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S:\CIO\State - ITAB\Meetings\2022\10. October\02. Final\"/>
    </mc:Choice>
  </mc:AlternateContent>
  <xr:revisionPtr revIDLastSave="0" documentId="8_{06F1FEF2-FBF3-4081-B4EE-196AE61B1643}" xr6:coauthVersionLast="47" xr6:coauthVersionMax="47" xr10:uidLastSave="{00000000-0000-0000-0000-000000000000}"/>
  <bookViews>
    <workbookView xWindow="-108" yWindow="-108" windowWidth="23256" windowHeight="12576" xr2:uid="{00000000-000D-0000-FFFF-FFFF00000000}"/>
  </bookViews>
  <sheets>
    <sheet name="Vacancies by BA and Title" sheetId="2" r:id="rId1"/>
    <sheet name="Vacancies by Dept and BA" sheetId="7" r:id="rId2"/>
  </sheets>
  <definedNames>
    <definedName name="Slicer_Agcy_Name">#N/A</definedName>
    <definedName name="Slicer_Org">#N/A</definedName>
  </definedNames>
  <calcPr calcId="191029"/>
  <pivotCaches>
    <pivotCache cacheId="0" r:id="rId3"/>
  </pivotCaches>
  <extLst>
    <ext xmlns:x14="http://schemas.microsoft.com/office/spreadsheetml/2009/9/main" uri="{BBE1A952-AA13-448e-AADC-164F8A28A991}">
      <x14:slicerCaches>
        <x14:slicerCache r:id="rId4"/>
        <x14:slicerCache r:id="rId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<sst xmlns="http://schemas.openxmlformats.org/spreadsheetml/2006/main" count="5119" uniqueCount="1945">
  <si>
    <t>Posn Status</t>
  </si>
  <si>
    <t>DEPARTMENT OF CORRECTIONS</t>
  </si>
  <si>
    <t>EQUIPMENT MECHANIC 3</t>
  </si>
  <si>
    <t>FINANCE OFFICE</t>
  </si>
  <si>
    <t>EXECUTIVE BRANCH BUDGET OFF 2</t>
  </si>
  <si>
    <t>DEPT OF VETERANS SERVICES</t>
  </si>
  <si>
    <t>CERTIFIED NURSING ASSIST 2</t>
  </si>
  <si>
    <t>CORRECTIONAL OFFICER</t>
  </si>
  <si>
    <t>AGING AND DISABILITY SERVICES</t>
  </si>
  <si>
    <t>IT PROFESSIONAL 3</t>
  </si>
  <si>
    <t>INSURANCE DIVISION</t>
  </si>
  <si>
    <t>COMPLIANCE INVESTIGATOR 2</t>
  </si>
  <si>
    <t>GAMING CONTROL BOARD</t>
  </si>
  <si>
    <t>U1004</t>
  </si>
  <si>
    <t>SUPVR, INVESTIGATIONS (EA)</t>
  </si>
  <si>
    <t>HIGHWAY PATROL</t>
  </si>
  <si>
    <t>DPS OFFICER 2</t>
  </si>
  <si>
    <t>PUBLIC EMPLOYEES BENEFITS</t>
  </si>
  <si>
    <t>ADMIN ASSISTANT 3</t>
  </si>
  <si>
    <t>DEPARTMENT OF TRANSPORTATION</t>
  </si>
  <si>
    <t>HWY MAINTENANCE WORKER 3</t>
  </si>
  <si>
    <t>HEALTH CARE COORDINATOR 3</t>
  </si>
  <si>
    <t>REHABILITATION DIVISION</t>
  </si>
  <si>
    <t>VOCATIONAL REHAB COUNSELOR 2</t>
  </si>
  <si>
    <t>ADJUTANT GENERAL &amp; NATL GUARD</t>
  </si>
  <si>
    <t>PAROLE AND PROBATION</t>
  </si>
  <si>
    <t>PAROLE/PROBATION SPECIALIST 2</t>
  </si>
  <si>
    <t>EMPLOYMENT SECURITY DIVISION</t>
  </si>
  <si>
    <t>ESD PROGRAM SPECIALIST 3</t>
  </si>
  <si>
    <t>CHIEF INSURANCE EXAMINER</t>
  </si>
  <si>
    <t>PSYCHOLOGIST 2</t>
  </si>
  <si>
    <t>ACCOUNTING ASSISTANT 2</t>
  </si>
  <si>
    <t>ADULT RIGHTS SPECIALIST 2</t>
  </si>
  <si>
    <t>EMPLOYEE MANAGEMENT RELATIONS</t>
  </si>
  <si>
    <t>U2701</t>
  </si>
  <si>
    <t>EXEC ASST, EMPL-MGMT RELATIONS</t>
  </si>
  <si>
    <t>JUDICIAL BRANCH</t>
  </si>
  <si>
    <t>DEVELOPMENTAL SPECIALIST 3</t>
  </si>
  <si>
    <t>DIV OF HUMAN RESOURCE MGMT</t>
  </si>
  <si>
    <t>PERSONNEL TECHNICIAN 2</t>
  </si>
  <si>
    <t>ADMIN ASSISTANT 2</t>
  </si>
  <si>
    <t>DETR ADMINISTRATIVE SERVICES</t>
  </si>
  <si>
    <t>IT MANAGER 3</t>
  </si>
  <si>
    <t>PSYCHIATRIC NURSE 2</t>
  </si>
  <si>
    <t>UNEMPLOYMENT INSURANCE REP 2</t>
  </si>
  <si>
    <t>DEPT OF MOTOR VEHICLES</t>
  </si>
  <si>
    <t>DMV SERVICES TECHNICIAN 3</t>
  </si>
  <si>
    <t>CHILD AND FAMILY DIVISION</t>
  </si>
  <si>
    <t>ACCOUNTING ASSISTANT 1</t>
  </si>
  <si>
    <t>LABOR COMMISSION</t>
  </si>
  <si>
    <t>COMPLIANCE/AUDIT INVEST 2</t>
  </si>
  <si>
    <t>PUBLIC AND BEHAVIORAL HEALTH</t>
  </si>
  <si>
    <t>DMV SERVICES TECHNICIAN 4</t>
  </si>
  <si>
    <t>ENVIRONMENTAL PROTECTION</t>
  </si>
  <si>
    <t>PROFESSIONAL ENGINEER</t>
  </si>
  <si>
    <t>BUSINESS AND INDUSTRY</t>
  </si>
  <si>
    <t>ADMIN ASSISTANT 1</t>
  </si>
  <si>
    <t>WILDLIFE DEPARTMENT</t>
  </si>
  <si>
    <t>BIOLOGIST 3</t>
  </si>
  <si>
    <t>MANAGEMENT ANALYST 2</t>
  </si>
  <si>
    <t>NEVADA TRANSPORTATION AUTH</t>
  </si>
  <si>
    <t>FORENSIC SPECIALIST 3</t>
  </si>
  <si>
    <t>DIV OF WELFARE&amp;SUPPORTIVE SVCS</t>
  </si>
  <si>
    <t>FAMILY SERVICES SPECIALIST 2</t>
  </si>
  <si>
    <t>FACILITY MANAGER</t>
  </si>
  <si>
    <t>RADIATION CONTROL SPECIALIST 2</t>
  </si>
  <si>
    <t>IT TECHNICIAN 6</t>
  </si>
  <si>
    <t>MENTAL HEALTH COUNSELOR 2</t>
  </si>
  <si>
    <t>CERTIFIED NURSING ASSIST III</t>
  </si>
  <si>
    <t>MENTAL HEALTH TECHNICIAN 4</t>
  </si>
  <si>
    <t>DMV SERVICES SUPERVISOR</t>
  </si>
  <si>
    <t>DEPT OF HEALTH AND HUMAN SERV</t>
  </si>
  <si>
    <t>HEALTH PROGRAM SPECIALIST 1</t>
  </si>
  <si>
    <t>FAMILY SERVICES SPECIALIST 3</t>
  </si>
  <si>
    <t>DMV SERVICES TECHNICIAN 1</t>
  </si>
  <si>
    <t>SOCIAL WORK SUPERVISOR 1</t>
  </si>
  <si>
    <t>ATTORNEY GENERAL'S OFFICE</t>
  </si>
  <si>
    <t>U0910</t>
  </si>
  <si>
    <t>CHIEF OF STAFF</t>
  </si>
  <si>
    <t>CORRECTIONAL CASE WORK SPEC 2</t>
  </si>
  <si>
    <t>DPS OFFICER 1</t>
  </si>
  <si>
    <t>PARKS DIVISION</t>
  </si>
  <si>
    <t>PARK AIDE 2</t>
  </si>
  <si>
    <t>DPS SERGEANT</t>
  </si>
  <si>
    <t>HWY MAINTENANCE WORKER 4</t>
  </si>
  <si>
    <t>NON CLASS/EARN LEAVE/NOT EXMPT</t>
  </si>
  <si>
    <t>TEMPORARY AID 2</t>
  </si>
  <si>
    <t>SUPPLY TECHNICIAN 3</t>
  </si>
  <si>
    <t>SUPPLY TECHNICIAN 2</t>
  </si>
  <si>
    <t>INDUSTRIAL RELATIONS DIV</t>
  </si>
  <si>
    <t>U4115</t>
  </si>
  <si>
    <t>DEP DIV ADMR, AG &amp; DISAB (EA)</t>
  </si>
  <si>
    <t>PARK SUPERVISOR 2 - COMM</t>
  </si>
  <si>
    <t>U1016</t>
  </si>
  <si>
    <t>SR AGENT, ENFORCEMENT (EA)</t>
  </si>
  <si>
    <t>HEALTH CARE FINANCING &amp; POLICY</t>
  </si>
  <si>
    <t>MANAGEMENT ANALYST 4</t>
  </si>
  <si>
    <t>ACCOUNTING ASSISTANT 3</t>
  </si>
  <si>
    <t>FAMILY SUPPORT WORKER 3</t>
  </si>
  <si>
    <t>CANNABIS COMPLIANCE BOARD</t>
  </si>
  <si>
    <t>SR CORRECTIONAL OFFICER</t>
  </si>
  <si>
    <t>OHV COMMISSION</t>
  </si>
  <si>
    <t>ATTORNEY FOR INJURED WORKERS</t>
  </si>
  <si>
    <t>U3912</t>
  </si>
  <si>
    <t>DEP ATTY, INJURED WRKRS (EA)</t>
  </si>
  <si>
    <t>RIGHT-OF-WAY AGENT 3</t>
  </si>
  <si>
    <t>COMMISSION ON MINERAL RESOURCE</t>
  </si>
  <si>
    <t>PUBLIC SERVICE INTERN 1</t>
  </si>
  <si>
    <t>DEVELOPMENTAL SUPPORT TECH 3</t>
  </si>
  <si>
    <t>PUBLIC UTILITIES COMMISSION</t>
  </si>
  <si>
    <t>U4411</t>
  </si>
  <si>
    <t>ENGINEER, GAS PIPELINE (EA)</t>
  </si>
  <si>
    <t>GROUNDS MAINTENANCE WORKER 2</t>
  </si>
  <si>
    <t>WORKFORCE SERVICES REP 4</t>
  </si>
  <si>
    <t>CUSTODIAL WORKER 2</t>
  </si>
  <si>
    <t>HIGHWAY PROJECT MANAGER, RPE</t>
  </si>
  <si>
    <t>MENTAL HEALTH TECHNICIAN 3</t>
  </si>
  <si>
    <t>CLINICAL PROGRAM MANAGER 1</t>
  </si>
  <si>
    <t>HEALTH PROGRAM SPECIALIST 2</t>
  </si>
  <si>
    <t>DEPARTMENT OF TAXATION</t>
  </si>
  <si>
    <t>AUDITOR 2</t>
  </si>
  <si>
    <t>ECONOMIST 3</t>
  </si>
  <si>
    <t>LICENSED PRACTICAL NURSE 3</t>
  </si>
  <si>
    <t>DETR-NV EQUAL RIGHTS COMMISSIN</t>
  </si>
  <si>
    <t>MANAGEMENT ANALYST 1</t>
  </si>
  <si>
    <t>CORRECTIONAL CASE WORK SPEC 1</t>
  </si>
  <si>
    <t>BUSINESS PROCESS ANALYST 1</t>
  </si>
  <si>
    <t>DISABILITY ADJUDICATOR 3</t>
  </si>
  <si>
    <t>CLINICAL SOCIAL WORKER 2</t>
  </si>
  <si>
    <t>GROUP SUPERVISOR 3</t>
  </si>
  <si>
    <t>QUALITY CONTROL SPECIALIST 1</t>
  </si>
  <si>
    <t>SOCIAL SERVICES MANAGER 4</t>
  </si>
  <si>
    <t>COLORADO RIVER COMMISSION</t>
  </si>
  <si>
    <t>ADMIN ASSISTANT 4</t>
  </si>
  <si>
    <t>PROGRAM OFFICER 1</t>
  </si>
  <si>
    <t>TREASURER'S OFFICE</t>
  </si>
  <si>
    <t>IT PROFESSIONAL 2</t>
  </si>
  <si>
    <t>SOCIAL WORKER 2</t>
  </si>
  <si>
    <t>WORKFORCE SERVICES REP 3</t>
  </si>
  <si>
    <t>DMV SERVICES MANAGER 2</t>
  </si>
  <si>
    <t>MGR 1, PROF. ENGINEER</t>
  </si>
  <si>
    <t>LICENSED PSYCHOLOGIST 1</t>
  </si>
  <si>
    <t>ENTERPRISE IT SERVICES</t>
  </si>
  <si>
    <t>SOCIAL SERVICES PROGRAM SPEC 2</t>
  </si>
  <si>
    <t>HOUSING DIVISION</t>
  </si>
  <si>
    <t>U3809</t>
  </si>
  <si>
    <t>DIV ADMINISTRATOR, HOUSING</t>
  </si>
  <si>
    <t>PUBLIC EMPLOYEES RETIREMENT</t>
  </si>
  <si>
    <t>RETIREMENT TECHNICIAN</t>
  </si>
  <si>
    <t>MORTGAGE LENDING</t>
  </si>
  <si>
    <t>U9204</t>
  </si>
  <si>
    <t>DEP DIV ADMR, MORTGAGE LEND</t>
  </si>
  <si>
    <t>ACCOUNTANT 3</t>
  </si>
  <si>
    <t>ACCOUNTANT 2</t>
  </si>
  <si>
    <t>THERAPEUTIC RECREATION SPEC 1</t>
  </si>
  <si>
    <t>PERSONNEL TECHNICIAN 3</t>
  </si>
  <si>
    <t>SOCIAL SERVICES MANAGER 1</t>
  </si>
  <si>
    <t>SUPVR 2, ASSOCIATE ENGINEER</t>
  </si>
  <si>
    <t>HEARINGS AND APPEALS DIVISION</t>
  </si>
  <si>
    <t>HWY MAINTENANCE SPVR 1</t>
  </si>
  <si>
    <t>U0934</t>
  </si>
  <si>
    <t>SR DEPUTY ATTY GENERAL (EA)</t>
  </si>
  <si>
    <t>ESD APPEALS REFEREE 1</t>
  </si>
  <si>
    <t>BUDGET ANALYST 2</t>
  </si>
  <si>
    <t>RETIREMENT EXAMINER 2</t>
  </si>
  <si>
    <t>DIVISION OF WATER RESOURCES</t>
  </si>
  <si>
    <t>SAFETY SPEC, TRAINING - DIR</t>
  </si>
  <si>
    <t>CUSTODIAL SUPERVISOR 1</t>
  </si>
  <si>
    <t>RECORDS COMM AND COMPLIANCE</t>
  </si>
  <si>
    <t>ACCOUNTING ASSISTANT 4</t>
  </si>
  <si>
    <t>HEALTH FACILITIES INSP 2</t>
  </si>
  <si>
    <t>HEALTH INFO COORDINATOR 1</t>
  </si>
  <si>
    <t>U0977</t>
  </si>
  <si>
    <t>STAFF ATTORNEY (EA)</t>
  </si>
  <si>
    <t>SILVER STATE HEALTH INSURANCE</t>
  </si>
  <si>
    <t>U4601</t>
  </si>
  <si>
    <t>BENEFIT MANAGER</t>
  </si>
  <si>
    <t>DMV SERVICES TECHNICIAN 2</t>
  </si>
  <si>
    <t>HEALTH CARE COORDINATOR 2</t>
  </si>
  <si>
    <t>FACILITY SUPERVISOR 3</t>
  </si>
  <si>
    <t>PUBLIC SAFETY DISPATCHER 4</t>
  </si>
  <si>
    <t>ADMIN SERVICES OFFICER 4</t>
  </si>
  <si>
    <t>PSYCHIATRIC NURSE 3</t>
  </si>
  <si>
    <t>PARK RANGER TECHNICIAN 3</t>
  </si>
  <si>
    <t>U1017</t>
  </si>
  <si>
    <t>AGENT, ENFORCEMENT (EA)</t>
  </si>
  <si>
    <t>PERSONNEL ANALYST 2</t>
  </si>
  <si>
    <t>HVACR SPECIALIST 1</t>
  </si>
  <si>
    <t>CRIMINAL INVESTIGATOR 3</t>
  </si>
  <si>
    <t>U9088</t>
  </si>
  <si>
    <t>SR PSYCHIATRIST (RANGE C) (EA)</t>
  </si>
  <si>
    <t>ACCOUNTANT TECHNICIAN 2</t>
  </si>
  <si>
    <t>ADMINISTRATIVE SERVICES DIV</t>
  </si>
  <si>
    <t>IT TECHNICIAN 4</t>
  </si>
  <si>
    <t>UC001</t>
  </si>
  <si>
    <t>WATER COMMISSIONER</t>
  </si>
  <si>
    <t>ADMIN SERVICES OFFICER 1</t>
  </si>
  <si>
    <t>LEGAL SECRETARY 2</t>
  </si>
  <si>
    <t>AGRICULTURE</t>
  </si>
  <si>
    <t>ADMIN SERVICES OFFICER 3</t>
  </si>
  <si>
    <t>ENVIRONMENTAL SCIENTIST 4</t>
  </si>
  <si>
    <t>ADMIN AID</t>
  </si>
  <si>
    <t>HEALTH PROGRAM MANAGER 2</t>
  </si>
  <si>
    <t>CORRECTIONAL LIEUTENANT</t>
  </si>
  <si>
    <t>RETAIL STOREKEEPER 2</t>
  </si>
  <si>
    <t>SUPVR 3, ASSOCIATE ENGINEER</t>
  </si>
  <si>
    <t>FLEET SERVICE WORKER 3</t>
  </si>
  <si>
    <t>WILDLIFE AREA TECHNICIAN 2</t>
  </si>
  <si>
    <t>AUDIT SUPERVISOR</t>
  </si>
  <si>
    <t>MENTAL HEALTH COUNSELOR 3</t>
  </si>
  <si>
    <t>FAMILY SERVICES SUPERVISOR 1</t>
  </si>
  <si>
    <t>BUSINESS PROCESS ANALYST 2</t>
  </si>
  <si>
    <t>MAIL SERVICES</t>
  </si>
  <si>
    <t>MAIL SERVICE CLERK 2</t>
  </si>
  <si>
    <t>SECRETARY OF STATE'S OFFICE</t>
  </si>
  <si>
    <t>U4650</t>
  </si>
  <si>
    <t>STATEWIDE SUICIDE PREV COORD</t>
  </si>
  <si>
    <t>U1009</t>
  </si>
  <si>
    <t>CHIEF DEPUTY, INVESTIGATNS-EA</t>
  </si>
  <si>
    <t>DEVELOPMENTAL SPECIALIST 4</t>
  </si>
  <si>
    <t>UNEMPLOYMENT INSURANCE REP 3</t>
  </si>
  <si>
    <t>U9018</t>
  </si>
  <si>
    <t>DIV ADMNR, DMV FIELD SERVICES</t>
  </si>
  <si>
    <t>FORESTRY DIVISION</t>
  </si>
  <si>
    <t>EQUIPMENT MECHANIC 2</t>
  </si>
  <si>
    <t>WEIGHTS &amp; MEASURES INSPECTOR 2</t>
  </si>
  <si>
    <t>STATE ENERGY OFFICE</t>
  </si>
  <si>
    <t>ENERGY OUTREACH COORD</t>
  </si>
  <si>
    <t>CONSERVATION CREW SPVR 3</t>
  </si>
  <si>
    <t>TRAINING OFFICER 1</t>
  </si>
  <si>
    <t>HEALTH CARE COORDINATOR 4</t>
  </si>
  <si>
    <t>GOVERNOR'S OFFICE</t>
  </si>
  <si>
    <t>PRIMARY CARE WORKFORCE DEV MGR</t>
  </si>
  <si>
    <t>U4410</t>
  </si>
  <si>
    <t>ENGINEER, ELECTRIC (EA)</t>
  </si>
  <si>
    <t>PAROLE/PROBATION SPECIALIST 3</t>
  </si>
  <si>
    <t>PERSONNEL OFFICER 3</t>
  </si>
  <si>
    <t>CORRECTIONAL SERGEANT</t>
  </si>
  <si>
    <t>FIREFIGHTER 1</t>
  </si>
  <si>
    <t>STATE PUBLIC WORKS DIVISION</t>
  </si>
  <si>
    <t>MAINTENANCE REPAIR SPEC 1</t>
  </si>
  <si>
    <t>U4035</t>
  </si>
  <si>
    <t>SR PWR FACILITIES ENGINEER</t>
  </si>
  <si>
    <t>U4406</t>
  </si>
  <si>
    <t>FINANCIAL ANALYST (EA)</t>
  </si>
  <si>
    <t>CORRECTIONAL CASE WORK SPEC 3</t>
  </si>
  <si>
    <t>REHABILITATION TECHNICIAN 2</t>
  </si>
  <si>
    <t>ECONOMIST 2</t>
  </si>
  <si>
    <t>RETAIL STOREKEEPER 1</t>
  </si>
  <si>
    <t>ENGINEERING TECHNICIAN 3</t>
  </si>
  <si>
    <t>COMMERCL VEHICLE SAFETY INSP 3</t>
  </si>
  <si>
    <t>PAROLE/PROBATION SPECIALIST 4</t>
  </si>
  <si>
    <t>REVENUE OFFICER 2</t>
  </si>
  <si>
    <t>SAFETY SPEC, ELEVATOR - DIR</t>
  </si>
  <si>
    <t>U1050</t>
  </si>
  <si>
    <t>AGENT, TAX &amp; LICENSE (EA)</t>
  </si>
  <si>
    <t>SOCIAL SERVICES PROGRAM SPEC 3</t>
  </si>
  <si>
    <t>CONTRIBUTIONS EXAMINER 2</t>
  </si>
  <si>
    <t>HWY EQUIPMENT MECHANIC 2</t>
  </si>
  <si>
    <t>TRAFFIC SAFETY</t>
  </si>
  <si>
    <t>FATALITY FILE ANALYST</t>
  </si>
  <si>
    <t>EMERGENCY MANAGEMENT</t>
  </si>
  <si>
    <t>GRANTS &amp; PROJECTS ANALYST 2</t>
  </si>
  <si>
    <t>U1022</t>
  </si>
  <si>
    <t>AGENT, AUDIT (EA)</t>
  </si>
  <si>
    <t>HEALTH INFO DIRECTOR</t>
  </si>
  <si>
    <t>U4544</t>
  </si>
  <si>
    <t>CHIEF AUDITOR</t>
  </si>
  <si>
    <t>U3610</t>
  </si>
  <si>
    <t>DEP SEC OF STATE, SO NEVADA</t>
  </si>
  <si>
    <t>EXECUTIVE BRANCH BUDGET OFF 1</t>
  </si>
  <si>
    <t>SUPVY PERSONNEL ANALYST</t>
  </si>
  <si>
    <t>IT PROFESSIONAL 4</t>
  </si>
  <si>
    <t>ASST HEAD GROUP SUPERVISOR</t>
  </si>
  <si>
    <t>STAFF 2, ASSOCIATE ENGINEER</t>
  </si>
  <si>
    <t>PSYCHIATRIC CASEWORKER 2</t>
  </si>
  <si>
    <t>U3701</t>
  </si>
  <si>
    <t>CHIEF DEPUTY</t>
  </si>
  <si>
    <t>WORKFORCE SERVICES REP 2</t>
  </si>
  <si>
    <t>U4117</t>
  </si>
  <si>
    <t>DEP DIV ADMR, CHILD &amp; FAM (EA)</t>
  </si>
  <si>
    <t>NEVADA ARTS COUNCIL</t>
  </si>
  <si>
    <t>CULTURAL/NATURAL RESRCE SPEC 2</t>
  </si>
  <si>
    <t>PARK INTERPRETER</t>
  </si>
  <si>
    <t>TAX PROGRAM SUPERVISOR 3</t>
  </si>
  <si>
    <t>ADMINR 1, PROF. ENGINEER</t>
  </si>
  <si>
    <t>CHIEF, ENVIRONMENTAL PROGRAMS</t>
  </si>
  <si>
    <t>TREATMENT HOME SUPERVISOR</t>
  </si>
  <si>
    <t>PROG COORD-OCC SAF/HLTH-DIR</t>
  </si>
  <si>
    <t>HEALTH FACILITIES INSP 2 RN</t>
  </si>
  <si>
    <t>AIRCRAFT MAINTENANCE SPECIALST</t>
  </si>
  <si>
    <t>HWY MAINTENANCE MANAGER</t>
  </si>
  <si>
    <t>BIOLOGIST 4</t>
  </si>
  <si>
    <t>SUPVG LEGAL SECRETARY</t>
  </si>
  <si>
    <t>FINGERPRINT/RECORD  EX 2</t>
  </si>
  <si>
    <t>PROGRAM OFFICER 2</t>
  </si>
  <si>
    <t>ADULT RIGHTS SPECIALIST 1</t>
  </si>
  <si>
    <t>U5011</t>
  </si>
  <si>
    <t>DIV ADMNR FOOD &amp; NUTRITION</t>
  </si>
  <si>
    <t>PUBLIC SERVICE INTERN 2</t>
  </si>
  <si>
    <t>UNCLAIMED PROPERTY</t>
  </si>
  <si>
    <t>U4032</t>
  </si>
  <si>
    <t>DEP STATE TREASURER-UNC PROP</t>
  </si>
  <si>
    <t>DEPUTY ADMR, FORESTRY</t>
  </si>
  <si>
    <t>ENVIRONMENTAL SCIENTIST 3</t>
  </si>
  <si>
    <t>PAROLE &amp; PROBATION SPVR</t>
  </si>
  <si>
    <t>EXECUTIVE BRANCH AUDITOR 2</t>
  </si>
  <si>
    <t>FORENSIC SPECIALIST 4</t>
  </si>
  <si>
    <t>HEAT PLANT SPECIALIST 4</t>
  </si>
  <si>
    <t>COMPLIANCE/ENFORCMNT INVEST 2</t>
  </si>
  <si>
    <t>DEPARTMENT OF EDUCATION</t>
  </si>
  <si>
    <t>QUALITY ASSURANCE SPECIALIST 2</t>
  </si>
  <si>
    <t>PERSONNEL ANALYST 1</t>
  </si>
  <si>
    <t>CHIEF COMPLIANCE INVESTIGATR</t>
  </si>
  <si>
    <t>U0987</t>
  </si>
  <si>
    <t>SR LAW CLERK (EA)</t>
  </si>
  <si>
    <t>TAX PROGRAM SUPERVISOR 2</t>
  </si>
  <si>
    <t>U1011</t>
  </si>
  <si>
    <t>SR AGENT, INVESTIGATIONS (EA)</t>
  </si>
  <si>
    <t>U3810</t>
  </si>
  <si>
    <t>ADMINISTRATIVE ATTORNEY (EA)</t>
  </si>
  <si>
    <t>CASEWORK MGMT SPECIALIST 3</t>
  </si>
  <si>
    <t>U1068</t>
  </si>
  <si>
    <t>SPECIAL AGENT, AUDIT (EA)</t>
  </si>
  <si>
    <t>NON CLASS/EARN LEAVE/EXEMPT</t>
  </si>
  <si>
    <t>LICENSED PRACTICAL NURSE 2</t>
  </si>
  <si>
    <t>TAX MANAGER</t>
  </si>
  <si>
    <t>QUALITY ASSURANCE SPECIALIST 3</t>
  </si>
  <si>
    <t>PERSONNEL OFFICER 2</t>
  </si>
  <si>
    <t>ELECTRONICS TECHNICIAN 2</t>
  </si>
  <si>
    <t>GROUP SUPERVISOR 2</t>
  </si>
  <si>
    <t>PHARMACY TECHNICIAN 2</t>
  </si>
  <si>
    <t>PSYCHOLOGICAL DEVEL COUNSLR 2</t>
  </si>
  <si>
    <t>HVACR SPECIALIST 2</t>
  </si>
  <si>
    <t>SOCIAL WORKER 3</t>
  </si>
  <si>
    <t>TAXICAB AUTHORITY</t>
  </si>
  <si>
    <t>U4103</t>
  </si>
  <si>
    <t>DIV ADMNR, TAXICAB AUTHORITY</t>
  </si>
  <si>
    <t>JUDICIAL DISCIPLINE COMMISSION</t>
  </si>
  <si>
    <t>U0963</t>
  </si>
  <si>
    <t>DEP ATTY GENERAL (EA)</t>
  </si>
  <si>
    <t>ETHICS COMMISSION</t>
  </si>
  <si>
    <t>U2901</t>
  </si>
  <si>
    <t>EXECUTIVE DIRECTOR, ETHICS</t>
  </si>
  <si>
    <t>U1039</t>
  </si>
  <si>
    <t>SYSTEMS ADMINISTRATOR</t>
  </si>
  <si>
    <t>U4614</t>
  </si>
  <si>
    <t>GRANTS &amp; PROJECTS ANALYST</t>
  </si>
  <si>
    <t>WATER SYSTEM OPERATOR 1</t>
  </si>
  <si>
    <t>FORESTER 3</t>
  </si>
  <si>
    <t>COMMISSION ON TOURISM</t>
  </si>
  <si>
    <t>U9087</t>
  </si>
  <si>
    <t>SR PHYSICIAN (RANGE C) (EA)</t>
  </si>
  <si>
    <t>FIREFIGHTER 2</t>
  </si>
  <si>
    <t>ELECTRICIAN 1</t>
  </si>
  <si>
    <t>CORRECTIONAL NURSE 3</t>
  </si>
  <si>
    <t>FIRE CAPTAIN</t>
  </si>
  <si>
    <t>DIRECTOR, NURSING SERVICES 1</t>
  </si>
  <si>
    <t>HEALTH RESOURCE ANALYST 2</t>
  </si>
  <si>
    <t>HEALTH FACILITIES INSP 3</t>
  </si>
  <si>
    <t>ASST FIRE CHIEF-AIR NATL GUARD</t>
  </si>
  <si>
    <t>U3406</t>
  </si>
  <si>
    <t>TRAINING SPECIALIST (EA)</t>
  </si>
  <si>
    <t>VETERANS SERVICE OFFICER 2</t>
  </si>
  <si>
    <t>UNEMPLOYMENT INSURANCE REP 4</t>
  </si>
  <si>
    <t>DEPARTMENT OF PUBLIC SAFETY</t>
  </si>
  <si>
    <t>DPS LIEUTENANT</t>
  </si>
  <si>
    <t>SAFETY SPEC, BOILER - DIR</t>
  </si>
  <si>
    <t>U1024</t>
  </si>
  <si>
    <t>CHIEF DEPUTY, ADMINISTRATION</t>
  </si>
  <si>
    <t>U4513</t>
  </si>
  <si>
    <t>COMMISSIONER-TSA (EA)</t>
  </si>
  <si>
    <t>DEPT OF INDIGENT DEFENSE</t>
  </si>
  <si>
    <t>U9009</t>
  </si>
  <si>
    <t>EXECUTIVE ASSISTANT</t>
  </si>
  <si>
    <t>CONSERVATION DISTRICTS</t>
  </si>
  <si>
    <t>MANAGEMENT ANALYST 3</t>
  </si>
  <si>
    <t>HWY EQUIPMENT MECHANIC 1</t>
  </si>
  <si>
    <t>ACCOUNTANT TECHNICIAN 1</t>
  </si>
  <si>
    <t>SUPVR 1, ASSOCIATE ENGINEER</t>
  </si>
  <si>
    <t>U3709</t>
  </si>
  <si>
    <t>SR DEP ATTY, INJURED WKRS(EA)</t>
  </si>
  <si>
    <t>SUPVR, PROFESSIONAL ENGINEER</t>
  </si>
  <si>
    <t>U1069</t>
  </si>
  <si>
    <t>SPECIAL AGENT ENFORCEMENT (EA)</t>
  </si>
  <si>
    <t>CONTROLLER'S OFFICE</t>
  </si>
  <si>
    <t>CARTOGRAPHIC/GRAPHICS TECH 3</t>
  </si>
  <si>
    <t>TRANSP &amp; SAFETY ATTEND 3</t>
  </si>
  <si>
    <t>CORRECTIONAL NURSE 2</t>
  </si>
  <si>
    <t>CARPENTER 1</t>
  </si>
  <si>
    <t>DENTAL ASSISTANT 2</t>
  </si>
  <si>
    <t>SOCIAL SERVICES PROGRAM SPEC 1</t>
  </si>
  <si>
    <t>U4721</t>
  </si>
  <si>
    <t>PUB WORKS DIV, PROJ MGR 2 (EA)</t>
  </si>
  <si>
    <t>U1021</t>
  </si>
  <si>
    <t>SR AGENT, AUDIT (EA)</t>
  </si>
  <si>
    <t>U4724</t>
  </si>
  <si>
    <t>SPECIAL ADVISOR, EITS</t>
  </si>
  <si>
    <t>EDUCATION PROGRAMS PROFESSIONL</t>
  </si>
  <si>
    <t>HWY CONSTRUCTION AID</t>
  </si>
  <si>
    <t>SUPPLY TECHNICIAN 1</t>
  </si>
  <si>
    <t>SAFETY SPEC, ENFORCEMENT - DIR</t>
  </si>
  <si>
    <t>U5306</t>
  </si>
  <si>
    <t>CHIEF MEDICAL OFFICER</t>
  </si>
  <si>
    <t>U4314</t>
  </si>
  <si>
    <t>MANAGER, TRANSPORTATION</t>
  </si>
  <si>
    <t>MAINTENANCE REPAIR WORKER 2</t>
  </si>
  <si>
    <t>FINANCIAL INSTITUTIONS DIV</t>
  </si>
  <si>
    <t>FINANCIAL INSTITUTIONS EX 1</t>
  </si>
  <si>
    <t>TRANSPORTATION PLANR/ANLYST 3</t>
  </si>
  <si>
    <t>SAFETY SPVR, TRAINING - DIR</t>
  </si>
  <si>
    <t>AUDITOR 3</t>
  </si>
  <si>
    <t>EDUCATION &amp; INFORMATION OFCR</t>
  </si>
  <si>
    <t>DMV SERVICES MANAGER 3</t>
  </si>
  <si>
    <t>U3907</t>
  </si>
  <si>
    <t>DEP PUBLIC DEFENDER (EA)</t>
  </si>
  <si>
    <t>MENTAL HEALTH TECHNICIAN 2</t>
  </si>
  <si>
    <t>PAROLE BOARD</t>
  </si>
  <si>
    <t>U3911</t>
  </si>
  <si>
    <t>PAROLE BOARD MEMBER (EA)</t>
  </si>
  <si>
    <t>EXECUTIVE BRANCH AUDITOR 3</t>
  </si>
  <si>
    <t>ESD MANAGER 3</t>
  </si>
  <si>
    <t>FISH HATCHERY TECHNICIAN 2</t>
  </si>
  <si>
    <t>QUALITY CONTROL SPECIALIST 2</t>
  </si>
  <si>
    <t>MILITARY SECURITY OFFICER 1</t>
  </si>
  <si>
    <t>IT TECHNICIAN 5</t>
  </si>
  <si>
    <t>PERSONNEL ANALYST 3</t>
  </si>
  <si>
    <t>PROJECT MANAGER 3</t>
  </si>
  <si>
    <t>DEP ADMINR, EMERGENCY MGMT***</t>
  </si>
  <si>
    <t>U9020</t>
  </si>
  <si>
    <t>DIV ADMNR, DMV CENTRAL SVCS</t>
  </si>
  <si>
    <t>BIOSTATISTICIAN 2</t>
  </si>
  <si>
    <t>U1029</t>
  </si>
  <si>
    <t>SUPVR, AUDIT (EA)</t>
  </si>
  <si>
    <t>MILITARY SECURITY OFFICER 3</t>
  </si>
  <si>
    <t>POLYGRAPH/BACKGROUND SUPVR</t>
  </si>
  <si>
    <t>CHEMIST 5</t>
  </si>
  <si>
    <t>VOCATIONAL HABILITATION TR</t>
  </si>
  <si>
    <t>ENVIRONMENTAL HEALTH SPEC 3</t>
  </si>
  <si>
    <t>REVENUE OFFICER 3</t>
  </si>
  <si>
    <t>EQUAL EMPLYMNT OPPORTUNTY OFCR</t>
  </si>
  <si>
    <t>MARIJUANA PROGRAM SPV</t>
  </si>
  <si>
    <t>REGISTERED NURSE 4</t>
  </si>
  <si>
    <t>INDUSTRIAL HYGIENIST 3 - DIR</t>
  </si>
  <si>
    <t>CUSTODIAL WORKER 1</t>
  </si>
  <si>
    <t>FOOD SERVICE COOK/SPVR 2</t>
  </si>
  <si>
    <t>YOUTH PAROLE COUNSELOR 2</t>
  </si>
  <si>
    <t>U1062</t>
  </si>
  <si>
    <t>CHIEF, TECHNOLOGY</t>
  </si>
  <si>
    <t>CONSERVATION AID 3</t>
  </si>
  <si>
    <t>PEACE OFFICERS STAND &amp; TRAIN</t>
  </si>
  <si>
    <t>FINANCIAL INSTITUTIONS EX 2</t>
  </si>
  <si>
    <t>TRANSPORTATION PLANR/ANLYST 2</t>
  </si>
  <si>
    <t>TRANSPORTATION TECHNICIAN 3</t>
  </si>
  <si>
    <t>STATE LANDS</t>
  </si>
  <si>
    <t>STATE LAND AGENT 3</t>
  </si>
  <si>
    <t>U1012</t>
  </si>
  <si>
    <t>AGENT, INVESTIGATIONS (EA)</t>
  </si>
  <si>
    <t>WILDLIFE STAFF SPECIALIST</t>
  </si>
  <si>
    <t>CAPITOL POLICE</t>
  </si>
  <si>
    <t>CLINICAL PROGRAM PLANNER 1</t>
  </si>
  <si>
    <t>CRIMINAL JUSTICE ASSISTANCE</t>
  </si>
  <si>
    <t>CLINICAL SOCIAL WORKER 3</t>
  </si>
  <si>
    <t>U4228</t>
  </si>
  <si>
    <t>DEVELPMNT SPEC-TOURISM (EA)</t>
  </si>
  <si>
    <t>MENTAL HEALTH COUNSELOR 1</t>
  </si>
  <si>
    <t>ENGINEERING TECHNICIAN 4</t>
  </si>
  <si>
    <t>U0931</t>
  </si>
  <si>
    <t>CHIEF PERSONNEL MANAGER</t>
  </si>
  <si>
    <t>HEAD GROUP SUPERVISOR</t>
  </si>
  <si>
    <t>STAFF 1, ASSOCIATE ENGINEER</t>
  </si>
  <si>
    <t>HWY MAINTENANCE SPVR 2</t>
  </si>
  <si>
    <t>U1072</t>
  </si>
  <si>
    <t>SPECIAL AGENT INVEST (EA)</t>
  </si>
  <si>
    <t>BUSINESS PROCESS ANALYST 3</t>
  </si>
  <si>
    <t>SAFETY REP, LOSS CONTROL</t>
  </si>
  <si>
    <t>FISH HATCHERY TECHNICIAN 3</t>
  </si>
  <si>
    <t>U2904</t>
  </si>
  <si>
    <t>ASSOCIATE COUNSEL</t>
  </si>
  <si>
    <t>MOTOR VEHICLE APPRAISER</t>
  </si>
  <si>
    <t>U4001</t>
  </si>
  <si>
    <t>DEPUTY DIRECTOR</t>
  </si>
  <si>
    <t>REAL ESTATE DIVISION</t>
  </si>
  <si>
    <t>PUBLIC CHARTER SCHOOL AUTHOR</t>
  </si>
  <si>
    <t>HEALTH CARE COORD 2-NURSE</t>
  </si>
  <si>
    <t>TRANSPORTATION TECHNICIAN 2</t>
  </si>
  <si>
    <t>MUSEUMS AND HISTORY DIVISION</t>
  </si>
  <si>
    <t>CURATOR 3</t>
  </si>
  <si>
    <t>TAX EXAMINER 2</t>
  </si>
  <si>
    <t>BUDGET ANALYST 3</t>
  </si>
  <si>
    <t>FIRE MARSHAL</t>
  </si>
  <si>
    <t>ASSOCIATE WARDEN</t>
  </si>
  <si>
    <t>CLINICAL PROGRAM MANAGER 2</t>
  </si>
  <si>
    <t>U4014</t>
  </si>
  <si>
    <t>ADMIN SERVICES OFFICER</t>
  </si>
  <si>
    <t>PHOTOGRAMMETRIST/CARTOGRPHR 5</t>
  </si>
  <si>
    <t>PARK SUPERVISOR 3 - COMM</t>
  </si>
  <si>
    <t>U4510</t>
  </si>
  <si>
    <t>DIV ADMNR, ATTY FOR INJURD WKR</t>
  </si>
  <si>
    <t>U0906</t>
  </si>
  <si>
    <t>SPVG LEGAL RESEARCHER (EA)</t>
  </si>
  <si>
    <t>U4121</t>
  </si>
  <si>
    <t>SIGN LANGUAGE INTERPRETER (EA)</t>
  </si>
  <si>
    <t>PHOTOGRAMMETRIST/CARTOGRPHR 4</t>
  </si>
  <si>
    <t>VOCATIONAL REHAB COUNSELOR 3</t>
  </si>
  <si>
    <t>PURCHASING DIVISION</t>
  </si>
  <si>
    <t>PURCHASING OFFICER 2</t>
  </si>
  <si>
    <t>POST SECONDARY EDUCATION</t>
  </si>
  <si>
    <t>HISTORIC PRESERVATION</t>
  </si>
  <si>
    <t>HISTORIC PRESERVATION SPEC 2</t>
  </si>
  <si>
    <t>HEALTH EMER PREPAREDNESS EVALU</t>
  </si>
  <si>
    <t>U1070</t>
  </si>
  <si>
    <t>SR ENGINEER, TECHNOLOGY</t>
  </si>
  <si>
    <t>FIRE CONTROL DISPATCHER 2</t>
  </si>
  <si>
    <t>CHILDCARE FACILITY SURVEY SPVR</t>
  </si>
  <si>
    <t>PROGRAM OFFICER 3</t>
  </si>
  <si>
    <t>GROUNDS SUPERVISOR 2</t>
  </si>
  <si>
    <t>EDUCATION PROGRAMS SUPERVISOR</t>
  </si>
  <si>
    <t>MOTOR VEHICLE INSPECTOR SPVR</t>
  </si>
  <si>
    <t>INSURANCE EXAMINER 2</t>
  </si>
  <si>
    <t>U3405</t>
  </si>
  <si>
    <t>BUREAU CHIEF (EA)</t>
  </si>
  <si>
    <t>STATE EDUCATION FUNDING SPEC</t>
  </si>
  <si>
    <t>FIELD ASSISTANT 2 (PARC)</t>
  </si>
  <si>
    <t>INVESTIGATION DIVISION</t>
  </si>
  <si>
    <t>ESD PROGRAM CHIEF</t>
  </si>
  <si>
    <t>HEALTH BUREAU CHIEF</t>
  </si>
  <si>
    <t>CHIEF IT MANAGER</t>
  </si>
  <si>
    <t>U9086</t>
  </si>
  <si>
    <t>SR INSTITUTIONL DENTIST (B) EA</t>
  </si>
  <si>
    <t>U4018</t>
  </si>
  <si>
    <t>NATURAL RESOURCE SPEC (EA)</t>
  </si>
  <si>
    <t>CORRECTIONAL VOCATIONAL TR</t>
  </si>
  <si>
    <t>U4512</t>
  </si>
  <si>
    <t>HEARING OFFICER (EA)</t>
  </si>
  <si>
    <t>MAINTENANCE REPAIR WORKER 3</t>
  </si>
  <si>
    <t>GROUP SUPERVISOR 4</t>
  </si>
  <si>
    <t>U4300</t>
  </si>
  <si>
    <t>DEPUTY DIRECTOR, TAXATION (EA)</t>
  </si>
  <si>
    <t>NUCLEAR PROJECTS OFFICE</t>
  </si>
  <si>
    <t>U5016</t>
  </si>
  <si>
    <t>PLANNER/RESEARCHER</t>
  </si>
  <si>
    <t>OUTDOOR RECREATION</t>
  </si>
  <si>
    <t>ESD PROGRAM SPECIALIST 2</t>
  </si>
  <si>
    <t>FIREFIGHTER/DRIVER OPERATOR</t>
  </si>
  <si>
    <t>U4307</t>
  </si>
  <si>
    <t>ADJUTANT GENERAL</t>
  </si>
  <si>
    <t>HWY EQUIPMENT MECHANIC SPVR 1</t>
  </si>
  <si>
    <t>FINANCIAL INSTITUTIONS EX 3</t>
  </si>
  <si>
    <t>CASEWORK MGMT SPECIALIST 2</t>
  </si>
  <si>
    <t>AG CRIMINAL INVESTIGATOR 2</t>
  </si>
  <si>
    <t>GRANTS &amp; PROJECTS ANALYST 1</t>
  </si>
  <si>
    <t>GRANTS &amp; PROJECTS ANALYST 3</t>
  </si>
  <si>
    <t>U0911</t>
  </si>
  <si>
    <t>LEGAL RESEARCHER (EA)</t>
  </si>
  <si>
    <t>CONSERVATION/NATURAL RESOURCES</t>
  </si>
  <si>
    <t>IT TECHNICIAN 3</t>
  </si>
  <si>
    <t>U4610</t>
  </si>
  <si>
    <t>DIV ADMR, HCFP</t>
  </si>
  <si>
    <t>U1026</t>
  </si>
  <si>
    <t>ENGINEER, TECHNOLOGY (EA)</t>
  </si>
  <si>
    <t>AGRICULTURIST 3</t>
  </si>
  <si>
    <t>PUBLIC SAFETY DISPATCHER 3</t>
  </si>
  <si>
    <t>MGR 2, RIGHT OF WAY SURVEY SVC</t>
  </si>
  <si>
    <t>DEVELOPMENTAL SUPPORT TECH 4</t>
  </si>
  <si>
    <t>ADULT RIGHTS SUPERVISOR</t>
  </si>
  <si>
    <t>SUPVY COMPLIANCE INVESTIGATOR</t>
  </si>
  <si>
    <t>UNIT MGR, YOUTH PAROLE BUREAU</t>
  </si>
  <si>
    <t>U4409</t>
  </si>
  <si>
    <t>ENGINEER, WATER</t>
  </si>
  <si>
    <t>U4950</t>
  </si>
  <si>
    <t>CHIEF, WTR PLANG &amp; DRGHT RESIL</t>
  </si>
  <si>
    <t>DEVELOPMENT TECHNICIAN 2</t>
  </si>
  <si>
    <t>SOCIAL SERVICES CHIEF 1</t>
  </si>
  <si>
    <t>U4007</t>
  </si>
  <si>
    <t>DEP DIV ADMR, MINE SAFETY</t>
  </si>
  <si>
    <t>U4922</t>
  </si>
  <si>
    <t>OMBUD CONSUM HLTH ASST (EA)</t>
  </si>
  <si>
    <t>U1007</t>
  </si>
  <si>
    <t>CHIEF, ADMINISTRATION</t>
  </si>
  <si>
    <t>GAME WARDEN 3</t>
  </si>
  <si>
    <t>U4618</t>
  </si>
  <si>
    <t>ADMIN ASSISTANT PT PROT COMM</t>
  </si>
  <si>
    <t>DISABILITY ADJUDICATION SPVR</t>
  </si>
  <si>
    <t>PURCHASING TECHNICIAN 2</t>
  </si>
  <si>
    <t>WEIGHTS &amp; MEASURES INSPECTOR 4</t>
  </si>
  <si>
    <t>SAFETY SPECIALIST, RAILWAY</t>
  </si>
  <si>
    <t>NCJIS PROGRAM SPECIALIST</t>
  </si>
  <si>
    <t>STAFF CONSERVATION EDUCATOR</t>
  </si>
  <si>
    <t>CONSUMER SERVICES ASSISTANT 2</t>
  </si>
  <si>
    <t>HEALTH CARE COORD 4-NURSE</t>
  </si>
  <si>
    <t>U9012</t>
  </si>
  <si>
    <t>DIV ADMNR, DMV AUTOMATION</t>
  </si>
  <si>
    <t>AGRICULTURIST 2</t>
  </si>
  <si>
    <t>STATE LAND AGENT 2</t>
  </si>
  <si>
    <t>U3210</t>
  </si>
  <si>
    <t>ART DIRECTOR (EA)</t>
  </si>
  <si>
    <t>U9993</t>
  </si>
  <si>
    <t>DIRECTOR, ENERGY OFFICE</t>
  </si>
  <si>
    <t>STATE LIBRARY AND ARCHIVES</t>
  </si>
  <si>
    <t>LIBRARY ASSISTANT 3</t>
  </si>
  <si>
    <t>FACILITY SUPERVISOR 2</t>
  </si>
  <si>
    <t>DEFERRED COMPENSATION</t>
  </si>
  <si>
    <t>U4308</t>
  </si>
  <si>
    <t>DEFERRED COMP EXEC OFFICER</t>
  </si>
  <si>
    <t>ESD MANAGER 4</t>
  </si>
  <si>
    <t>COMPLIANCE/AUDIT INVEST 3</t>
  </si>
  <si>
    <t>PUBLIC INFORMATION OFFICER 1</t>
  </si>
  <si>
    <t>IT MANAGER 2</t>
  </si>
  <si>
    <t>WORKFORCE SERVICES REP 5</t>
  </si>
  <si>
    <t>TAX PROGRAM SUPERVISOR 1</t>
  </si>
  <si>
    <t>FORESTRY PROGRAM MANAGER</t>
  </si>
  <si>
    <t>HVACR SPECIALIST 3</t>
  </si>
  <si>
    <t>EMERGENCY MEDICAL SVCS REP 2</t>
  </si>
  <si>
    <t>GOVERNORS OFFICE ECONOMIC DEVL</t>
  </si>
  <si>
    <t>PUBLIC INFORMATION OFFICER 2</t>
  </si>
  <si>
    <t>MUSEUM DIRECTOR 3</t>
  </si>
  <si>
    <t>HEAT PLANT SPECIALIST 3</t>
  </si>
  <si>
    <t>PARK MAINTENANCE SPECIALIST</t>
  </si>
  <si>
    <t>FOOD SERVICE COOK/SPVR 3</t>
  </si>
  <si>
    <t>U1051</t>
  </si>
  <si>
    <t>HUMAN RESOURCES MANAGER</t>
  </si>
  <si>
    <t>PERSONNEL TECHNICIAN 1</t>
  </si>
  <si>
    <t>RETIREMENT EXAMINER 1</t>
  </si>
  <si>
    <t>U0920</t>
  </si>
  <si>
    <t>CHIEF DEPUTY ATTY GENERAL (EA)</t>
  </si>
  <si>
    <t>TRAINING OFFICER 2</t>
  </si>
  <si>
    <t>EMISSION CONTROL TECHNICIAN 2</t>
  </si>
  <si>
    <t>MOTOR VEHICLE INSPECTOR 2</t>
  </si>
  <si>
    <t>ESD MANAGER 2</t>
  </si>
  <si>
    <t>U5304</t>
  </si>
  <si>
    <t>AGENCY MANAGER (EA)</t>
  </si>
  <si>
    <t>CONTRIBUTIONS EXAMINER 3</t>
  </si>
  <si>
    <t>REHABILITATION MANAGER 2</t>
  </si>
  <si>
    <t>U3607</t>
  </si>
  <si>
    <t>INVESTIGATOR (EA)</t>
  </si>
  <si>
    <t>AG DEP CHIEF INVESTIGATOR</t>
  </si>
  <si>
    <t>MUSEUM ATTENDANT 1</t>
  </si>
  <si>
    <t>DPS CAPTAIN</t>
  </si>
  <si>
    <t>EDUCATION PROGRAMS DIRECTOR</t>
  </si>
  <si>
    <t>STAFF GAME WARDEN</t>
  </si>
  <si>
    <t>PERSONNEL OFFICER 1</t>
  </si>
  <si>
    <t>U3612</t>
  </si>
  <si>
    <t>DEP SEC OF STATE, OPERATIONS</t>
  </si>
  <si>
    <t>U9042</t>
  </si>
  <si>
    <t>DIV DEPUTY ADMR HR MGT (EA)</t>
  </si>
  <si>
    <t>RETAIL STOREKEEPER 4</t>
  </si>
  <si>
    <t>U1020</t>
  </si>
  <si>
    <t>CHIEF DEPUTY, AUDIT (EA)</t>
  </si>
  <si>
    <t>U4508</t>
  </si>
  <si>
    <t>APPEALS OFFICER, HEARINGS (EA)</t>
  </si>
  <si>
    <t>LICENSED PSYCHOLOGIST 2</t>
  </si>
  <si>
    <t>U0968</t>
  </si>
  <si>
    <t>PROJECT MANAGER 1</t>
  </si>
  <si>
    <t>U4730</t>
  </si>
  <si>
    <t>ADMR OF EXTERNAL CIVIL RIGHTS</t>
  </si>
  <si>
    <t>PARK RANGER 2 - COMM</t>
  </si>
  <si>
    <t>UNEMPLOYMENT INSURANCE REP 5</t>
  </si>
  <si>
    <t>CORRECTIONAL ASSISTANT</t>
  </si>
  <si>
    <t>CREW CHIEF-AIR NAT'L GUARD</t>
  </si>
  <si>
    <t>SALES &amp; PROMOTION REP 2</t>
  </si>
  <si>
    <t>CURATOR 2</t>
  </si>
  <si>
    <t>HWY EQUIPMENT MECHANIC 3</t>
  </si>
  <si>
    <t>DRIVER WAREHOUSE SUPERVISOR</t>
  </si>
  <si>
    <t>MARIJUANA PROGRAM INSP 2</t>
  </si>
  <si>
    <t>EDUCATOR LICENSURE DIRECTOR</t>
  </si>
  <si>
    <t>SUBSTANCE ABUSE COUNSELOR 2</t>
  </si>
  <si>
    <t>SILK SCREEN PRINTER</t>
  </si>
  <si>
    <t>CONSERVATION EDUCATOR 3</t>
  </si>
  <si>
    <t>FAMILY READINESS SPECIALIST</t>
  </si>
  <si>
    <t>ACCOUNTANT 1 (ACFR)</t>
  </si>
  <si>
    <t>EQUIPMENT OPERATION INSTRUCTOR</t>
  </si>
  <si>
    <t>SOCIAL SERVICES CHIEF 2</t>
  </si>
  <si>
    <t>U4140</t>
  </si>
  <si>
    <t>ADMINISTRATIVE LAW JUDGE</t>
  </si>
  <si>
    <t>COMMUNICATIONS SYSTEMS MGR</t>
  </si>
  <si>
    <t>CHILDCARE FACILITIES SRVYR MGR</t>
  </si>
  <si>
    <t>U5009</t>
  </si>
  <si>
    <t>DEP DIV ADMNR PLANT HLTH&amp;COMP</t>
  </si>
  <si>
    <t>TRANSPORTATION PLANR/ANLYST 1</t>
  </si>
  <si>
    <t>ESD PROGRAM SPECIALIST 1</t>
  </si>
  <si>
    <t>LEGAL RESEARCH ASSISTANT 1</t>
  </si>
  <si>
    <t>U4109</t>
  </si>
  <si>
    <t>DEP DIRECTOR, PUBLIC SAFETY</t>
  </si>
  <si>
    <t>FACILITY SUPERVISOR 1</t>
  </si>
  <si>
    <t>DEPUTY ADMINISTRATOR, ST PARKS</t>
  </si>
  <si>
    <t>TRANSP &amp; SAFETY ATTEND 2</t>
  </si>
  <si>
    <t>MORTGAGE  LENDING EX 2</t>
  </si>
  <si>
    <t>SAFETY SPEC CONSULTATION-DIR</t>
  </si>
  <si>
    <t>RIGHT-OF-WAY AGENT 2</t>
  </si>
  <si>
    <t>WILDLIFE AREA TECHNICIAN 3</t>
  </si>
  <si>
    <t>HWY EQUIPMENT MECHANIC SPVR 2</t>
  </si>
  <si>
    <t>U4430</t>
  </si>
  <si>
    <t>SENIOR FINANCIAL ANALYST</t>
  </si>
  <si>
    <t>HEALTH RESOURCE ANALYST 3</t>
  </si>
  <si>
    <t>WELDER 2</t>
  </si>
  <si>
    <t>CHILDCARE FACILITY SURVEYOR</t>
  </si>
  <si>
    <t>U4105</t>
  </si>
  <si>
    <t>SUPT, CALIENTE YOUTH CENTER</t>
  </si>
  <si>
    <t>PROFESSIONAL LAND SURVEYOR II</t>
  </si>
  <si>
    <t>FLEET SERVICES DIVISION</t>
  </si>
  <si>
    <t>U3814</t>
  </si>
  <si>
    <t>DIV ADMNR, FLEET SERVICES DIV</t>
  </si>
  <si>
    <t>COMPLIANCE/ENFORCMNT INVEST 3</t>
  </si>
  <si>
    <t>OPERATIONS MGR, FOOD SAFETY</t>
  </si>
  <si>
    <t>U4612</t>
  </si>
  <si>
    <t>DEP DIVISION ADMR, HCFP (EA)</t>
  </si>
  <si>
    <t>U9074</t>
  </si>
  <si>
    <t>PHARMACIST 1 (EA)</t>
  </si>
  <si>
    <t>INSTITUTIONAL CHAPLAIN</t>
  </si>
  <si>
    <t>ADMINR 2, PROF. ENGINEER</t>
  </si>
  <si>
    <t>SPECIAL EQUIPMENT OPERATOR 2</t>
  </si>
  <si>
    <t>ENVIRONMENTAL SCIENTIST 2</t>
  </si>
  <si>
    <t>THERAPEUTIC RECREATION SPEC 2</t>
  </si>
  <si>
    <t>U4602</t>
  </si>
  <si>
    <t>DIRECTOR, MOTOR VEHICLES</t>
  </si>
  <si>
    <t>U4227</t>
  </si>
  <si>
    <t>PUBLIC INFORMATION OFFICER</t>
  </si>
  <si>
    <t>FINGERPRINT/RECORD EX 3</t>
  </si>
  <si>
    <t>MAIL SERVICE CLERK 1</t>
  </si>
  <si>
    <t>U4500</t>
  </si>
  <si>
    <t>DIRECTOR, DETR</t>
  </si>
  <si>
    <t>U4733</t>
  </si>
  <si>
    <t>PILOT II</t>
  </si>
  <si>
    <t>PSYCHOLOGIST 3</t>
  </si>
  <si>
    <t>DRIVER WAREHOUSE WORKER 1</t>
  </si>
  <si>
    <t>PHOTOGRAMMETRIST/CARTOGRPHR 2</t>
  </si>
  <si>
    <t>ADMIN SERVICES OFFICER 2</t>
  </si>
  <si>
    <t>ELECTRICIAN 2</t>
  </si>
  <si>
    <t>U4526</t>
  </si>
  <si>
    <t>RESOURCE PLANNING ENGINEER</t>
  </si>
  <si>
    <t>U0900</t>
  </si>
  <si>
    <t>MID-LEVEL MEDICAL PRACTITIONER</t>
  </si>
  <si>
    <t>INSURANCE ACTUARIAL ANALYST 2</t>
  </si>
  <si>
    <t>CONSERVATION EDUCATOR 4</t>
  </si>
  <si>
    <t>SOCIAL SERVICES CHIEF 3</t>
  </si>
  <si>
    <t>CHIEF ESD APPEALS REFEREE</t>
  </si>
  <si>
    <t>HWY EQUIPMENT MECHANIC SPEC</t>
  </si>
  <si>
    <t>LIEUTENANT GOVERNOR'S OFFICE</t>
  </si>
  <si>
    <t>CHIEF COMPLI/AUDIT INVEST</t>
  </si>
  <si>
    <t>VOCATIONAL REHABILITATION SUPV</t>
  </si>
  <si>
    <t>U4116</t>
  </si>
  <si>
    <t>DEP DIV ADMNR WELFARE (EA)</t>
  </si>
  <si>
    <t>DRIVER WAREHOUSE WORKER 2</t>
  </si>
  <si>
    <t>AGRICULTURL INSPECTOR 2</t>
  </si>
  <si>
    <t>MORTGAGE LENDING EX 3</t>
  </si>
  <si>
    <t>LAND USE PLANNER 2</t>
  </si>
  <si>
    <t>LEGAL OFFICE MANAGER</t>
  </si>
  <si>
    <t>TORT CLAIMS ANALYST</t>
  </si>
  <si>
    <t>RETAIL STOREKEEPER 3</t>
  </si>
  <si>
    <t>CONSERVATION STAFF SPEC 2</t>
  </si>
  <si>
    <t>DEP ADMR, REGULATORY AGNCY CNR</t>
  </si>
  <si>
    <t>PROF ENGINEERING SPEC, P.E.</t>
  </si>
  <si>
    <t>U0904</t>
  </si>
  <si>
    <t>AUDIT MANAGER</t>
  </si>
  <si>
    <t>U4516</t>
  </si>
  <si>
    <t>DIV ADMNR, INDUSTRIAL RELATNS</t>
  </si>
  <si>
    <t>SOCIAL WORK SUPERVISOR 2</t>
  </si>
  <si>
    <t>U9054</t>
  </si>
  <si>
    <t>DEPUTY DIRECTOR, POST</t>
  </si>
  <si>
    <t>FLEET SERVICE WORKER 2</t>
  </si>
  <si>
    <t>PSYCHOLOGICAL ASSISTANT</t>
  </si>
  <si>
    <t>SUPVY COMPLI/ENFORCE INVEST</t>
  </si>
  <si>
    <t>SOCIAL SERVICES MANAGER 3</t>
  </si>
  <si>
    <t>U4315</t>
  </si>
  <si>
    <t>DEPUTY DIV ADMR, INSUR (EA)</t>
  </si>
  <si>
    <t>U3811</t>
  </si>
  <si>
    <t>SR ATTORNEY (EA)</t>
  </si>
  <si>
    <t>U4623</t>
  </si>
  <si>
    <t>QUALITY ASSURANCE OFFICER</t>
  </si>
  <si>
    <t>AGRICULTURIST 1</t>
  </si>
  <si>
    <t>U4515</t>
  </si>
  <si>
    <t>REGULATORY ECONOMIST (EA)</t>
  </si>
  <si>
    <t>COLLEGE SAVINGS TRUST</t>
  </si>
  <si>
    <t>PILOT 3</t>
  </si>
  <si>
    <t>GROUNDS MAINTENANCE WORKER 4</t>
  </si>
  <si>
    <t>GROUNDS MAINTENANCE WORKER 3</t>
  </si>
  <si>
    <t>COMMERCL VEHICLE SAFETY INSP 2</t>
  </si>
  <si>
    <t>U4416</t>
  </si>
  <si>
    <t>REGULATORY MANAGER</t>
  </si>
  <si>
    <t>ACADEMIC TEACHER</t>
  </si>
  <si>
    <t>TRANSPORTATION PLANR/ANLYST 4</t>
  </si>
  <si>
    <t>CONSERVATION CAMP AREA SUPVR</t>
  </si>
  <si>
    <t>REGISTERED DIETITIAN 2</t>
  </si>
  <si>
    <t>IT MANAGER 1</t>
  </si>
  <si>
    <t>U4306</t>
  </si>
  <si>
    <t>DIV ADMINISTRATOR, REAL ESTATE</t>
  </si>
  <si>
    <t>NATURAL HERITAGE</t>
  </si>
  <si>
    <t>ATHLETIC &amp; RECREATION SPEC 1</t>
  </si>
  <si>
    <t>PLUMBER 2</t>
  </si>
  <si>
    <t>GROUNDS EQUIPMENT OPERATOR 2</t>
  </si>
  <si>
    <t>RADIATION CONTROL SPECIALIST 3</t>
  </si>
  <si>
    <t>U4619</t>
  </si>
  <si>
    <t>COMMUNICATIONS OFFICER</t>
  </si>
  <si>
    <t>U2902</t>
  </si>
  <si>
    <t>COMMISSION COUNSEL</t>
  </si>
  <si>
    <t>MASTER IT PROFESSIONAL 2</t>
  </si>
  <si>
    <t>BACKGROUND INVES TECH II</t>
  </si>
  <si>
    <t>REHABILITATION CHIEF 2</t>
  </si>
  <si>
    <t>INSURANCE ACTUARIAL ANALYST 3</t>
  </si>
  <si>
    <t>U0974</t>
  </si>
  <si>
    <t>SUPERVISORY STAFF ATTORNEY(EA)</t>
  </si>
  <si>
    <t>U1010</t>
  </si>
  <si>
    <t>INVESTIGATIVE SERVICE MGR (EA)</t>
  </si>
  <si>
    <t>ENERGY EFFICIENCY MANAGER</t>
  </si>
  <si>
    <t>INSURANCE EXAMINER 1</t>
  </si>
  <si>
    <t>CORRECTIONAL MANAGER</t>
  </si>
  <si>
    <t>ELECTRONICS TECHNICIAN 4</t>
  </si>
  <si>
    <t>ORIENTATION/MOBILITY INSTR 2</t>
  </si>
  <si>
    <t>HEALTH FACILITIES INSP 3 RN</t>
  </si>
  <si>
    <t>SIGN PRODUCTION SUPERVISOR</t>
  </si>
  <si>
    <t>MICROFILM/SCANNER OPERATOR 2</t>
  </si>
  <si>
    <t>ENGINEERING TECHNICIAN 5</t>
  </si>
  <si>
    <t>SUPVR, RIGHT OF WAY SURVEY SVC</t>
  </si>
  <si>
    <t>ENGINEERING DRAFTER 3</t>
  </si>
  <si>
    <t>AGENCY LOSS CONTROL COORD</t>
  </si>
  <si>
    <t>PUBLIC HEALTH RATING &amp; SURVEY</t>
  </si>
  <si>
    <t>SUPPLY ASSISTANT</t>
  </si>
  <si>
    <t>IT TECHNICIAN 2</t>
  </si>
  <si>
    <t>EMPLOYEE DEVELOPMENT MANAGER</t>
  </si>
  <si>
    <t>U1018</t>
  </si>
  <si>
    <t>NETWORK SPECIALIST 2 (EA)</t>
  </si>
  <si>
    <t>CONSTRUCTION PROJECT COORD 2</t>
  </si>
  <si>
    <t>ESD APPEALS REFEREE 2</t>
  </si>
  <si>
    <t>U9010</t>
  </si>
  <si>
    <t>CHIEF, NEVADA HIGHWAY PATROL</t>
  </si>
  <si>
    <t>MGR 2, PROF. ENGINEER</t>
  </si>
  <si>
    <t>COMMUNICATIONS SYSTEMS SPEC 2</t>
  </si>
  <si>
    <t>LICENSED PRACTICAL NURSE 1</t>
  </si>
  <si>
    <t>U4620</t>
  </si>
  <si>
    <t>INFORMATION SYSTEMS MANAGER</t>
  </si>
  <si>
    <t>HEALTH PROGRAM MANAGER 1</t>
  </si>
  <si>
    <t>WILDLIFE AREA SUPERVISOR 1</t>
  </si>
  <si>
    <t>TREATMENT HOME PROVIDER</t>
  </si>
  <si>
    <t>FLEET SERVICE WORKER 1</t>
  </si>
  <si>
    <t>POLYGRAPH/ BACKGROUND EXAMINER</t>
  </si>
  <si>
    <t>U1047</t>
  </si>
  <si>
    <t>SUPVR, TAX &amp; LICENSE (EA)</t>
  </si>
  <si>
    <t>U4501</t>
  </si>
  <si>
    <t>PUBLIC UTILITIES COMMISNR (EA)</t>
  </si>
  <si>
    <t>LOCKSMITH 2</t>
  </si>
  <si>
    <t>DEPT OF SENTENCING POLICY</t>
  </si>
  <si>
    <t>FOOD SERVICE MANAGER 3</t>
  </si>
  <si>
    <t>NCJIS PGM SPEC SPVR</t>
  </si>
  <si>
    <t>CURATOR 1</t>
  </si>
  <si>
    <t>U4232</t>
  </si>
  <si>
    <t>DEVELPMNT SPEC 2-TOURISM (EA)</t>
  </si>
  <si>
    <t>EMERGENCY MGMT PROGRAMS MGR</t>
  </si>
  <si>
    <t>FLEET SPECIALIST I</t>
  </si>
  <si>
    <t>U3903</t>
  </si>
  <si>
    <t>CHIEF ATTORNEY (EA)</t>
  </si>
  <si>
    <t>U4606</t>
  </si>
  <si>
    <t>ACTUARY, HEALTH CARE FIN &amp; POL</t>
  </si>
  <si>
    <t>CHIEF CULTURAL RESOURCE MGR</t>
  </si>
  <si>
    <t>RADIATION CONTROL SUPERVISOR</t>
  </si>
  <si>
    <t>U9051</t>
  </si>
  <si>
    <t>CHIEF OF INSPECTIONS/AUDIT</t>
  </si>
  <si>
    <t>U9098</t>
  </si>
  <si>
    <t>DIV ADMR, FISH MGT</t>
  </si>
  <si>
    <t>PSYCHIATRIC NURSE 4</t>
  </si>
  <si>
    <t>U4901</t>
  </si>
  <si>
    <t>DIRECTOR, CONS/NAT RESOURCES</t>
  </si>
  <si>
    <t>U4025</t>
  </si>
  <si>
    <t>POWER FACILITIES COMM TECH-EA</t>
  </si>
  <si>
    <t>SOCIAL SERVICES MANAGER 5</t>
  </si>
  <si>
    <t>RISK MANAGEMENT DIVISION</t>
  </si>
  <si>
    <t>REHABILITATION TECHNICIAN 3</t>
  </si>
  <si>
    <t>LABORATORY TECHNICIAN 2</t>
  </si>
  <si>
    <t>U4915</t>
  </si>
  <si>
    <t>LICENSE PLATE PRODUCT TECH 1</t>
  </si>
  <si>
    <t>U4804</t>
  </si>
  <si>
    <t>DIRECTOR, REGULATORY OPERATNS</t>
  </si>
  <si>
    <t>TRAFFIC CENTER TECH 1</t>
  </si>
  <si>
    <t>FIRE CONTROL DISPATCHER 3</t>
  </si>
  <si>
    <t>PRISON INDUSTRIES SUPERVISOR 1</t>
  </si>
  <si>
    <t>STATISTICIAN 2</t>
  </si>
  <si>
    <t>DEP FIRE CHIEF-AIR NAT'L GUARD</t>
  </si>
  <si>
    <t>U4821</t>
  </si>
  <si>
    <t>DEP DIR ST PU CHART SCH AUTH</t>
  </si>
  <si>
    <t>U4704</t>
  </si>
  <si>
    <t>DIRECTOR, CORRECTIONS</t>
  </si>
  <si>
    <t>ACTIVITIES THERAPY TECH 2</t>
  </si>
  <si>
    <t>U3927</t>
  </si>
  <si>
    <t>COMMISSION POLICY ADVISRY (EA)</t>
  </si>
  <si>
    <t>U0970</t>
  </si>
  <si>
    <t>SPECIAL ASSISTANT,AG, MILITARY</t>
  </si>
  <si>
    <t>PARK &amp; RECREATION PROGRAM MGR</t>
  </si>
  <si>
    <t>U9118</t>
  </si>
  <si>
    <t>DIV ADMNR, HWY SAFETY PLAN/ADM</t>
  </si>
  <si>
    <t>U9019</t>
  </si>
  <si>
    <t>INDUSTRY &amp; GLOBAL TRADE COORD</t>
  </si>
  <si>
    <t>MUSEUM ATTENDANT 2</t>
  </si>
  <si>
    <t>PURCHASING OFFICER 3</t>
  </si>
  <si>
    <t>U4613</t>
  </si>
  <si>
    <t>OPS MGR, SLVR ST HLTH INS EXC</t>
  </si>
  <si>
    <t>FINGERPRINT/RECORD SPVR</t>
  </si>
  <si>
    <t>SOCIAL SERVICES MANAGER 2</t>
  </si>
  <si>
    <t>AG CYBERCRIME INV 2</t>
  </si>
  <si>
    <t>U9081</t>
  </si>
  <si>
    <t>ADMNR, STARBASE PROGRAM (EA)</t>
  </si>
  <si>
    <t>U3100</t>
  </si>
  <si>
    <t>DIRECTOR, OFFICE FOR NEW AMERI</t>
  </si>
  <si>
    <t>HISTORIC PRESERVATION SPEC 3</t>
  </si>
  <si>
    <t>U4309</t>
  </si>
  <si>
    <t>DEP DIV ADMR, TRANS AUTHORITY</t>
  </si>
  <si>
    <t>ACCOUNTANT TECHNICIAN 3</t>
  </si>
  <si>
    <t>U9021</t>
  </si>
  <si>
    <t>DIV ADMNR, DMV COMPLI/ENFORCE</t>
  </si>
  <si>
    <t>WEIGHTS &amp; MEASURES INSPECTOR 3</t>
  </si>
  <si>
    <t>DIGITAL TELECOM SPECIALIST 2</t>
  </si>
  <si>
    <t>FOOD DISTRIBUTION SPEC2</t>
  </si>
  <si>
    <t>GIS ANALYST II</t>
  </si>
  <si>
    <t>U9102</t>
  </si>
  <si>
    <t>ASST DIRECTOR ADMIN SERVICES</t>
  </si>
  <si>
    <t>U3919</t>
  </si>
  <si>
    <t>CHIEF FOR DANGEROUS MINES</t>
  </si>
  <si>
    <t>U3910</t>
  </si>
  <si>
    <t>CHAIR, ST BOARD OF PAROLE COMM</t>
  </si>
  <si>
    <t>U4006</t>
  </si>
  <si>
    <t>SPVG PUB DEFENDR-APPEALS</t>
  </si>
  <si>
    <t>RAILROAD RESTORATION SPEC 3</t>
  </si>
  <si>
    <t>U0919</t>
  </si>
  <si>
    <t>GENERAL COUNSEL</t>
  </si>
  <si>
    <t>PSYCHIATRIC CASEWORKER 1</t>
  </si>
  <si>
    <t>AGRICULTURIST 4</t>
  </si>
  <si>
    <t>U3617</t>
  </si>
  <si>
    <t>BUSINESS PORTAL ADMR</t>
  </si>
  <si>
    <t>U4905</t>
  </si>
  <si>
    <t>EXEC DIR, NUCLEAR PROJ OFFICE</t>
  </si>
  <si>
    <t>VETERANS SERVICE OFFICER 1</t>
  </si>
  <si>
    <t>RIGHT-OF-WAY SUPERVISOR</t>
  </si>
  <si>
    <t>U4722</t>
  </si>
  <si>
    <t>PUB WORKS DIV, PROJ MGR 3 (EA)</t>
  </si>
  <si>
    <t>U4728</t>
  </si>
  <si>
    <t>DEP ADMNR, EITS</t>
  </si>
  <si>
    <t>MAINTENANCE REPAIR SPEC 2</t>
  </si>
  <si>
    <t>U2711</t>
  </si>
  <si>
    <t>ADMINISTRATIVE SECRETARY</t>
  </si>
  <si>
    <t>DPS MAJOR</t>
  </si>
  <si>
    <t>U4206</t>
  </si>
  <si>
    <t>DIV ADMNR, STATE LANDS</t>
  </si>
  <si>
    <t>U9079</t>
  </si>
  <si>
    <t>MGR, OFFICE OF MINORITY H &amp; EQ</t>
  </si>
  <si>
    <t>U9078</t>
  </si>
  <si>
    <t>DIV ADMNR, PURCHASING</t>
  </si>
  <si>
    <t>SCHOOL/COMMUNITY NUTRITION PC2</t>
  </si>
  <si>
    <t>FISH HATCHERY SUPERVISOR 1</t>
  </si>
  <si>
    <t>DIRECTOR'S OFFICE</t>
  </si>
  <si>
    <t>VETERANS SVC PROGRAM MGR</t>
  </si>
  <si>
    <t>U1030</t>
  </si>
  <si>
    <t>MAINTENANCE MANAGEMENT COORD 1</t>
  </si>
  <si>
    <t>FLEET SPECIALIST II</t>
  </si>
  <si>
    <t>PROJECT MANAGER 2</t>
  </si>
  <si>
    <t>U9027</t>
  </si>
  <si>
    <t>DEP ADMR, BUILDINGS &amp; GROUNDS</t>
  </si>
  <si>
    <t>EQUIPMENT MECHANIC 4</t>
  </si>
  <si>
    <t>SCIENCE INNOVATION &amp; TECH</t>
  </si>
  <si>
    <t>U4203</t>
  </si>
  <si>
    <t>DIV ADMNR, STATE FIRE MARSHAL</t>
  </si>
  <si>
    <t>SECURITIES REG &amp; LICENS EXAMIN</t>
  </si>
  <si>
    <t>CONSERVATION CAMP SPVR</t>
  </si>
  <si>
    <t>U2804</t>
  </si>
  <si>
    <t>CHIEF FINANCIAL OFFICER</t>
  </si>
  <si>
    <t>NATIONAL GUARD RANGE SPEC</t>
  </si>
  <si>
    <t>BUSINESS ENTERPRISE OFFICER 1</t>
  </si>
  <si>
    <t>U4802</t>
  </si>
  <si>
    <t>SUPT OF PUBLIC INSTRUCTION</t>
  </si>
  <si>
    <t>U1061</t>
  </si>
  <si>
    <t>CHIEF DEPUTY, TECHNOLOGY</t>
  </si>
  <si>
    <t>U4518</t>
  </si>
  <si>
    <t>SR ATTY, INDUSTRIAL RELATIONS</t>
  </si>
  <si>
    <t>U4239</t>
  </si>
  <si>
    <t>DEP DIRECTOR, MKTG &amp; ADV</t>
  </si>
  <si>
    <t>U1058</t>
  </si>
  <si>
    <t>SYSTEM MANAGER</t>
  </si>
  <si>
    <t>U4660</t>
  </si>
  <si>
    <t>STWD SUICIDE PREV TRNR FAC (EA</t>
  </si>
  <si>
    <t>U9207</t>
  </si>
  <si>
    <t>ADMIN LAW JUDGE (LIC ATTY) EA</t>
  </si>
  <si>
    <t>U1095</t>
  </si>
  <si>
    <t>SR. APPLICATION DEVELOPER (EA)</t>
  </si>
  <si>
    <t>YOUTH PAROLE COUNSELOR 3</t>
  </si>
  <si>
    <t>U4511</t>
  </si>
  <si>
    <t>DIV ADMNR, REHABILITATION</t>
  </si>
  <si>
    <t>HEALTH FACILITIES INSP MGR RN</t>
  </si>
  <si>
    <t>BLDG CONSTRUCTION INSP 3</t>
  </si>
  <si>
    <t>LIBRARY ASSISTANT 2</t>
  </si>
  <si>
    <t>AGRICULTURAL POLICE OFFICER 2</t>
  </si>
  <si>
    <t>U4921</t>
  </si>
  <si>
    <t>GOVERNOR'S CONSUMER HEALTH ADV</t>
  </si>
  <si>
    <t>U2706</t>
  </si>
  <si>
    <t>ASST TO LIEUTENANT GOV (EA)</t>
  </si>
  <si>
    <t>U4732</t>
  </si>
  <si>
    <t>PILOT III (EA)</t>
  </si>
  <si>
    <t>HEALTH RESOURCE ANALYST 1</t>
  </si>
  <si>
    <t>U9073</t>
  </si>
  <si>
    <t>LEAD INS COUNSEL/HEARING OFFR</t>
  </si>
  <si>
    <t>DMV SERVICES MANAGER 4</t>
  </si>
  <si>
    <t>U3816</t>
  </si>
  <si>
    <t>ATTORNEY TSA AUTHORITY</t>
  </si>
  <si>
    <t>COORD ASSESSMENT STANDARDS</t>
  </si>
  <si>
    <t>SUPVY CRIMINAL INVESTIGATOR 1</t>
  </si>
  <si>
    <t>RADIOLOGICAL TECHNOLOGIST</t>
  </si>
  <si>
    <t>REHABILITATION INSTRUCTOR 2</t>
  </si>
  <si>
    <t>U4920</t>
  </si>
  <si>
    <t>DEP DIRECTOR, CNR (EA)</t>
  </si>
  <si>
    <t>SPW ENERGY EFFICIENCY SPEC</t>
  </si>
  <si>
    <t>GRANTS OFFICE</t>
  </si>
  <si>
    <t>U4814</t>
  </si>
  <si>
    <t>SR EXEC GRANTS ANALYST</t>
  </si>
  <si>
    <t>U5015</t>
  </si>
  <si>
    <t>TECHNICAL PRGM DIVISION ADMR</t>
  </si>
  <si>
    <t>U9070</t>
  </si>
  <si>
    <t>UTILITY VALUATION ANALYST</t>
  </si>
  <si>
    <t>FORESTRY INCIDENT ACCT SPEC</t>
  </si>
  <si>
    <t>U4104</t>
  </si>
  <si>
    <t>DEP DIRECTOR, ADMINISTRATION</t>
  </si>
  <si>
    <t>U4405</t>
  </si>
  <si>
    <t>DEP DIV ADMR, INDUS REL (EA)</t>
  </si>
  <si>
    <t>LANDSCAPE ARCHITECT</t>
  </si>
  <si>
    <t>DIRECTOR, NURSING SERVICES 2</t>
  </si>
  <si>
    <t>IT PROFESSIONAL 1</t>
  </si>
  <si>
    <t>REGISTERED DIETITIAN 3</t>
  </si>
  <si>
    <t>U5017</t>
  </si>
  <si>
    <t>DIV ADMNR ANIMAL INDUSTRY</t>
  </si>
  <si>
    <t>CORRECTIONAL SUB ABUSE PGM DIR</t>
  </si>
  <si>
    <t>PARK SUPERVISOR 1 - COMM</t>
  </si>
  <si>
    <t>U4819</t>
  </si>
  <si>
    <t>DIR, ST PUB CHART SCH AUTH</t>
  </si>
  <si>
    <t>U1001</t>
  </si>
  <si>
    <t>SUPVR, ENFORCEMENT (EA)</t>
  </si>
  <si>
    <t>COMMUNITY HEALTH NURSE 2</t>
  </si>
  <si>
    <t>BUDGET ANALYST 1</t>
  </si>
  <si>
    <t>HEALTH CARE COORD 3-NURSE</t>
  </si>
  <si>
    <t>CHIEF, HEARINGS SECTION</t>
  </si>
  <si>
    <t>CHIEF OF NURSING SERVICES</t>
  </si>
  <si>
    <t>SAFETY SUPVR, ENFORCE - DIR</t>
  </si>
  <si>
    <t>REVIEW APPRAISER</t>
  </si>
  <si>
    <t>U3914</t>
  </si>
  <si>
    <t>DEPUTY DIV ADMR, REAL ESTATE</t>
  </si>
  <si>
    <t>U3704</t>
  </si>
  <si>
    <t>DIV ADMNR, HOMELAND SECURITY</t>
  </si>
  <si>
    <t>PAROLE HEARINGS EXAMINER 1</t>
  </si>
  <si>
    <t>RADIATION CONTROL MANAGER</t>
  </si>
  <si>
    <t>VETERINARY DIAGNOSTICIAN***</t>
  </si>
  <si>
    <t>CONSTRUCTION PROJECT COORD 3</t>
  </si>
  <si>
    <t>DISEASE CONTROL SPECIALIST 3</t>
  </si>
  <si>
    <t>HAVA ADMINISTRATOR</t>
  </si>
  <si>
    <t>MICROBIOLOGIST 4</t>
  </si>
  <si>
    <t>U3506</t>
  </si>
  <si>
    <t>EXEC SECRETARY, PAROLE BOARD</t>
  </si>
  <si>
    <t>WARDEN</t>
  </si>
  <si>
    <t>LAUNDRY WORKER 2</t>
  </si>
  <si>
    <t>U4902</t>
  </si>
  <si>
    <t>DIRECTOR, ADMINISTRATION</t>
  </si>
  <si>
    <t>U4220</t>
  </si>
  <si>
    <t>DIV ADMNR, MUSEUMS &amp; HISTORY</t>
  </si>
  <si>
    <t>U1019</t>
  </si>
  <si>
    <t>CHIEF, AUDIT</t>
  </si>
  <si>
    <t>FAMILY SERVICES SUPERVISOR 2</t>
  </si>
  <si>
    <t>U9994</t>
  </si>
  <si>
    <t>DEPUTY DIRECTOR, ENERGY OFFICE</t>
  </si>
  <si>
    <t>PLUMBER 1</t>
  </si>
  <si>
    <t>U1052</t>
  </si>
  <si>
    <t>SR AGENT, TECHNOLOGY (EA)</t>
  </si>
  <si>
    <t>INSURANCE/LOSS PREVENTION SPEC</t>
  </si>
  <si>
    <t>FORESTER 2</t>
  </si>
  <si>
    <t>EDUCATOR LICENSING ANALYST I</t>
  </si>
  <si>
    <t>U9003</t>
  </si>
  <si>
    <t>DEP ADMNR DMV FIELD SERVICES</t>
  </si>
  <si>
    <t>U5301</t>
  </si>
  <si>
    <t>MEDICAL PGM COORD, MH PGM</t>
  </si>
  <si>
    <t>U4925</t>
  </si>
  <si>
    <t>DIV ADMR, EITS</t>
  </si>
  <si>
    <t>DISEASE CONTROL SPECIALIST 2</t>
  </si>
  <si>
    <t>U4621</t>
  </si>
  <si>
    <t>ADMNR, MAIL SERVICES DIVISION</t>
  </si>
  <si>
    <t>REGISTERED NURSE, BBYCA</t>
  </si>
  <si>
    <t>ACCOUNTANT 2 [ACFR)</t>
  </si>
  <si>
    <t>ASST SUPT YOUTH FACILITY</t>
  </si>
  <si>
    <t>U0927</t>
  </si>
  <si>
    <t>ASSISTANT ATTORNEY GENERAL</t>
  </si>
  <si>
    <t>HEALTH FACILITIES INSP MGR</t>
  </si>
  <si>
    <t>U3918</t>
  </si>
  <si>
    <t>DEPUTY ADMINISTRATOR, MINERALS</t>
  </si>
  <si>
    <t>U4711</t>
  </si>
  <si>
    <t>DIV ADMR, TRANSPORTATION AUTH</t>
  </si>
  <si>
    <t>U4801</t>
  </si>
  <si>
    <t>CHAIRMAN, GAMING CONTROL BOARD</t>
  </si>
  <si>
    <t>ORG CHANGE MANAGER***</t>
  </si>
  <si>
    <t>HEALTH PROGRAM MANAGER 3</t>
  </si>
  <si>
    <t>CLINICAL PROGRAM PLANNER 2</t>
  </si>
  <si>
    <t>U3715</t>
  </si>
  <si>
    <t>AFFORDABLE HOUSING ADVOCATE</t>
  </si>
  <si>
    <t>U4709</t>
  </si>
  <si>
    <t>DEP DIRECTOR, OPERATIONS NORTH</t>
  </si>
  <si>
    <t>PROFESSIONAL LAND SURVEYOR I</t>
  </si>
  <si>
    <t>FISH HATCHERY SUPERVISOR 2</t>
  </si>
  <si>
    <t>COMPLIANCE COORDINATOR - RN</t>
  </si>
  <si>
    <t>PARK RANGER 3 - COMM</t>
  </si>
  <si>
    <t>U0936</t>
  </si>
  <si>
    <t>SPECIAL COUNSEL (EA)</t>
  </si>
  <si>
    <t>CHILD CARE WORKER 1</t>
  </si>
  <si>
    <t>U9991</t>
  </si>
  <si>
    <t>MANAGER, POWER ACCOUNTING</t>
  </si>
  <si>
    <t>PARK RANGER 2 (NON-COMM)</t>
  </si>
  <si>
    <t>U4826</t>
  </si>
  <si>
    <t>EXECUTIVE DIR, SENTENCING PLCY</t>
  </si>
  <si>
    <t>U4031</t>
  </si>
  <si>
    <t>OFFICE MANAGER</t>
  </si>
  <si>
    <t>BLDG CONSTRUCTION INSP 4</t>
  </si>
  <si>
    <t>EXECUTIVE BRANCH ECONOMIST</t>
  </si>
  <si>
    <t>GROUNDS MAINTENANCE WORKER 5</t>
  </si>
  <si>
    <t>BUYER 3</t>
  </si>
  <si>
    <t>U4238</t>
  </si>
  <si>
    <t>DEP DIR SALES &amp; IND PARTNER</t>
  </si>
  <si>
    <t>CASEWORK MGMT SPECIALIST 4</t>
  </si>
  <si>
    <t>EQUIPMENT OPERATIONS MANAGER</t>
  </si>
  <si>
    <t>U9037</t>
  </si>
  <si>
    <t>MENTAL HEALTH DIRECTOR</t>
  </si>
  <si>
    <t>ASST CHIEF, RIGHT-OF-WAY</t>
  </si>
  <si>
    <t>ELECTRICIAN 3</t>
  </si>
  <si>
    <t>U9072</t>
  </si>
  <si>
    <t>INSUR COUNSEL/HEARING OFR (EA)</t>
  </si>
  <si>
    <t>AG CRIMINAL INVESTIGATOR, SPVR</t>
  </si>
  <si>
    <t>WATER SYSTEM MANAGER</t>
  </si>
  <si>
    <t>TRAFFIC CENTER TECH 2</t>
  </si>
  <si>
    <t>U0981</t>
  </si>
  <si>
    <t>CHIEF CLERK</t>
  </si>
  <si>
    <t>U4302</t>
  </si>
  <si>
    <t>DEP SUPT ADMIN/FISCAL SVCS</t>
  </si>
  <si>
    <t>U4107</t>
  </si>
  <si>
    <t>CHIEF DEPUTY STATE TREASURER</t>
  </si>
  <si>
    <t>U9080</t>
  </si>
  <si>
    <t>DIV ADMNR, RISK MANAGEMENT</t>
  </si>
  <si>
    <t>U4009</t>
  </si>
  <si>
    <t>DEP STATE TREASURER-INVESTMENT</t>
  </si>
  <si>
    <t>U4034</t>
  </si>
  <si>
    <t>ASST DIRECTOR ENERGY INFO SYS</t>
  </si>
  <si>
    <t>PUBLIC SAFETY DISPATCHER 6</t>
  </si>
  <si>
    <t>U4533</t>
  </si>
  <si>
    <t>DEP DIR OF INDIG DEFS SRVS(EA)</t>
  </si>
  <si>
    <t>FINANCIAL INSTITUTIONS EX  4</t>
  </si>
  <si>
    <t>U1031</t>
  </si>
  <si>
    <t>HEARINGS OFFICER (EA)</t>
  </si>
  <si>
    <t>U3702</t>
  </si>
  <si>
    <t>DIST SPVR, WATER COMMISSIONER</t>
  </si>
  <si>
    <t>SAFETY SPVR CONSULTATION-DIR</t>
  </si>
  <si>
    <t>U9105</t>
  </si>
  <si>
    <t>DEP DIRECTOR, ADMIN SVCS</t>
  </si>
  <si>
    <t>LOAN OFFICER</t>
  </si>
  <si>
    <t>CURATOR 4</t>
  </si>
  <si>
    <t>U4423</t>
  </si>
  <si>
    <t>SENIOR LEGAL RESEARCHER</t>
  </si>
  <si>
    <t>MGR, CRIMINAL JUSTICE RECORDS</t>
  </si>
  <si>
    <t>HEALTH INFO COORDINATOR 2</t>
  </si>
  <si>
    <t>SUPPLY TECHNICIAN 4</t>
  </si>
  <si>
    <t>WILDLIFE AREA SUPERVISOR 2</t>
  </si>
  <si>
    <t>REHABILITATION MANAGER 1</t>
  </si>
  <si>
    <t>U4824</t>
  </si>
  <si>
    <t>STAFF ATTORNEY</t>
  </si>
  <si>
    <t>DMV SERVICES MANAGER 1</t>
  </si>
  <si>
    <t>PARK SPVR 1 (NON-COMM)</t>
  </si>
  <si>
    <t>U4219</t>
  </si>
  <si>
    <t>OMBUDSMAN CON AFFAIRS MIN</t>
  </si>
  <si>
    <t>U4611</t>
  </si>
  <si>
    <t>EXEC DIR, SLVR ST HLTH INS EXC</t>
  </si>
  <si>
    <t>THERAPEUTIC RECREATION SPEC 3</t>
  </si>
  <si>
    <t>U9075</t>
  </si>
  <si>
    <t>PHARMACIST 2 (EA)</t>
  </si>
  <si>
    <t>U1084</t>
  </si>
  <si>
    <t>GEODESIST 4</t>
  </si>
  <si>
    <t>U1008</t>
  </si>
  <si>
    <t>CHIEF, INVESTIGATIONS</t>
  </si>
  <si>
    <t>U3932</t>
  </si>
  <si>
    <t>FIELD SPECIALIST,MINERALS (EA)</t>
  </si>
  <si>
    <t>U3513</t>
  </si>
  <si>
    <t>CHIEF FINANCIAL OFCR, HOUSING</t>
  </si>
  <si>
    <t>MFG HOUSING INSPECTOR 3</t>
  </si>
  <si>
    <t>U3713</t>
  </si>
  <si>
    <t>RURAL CONSUMER REP</t>
  </si>
  <si>
    <t>MFG HOUSING INSPECTOR 1</t>
  </si>
  <si>
    <t>PSYCHOLOGIST 4</t>
  </si>
  <si>
    <t>U4003</t>
  </si>
  <si>
    <t>CHIEF DEPUTY CONTROLLER</t>
  </si>
  <si>
    <t>REVENUE OFFICER 1</t>
  </si>
  <si>
    <t>U5012</t>
  </si>
  <si>
    <t>DEP ADMNR FOOD AND NUTRITION</t>
  </si>
  <si>
    <t>STUDENT WORKER</t>
  </si>
  <si>
    <t>U3922</t>
  </si>
  <si>
    <t>DEP PUBLIC DEFENDER-APPELL(EA)</t>
  </si>
  <si>
    <t>TAXICAB VEHICLE INSPECTOR 1</t>
  </si>
  <si>
    <t>SPEECH PATHOLOGIST 2</t>
  </si>
  <si>
    <t>U3614</t>
  </si>
  <si>
    <t>SECURITIES ADMINISTRATOR</t>
  </si>
  <si>
    <t>CADRE TEAM LEADER</t>
  </si>
  <si>
    <t>U4701</t>
  </si>
  <si>
    <t>EXECUTIVE DIRECTOR, TAXATION</t>
  </si>
  <si>
    <t>CHEMIST 4</t>
  </si>
  <si>
    <t>INDUSTRIAL HYGIENIST 4 - DIR</t>
  </si>
  <si>
    <t>U1025</t>
  </si>
  <si>
    <t>SUPERVISOR (EA)</t>
  </si>
  <si>
    <t>FOOD SERVICE MANAGER 1</t>
  </si>
  <si>
    <t>SAFE SPC, MINE SAFE/HEALTH-DIR</t>
  </si>
  <si>
    <t>AGRICULTURL INSPECTOR 4</t>
  </si>
  <si>
    <t>LIBRARIAN 2</t>
  </si>
  <si>
    <t>PRISON INDUSTRIES SUPERVISOR 2</t>
  </si>
  <si>
    <t>FOOD SERVICE MANAGER 2</t>
  </si>
  <si>
    <t>U5014</t>
  </si>
  <si>
    <t>ADMINISTRATOR, ADMIN SERVICES</t>
  </si>
  <si>
    <t>CASEWORK MGMT SPEC SUPERVISOR</t>
  </si>
  <si>
    <t>ACTIVITIES THERAPY TECH 1</t>
  </si>
  <si>
    <t>HIGHER EDUCATION TUITION</t>
  </si>
  <si>
    <t>U3803</t>
  </si>
  <si>
    <t>DIV ADMNR, NERC</t>
  </si>
  <si>
    <t>U9117</t>
  </si>
  <si>
    <t>DIV ADMNR, HABITAT</t>
  </si>
  <si>
    <t>U0982</t>
  </si>
  <si>
    <t>CHIEF ASSISTANT CLERK</t>
  </si>
  <si>
    <t>U5010</t>
  </si>
  <si>
    <t>DIV ADMNR PLANT HEALTH &amp; COMP</t>
  </si>
  <si>
    <t>U4033</t>
  </si>
  <si>
    <t>SR DEP STATE TREASURER (EA)</t>
  </si>
  <si>
    <t>NURSERY SPECIALIST 2</t>
  </si>
  <si>
    <t>DEPUTY ADMINISTRATOR, DETR</t>
  </si>
  <si>
    <t>U9104</t>
  </si>
  <si>
    <t>DEP DIRECTOR, FISCAL SVCS</t>
  </si>
  <si>
    <t>HIV/AIDS PROGRAM MANAGER</t>
  </si>
  <si>
    <t>MAIL SERVICE SUPERVISOR</t>
  </si>
  <si>
    <t>LABORATORY TECHNICIAN 1</t>
  </si>
  <si>
    <t>BUYER 4</t>
  </si>
  <si>
    <t>INSPECTOR GENERAL</t>
  </si>
  <si>
    <t>STATE PAYROLL MANAGER</t>
  </si>
  <si>
    <t>LIBRARIAN 4</t>
  </si>
  <si>
    <t>IT TECHNICIAN SUPERVISOR</t>
  </si>
  <si>
    <t>U4521</t>
  </si>
  <si>
    <t>SENIOR ATTORNEY</t>
  </si>
  <si>
    <t>TAXICAB VEHICLE INSPECTOR 2</t>
  </si>
  <si>
    <t>U4720</t>
  </si>
  <si>
    <t>DEP ADMR, CODE COMP &amp; ENFORCE</t>
  </si>
  <si>
    <t>TORT CLAIMS MANAGER</t>
  </si>
  <si>
    <t>U4503</t>
  </si>
  <si>
    <t>MEMBER, GAMING CONTROL BD (EA)</t>
  </si>
  <si>
    <t>U4850</t>
  </si>
  <si>
    <t>U4204</t>
  </si>
  <si>
    <t>DIV ADMNR, FORESTRY</t>
  </si>
  <si>
    <t>U4639</t>
  </si>
  <si>
    <t>ORG CHANGE MANAGER</t>
  </si>
  <si>
    <t>METROLOGIST III</t>
  </si>
  <si>
    <t>U4815</t>
  </si>
  <si>
    <t>EXECUTIVE GRANTS ANALYST (EA)</t>
  </si>
  <si>
    <t>U9123</t>
  </si>
  <si>
    <t>ASSISTANT DIRECTOR OPERATIONS</t>
  </si>
  <si>
    <t>FIRE &amp; LIFE SAFETY INSPECTOR 2</t>
  </si>
  <si>
    <t>U4318</t>
  </si>
  <si>
    <t>CHIEF STRATEGY OFFICER, EDU</t>
  </si>
  <si>
    <t>U3902</t>
  </si>
  <si>
    <t>PUB EDU/STAT ANALYS OFCR (EA)</t>
  </si>
  <si>
    <t>U3929</t>
  </si>
  <si>
    <t>SR UTILITY ANALYST (EA)</t>
  </si>
  <si>
    <t>BIOLOGIST 1</t>
  </si>
  <si>
    <t>AVIATION SERVICES OFFICER</t>
  </si>
  <si>
    <t>STATE EDUCATION FUNDING MANGR</t>
  </si>
  <si>
    <t>U9050</t>
  </si>
  <si>
    <t>EXEC DIR CANNABIS COMPL BRD</t>
  </si>
  <si>
    <t>AGRICULTURAL POLICE OFFICER 3</t>
  </si>
  <si>
    <t>ENTOMOLOGIST</t>
  </si>
  <si>
    <t>GAME WARDEN 4</t>
  </si>
  <si>
    <t>U4404</t>
  </si>
  <si>
    <t>DIV ADMNR, PAROLE &amp; PROBATION</t>
  </si>
  <si>
    <t>TRANSPORTATION TECHNICIAN 4</t>
  </si>
  <si>
    <t>U3921</t>
  </si>
  <si>
    <t>MANAGER, SYSTEMS OPERATION</t>
  </si>
  <si>
    <t>HEARINGS OFFICER</t>
  </si>
  <si>
    <t>U4502</t>
  </si>
  <si>
    <t>STATE PUBLIC DEFENDER</t>
  </si>
  <si>
    <t>GROUNDS SUPERVISOR 1</t>
  </si>
  <si>
    <t>LICENSE PLATE PRODUCT TECH 2</t>
  </si>
  <si>
    <t>CHIEF, HYDROLOGY SECTION</t>
  </si>
  <si>
    <t>SAFETY MANAGER 2 - DIR</t>
  </si>
  <si>
    <t>STATE ARCHIVES MANAGER</t>
  </si>
  <si>
    <t>WILDLIFE HEALTH SPECIALIST</t>
  </si>
  <si>
    <t>U4102</t>
  </si>
  <si>
    <t>BUREAU CHIEF, YOUTH PAROLE</t>
  </si>
  <si>
    <t>U4002</t>
  </si>
  <si>
    <t>DEP STATE TREASURER-DEBT SVC</t>
  </si>
  <si>
    <t>TRAFFIC CENTER TECH SUPV</t>
  </si>
  <si>
    <t>U1066</t>
  </si>
  <si>
    <t>SR AGENT, TAX &amp; LICENSE (EA)</t>
  </si>
  <si>
    <t>U4110</t>
  </si>
  <si>
    <t>DEP DIRECTOR, MOTOR VEHICLES</t>
  </si>
  <si>
    <t>PARKS REGIONAL MANAGER - COMM</t>
  </si>
  <si>
    <t>CARTOGRAPHIC/GRAPHICS TECH 4</t>
  </si>
  <si>
    <t>U4933</t>
  </si>
  <si>
    <t>ADMINISTRATOR, OPM, SMART 21</t>
  </si>
  <si>
    <t>LAUNDRY WORKER 1</t>
  </si>
  <si>
    <t>SPECIAL EQUIPMENT OPERATOR 3</t>
  </si>
  <si>
    <t>U9203</t>
  </si>
  <si>
    <t>STATE DEMOGRAPHER TAXATION</t>
  </si>
  <si>
    <t>U1076</t>
  </si>
  <si>
    <t>SR ECONOMIC ANALYST</t>
  </si>
  <si>
    <t>U1090</t>
  </si>
  <si>
    <t>FINANCIAL OFFICER</t>
  </si>
  <si>
    <t>U4522</t>
  </si>
  <si>
    <t>ASSISTANT TO THE DIRECTOR</t>
  </si>
  <si>
    <t>U4703</t>
  </si>
  <si>
    <t>ADMR PUBLIC WORKS DIVISION</t>
  </si>
  <si>
    <t>U4504</t>
  </si>
  <si>
    <t>DEPUTY ADMR, PROF SERVICES</t>
  </si>
  <si>
    <t>U1005</t>
  </si>
  <si>
    <t>CHIEF, TAX AND LICENSE</t>
  </si>
  <si>
    <t>U9022</t>
  </si>
  <si>
    <t>DIV ADMNR, DMV RES&amp;PROJ MGMNT</t>
  </si>
  <si>
    <t>U4517</t>
  </si>
  <si>
    <t>ATTORNEY, INDUS RELATIONS (EA)</t>
  </si>
  <si>
    <t>U4705</t>
  </si>
  <si>
    <t>DEP DIRECTOR, NDOT (EA)</t>
  </si>
  <si>
    <t>FIRE MANAGEMENT OFFICER 2</t>
  </si>
  <si>
    <t>LANDSCAPE ARCHITECT SUPERVISOR</t>
  </si>
  <si>
    <t>U9014</t>
  </si>
  <si>
    <t>DIV ADMNR, CAPITOL POLICE</t>
  </si>
  <si>
    <t>U0969</t>
  </si>
  <si>
    <t>SPECIAL ASSISTANT,AG,NEIGHBORH</t>
  </si>
  <si>
    <t>U9005</t>
  </si>
  <si>
    <t>DEP ADM COMPLIANCE ENFORC</t>
  </si>
  <si>
    <t>CHEMIST 3</t>
  </si>
  <si>
    <t>CHIEF OF RECOVERY SVCS/INVEST</t>
  </si>
  <si>
    <t>INVESTMENT ANALYST III</t>
  </si>
  <si>
    <t>INVESTMENT ANALYST II</t>
  </si>
  <si>
    <t>LOAN ADMINISTRATION OFFICER</t>
  </si>
  <si>
    <t>U2802</t>
  </si>
  <si>
    <t>QUALITY CONTROL OFFICER</t>
  </si>
  <si>
    <t>COMMUNITY HEALTH NURSE 4</t>
  </si>
  <si>
    <t>U1071</t>
  </si>
  <si>
    <t>NETWORK SPECIALIST 1 (EA)</t>
  </si>
  <si>
    <t>U0980</t>
  </si>
  <si>
    <t>LAW LIBRARIAN</t>
  </si>
  <si>
    <t>U9103</t>
  </si>
  <si>
    <t>DEPUTY DIRECTOR, WILDLIFE (EA)</t>
  </si>
  <si>
    <t>U4617</t>
  </si>
  <si>
    <t>FINANCE &amp; RESEARCH OFFICER</t>
  </si>
  <si>
    <t>U4919</t>
  </si>
  <si>
    <t>MGR, RESOURCE/MARKET ANALYSIS</t>
  </si>
  <si>
    <t>U9016</t>
  </si>
  <si>
    <t>CHIEF ADM LAW JUDGE (LIC ATTY)</t>
  </si>
  <si>
    <t>U4509</t>
  </si>
  <si>
    <t>DIV ADMNR, ENVIRON PROTECTION</t>
  </si>
  <si>
    <t>U4209</t>
  </si>
  <si>
    <t>DIV ADMNR, INTERNAL AUDITS</t>
  </si>
  <si>
    <t>U9035</t>
  </si>
  <si>
    <t>DEP DIRECTOR, SUPPORT SERVICES</t>
  </si>
  <si>
    <t>U3916</t>
  </si>
  <si>
    <t>PROGRAM MGR, OIL/GAS/GEOTHERML</t>
  </si>
  <si>
    <t>U5305</t>
  </si>
  <si>
    <t>HOSPITAL ADMINISTRATOR</t>
  </si>
  <si>
    <t>MUSEUM DIRECTOR 1</t>
  </si>
  <si>
    <t>TRANSPORTATION PLANR/ANLYST 5</t>
  </si>
  <si>
    <t>U4215</t>
  </si>
  <si>
    <t>CH PLAN, RESEARCH &amp; GRANTS MGT</t>
  </si>
  <si>
    <t>U3908</t>
  </si>
  <si>
    <t>MGR, SAFETY &amp; QUALITY ASSURANC</t>
  </si>
  <si>
    <t>U4907</t>
  </si>
  <si>
    <t>DEP DIV ADMR PUBLIC&amp;BEHAV (EA)</t>
  </si>
  <si>
    <t>SCHOOL/COMM NUTRITION SPVR</t>
  </si>
  <si>
    <t>U9090</t>
  </si>
  <si>
    <t>DIV ADMNR, NV ARTS COUNCIL</t>
  </si>
  <si>
    <t>U3750</t>
  </si>
  <si>
    <t>U3711</t>
  </si>
  <si>
    <t>ANALYST SUPERVISOR/NAIC MGR</t>
  </si>
  <si>
    <t>U9122</t>
  </si>
  <si>
    <t>DIV ADMNR, ADMINISTRATIVE SVCS</t>
  </si>
  <si>
    <t>GEODESIST 3</t>
  </si>
  <si>
    <t>STATE RECORDS MANAGER</t>
  </si>
  <si>
    <t>U4230</t>
  </si>
  <si>
    <t>PUBLIC RELATIONS SPECIALIST</t>
  </si>
  <si>
    <t>U1015</t>
  </si>
  <si>
    <t>CHIEF DEPUTY, ENFORCEMENT (EA)</t>
  </si>
  <si>
    <t>TELECOMMUNICATIONS COORD 2</t>
  </si>
  <si>
    <t>U4037</t>
  </si>
  <si>
    <t>ENERGY SERVICES MANAGER</t>
  </si>
  <si>
    <t>SAFETY REP, CONSULTATION</t>
  </si>
  <si>
    <t>U9210</t>
  </si>
  <si>
    <t>OPERATIONS &amp; FINANCE MANAGER</t>
  </si>
  <si>
    <t>MILLENNIUM SCHOLARSHIP</t>
  </si>
  <si>
    <t>U4015</t>
  </si>
  <si>
    <t>EXEC DIR, MILLENNIUM SCHOLARSH</t>
  </si>
  <si>
    <t>U4718</t>
  </si>
  <si>
    <t>DIV ADMNR,MEASUREMNT STANDARDS</t>
  </si>
  <si>
    <t>SECURITY OFFICER</t>
  </si>
  <si>
    <t>U4022</t>
  </si>
  <si>
    <t>POWER SUPPLY MANAGER</t>
  </si>
  <si>
    <t>U9041</t>
  </si>
  <si>
    <t>CHIEF GAME WARDEN</t>
  </si>
  <si>
    <t>U4734</t>
  </si>
  <si>
    <t>PLCY ANALST, PATIENT PROT COMM</t>
  </si>
  <si>
    <t>PRECISION MACHINIST</t>
  </si>
  <si>
    <t>U4608</t>
  </si>
  <si>
    <t>DEP DIRECTOR, PROGRAMS</t>
  </si>
  <si>
    <t>U4605</t>
  </si>
  <si>
    <t>MANAGER, POLICY ANALYSIS</t>
  </si>
  <si>
    <t>REAL ESTATE PROJECTS REVIEWER</t>
  </si>
  <si>
    <t>U4822</t>
  </si>
  <si>
    <t>DIR SAFE &amp; RESPECT LEARNING</t>
  </si>
  <si>
    <t>EXHIBIT PREPARATOR 2</t>
  </si>
  <si>
    <t>U4735</t>
  </si>
  <si>
    <t>COMMUNICATIONS DIRECTOR</t>
  </si>
  <si>
    <t>PHOTOGRAMMETRIST/CARTOGRPHR 3</t>
  </si>
  <si>
    <t>CHIEF ACCOUNTANT</t>
  </si>
  <si>
    <t>SAFETY SUP ELEVATOR - DIR</t>
  </si>
  <si>
    <t>PAROLE HEARINGS EXAMINER 2</t>
  </si>
  <si>
    <t>EXECUTIVE BRANCH AUDITOR 4</t>
  </si>
  <si>
    <t>CRIME VICTIM COMPENSATION SPEC</t>
  </si>
  <si>
    <t>U4126</t>
  </si>
  <si>
    <t>SUPT,SUMMIT VIEW, YOUTH CORR C</t>
  </si>
  <si>
    <t>U4202</t>
  </si>
  <si>
    <t>DIV ADMNR, STATE PARKS</t>
  </si>
  <si>
    <t>COMPUTER FACILITY TECHNICIAN</t>
  </si>
  <si>
    <t>U9055</t>
  </si>
  <si>
    <t>ADMIN LAW JUDGE, CCB</t>
  </si>
  <si>
    <t>QUALITY ASSURANCE SPECIALIST 4</t>
  </si>
  <si>
    <t>U4212</t>
  </si>
  <si>
    <t>CHIEF ASSISTANT, BUDGET ADMNR</t>
  </si>
  <si>
    <t>U9049</t>
  </si>
  <si>
    <t>DEP DIR, CANNABIS COMPL BRD</t>
  </si>
  <si>
    <t>REPROGRAPHICS TECHNICIAN I</t>
  </si>
  <si>
    <t>HEAT PLANT SPECIALIST 2</t>
  </si>
  <si>
    <t>U9002</t>
  </si>
  <si>
    <t>DIV ADMNR, INVESTIGATIONS</t>
  </si>
  <si>
    <t>EQUIPMENT SUPERINTENDENT</t>
  </si>
  <si>
    <t>U4717</t>
  </si>
  <si>
    <t>MEDICAL DIRECTOR</t>
  </si>
  <si>
    <t>U4719</t>
  </si>
  <si>
    <t>STATE VETERINARIAN</t>
  </si>
  <si>
    <t>U4038</t>
  </si>
  <si>
    <t>ADMNR, SCIENCE, INNOV &amp; TECH</t>
  </si>
  <si>
    <t>U9011</t>
  </si>
  <si>
    <t>LT COL, NV HIGHWAY PATROL</t>
  </si>
  <si>
    <t>U4707</t>
  </si>
  <si>
    <t>RATES &amp; COST CONTMENT MGR</t>
  </si>
  <si>
    <t>U3808</t>
  </si>
  <si>
    <t>EXEC DIR, NV INDIAN COMMISSION</t>
  </si>
  <si>
    <t>ARCHIVIST 2</t>
  </si>
  <si>
    <t>U4506</t>
  </si>
  <si>
    <t>DEP SUPT INST/RSRCH/EVAL (EA)</t>
  </si>
  <si>
    <t>PUBLICATIONS WRITER</t>
  </si>
  <si>
    <t>U9038</t>
  </si>
  <si>
    <t>CHIEF BIOSTATSTCN, DATA ANALYT</t>
  </si>
  <si>
    <t>U4530</t>
  </si>
  <si>
    <t>SR APPEALS OFFICER</t>
  </si>
  <si>
    <t>REGISTERED NURSE 5</t>
  </si>
  <si>
    <t>SUPVG EMISSION CONTROL OFFICER</t>
  </si>
  <si>
    <t>U9093</t>
  </si>
  <si>
    <t>SPVR, ANIMAL DISEASE LAB</t>
  </si>
  <si>
    <t>U1077</t>
  </si>
  <si>
    <t>SR POLICY COUNSEL</t>
  </si>
  <si>
    <t>U1081</t>
  </si>
  <si>
    <t>SENIOR ECONOMIST</t>
  </si>
  <si>
    <t>U4211</t>
  </si>
  <si>
    <t>CPA, FINANCIAL INSTITUTIONS</t>
  </si>
  <si>
    <t>U4403</t>
  </si>
  <si>
    <t>EDITOR PUBLISHER, NV MAG</t>
  </si>
  <si>
    <t>CULTURAL/NATURAL RESRCE SPEC 3</t>
  </si>
  <si>
    <t>SAFETY SPEC, CONSULTATION</t>
  </si>
  <si>
    <t>U3502</t>
  </si>
  <si>
    <t>DIV ADMNR, ATHLETIC COMMISSION</t>
  </si>
  <si>
    <t>U4407</t>
  </si>
  <si>
    <t>EXECUTIVE DIRECTOR</t>
  </si>
  <si>
    <t>U9121</t>
  </si>
  <si>
    <t>DIV ADMNR, WILDLIFE ADMIN</t>
  </si>
  <si>
    <t>U4540</t>
  </si>
  <si>
    <t>DEVELPMNT SPEC-NV MAGAZINE(EA)</t>
  </si>
  <si>
    <t>U4005</t>
  </si>
  <si>
    <t>SPVG PUB DEFENDR-TRIAL</t>
  </si>
  <si>
    <t>U4011</t>
  </si>
  <si>
    <t>LOCKSMITH 1</t>
  </si>
  <si>
    <t>ENERGY PROGRAM MANAGER</t>
  </si>
  <si>
    <t>U9062</t>
  </si>
  <si>
    <t>ADMIN ASST, STARBASE PRGM (EA)</t>
  </si>
  <si>
    <t>U4827</t>
  </si>
  <si>
    <t>DEPUTY STAFF ATTORNEY</t>
  </si>
  <si>
    <t>CONSERVATION EDUCATOR 1</t>
  </si>
  <si>
    <t>PRINCIPAL</t>
  </si>
  <si>
    <t>U9201</t>
  </si>
  <si>
    <t>CHIEF DEPUTY DIRECTOR</t>
  </si>
  <si>
    <t>U9124</t>
  </si>
  <si>
    <t>DIV ADMNR, WILDLIFE DIVERSITY</t>
  </si>
  <si>
    <t>U4226</t>
  </si>
  <si>
    <t>SR ANALYST</t>
  </si>
  <si>
    <t>U4932</t>
  </si>
  <si>
    <t>DIRECTOR, OPM, SMART 21</t>
  </si>
  <si>
    <t>U0937</t>
  </si>
  <si>
    <t>PRISON DAIRY SUPERVISOR</t>
  </si>
  <si>
    <t>U4004</t>
  </si>
  <si>
    <t>SPVG PUB DEFENDR-OFFICE</t>
  </si>
  <si>
    <t>U4122</t>
  </si>
  <si>
    <t>EXEC DIR, PER DEF &amp; HARD HEAR</t>
  </si>
  <si>
    <t>U4810</t>
  </si>
  <si>
    <t>PRODUCTION MANAGER</t>
  </si>
  <si>
    <t>U9001</t>
  </si>
  <si>
    <t>ADMINISTRATOR, NCJIS PROGRAM</t>
  </si>
  <si>
    <t>BATTALION CHIEF</t>
  </si>
  <si>
    <t>U4750</t>
  </si>
  <si>
    <t>ASST COMMISSION SECRETARY</t>
  </si>
  <si>
    <t>PRISON MILKER</t>
  </si>
  <si>
    <t>U4700</t>
  </si>
  <si>
    <t>DIRECTOR, AGRICULTURE</t>
  </si>
  <si>
    <t>RAILROAD RESTORATION SPEC 1</t>
  </si>
  <si>
    <t>U1080</t>
  </si>
  <si>
    <t>SR NETWORK SPECIALIST</t>
  </si>
  <si>
    <t>U9071</t>
  </si>
  <si>
    <t>ADMNR, HISTORIC PRESERVATN</t>
  </si>
  <si>
    <t>U9076</t>
  </si>
  <si>
    <t>PHARMACIST 3</t>
  </si>
  <si>
    <t>U4532</t>
  </si>
  <si>
    <t>CHIEF TRANSPORTATION INSPECTOR</t>
  </si>
  <si>
    <t>U4600</t>
  </si>
  <si>
    <t>DIV ADMNR, EMPLOYMENT SECURITY</t>
  </si>
  <si>
    <t>U4401</t>
  </si>
  <si>
    <t>SR GAS PIPELINE ENGINEER</t>
  </si>
  <si>
    <t>MILITARY SECURITY OFFICER 5</t>
  </si>
  <si>
    <t>U4143</t>
  </si>
  <si>
    <t>DEP DIV ADMNR MECHANICAL UNIT</t>
  </si>
  <si>
    <t>U9100</t>
  </si>
  <si>
    <t>POWER SUPPLY PLANNER</t>
  </si>
  <si>
    <t>LIBRARIAN 3</t>
  </si>
  <si>
    <t>U9060</t>
  </si>
  <si>
    <t>PSYCHOLOGICAL HEALTH MANAGER</t>
  </si>
  <si>
    <t>U9091</t>
  </si>
  <si>
    <t>STATE EPIDEMIOLOGIST</t>
  </si>
  <si>
    <t>RECORDS ANALYST 2</t>
  </si>
  <si>
    <t>U4142</t>
  </si>
  <si>
    <t>CHIEF INVESTIGATOR</t>
  </si>
  <si>
    <t>BUSINESS ENTERPRISE OFFICER 2</t>
  </si>
  <si>
    <t>DIGITAL MEDIA SPECIALIST</t>
  </si>
  <si>
    <t>U0966</t>
  </si>
  <si>
    <t>INFORMATION TECHNOLOGY CHIEF</t>
  </si>
  <si>
    <t>U3706</t>
  </si>
  <si>
    <t>CHF, DISABILITY EMPLOY POLICY</t>
  </si>
  <si>
    <t>SCHOOL/COMM NUTRITION SPEC</t>
  </si>
  <si>
    <t>U4108</t>
  </si>
  <si>
    <t>DIV ADMNR, CHILD &amp; FAMILY SVCS</t>
  </si>
  <si>
    <t>SUPVR, CENTRL ASSESS PROPRTIES</t>
  </si>
  <si>
    <t>CONSERVATION STAFF SPEC 1</t>
  </si>
  <si>
    <t>U1064</t>
  </si>
  <si>
    <t>INFO MANAGEMENT COORDINATOR</t>
  </si>
  <si>
    <t>U4520</t>
  </si>
  <si>
    <t>COMMISSION SECRETARY</t>
  </si>
  <si>
    <t>PROPERTY APPRAISER 2</t>
  </si>
  <si>
    <t>U4024</t>
  </si>
  <si>
    <t>POWER FACILITIES MANAGER</t>
  </si>
  <si>
    <t>U2803</t>
  </si>
  <si>
    <t>OPERATIONS OFFICER</t>
  </si>
  <si>
    <t>U4029</t>
  </si>
  <si>
    <t>HYDROPOWER PROGRAM MGR</t>
  </si>
  <si>
    <t>U9033</t>
  </si>
  <si>
    <t>DEP DIRECTOR, INDUSTRIAL PGMS</t>
  </si>
  <si>
    <t>DEPUTY CHIEF, RIGHT-OF-WAY</t>
  </si>
  <si>
    <t>U3402</t>
  </si>
  <si>
    <t>ADMNR, VETERANS' HOME</t>
  </si>
  <si>
    <t>U4223</t>
  </si>
  <si>
    <t>ADMINISTRATOR, CYBER SECURITY</t>
  </si>
  <si>
    <t>U4645</t>
  </si>
  <si>
    <t>STWD PSYCH MED DIR</t>
  </si>
  <si>
    <t>U4023</t>
  </si>
  <si>
    <t>ASST DIRECTOR ENGR &amp; OPS</t>
  </si>
  <si>
    <t>U0932</t>
  </si>
  <si>
    <t>OMBUDSMAN, DOMESTIC VIOLENCE</t>
  </si>
  <si>
    <t>U4100</t>
  </si>
  <si>
    <t>DIRECTOR, BUSINESS &amp; INDUSTRY</t>
  </si>
  <si>
    <t>CHIEF, RIGHT-OF-WAY</t>
  </si>
  <si>
    <t>LAW ENF/TRAINING SPEC - COMM</t>
  </si>
  <si>
    <t>U2800</t>
  </si>
  <si>
    <t>EXECUTIVE OFFICER</t>
  </si>
  <si>
    <t>U4118</t>
  </si>
  <si>
    <t>CHIEF, ELDER RIGHTS</t>
  </si>
  <si>
    <t>U4303</t>
  </si>
  <si>
    <t>DIV ADMNR, INSURANCE</t>
  </si>
  <si>
    <t>U4604</t>
  </si>
  <si>
    <t>DIV ADMR, HUMAN RESOURCES MGMT</t>
  </si>
  <si>
    <t>U9069</t>
  </si>
  <si>
    <t>ATTORNEY, TAXICAB AUTHORITY</t>
  </si>
  <si>
    <t>POSTSECONDARY EDU SPECIALIST</t>
  </si>
  <si>
    <t>COMMUNITY HEALTH NURSE 3</t>
  </si>
  <si>
    <t>U3904</t>
  </si>
  <si>
    <t>SPVR, CONSUMER COMPLAINT RES</t>
  </si>
  <si>
    <t>SUBSTANCE ABUSE COUNSELOR 3</t>
  </si>
  <si>
    <t>U4418</t>
  </si>
  <si>
    <t>ENGINEER</t>
  </si>
  <si>
    <t>U4224</t>
  </si>
  <si>
    <t>ADMINISTRATOR, OUTDOOR REC</t>
  </si>
  <si>
    <t>SAFETY SUPERVISOR, BOILER-DIR</t>
  </si>
  <si>
    <t>U4412</t>
  </si>
  <si>
    <t>U9101</t>
  </si>
  <si>
    <t>ASST POWER SUPPLY PLANNER</t>
  </si>
  <si>
    <t>U4028</t>
  </si>
  <si>
    <t>POWER FACILITIES ELECTRICIAN</t>
  </si>
  <si>
    <t>CARPENTER 2</t>
  </si>
  <si>
    <t>U4417</t>
  </si>
  <si>
    <t>SR ENGINEERING ANALYST</t>
  </si>
  <si>
    <t>U4310</t>
  </si>
  <si>
    <t>MGR, CONSUMER COMPLAINT RES</t>
  </si>
  <si>
    <t>U1028</t>
  </si>
  <si>
    <t>TECHNICIAN, TECHNOLOGY</t>
  </si>
  <si>
    <t>U1065</t>
  </si>
  <si>
    <t>PROGRAMMING MANAGER</t>
  </si>
  <si>
    <t>SIGN WRITER</t>
  </si>
  <si>
    <t>U9032</t>
  </si>
  <si>
    <t>ASST DIR PLANNING/PGM DEVEL</t>
  </si>
  <si>
    <t>U4524</t>
  </si>
  <si>
    <t>LEGAL CASE MANAGER</t>
  </si>
  <si>
    <t>U4240</t>
  </si>
  <si>
    <t>ADVERTISING SALES REP</t>
  </si>
  <si>
    <t>DENTAL PROSTHETICS TECHNICIAN</t>
  </si>
  <si>
    <t>U4026</t>
  </si>
  <si>
    <t>SR PWR FAC ELECTRICIAN-EA</t>
  </si>
  <si>
    <t>SIGN FABRICATOR</t>
  </si>
  <si>
    <t>PLANS EXAMINER 3 - FIRE/LIFE</t>
  </si>
  <si>
    <t>CLINICAL PROGRAM PLANNER 3</t>
  </si>
  <si>
    <t>U4507</t>
  </si>
  <si>
    <t>EXEC SECRETARY, GCB</t>
  </si>
  <si>
    <t>U3200</t>
  </si>
  <si>
    <t>DEP DIRECTOR, PROGRAMS &amp; SVCS</t>
  </si>
  <si>
    <t>U3618</t>
  </si>
  <si>
    <t>PUBLIC INFO OFFICER</t>
  </si>
  <si>
    <t>U4536</t>
  </si>
  <si>
    <t>EX DIR OF INDIGENT DEFEN SRVS</t>
  </si>
  <si>
    <t>FOOD DISTRIBUTION SPEC 1</t>
  </si>
  <si>
    <t>U9007</t>
  </si>
  <si>
    <t>AUTO BODY WORKER</t>
  </si>
  <si>
    <t>U4311</t>
  </si>
  <si>
    <t>DIV ADMNR, FINANCIAL INSTITUTN</t>
  </si>
  <si>
    <t>U4017</t>
  </si>
  <si>
    <t>SR ENERGY ACCOUNTANT (EA)</t>
  </si>
  <si>
    <t>U4414</t>
  </si>
  <si>
    <t>SR REGULATORY ANALYST</t>
  </si>
  <si>
    <t>METROLOGIST II</t>
  </si>
  <si>
    <t>U4111</t>
  </si>
  <si>
    <t>DEPUTY DIRECTOR, PROGRAMS</t>
  </si>
  <si>
    <t>CONTRACT COMPLIANCE MANAGER</t>
  </si>
  <si>
    <t>CHIEF ECONOMIST</t>
  </si>
  <si>
    <t>U4218</t>
  </si>
  <si>
    <t>DIV ADMR, AGING &amp; DISAB SVCS</t>
  </si>
  <si>
    <t>MICROBIOLOGIST 3</t>
  </si>
  <si>
    <t>U9095</t>
  </si>
  <si>
    <t>ADMNR NV NTL GRD YTH CHLG PRG</t>
  </si>
  <si>
    <t>U4505</t>
  </si>
  <si>
    <t>DEP DIV ADMR, SAFETY CONSULT</t>
  </si>
  <si>
    <t>U4807</t>
  </si>
  <si>
    <t>DIR TOURISM &amp; CULTURAL AFFAIRS</t>
  </si>
  <si>
    <t>MAINTENANCE REPAIR WORKER 4</t>
  </si>
  <si>
    <t>U9116</t>
  </si>
  <si>
    <t>DIV ADMNR, GAME MANAGEMENT</t>
  </si>
  <si>
    <t>CADRE TEAM SUPERVISOR</t>
  </si>
  <si>
    <t>PUBLIC SAFETY DISPATCHER 5</t>
  </si>
  <si>
    <t>U4419</t>
  </si>
  <si>
    <t>U9023</t>
  </si>
  <si>
    <t>DEP ADMNR, DMV RES&amp;PROJ MGMNT</t>
  </si>
  <si>
    <t>U3705</t>
  </si>
  <si>
    <t>DEPUTY DIRECTOR (EA), DETR</t>
  </si>
  <si>
    <t>U4312</t>
  </si>
  <si>
    <t>DIV ADMNR, MORTGAGE LENDING</t>
  </si>
  <si>
    <t>ASST ADMINR, ARCHIVES/RECORDS</t>
  </si>
  <si>
    <t>U3404</t>
  </si>
  <si>
    <t>DIRECTOR, POST</t>
  </si>
  <si>
    <t>U5300</t>
  </si>
  <si>
    <t>DIV ADMNR, PUBLIC &amp; BEHAVIORAL</t>
  </si>
  <si>
    <t>CANCER REGISTRY SPECIALIST II</t>
  </si>
  <si>
    <t>SUPVR, LOCAL ASSESS PROPRTIES</t>
  </si>
  <si>
    <t>LIBRARY TECHNICIAN 2</t>
  </si>
  <si>
    <t>U4000</t>
  </si>
  <si>
    <t>DEP STATE TREASURER-CASH MGMT</t>
  </si>
  <si>
    <t>CORRECTIONAL CLASS/PLNG SPEC</t>
  </si>
  <si>
    <t>U4013</t>
  </si>
  <si>
    <t>DIVISION HEAD, WATER</t>
  </si>
  <si>
    <t>PURCHASING OFFICER 1</t>
  </si>
  <si>
    <t>U9115</t>
  </si>
  <si>
    <t>DIV ADMNR, DMV ADMIN SVCS</t>
  </si>
  <si>
    <t>U4021</t>
  </si>
  <si>
    <t>NETWORK ADMINISTRATOR</t>
  </si>
  <si>
    <t>U9108</t>
  </si>
  <si>
    <t>FINANCIAL INSTITUTIONS EX 5</t>
  </si>
  <si>
    <t>STAFF SPECIALIST, RIGHT-OF-WAY</t>
  </si>
  <si>
    <t>U4607</t>
  </si>
  <si>
    <t>ADMINISTRATOR, EQUAL EMP OPPOR</t>
  </si>
  <si>
    <t>U4106</t>
  </si>
  <si>
    <t>SUPT,NV YOUTH TRAINING CENTER</t>
  </si>
  <si>
    <t>LITERACY COORDINATOR</t>
  </si>
  <si>
    <t>GIS ANALYST III</t>
  </si>
  <si>
    <t>WATER SYSTEM OPERATOR 2</t>
  </si>
  <si>
    <t>U4904</t>
  </si>
  <si>
    <t>DIV ADMNR, EMPL-MGMT RELATIONS</t>
  </si>
  <si>
    <t>U1063</t>
  </si>
  <si>
    <t>PROGRAMMING SUPERVISOR</t>
  </si>
  <si>
    <t>U4214</t>
  </si>
  <si>
    <t>CHIEF ASSISTANT, PLANNING</t>
  </si>
  <si>
    <t>U4736</t>
  </si>
  <si>
    <t>EXEC DIR, PATIENT PROTECT COMM</t>
  </si>
  <si>
    <t>EXHIBITS MANAGER</t>
  </si>
  <si>
    <t>U3720</t>
  </si>
  <si>
    <t>DIV ADMNR, REC, COMM, &amp; COMPLI</t>
  </si>
  <si>
    <t>DEP DIV ADMR, STATE LANDS</t>
  </si>
  <si>
    <t>U9053</t>
  </si>
  <si>
    <t>CHIEF OF INVESTIGATIONS</t>
  </si>
  <si>
    <t>U9119</t>
  </si>
  <si>
    <t>DIV ADMNR, INFO DEVEL &amp; PROCES</t>
  </si>
  <si>
    <t>MAIL SERVICE TECHNICIAN</t>
  </si>
  <si>
    <t>REPROGRAPHICS SUPERVISOR</t>
  </si>
  <si>
    <t>U4930</t>
  </si>
  <si>
    <t>DIRECTOR GOVERNORS FINANCE OFC</t>
  </si>
  <si>
    <t>U0926</t>
  </si>
  <si>
    <t>SOLICITOR GENERAL</t>
  </si>
  <si>
    <t>U0930</t>
  </si>
  <si>
    <t>CONSTRUCTION LAW COUNSEL</t>
  </si>
  <si>
    <t>RAILROAD RESTORATION SPEC 2</t>
  </si>
  <si>
    <t>U4317</t>
  </si>
  <si>
    <t>LEAD ACTUARY, INSURANCE (EA)</t>
  </si>
  <si>
    <t>U3905</t>
  </si>
  <si>
    <t>DEP DIV ADMR, CAPTIVE INSURERS</t>
  </si>
  <si>
    <t>U4813</t>
  </si>
  <si>
    <t>CH, OFFICE OF GRANTS PROCUREMT</t>
  </si>
  <si>
    <t>U3512</t>
  </si>
  <si>
    <t>CHIEF ASSISTANT, HOUSING</t>
  </si>
  <si>
    <t>U9092</t>
  </si>
  <si>
    <t>DIV ADMNR, ST LIBRARY/ARCHIVES</t>
  </si>
  <si>
    <t>U9036</t>
  </si>
  <si>
    <t>ASSISTANT DIRECTOR ENGINEERING</t>
  </si>
  <si>
    <t>U4708</t>
  </si>
  <si>
    <t>DIV ADMNR, WATER RESOURCES</t>
  </si>
  <si>
    <t>EMERGENCY MEDICAL SVCS REP 3</t>
  </si>
  <si>
    <t>TELECOMMUNICATIONS COORD 1</t>
  </si>
  <si>
    <t>U5000</t>
  </si>
  <si>
    <t>DIRECTOR, TRANSPORTATION</t>
  </si>
  <si>
    <t>U9077</t>
  </si>
  <si>
    <t>ADMNR, NATURAL HERITAGE</t>
  </si>
  <si>
    <t>U4234</t>
  </si>
  <si>
    <t>PROJECT ANALYST</t>
  </si>
  <si>
    <t>FLEET SERVICE WORKER 4</t>
  </si>
  <si>
    <t>HELITACK SUPERVISOR</t>
  </si>
  <si>
    <t>U1014</t>
  </si>
  <si>
    <t>CHIEF, ENFORCEMENT</t>
  </si>
  <si>
    <t>REPROGRAPHICS TECHNICIAN 2</t>
  </si>
  <si>
    <t>U3613</t>
  </si>
  <si>
    <t>U9305</t>
  </si>
  <si>
    <t>INVESTIGATOR</t>
  </si>
  <si>
    <t>CHIEF PILOT</t>
  </si>
  <si>
    <t>U4806</t>
  </si>
  <si>
    <t>DIV ADMR, WELFARE &amp; SUPORT SVC</t>
  </si>
  <si>
    <t>EDUCATOR LICENSING ANALYST II</t>
  </si>
  <si>
    <t>U4130</t>
  </si>
  <si>
    <t>DIRECTOR, PUBLIC SAFETY</t>
  </si>
  <si>
    <t>MGR 1 RIGHT OF WAY SURVEY SVC</t>
  </si>
  <si>
    <t>U4320</t>
  </si>
  <si>
    <t>INFORMATION SYSTEMS SPECIALIST</t>
  </si>
  <si>
    <t>U1075</t>
  </si>
  <si>
    <t>INFORMATION TECHNOLOGY MANAGER</t>
  </si>
  <si>
    <t>U4305</t>
  </si>
  <si>
    <t>U4020</t>
  </si>
  <si>
    <t>ENVIRONMENTAL PROGRAM MGR</t>
  </si>
  <si>
    <t>U0967</t>
  </si>
  <si>
    <t>FINANCIAL ANALYST</t>
  </si>
  <si>
    <t>U9109</t>
  </si>
  <si>
    <t>EX DIR, STATE INFRUSTRUCR BANK</t>
  </si>
  <si>
    <t>U0924</t>
  </si>
  <si>
    <t>AG COUNSEL FOR PROSECUTG ATTYS</t>
  </si>
  <si>
    <t>FORECLOSURE MEDIATION PROGRAM</t>
  </si>
  <si>
    <t>U0979</t>
  </si>
  <si>
    <t>DEP COURT ADMINISTRATOR (EA)</t>
  </si>
  <si>
    <t>MUSEUM DIRECTOR 2</t>
  </si>
  <si>
    <t>U4205</t>
  </si>
  <si>
    <t>DIV ADMR, OFFICE OF LABOR COM</t>
  </si>
  <si>
    <t>UR001</t>
  </si>
  <si>
    <t>EXEC OFFICER</t>
  </si>
  <si>
    <t>U4931</t>
  </si>
  <si>
    <t>DEP DIRECTOR GOV FINANCE OFC</t>
  </si>
  <si>
    <t>U4537</t>
  </si>
  <si>
    <t>ATTORNEY, PURCHASING</t>
  </si>
  <si>
    <t>U3708</t>
  </si>
  <si>
    <t>MANAGING EDITOR, PUBLICATIONS</t>
  </si>
  <si>
    <t>NURSERY SPECIALIST 3</t>
  </si>
  <si>
    <t>STATE LAND AGENT 4</t>
  </si>
  <si>
    <t>UR002</t>
  </si>
  <si>
    <t>UR003</t>
  </si>
  <si>
    <t>ADMIN SERVICES CO-ORDINATOR</t>
  </si>
  <si>
    <t>CHIEF INVEST COMPLI/ENFORCE</t>
  </si>
  <si>
    <t>UR004</t>
  </si>
  <si>
    <t>INVESTMENT OFFICER</t>
  </si>
  <si>
    <t>U4934</t>
  </si>
  <si>
    <t>ORG CHANGE MGR, OPM, SMART 21</t>
  </si>
  <si>
    <t>PRISON FARM SUPERVISOR</t>
  </si>
  <si>
    <t>UR006</t>
  </si>
  <si>
    <t>ADMINISTRATIVE ANALYST</t>
  </si>
  <si>
    <t>U3201</t>
  </si>
  <si>
    <t>DEP DIR, HEALTH &amp; WELLNESS</t>
  </si>
  <si>
    <t>ASST CHF INSURANCE EXAMINER</t>
  </si>
  <si>
    <t>U4906</t>
  </si>
  <si>
    <t>PLANNING DIVISION ADMR</t>
  </si>
  <si>
    <t>U4319</t>
  </si>
  <si>
    <t>STATE CHIEF INFO OFFICER</t>
  </si>
  <si>
    <t>ASST ADMINR, LIBR/ARCH DEVELOP</t>
  </si>
  <si>
    <t>LIBRARY TECHNICIAN 1</t>
  </si>
  <si>
    <t>U3608</t>
  </si>
  <si>
    <t>DEP SEC OF STATE, COMM RECORD</t>
  </si>
  <si>
    <t>PAINTER 2</t>
  </si>
  <si>
    <t>U4422</t>
  </si>
  <si>
    <t>SR ENGINEER</t>
  </si>
  <si>
    <t>AUDIOVISUAL TECHNICIAN 2</t>
  </si>
  <si>
    <t>U1067</t>
  </si>
  <si>
    <t>SR RESEARCH SPECIALIST</t>
  </si>
  <si>
    <t>U4825</t>
  </si>
  <si>
    <t>TECHNICAL STAFF MANAGER</t>
  </si>
  <si>
    <t>ENVIRONMENTAL HEALTH SPEC 4</t>
  </si>
  <si>
    <t>DIVISION CHIEF, RETIREMENT</t>
  </si>
  <si>
    <t>U4625</t>
  </si>
  <si>
    <t>TRAINING SPECIALIST</t>
  </si>
  <si>
    <t>U0903</t>
  </si>
  <si>
    <t>INVESTMENT ANALYST I</t>
  </si>
  <si>
    <t>U4030</t>
  </si>
  <si>
    <t>ASST HYDROPOWER PROGRAM MGR</t>
  </si>
  <si>
    <t>U9205</t>
  </si>
  <si>
    <t>CPA, MORTGAGE LENDING</t>
  </si>
  <si>
    <t>U9998</t>
  </si>
  <si>
    <t>PROJECT ANALYST 2 (EA)</t>
  </si>
  <si>
    <t>VOCATIONAL EDU INSTRUCTOR</t>
  </si>
  <si>
    <t>INSURANCE REGULATION LIAISN</t>
  </si>
  <si>
    <t>FIRE MANAGEMENT OFFICER 1</t>
  </si>
  <si>
    <t>UR005</t>
  </si>
  <si>
    <t>MANAGER, INFORMATION SYSTEMS</t>
  </si>
  <si>
    <t>U9987</t>
  </si>
  <si>
    <t>ENERGY ACCOUNTANT</t>
  </si>
  <si>
    <t>ARCHITECTRL/ENGINEERING DFTR 3</t>
  </si>
  <si>
    <t>COMPLIANCE SPECIALIST - RN</t>
  </si>
  <si>
    <t>NERC CHIEF INVEST/OUTREACH SPC</t>
  </si>
  <si>
    <t>UR007</t>
  </si>
  <si>
    <t>CHIEF FINANCIAL  OFFICER</t>
  </si>
  <si>
    <t>UR008</t>
  </si>
  <si>
    <t>U1073</t>
  </si>
  <si>
    <t>SPECIAL AGENT TAX &amp; LICENSE</t>
  </si>
  <si>
    <t>U4760</t>
  </si>
  <si>
    <t>SR REGULATORY ECONOMIST</t>
  </si>
  <si>
    <t>ENVIRONMENTAL SERVICES MANAGER</t>
  </si>
  <si>
    <t>CLIMATE AND ENERGY SPECIALIST</t>
  </si>
  <si>
    <t>U3616</t>
  </si>
  <si>
    <t>LEGAL RESEARCH ASSISTANT 2</t>
  </si>
  <si>
    <t>U4120</t>
  </si>
  <si>
    <t>STATE DENTAL HEALTH OFFICER</t>
  </si>
  <si>
    <t>VOCATIONAL EVALUATOR 2</t>
  </si>
  <si>
    <t>PLANS EXAMINER 2 - FIRE/LIFE</t>
  </si>
  <si>
    <t>U9989</t>
  </si>
  <si>
    <t>MANAGER, POWER PLANNER</t>
  </si>
  <si>
    <t>U4424</t>
  </si>
  <si>
    <t>LEGAL RESEARCHER</t>
  </si>
  <si>
    <t>CUSTODIAL SUPERVISOR 2</t>
  </si>
  <si>
    <t>MARKETING COORDINATOR</t>
  </si>
  <si>
    <t>U0929</t>
  </si>
  <si>
    <t>PROGRAM SPECIALIST-TECH CRIMES</t>
  </si>
  <si>
    <t>U9208</t>
  </si>
  <si>
    <t>ADMIN LAW JUDGE (LIC ATTY)</t>
  </si>
  <si>
    <t>FAMILY READINESS SPEC SUPVR</t>
  </si>
  <si>
    <t>PUBLICATIONS EDITOR 1</t>
  </si>
  <si>
    <t>U4731</t>
  </si>
  <si>
    <t>WASTEWATER TREATMENT OPR 2</t>
  </si>
  <si>
    <t>FORESTRY INCIDENT BUS SPEC</t>
  </si>
  <si>
    <t>U2805</t>
  </si>
  <si>
    <t>CHIEF INFORMATION OFFICER</t>
  </si>
  <si>
    <t>STUDENT WORKER - TRADES</t>
  </si>
  <si>
    <t>U3940</t>
  </si>
  <si>
    <t>EXECUTIVE DIRECTOR, OWINN</t>
  </si>
  <si>
    <t>U3941</t>
  </si>
  <si>
    <t>STATE APPRENTICESHIP DIRECTOR</t>
  </si>
  <si>
    <t>CLINICAL PROGRAM MANAGER 3</t>
  </si>
  <si>
    <t>U9068</t>
  </si>
  <si>
    <t>DEP ADM NV NTL  YTH CHLG PRG</t>
  </si>
  <si>
    <t>FOOD SERVICE COOK/SPVR 1</t>
  </si>
  <si>
    <t>MICROFILM/SCANNER OPERATOR 4</t>
  </si>
  <si>
    <t>DRIVER - VAN/AUTOMOBILE</t>
  </si>
  <si>
    <t>U4016</t>
  </si>
  <si>
    <t>DEP DIV ADMIN OTS, DPS</t>
  </si>
  <si>
    <t>U9039</t>
  </si>
  <si>
    <t>DIV ADMNR, CONSERVATION EDU</t>
  </si>
  <si>
    <t>U4706</t>
  </si>
  <si>
    <t>ADMINISTRATOR, MINERALS</t>
  </si>
  <si>
    <t>U3503</t>
  </si>
  <si>
    <t>DEP DIV ADMR, OFF OF LAB COM</t>
  </si>
  <si>
    <t>U3400</t>
  </si>
  <si>
    <t>DIRECTOR, VETERANS' SERVICES</t>
  </si>
  <si>
    <t>CHIEF ENGINEER, PLANT OPS</t>
  </si>
  <si>
    <t>U3930</t>
  </si>
  <si>
    <t>CHIEF FOR MINE REGULATION</t>
  </si>
  <si>
    <t>MAINTENANCE MANAGEMENT COORD 2</t>
  </si>
  <si>
    <t>PLANT PATHOLOGIST</t>
  </si>
  <si>
    <t>MICROFILM/IMAGING LAB TECH</t>
  </si>
  <si>
    <t>U4304</t>
  </si>
  <si>
    <t>DIRECTOR, WILDLIFE</t>
  </si>
  <si>
    <t>U4222</t>
  </si>
  <si>
    <t>DEP ADMINISTRATOR, OUTDOOR REC</t>
  </si>
  <si>
    <t>U4624</t>
  </si>
  <si>
    <t>INFORMATION TECH ANALYST</t>
  </si>
  <si>
    <t>U4900</t>
  </si>
  <si>
    <t>DIRECTOR, HEALTH &amp; HUMAN SVCS</t>
  </si>
  <si>
    <t>U3925</t>
  </si>
  <si>
    <t>MGR, TARIFFS &amp; COMPLIANCE</t>
  </si>
  <si>
    <t>U3917</t>
  </si>
  <si>
    <t>DEP ADMR, HOUSING INS &amp; COMPL</t>
  </si>
  <si>
    <t>DIVISION ADMIN, OFFENDER MGMT</t>
  </si>
  <si>
    <t>U1055</t>
  </si>
  <si>
    <t>CHIEF DEP, TAX &amp; LICENSE</t>
  </si>
  <si>
    <t>U9034</t>
  </si>
  <si>
    <t>DEP DIRECTOR, OPERATIONS SOUTH</t>
  </si>
  <si>
    <t>U4729</t>
  </si>
  <si>
    <t>DEPUTY DIRECTOR, AGRICULTURE</t>
  </si>
  <si>
    <t>U4702</t>
  </si>
  <si>
    <t>CHAIR</t>
  </si>
  <si>
    <t>U4803</t>
  </si>
  <si>
    <t>DIRECTOR, COLORADO RIVER COMM</t>
  </si>
  <si>
    <t>U3611</t>
  </si>
  <si>
    <t>DEP SEC OF STATE, ELECTIONS</t>
  </si>
  <si>
    <t>U2900</t>
  </si>
  <si>
    <t>CH ASST, OFFICE OF LABOR COM</t>
  </si>
  <si>
    <t>U5307</t>
  </si>
  <si>
    <t>MEDICAL EPIDEMIOLOGIST</t>
  </si>
  <si>
    <t>U3710</t>
  </si>
  <si>
    <t>DEPUTY DIV ADMR, HOUSING</t>
  </si>
  <si>
    <t>ADMINR, COMM ON POSTSEC EDUC</t>
  </si>
  <si>
    <t>U3714</t>
  </si>
  <si>
    <t>CHIEF DEPUTY CLERK</t>
  </si>
  <si>
    <t>U3913</t>
  </si>
  <si>
    <t>OMBUDSMAN/REAL ESTATE</t>
  </si>
  <si>
    <t>U9013</t>
  </si>
  <si>
    <t>DIV ADMNR, DMV MOTOR CARRIER</t>
  </si>
  <si>
    <t>U4221</t>
  </si>
  <si>
    <t>CHF ASST, ATHLETIC COMM</t>
  </si>
  <si>
    <t>U4210</t>
  </si>
  <si>
    <t>DEP DIV ADMR, FINANCIAL INST</t>
  </si>
  <si>
    <t>U9120</t>
  </si>
  <si>
    <t>DIV ADMNR, BUDGET DIVISION</t>
  </si>
  <si>
    <t>ADMINR,OFC OF ASSESS,DATA&amp;ACC</t>
  </si>
  <si>
    <t>Grand Total</t>
  </si>
  <si>
    <t>Total Authorized Positions</t>
  </si>
  <si>
    <t>Total Filled Positions</t>
  </si>
  <si>
    <t>Total Vacant Positions</t>
  </si>
  <si>
    <t>Vacancy Rate</t>
  </si>
  <si>
    <t>Agency Name / Position Title</t>
  </si>
  <si>
    <t>HVACR SPECIALIST 4</t>
  </si>
  <si>
    <t>CUSTODIAL SUPERVISOR 4</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</si>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</sst>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Times New Roman"/>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cellStyleXfs>
  <cellXfs count="20">
    <xf numFmtId="0" fontId="0" fillId="0" borderId="0" xfId="0"/>
    <xf numFmtId="10" fontId="0" fillId="0" borderId="0" xfId="0" applyNumberFormat="1"/>
    <xf numFmtId="0" fontId="0" fillId="0" borderId="10" xfId="0" pivotButton="1" applyBorder="1"/>
    <xf numFmtId="0" fontId="0" fillId="0" borderId="10" xfId="0" applyBorder="1"/>
    <xf numFmtId="10" fontId="0" fillId="0" borderId="10" xfId="0" applyNumberFormat="1" applyBorder="1"/>
    <xf numFmtId="0" fontId="0" fillId="33" borderId="10" xfId="0" applyFill="1" applyBorder="1"/>
    <xf numFmtId="10" fontId="0" fillId="33" borderId="10" xfId="0" applyNumberFormat="1" applyFill="1" applyBorder="1"/>
    <xf numFmtId="0" fontId="0" fillId="0" borderId="10" xfId="0" applyBorder="1" applyAlignment="1">
      <alignment horizontal="left"/>
    </xf>
    <xf numFmtId="0" fontId="0" fillId="0" borderId="10" xfId="0" applyBorder="1" applyAlignment="1">
      <alignment horizontal="left" indent="2"/>
    </xf>
    <xf numFmtId="0" fontId="0" fillId="33" borderId="10" xfId="0" applyFill="1" applyBorder="1" applyAlignment="1">
      <alignment horizontal="left" indent="1"/>
    </xf>
    <xf numFmtId="0" fontId="0" fillId="0" borderId="10" xfId="0" applyBorder="1" applyAlignment="1">
      <alignment horizontal="left" indent="3"/>
    </xf>
    <xf numFmtId="0" fontId="0" fillId="0" borderId="10" xfId="0" applyBorder="1" applyAlignment="1">
      <alignment horizontal="left" indent="4"/>
    </xf>
    <xf numFmtId="0" fontId="0" fillId="33" borderId="10" xfId="0" applyFill="1" applyBorder="1" applyAlignment="1">
      <alignment horizontal="left"/>
    </xf>
    <xf numFmtId="0" fontId="16" fillId="34" borderId="10" xfId="0" applyFont="1" applyFill="1" applyBorder="1"/>
    <xf numFmtId="10" fontId="16" fillId="34" borderId="10" xfId="0" applyNumberFormat="1" applyFont="1" applyFill="1" applyBorder="1"/>
    <xf numFmtId="0" fontId="16" fillId="33" borderId="10" xfId="0" applyFont="1" applyFill="1" applyBorder="1" applyAlignment="1">
      <alignment horizontal="left"/>
    </xf>
    <xf numFmtId="0" fontId="16" fillId="33" borderId="10" xfId="0" applyFont="1" applyFill="1" applyBorder="1"/>
    <xf numFmtId="10" fontId="16" fillId="33" borderId="10" xfId="0" applyNumberFormat="1" applyFont="1" applyFill="1" applyBorder="1"/>
    <xf numFmtId="0" fontId="16" fillId="33" borderId="10" xfId="0" applyFont="1" applyFill="1" applyBorder="1" applyAlignment="1">
      <alignment horizontal="left" indent="1"/>
    </xf>
    <xf numFmtId="0" fontId="16" fillId="34" borderId="10" xfId="0"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7C8F9444-F601-4E6C-A297-41B12F47CF6C}"/>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19">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14" formatCode="0.00%"/>
    </dxf>
    <dxf>
      <numFmt numFmtId="1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4" Type="http://schemas.microsoft.com/office/2007/relationships/slicerCache" Target="slicerCaches/slicerCache1.xml"/></Relationships>
</file>

<file path=xl/drawings/drawing1.xml><?xml version="1.0" encoding="utf-8"?>
<xdr:wsDr xmlns:xdr="http://schemas.openxmlformats.org/drawingml/2006/spreadsheetDrawing" xmlns:a="http://schemas.openxmlformats.org/drawingml/2006/main">
  <xdr:twoCellAnchor editAs="oneCell">
    <xdr:from>
      <xdr:col>6</xdr:col>
      <xdr:colOff>7620</xdr:colOff>
      <xdr:row>0</xdr:row>
      <xdr:rowOff>15240</xdr:rowOff>
    </xdr:from>
    <xdr:to>
      <xdr:col>13</xdr:col>
      <xdr:colOff>571500</xdr:colOff>
      <xdr:row>17</xdr:row>
      <xdr:rowOff>22860</xdr:rowOff>
    </xdr:to>
    <mc:AlternateContent xmlns:mc="http://schemas.openxmlformats.org/markup-compatibility/2006" xmlns:a14="http://schemas.microsoft.com/office/drawing/2010/main">
      <mc:Choice Requires="a14">
        <xdr:graphicFrame macro="">
          <xdr:nvGraphicFramePr>
            <xdr:cNvPr id="2" name="Ageny Name">
              <a:extLst>
                <a:ext uri="{FF2B5EF4-FFF2-40B4-BE49-F238E27FC236}">
                  <a16:creationId xmlns:a16="http://schemas.microsoft.com/office/drawing/2014/main" id="{A6FAA774-E431-5A41-51F2-2FDC57B9209B}"/>
                </a:ext>
              </a:extLst>
            </xdr:cNvPr>
            <xdr:cNvGraphicFramePr/>
          </xdr:nvGraphicFramePr>
          <xdr:xfrm>
            <a:off x="0" y="0"/>
            <a:ext cx="0" cy="0"/>
          </xdr:xfrm>
          <a:graphic>
            <a:graphicData uri="http://schemas.microsoft.com/office/drawing/2010/slicer">
              <sle:slicer xmlns:sle="http://schemas.microsoft.com/office/drawing/2010/slicer" name="Ageny Name"/>
            </a:graphicData>
          </a:graphic>
        </xdr:graphicFrame>
      </mc:Choice>
      <mc:Fallback xmlns="">
        <xdr:sp macro="" textlink="">
          <xdr:nvSpPr>
            <xdr:cNvPr id="0" name=""/>
            <xdr:cNvSpPr>
              <a:spLocks noTextEdit="1"/>
            </xdr:cNvSpPr>
          </xdr:nvSpPr>
          <xdr:spPr>
            <a:xfrm>
              <a:off x="8763000" y="15240"/>
              <a:ext cx="4831080" cy="31165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15240</xdr:colOff>
      <xdr:row>17</xdr:row>
      <xdr:rowOff>38100</xdr:rowOff>
    </xdr:from>
    <xdr:to>
      <xdr:col>13</xdr:col>
      <xdr:colOff>533400</xdr:colOff>
      <xdr:row>30</xdr:row>
      <xdr:rowOff>127635</xdr:rowOff>
    </xdr:to>
    <mc:AlternateContent xmlns:mc="http://schemas.openxmlformats.org/markup-compatibility/2006" xmlns:a14="http://schemas.microsoft.com/office/drawing/2010/main">
      <mc:Choice Requires="a14">
        <xdr:graphicFrame macro="">
          <xdr:nvGraphicFramePr>
            <xdr:cNvPr id="3" name="Org">
              <a:extLst>
                <a:ext uri="{FF2B5EF4-FFF2-40B4-BE49-F238E27FC236}">
                  <a16:creationId xmlns:a16="http://schemas.microsoft.com/office/drawing/2014/main" id="{8F3D14D1-8134-4494-275E-0BB33AE2316B}"/>
                </a:ext>
              </a:extLst>
            </xdr:cNvPr>
            <xdr:cNvGraphicFramePr/>
          </xdr:nvGraphicFramePr>
          <xdr:xfrm>
            <a:off x="0" y="0"/>
            <a:ext cx="0" cy="0"/>
          </xdr:xfrm>
          <a:graphic>
            <a:graphicData uri="http://schemas.microsoft.com/office/drawing/2010/slicer">
              <sle:slicer xmlns:sle="http://schemas.microsoft.com/office/drawing/2010/slicer" name="Org"/>
            </a:graphicData>
          </a:graphic>
        </xdr:graphicFrame>
      </mc:Choice>
      <mc:Fallback xmlns="">
        <xdr:sp macro="" textlink="">
          <xdr:nvSpPr>
            <xdr:cNvPr id="0" name=""/>
            <xdr:cNvSpPr>
              <a:spLocks noTextEdit="1"/>
            </xdr:cNvSpPr>
          </xdr:nvSpPr>
          <xdr:spPr>
            <a:xfrm>
              <a:off x="8770620" y="3147060"/>
              <a:ext cx="478536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tuma\AppData\Local\Microsoft\Windows\INetCache\Content.Outlook\MX5WPMTF\Statewide%20Vacancy%20Report%20as%20of%2010.3.2022%20(0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rrell Morlan" refreshedDate="44837.352853009259" createdVersion="8" refreshedVersion="8" minRefreshableVersion="3" recordCount="23954" xr:uid="{162A6928-A818-43F2-BDB1-C49332289851}">
  <cacheSource type="worksheet">
    <worksheetSource ref="A1:Z23955" sheet="HRDW-Download - 2022-08-02T0826" r:id="rId2"/>
  </cacheSource>
  <cacheFields count="28">
    <cacheField name="Agcy" numFmtId="0">
      <sharedItems containsSemiMixedTypes="0" containsString="0" containsNumber="1" containsInteger="1" minValue="10" maxValue="960" count="102">
        <n v="431"/>
        <n v="86"/>
        <n v="402"/>
        <n v="550"/>
        <n v="749"/>
        <n v="753"/>
        <n v="30"/>
        <n v="740"/>
        <n v="270"/>
        <n v="657"/>
        <n v="409"/>
        <n v="51"/>
        <n v="690"/>
        <n v="500"/>
        <n v="101"/>
        <n v="701"/>
        <n v="700"/>
        <n v="60"/>
        <n v="659"/>
        <n v="920"/>
        <n v="440"/>
        <n v="300"/>
        <n v="650"/>
        <n v="130"/>
        <n v="800"/>
        <n v="400"/>
        <n v="111"/>
        <n v="810"/>
        <n v="161"/>
        <n v="240"/>
        <n v="908"/>
        <n v="903"/>
        <n v="87"/>
        <n v="70"/>
        <n v="407"/>
        <n v="705"/>
        <n v="654"/>
        <n v="747"/>
        <n v="902"/>
        <n v="180"/>
        <n v="709"/>
        <n v="150"/>
        <n v="15"/>
        <n v="755"/>
        <n v="656"/>
        <n v="84"/>
        <n v="91"/>
        <n v="706"/>
        <n v="611"/>
        <n v="10"/>
        <n v="102"/>
        <n v="88"/>
        <n v="403"/>
        <n v="89"/>
        <n v="52"/>
        <n v="651"/>
        <n v="334"/>
        <n v="744"/>
        <n v="742"/>
        <n v="741"/>
        <n v="653"/>
        <n v="90"/>
        <n v="220"/>
        <n v="752"/>
        <n v="20"/>
        <n v="79"/>
        <n v="53"/>
        <n v="756"/>
        <n v="331"/>
        <n v="708"/>
        <n v="333"/>
        <n v="751"/>
        <n v="12"/>
        <n v="703"/>
        <n v="710"/>
        <n v="704"/>
        <n v="652"/>
        <n v="660"/>
        <n v="230"/>
        <n v="360"/>
        <n v="406"/>
        <n v="315"/>
        <n v="950"/>
        <n v="910"/>
        <n v="580"/>
        <n v="83"/>
        <n v="748"/>
        <n v="655"/>
        <n v="901"/>
        <n v="85"/>
        <n v="14"/>
        <n v="40"/>
        <n v="960"/>
        <n v="11"/>
        <n v="707"/>
        <n v="332"/>
        <n v="82"/>
        <n v="750"/>
        <n v="658"/>
        <n v="50"/>
        <n v="54"/>
        <n v="702"/>
      </sharedItems>
    </cacheField>
    <cacheField name="Agcy Name" numFmtId="0">
      <sharedItems count="104">
        <s v="ADJUTANT GENERAL &amp; NATL GUARD"/>
        <s v="ADMINISTRATIVE SERVICES DIV"/>
        <s v="AGING AND DISABILITY SERVICES"/>
        <s v="AGRICULTURE"/>
        <s v="ATHLETIC COMMISSION"/>
        <s v="ATTORNEY FOR INJURED WORKERS"/>
        <s v="ATTORNEY GENERAL'S OFFICE"/>
        <s v="BUSINESS AND INDUSTRY"/>
        <s v="CANNABIS COMPLIANCE BOARD"/>
        <s v="CAPITOL POLICE"/>
        <s v="CHILD AND FAMILY DIVISION"/>
        <s v="COLLEGE SAVINGS TRUST"/>
        <s v="COLORADO RIVER COMMISSION"/>
        <s v="COMMISSION ON MINERAL RESOURCE"/>
        <s v="COMMISSION ON TOURISM"/>
        <s v="CONSERVATION DISTRICTS"/>
        <s v="CONSERVATION/NATURAL RESOURCES"/>
        <s v="CONTROLLER'S OFFICE"/>
        <s v="CRIMINAL JUSTICE ASSISTANCE"/>
        <s v="DEFERRED COMPENSATION"/>
        <s v="DEPARTMENT OF CORRECTIONS"/>
        <s v="DEPARTMENT OF EDUCATION"/>
        <s v="DEPARTMENT OF PUBLIC SAFETY"/>
        <s v="DEPARTMENT OF TAXATION"/>
        <s v="DEPARTMENT OF TRANSPORTATION"/>
        <s v="DEPT OF HEALTH AND HUMAN SERV"/>
        <s v="DEPT OF INDIGENT DEFENSE"/>
        <s v="DEPT OF MOTOR VEHICLES"/>
        <s v="DEPT OF SENTENCING POLICY"/>
        <s v="DEPT OF VETERANS SERVICES"/>
        <s v="DETR ADMINISTRATIVE SERVICES"/>
        <s v="DETR-NV EQUAL RIGHTS COMMISSIN"/>
        <s v="DIRECTOR'S OFFICE"/>
        <s v="DIV OF HUMAN RESOURCE MGMT"/>
        <s v="DIV OF WELFARE&amp;SUPPORTIVE SVCS"/>
        <s v="DIVISION OF WATER RESOURCES"/>
        <s v="EMERGENCY MANAGEMENT"/>
        <s v="EMPLOYEE MANAGEMENT RELATIONS"/>
        <s v="EMPLOYMENT SECURITY DIVISION"/>
        <s v="ENTERPRISE IT SERVICES"/>
        <s v="ENVIRONMENTAL PROTECTION"/>
        <s v="ETHICS COMMISSION"/>
        <s v="FINANCE OFFICE"/>
        <s v="FINANCIAL INSTITUTIONS DIV"/>
        <s v="FIRE MARSHAL"/>
        <s v="FLEET SERVICES DIVISION"/>
        <s v="FORECLOSURE MEDIATION PROGRAM"/>
        <s v="FORESTRY DIVISION"/>
        <s v="GAMING CONTROL BOARD"/>
        <s v="GOVERNOR'S OFFICE"/>
        <s v="GOVERNORS OFFICE ECONOMIC DEVL"/>
        <s v="GRANTS OFFICE"/>
        <s v="HEALTH CARE FINANCING &amp; POLICY"/>
        <s v="HEARINGS AND APPEALS DIVISION"/>
        <s v="HIGHER EDUCATION TUITION"/>
        <s v="HIGHWAY PATROL"/>
        <s v="HISTORIC PRESERVATION"/>
        <s v="HOUSING DIVISION"/>
        <s v="INDUSTRIAL RELATIONS DIV"/>
        <s v="INSURANCE DIVISION"/>
        <s v="INVESTIGATION DIVISION"/>
        <s v="JUDICIAL BRANCH"/>
        <s v="JUDICIAL DISCIPLINE COMMISSION"/>
        <s v="LABOR COMMISSION"/>
        <s v="LIEUTENANT GOVERNOR'S OFFICE"/>
        <s v="MAIL SERVICES"/>
        <s v="MILLENNIUM SCHOLARSHIP"/>
        <s v="MORTGAGE LENDING"/>
        <s v="MUSEUMS AND HISTORY DIVISION"/>
        <s v="NATURAL HERITAGE"/>
        <s v="NEVADA ARTS COUNCIL"/>
        <s v="NEVADA TRANSPORTATION AUTH"/>
        <s v="NUCLEAR PROJECTS OFFICE"/>
        <s v="OHV COMMISSION"/>
        <s v="OUTDOOR RECREATION"/>
        <s v="PARKS DIVISION"/>
        <s v="PAROLE AND PROBATION"/>
        <s v="PAROLE BOARD"/>
        <s v="PEACE OFFICERS STAND &amp; TRAIN"/>
        <s v="POST SECONDARY EDUCATION"/>
        <s v="PUBLIC AND BEHAVIORAL HEALTH"/>
        <s v="PUBLIC CHARTER SCHOOL AUTHOR"/>
        <s v="PUBLIC EMPLOYEES BENEFITS"/>
        <s v="PUBLIC EMPLOYEES RETIREMENT"/>
        <s v="PUBLIC UTILITIES COMMISSION"/>
        <s v="PURCHASING DIVISION"/>
        <s v="REAL ESTATE DIVISION"/>
        <s v="RECORDS COMM AND COMPLIANCE"/>
        <s v="REHABILITATION DIVISION"/>
        <s v="RISK MANAGEMENT DIVISION"/>
        <s v="SCIENCE INNOVATION &amp; TECH"/>
        <s v="SECRETARY OF STATE'S OFFICE"/>
        <s v="SILVER STATE HEALTH INSURANCE"/>
        <s v="STATE ENERGY OFFICE"/>
        <s v="STATE LANDS"/>
        <s v="STATE LIBRARY AND ARCHIVES"/>
        <s v="STATE PUBLIC WORKS DIVISION"/>
        <s v="TAXICAB AUTHORITY"/>
        <s v="TRAFFIC SAFETY"/>
        <s v="TREASURER'S OFFICE"/>
        <s v="UNCLAIMED PROPERTY"/>
        <s v="WILDLIFE DEPARTMENT"/>
        <s v="INTERNAL AUDITS DIVISION" u="1"/>
        <s v="GOVERNOR'S INTERNAL AUDIT" u="1"/>
      </sharedItems>
    </cacheField>
    <cacheField name="Work Loc" numFmtId="0">
      <sharedItems containsBlank="1"/>
    </cacheField>
    <cacheField name="Duty Loc" numFmtId="0">
      <sharedItems containsBlank="1"/>
    </cacheField>
    <cacheField name="Org" numFmtId="0">
      <sharedItems containsSemiMixedTypes="0" containsString="0" containsNumber="1" containsInteger="1" minValue="1000" maxValue="5030" count="344">
        <n v="3658"/>
        <n v="3650"/>
        <n v="3655"/>
        <n v="1371"/>
        <n v="3151"/>
        <n v="3266"/>
        <n v="3279"/>
        <n v="3208"/>
        <n v="3204"/>
        <n v="3280"/>
        <n v="3209"/>
        <n v="3167"/>
        <n v="3206"/>
        <n v="3156"/>
        <n v="3207"/>
        <n v="4545"/>
        <n v="4551"/>
        <n v="2691"/>
        <n v="4470"/>
        <n v="4554"/>
        <n v="4600"/>
        <n v="4546"/>
        <n v="1362"/>
        <n v="4552"/>
        <n v="4557"/>
        <n v="4550"/>
        <n v="4540"/>
        <n v="3952"/>
        <n v="1013"/>
        <n v="1030"/>
        <n v="1031"/>
        <n v="1033"/>
        <n v="1038"/>
        <n v="1045"/>
        <n v="1348"/>
        <n v="1002"/>
        <n v="1047"/>
        <n v="1036"/>
        <n v="1037"/>
        <n v="1042"/>
        <n v="1040"/>
        <n v="1032"/>
        <n v="1041"/>
        <n v="4681"/>
        <n v="4677"/>
        <n v="4683"/>
        <n v="4207"/>
        <n v="4727"/>
        <n v="3646"/>
        <n v="3145"/>
        <n v="3229"/>
        <n v="3148"/>
        <n v="3143"/>
        <n v="3263"/>
        <n v="3259"/>
        <n v="3281"/>
        <n v="3179"/>
        <n v="1383"/>
        <n v="4895"/>
        <n v="1092"/>
        <n v="4490"/>
        <n v="4219"/>
        <n v="1522"/>
        <n v="2601"/>
        <n v="1530"/>
        <n v="2600"/>
        <n v="4151"/>
        <n v="4150"/>
        <n v="1130"/>
        <n v="4736"/>
        <n v="1017"/>
        <n v="3762"/>
        <n v="3711"/>
        <n v="3722"/>
        <n v="3706"/>
        <n v="3760"/>
        <n v="3761"/>
        <n v="3738"/>
        <n v="3717"/>
        <n v="3751"/>
        <n v="3708"/>
        <n v="3710"/>
        <n v="3759"/>
        <n v="3716"/>
        <n v="3723"/>
        <n v="3741"/>
        <n v="3724"/>
        <n v="3763"/>
        <n v="3739"/>
        <n v="3748"/>
        <n v="3725"/>
        <n v="3752"/>
        <n v="3754"/>
        <n v="3727"/>
        <n v="3719"/>
        <n v="3747"/>
        <n v="3715"/>
        <n v="2719"/>
        <n v="2705"/>
        <n v="2720"/>
        <n v="2676"/>
        <n v="2712"/>
        <n v="2716"/>
        <n v="2673"/>
        <n v="2672"/>
        <n v="2715"/>
        <n v="2721"/>
        <n v="2675"/>
        <n v="2678"/>
        <n v="2709"/>
        <n v="2612"/>
        <n v="2697"/>
        <n v="2680"/>
        <n v="2713"/>
        <n v="2706"/>
        <n v="3775"/>
        <n v="4706"/>
        <n v="4701"/>
        <n v="4738"/>
        <n v="4704"/>
        <n v="4707"/>
        <n v="2361"/>
        <n v="4660"/>
        <n v="4672"/>
        <n v="3150"/>
        <n v="3203"/>
        <n v="3195"/>
        <n v="3276"/>
        <n v="3060"/>
        <n v="3154"/>
        <n v="3055"/>
        <n v="1008"/>
        <n v="1499"/>
        <n v="4735"/>
        <n v="4740"/>
        <n v="4741"/>
        <n v="4745"/>
        <n v="4717"/>
        <n v="4732"/>
        <n v="4715"/>
        <n v="4744"/>
        <n v="4711"/>
        <n v="4716"/>
        <n v="4731"/>
        <n v="4722"/>
        <n v="4742"/>
        <n v="4712"/>
        <n v="1010"/>
        <n v="2561"/>
        <n v="2560"/>
        <n v="2569"/>
        <n v="3274"/>
        <n v="3273"/>
        <n v="3272"/>
        <n v="3270"/>
        <n v="2580"/>
        <n v="1337"/>
        <n v="1363"/>
        <n v="1360"/>
        <n v="3233"/>
        <n v="3228"/>
        <n v="3238"/>
        <n v="4862"/>
        <n v="3267"/>
        <n v="4171"/>
        <n v="4211"/>
        <n v="4504"/>
        <n v="4169"/>
        <n v="4212"/>
        <n v="4237"/>
        <n v="4242"/>
        <n v="4505"/>
        <n v="4506"/>
        <n v="4228"/>
        <n v="3673"/>
        <n v="3675"/>
        <n v="1374"/>
        <n v="4770"/>
        <n v="4772"/>
        <n v="4773"/>
        <n v="1004"/>
        <n v="1385"/>
        <n v="1365"/>
        <n v="1387"/>
        <n v="1388"/>
        <n v="1373"/>
        <n v="1386"/>
        <n v="1389"/>
        <n v="3197"/>
        <n v="3173"/>
        <n v="3187"/>
        <n v="3185"/>
        <n v="3188"/>
        <n v="3186"/>
        <n v="3189"/>
        <n v="3175"/>
        <n v="3193"/>
        <n v="4145"/>
        <n v="4149"/>
        <n v="1343"/>
        <n v="1340"/>
        <n v="1342"/>
        <n v="1325"/>
        <n v="3835"/>
        <n v="3882"/>
        <n v="3816"/>
        <n v="4729"/>
        <n v="1354"/>
        <n v="1492"/>
        <n v="4198"/>
        <n v="4194"/>
        <n v="4195"/>
        <n v="4235"/>
        <n v="4061"/>
        <n v="4067"/>
        <n v="1000"/>
        <n v="1007"/>
        <n v="1001"/>
        <n v="1526"/>
        <n v="4867"/>
        <n v="1527"/>
        <n v="1528"/>
        <n v="1341"/>
        <n v="3158"/>
        <n v="1015"/>
        <n v="1081"/>
        <n v="4713"/>
        <n v="4721"/>
        <n v="5030"/>
        <n v="4205"/>
        <n v="3841"/>
        <n v="3845"/>
        <n v="4865"/>
        <n v="3838"/>
        <n v="4680"/>
        <n v="4685"/>
        <n v="4682"/>
        <n v="4686"/>
        <n v="3813"/>
        <n v="4684"/>
        <n v="3818"/>
        <n v="3743"/>
        <n v="1490"/>
        <n v="1494"/>
        <n v="1496"/>
        <n v="1483"/>
        <n v="1486"/>
        <n v="1484"/>
        <n v="2889"/>
        <n v="1489"/>
        <n v="1487"/>
        <n v="1495"/>
        <n v="1497"/>
        <n v="3900"/>
        <n v="1020"/>
        <n v="1021"/>
        <n v="1346"/>
        <n v="1088"/>
        <n v="3910"/>
        <n v="2940"/>
        <n v="1350"/>
        <n v="2870"/>
        <n v="2941"/>
        <n v="2943"/>
        <n v="4216"/>
        <n v="4101"/>
        <n v="2979"/>
        <n v="3922"/>
        <n v="1005"/>
        <n v="4285"/>
        <n v="4180"/>
        <n v="4162"/>
        <n v="3740"/>
        <n v="3800"/>
        <n v="3774"/>
        <n v="2666"/>
        <n v="3161"/>
        <n v="3101"/>
        <n v="3224"/>
        <n v="3222"/>
        <n v="3162"/>
        <n v="3648"/>
        <n v="3216"/>
        <n v="3223"/>
        <n v="3218"/>
        <n v="3170"/>
        <n v="4547"/>
        <n v="3194"/>
        <n v="3645"/>
        <n v="3214"/>
        <n v="3220"/>
        <n v="3215"/>
        <n v="3235"/>
        <n v="3149"/>
        <n v="3213"/>
        <n v="3219"/>
        <n v="3190"/>
        <n v="3168"/>
        <n v="3200"/>
        <n v="3153"/>
        <n v="3165"/>
        <n v="2711"/>
        <n v="1338"/>
        <n v="4821"/>
        <n v="3920"/>
        <n v="1358"/>
        <n v="3823"/>
        <n v="3820"/>
        <n v="3826"/>
        <n v="4709"/>
        <n v="4702"/>
        <n v="3265"/>
        <n v="3269"/>
        <n v="3254"/>
        <n v="3253"/>
        <n v="3268"/>
        <n v="1352"/>
        <n v="1003"/>
        <n v="1050"/>
        <n v="1051"/>
        <n v="1400"/>
        <n v="4868"/>
        <n v="4173"/>
        <n v="2891"/>
        <n v="1052"/>
        <n v="2895"/>
        <n v="1349"/>
        <n v="1366"/>
        <n v="1562"/>
        <n v="1540"/>
        <n v="1560"/>
        <n v="4130"/>
        <n v="4688"/>
        <n v="4691"/>
        <n v="1080"/>
        <n v="3815"/>
        <n v="4466"/>
        <n v="4460"/>
        <n v="4461"/>
        <n v="4465"/>
        <n v="4464"/>
        <n v="4467"/>
        <n v="4463"/>
        <n v="4462"/>
      </sharedItems>
    </cacheField>
    <cacheField name="Posn NBR" numFmtId="0">
      <sharedItems containsMixedTypes="1" containsNumber="1" containsInteger="1" minValue="1" maxValue="9040001"/>
    </cacheField>
    <cacheField name="Empl Name" numFmtId="0">
      <sharedItems/>
    </cacheField>
    <cacheField name="Empl ID" numFmtId="0">
      <sharedItems containsString="0" containsBlank="1" containsNumber="1" containsInteger="1" minValue="31" maxValue="84122"/>
    </cacheField>
    <cacheField name="Appt" numFmtId="0">
      <sharedItems containsString="0" containsBlank="1" containsNumber="1" containsInteger="1" minValue="1" maxValue="2"/>
    </cacheField>
    <cacheField name="EMPS" numFmtId="0">
      <sharedItems containsBlank="1" containsMixedTypes="1" containsNumber="1" containsInteger="1" minValue="7" maxValue="7"/>
    </cacheField>
    <cacheField name="Title" numFmtId="0">
      <sharedItems containsMixedTypes="1" containsNumber="1" minValue="1.113" maxValue="88.888000000000005" count="1368">
        <s v="U9084"/>
        <s v="U9082"/>
        <n v="9.6310000000000002"/>
        <n v="10.545"/>
        <n v="11.702"/>
        <s v="U3406"/>
        <n v="9.4079999999999995"/>
        <n v="11.243"/>
        <n v="11.241"/>
        <s v="U9083"/>
        <n v="7.649"/>
        <n v="11.705"/>
        <s v="U4307"/>
        <n v="9.4870000000000001"/>
        <n v="11.702999999999999"/>
        <n v="10.525"/>
        <n v="7.9279999999999999"/>
        <n v="9.4860000000000007"/>
        <n v="9.6329999999999991"/>
        <n v="12.38"/>
        <n v="2.3010000000000002"/>
        <n v="10.365"/>
        <n v="9.6029999999999998"/>
        <n v="11.701000000000001"/>
        <s v="U9081"/>
        <n v="9.6059999999999999"/>
        <n v="6.7619999999999996"/>
        <n v="2.2109999999999999"/>
        <n v="7.625"/>
        <n v="9.5009999999999994"/>
        <n v="6.7629999999999999"/>
        <n v="9.4209999999999994"/>
        <n v="9.4320000000000004"/>
        <n v="12.375"/>
        <n v="2.21"/>
        <n v="7.141"/>
        <n v="7.6369999999999996"/>
        <n v="9.6340000000000003"/>
        <n v="2.3029999999999999"/>
        <n v="7.9249999999999998"/>
        <n v="7.6470000000000002"/>
        <n v="12.378"/>
        <s v="U9062"/>
        <n v="7.6429999999999998"/>
        <n v="9.4450000000000003"/>
        <n v="11.239000000000001"/>
        <s v="U9060"/>
        <n v="6.3410000000000002"/>
        <n v="9.4410000000000007"/>
        <n v="7.931"/>
        <n v="10.536"/>
        <s v="U9095"/>
        <n v="12.382"/>
        <n v="7.2160000000000002"/>
        <n v="7.1429999999999998"/>
        <n v="9.6349999999999998"/>
        <n v="9.4979999999999993"/>
        <n v="2.2120000000000002"/>
        <n v="9.6389999999999993"/>
        <n v="7.5359999999999996"/>
        <s v="U9068"/>
        <n v="7.6210000000000004"/>
        <n v="10.379"/>
        <n v="3.2029999999999998"/>
        <n v="3.206"/>
        <n v="2.8359999999999999"/>
        <n v="9.4260000000000002"/>
        <n v="7.9260000000000002"/>
        <n v="7.532"/>
        <n v="7.62"/>
        <n v="7.2169999999999996"/>
        <n v="7.2149999999999999"/>
        <n v="7.6120000000000001"/>
        <s v="U9122"/>
        <n v="7.6239999999999997"/>
        <n v="12.33"/>
        <n v="12.347"/>
        <n v="10.138999999999999"/>
        <s v="U4115"/>
        <n v="10.14"/>
        <n v="10.347"/>
        <n v="88"/>
        <n v="10.364000000000001"/>
        <n v="12.361000000000001"/>
        <n v="10.17"/>
        <n v="12.318"/>
        <n v="9.625"/>
        <n v="12.369"/>
        <n v="12.352"/>
        <n v="10.132999999999999"/>
        <n v="12.351000000000001"/>
        <n v="12.348000000000001"/>
        <n v="10.234"/>
        <n v="10.242000000000001"/>
        <n v="10.153"/>
        <n v="10.36"/>
        <s v="U4121"/>
        <n v="10.339"/>
        <s v="U4922"/>
        <n v="10.122999999999999"/>
        <n v="10.138"/>
        <n v="7.5270000000000001"/>
        <n v="10.167999999999999"/>
        <n v="7.5209999999999999"/>
        <n v="10.241"/>
        <n v="10.122"/>
        <n v="10.129"/>
        <n v="2.306"/>
        <n v="12.356999999999999"/>
        <n v="7.5350000000000001"/>
        <n v="7.7549999999999999"/>
        <n v="12.315"/>
        <s v="U5304"/>
        <n v="10.237"/>
        <n v="2.2999999999999998"/>
        <n v="12.323"/>
        <s v="U4921"/>
        <n v="2.2130000000000001"/>
        <n v="10.305"/>
        <n v="10.222"/>
        <n v="9.609"/>
        <n v="10.307"/>
        <n v="10.128"/>
        <n v="12.35"/>
        <n v="10.301"/>
        <n v="10.614000000000001"/>
        <n v="10.23"/>
        <n v="10.615"/>
        <n v="7.1539999999999999"/>
        <n v="10.226000000000001"/>
        <n v="10.217000000000001"/>
        <n v="12.346"/>
        <n v="12.305999999999999"/>
        <n v="7.1479999999999997"/>
        <s v="U4122"/>
        <n v="7.6550000000000002"/>
        <s v="U9087"/>
        <n v="7.1360000000000001"/>
        <s v="U4118"/>
        <n v="7.9020000000000001"/>
        <n v="7.9349999999999996"/>
        <s v="U4218"/>
        <n v="12.301"/>
        <n v="7.9269999999999996"/>
        <s v="U9009"/>
        <n v="10.144"/>
        <n v="10.185"/>
        <n v="7.6529999999999996"/>
        <n v="12.334"/>
        <n v="7.14"/>
        <n v="12.333"/>
        <n v="7.75"/>
        <n v="7.5090000000000003"/>
        <n v="7.9039999999999999"/>
        <n v="7.5190000000000001"/>
        <n v="7.218"/>
        <n v="1.407"/>
        <s v="U5011"/>
        <n v="10.529"/>
        <n v="1.6080000000000001"/>
        <n v="1.514"/>
        <n v="1.1200000000000001"/>
        <n v="1.401"/>
        <n v="1.123"/>
        <n v="9.2119999999999997"/>
        <s v="U5009"/>
        <n v="10.521000000000001"/>
        <n v="1.139"/>
        <n v="1.1279999999999999"/>
        <s v="U9019"/>
        <n v="9.2110000000000003"/>
        <n v="1.4039999999999999"/>
        <n v="12.324"/>
        <n v="1.119"/>
        <n v="12.342000000000001"/>
        <n v="13.102"/>
        <s v="U5017"/>
        <n v="10.286"/>
        <n v="10.711"/>
        <n v="7.7569999999999997"/>
        <s v="U5012"/>
        <n v="10.708"/>
        <n v="1.1319999999999999"/>
        <s v="U5010"/>
        <n v="1.405"/>
        <n v="13.101000000000001"/>
        <n v="1.1140000000000001"/>
        <n v="7.9210000000000003"/>
        <n v="10.712"/>
        <n v="1.5109999999999999"/>
        <n v="7.806"/>
        <n v="1.1339999999999999"/>
        <n v="5.2229999999999999"/>
        <s v="U4718"/>
        <s v="U4719"/>
        <s v="U9093"/>
        <n v="7.6559999999999997"/>
        <s v="U4700"/>
        <n v="5.2240000000000002"/>
        <n v="7.8040000000000003"/>
        <n v="10.526999999999999"/>
        <n v="12.32"/>
        <n v="1.403"/>
        <n v="10.715"/>
        <n v="10.707000000000001"/>
        <n v="1.413"/>
        <s v="U5014"/>
        <n v="7.9059999999999997"/>
        <n v="5.16"/>
        <n v="5.24"/>
        <n v="1.81"/>
        <n v="1.113"/>
        <s v="U4729"/>
        <s v="U3709"/>
        <n v="2.153"/>
        <s v="U4510"/>
        <n v="2.1509999999999998"/>
        <s v="U3912"/>
        <n v="2.1539999999999999"/>
        <n v="7.7519999999999998"/>
        <s v="U0910"/>
        <n v="9.4909999999999997"/>
        <s v="U0934"/>
        <s v="U0963"/>
        <s v="U0931"/>
        <s v="U0906"/>
        <n v="13.247999999999999"/>
        <s v="U0911"/>
        <s v="U0920"/>
        <n v="13.246"/>
        <s v="U0968"/>
        <s v="U0929"/>
        <s v="U0900"/>
        <n v="11.412000000000001"/>
        <s v="U0904"/>
        <s v="U4416"/>
        <n v="13.237"/>
        <s v="E1030"/>
        <s v="U0927"/>
        <s v="U0936"/>
        <n v="13.247"/>
        <s v="U1084"/>
        <s v="U0969"/>
        <s v="U0970"/>
        <n v="11.365"/>
        <n v="7.7039999999999997"/>
        <n v="11.363"/>
        <s v="U1081"/>
        <s v="U0937"/>
        <n v="7.657"/>
        <n v="7.7530000000000001"/>
        <s v="U0966"/>
        <s v="U0932"/>
        <s v="U4418"/>
        <s v="U4412"/>
        <s v="U9007"/>
        <s v="U4414"/>
        <s v="U0926"/>
        <s v="U0930"/>
        <s v="U0967"/>
        <n v="88.888000000000005"/>
        <s v="U0924"/>
        <n v="2.2210000000000001"/>
        <s v="U4422"/>
        <s v="U4825"/>
        <s v="U0903"/>
        <s v="U4424"/>
        <s v="U4140"/>
        <s v="U4104"/>
        <s v="U4219"/>
        <n v="11.358000000000001"/>
        <s v="U4100"/>
        <s v="U4111"/>
        <n v="11.36"/>
        <n v="7.1449999999999996"/>
        <n v="10.54"/>
        <n v="10.541"/>
        <s v="U9051"/>
        <n v="13.256"/>
        <s v="U9050"/>
        <s v="U9055"/>
        <s v="U9049"/>
        <n v="13.257"/>
        <s v="U9053"/>
        <n v="13.205"/>
        <n v="13.206"/>
        <s v="U9014"/>
        <n v="13.207000000000001"/>
        <n v="3.52"/>
        <n v="12.537000000000001"/>
        <n v="10.346"/>
        <n v="12.534000000000001"/>
        <s v="U4117"/>
        <n v="10.146000000000001"/>
        <n v="12.363"/>
        <n v="13.266"/>
        <n v="12.532"/>
        <n v="12.394"/>
        <n v="12.535"/>
        <n v="13.263"/>
        <n v="12.538"/>
        <s v="U4105"/>
        <n v="12.345000000000001"/>
        <n v="12.326000000000001"/>
        <n v="5.1059999999999999"/>
        <n v="10.148"/>
        <n v="12.307"/>
        <n v="13.311"/>
        <n v="12.375999999999999"/>
        <n v="10.337999999999999"/>
        <n v="13.265000000000001"/>
        <n v="10.318"/>
        <n v="3.403"/>
        <n v="12.523"/>
        <n v="5.1749999999999998"/>
        <n v="12.393000000000001"/>
        <s v="U9088"/>
        <n v="9.6120000000000001"/>
        <n v="3.11"/>
        <n v="12.391999999999999"/>
        <n v="12.327999999999999"/>
        <n v="10.238"/>
        <s v="U4102"/>
        <n v="12.3"/>
        <n v="12.368"/>
        <s v="U4126"/>
        <n v="7.9290000000000003"/>
        <n v="10.621"/>
        <n v="12.468999999999999"/>
        <n v="5.1029999999999998"/>
        <n v="12.395"/>
        <n v="10.125"/>
        <s v="U4106"/>
        <n v="13.31"/>
        <n v="13.243"/>
        <n v="7.665"/>
        <n v="5.1120000000000001"/>
        <n v="10.186"/>
        <s v="U4108"/>
        <n v="10.231"/>
        <n v="10.3"/>
        <n v="10.151"/>
        <n v="10.305999999999999"/>
        <s v="U4033"/>
        <n v="7.8049999999999997"/>
        <s v="U4035"/>
        <s v="U4001"/>
        <s v="U4014"/>
        <s v="U9989"/>
        <s v="U4025"/>
        <s v="U4018"/>
        <s v="U9991"/>
        <s v="U9987"/>
        <s v="U4034"/>
        <s v="U4037"/>
        <s v="U4022"/>
        <s v="U9100"/>
        <s v="U4024"/>
        <s v="U4029"/>
        <s v="U4023"/>
        <s v="U9101"/>
        <s v="U4028"/>
        <s v="U4026"/>
        <s v="U4017"/>
        <s v="U4013"/>
        <s v="U4021"/>
        <s v="U4020"/>
        <s v="U4031"/>
        <s v="U4030"/>
        <s v="U4803"/>
        <s v="U3919"/>
        <s v="U3918"/>
        <s v="U3932"/>
        <s v="U3916"/>
        <s v="U4706"/>
        <s v="U3930"/>
        <s v="U4228"/>
        <s v="U9998"/>
        <s v="U3210"/>
        <s v="U4232"/>
        <s v="U4239"/>
        <n v="7.8079999999999998"/>
        <s v="U4238"/>
        <s v="U4850"/>
        <s v="U4230"/>
        <s v="U9210"/>
        <n v="7.94"/>
        <s v="U3808"/>
        <s v="U4403"/>
        <s v="U4540"/>
        <s v="U4810"/>
        <n v="7.81"/>
        <s v="U4240"/>
        <s v="U4807"/>
        <s v="U4234"/>
        <s v="U3708"/>
        <s v="U4227"/>
        <s v="U4920"/>
        <n v="7.5170000000000003"/>
        <s v="U4901"/>
        <n v="7.1349999999999998"/>
        <n v="7.101"/>
        <s v="E1050"/>
        <n v="7.1"/>
        <s v="U4003"/>
        <s v="U3750"/>
        <n v="7.1029999999999998"/>
        <s v="U4308"/>
        <n v="9.3230000000000004"/>
        <n v="13.313000000000001"/>
        <n v="10.132"/>
        <n v="12.558999999999999"/>
        <n v="13.311999999999999"/>
        <n v="12.565"/>
        <n v="7.82"/>
        <n v="12.555999999999999"/>
        <n v="7.8209999999999997"/>
        <n v="9.4220000000000006"/>
        <n v="10.316000000000001"/>
        <n v="10.263"/>
        <n v="10.369"/>
        <n v="12.553000000000001"/>
        <n v="7.5069999999999997"/>
        <n v="5.2249999999999996"/>
        <n v="9.3309999999999995"/>
        <n v="9.4130000000000003"/>
        <n v="9.4250000000000007"/>
        <n v="3.2069999999999999"/>
        <n v="7.8179999999999996"/>
        <n v="12.500999999999999"/>
        <n v="12.583"/>
        <s v="U9086"/>
        <n v="10.125999999999999"/>
        <n v="9.2100000000000009"/>
        <n v="10.723000000000001"/>
        <n v="7.819"/>
        <n v="10.616"/>
        <n v="9.4619999999999997"/>
        <n v="6.7649999999999997"/>
        <n v="12.51"/>
        <n v="10.228999999999999"/>
        <n v="9.4309999999999992"/>
        <n v="3.1070000000000002"/>
        <n v="7.3330000000000002"/>
        <s v="U4704"/>
        <n v="6.9649999999999999"/>
        <n v="2.8239999999999998"/>
        <n v="13.242000000000001"/>
        <n v="10.74"/>
        <n v="12.46"/>
        <n v="9.4469999999999992"/>
        <n v="10.31"/>
        <n v="10.228"/>
        <s v="U4709"/>
        <s v="U9037"/>
        <n v="9.4480000000000004"/>
        <n v="12.516999999999999"/>
        <n v="7.7450000000000001"/>
        <n v="10.124000000000001"/>
        <n v="2.1309999999999998"/>
        <n v="7.3319999999999999"/>
        <n v="2.827"/>
        <n v="10.733000000000001"/>
        <n v="13.301"/>
        <n v="3.1080000000000001"/>
        <s v="U9074"/>
        <n v="10.141"/>
        <s v="U4522"/>
        <n v="7.319"/>
        <n v="6.9870000000000001"/>
        <s v="U9035"/>
        <n v="6.9690000000000003"/>
        <n v="10.24"/>
        <n v="9.42"/>
        <n v="9.43"/>
        <s v="U4717"/>
        <n v="9.4179999999999993"/>
        <n v="9.5299999999999994"/>
        <s v="U9076"/>
        <n v="11.353999999999999"/>
        <n v="5.2320000000000002"/>
        <n v="12.465999999999999"/>
        <s v="U9033"/>
        <n v="10.260999999999999"/>
        <n v="12.554"/>
        <n v="9.56"/>
        <n v="9.5510000000000002"/>
        <n v="10.368"/>
        <n v="2.819"/>
        <n v="9.4239999999999995"/>
        <n v="7.524"/>
        <n v="7.9009999999999998"/>
        <n v="9.4849999999999994"/>
        <n v="7.7190000000000003"/>
        <n v="7.5129999999999999"/>
        <n v="7.5220000000000002"/>
        <n v="9.4960000000000004"/>
        <n v="6.9809999999999999"/>
        <n v="6.1059999999999999"/>
        <n v="12.551"/>
        <s v="U9034"/>
        <n v="11.353"/>
        <n v="7.7009999999999996"/>
        <n v="5.2050000000000001"/>
        <n v="5.2039999999999997"/>
        <n v="5.2060000000000004"/>
        <s v="U4802"/>
        <n v="5.2210000000000001"/>
        <s v="U4302"/>
        <n v="7.7"/>
        <s v="U4822"/>
        <s v="U4506"/>
        <n v="7.1390000000000002"/>
        <s v="U4318"/>
        <n v="5.2220000000000004"/>
        <n v="5.2140000000000004"/>
        <n v="13.204000000000001"/>
        <n v="11.298"/>
        <s v="U4109"/>
        <n v="11.38"/>
        <n v="11.298999999999999"/>
        <s v="U4223"/>
        <n v="13.202999999999999"/>
        <s v="U4130"/>
        <n v="7.2329999999999997"/>
        <n v="7.2320000000000002"/>
        <n v="7.2380000000000004"/>
        <n v="7.2229999999999999"/>
        <n v="7.2309999999999999"/>
        <s v="U4300"/>
        <n v="7.2549999999999999"/>
        <n v="7.2439999999999998"/>
        <s v="U9208"/>
        <n v="7.4189999999999996"/>
        <n v="7.4340000000000002"/>
        <n v="7.2080000000000002"/>
        <n v="7.2389999999999999"/>
        <s v="U4701"/>
        <s v="U9203"/>
        <n v="7.4329999999999998"/>
        <n v="7.9089999999999998"/>
        <s v="U9201"/>
        <n v="7.4249999999999998"/>
        <n v="7.4260000000000002"/>
        <s v="U9108"/>
        <n v="9.1199999999999992"/>
        <n v="9.1170000000000009"/>
        <n v="7.4359999999999999"/>
        <n v="6.101"/>
        <n v="6.2240000000000002"/>
        <n v="6.226"/>
        <n v="6.2110000000000003"/>
        <n v="9.1150000000000002"/>
        <n v="6.2089999999999996"/>
        <n v="9.3350000000000009"/>
        <n v="6.3129999999999997"/>
        <n v="9.3179999999999996"/>
        <n v="6.2229999999999999"/>
        <n v="9.1029999999999998"/>
        <n v="6.2279999999999998"/>
        <n v="9.3209999999999997"/>
        <n v="6.2149999999999999"/>
        <n v="6.3639999999999999"/>
        <n v="9.423"/>
        <n v="7.72"/>
        <n v="7.7290000000000001"/>
        <n v="7.7130000000000001"/>
        <n v="6.3079999999999998"/>
        <n v="9.1059999999999999"/>
        <n v="6.2290000000000001"/>
        <n v="11.544"/>
        <n v="7.7149999999999999"/>
        <n v="6.1020000000000003"/>
        <n v="6.1029999999999998"/>
        <n v="9.3149999999999995"/>
        <s v="U9109"/>
        <n v="6.3010000000000002"/>
        <s v="U4730"/>
        <n v="9.3170000000000002"/>
        <n v="9.7390000000000008"/>
        <n v="9.2010000000000005"/>
        <n v="7.4370000000000003"/>
        <n v="9.3119999999999994"/>
        <n v="6.2080000000000002"/>
        <n v="6.2210000000000001"/>
        <n v="9.2029999999999994"/>
        <s v="U4733"/>
        <n v="6.11"/>
        <n v="9.3109999999999999"/>
        <n v="6.2309999999999999"/>
        <n v="7.7050000000000001"/>
        <n v="9.7370000000000001"/>
        <n v="6.3029999999999999"/>
        <n v="6.37"/>
        <n v="11.565"/>
        <n v="7.8540000000000001"/>
        <n v="7.7240000000000002"/>
        <s v="U9102"/>
        <n v="7.4119999999999999"/>
        <n v="7.7249999999999996"/>
        <n v="7.7370000000000001"/>
        <s v="U4732"/>
        <n v="7.7309999999999999"/>
        <n v="6.202"/>
        <n v="6.7320000000000002"/>
        <n v="6.3049999999999997"/>
        <n v="7.4219999999999997"/>
        <n v="7.7110000000000003"/>
        <n v="6.21"/>
        <n v="7.8570000000000002"/>
        <n v="7.3079999999999998"/>
        <n v="9.3089999999999993"/>
        <n v="7.4059999999999997"/>
        <n v="2.8109999999999999"/>
        <n v="6.1050000000000004"/>
        <n v="4.1120000000000001"/>
        <n v="7.3070000000000004"/>
        <s v="U9123"/>
        <n v="7.7140000000000004"/>
        <n v="6.3609999999999998"/>
        <n v="9.1999999999999993"/>
        <n v="6.3419999999999996"/>
        <n v="2.1269999999999998"/>
        <s v="U4705"/>
        <n v="6.7290000000000001"/>
        <n v="7.702"/>
        <n v="6.1079999999999997"/>
        <n v="9.407"/>
        <s v="U4735"/>
        <n v="6.1070000000000002"/>
        <n v="9.7270000000000003"/>
        <n v="9.3030000000000008"/>
        <s v="U4707"/>
        <n v="7.8559999999999999"/>
        <n v="11.521000000000001"/>
        <n v="6.8090000000000002"/>
        <n v="7.8159999999999998"/>
        <n v="7.4039999999999999"/>
        <n v="7.4029999999999996"/>
        <n v="9.7409999999999997"/>
        <s v="U9032"/>
        <n v="9.49"/>
        <n v="9.327"/>
        <n v="7.7220000000000004"/>
        <n v="6.2069999999999999"/>
        <n v="7.4279999999999999"/>
        <s v="U9036"/>
        <s v="U5000"/>
        <n v="9.3339999999999996"/>
        <n v="9.7260000000000009"/>
        <n v="6.3019999999999996"/>
        <n v="10.565"/>
        <n v="6.2169999999999996"/>
        <n v="6.7510000000000003"/>
        <n v="6.758"/>
        <s v="U4731"/>
        <n v="9.7050000000000001"/>
        <n v="9.4770000000000003"/>
        <n v="9.1370000000000005"/>
        <n v="2.222"/>
        <n v="9.7189999999999994"/>
        <n v="7.7359999999999998"/>
        <n v="10.507"/>
        <n v="7.7619999999999996"/>
        <n v="10.502000000000001"/>
        <s v="U9079"/>
        <s v="U9105"/>
        <n v="10.512"/>
        <s v="U9104"/>
        <s v="U4608"/>
        <s v="U9038"/>
        <s v="U4736"/>
        <s v="U4734"/>
        <s v="U4618"/>
        <s v="CB001"/>
        <s v="U4900"/>
        <s v="U3907"/>
        <s v="U3607"/>
        <s v="U4006"/>
        <s v="U4533"/>
        <s v="U3922"/>
        <s v="U4005"/>
        <s v="U4004"/>
        <s v="U4536"/>
        <s v="U4502"/>
        <n v="11.423999999999999"/>
        <n v="11.423"/>
        <n v="11.422000000000001"/>
        <n v="11.429"/>
        <s v="U9018"/>
        <n v="11.425000000000001"/>
        <n v="11.42"/>
        <s v="U9020"/>
        <n v="11.433999999999999"/>
        <n v="11.426"/>
        <n v="11.43"/>
        <s v="U9012"/>
        <n v="11.555"/>
        <n v="11.430999999999999"/>
        <s v="U4602"/>
        <n v="9.7530000000000001"/>
        <s v="U9021"/>
        <s v="U9207"/>
        <n v="11.428000000000001"/>
        <n v="13.255000000000001"/>
        <s v="U9003"/>
        <n v="11.432"/>
        <s v="U4639"/>
        <n v="9.7509999999999994"/>
        <s v="U4110"/>
        <s v="U9022"/>
        <s v="U9005"/>
        <s v="U9016"/>
        <n v="11.555999999999999"/>
        <n v="9.7289999999999992"/>
        <s v="U9023"/>
        <s v="U9115"/>
        <s v="U9013"/>
        <s v="U4826"/>
        <s v="U4824"/>
        <n v="9.2089999999999996"/>
        <n v="12.436"/>
        <n v="3.53"/>
        <n v="10.353999999999999"/>
        <n v="3.5350000000000001"/>
        <n v="10.673"/>
        <n v="12.436999999999999"/>
        <n v="12.435"/>
        <n v="10.683"/>
        <n v="9.6270000000000007"/>
        <n v="10.352"/>
        <s v="U3402"/>
        <s v="U3201"/>
        <s v="U3200"/>
        <n v="9.6199999999999992"/>
        <s v="U3400"/>
        <n v="7.7229999999999999"/>
        <s v="U4544"/>
        <s v="U4500"/>
        <n v="7.7069999999999999"/>
        <s v="U3705"/>
        <s v="U9119"/>
        <n v="7.9409999999999998"/>
        <s v="U3803"/>
        <n v="11.352"/>
        <s v="U4902"/>
        <s v="U4305"/>
        <n v="7.5140000000000002"/>
        <s v="U9042"/>
        <n v="7.52"/>
        <s v="U4604"/>
        <n v="7.5"/>
        <s v="U4607"/>
        <n v="12.374000000000001"/>
        <n v="12.371"/>
        <n v="12.324999999999999"/>
        <n v="12.37"/>
        <n v="12.157999999999999"/>
        <s v="U4116"/>
        <n v="12.327"/>
        <n v="12.153"/>
        <n v="7.6840000000000002"/>
        <n v="11.305"/>
        <s v="U4806"/>
        <s v="UC001"/>
        <s v="U4950"/>
        <n v="6.8040000000000003"/>
        <n v="6.4169999999999998"/>
        <s v="U3702"/>
        <n v="6.7130000000000001"/>
        <s v="U4708"/>
        <n v="11.6"/>
        <n v="11.603"/>
        <n v="6.9589999999999996"/>
        <s v="U3704"/>
        <s v="U3711"/>
        <s v="U2701"/>
        <s v="U4904"/>
        <n v="12.127000000000001"/>
        <n v="12.167999999999999"/>
        <n v="12.157"/>
        <n v="12.135"/>
        <n v="12.167"/>
        <n v="7.2649999999999997"/>
        <n v="12.164999999999999"/>
        <n v="12.128"/>
        <n v="12.135999999999999"/>
        <n v="12.151999999999999"/>
        <n v="12.138"/>
        <n v="12.164"/>
        <n v="12.129"/>
        <n v="12.11"/>
        <n v="12.144"/>
        <n v="12.121"/>
        <n v="7.2629999999999999"/>
        <n v="12.137"/>
        <n v="12.103"/>
        <s v="U4521"/>
        <s v="U3940"/>
        <s v="U4827"/>
        <s v="U4600"/>
        <s v="U4724"/>
        <n v="6.9790000000000001"/>
        <s v="U4728"/>
        <s v="U4925"/>
        <s v="U4215"/>
        <n v="9.4380000000000006"/>
        <s v="U4214"/>
        <n v="6.9640000000000004"/>
        <s v="U4319"/>
        <n v="7.8330000000000002"/>
        <s v="U4509"/>
        <n v="7.83"/>
        <s v="U2901"/>
        <s v="U2904"/>
        <s v="U2902"/>
        <s v="U4423"/>
        <s v="U9305"/>
        <n v="7.6340000000000003"/>
        <n v="7.6319999999999997"/>
        <n v="7.2130000000000001"/>
        <n v="7.2119999999999997"/>
        <s v="U4933"/>
        <n v="7.718"/>
        <s v="U4931"/>
        <s v="U4209"/>
        <s v="U4934"/>
        <n v="7.2110000000000003"/>
        <s v="U4212"/>
        <s v="U4932"/>
        <s v="U4930"/>
        <s v="U9120"/>
        <n v="7.18"/>
        <n v="7.181"/>
        <n v="7.1820000000000004"/>
        <n v="7.1829999999999998"/>
        <s v="U4211"/>
        <s v="U4311"/>
        <n v="7.1840000000000002"/>
        <s v="U4210"/>
        <s v="U4203"/>
        <n v="11.51"/>
        <n v="11.507999999999999"/>
        <n v="11.509"/>
        <s v="U3814"/>
        <n v="9.3360000000000003"/>
        <n v="9.3369999999999997"/>
        <n v="7.67"/>
        <n v="9.3219999999999992"/>
        <s v="U0979"/>
        <n v="88.88"/>
        <n v="1.8169999999999999"/>
        <n v="1.8520000000000001"/>
        <n v="9.3569999999999993"/>
        <n v="7.4109999999999996"/>
        <n v="1.8280000000000001"/>
        <n v="1.8109999999999999"/>
        <n v="1.819"/>
        <n v="1.85"/>
        <n v="1.8260000000000001"/>
        <n v="1.8049999999999999"/>
        <n v="1.79"/>
        <n v="9.3559999999999999"/>
        <n v="1.8680000000000001"/>
        <n v="1.8220000000000001"/>
        <n v="1.87"/>
        <n v="1.8080000000000001"/>
        <n v="9.2050000000000001"/>
        <n v="1.881"/>
        <s v="U4204"/>
        <n v="9.3529999999999998"/>
        <n v="1.8120000000000001"/>
        <n v="1.823"/>
        <n v="1.8160000000000001"/>
        <n v="1.8129999999999999"/>
        <n v="1.835"/>
        <n v="1.88"/>
        <n v="1.8140000000000001"/>
        <n v="1.806"/>
        <n v="9.359"/>
        <n v="1.7909999999999999"/>
        <s v="U1004"/>
        <s v="U1069"/>
        <s v="U1016"/>
        <s v="U1017"/>
        <s v="U1009"/>
        <s v="U1050"/>
        <s v="U1022"/>
        <s v="U1011"/>
        <s v="U1068"/>
        <s v="U1039"/>
        <s v="U1024"/>
        <s v="U1021"/>
        <s v="U1029"/>
        <s v="U1062"/>
        <s v="U1012"/>
        <s v="U1072"/>
        <s v="U1070"/>
        <s v="U1026"/>
        <s v="U1007"/>
        <s v="U1051"/>
        <s v="U1020"/>
        <s v="U1010"/>
        <s v="U1066"/>
        <s v="U1018"/>
        <s v="U1047"/>
        <s v="U1061"/>
        <s v="U1058"/>
        <s v="U1095"/>
        <s v="U1001"/>
        <s v="U1090"/>
        <s v="U1019"/>
        <s v="U1052"/>
        <s v="U1071"/>
        <s v="U4801"/>
        <s v="U1031"/>
        <s v="U1008"/>
        <s v="U1025"/>
        <s v="U4503"/>
        <s v="U1076"/>
        <s v="U1005"/>
        <s v="U1015"/>
        <s v="U1077"/>
        <s v="U1073"/>
        <s v="U1080"/>
        <s v="U1064"/>
        <s v="U1028"/>
        <s v="U1065"/>
        <s v="U1030"/>
        <s v="U4507"/>
        <s v="U1063"/>
        <s v="U1014"/>
        <s v="U1075"/>
        <s v="U1067"/>
        <s v="U1055"/>
        <s v="U3100"/>
        <s v="U3502"/>
        <s v="E1020"/>
        <s v="U4221"/>
        <s v="U4814"/>
        <s v="U4815"/>
        <s v="U4813"/>
        <s v="U4120"/>
        <s v="U4610"/>
        <n v="12.332000000000001"/>
        <s v="U4612"/>
        <s v="U4606"/>
        <n v="7.6269999999999998"/>
        <s v="U4512"/>
        <s v="U4508"/>
        <s v="U4530"/>
        <s v="U4320"/>
        <n v="11.551"/>
        <n v="11.553000000000001"/>
        <s v="U9010"/>
        <n v="7.6710000000000003"/>
        <n v="13.202"/>
        <n v="6.9770000000000003"/>
        <s v="U9011"/>
        <n v="7.8710000000000004"/>
        <n v="7.8689999999999998"/>
        <s v="U9071"/>
        <n v="7.8470000000000004"/>
        <s v="U3809"/>
        <s v="U3512"/>
        <s v="U3715"/>
        <n v="7.1749999999999998"/>
        <s v="U3513"/>
        <n v="11.558999999999999"/>
        <n v="11.561"/>
        <n v="7.1740000000000004"/>
        <s v="U3917"/>
        <s v="U3710"/>
        <n v="11.526999999999999"/>
        <n v="11.538"/>
        <n v="11.510999999999999"/>
        <n v="11.537000000000001"/>
        <n v="11.523999999999999"/>
        <n v="11.518000000000001"/>
        <n v="11.531000000000001"/>
        <s v="U4007"/>
        <n v="11.545999999999999"/>
        <s v="U4516"/>
        <s v="U4518"/>
        <s v="U4405"/>
        <n v="11.52"/>
        <n v="10.247999999999999"/>
        <n v="11.545"/>
        <n v="11.53"/>
        <n v="11.539"/>
        <n v="11.512"/>
        <s v="U4517"/>
        <n v="11.564"/>
        <s v="U4143"/>
        <s v="U4142"/>
        <n v="11.529"/>
        <s v="U4505"/>
        <n v="10.249000000000001"/>
        <n v="11.401"/>
        <n v="11.407"/>
        <n v="7.71"/>
        <s v="U4315"/>
        <n v="7.7060000000000004"/>
        <n v="11.409000000000001"/>
        <s v="U9073"/>
        <s v="U9072"/>
        <s v="U4303"/>
        <s v="U4317"/>
        <s v="U3905"/>
        <n v="11.406000000000001"/>
        <n v="11.404999999999999"/>
        <s v="U9002"/>
        <n v="80"/>
        <s v="U0977"/>
        <s v="U0987"/>
        <s v="U0974"/>
        <s v="U0981"/>
        <s v="U0980"/>
        <s v="U0982"/>
        <s v="U3714"/>
        <s v="U0919"/>
        <s v="U4205"/>
        <s v="U3941"/>
        <s v="U3503"/>
        <s v="U2900"/>
        <s v="E1070"/>
        <s v="U4915"/>
        <s v="U2711"/>
        <s v="U2706"/>
        <n v="2.129"/>
        <s v="U4621"/>
        <n v="2.1240000000000001"/>
        <n v="2.1259999999999999"/>
        <s v="U4015"/>
        <s v="U9204"/>
        <n v="7.1760000000000002"/>
        <n v="7.173"/>
        <s v="U4312"/>
        <s v="U9205"/>
        <n v="7.8230000000000004"/>
        <n v="7.8010000000000002"/>
        <n v="7.85"/>
        <n v="7.8339999999999996"/>
        <n v="7.8460000000000001"/>
        <n v="9.4550000000000001"/>
        <s v="U4220"/>
        <n v="7.8029999999999999"/>
        <n v="11.263"/>
        <n v="7.8310000000000004"/>
        <n v="9.4570000000000007"/>
        <n v="4.109"/>
        <n v="7.8319999999999999"/>
        <n v="7.8090000000000002"/>
        <n v="9.4559999999999995"/>
        <n v="4.1219999999999999"/>
        <n v="1.7290000000000001"/>
        <n v="1.724"/>
        <s v="U9077"/>
        <s v="U9090"/>
        <s v="U4513"/>
        <s v="U4314"/>
        <s v="U4309"/>
        <s v="U3816"/>
        <s v="U4711"/>
        <s v="U4532"/>
        <s v="U4419"/>
        <s v="U5016"/>
        <s v="U4905"/>
        <s v="U5015"/>
        <s v="U4906"/>
        <s v="U4224"/>
        <s v="U4222"/>
        <n v="1.9550000000000001"/>
        <n v="13.135999999999999"/>
        <n v="1.958"/>
        <n v="1.9119999999999999"/>
        <n v="1.96"/>
        <n v="9.5"/>
        <n v="13.135"/>
        <n v="13.141999999999999"/>
        <n v="1.9019999999999999"/>
        <n v="6.7169999999999996"/>
        <n v="13.137"/>
        <n v="13.141"/>
        <n v="1.9219999999999999"/>
        <n v="1.9690000000000001"/>
        <n v="1.9279999999999999"/>
        <n v="13.131"/>
        <n v="11.522"/>
        <s v="U4202"/>
        <n v="1.8089999999999999"/>
        <n v="13.234"/>
        <n v="1.9179999999999999"/>
        <n v="1.919"/>
        <n v="9.4879999999999995"/>
        <n v="12.614000000000001"/>
        <n v="12.616"/>
        <n v="12.618"/>
        <n v="12.619"/>
        <s v="U4404"/>
        <s v="U3911"/>
        <s v="U3910"/>
        <n v="7.6820000000000004"/>
        <s v="U3506"/>
        <n v="7.681"/>
        <s v="U3405"/>
        <s v="U9054"/>
        <s v="U3404"/>
        <n v="5.2270000000000003"/>
        <n v="5.21"/>
        <n v="13.321999999999999"/>
        <n v="10.523999999999999"/>
        <n v="10.509"/>
        <s v="U4650"/>
        <n v="10.199999999999999"/>
        <n v="10.552"/>
        <n v="13.321"/>
        <n v="10.51"/>
        <s v="U5306"/>
        <n v="5.1619999999999999"/>
        <n v="10.239000000000001"/>
        <n v="10.526"/>
        <n v="10.515000000000001"/>
        <n v="10.52"/>
        <n v="9.6300000000000008"/>
        <n v="10.505000000000001"/>
        <n v="10.519"/>
        <n v="10.539"/>
        <n v="10.340999999999999"/>
        <n v="10.551"/>
        <n v="10.231999999999999"/>
        <n v="10.538"/>
        <n v="10.726000000000001"/>
        <s v="U4660"/>
        <n v="10.55"/>
        <n v="10.516999999999999"/>
        <n v="10.377000000000001"/>
        <n v="10.522"/>
        <s v="U5301"/>
        <n v="10.223000000000001"/>
        <n v="10.507999999999999"/>
        <n v="10.233000000000001"/>
        <n v="10.613"/>
        <s v="U9075"/>
        <n v="9.6229999999999993"/>
        <n v="10.504"/>
        <n v="3.4060000000000001"/>
        <n v="10.375"/>
        <s v="U5305"/>
        <s v="U4907"/>
        <n v="7.7089999999999996"/>
        <s v="U9091"/>
        <n v="10.356"/>
        <s v="U4645"/>
        <n v="10.375999999999999"/>
        <s v="U5300"/>
        <n v="10.227"/>
        <n v="10.513999999999999"/>
        <n v="3.5059999999999998"/>
        <n v="10.170999999999999"/>
        <n v="10.121"/>
        <s v="U5307"/>
        <s v="U4821"/>
        <s v="U4819"/>
        <s v="U2804"/>
        <s v="U2802"/>
        <s v="U2803"/>
        <s v="U2800"/>
        <s v="U2805"/>
        <n v="7.1269999999999998"/>
        <n v="7.1310000000000002"/>
        <n v="7.12"/>
        <s v="UR001"/>
        <s v="UR002"/>
        <s v="UR003"/>
        <s v="UR004"/>
        <s v="UR006"/>
        <n v="7.117"/>
        <s v="UR005"/>
        <s v="UR007"/>
        <s v="UR008"/>
        <s v="U4411"/>
        <s v="U4410"/>
        <s v="U4406"/>
        <s v="U3810"/>
        <n v="11.515000000000001"/>
        <s v="U4430"/>
        <s v="U3811"/>
        <s v="U4515"/>
        <s v="U4501"/>
        <s v="U3903"/>
        <s v="U4804"/>
        <s v="U3927"/>
        <s v="U3713"/>
        <s v="U3902"/>
        <s v="U3929"/>
        <s v="U3921"/>
        <s v="U4919"/>
        <s v="U3908"/>
        <s v="U4605"/>
        <s v="U4407"/>
        <s v="U4226"/>
        <s v="U4750"/>
        <s v="U4401"/>
        <s v="U4760"/>
        <s v="U4520"/>
        <s v="U3904"/>
        <s v="U4417"/>
        <s v="U4310"/>
        <s v="U4524"/>
        <s v="U4409"/>
        <s v="U4526"/>
        <s v="U3925"/>
        <s v="U4702"/>
        <n v="7.3049999999999997"/>
        <n v="7.3040000000000003"/>
        <s v="U9078"/>
        <n v="7.3019999999999996"/>
        <s v="U4537"/>
        <s v="U4306"/>
        <s v="U3914"/>
        <n v="11.411"/>
        <n v="7.8170000000000002"/>
        <s v="U3913"/>
        <n v="11.12"/>
        <n v="11.134"/>
        <n v="11.129"/>
        <n v="11.122"/>
        <n v="11.132999999999999"/>
        <n v="11.144"/>
        <n v="11.117000000000001"/>
        <n v="11.132"/>
        <s v="U9001"/>
        <n v="11.118"/>
        <n v="11.128"/>
        <s v="U3720"/>
        <n v="12.427"/>
        <n v="12.456"/>
        <n v="12.443"/>
        <n v="7.22"/>
        <n v="12.420999999999999"/>
        <n v="12.457000000000001"/>
        <n v="12.455"/>
        <n v="12.416"/>
        <n v="12.401999999999999"/>
        <n v="12.45"/>
        <n v="12.442"/>
        <n v="7.2190000000000003"/>
        <s v="U4511"/>
        <n v="12.449"/>
        <s v="U9070"/>
        <n v="12.409000000000001"/>
        <s v="U3706"/>
        <n v="12.44"/>
        <s v="U9080"/>
        <s v="U4038"/>
        <s v="U3610"/>
        <s v="U3701"/>
        <s v="U3612"/>
        <s v="E1040"/>
        <s v="U3617"/>
        <n v="7.1859999999999999"/>
        <s v="U3614"/>
        <s v="U3618"/>
        <s v="U3613"/>
        <s v="U3608"/>
        <n v="7.641"/>
        <s v="U3616"/>
        <s v="U3611"/>
        <s v="U4601"/>
        <s v="U4614"/>
        <s v="U4625"/>
        <s v="U4623"/>
        <s v="U4619"/>
        <s v="U4620"/>
        <s v="U4613"/>
        <s v="U4611"/>
        <s v="U4617"/>
        <s v="U4624"/>
        <n v="7.7640000000000002"/>
        <s v="U9993"/>
        <s v="U9994"/>
        <n v="7.758"/>
        <n v="6.766"/>
        <n v="7.4139999999999997"/>
        <n v="7.4160000000000004"/>
        <n v="1.8180000000000001"/>
        <n v="6.7110000000000003"/>
        <s v="U4206"/>
        <n v="7.4130000000000003"/>
        <n v="7.415"/>
        <n v="4.1059999999999999"/>
        <n v="4.1189999999999998"/>
        <n v="4.21"/>
        <n v="4.22"/>
        <n v="4.2039999999999997"/>
        <n v="4.2249999999999996"/>
        <n v="4.2009999999999996"/>
        <n v="4.117"/>
        <s v="U9092"/>
        <n v="4.1079999999999997"/>
        <n v="4.1180000000000003"/>
        <n v="9.718"/>
        <n v="9.4779999999999998"/>
        <s v="U4721"/>
        <s v="U4722"/>
        <s v="U9027"/>
        <n v="6.7539999999999996"/>
        <n v="6.7690000000000001"/>
        <n v="6.75"/>
        <n v="6.7549999999999999"/>
        <n v="9.4749999999999996"/>
        <s v="U4720"/>
        <n v="9.4039999999999999"/>
        <s v="U4703"/>
        <s v="U4504"/>
        <n v="9.4589999999999996"/>
        <n v="6.3550000000000004"/>
        <n v="9.641"/>
        <n v="9.6159999999999997"/>
        <s v="U4103"/>
        <n v="11.55"/>
        <n v="11.552"/>
        <n v="13.250999999999999"/>
        <s v="U9069"/>
        <n v="7.6440000000000001"/>
        <s v="U9118"/>
        <n v="11.47"/>
        <s v="E1060"/>
        <s v="U4009"/>
        <s v="U4002"/>
        <n v="7.6050000000000004"/>
        <n v="7.6040000000000001"/>
        <s v="U4011"/>
        <s v="U4000"/>
        <s v="U4107"/>
        <n v="7.6029999999999998"/>
        <s v="U4016"/>
        <s v="U4032"/>
        <n v="1.786"/>
        <n v="1.778"/>
        <n v="1.776"/>
        <n v="13.122"/>
        <n v="1.75"/>
        <n v="13.115"/>
        <n v="1.7549999999999999"/>
        <n v="1.7849999999999999"/>
        <n v="1.754"/>
        <n v="1.7709999999999999"/>
        <n v="1.712"/>
        <s v="U9098"/>
        <n v="1.774"/>
        <n v="1.772"/>
        <s v="U9103"/>
        <n v="1.77"/>
        <s v="U9117"/>
        <n v="13.121"/>
        <n v="10.29"/>
        <s v="U9041"/>
        <s v="U9121"/>
        <n v="1.7529999999999999"/>
        <s v="U9124"/>
        <s v="U9116"/>
        <n v="9.3539999999999992"/>
        <n v="1.7370000000000001"/>
        <n v="1.734"/>
        <s v="U9039"/>
        <s v="U4304"/>
      </sharedItems>
    </cacheField>
    <cacheField name="Description" numFmtId="0">
      <sharedItems count="1345">
        <s v="NV N GUARD ENLISTED-SAD (EA)"/>
        <s v="NV NATIONAL GRD OFCR-SAD (EA)"/>
        <s v="CUSTODIAL WORKER 2"/>
        <s v="ENVIRONMENTAL SCIENTIST 4"/>
        <s v="ASST FIRE CHIEF-AIR NATL GUARD"/>
        <s v="TRAINING SPECIALIST (EA)"/>
        <s v="HVACR SPECIALIST 2"/>
        <s v="MILITARY SECURITY OFFICER 1"/>
        <s v="MILITARY SECURITY OFFICER 3"/>
        <s v="NVNGUARD WARRANT OFCR-SAD (EA)"/>
        <s v="PROGRAM OFFICER 1"/>
        <s v="FIREFIGHTER/DRIVER OPERATOR"/>
        <s v="ADJUTANT GENERAL"/>
        <s v="MAINTENANCE REPAIR WORKER 2"/>
        <s v="CREW CHIEF-AIR NAT'L GUARD"/>
        <s v="ENVIRONMENTAL SCIENTIST 3"/>
        <s v="IT TECHNICIAN 6"/>
        <s v="MAINTENANCE REPAIR WORKER 3"/>
        <s v="GROUNDS MAINTENANCE WORKER 4"/>
        <s v="CADRE TEAM LEADER"/>
        <s v="ACCOUNTING ASSISTANT 3"/>
        <s v="LICENSED PRACTICAL NURSE 1"/>
        <s v="FACILITY MANAGER"/>
        <s v="DEP FIRE CHIEF-AIR NAT'L GUARD"/>
        <s v="ADMNR, STARBASE PROGRAM (EA)"/>
        <s v="FACILITY SUPERVISOR 3"/>
        <s v="PROJECT MANAGER 2"/>
        <s v="ADMIN ASSISTANT 3"/>
        <s v="MANAGEMENT ANALYST 2"/>
        <s v="NATIONAL GUARD RANGE SPEC"/>
        <s v="PROJECT MANAGER 1"/>
        <s v="HVACR SPECIALIST 1"/>
        <s v="PLUMBER 1"/>
        <s v="FAMILY READINESS SPECIALIST"/>
        <s v="ADMIN ASSISTANT 4"/>
        <s v="ACCOUNTANT TECHNICIAN 2"/>
        <s v="MANAGEMENT ANALYST 1"/>
        <s v="CUSTODIAL WORKER 1"/>
        <s v="ACCOUNTING ASSISTANT 2"/>
        <s v="IT PROFESSIONAL 3"/>
        <s v="PROGRAM OFFICER 2"/>
        <s v="FAMILY READINESS SPEC SUPVR"/>
        <s v="ADMIN ASST, STARBASE PRGM (EA)"/>
        <s v="PROGRAM OFFICER 3"/>
        <s v="MAINTENANCE REPAIR SPEC 2"/>
        <s v="MILITARY SECURITY OFFICER 5"/>
        <s v="PSYCHOLOGICAL HEALTH MANAGER"/>
        <s v="GIS ANALYST II"/>
        <s v="MAINTENANCE REPAIR SPEC 1"/>
        <s v="IT TECHNICIAN 5"/>
        <s v="ENVIRONMENTAL SCIENTIST 2"/>
        <s v="ADMNR NV NTL GRD YTH CHLG PRG"/>
        <s v="CADRE TEAM SUPERVISOR"/>
        <s v="ADMIN SERVICES OFFICER 3"/>
        <s v="ACCOUNTANT TECHNICIAN 1"/>
        <s v="GROUNDS MAINTENANCE WORKER 3"/>
        <s v="WATER SYSTEM OPERATOR 2"/>
        <s v="ADMIN ASSISTANT 2"/>
        <s v="GROUNDS MAINTENANCE WORKER 2"/>
        <s v="PERSONNEL TECHNICIAN 1"/>
        <s v="DEP ADM NV NTL  YTH CHLG PRG"/>
        <s v="BUDGET ANALYST 2"/>
        <s v="REGISTERED NURSE, BBYCA"/>
        <s v="FOOD SERVICE COOK/SPVR 2"/>
        <s v="FOOD SERVICE COOK/SPVR 1"/>
        <s v="SUPPLY TECHNICIAN 1"/>
        <s v="ELECTRICIAN 1"/>
        <s v="IT PROFESSIONAL 2"/>
        <s v="PERSONNEL TECHNICIAN 3"/>
        <s v="BUDGET ANALYST 3"/>
        <s v="ADMIN SERVICES OFFICER 2"/>
        <s v="ADMIN SERVICES OFFICER 4"/>
        <s v="MANAGEMENT ANALYST 4"/>
        <s v="DIV ADMNR, ADMINISTRATIVE SVCS"/>
        <s v="MANAGEMENT ANALYST 3"/>
        <s v="HEALTH CARE COORDINATOR 3"/>
        <s v="ADULT RIGHTS SPECIALIST 2"/>
        <s v="MENTAL HEALTH COUNSELOR 2"/>
        <s v="DEP DIV ADMR, AG &amp; DISAB (EA)"/>
        <s v="DEVELOPMENTAL SPECIALIST 3"/>
        <s v="DEVELOPMENTAL SUPPORT TECH 3"/>
        <s v="NON CLASS/BD MEM/ NO LEAVE"/>
        <s v="LICENSED PRACTICAL NURSE 3"/>
        <s v="SOCIAL WORKER 2"/>
        <s v="LICENSED PSYCHOLOGIST 1"/>
        <s v="SOCIAL SERVICES PROGRAM SPEC 2"/>
        <s v="CUSTODIAL SUPERVISOR 1"/>
        <s v="HEALTH CARE COORDINATOR 2"/>
        <s v="SOCIAL WORK SUPERVISOR 1"/>
        <s v="DEVELOPMENTAL SPECIALIST 4"/>
        <s v="HEALTH CARE COORDINATOR 4"/>
        <s v="ADULT RIGHTS SPECIALIST 1"/>
        <s v="HEALTH INFO COORDINATOR 1"/>
        <s v="QUALITY ASSURANCE SPECIALIST 2"/>
        <s v="PSYCHOLOGICAL DEVEL COUNSLR 2"/>
        <s v="LICENSED PRACTICAL NURSE 2"/>
        <s v="SIGN LANGUAGE INTERPRETER (EA)"/>
        <s v="DEVELOPMENTAL SUPPORT TECH 4"/>
        <s v="OMBUD CONSUM HLTH ASST (EA)"/>
        <s v="CLINICAL PROGRAM MANAGER 1"/>
        <s v="MENTAL HEALTH COUNSELOR 3"/>
        <s v="PERSONNEL ANALYST 1"/>
        <s v="LICENSED PSYCHOLOGIST 2"/>
        <s v="PERSONNEL ANALYST 2"/>
        <s v="QUALITY ASSURANCE SPECIALIST 3"/>
        <s v="CLINICAL PROGRAM MANAGER 2"/>
        <s v="CLINICAL PROGRAM PLANNER 1"/>
        <s v="ACCOUNTING ASSISTANT 1"/>
        <s v="SOCIAL SERVICES MANAGER 1"/>
        <s v="PERSONNEL TECHNICIAN 2"/>
        <s v="GRANTS &amp; PROJECTS ANALYST 2"/>
        <s v="SOCIAL SERVICES PROGRAM SPEC 3"/>
        <s v="AGENCY MANAGER (EA)"/>
        <s v="HEALTH PROGRAM SPECIALIST 1"/>
        <s v="ACCOUNTING ASSISTANT 4"/>
        <s v="SOCIAL SERVICES PROGRAM SPEC 1"/>
        <s v="GOVERNOR'S CONSUMER HEALTH ADV"/>
        <s v="ADMIN ASSISTANT 1"/>
        <s v="PSYCHIATRIC NURSE 3"/>
        <s v="REGISTERED DIETITIAN 3"/>
        <s v="FACILITY SUPERVISOR 2"/>
        <s v="PSYCHIATRIC NURSE 2"/>
        <s v="CLINICAL PROGRAM PLANNER 2"/>
        <s v="SOCIAL SERVICES MANAGER 2"/>
        <s v="DIRECTOR, NURSING SERVICES 1"/>
        <s v="THERAPEUTIC RECREATION SPEC 2"/>
        <s v="HEALTH PROGRAM MANAGER 3"/>
        <s v="SPEECH PATHOLOGIST 2"/>
        <s v="AUDITOR 2"/>
        <s v="REGISTERED DIETITIAN 2"/>
        <s v="HEALTH PROGRAM MANAGER 2"/>
        <s v="ADULT RIGHTS SUPERVISOR"/>
        <s v="SOCIAL SERVICES CHIEF 1"/>
        <s v="AUDITOR 3"/>
        <s v="EXEC DIR, PER DEF &amp; HARD HEAR"/>
        <s v="BUSINESS PROCESS ANALYST 3"/>
        <s v="SR PHYSICIAN (RANGE C) (EA)"/>
        <s v="ACCOUNTANT 2"/>
        <s v="CHIEF, ELDER RIGHTS"/>
        <s v="IT MANAGER 3"/>
        <s v="IT TECHNICIAN 4"/>
        <s v="DIV ADMR, AGING &amp; DISAB SVCS"/>
        <s v="SOCIAL SERVICES CHIEF 2"/>
        <s v="IT TECHNICIAN SUPERVISOR"/>
        <s v="EXECUTIVE ASSISTANT"/>
        <s v="CLINICAL SOCIAL WORKER 2"/>
        <s v="PSYCHIATRIC CASEWORKER 2"/>
        <s v="PUBLIC SERVICE INTERN 2"/>
        <s v="HEALTH CARE COORD 2-NURSE"/>
        <s v="ACCOUNTANT TECHNICIAN 3"/>
        <s v="HEALTH CARE COORD 3-NURSE"/>
        <s v="LEGAL RESEARCH ASSISTANT 1"/>
        <s v="PERSONNEL OFFICER 3"/>
        <s v="IT MANAGER 1"/>
        <s v="TRAINING OFFICER 1"/>
        <s v="ADMIN SERVICES OFFICER 1"/>
        <s v="WEIGHTS &amp; MEASURES INSPECTOR 2"/>
        <s v="DIV ADMNR FOOD &amp; NUTRITION"/>
        <s v="ENVIRONMENTAL HEALTH SPEC 3"/>
        <s v="FIELD ASSISTANT 2 (PARC)"/>
        <s v="BRAND INSPECTOR I"/>
        <s v="AGRICULTURIST 3"/>
        <s v="WEIGHTS &amp; MEASURES INSPECTOR 4"/>
        <s v="AGRICULTURIST 2"/>
        <s v="DRIVER WAREHOUSE SUPERVISOR"/>
        <s v="DEP DIV ADMNR PLANT HLTH&amp;COMP"/>
        <s v="OPERATIONS MGR, FOOD SAFETY"/>
        <s v="AGRICULTURL INSPECTOR 2"/>
        <s v="AGRICULTURIST 1"/>
        <s v="INDUSTRY &amp; GLOBAL TRADE COORD"/>
        <s v="DRIVER WAREHOUSE WORKER 2"/>
        <s v="WEIGHTS &amp; MEASURES INSPECTOR 3"/>
        <s v="FOOD DISTRIBUTION SPEC2"/>
        <s v="AGRICULTURIST 4"/>
        <s v="SCHOOL/COMMUNITY NUTRITION PC2"/>
        <s v="AGRICULTURAL POLICE OFFICER 2"/>
        <s v="DIV ADMNR ANIMAL INDUSTRY"/>
        <s v="VETERINARY DIAGNOSTICIAN***"/>
        <s v="MICROBIOLOGIST 4"/>
        <s v="GRANTS &amp; PROJECTS ANALYST 1"/>
        <s v="DEP ADMNR FOOD AND NUTRITION"/>
        <s v="CHEMIST 4"/>
        <s v="AGRICULTURL INSPECTOR 4"/>
        <s v="DIV ADMNR PLANT HEALTH &amp; COMP"/>
        <s v="METROLOGIST III"/>
        <s v="AGRICULTURAL POLICE OFFICER 3"/>
        <s v="ENTOMOLOGIST"/>
        <s v="IT PROFESSIONAL 4"/>
        <s v="CHEMIST 3"/>
        <s v="LIVESTOCK INSPECTOR"/>
        <s v="PUBLIC INFORMATION OFFICER 1"/>
        <s v="AGRICULTURL INSPECTOR 3"/>
        <s v="SCHOOL/COMM NUTRITION SPVR"/>
        <s v="DIV ADMNR,MEASUREMNT STANDARDS"/>
        <s v="STATE VETERINARIAN"/>
        <s v="SPVR, ANIMAL DISEASE LAB"/>
        <s v="BUSINESS PROCESS ANALYST 2"/>
        <s v="DIRECTOR, AGRICULTURE"/>
        <s v="SCHOOL/COMM NUTRITION SPEC"/>
        <s v="PUBLIC INFORMATION OFFICER 2"/>
        <s v="PUBLIC HEALTH RATING &amp; SURVEY"/>
        <s v="FOOD DISTRIBUTION SPEC 1"/>
        <s v="METROLOGIST II"/>
        <s v="MICROBIOLOGIST 3"/>
        <s v="CHEMIST 5"/>
        <s v="WEIGHTS &amp; MEASURES ASST SEASON"/>
        <s v="ADMINISTRATOR, ADMIN SERVICES"/>
        <s v="IT MANAGER 2"/>
        <s v="EDUCATION &amp; INFORMATION OFCR"/>
        <s v="LITERACY COORDINATOR"/>
        <s v="CONSERVATION STAFF SPEC 2"/>
        <s v="PLANT PATHOLOGIST"/>
        <s v="DEPUTY DIRECTOR, AGRICULTURE"/>
        <s v="SR DEP ATTY, INJURED WKRS(EA)"/>
        <s v="LEGAL SECRETARY 2"/>
        <s v="DIV ADMNR, ATTY FOR INJURD WKR"/>
        <s v="SUPVG LEGAL SECRETARY"/>
        <s v="DEP ATTY, INJURED WRKRS (EA)"/>
        <s v="LEGAL OFFICE MANAGER"/>
        <s v="LEGAL RESEARCH ASSISTANT 2"/>
        <s v="CHIEF OF STAFF"/>
        <s v="TEMPORARY AID 2"/>
        <s v="SR DEPUTY ATTY GENERAL (EA)"/>
        <s v="DEP ATTY GENERAL (EA)"/>
        <s v="CHIEF PERSONNEL MANAGER"/>
        <s v="SPVG LEGAL RESEARCHER (EA)"/>
        <s v="AG CRIMINAL INVESTIGATOR 2"/>
        <s v="LEGAL RESEARCHER (EA)"/>
        <s v="CHIEF DEPUTY ATTY GENERAL (EA)"/>
        <s v="AG DEP CHIEF INVESTIGATOR"/>
        <s v="BUREAU CHIEF (EA)"/>
        <s v="PROGRAM SPECIALIST-TECH CRIMES"/>
        <s v="INVESTIGATOR (EA)"/>
        <s v="TORT CLAIMS ANALYST"/>
        <s v="REGULATORY MANAGER"/>
        <s v="AG CYBERCRIME INV 2"/>
        <s v="ATTORNEY GENERAL"/>
        <s v="ASSISTANT ATTORNEY GENERAL"/>
        <s v="SPECIAL COUNSEL (EA)"/>
        <s v="AG CRIMINAL INVESTIGATOR, SPVR"/>
        <s v="CHIEF FINANCIAL OFFICER"/>
        <s v="SPECIAL ASSISTANT,AG,NEIGHBORH"/>
        <s v="SPECIAL ASSISTANT,AG, MILITARY"/>
        <s v="COMPLIANCE/AUDIT INVEST 2"/>
        <s v="TORT CLAIMS MANAGER"/>
        <s v="COMPLIANCE/AUDIT INVEST 3"/>
        <s v="SENIOR ECONOMIST"/>
        <s v="GENERAL COUNSEL"/>
        <s v="BUSINESS PROCESS ANALYST 1"/>
        <s v="GRANTS &amp; PROJECTS ANALYST 3"/>
        <s v="INFORMATION TECHNOLOGY CHIEF"/>
        <s v="OMBUDSMAN, DOMESTIC VIOLENCE"/>
        <s v="ENGINEER"/>
        <s v="ADMIN SERVICES OFFICER"/>
        <s v="PUBLIC INFORMATION OFFICER"/>
        <s v="SR REGULATORY ANALYST"/>
        <s v="SOLICITOR GENERAL"/>
        <s v="CONSTRUCTION LAW COUNSEL"/>
        <s v="FINANCIAL ANALYST"/>
        <s v="NON CLASS/EARN LEAVE/EXEMPT"/>
        <s v="AG COUNSEL FOR PROSECUTG ATTYS"/>
        <s v="ADMIN AID"/>
        <s v="SR ENGINEER"/>
        <s v="TECHNICAL STAFF MANAGER"/>
        <s v="CHIEF INVESTIGATOR"/>
        <s v="LEGAL RESEARCHER"/>
        <s v="ADMINISTRATIVE LAW JUDGE"/>
        <s v="DEP DIRECTOR, ADMINISTRATION"/>
        <s v="OMBUDSMAN CON AFFAIRS MIN"/>
        <s v="COMPLIANCE INVESTIGATOR 2"/>
        <s v="DIRECTOR, BUSINESS &amp; INDUSTRY"/>
        <s v="DEPUTY DIRECTOR, PROGRAMS"/>
        <s v="CHIEF COMPLI/AUDIT INVEST"/>
        <s v="AUDIT SUPERVISOR"/>
        <s v="MARIJUANA PROGRAM SPV"/>
        <s v="MARIJUANA PROGRAM INSP 2"/>
        <s v="CHIEF OF INSPECTIONS/AUDIT"/>
        <s v="COMPLIANCE/ENFORCMNT INVEST 3"/>
        <s v="EXEC DIR CANNABIS COMPL BRD"/>
        <s v="ADMIN LAW JUDGE, CCB"/>
        <s v="DEP DIR, CANNABIS COMPL BRD"/>
        <s v="COMPLIANCE/ENFORCMNT INVEST 2"/>
        <s v="CHIEF OF INVESTIGATIONS"/>
        <s v="DPS SERGEANT"/>
        <s v="DPS OFFICER 2"/>
        <s v="DIV ADMNR, CAPITOL POLICE"/>
        <s v="DPS OFFICER 1"/>
        <s v="FAMILY SUPPORT WORKER 3"/>
        <s v="GROUP SUPERVISOR 3"/>
        <s v="MENTAL HEALTH TECHNICIAN 3"/>
        <s v="ASST HEAD GROUP SUPERVISOR"/>
        <s v="DEP DIV ADMR, CHILD &amp; FAM (EA)"/>
        <s v="TREATMENT HOME SUPERVISOR"/>
        <s v="SOCIAL WORKER 3"/>
        <s v="YOUTH PAROLE COUNSELOR 2"/>
        <s v="HEAD GROUP SUPERVISOR"/>
        <s v="CASEWORK MGMT SPECIALIST 3"/>
        <s v="GROUP SUPERVISOR 4"/>
        <s v="UNIT MGR, YOUTH PAROLE BUREAU"/>
        <s v="GROUP SUPERVISOR 2"/>
        <s v="SUPT, CALIENTE YOUTH CENTER"/>
        <s v="SOCIAL WORK SUPERVISOR 2"/>
        <s v="SOCIAL SERVICES MANAGER 3"/>
        <s v="ACADEMIC TEACHER"/>
        <s v="TREATMENT HOME PROVIDER"/>
        <s v="SOCIAL SERVICES MANAGER 5"/>
        <s v="CORRECTIONAL SERGEANT"/>
        <s v="FAMILY SERVICES SPECIALIST 2"/>
        <s v="MENTAL HEALTH TECHNICIAN 4"/>
        <s v="YOUTH PAROLE COUNSELOR 3"/>
        <s v="CORRECTIONAL NURSE 2"/>
        <s v="LAUNDRY WORKER 2"/>
        <s v="ASST SUPT YOUTH FACILITY"/>
        <s v="CHILD CARE WORKER 1"/>
        <s v="CASEWORK MGMT SPECIALIST 4"/>
        <s v="SR PSYCHIATRIST (RANGE C) (EA)"/>
        <s v="FACILITY SUPERVISOR 1"/>
        <s v="FOOD SERVICE MANAGER 1"/>
        <s v="CASEWORK MGMT SPEC SUPERVISOR"/>
        <s v="FAMILY SERVICES SUPERVISOR 1"/>
        <s v="HEALTH PROGRAM SPECIALIST 2"/>
        <s v="BUREAU CHIEF, YOUTH PAROLE"/>
        <s v="SOCIAL SERVICES CHIEF 3"/>
        <s v="CRIME VICTIM COMPENSATION SPEC"/>
        <s v="SUPT,SUMMIT VIEW, YOUTH CORR C"/>
        <s v="IT PROFESSIONAL 1"/>
        <s v="THERAPEUTIC RECREATION SPEC 1"/>
        <s v="SUBSTANCE ABUSE COUNSELOR 2"/>
        <s v="PRINCIPAL"/>
        <s v="CASEWORK MGMT SPECIALIST 2"/>
        <s v="CLINICAL PROGRAM PLANNER 3"/>
        <s v="SUPT,NV YOUTH TRAINING CENTER"/>
        <s v="CORRECTIONAL LIEUTENANT"/>
        <s v="CRIMINAL INVESTIGATOR 3"/>
        <s v="PUBLIC SERVICE INTERN 1"/>
        <s v="VOCATIONAL EDU INSTRUCTOR"/>
        <s v="PSYCHIATRIC CASEWORKER 1"/>
        <s v="DIV ADMNR, CHILD &amp; FAMILY SVCS"/>
        <s v="HEALTH INFO DIRECTOR"/>
        <s v="DIRECTOR, NURSING SERVICES 2"/>
        <s v="CLINICAL SOCIAL WORKER 3"/>
        <s v="PSYCHIATRIC NURSE 4"/>
        <s v="SR DEP STATE TREASURER (EA)"/>
        <s v="MARKETING COORDINATOR"/>
        <s v="SR PWR FACILITIES ENGINEER"/>
        <s v="DEPUTY DIRECTOR"/>
        <s v="MANAGER, POWER PLANNER"/>
        <s v="POWER FACILITIES COMM TECH-EA"/>
        <s v="NATURAL RESOURCE SPEC (EA)"/>
        <s v="MANAGER, POWER ACCOUNTING"/>
        <s v="ENERGY ACCOUNTANT"/>
        <s v="ASST DIRECTOR ENERGY INFO SYS"/>
        <s v="ENERGY SERVICES MANAGER"/>
        <s v="POWER SUPPLY MANAGER"/>
        <s v="POWER SUPPLY PLANNER"/>
        <s v="POWER FACILITIES MANAGER"/>
        <s v="HYDROPOWER PROGRAM MGR"/>
        <s v="ASST DIRECTOR ENGR &amp; OPS"/>
        <s v="ASST POWER SUPPLY PLANNER"/>
        <s v="POWER FACILITIES ELECTRICIAN"/>
        <s v="SR PWR FAC ELECTRICIAN-EA"/>
        <s v="SR ENERGY ACCOUNTANT (EA)"/>
        <s v="DIVISION HEAD, WATER"/>
        <s v="NETWORK ADMINISTRATOR"/>
        <s v="ENVIRONMENTAL PROGRAM MGR"/>
        <s v="OFFICE MANAGER"/>
        <s v="ASST HYDROPOWER PROGRAM MGR"/>
        <s v="DIRECTOR, COLORADO RIVER COMM"/>
        <s v="CHIEF FOR DANGEROUS MINES"/>
        <s v="DEPUTY ADMINISTRATOR, MINERALS"/>
        <s v="FIELD SPECIALIST,MINERALS (EA)"/>
        <s v="PROGRAM MGR, OIL/GAS/GEOTHERML"/>
        <s v="ADMINISTRATOR, MINERALS"/>
        <s v="CHIEF FOR MINE REGULATION"/>
        <s v="DEVELPMNT SPEC-TOURISM (EA)"/>
        <s v="PROJECT ANALYST 2 (EA)"/>
        <s v="ART DIRECTOR (EA)"/>
        <s v="DEVELPMNT SPEC 2-TOURISM (EA)"/>
        <s v="DEP DIRECTOR, MKTG &amp; ADV"/>
        <s v="CURATOR 2"/>
        <s v="DEP DIR SALES &amp; IND PARTNER"/>
        <s v="CHIEF DEPUTY, ADMINISTRATION"/>
        <s v="PUBLIC RELATIONS SPECIALIST"/>
        <s v="OPERATIONS &amp; FINANCE MANAGER"/>
        <s v="IT TECHNICIAN 3"/>
        <s v="EXEC DIR, NV INDIAN COMMISSION"/>
        <s v="EDITOR PUBLISHER, NV MAG"/>
        <s v="DEVELPMNT SPEC-NV MAGAZINE(EA)"/>
        <s v="PRODUCTION MANAGER"/>
        <s v="MUSEUM DIRECTOR 1"/>
        <s v="ADVERTISING SALES REP"/>
        <s v="DIR TOURISM &amp; CULTURAL AFFAIRS"/>
        <s v="PROJECT ANALYST"/>
        <s v="MANAGING EDITOR, PUBLICATIONS"/>
        <s v="DEP DIRECTOR, CNR (EA)"/>
        <s v="PERSONNEL OFFICER 2"/>
        <s v="DIRECTOR, CONS/NAT RESOURCES"/>
        <s v="ACCOUNTANT 3"/>
        <s v="ACCOUNTANT 1 (ACFR)"/>
        <s v="CONTROLLER"/>
        <s v="ACCOUNTANT 2 [ACFR)"/>
        <s v="CHIEF DEPUTY CONTROLLER"/>
        <s v="CHIEF ACCOUNTANT"/>
        <s v="DEFERRED COMP EXEC OFFICER"/>
        <s v="EQUIPMENT MECHANIC 3"/>
        <s v="CORRECTIONAL OFFICER"/>
        <s v="PSYCHOLOGIST 2"/>
        <s v="CORRECTIONAL CASE WORK SPEC 2"/>
        <s v="SR CORRECTIONAL OFFICER"/>
        <s v="CORRECTIONAL CASE WORK SPEC 1"/>
        <s v="RETAIL STOREKEEPER 2"/>
        <s v="CORRECTIONAL CASE WORK SPEC 3"/>
        <s v="RETAIL STOREKEEPER 1"/>
        <s v="HEAT PLANT SPECIALIST 4"/>
        <s v="CORRECTIONAL NURSE 3"/>
        <s v="DENTAL ASSISTANT 2"/>
        <s v="CERTIFIED NURSING ASSIST 2"/>
        <s v="ASSOCIATE WARDEN"/>
        <s v="EQUAL EMPLYMNT OPPORTUNTY OFCR"/>
        <s v="CORRECTIONAL VOCATIONAL TR"/>
        <s v="EQUIPMENT MECHANIC 2"/>
        <s v="HVACR SPECIALIST 3"/>
        <s v="HEAT PLANT SPECIALIST 3"/>
        <s v="FOOD SERVICE COOK/SPVR 3"/>
        <s v="RETAIL STOREKEEPER 4"/>
        <s v="WARDEN"/>
        <s v="INSTITUTIONAL CHAPLAIN"/>
        <s v="SR INSTITUTIONL DENTIST (B) EA"/>
        <s v="PSYCHOLOGIST 3"/>
        <s v="DRIVER WAREHOUSE WORKER 1"/>
        <s v="PHARMACY TECHNICIAN 2"/>
        <s v="RETAIL STOREKEEPER 3"/>
        <s v="ATHLETIC &amp; RECREATION SPEC 1"/>
        <s v="PLUMBER 2"/>
        <s v="ENERGY EFFICIENCY MANAGER"/>
        <s v="CORRECTIONAL MANAGER"/>
        <s v="MID-LEVEL MEDICAL PRACTITIONER"/>
        <s v="LOCKSMITH 2"/>
        <s v="FOOD SERVICE MANAGER 3"/>
        <s v="PRISON INDUSTRIES SUPERVISOR 1"/>
        <s v="DIRECTOR, CORRECTIONS"/>
        <s v="DIGITAL TELECOM SPECIALIST 2"/>
        <s v="SUPPLY TECHNICIAN 2"/>
        <s v="SUPVY CRIMINAL INVESTIGATOR 1"/>
        <s v="RADIOLOGICAL TECHNOLOGIST"/>
        <s v="CORRECTIONAL SUB ABUSE PGM DIR"/>
        <s v="ELECTRICIAN 2"/>
        <s v="CHIEF OF NURSING SERVICES"/>
        <s v="DISEASE CONTROL SPECIALIST 3"/>
        <s v="DEP DIRECTOR, OPERATIONS NORTH"/>
        <s v="MENTAL HEALTH DIRECTOR"/>
        <s v="ELECTRICIAN 3"/>
        <s v="CORRECTIONAL ASSISTANT"/>
        <s v="STATISTICIAN 2"/>
        <s v="PSYCHOLOGIST 4"/>
        <s v="STUDENT WORKER"/>
        <s v="PRISON INDUSTRIES SUPERVISOR 2"/>
        <s v="SUPPLY ASSISTANT"/>
        <s v="LABORATORY TECHNICIAN 1"/>
        <s v="INSPECTOR GENERAL"/>
        <s v="FOOD SERVICE MANAGER 2"/>
        <s v="PHARMACIST 1 (EA)"/>
        <s v="MENTAL HEALTH COUNSELOR 1"/>
        <s v="ASSISTANT TO THE DIRECTOR"/>
        <s v="PURCHASING TECHNICIAN 2"/>
        <s v="ELECTRONICS TECHNICIAN 4"/>
        <s v="DEP DIRECTOR, SUPPORT SERVICES"/>
        <s v="TELECOMMUNICATIONS COORD 2"/>
        <s v="QUALITY ASSURANCE SPECIALIST 4"/>
        <s v="HEAT PLANT SPECIALIST 2"/>
        <s v="WELDER 2"/>
        <s v="MEDICAL DIRECTOR"/>
        <s v="LOCKSMITH 1"/>
        <s v="PRISON DAIRY SUPERVISOR"/>
        <s v="PHARMACIST 3"/>
        <s v="SUPVY COMPLIANCE INVESTIGATOR"/>
        <s v="EDUCATION PROGRAMS PROFESSIONL"/>
        <s v="SUBSTANCE ABUSE COUNSELOR 3"/>
        <s v="DEP DIRECTOR, INDUSTRIAL PGMS"/>
        <s v="DENTAL PROSTHETICS TECHNICIAN"/>
        <s v="CORRECTIONAL CLASS/PLNG SPEC"/>
        <s v="PRISON MILKER"/>
        <s v="PRISON FARM SUPERVISOR"/>
        <s v="CERTIFIED NURSING ASSIST III"/>
        <s v="SUPPLY TECHNICIAN 3"/>
        <s v="CARPENTER 2"/>
        <s v="TRAINING OFFICER 2"/>
        <s v="CHIEF IT MANAGER"/>
        <s v="MAINTENANCE REPAIR WORKER 4"/>
        <s v="ECONOMIST 3"/>
        <s v="EMPLOYEE DEVELOPMENT MANAGER"/>
        <s v="PERSONNEL OFFICER 1"/>
        <s v="WASTEWATER TREATMENT OPR 2"/>
        <s v="ELECTRONICS TECHNICIAN 2"/>
        <s v="CHIEF ENGINEER, PLANT OPS"/>
        <s v="DIVISION ADMIN, OFFENDER MGMT"/>
        <s v="DEP DIRECTOR, OPERATIONS SOUTH"/>
        <s v="CHIEF COMPLIANCE INVESTIGATR"/>
        <s v="STATE EDUCATION FUNDING SPEC"/>
        <s v="EDUCATION PROGRAMS DIRECTOR"/>
        <s v="EDUCATOR LICENSURE DIRECTOR"/>
        <s v="EDUCATION PROGRAMS SUPERVISOR"/>
        <s v="SUPT OF PUBLIC INSTRUCTION"/>
        <s v="EDUCATOR LICENSING ANALYST I"/>
        <s v="DEP SUPT ADMIN/FISCAL SVCS"/>
        <s v="STATE EDUCATION FUNDING MANGR"/>
        <s v="DIR SAFE &amp; RESPECT LEARNING"/>
        <s v="DEP SUPT INST/RSRCH/EVAL (EA)"/>
        <s v="AUDIT MANAGER"/>
        <s v="CHIEF STRATEGY OFFICER, EDU"/>
        <s v="EDUCATOR LICENSING ANALYST II"/>
        <s v="ADMINR,OFC OF ASSESS,DATA&amp;ACC"/>
        <s v="DPS LIEUTENANT"/>
        <s v="POLYGRAPH/BACKGROUND SUPVR"/>
        <s v="DEP DIRECTOR, PUBLIC SAFETY"/>
        <s v="BACKGROUND INVES TECH II"/>
        <s v="POLYGRAPH/ BACKGROUND EXAMINER"/>
        <s v="ADMINISTRATOR, CYBER SECURITY"/>
        <s v="DPS CAPTAIN"/>
        <s v="DIRECTOR, PUBLIC SAFETY"/>
        <s v="REVENUE OFFICER 2"/>
        <s v="TAX PROGRAM SUPERVISOR 3"/>
        <s v="TAX PROGRAM SUPERVISOR 2"/>
        <s v="TAX MANAGER"/>
        <s v="REVENUE OFFICER 3"/>
        <s v="DEPUTY DIRECTOR, TAXATION (EA)"/>
        <s v="TAX EXAMINER 2"/>
        <s v="TAX PROGRAM SUPERVISOR 1"/>
        <s v="ADMIN LAW JUDGE (LIC ATTY)"/>
        <s v="COORD ASSESSMENT STANDARDS"/>
        <s v="UTILITY VALUATION ANALYST"/>
        <s v="ORG CHANGE MANAGER***"/>
        <s v="REVENUE OFFICER 1"/>
        <s v="EXECUTIVE DIRECTOR, TAXATION"/>
        <s v="STATE DEMOGRAPHER TAXATION"/>
        <s v="PROPERTY APPRAISER 2"/>
        <s v="MASTER IT PROFESSIONAL 2"/>
        <s v="CHIEF DEPUTY DIRECTOR"/>
        <s v="SUPVR, CENTRL ASSESS PROPRTIES"/>
        <s v="SUPVR, LOCAL ASSESS PROPRTIES"/>
        <s v="CHIEF ADM LAW JUDGE (LIC ATTY)"/>
        <s v="HWY MAINTENANCE WORKER 3"/>
        <s v="HWY MAINTENANCE WORKER 4"/>
        <s v="RIGHT-OF-WAY AGENT 3"/>
        <s v="HIGHWAY PROJECT MANAGER, RPE"/>
        <s v="MGR 1, PROF. ENGINEER"/>
        <s v="PROFESSIONAL ENGINEER"/>
        <s v="SUPVR 2, ASSOCIATE ENGINEER"/>
        <s v="HWY MAINTENANCE SPVR 1"/>
        <s v="SUPVR 3, ASSOCIATE ENGINEER"/>
        <s v="FLEET SERVICE WORKER 3"/>
        <s v="ENGINEERING TECHNICIAN 3"/>
        <s v="HWY EQUIPMENT MECHANIC 2"/>
        <s v="ADMINR 1, PROF. ENGINEER"/>
        <s v="HWY MAINTENANCE MANAGER"/>
        <s v="STAFF 2, ASSOCIATE ENGINEER"/>
        <s v="HWY EQUIPMENT MECHANIC 1"/>
        <s v="SUPVR 1, ASSOCIATE ENGINEER"/>
        <s v="CARTOGRAPHIC/GRAPHICS TECH 3"/>
        <s v="CARPENTER 1"/>
        <s v="TRANSPORTATION PLANR/ANLYST 3"/>
        <s v="TRANSPORTATION PLANR/ANLYST 2"/>
        <s v="TRANSPORTATION TECHNICIAN 3"/>
        <s v="ENGINEERING TECHNICIAN 4"/>
        <s v="HWY MAINTENANCE SPVR 2"/>
        <s v="STAFF 1, ASSOCIATE ENGINEER"/>
        <s v="SAFETY REP, LOSS CONTROL"/>
        <s v="TRANSPORTATION TECHNICIAN 2"/>
        <s v="PHOTOGRAMMETRIST/CARTOGRPHR 5"/>
        <s v="PHOTOGRAMMETRIST/CARTOGRPHR 4"/>
        <s v="HWY EQUIPMENT MECHANIC SPVR 1"/>
        <s v="EX DIR, STATE INFRUSTRUCR BANK"/>
        <s v="MGR 2, RIGHT OF WAY SURVEY SVC"/>
        <s v="ADMR OF EXTERNAL CIVIL RIGHTS"/>
        <s v="HWY EQUIPMENT MECHANIC 3"/>
        <s v="SILK SCREEN PRINTER"/>
        <s v="EQUIPMENT OPERATION INSTRUCTOR"/>
        <s v="RIGHT-OF-WAY AGENT 2"/>
        <s v="HWY EQUIPMENT MECHANIC SPVR 2"/>
        <s v="PROFESSIONAL LAND SURVEYOR II"/>
        <s v="ADMINR 2, PROF. ENGINEER"/>
        <s v="SPECIAL EQUIPMENT OPERATOR 2"/>
        <s v="PILOT II"/>
        <s v="PHOTOGRAMMETRIST/CARTOGRPHR 2"/>
        <s v="HWY EQUIPMENT MECHANIC SPEC"/>
        <s v="PROF ENGINEERING SPEC, P.E."/>
        <s v="TRANSPORTATION PLANR/ANLYST 4"/>
        <s v="SIGN PRODUCTION SUPERVISOR"/>
        <s v="SUPVR, RIGHT OF WAY SURVEY SVC"/>
        <s v="ENGINEERING DRAFTER 3"/>
        <s v="AGENCY LOSS CONTROL COORD"/>
        <s v="CHIEF CULTURAL RESOURCE MGR"/>
        <s v="TRAFFIC CENTER TECH 2"/>
        <s v="ASST DIRECTOR ADMIN SERVICES"/>
        <s v="RIGHT-OF-WAY SUPERVISOR"/>
        <s v="TRAFFIC CENTER TECH 1"/>
        <s v="MAINTENANCE MANAGEMENT COORD 1"/>
        <s v="PILOT III (EA)"/>
        <s v="TRANSPORTATION PLANR/ANLYST 1"/>
        <s v="MGR 2, PROF. ENGINEER"/>
        <s v="LANDSCAPE ARCHITECT"/>
        <s v="ENGINEERING TECHNICIAN 5"/>
        <s v="REVIEW APPRAISER"/>
        <s v="INSURANCE/LOSS PREVENTION SPEC"/>
        <s v="PROFESSIONAL LAND SURVEYOR I"/>
        <s v="CULTURAL/NATURAL RESRCE SPEC 2"/>
        <s v="BUYER 3"/>
        <s v="EQUIPMENT OPERATIONS MANAGER"/>
        <s v="ASST CHIEF, RIGHT-OF-WAY"/>
        <s v="SUPPLY TECHNICIAN 4"/>
        <s v="GEODESIST 4"/>
        <s v="LIBRARIAN 2"/>
        <s v="BUYER 4"/>
        <s v="ASSISTANT DIRECTOR OPERATIONS"/>
        <s v="TRANSPORTATION TECHNICIAN 4"/>
        <s v="CARTOGRAPHIC/GRAPHICS TECH 4"/>
        <s v="SPECIAL EQUIPMENT OPERATOR 3"/>
        <s v="GIS ANALYST III"/>
        <s v="MAIL SERVICE CLERK 1"/>
        <s v="DEP DIRECTOR, NDOT (EA)"/>
        <s v="LANDSCAPE ARCHITECT SUPERVISOR"/>
        <s v="TRANSPORTATION PLANR/ANLYST 5"/>
        <s v="GEODESIST 3"/>
        <s v="PRECISION MACHINIST"/>
        <s v="COMMUNICATIONS DIRECTOR"/>
        <s v="PHOTOGRAMMETRIST/CARTOGRPHR 3"/>
        <s v="REPROGRAPHICS TECHNICIAN I"/>
        <s v="EQUIPMENT SUPERINTENDENT"/>
        <s v="HEARINGS OFFICER"/>
        <s v="CULTURAL/NATURAL RESRCE SPEC 3"/>
        <s v="SAFETY SPEC, CONSULTATION"/>
        <s v="CHIEF, ENVIRONMENTAL PROGRAMS"/>
        <s v="DIGITAL MEDIA SPECIALIST"/>
        <s v="DEPUTY CHIEF, RIGHT-OF-WAY"/>
        <s v="CHIEF, RIGHT-OF-WAY"/>
        <s v="SIGN WRITER"/>
        <s v="ASST DIR PLANNING/PGM DEVEL"/>
        <s v="SIGN FABRICATOR"/>
        <s v="AUTO BODY WORKER"/>
        <s v="TRAFFIC CENTER TECH SUPV"/>
        <s v="SUPVR, PROFESSIONAL ENGINEER"/>
        <s v="STAFF SPECIALIST, RIGHT-OF-WAY"/>
        <s v="ASSISTANT DIRECTOR ENGINEERING"/>
        <s v="DIRECTOR, TRANSPORTATION"/>
        <s v="FLEET SERVICE WORKER 4"/>
        <s v="REPROGRAPHICS TECHNICIAN 2"/>
        <s v="MGR 1 RIGHT OF WAY SURVEY SVC"/>
        <s v="ENVIRONMENTAL SERVICES MANAGER"/>
        <s v="CONTRACT COMPLIANCE MANAGER"/>
        <s v="PROJECT MANAGER 3"/>
        <s v="CONSTRUCTION PROJECT COORD 2"/>
        <s v="CHIEF PILOT"/>
        <s v="REPROGRAPHICS SUPERVISOR"/>
        <s v="STUDENT WORKER - TRADES"/>
        <s v="HWY CONSTRUCTION AID"/>
        <s v="CLERICAL TRAINEE"/>
        <s v="MICROFILM/SCANNER OPERATOR 2"/>
        <s v="MAINTENANCE MANAGEMENT COORD 2"/>
        <s v="HEALTH RESOURCE ANALYST 2"/>
        <s v="BIOSTATISTICIAN 2"/>
        <s v="HEALTH BUREAU CHIEF"/>
        <s v="MGR, OFFICE OF MINORITY H &amp; EQ"/>
        <s v="DEP DIRECTOR, ADMIN SVCS"/>
        <s v="HEALTH RESOURCE ANALYST 1"/>
        <s v="DEP DIRECTOR, FISCAL SVCS"/>
        <s v="DEP DIRECTOR, PROGRAMS"/>
        <s v="CHIEF BIOSTATSTCN, DATA ANALYT"/>
        <s v="EXEC DIR, PATIENT PROTECT COMM"/>
        <s v="PLCY ANALST, PATIENT PROT COMM"/>
        <s v="ADMIN ASSISTANT PT PROT COMM"/>
        <s v="BOARD &amp; COMMISSION MEMBER"/>
        <s v="DIRECTOR, HEALTH &amp; HUMAN SVCS"/>
        <s v="DEP PUBLIC DEFENDER (EA)"/>
        <s v="SPVG PUB DEFENDR-APPEALS"/>
        <s v="DEP DIR OF INDIG DEFS SRVS(EA)"/>
        <s v="DEP PUBLIC DEFENDER-APPELL(EA)"/>
        <s v="SPVG PUB DEFENDR-TRIAL"/>
        <s v="SPVG PUB DEFENDR-OFFICE"/>
        <s v="EX DIR OF INDIGENT DEFEN SRVS"/>
        <s v="STATE PUBLIC DEFENDER"/>
        <s v="DMV SERVICES TECHNICIAN 3"/>
        <s v="DMV SERVICES TECHNICIAN 4"/>
        <s v="DMV SERVICES SUPERVISOR"/>
        <s v="DMV SERVICES MANAGER 2"/>
        <s v="DIV ADMNR, DMV FIELD SERVICES"/>
        <s v="DMV SERVICES TECHNICIAN 2"/>
        <s v="DMV SERVICES MANAGER 3"/>
        <s v="DIV ADMNR, DMV CENTRAL SVCS"/>
        <s v="MOTOR VEHICLE APPRAISER"/>
        <s v="DMV SERVICES TECHNICIAN 1"/>
        <s v="MOTOR VEHICLE INSPECTOR SPVR"/>
        <s v="DIV ADMNR, DMV AUTOMATION"/>
        <s v="EMISSION CONTROL TECHNICIAN 2"/>
        <s v="MOTOR VEHICLE INSPECTOR 2"/>
        <s v="DIRECTOR, MOTOR VEHICLES"/>
        <s v="LICENSE PLATE PRODUCT TECH 1"/>
        <s v="DIV ADMNR, DMV COMPLI/ENFORCE"/>
        <s v="ADMIN LAW JUDGE (LIC ATTY) EA"/>
        <s v="DMV SERVICES MANAGER 4"/>
        <s v="SUPVY COMPLI/ENFORCE INVEST"/>
        <s v="DEP ADMNR DMV FIELD SERVICES"/>
        <s v="DMV SERVICES MANAGER 1"/>
        <s v="ORG CHANGE MANAGER"/>
        <s v="LICENSE PLATE PRODUCT TECH 2"/>
        <s v="DEP DIRECTOR, MOTOR VEHICLES"/>
        <s v="DIV ADMNR, DMV RES&amp;PROJ MGMNT"/>
        <s v="DEP ADM COMPLIANCE ENFORC"/>
        <s v="SUPVG EMISSION CONTROL OFFICER"/>
        <s v="MICROFILM/SCANNER OPERATOR 4"/>
        <s v="DEP ADMNR, DMV RES&amp;PROJ MGMNT"/>
        <s v="DIV ADMNR, DMV ADMIN SVCS"/>
        <s v="DIV ADMNR, DMV MOTOR CARRIER"/>
        <s v="EXECUTIVE DIR, SENTENCING PLCY"/>
        <s v="STAFF ATTORNEY"/>
        <s v="GROUNDS EQUIPMENT OPERATOR 2"/>
        <s v="VETERANS SERVICE OFFICER 2"/>
        <s v="TRANSP &amp; SAFETY ATTEND 3"/>
        <s v="REGISTERED NURSE 4"/>
        <s v="TRANSP &amp; SAFETY ATTEND 2"/>
        <s v="ACTIVITIES THERAPY TECH 2"/>
        <s v="VETERANS SERVICE OFFICER 1"/>
        <s v="VETERANS SVC PROGRAM MGR"/>
        <s v="ACTIVITIES THERAPY TECH 1"/>
        <s v="GROUNDS SUPERVISOR 1"/>
        <s v="REGISTERED NURSE 5"/>
        <s v="ADMNR, VETERANS' HOME"/>
        <s v="DEP DIR, HEALTH &amp; WELLNESS"/>
        <s v="DEP DIRECTOR, PROGRAMS &amp; SVCS"/>
        <s v="GROUNDS SUPERVISOR 2"/>
        <s v="DIRECTOR, VETERANS' SERVICES"/>
        <s v="ECONOMIST 2"/>
        <s v="CHIEF AUDITOR"/>
        <s v="DIRECTOR, DETR"/>
        <s v="CHIEF ECONOMIST"/>
        <s v="DEPUTY DIRECTOR (EA), DETR"/>
        <s v="DIV ADMNR, INFO DEVEL &amp; PROCES"/>
        <s v="IT TECHNICIAN 2"/>
        <s v="DIV ADMNR, NERC"/>
        <s v="NERC CHIEF INVEST/OUTREACH SPC"/>
        <s v="DIRECTOR, ADMINISTRATION"/>
        <s v="SUPVY PERSONNEL ANALYST"/>
        <s v="DIV DEPUTY ADMR HR MGT (EA)"/>
        <s v="PERSONNEL ANALYST 3"/>
        <s v="DIV ADMR, HUMAN RESOURCES MGMT"/>
        <s v="STATE PAYROLL MANAGER"/>
        <s v="ADMINISTRATOR, EQUAL EMP OPPOR"/>
        <s v="FAMILY SERVICES SPECIALIST 3"/>
        <s v="QUALITY CONTROL SPECIALIST 1"/>
        <s v="SOCIAL SERVICES MANAGER 4"/>
        <s v="QUALITY CONTROL SPECIALIST 2"/>
        <s v="WORKFORCE SERVICES REP 2"/>
        <s v="DEP DIV ADMNR WELFARE (EA)"/>
        <s v="FAMILY SERVICES SUPERVISOR 2"/>
        <s v="WORKFORCE SERVICES REP 4"/>
        <s v="CHIEF OF RECOVERY SVCS/INVEST"/>
        <s v="DIV ADMR, WELFARE &amp; SUPORT SVC"/>
        <s v="WATER COMMISSIONER"/>
        <s v="CHIEF, WTR PLANG &amp; DRGHT RESIL"/>
        <s v="DEP ADMR, REGULATORY AGNCY CNR"/>
        <s v="CHIEF, HEARINGS SECTION"/>
        <s v="DIST SPVR, WATER COMMISSIONER"/>
        <s v="CHIEF, HYDROLOGY SECTION"/>
        <s v="DIV ADMNR, WATER RESOURCES"/>
        <s v="DEP ADMINR, EMERGENCY MGMT***"/>
        <s v="EMERGENCY MGMT PROGRAMS MGR"/>
        <s v="COMMUNICATIONS SYSTEMS MGR"/>
        <s v="DIV ADMNR, HOMELAND SECURITY"/>
        <s v="ANALYST SUPERVISOR/NAIC MGR"/>
        <s v="EXEC ASST, EMPL-MGMT RELATIONS"/>
        <s v="DIV ADMNR, EMPL-MGMT RELATIONS"/>
        <s v="ESD PROGRAM SPECIALIST 3"/>
        <s v="UNEMPLOYMENT INSURANCE REP 2"/>
        <s v="WORKFORCE SERVICES REP 3"/>
        <s v="ESD APPEALS REFEREE 1"/>
        <s v="UNEMPLOYMENT INSURANCE REP 3"/>
        <s v="CONTRIBUTIONS EXAMINER 2"/>
        <s v="UNEMPLOYMENT INSURANCE REP 4"/>
        <s v="ESD PROGRAM SPECIALIST 2"/>
        <s v="ESD MANAGER 4"/>
        <s v="WORKFORCE SERVICES REP 5"/>
        <s v="ESD MANAGER 2"/>
        <s v="UNEMPLOYMENT INSURANCE REP 5"/>
        <s v="ESD PROGRAM SPECIALIST 1"/>
        <s v="CHIEF ESD APPEALS REFEREE"/>
        <s v="ESD PROGRAM CHIEF"/>
        <s v="ESD APPEALS REFEREE 2"/>
        <s v="CONTRIBUTIONS EXAMINER 3"/>
        <s v="ESD MANAGER 3"/>
        <s v="DEPUTY ADMINISTRATOR, DETR"/>
        <s v="SENIOR ATTORNEY"/>
        <s v="EXECUTIVE DIRECTOR, OWINN"/>
        <s v="DEPUTY STAFF ATTORNEY"/>
        <s v="DIV ADMNR, EMPLOYMENT SECURITY"/>
        <s v="SPECIAL ADVISOR, EITS"/>
        <s v="DEVELOPMENT TECHNICIAN 2"/>
        <s v="DEP ADMNR, EITS"/>
        <s v="DIV ADMR, EITS"/>
        <s v="CH PLAN, RESEARCH &amp; GRANTS MGT"/>
        <s v="COMPUTER FACILITY TECHNICIAN"/>
        <s v="CHIEF ASSISTANT, PLANNING"/>
        <s v="TELECOMMUNICATIONS COORD 1"/>
        <s v="STATE CHIEF INFO OFFICER"/>
        <s v="AUDIOVISUAL TECHNICIAN 2"/>
        <s v="DIV ADMNR, ENVIRON PROTECTION"/>
        <s v="PUBLICATIONS EDITOR 1"/>
        <s v="EXECUTIVE DIRECTOR, ETHICS"/>
        <s v="ASSOCIATE COUNSEL"/>
        <s v="COMMISSION COUNSEL"/>
        <s v="SENIOR LEGAL RESEARCHER"/>
        <s v="INVESTIGATOR"/>
        <s v="EXECUTIVE BRANCH BUDGET OFF 2"/>
        <s v="EXECUTIVE BRANCH BUDGET OFF 1"/>
        <s v="EXECUTIVE BRANCH AUDITOR 2"/>
        <s v="EXECUTIVE BRANCH AUDITOR 3"/>
        <s v="ADMINISTRATOR, OPM, SMART 21"/>
        <s v="EXECUTIVE BRANCH ECONOMIST"/>
        <s v="DEP DIRECTOR GOV FINANCE OFC"/>
        <s v="DIV ADMNR, INTERNAL AUDITS"/>
        <s v="ORG CHANGE MGR, OPM, SMART 21"/>
        <s v="EXECUTIVE BRANCH AUDITOR 4"/>
        <s v="CHIEF ASSISTANT, BUDGET ADMNR"/>
        <s v="DIRECTOR, OPM, SMART 21"/>
        <s v="DIRECTOR GOVERNORS FINANCE OFC"/>
        <s v="DIV ADMNR, BUDGET DIVISION"/>
        <s v="FINANCIAL INSTITUTIONS EX 1"/>
        <s v="FINANCIAL INSTITUTIONS EX 2"/>
        <s v="FINANCIAL INSTITUTIONS EX 3"/>
        <s v="FINANCIAL INSTITUTIONS EX  4"/>
        <s v="CPA, FINANCIAL INSTITUTIONS"/>
        <s v="DIV ADMNR, FINANCIAL INSTITUTN"/>
        <s v="FINANCIAL INSTITUTIONS EX 5"/>
        <s v="DEP DIV ADMR, FINANCIAL INST"/>
        <s v="DIV ADMNR, STATE FIRE MARSHAL"/>
        <s v="FIRE &amp; LIFE SAFETY INSPECTOR 2"/>
        <s v="PLANS EXAMINER 2 - FIRE/LIFE"/>
        <s v="PLANS EXAMINER 3 - FIRE/LIFE"/>
        <s v="DIV ADMNR, FLEET SERVICES DIV"/>
        <s v="FLEET SERVICE WORKER 2"/>
        <s v="FLEET SERVICE WORKER 1"/>
        <s v="FLEET SPECIALIST II"/>
        <s v="EQUIPMENT MECHANIC 4"/>
        <s v="DEP COURT ADMINISTRATOR (EA)"/>
        <s v="NON CLASS/EARN LEAVE/NOT EXMPT"/>
        <s v="CONSERVATION CREW SPVR 3"/>
        <s v="FIREFIGHTER 1"/>
        <s v="AIRCRAFT MAINTENANCE SPECIALST"/>
        <s v="DEPUTY ADMR, FORESTRY"/>
        <s v="SEASONAL FIREFIGHTER 3"/>
        <s v="FORESTER 3"/>
        <s v="FIREFIGHTER 2"/>
        <s v="FIRE CAPTAIN"/>
        <s v="FIRE CONTROL DISPATCHER 2"/>
        <s v="FORESTRY PROGRAM MANAGER"/>
        <s v="CONSERVATION AID 3"/>
        <s v="PILOT 3"/>
        <s v="CONSERVATION CAMP AREA SUPVR"/>
        <s v="FIRE CONTROL DISPATCHER 3"/>
        <s v="CONSERVATION CAMP SPVR"/>
        <s v="FORESTRY INCIDENT BUS SPEC"/>
        <s v="SEASONAL FORESTRY EQUIP OPERAR"/>
        <s v="NURSERY SPECIALIST 2"/>
        <s v="DIV ADMNR, FORESTRY"/>
        <s v="AVIATION SERVICES OFFICER"/>
        <s v="FIRE MANAGEMENT OFFICER 2"/>
        <s v="SEASONAL FIRE CONTROL DIS2"/>
        <s v="BATTALION CHIEF"/>
        <s v="FORESTER 2"/>
        <s v="HELITACK SUPERVISOR"/>
        <s v="NURSERY SPECIALIST 3"/>
        <s v="FIRE MANAGEMENT OFFICER 1"/>
        <s v="FORESTRY INCIDENT ACCT SPEC"/>
        <s v="PILOT 2"/>
        <s v="CONSERVATION AID 2"/>
        <s v="SUPVR, INVESTIGATIONS (EA)"/>
        <s v="SPECIAL AGENT ENFORCEMENT (EA)"/>
        <s v="SR AGENT, ENFORCEMENT (EA)"/>
        <s v="AGENT, ENFORCEMENT (EA)"/>
        <s v="CHIEF DEPUTY, INVESTIGATNS-EA"/>
        <s v="AGENT, TAX &amp; LICENSE (EA)"/>
        <s v="AGENT, AUDIT (EA)"/>
        <s v="SR AGENT, INVESTIGATIONS (EA)"/>
        <s v="SPECIAL AGENT, AUDIT (EA)"/>
        <s v="SYSTEMS ADMINISTRATOR"/>
        <s v="SR AGENT, AUDIT (EA)"/>
        <s v="SUPVR, AUDIT (EA)"/>
        <s v="CHIEF, TECHNOLOGY"/>
        <s v="AGENT, INVESTIGATIONS (EA)"/>
        <s v="SPECIAL AGENT INVEST (EA)"/>
        <s v="SR ENGINEER, TECHNOLOGY"/>
        <s v="ENGINEER, TECHNOLOGY (EA)"/>
        <s v="CHIEF, ADMINISTRATION"/>
        <s v="HUMAN RESOURCES MANAGER"/>
        <s v="CHIEF DEPUTY, AUDIT (EA)"/>
        <s v="INVESTIGATIVE SERVICE MGR (EA)"/>
        <s v="SR AGENT, TAX &amp; LICENSE (EA)"/>
        <s v="NETWORK SPECIALIST 2 (EA)"/>
        <s v="SUPVR, TAX &amp; LICENSE (EA)"/>
        <s v="CHIEF DEPUTY, TECHNOLOGY"/>
        <s v="SYSTEM MANAGER"/>
        <s v="SR. APPLICATION DEVELOPER (EA)"/>
        <s v="SUPVR, ENFORCEMENT (EA)"/>
        <s v="FINANCIAL OFFICER"/>
        <s v="CHIEF, AUDIT"/>
        <s v="SR AGENT, TECHNOLOGY (EA)"/>
        <s v="NETWORK SPECIALIST 1 (EA)"/>
        <s v="CHAIRMAN, GAMING CONTROL BOARD"/>
        <s v="HEARINGS OFFICER (EA)"/>
        <s v="CHIEF, INVESTIGATIONS"/>
        <s v="SUPERVISOR (EA)"/>
        <s v="MEMBER, GAMING CONTROL BD (EA)"/>
        <s v="SR ECONOMIC ANALYST"/>
        <s v="CHIEF, TAX AND LICENSE"/>
        <s v="CHIEF DEPUTY, ENFORCEMENT (EA)"/>
        <s v="SR POLICY COUNSEL"/>
        <s v="SPECIAL AGENT TAX &amp; LICENSE"/>
        <s v="SR NETWORK SPECIALIST"/>
        <s v="INFO MANAGEMENT COORDINATOR"/>
        <s v="TECHNICIAN, TECHNOLOGY"/>
        <s v="PROGRAMMING MANAGER"/>
        <s v="EXEC SECRETARY, GCB"/>
        <s v="PROGRAMMING SUPERVISOR"/>
        <s v="CHIEF, ENFORCEMENT"/>
        <s v="INFORMATION TECHNOLOGY MANAGER"/>
        <s v="SR RESEARCH SPECIALIST"/>
        <s v="CHIEF DEP, TAX &amp; LICENSE"/>
        <s v="DIRECTOR, OFFICE FOR NEW AMERI"/>
        <s v="DIV ADMNR, ATHLETIC COMMISSION"/>
        <s v="GOVERNOR"/>
        <s v="CHF ASST, ATHLETIC COMM"/>
        <s v="SR EXEC GRANTS ANALYST"/>
        <s v="EXECUTIVE GRANTS ANALYST (EA)"/>
        <s v="CH, OFFICE OF GRANTS PROCUREMT"/>
        <s v="STATE DENTAL HEALTH OFFICER"/>
        <s v="DIV ADMR, HCFP"/>
        <s v="HEALTH CARE COORD 4-NURSE"/>
        <s v="DEP DIVISION ADMR, HCFP (EA)"/>
        <s v="ACTUARY, HEALTH CARE FIN &amp; POL"/>
        <s v="BUDGET ANALYST 1"/>
        <s v="HEARING OFFICER (EA)"/>
        <s v="APPEALS OFFICER, HEARINGS (EA)"/>
        <s v="SR APPEALS OFFICER"/>
        <s v="INFORMATION SYSTEMS SPECIALIST"/>
        <s v="COMMERCL VEHICLE SAFETY INSP 3"/>
        <s v="COMMERCL VEHICLE SAFETY INSP 2"/>
        <s v="CHIEF, NEVADA HIGHWAY PATROL"/>
        <s v="FLEET SPECIALIST I"/>
        <s v="DPS MAJOR"/>
        <s v="COMMUNICATIONS SYSTEMS SPEC 2"/>
        <s v="LT COL, NV HIGHWAY PATROL"/>
        <s v="HISTORIC PRESERVATION SPEC 2"/>
        <s v="HISTORIC PRESERVATION SPEC 3"/>
        <s v="ADMNR, HISTORIC PRESERVATN"/>
        <s v="MUSEUM ATTENDANT 1"/>
        <s v="DIV ADMINISTRATOR, HOUSING"/>
        <s v="CHIEF ASSISTANT, HOUSING"/>
        <s v="AFFORDABLE HOUSING ADVOCATE"/>
        <s v="LOAN OFFICER"/>
        <s v="CHIEF FINANCIAL OFCR, HOUSING"/>
        <s v="MFG HOUSING INSPECTOR 3"/>
        <s v="MFG HOUSING INSPECTOR 1"/>
        <s v="LOAN ADMINISTRATION OFFICER"/>
        <s v="DEP ADMR, HOUSING INS &amp; COMPL"/>
        <s v="DEPUTY DIV ADMR, HOUSING"/>
        <s v="SAFETY SPEC, TRAINING - DIR"/>
        <s v="SAFETY SPEC, ELEVATOR - DIR"/>
        <s v="PROG COORD-OCC SAF/HLTH-DIR"/>
        <s v="SAFETY SPEC, BOILER - DIR"/>
        <s v="SAFETY SPEC, ENFORCEMENT - DIR"/>
        <s v="SAFETY SPVR, TRAINING - DIR"/>
        <s v="INDUSTRIAL HYGIENIST 3 - DIR"/>
        <s v="DEP DIV ADMR, MINE SAFETY"/>
        <s v="SAFETY SPEC CONSULTATION-DIR"/>
        <s v="DIV ADMNR, INDUSTRIAL RELATNS"/>
        <s v="SR ATTY, INDUSTRIAL RELATIONS"/>
        <s v="DEP DIV ADMR, INDUS REL (EA)"/>
        <s v="SAFETY SUPVR, ENFORCE - DIR"/>
        <s v="COMPLIANCE COORDINATOR - RN"/>
        <s v="SAFETY SPVR CONSULTATION-DIR"/>
        <s v="INDUSTRIAL HYGIENIST 4 - DIR"/>
        <s v="SAFE SPC, MINE SAFE/HEALTH-DIR"/>
        <s v="SAFETY MANAGER 2 - DIR"/>
        <s v="ATTORNEY, INDUS RELATIONS (EA)"/>
        <s v="SAFETY SUP ELEVATOR - DIR"/>
        <s v="DEP DIV ADMNR MECHANICAL UNIT"/>
        <s v="SAFETY SUPERVISOR, BOILER-DIR"/>
        <s v="DEP DIV ADMR, SAFETY CONSULT"/>
        <s v="COMPLIANCE SPECIALIST - RN"/>
        <s v="CHIEF INSURANCE EXAMINER"/>
        <s v="INSURANCE EXAMINER 2"/>
        <s v="INSURANCE ACTUARIAL ANALYST 2"/>
        <s v="DEPUTY DIV ADMR, INSUR (EA)"/>
        <s v="INSURANCE ACTUARIAL ANALYST 3"/>
        <s v="INSURANCE EXAMINER 1"/>
        <s v="LEAD INS COUNSEL/HEARING OFFR"/>
        <s v="INSUR COUNSEL/HEARING OFR (EA)"/>
        <s v="DIV ADMNR, INSURANCE"/>
        <s v="LEAD ACTUARY, INSURANCE (EA)"/>
        <s v="DEP DIV ADMR, CAPTIVE INSURERS"/>
        <s v="ASST CHF INSURANCE EXAMINER"/>
        <s v="INSURANCE REGULATION LIAISN"/>
        <s v="DIV ADMNR, INVESTIGATIONS"/>
        <s v="JUDICIAL ELECTED OFFICIALS"/>
        <s v="STAFF ATTORNEY (EA)"/>
        <s v="SR LAW CLERK (EA)"/>
        <s v="SUPERVISORY STAFF ATTORNEY(EA)"/>
        <s v="CHIEF CLERK"/>
        <s v="LAW LIBRARIAN"/>
        <s v="CHIEF ASSISTANT CLERK"/>
        <s v="CHIEF DEPUTY CLERK"/>
        <s v="DIV ADMR, OFFICE OF LABOR COM"/>
        <s v="STATE APPRENTICESHIP DIRECTOR"/>
        <s v="DEP DIV ADMR, OFF OF LAB COM"/>
        <s v="CH ASST, OFFICE OF LABOR COM"/>
        <s v="LIEUTENANT GOVERNOR"/>
        <s v="ADMINISTRATIVE SECRETARY"/>
        <s v="ASST TO LIEUTENANT GOV (EA)"/>
        <s v="MAIL SERVICE CLERK 2"/>
        <s v="ADMNR, MAIL SERVICES DIVISION"/>
        <s v="MAIL SERVICE SUPERVISOR"/>
        <s v="MAIL SERVICE TECHNICIAN"/>
        <s v="EXEC DIR, MILLENNIUM SCHOLARSH"/>
        <s v="DEP DIV ADMR, MORTGAGE LEND"/>
        <s v="MORTGAGE  LENDING EX 2"/>
        <s v="MORTGAGE LENDING EX 3"/>
        <s v="DIV ADMNR, MORTGAGE LENDING"/>
        <s v="CPA, MORTGAGE LENDING"/>
        <s v="CURATOR 3"/>
        <s v="MUSEUM DIRECTOR 3"/>
        <s v="SALES &amp; PROMOTION REP 2"/>
        <s v="CURATOR 1"/>
        <s v="MUSEUM ATTENDANT 2"/>
        <s v="RAILROAD RESTORATION SPEC 3"/>
        <s v="DIV ADMNR, MUSEUMS &amp; HISTORY"/>
        <s v="CURATOR 4"/>
        <s v="SECURITY OFFICER"/>
        <s v="EXHIBIT PREPARATOR 2"/>
        <s v="RAILROAD RESTORATION SPEC 1"/>
        <s v="LIBRARIAN 3"/>
        <s v="EXHIBITS MANAGER"/>
        <s v="MUSEUM DIRECTOR 2"/>
        <s v="RAILROAD RESTORATION SPEC 2"/>
        <s v="LIBRARY TECHNICIAN 1"/>
        <s v="BIOLOGIST 3"/>
        <s v="BIOLOGIST 4"/>
        <s v="ADMNR, NATURAL HERITAGE"/>
        <s v="DIV ADMNR, NV ARTS COUNCIL"/>
        <s v="COMMISSIONER-TSA (EA)"/>
        <s v="MANAGER, TRANSPORTATION"/>
        <s v="DEP DIV ADMR, TRANS AUTHORITY"/>
        <s v="ATTORNEY TSA AUTHORITY"/>
        <s v="DIV ADMR, TRANSPORTATION AUTH"/>
        <s v="CHIEF TRANSPORTATION INSPECTOR"/>
        <s v="FINANCIAL ANALYST (EA)"/>
        <s v="PLANNER/RESEARCHER"/>
        <s v="EXEC DIR, NUCLEAR PROJ OFFICE"/>
        <s v="TECHNICAL PRGM DIVISION ADMR"/>
        <s v="PLANNING DIVISION ADMR"/>
        <s v="ADMINISTRATOR, OUTDOOR REC"/>
        <s v="DEP ADMINISTRATOR, OUTDOOR REC"/>
        <s v="PARK AIDE 2"/>
        <s v="PARK SUPERVISOR 2 - COMM"/>
        <s v="PARK RANGER TECHNICIAN 3"/>
        <s v="PARK INTERPRETER"/>
        <s v="PARK RANGER TECHNICIAN 2"/>
        <s v="PARK MAINTENANCE SPECIALIST"/>
        <s v="PARK SUPERVISOR 3 - COMM"/>
        <s v="PARK RANGER 2 - COMM"/>
        <s v="DEPUTY ADMINISTRATOR, ST PARKS"/>
        <s v="PARK &amp; RECREATION PROGRAM MGR"/>
        <s v="PARK SUPERVISOR 1 - COMM"/>
        <s v="PARK RANGER 3 - COMM"/>
        <s v="PARK RANGER 2 (NON-COMM)"/>
        <s v="PARK SPVR 1 (NON-COMM)"/>
        <s v="PARK RANGER TECHNICIAN 1"/>
        <s v="PARKS REGIONAL MANAGER - COMM"/>
        <s v="SAFETY REP, CONSULTATION"/>
        <s v="DIV ADMNR, STATE PARKS"/>
        <s v="CONSERVATION STAFF SPEC 1"/>
        <s v="LAW ENF/TRAINING SPEC - COMM"/>
        <s v="LIFEGUARD 2 (SEASONAL)"/>
        <s v="LIFEGUARD 1 (SEASONAL)"/>
        <s v="MAINTENANCE REPAIR WORKER 1"/>
        <s v="PAROLE/PROBATION SPECIALIST 2"/>
        <s v="PAROLE/PROBATION SPECIALIST 3"/>
        <s v="PAROLE/PROBATION SPECIALIST 4"/>
        <s v="PAROLE &amp; PROBATION SPVR"/>
        <s v="DIV ADMNR, PAROLE &amp; PROBATION"/>
        <s v="PAROLE BOARD MEMBER (EA)"/>
        <s v="CHAIR, ST BOARD OF PAROLE COMM"/>
        <s v="PAROLE HEARINGS EXAMINER 1"/>
        <s v="EXEC SECRETARY, PAROLE BOARD"/>
        <s v="PAROLE HEARINGS EXAMINER 2"/>
        <s v="DEPUTY DIRECTOR, POST"/>
        <s v="DIRECTOR, POST"/>
        <s v="POSTSECONDARY EDU SPECIALIST"/>
        <s v="ADMINR, COMM ON POSTSEC EDUC"/>
        <s v="FORENSIC SPECIALIST 3"/>
        <s v="RADIATION CONTROL SPECIALIST 2"/>
        <s v="HEALTH FACILITIES INSP 2"/>
        <s v="STATEWIDE SUICIDE PREV COORD"/>
        <s v="PRIMARY CARE WORKFORCE DEV MGR"/>
        <s v="HEALTH FACILITIES INSP 2 RN"/>
        <s v="FORENSIC SPECIALIST 4"/>
        <s v="HEALTH FACILITIES INSP 3"/>
        <s v="CHIEF MEDICAL OFFICER"/>
        <s v="VOCATIONAL HABILITATION TR"/>
        <s v="HEALTH EMER PREPAREDNESS EVALU"/>
        <s v="ENVIRONMENTAL HEALTH SPEC 4"/>
        <s v="EMERGENCY MEDICAL SVCS REP 2"/>
        <s v="CHILDCARE FACILITIES SRVYR MGR"/>
        <s v="GROUNDS MAINTENANCE WORKER 5"/>
        <s v="HEALTH RESOURCE ANALYST 3"/>
        <s v="CHILDCARE FACILITY SURVEYOR"/>
        <s v="RADIATION CONTROL SPECIALIST 3"/>
        <s v="CONSUMER SERVICES ASSISTANT 2"/>
        <s v="HEALTH FACILITIES INSP 3 RN"/>
        <s v="HEALTH PROGRAM MANAGER 1"/>
        <s v="RADIATION CONTROL SUPERVISOR"/>
        <s v="LABORATORY TECHNICIAN 2"/>
        <s v="STWD SUICIDE PREV TRNR FAC (EA"/>
        <s v="HEALTH FACILITIES INSP MGR RN"/>
        <s v="CHILDCARE FACILITY SURVEY SPVR"/>
        <s v="COMMUNITY HEALTH NURSE 2"/>
        <s v="RADIATION CONTROL MANAGER"/>
        <s v="MEDICAL PGM COORD, MH PGM"/>
        <s v="DISEASE CONTROL SPECIALIST 2"/>
        <s v="HEALTH FACILITIES INSP MGR"/>
        <s v="HEALTH INFO COORDINATOR 2"/>
        <s v="THERAPEUTIC RECREATION SPEC 3"/>
        <s v="PHARMACIST 2 (EA)"/>
        <s v="CUSTODIAL SUPERVISOR 2"/>
        <s v="HIV/AIDS PROGRAM MANAGER"/>
        <s v="LAUNDRY WORKER 1"/>
        <s v="COMMUNITY HEALTH NURSE 4"/>
        <s v="HOSPITAL ADMINISTRATOR"/>
        <s v="DEP DIV ADMR PUBLIC&amp;BEHAV (EA)"/>
        <s v="RATES &amp; COST CONTMENT MGR"/>
        <s v="STATE EPIDEMIOLOGIST"/>
        <s v="MENTAL HEALTH TECHNICIAN 2"/>
        <s v="STWD PSYCH MED DIR"/>
        <s v="COMMUNITY HEALTH NURSE 3"/>
        <s v="DIV ADMNR, PUBLIC &amp; BEHAVIORAL"/>
        <s v="CANCER REGISTRY SPECIALIST II"/>
        <s v="EMERGENCY MEDICAL SVCS REP 3"/>
        <s v="DRIVER - VAN/AUTOMOBILE"/>
        <s v="PSYCHOLOGICAL ASSISTANT"/>
        <s v="CLINICAL PROGRAM MANAGER 3"/>
        <s v="MEDICAL EPIDEMIOLOGIST"/>
        <s v="DEP DIR ST PU CHART SCH AUTH"/>
        <s v="DIR, ST PUB CHART SCH AUTH"/>
        <s v="QUALITY CONTROL OFFICER"/>
        <s v="OPERATIONS OFFICER"/>
        <s v="EXECUTIVE OFFICER"/>
        <s v="CHIEF INFORMATION OFFICER"/>
        <s v="RETIREMENT TECHNICIAN"/>
        <s v="RETIREMENT EXAMINER 2"/>
        <s v="RETIREMENT EXAMINER 1"/>
        <s v="EXEC OFFICER"/>
        <s v="ADMIN SERVICES CO-ORDINATOR"/>
        <s v="INVESTMENT OFFICER"/>
        <s v="ADMINISTRATIVE ANALYST"/>
        <s v="DIVISION CHIEF, RETIREMENT"/>
        <s v="MANAGER, INFORMATION SYSTEMS"/>
        <s v="CHIEF FINANCIAL  OFFICER"/>
        <s v="ENGINEER, GAS PIPELINE (EA)"/>
        <s v="ENGINEER, ELECTRIC (EA)"/>
        <s v="ADMINISTRATIVE ATTORNEY (EA)"/>
        <s v="SAFETY SPECIALIST, RAILWAY"/>
        <s v="SENIOR FINANCIAL ANALYST"/>
        <s v="SR ATTORNEY (EA)"/>
        <s v="REGULATORY ECONOMIST (EA)"/>
        <s v="PUBLIC UTILITIES COMMISNR (EA)"/>
        <s v="CHIEF ATTORNEY (EA)"/>
        <s v="DIRECTOR, REGULATORY OPERATNS"/>
        <s v="COMMISSION POLICY ADVISRY (EA)"/>
        <s v="RURAL CONSUMER REP"/>
        <s v="PUB EDU/STAT ANALYS OFCR (EA)"/>
        <s v="SR UTILITY ANALYST (EA)"/>
        <s v="MANAGER, SYSTEMS OPERATION"/>
        <s v="MGR, RESOURCE/MARKET ANALYSIS"/>
        <s v="MGR, SAFETY &amp; QUALITY ASSURANC"/>
        <s v="MANAGER, POLICY ANALYSIS"/>
        <s v="EXECUTIVE DIRECTOR"/>
        <s v="SR ANALYST"/>
        <s v="ASST COMMISSION SECRETARY"/>
        <s v="SR GAS PIPELINE ENGINEER"/>
        <s v="SR REGULATORY ECONOMIST"/>
        <s v="COMMISSION SECRETARY"/>
        <s v="SPVR, CONSUMER COMPLAINT RES"/>
        <s v="SR ENGINEERING ANALYST"/>
        <s v="MGR, CONSUMER COMPLAINT RES"/>
        <s v="LEGAL CASE MANAGER"/>
        <s v="ENGINEER, WATER"/>
        <s v="RESOURCE PLANNING ENGINEER"/>
        <s v="MGR, TARIFFS &amp; COMPLIANCE"/>
        <s v="CHAIR"/>
        <s v="PURCHASING OFFICER 2"/>
        <s v="PURCHASING OFFICER 3"/>
        <s v="DIV ADMNR, PURCHASING"/>
        <s v="PURCHASING OFFICER 1"/>
        <s v="ATTORNEY, PURCHASING"/>
        <s v="DIV ADMINISTRATOR, REAL ESTATE"/>
        <s v="DEPUTY DIV ADMR, REAL ESTATE"/>
        <s v="REAL ESTATE PROJECTS REVIEWER"/>
        <s v="PUBLICATIONS WRITER"/>
        <s v="OMBUDSMAN/REAL ESTATE"/>
        <s v="PUBLIC SAFETY DISPATCHER 4"/>
        <s v="FINGERPRINT/RECORD  EX 2"/>
        <s v="NCJIS PROGRAM SPECIALIST"/>
        <s v="PUBLIC SAFETY DISPATCHER 3"/>
        <s v="FINGERPRINT/RECORD EX 3"/>
        <s v="FINGERPRINT/RECORD SPVR"/>
        <s v="PUBLIC SAFETY DISPATCHER 6"/>
        <s v="MGR, CRIMINAL JUSTICE RECORDS"/>
        <s v="ADMINISTRATOR, NCJIS PROGRAM"/>
        <s v="PUBLIC SAFETY DISPATCHER 5"/>
        <s v="NCJIS PGM SPEC SPVR"/>
        <s v="DIV ADMNR, REC, COMM, &amp; COMPLI"/>
        <s v="VOCATIONAL REHAB COUNSELOR 2"/>
        <s v="DISABILITY ADJUDICATOR 3"/>
        <s v="REHABILITATION TECHNICIAN 2"/>
        <s v="BUSINESS ENTERPRISE OFFICER 1"/>
        <s v="VOCATIONAL REHAB COUNSELOR 3"/>
        <s v="DISABILITY ADJUDICATION SPVR"/>
        <s v="REHABILITATION MANAGER 2"/>
        <s v="VOCATIONAL REHABILITATION SUPV"/>
        <s v="REHABILITATION CHIEF 2"/>
        <s v="ORIENTATION/MOBILITY INSTR 2"/>
        <s v="REHABILITATION TECHNICIAN 3"/>
        <s v="BUSINESS ENTERPRISE OFFICER 2"/>
        <s v="DIV ADMNR, REHABILITATION"/>
        <s v="REHABILITATION INSTRUCTOR 2"/>
        <s v="REHABILITATION MANAGER 1"/>
        <s v="CHF, DISABILITY EMPLOY POLICY"/>
        <s v="VOCATIONAL EVALUATOR 2"/>
        <s v="DIV ADMNR, RISK MANAGEMENT"/>
        <s v="ADMNR, SCIENCE, INNOV &amp; TECH"/>
        <s v="DEP SEC OF STATE, SO NEVADA"/>
        <s v="CHIEF DEPUTY"/>
        <s v="DEP SEC OF STATE, OPERATIONS"/>
        <s v="SECRETARY OF STATE"/>
        <s v="BUSINESS PORTAL ADMR"/>
        <s v="SECURITIES REG &amp; LICENS EXAMIN"/>
        <s v="SECURITIES ADMINISTRATOR"/>
        <s v="PUBLIC INFO OFFICER"/>
        <s v="DEP SEC OF STATE, COMM RECORD"/>
        <s v="HAVA ADMINISTRATOR"/>
        <s v="DEP SEC OF STATE, ELECTIONS"/>
        <s v="BENEFIT MANAGER"/>
        <s v="GRANTS &amp; PROJECTS ANALYST"/>
        <s v="TRAINING SPECIALIST"/>
        <s v="QUALITY ASSURANCE OFFICER"/>
        <s v="COMMUNICATIONS OFFICER"/>
        <s v="INFORMATION SYSTEMS MANAGER"/>
        <s v="OPS MGR, SLVR ST HLTH INS EXC"/>
        <s v="EXEC DIR, SLVR ST HLTH INS EXC"/>
        <s v="FINANCE &amp; RESEARCH OFFICER"/>
        <s v="INFORMATION TECH ANALYST"/>
        <s v="ENERGY OUTREACH COORD"/>
        <s v="DIRECTOR, ENERGY OFFICE"/>
        <s v="DEPUTY DIRECTOR, ENERGY OFFICE"/>
        <s v="ENERGY PROGRAM MANAGER"/>
        <s v="CLIMATE AND ENERGY SPECIALIST"/>
        <s v="STATE LAND AGENT 3"/>
        <s v="STATE LAND AGENT 2"/>
        <s v="FORESTER 1"/>
        <s v="LAND USE PLANNER 2"/>
        <s v="DIV ADMNR, STATE LANDS"/>
        <s v="DEP DIV ADMR, STATE LANDS"/>
        <s v="STATE LAND AGENT 4"/>
        <s v="LIBRARIAN 4"/>
        <s v="LIBRARY ASSISTANT 2"/>
        <s v="RECORDS ANALYST 2"/>
        <s v="STATE ARCHIVES MANAGER"/>
        <s v="STATE RECORDS MANAGER"/>
        <s v="ARCHIVIST 2"/>
        <s v="ASST ADMINR, ARCHIVES/RECORDS"/>
        <s v="LIBRARY TECHNICIAN 2"/>
        <s v="DIV ADMNR, ST LIBRARY/ARCHIVES"/>
        <s v="ASST ADMINR, LIBR/ARCH DEVELOP"/>
        <s v="LIBRARY ASSISTANT 3"/>
        <s v="MICROFILM/IMAGING LAB TECH"/>
        <s v="WATER SYSTEM OPERATOR 1"/>
        <s v="PUB WORKS DIV, PROJ MGR 2 (EA)"/>
        <s v="PUB WORKS DIV, PROJ MGR 3 (EA)"/>
        <s v="DEP ADMR, BUILDINGS &amp; GROUNDS"/>
        <s v="BLDG CONSTRUCTION INSP 3"/>
        <s v="SPW ENERGY EFFICIENCY SPEC"/>
        <s v="CONSTRUCTION PROJECT COORD 3"/>
        <s v="BLDG CONSTRUCTION INSP 4"/>
        <s v="WATER SYSTEM MANAGER"/>
        <s v="DEP ADMR, CODE COMP &amp; ENFORCE"/>
        <s v="HVACR SPECIALIST 4"/>
        <s v="ADMR PUBLIC WORKS DIVISION"/>
        <s v="DEPUTY ADMR, PROF SERVICES"/>
        <s v="PAINTER 2"/>
        <s v="ARCHITECTRL/ENGINEERING DFTR 3"/>
        <s v="GROUNDS MAINTENANCE WORKER 1"/>
        <s v="CUSTODIAL SUPERVISOR 4"/>
        <s v="DIV ADMNR, TAXICAB AUTHORITY"/>
        <s v="TAXICAB VEHICLE INSPECTOR 1"/>
        <s v="TAXICAB VEHICLE INSPECTOR 2"/>
        <s v="CHIEF INVEST COMPLI/ENFORCE"/>
        <s v="ATTORNEY, TAXICAB AUTHORITY"/>
        <s v="FATALITY FILE ANALYST"/>
        <s v="DIV ADMNR, HWY SAFETY PLAN/ADM"/>
        <s v="DEP DIV ADMIN OTS, DPS"/>
        <s v="TREASURER"/>
        <s v="DEP STATE TREASURER-INVESTMENT"/>
        <s v="DEP STATE TREASURER-DEBT SVC"/>
        <s v="INVESTMENT ANALYST III"/>
        <s v="INVESTMENT ANALYST II"/>
        <s v="DEP STATE TREASURER-CASH MGMT"/>
        <s v="CHIEF DEPUTY STATE TREASURER"/>
        <s v="INVESTMENT ANALYST I"/>
        <s v="DEP STATE TREASURER-UNC PROP"/>
        <s v="WILDLIFE AREA TECHNICIAN 2"/>
        <s v="FISH HATCHERY TECHNICIAN 2"/>
        <s v="FISH HATCHERY TECHNICIAN 3"/>
        <s v="GAME WARDEN 3"/>
        <s v="STAFF CONSERVATION EDUCATOR"/>
        <s v="STAFF GAME WARDEN"/>
        <s v="CONSERVATION EDUCATOR 3"/>
        <s v="WILDLIFE AREA TECHNICIAN 3"/>
        <s v="CONSERVATION EDUCATOR 4"/>
        <s v="WILDLIFE AREA SUPERVISOR 1"/>
        <s v="WILDLIFE STAFF SPECIALIST"/>
        <s v="DIV ADMR, FISH MGT"/>
        <s v="FISH HATCHERY SUPERVISOR 1"/>
        <s v="FISH HATCHERY SUPERVISOR 2"/>
        <s v="DEPUTY DIRECTOR, WILDLIFE (EA)"/>
        <s v="WILDLIFE AREA SUPERVISOR 2"/>
        <s v="DIV ADMNR, HABITAT"/>
        <s v="GAME WARDEN 4"/>
        <s v="WILDLIFE HEALTH SPECIALIST"/>
        <s v="CHIEF GAME WARDEN"/>
        <s v="DIV ADMNR, WILDLIFE ADMIN"/>
        <s v="CONSERVATION EDUCATOR 1"/>
        <s v="DIV ADMNR, WILDLIFE DIVERSITY"/>
        <s v="DIV ADMNR, GAME MANAGEMENT"/>
        <s v="BIOLOGIST 1"/>
        <s v="BIOLOGIST 2"/>
        <s v="DIV ADMNR, CONSERVATION EDU"/>
        <s v="DIRECTOR, WILDLIFE"/>
        <s v="MANAGER, INTERNAL CONTROLS" u="1"/>
      </sharedItems>
    </cacheField>
    <cacheField name="Grade" numFmtId="0">
      <sharedItems containsString="0" containsBlank="1" containsNumber="1" containsInteger="1" minValue="10" maxValue="55"/>
    </cacheField>
    <cacheField name="CDL" numFmtId="0">
      <sharedItems/>
    </cacheField>
    <cacheField name="Title2" numFmtId="0">
      <sharedItems containsBlank="1" containsMixedTypes="1" containsNumber="1" minValue="1.113" maxValue="88.888000000000005"/>
    </cacheField>
    <cacheField name="Description2" numFmtId="0">
      <sharedItems containsBlank="1"/>
    </cacheField>
    <cacheField name="Grade2" numFmtId="0">
      <sharedItems containsString="0" containsBlank="1" containsNumber="1" containsInteger="1" minValue="10" maxValue="55"/>
    </cacheField>
    <cacheField name="Step" numFmtId="0">
      <sharedItems containsString="0" containsBlank="1" containsNumber="1" containsInteger="1" minValue="1" maxValue="10"/>
    </cacheField>
    <cacheField name="PayPol" numFmtId="0">
      <sharedItems/>
    </cacheField>
    <cacheField name="Hourly Rate" numFmtId="0">
      <sharedItems containsBlank="1" containsMixedTypes="1" containsNumber="1" minValue="0" maxValue="112.71"/>
    </cacheField>
    <cacheField name="Cont Svc Dt" numFmtId="0">
      <sharedItems containsNonDate="0" containsDate="1" containsString="0" containsBlank="1" minDate="1978-09-05T00:00:00" maxDate="2022-09-27T00:00:00"/>
    </cacheField>
    <cacheField name="Posn Status" numFmtId="0">
      <sharedItems count="15">
        <s v="ACTUC"/>
        <s v="ACTPM"/>
        <s v="ACTLP"/>
        <s v="ACTBD"/>
        <s v="NEWPM"/>
        <s v="ACTIN"/>
        <s v="ACTSE"/>
        <s v="ACTNC"/>
        <s v="ACTEL"/>
        <s v="NEWLP"/>
        <s v="INACT"/>
        <s v="ACTTP"/>
        <s v="NEWBD"/>
        <s v="NEWNC"/>
        <s v="NEWUC"/>
      </sharedItems>
    </cacheField>
    <cacheField name="INC" numFmtId="0">
      <sharedItems containsSemiMixedTypes="0" containsString="0" containsNumber="1" containsInteger="1" minValue="0" maxValue="2"/>
    </cacheField>
    <cacheField name="FTE" numFmtId="0">
      <sharedItems containsSemiMixedTypes="0" containsString="0" containsNumber="1" minValue="0" maxValue="2"/>
    </cacheField>
    <cacheField name="INC2" numFmtId="0">
      <sharedItems containsSemiMixedTypes="0" containsString="0" containsNumber="1" containsInteger="1" minValue="0" maxValue="1"/>
    </cacheField>
    <cacheField name="FTE2" numFmtId="0">
      <sharedItems containsSemiMixedTypes="0" containsString="0" containsNumber="1" minValue="0" maxValue="1"/>
    </cacheField>
    <cacheField name="Field1" numFmtId="0" formula="INC-INC2" databaseField="0"/>
    <cacheField name="Field2" numFmtId="0" formula="Field1/INC" databaseField="0"/>
  </cacheFields>
  <extLst>
    <ext xmlns:x14="http://schemas.microsoft.com/office/spreadsheetml/2009/9/main" uri="{725AE2AE-9491-48be-B2B4-4EB974FC3084}">
      <x14:pivotCacheDefinition pivotCacheId="11381230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54">
  <r>
    <x v="0"/>
    <x v="0"/>
    <s v="CCADJ1"/>
    <s v="LV0355"/>
    <x v="0"/>
    <n v="674"/>
    <s v="ABDO, MAHAMAD"/>
    <n v="67059"/>
    <m/>
    <s v="X"/>
    <x v="0"/>
    <x v="0"/>
    <m/>
    <s v="N"/>
    <s v="U9084"/>
    <s v="NV N GUARD ENLISTED-SAD (EA)"/>
    <m/>
    <m/>
    <s v="XPP10"/>
    <n v="0"/>
    <d v="2018-11-19T00:00:00"/>
    <x v="0"/>
    <n v="1"/>
    <n v="1"/>
    <n v="1"/>
    <n v="1"/>
  </r>
  <r>
    <x v="0"/>
    <x v="0"/>
    <s v="CCADJ1"/>
    <s v="CC0420"/>
    <x v="0"/>
    <n v="1077"/>
    <s v="ABOYTES-RAMIREZ, DANIEL"/>
    <n v="83189"/>
    <m/>
    <s v="X"/>
    <x v="1"/>
    <x v="1"/>
    <m/>
    <s v="N"/>
    <s v="U9082"/>
    <s v="NV NATIONAL GRD OFCR-SAD (EA)"/>
    <m/>
    <m/>
    <s v="XPP10"/>
    <n v="0"/>
    <d v="2022-06-03T00:00:00"/>
    <x v="0"/>
    <n v="1"/>
    <n v="1"/>
    <n v="1"/>
    <n v="1"/>
  </r>
  <r>
    <x v="0"/>
    <x v="0"/>
    <s v="CCADJ1"/>
    <s v="LV0355"/>
    <x v="0"/>
    <n v="206"/>
    <s v="ACEDO, KAYLA"/>
    <n v="69896"/>
    <m/>
    <s v="X"/>
    <x v="0"/>
    <x v="0"/>
    <m/>
    <s v="N"/>
    <s v="U9084"/>
    <s v="NV N GUARD ENLISTED-SAD (EA)"/>
    <m/>
    <m/>
    <s v="XPP10"/>
    <n v="0"/>
    <d v="2019-12-02T00:00:00"/>
    <x v="0"/>
    <n v="1"/>
    <n v="1"/>
    <n v="1"/>
    <n v="1"/>
  </r>
  <r>
    <x v="0"/>
    <x v="0"/>
    <s v="CCADJ1"/>
    <s v="RE0220"/>
    <x v="0"/>
    <n v="863"/>
    <s v="ACREE, STEVEN"/>
    <n v="65431"/>
    <m/>
    <s v="X"/>
    <x v="0"/>
    <x v="0"/>
    <m/>
    <s v="N"/>
    <s v="U9084"/>
    <s v="NV N GUARD ENLISTED-SAD (EA)"/>
    <m/>
    <m/>
    <s v="XPP10"/>
    <n v="0"/>
    <d v="2020-06-02T00:00:00"/>
    <x v="0"/>
    <n v="1"/>
    <n v="1"/>
    <n v="1"/>
    <n v="1"/>
  </r>
  <r>
    <x v="0"/>
    <x v="0"/>
    <s v="CCADJ1"/>
    <s v="RE0125"/>
    <x v="0"/>
    <n v="810"/>
    <s v="ADAMS, JOSHUA"/>
    <n v="64553"/>
    <m/>
    <s v="X"/>
    <x v="0"/>
    <x v="0"/>
    <m/>
    <s v="N"/>
    <s v="U9084"/>
    <s v="NV N GUARD ENLISTED-SAD (EA)"/>
    <m/>
    <m/>
    <s v="XPP10"/>
    <n v="0"/>
    <d v="2017-12-27T00:00:00"/>
    <x v="0"/>
    <n v="1"/>
    <n v="1"/>
    <n v="1"/>
    <n v="1"/>
  </r>
  <r>
    <x v="0"/>
    <x v="0"/>
    <s v="CCADJ1"/>
    <s v="CC0420"/>
    <x v="1"/>
    <n v="32"/>
    <s v="ADRIAN, SILVIA"/>
    <n v="81286"/>
    <m/>
    <s v="A"/>
    <x v="2"/>
    <x v="2"/>
    <n v="23"/>
    <s v="N"/>
    <n v="9.6310000000000002"/>
    <s v="CUSTODIAL WORKER 2"/>
    <n v="23"/>
    <n v="1"/>
    <s v="PP01A"/>
    <n v="15.49"/>
    <d v="2022-01-24T00:00:00"/>
    <x v="1"/>
    <n v="1"/>
    <n v="1"/>
    <n v="1"/>
    <n v="1"/>
  </r>
  <r>
    <x v="0"/>
    <x v="0"/>
    <s v="CCADJ1"/>
    <s v="LV0355"/>
    <x v="0"/>
    <n v="609"/>
    <s v="AGUILERA, RAFAEL"/>
    <n v="34327"/>
    <n v="1"/>
    <s v="X"/>
    <x v="0"/>
    <x v="0"/>
    <m/>
    <s v="N"/>
    <s v="U9084"/>
    <s v="NV N GUARD ENLISTED-SAD (EA)"/>
    <m/>
    <m/>
    <s v="XPP10"/>
    <n v="0"/>
    <d v="2005-09-26T00:00:00"/>
    <x v="0"/>
    <n v="1"/>
    <n v="1"/>
    <n v="1"/>
    <n v="1"/>
  </r>
  <r>
    <x v="0"/>
    <x v="0"/>
    <s v="CCADJ1"/>
    <s v="LV0355"/>
    <x v="0"/>
    <n v="920"/>
    <s v="ALARCON, JESUS"/>
    <n v="64417"/>
    <m/>
    <s v="X"/>
    <x v="1"/>
    <x v="1"/>
    <m/>
    <s v="N"/>
    <s v="U9082"/>
    <s v="NV NATIONAL GRD OFCR-SAD (EA)"/>
    <m/>
    <m/>
    <s v="XPP10"/>
    <n v="0"/>
    <d v="2021-11-29T00:00:00"/>
    <x v="0"/>
    <n v="1"/>
    <n v="1"/>
    <n v="1"/>
    <n v="1"/>
  </r>
  <r>
    <x v="0"/>
    <x v="0"/>
    <s v="CCADJ1"/>
    <s v="LV0355"/>
    <x v="0"/>
    <n v="981"/>
    <s v="ALLISON, KYLE"/>
    <n v="81141"/>
    <m/>
    <s v="X"/>
    <x v="1"/>
    <x v="1"/>
    <m/>
    <s v="N"/>
    <s v="U9082"/>
    <s v="NV NATIONAL GRD OFCR-SAD (EA)"/>
    <m/>
    <m/>
    <s v="XPP10"/>
    <n v="0"/>
    <d v="2021-11-29T00:00:00"/>
    <x v="0"/>
    <n v="1"/>
    <n v="1"/>
    <n v="1"/>
    <n v="1"/>
  </r>
  <r>
    <x v="0"/>
    <x v="0"/>
    <s v="CCADJ1"/>
    <s v="CC0420"/>
    <x v="1"/>
    <n v="48"/>
    <s v="ALM, SETH"/>
    <n v="58355"/>
    <m/>
    <s v="K"/>
    <x v="3"/>
    <x v="3"/>
    <n v="38"/>
    <s v="N"/>
    <n v="10.545"/>
    <s v="ENVIRONMENTAL SCIENTIST 4"/>
    <n v="38"/>
    <n v="6"/>
    <s v="PP01"/>
    <n v="35.25"/>
    <d v="2015-10-26T00:00:00"/>
    <x v="1"/>
    <n v="1"/>
    <n v="1"/>
    <n v="1"/>
    <n v="1"/>
  </r>
  <r>
    <x v="0"/>
    <x v="0"/>
    <s v="CCADJ1"/>
    <s v="RE0125"/>
    <x v="0"/>
    <n v="804"/>
    <s v="ALMADA, DAVID"/>
    <n v="63663"/>
    <m/>
    <s v="X"/>
    <x v="0"/>
    <x v="0"/>
    <m/>
    <s v="N"/>
    <s v="U9084"/>
    <s v="NV N GUARD ENLISTED-SAD (EA)"/>
    <m/>
    <m/>
    <s v="XPP10"/>
    <n v="0"/>
    <d v="2017-10-11T00:00:00"/>
    <x v="0"/>
    <n v="1"/>
    <n v="1"/>
    <n v="1"/>
    <n v="1"/>
  </r>
  <r>
    <x v="0"/>
    <x v="0"/>
    <s v="CCADJ1"/>
    <s v="RE0125"/>
    <x v="0"/>
    <n v="858"/>
    <s v="AMOUZOU, AFI"/>
    <n v="70034"/>
    <m/>
    <s v="X"/>
    <x v="0"/>
    <x v="0"/>
    <m/>
    <s v="N"/>
    <s v="U9084"/>
    <s v="NV N GUARD ENLISTED-SAD (EA)"/>
    <m/>
    <m/>
    <s v="XPP10"/>
    <n v="0"/>
    <d v="2019-12-16T00:00:00"/>
    <x v="0"/>
    <n v="1"/>
    <n v="1"/>
    <n v="1"/>
    <n v="1"/>
  </r>
  <r>
    <x v="0"/>
    <x v="0"/>
    <s v="CCADJ1"/>
    <s v="LV0355"/>
    <x v="0"/>
    <n v="508"/>
    <s v="ANAYA, ISAAC"/>
    <n v="70026"/>
    <m/>
    <s v="X"/>
    <x v="0"/>
    <x v="0"/>
    <m/>
    <s v="N"/>
    <s v="U9084"/>
    <s v="NV N GUARD ENLISTED-SAD (EA)"/>
    <m/>
    <m/>
    <s v="XPP10"/>
    <n v="0"/>
    <d v="2019-12-16T00:00:00"/>
    <x v="0"/>
    <n v="1"/>
    <n v="1"/>
    <n v="1"/>
    <n v="1"/>
  </r>
  <r>
    <x v="0"/>
    <x v="0"/>
    <s v="CCADJ1"/>
    <s v="LV0355"/>
    <x v="0"/>
    <n v="228"/>
    <s v="ANDERSON CONTENTI, DUSTIN"/>
    <n v="70855"/>
    <m/>
    <s v="X"/>
    <x v="0"/>
    <x v="0"/>
    <m/>
    <s v="N"/>
    <s v="U9084"/>
    <s v="NV N GUARD ENLISTED-SAD (EA)"/>
    <m/>
    <m/>
    <s v="XPP10"/>
    <n v="0"/>
    <d v="2020-04-06T00:00:00"/>
    <x v="0"/>
    <n v="1"/>
    <n v="1"/>
    <n v="1"/>
    <n v="1"/>
  </r>
  <r>
    <x v="0"/>
    <x v="0"/>
    <s v="CCADJ1"/>
    <s v="CC0420"/>
    <x v="2"/>
    <n v="838"/>
    <s v="ANDERSON, JAMES"/>
    <n v="63675"/>
    <m/>
    <s v="B"/>
    <x v="2"/>
    <x v="2"/>
    <n v="23"/>
    <s v="N"/>
    <n v="9.6310000000000002"/>
    <s v="CUSTODIAL WORKER 2"/>
    <n v="23"/>
    <n v="10"/>
    <s v="PP02A"/>
    <n v="19.39"/>
    <d v="2013-02-11T00:00:00"/>
    <x v="1"/>
    <n v="1"/>
    <n v="1"/>
    <n v="1"/>
    <n v="1"/>
  </r>
  <r>
    <x v="0"/>
    <x v="0"/>
    <s v="CCADJ1"/>
    <s v="LV0355"/>
    <x v="0"/>
    <n v="341"/>
    <s v="ANDERSON, MANUEL"/>
    <n v="71078"/>
    <m/>
    <s v="X"/>
    <x v="0"/>
    <x v="0"/>
    <m/>
    <s v="N"/>
    <s v="U9084"/>
    <s v="NV N GUARD ENLISTED-SAD (EA)"/>
    <m/>
    <m/>
    <s v="XPP10"/>
    <n v="0"/>
    <d v="2020-06-02T00:00:00"/>
    <x v="0"/>
    <n v="1"/>
    <n v="1"/>
    <n v="1"/>
    <n v="1"/>
  </r>
  <r>
    <x v="0"/>
    <x v="0"/>
    <s v="CCADJ1"/>
    <s v="CC0420"/>
    <x v="0"/>
    <n v="739"/>
    <s v="ANDREWS, CHRISTOPHER"/>
    <n v="79890"/>
    <m/>
    <s v="X"/>
    <x v="0"/>
    <x v="0"/>
    <m/>
    <s v="N"/>
    <s v="U9084"/>
    <s v="NV N GUARD ENLISTED-SAD (EA)"/>
    <m/>
    <m/>
    <s v="XPP10"/>
    <n v="0"/>
    <d v="2021-08-30T00:00:00"/>
    <x v="0"/>
    <n v="1"/>
    <n v="1"/>
    <n v="1"/>
    <n v="1"/>
  </r>
  <r>
    <x v="0"/>
    <x v="0"/>
    <s v="CCADJ1"/>
    <s v="CR0004"/>
    <x v="0"/>
    <n v="1049"/>
    <s v="ANGLEMIRE, TINOMANUELE"/>
    <n v="82999"/>
    <m/>
    <s v="X"/>
    <x v="1"/>
    <x v="1"/>
    <m/>
    <s v="N"/>
    <s v="U9082"/>
    <s v="NV NATIONAL GRD OFCR-SAD (EA)"/>
    <m/>
    <m/>
    <s v="XPP10"/>
    <n v="0"/>
    <d v="2022-06-03T00:00:00"/>
    <x v="0"/>
    <n v="1"/>
    <n v="1"/>
    <n v="1"/>
    <n v="1"/>
  </r>
  <r>
    <x v="0"/>
    <x v="0"/>
    <s v="CCADJ1"/>
    <s v="RE0220"/>
    <x v="0"/>
    <n v="771"/>
    <s v="ANTONE, MILES"/>
    <n v="70779"/>
    <m/>
    <s v="X"/>
    <x v="0"/>
    <x v="0"/>
    <m/>
    <s v="N"/>
    <s v="U9084"/>
    <s v="NV N GUARD ENLISTED-SAD (EA)"/>
    <m/>
    <m/>
    <s v="XPP10"/>
    <n v="0"/>
    <d v="2020-03-23T00:00:00"/>
    <x v="0"/>
    <n v="1"/>
    <n v="1"/>
    <n v="1"/>
    <n v="1"/>
  </r>
  <r>
    <x v="0"/>
    <x v="0"/>
    <s v="CCADJ1"/>
    <s v="LV0355"/>
    <x v="0"/>
    <n v="675"/>
    <s v="ARAFA, KARIM"/>
    <n v="67063"/>
    <m/>
    <s v="X"/>
    <x v="0"/>
    <x v="0"/>
    <m/>
    <s v="N"/>
    <s v="U9084"/>
    <s v="NV N GUARD ENLISTED-SAD (EA)"/>
    <m/>
    <m/>
    <s v="XPP10"/>
    <n v="0"/>
    <d v="2018-11-19T00:00:00"/>
    <x v="0"/>
    <n v="1"/>
    <n v="1"/>
    <n v="1"/>
    <n v="1"/>
  </r>
  <r>
    <x v="0"/>
    <x v="0"/>
    <s v="CCADJ1"/>
    <s v="RE0220"/>
    <x v="0"/>
    <n v="884"/>
    <s v="ARNOLD, DEVON"/>
    <n v="71026"/>
    <m/>
    <s v="X"/>
    <x v="0"/>
    <x v="0"/>
    <m/>
    <s v="N"/>
    <s v="U9084"/>
    <s v="NV N GUARD ENLISTED-SAD (EA)"/>
    <m/>
    <m/>
    <s v="XPP10"/>
    <n v="0"/>
    <d v="2020-06-02T00:00:00"/>
    <x v="0"/>
    <n v="1"/>
    <n v="1"/>
    <n v="1"/>
    <n v="1"/>
  </r>
  <r>
    <x v="0"/>
    <x v="0"/>
    <s v="CCADJ1"/>
    <s v="CR0004"/>
    <x v="0"/>
    <n v="493"/>
    <s v="ARREOLA QUINTANILLA, EDGAR"/>
    <n v="78793"/>
    <m/>
    <s v="X"/>
    <x v="0"/>
    <x v="0"/>
    <m/>
    <s v="N"/>
    <s v="U9084"/>
    <s v="NV N GUARD ENLISTED-SAD (EA)"/>
    <m/>
    <m/>
    <s v="XPP10"/>
    <n v="0"/>
    <d v="2021-05-24T00:00:00"/>
    <x v="0"/>
    <n v="1"/>
    <n v="1"/>
    <n v="1"/>
    <n v="1"/>
  </r>
  <r>
    <x v="0"/>
    <x v="0"/>
    <s v="CCADJ1"/>
    <s v="LV0355"/>
    <x v="0"/>
    <n v="702"/>
    <s v="ARRINGTON, DANIEL"/>
    <n v="67091"/>
    <m/>
    <s v="X"/>
    <x v="0"/>
    <x v="0"/>
    <m/>
    <s v="N"/>
    <s v="U9084"/>
    <s v="NV N GUARD ENLISTED-SAD (EA)"/>
    <m/>
    <m/>
    <s v="XPP10"/>
    <n v="0"/>
    <d v="2018-11-19T00:00:00"/>
    <x v="0"/>
    <n v="1"/>
    <n v="1"/>
    <n v="1"/>
    <n v="1"/>
  </r>
  <r>
    <x v="0"/>
    <x v="0"/>
    <s v="CCADJ1"/>
    <s v="LV0355"/>
    <x v="0"/>
    <n v="988"/>
    <s v="ARTEAGA, LAURA"/>
    <n v="64334"/>
    <m/>
    <s v="X"/>
    <x v="1"/>
    <x v="1"/>
    <m/>
    <s v="N"/>
    <s v="U9082"/>
    <s v="NV NATIONAL GRD OFCR-SAD (EA)"/>
    <m/>
    <m/>
    <s v="XPP10"/>
    <n v="0"/>
    <d v="2021-11-29T00:00:00"/>
    <x v="0"/>
    <n v="1"/>
    <n v="1"/>
    <n v="1"/>
    <n v="1"/>
  </r>
  <r>
    <x v="0"/>
    <x v="0"/>
    <s v="CCADJ1"/>
    <s v="RE0125"/>
    <x v="1"/>
    <n v="226"/>
    <s v="ARZOIAN, STEPHAN"/>
    <n v="33440"/>
    <m/>
    <s v="B"/>
    <x v="4"/>
    <x v="4"/>
    <n v="36"/>
    <s v="N"/>
    <n v="11.702"/>
    <s v="ASST FIRE CHIEF-AIR NATL GUARD"/>
    <n v="36"/>
    <n v="10"/>
    <s v="PP09"/>
    <n v="22.91"/>
    <d v="2009-01-26T00:00:00"/>
    <x v="1"/>
    <n v="1"/>
    <n v="1"/>
    <n v="1"/>
    <n v="1"/>
  </r>
  <r>
    <x v="0"/>
    <x v="0"/>
    <s v="CCADJ1"/>
    <s v="HE0030"/>
    <x v="1"/>
    <n v="5005"/>
    <s v="ASEMOTA, OSABUOHIEN"/>
    <n v="79759"/>
    <m/>
    <s v="X"/>
    <x v="5"/>
    <x v="5"/>
    <m/>
    <s v="N"/>
    <s v="U3406"/>
    <s v="TRAINING SPECIALIST (EA)"/>
    <m/>
    <m/>
    <s v="XPP11"/>
    <n v="31.44"/>
    <d v="2021-09-01T00:00:00"/>
    <x v="1"/>
    <n v="1"/>
    <n v="1"/>
    <n v="1"/>
    <n v="1"/>
  </r>
  <r>
    <x v="0"/>
    <x v="0"/>
    <s v="CCADJ1"/>
    <s v="RE0220"/>
    <x v="0"/>
    <n v="706"/>
    <s v="AVELAR, ANTHONY"/>
    <n v="70748"/>
    <m/>
    <s v="X"/>
    <x v="0"/>
    <x v="0"/>
    <m/>
    <s v="N"/>
    <s v="U9084"/>
    <s v="NV N GUARD ENLISTED-SAD (EA)"/>
    <m/>
    <m/>
    <s v="XPP10"/>
    <n v="0"/>
    <d v="2020-03-23T00:00:00"/>
    <x v="0"/>
    <n v="1"/>
    <n v="1"/>
    <n v="1"/>
    <n v="1"/>
  </r>
  <r>
    <x v="0"/>
    <x v="0"/>
    <s v="CCADJ1"/>
    <s v="LV0355"/>
    <x v="0"/>
    <n v="676"/>
    <s v="AVERMAN, JOSEPH"/>
    <n v="67221"/>
    <m/>
    <s v="X"/>
    <x v="0"/>
    <x v="0"/>
    <m/>
    <s v="N"/>
    <s v="U9084"/>
    <s v="NV N GUARD ENLISTED-SAD (EA)"/>
    <m/>
    <m/>
    <s v="XPP10"/>
    <n v="0"/>
    <d v="2018-12-03T00:00:00"/>
    <x v="0"/>
    <n v="1"/>
    <n v="1"/>
    <n v="1"/>
    <n v="1"/>
  </r>
  <r>
    <x v="0"/>
    <x v="0"/>
    <s v="CCADJ1"/>
    <s v="LV0355"/>
    <x v="0"/>
    <n v="1030"/>
    <s v="AVILA, BETO"/>
    <n v="81188"/>
    <m/>
    <s v="X"/>
    <x v="1"/>
    <x v="1"/>
    <m/>
    <s v="N"/>
    <s v="U9082"/>
    <s v="NV NATIONAL GRD OFCR-SAD (EA)"/>
    <m/>
    <m/>
    <s v="XPP10"/>
    <n v="0"/>
    <d v="2021-11-29T00:00:00"/>
    <x v="0"/>
    <n v="1"/>
    <n v="1"/>
    <n v="1"/>
    <n v="1"/>
  </r>
  <r>
    <x v="0"/>
    <x v="0"/>
    <s v="CCADJ1"/>
    <s v="RE0125"/>
    <x v="1"/>
    <n v="26"/>
    <s v="AVILLA, GLENN"/>
    <n v="71762"/>
    <m/>
    <s v="A"/>
    <x v="6"/>
    <x v="6"/>
    <n v="33"/>
    <s v="N"/>
    <n v="9.4079999999999995"/>
    <s v="HVACR SPECIALIST 2"/>
    <n v="33"/>
    <n v="2"/>
    <s v="PP01A"/>
    <n v="24.25"/>
    <d v="2020-11-30T00:00:00"/>
    <x v="1"/>
    <n v="1"/>
    <n v="1"/>
    <n v="1"/>
    <n v="1"/>
  </r>
  <r>
    <x v="0"/>
    <x v="0"/>
    <s v="CCADJ1"/>
    <s v="LV0355"/>
    <x v="0"/>
    <n v="917"/>
    <s v="AYRES, JONATHAN"/>
    <n v="80905"/>
    <m/>
    <s v="X"/>
    <x v="1"/>
    <x v="1"/>
    <m/>
    <s v="N"/>
    <s v="U9082"/>
    <s v="NV NATIONAL GRD OFCR-SAD (EA)"/>
    <m/>
    <m/>
    <s v="XPP10"/>
    <n v="0"/>
    <d v="2021-11-29T00:00:00"/>
    <x v="0"/>
    <n v="1"/>
    <n v="1"/>
    <n v="1"/>
    <n v="1"/>
  </r>
  <r>
    <x v="0"/>
    <x v="0"/>
    <s v="CCADJ1"/>
    <s v="LV0355"/>
    <x v="0"/>
    <n v="944"/>
    <s v="AZZARONE, MATTHEW"/>
    <n v="80933"/>
    <m/>
    <s v="X"/>
    <x v="1"/>
    <x v="1"/>
    <m/>
    <s v="N"/>
    <s v="U9082"/>
    <s v="NV NATIONAL GRD OFCR-SAD (EA)"/>
    <m/>
    <m/>
    <s v="XPP10"/>
    <n v="0"/>
    <d v="2021-11-29T00:00:00"/>
    <x v="0"/>
    <n v="1"/>
    <n v="1"/>
    <n v="1"/>
    <n v="1"/>
  </r>
  <r>
    <x v="0"/>
    <x v="0"/>
    <s v="CCADJ1"/>
    <s v="LV0355"/>
    <x v="0"/>
    <n v="790"/>
    <s v="BACA, TAI"/>
    <n v="71098"/>
    <m/>
    <s v="X"/>
    <x v="0"/>
    <x v="0"/>
    <m/>
    <s v="N"/>
    <s v="U9084"/>
    <s v="NV N GUARD ENLISTED-SAD (EA)"/>
    <m/>
    <m/>
    <s v="XPP10"/>
    <n v="0"/>
    <d v="2020-06-02T00:00:00"/>
    <x v="0"/>
    <n v="1"/>
    <n v="1"/>
    <n v="1"/>
    <n v="1"/>
  </r>
  <r>
    <x v="0"/>
    <x v="0"/>
    <s v="CCADJ1"/>
    <s v="LV0355"/>
    <x v="0"/>
    <n v="211"/>
    <s v="BACENA, JAE"/>
    <n v="69898"/>
    <m/>
    <s v="X"/>
    <x v="0"/>
    <x v="0"/>
    <m/>
    <s v="N"/>
    <s v="U9084"/>
    <s v="NV N GUARD ENLISTED-SAD (EA)"/>
    <m/>
    <m/>
    <s v="XPP10"/>
    <n v="0"/>
    <d v="2019-12-02T00:00:00"/>
    <x v="0"/>
    <n v="1"/>
    <n v="1"/>
    <n v="1"/>
    <n v="1"/>
  </r>
  <r>
    <x v="0"/>
    <x v="0"/>
    <s v="CCADJ1"/>
    <s v="CC0420"/>
    <x v="0"/>
    <n v="452"/>
    <s v="BAENA, VICTOR"/>
    <n v="80198"/>
    <m/>
    <s v="X"/>
    <x v="0"/>
    <x v="0"/>
    <m/>
    <s v="N"/>
    <s v="U9084"/>
    <s v="NV N GUARD ENLISTED-SAD (EA)"/>
    <m/>
    <m/>
    <s v="XPP10"/>
    <n v="0"/>
    <d v="2021-08-30T00:00:00"/>
    <x v="0"/>
    <n v="1"/>
    <n v="1"/>
    <n v="1"/>
    <n v="1"/>
  </r>
  <r>
    <x v="0"/>
    <x v="0"/>
    <s v="CCADJ1"/>
    <s v="RE0125"/>
    <x v="1"/>
    <n v="869"/>
    <s v="BAKER, GARY"/>
    <n v="35684"/>
    <m/>
    <s v="B"/>
    <x v="7"/>
    <x v="7"/>
    <n v="31"/>
    <s v="N"/>
    <n v="11.243"/>
    <s v="MILITARY SECURITY OFFICER 1"/>
    <n v="31"/>
    <n v="10"/>
    <s v="PP02"/>
    <n v="26.85"/>
    <d v="2006-03-27T00:00:00"/>
    <x v="1"/>
    <n v="1"/>
    <n v="1"/>
    <n v="1"/>
    <n v="1"/>
  </r>
  <r>
    <x v="0"/>
    <x v="0"/>
    <s v="CCADJ1"/>
    <s v="CC0420"/>
    <x v="0"/>
    <n v="238"/>
    <s v="BAKER, ROBERT"/>
    <n v="63605"/>
    <m/>
    <s v="X"/>
    <x v="0"/>
    <x v="0"/>
    <m/>
    <s v="N"/>
    <s v="U9084"/>
    <s v="NV N GUARD ENLISTED-SAD (EA)"/>
    <m/>
    <m/>
    <s v="XPP10"/>
    <n v="0"/>
    <d v="2017-10-11T00:00:00"/>
    <x v="0"/>
    <n v="1"/>
    <n v="1"/>
    <n v="1"/>
    <n v="1"/>
  </r>
  <r>
    <x v="0"/>
    <x v="0"/>
    <s v="CCADJ1"/>
    <s v="RE0125"/>
    <x v="1"/>
    <n v="446"/>
    <s v="BALDRIDGE, DANIAL"/>
    <n v="37078"/>
    <m/>
    <s v="K"/>
    <x v="8"/>
    <x v="8"/>
    <n v="35"/>
    <s v="N"/>
    <n v="11.241"/>
    <s v="MILITARY SECURITY OFFICER 3"/>
    <n v="35"/>
    <n v="8"/>
    <s v="PP01"/>
    <n v="33.729999999999997"/>
    <d v="2006-08-28T00:00:00"/>
    <x v="1"/>
    <n v="1"/>
    <n v="1"/>
    <n v="1"/>
    <n v="1"/>
  </r>
  <r>
    <x v="0"/>
    <x v="0"/>
    <s v="CCADJ1"/>
    <s v="LV0355"/>
    <x v="0"/>
    <n v="6"/>
    <s v="BALLARD, LEAH"/>
    <n v="67239"/>
    <m/>
    <s v="X"/>
    <x v="1"/>
    <x v="1"/>
    <m/>
    <s v="N"/>
    <s v="U9082"/>
    <s v="NV NATIONAL GRD OFCR-SAD (EA)"/>
    <m/>
    <m/>
    <s v="XPP10"/>
    <n v="0"/>
    <d v="2018-12-03T00:00:00"/>
    <x v="0"/>
    <n v="1"/>
    <n v="1"/>
    <n v="1"/>
    <n v="1"/>
  </r>
  <r>
    <x v="0"/>
    <x v="0"/>
    <s v="CCADJ1"/>
    <s v="CC0420"/>
    <x v="0"/>
    <n v="1070"/>
    <s v="BANKS, CHARLES"/>
    <n v="83202"/>
    <m/>
    <s v="X"/>
    <x v="1"/>
    <x v="1"/>
    <m/>
    <s v="N"/>
    <s v="U9082"/>
    <s v="NV NATIONAL GRD OFCR-SAD (EA)"/>
    <m/>
    <m/>
    <s v="XPP10"/>
    <n v="0"/>
    <d v="2022-06-03T00:00:00"/>
    <x v="0"/>
    <n v="1"/>
    <n v="1"/>
    <n v="1"/>
    <n v="1"/>
  </r>
  <r>
    <x v="0"/>
    <x v="0"/>
    <s v="CCADJ1"/>
    <s v="RE0220"/>
    <x v="0"/>
    <n v="132"/>
    <s v="BARAJAS TRIJILLO, JESUS"/>
    <n v="70791"/>
    <m/>
    <s v="X"/>
    <x v="9"/>
    <x v="9"/>
    <m/>
    <s v="N"/>
    <s v="U9083"/>
    <s v="NVNGUARD WARRANT OFCR-SAD (EA)"/>
    <m/>
    <m/>
    <s v="XPP10"/>
    <n v="0"/>
    <d v="2020-04-03T00:00:00"/>
    <x v="0"/>
    <n v="1"/>
    <n v="1"/>
    <n v="1"/>
    <n v="1"/>
  </r>
  <r>
    <x v="0"/>
    <x v="0"/>
    <s v="CCADJ1"/>
    <s v="LV0355"/>
    <x v="0"/>
    <n v="592"/>
    <s v="BARANOWSKI, REINANI"/>
    <n v="64423"/>
    <m/>
    <s v="X"/>
    <x v="0"/>
    <x v="0"/>
    <m/>
    <s v="N"/>
    <s v="U9084"/>
    <s v="NV N GUARD ENLISTED-SAD (EA)"/>
    <m/>
    <m/>
    <s v="XPP10"/>
    <n v="0"/>
    <d v="2017-12-04T00:00:00"/>
    <x v="0"/>
    <n v="1"/>
    <n v="1"/>
    <n v="1"/>
    <n v="1"/>
  </r>
  <r>
    <x v="0"/>
    <x v="0"/>
    <s v="CCADJ1"/>
    <s v="CC0420"/>
    <x v="0"/>
    <n v="724"/>
    <s v="BARBA, CHAYCE"/>
    <n v="79272"/>
    <m/>
    <s v="X"/>
    <x v="0"/>
    <x v="0"/>
    <m/>
    <s v="N"/>
    <s v="U9084"/>
    <s v="NV N GUARD ENLISTED-SAD (EA)"/>
    <m/>
    <m/>
    <s v="XPP13"/>
    <n v="0"/>
    <d v="2021-07-17T00:00:00"/>
    <x v="0"/>
    <n v="1"/>
    <n v="1"/>
    <n v="1"/>
    <n v="1"/>
  </r>
  <r>
    <x v="0"/>
    <x v="0"/>
    <s v="CCADJ1"/>
    <s v="LV0355"/>
    <x v="0"/>
    <n v="596"/>
    <s v="BARBARITE, ANTHONY"/>
    <n v="70030"/>
    <m/>
    <s v="X"/>
    <x v="0"/>
    <x v="0"/>
    <m/>
    <s v="N"/>
    <s v="U9084"/>
    <s v="NV N GUARD ENLISTED-SAD (EA)"/>
    <m/>
    <m/>
    <s v="XPP10"/>
    <n v="0"/>
    <d v="2019-12-16T00:00:00"/>
    <x v="0"/>
    <n v="1"/>
    <n v="1"/>
    <n v="1"/>
    <n v="1"/>
  </r>
  <r>
    <x v="0"/>
    <x v="0"/>
    <s v="CCADJ1"/>
    <s v="LV0355"/>
    <x v="0"/>
    <n v="593"/>
    <s v="BARBER, ADAM"/>
    <n v="64425"/>
    <m/>
    <s v="X"/>
    <x v="0"/>
    <x v="0"/>
    <m/>
    <s v="N"/>
    <s v="U9084"/>
    <s v="NV N GUARD ENLISTED-SAD (EA)"/>
    <m/>
    <m/>
    <s v="XPP10"/>
    <n v="0"/>
    <d v="2017-12-04T00:00:00"/>
    <x v="0"/>
    <n v="1"/>
    <n v="1"/>
    <n v="1"/>
    <n v="1"/>
  </r>
  <r>
    <x v="0"/>
    <x v="0"/>
    <s v="CCADJ1"/>
    <s v="LV0355"/>
    <x v="0"/>
    <n v="800"/>
    <s v="BARBER, KEVIN"/>
    <n v="67860"/>
    <m/>
    <s v="X"/>
    <x v="0"/>
    <x v="0"/>
    <m/>
    <s v="N"/>
    <s v="U9084"/>
    <s v="NV N GUARD ENLISTED-SAD (EA)"/>
    <m/>
    <m/>
    <s v="XPP10"/>
    <n v="0"/>
    <d v="2018-12-17T00:00:00"/>
    <x v="0"/>
    <n v="1"/>
    <n v="1"/>
    <n v="1"/>
    <n v="1"/>
  </r>
  <r>
    <x v="0"/>
    <x v="0"/>
    <s v="CCADJ1"/>
    <s v="RE0125"/>
    <x v="0"/>
    <n v="841"/>
    <s v="BARBER, KEVIN"/>
    <n v="66907"/>
    <m/>
    <s v="X"/>
    <x v="0"/>
    <x v="0"/>
    <m/>
    <s v="N"/>
    <s v="U9084"/>
    <s v="NV N GUARD ENLISTED-SAD (EA)"/>
    <m/>
    <m/>
    <s v="XPP10"/>
    <n v="0"/>
    <d v="2018-10-22T00:00:00"/>
    <x v="0"/>
    <n v="1"/>
    <n v="1"/>
    <n v="1"/>
    <n v="1"/>
  </r>
  <r>
    <x v="0"/>
    <x v="0"/>
    <s v="CCADJ1"/>
    <s v="LV0355"/>
    <x v="0"/>
    <n v="533"/>
    <s v="BARCELOS, CHRISTINA"/>
    <n v="70055"/>
    <m/>
    <s v="X"/>
    <x v="0"/>
    <x v="0"/>
    <m/>
    <s v="N"/>
    <s v="U9084"/>
    <s v="NV N GUARD ENLISTED-SAD (EA)"/>
    <m/>
    <m/>
    <s v="XPP10"/>
    <n v="0"/>
    <d v="2019-12-16T00:00:00"/>
    <x v="0"/>
    <n v="1"/>
    <n v="1"/>
    <n v="1"/>
    <n v="1"/>
  </r>
  <r>
    <x v="0"/>
    <x v="0"/>
    <s v="CCADJ1"/>
    <s v="RE0220"/>
    <x v="0"/>
    <n v="719"/>
    <s v="BARNES, DUSTIN"/>
    <n v="70759"/>
    <m/>
    <s v="X"/>
    <x v="0"/>
    <x v="0"/>
    <m/>
    <s v="N"/>
    <s v="U9084"/>
    <s v="NV N GUARD ENLISTED-SAD (EA)"/>
    <m/>
    <m/>
    <s v="XPP10"/>
    <n v="0"/>
    <d v="2020-03-23T00:00:00"/>
    <x v="0"/>
    <n v="1"/>
    <n v="1"/>
    <n v="1"/>
    <n v="1"/>
  </r>
  <r>
    <x v="0"/>
    <x v="0"/>
    <s v="CCADJ1"/>
    <s v="CC0420"/>
    <x v="0"/>
    <n v="394"/>
    <s v="BARONE, RYLAN"/>
    <n v="71986"/>
    <m/>
    <s v="X"/>
    <x v="0"/>
    <x v="0"/>
    <m/>
    <s v="N"/>
    <s v="U9084"/>
    <s v="NV N GUARD ENLISTED-SAD (EA)"/>
    <m/>
    <m/>
    <s v="XPP10"/>
    <n v="0"/>
    <d v="2021-01-16T00:00:00"/>
    <x v="0"/>
    <n v="1"/>
    <n v="1"/>
    <n v="1"/>
    <n v="1"/>
  </r>
  <r>
    <x v="0"/>
    <x v="0"/>
    <s v="CCADJ1"/>
    <s v="LV0355"/>
    <x v="0"/>
    <n v="244"/>
    <s v="BARRAZA, IYALHYE"/>
    <n v="69899"/>
    <m/>
    <s v="X"/>
    <x v="0"/>
    <x v="0"/>
    <m/>
    <s v="N"/>
    <s v="U9084"/>
    <s v="NV N GUARD ENLISTED-SAD (EA)"/>
    <m/>
    <m/>
    <s v="XPP10"/>
    <n v="0"/>
    <d v="2019-12-02T00:00:00"/>
    <x v="0"/>
    <n v="1"/>
    <n v="1"/>
    <n v="1"/>
    <n v="1"/>
  </r>
  <r>
    <x v="0"/>
    <x v="0"/>
    <s v="CCADJ1"/>
    <s v="RE0125"/>
    <x v="0"/>
    <n v="42"/>
    <s v="BARRERA, HANNAH"/>
    <n v="70029"/>
    <m/>
    <s v="X"/>
    <x v="1"/>
    <x v="1"/>
    <m/>
    <s v="N"/>
    <s v="U9082"/>
    <s v="NV NATIONAL GRD OFCR-SAD (EA)"/>
    <m/>
    <m/>
    <s v="XPP10"/>
    <n v="0"/>
    <d v="2019-12-16T00:00:00"/>
    <x v="0"/>
    <n v="1"/>
    <n v="1"/>
    <n v="1"/>
    <n v="1"/>
  </r>
  <r>
    <x v="0"/>
    <x v="0"/>
    <s v="CCADJ1"/>
    <s v="LV0355"/>
    <x v="0"/>
    <n v="689"/>
    <s v="BARRIGA, KARLA"/>
    <n v="67142"/>
    <m/>
    <s v="X"/>
    <x v="0"/>
    <x v="0"/>
    <m/>
    <s v="N"/>
    <s v="U9084"/>
    <s v="NV N GUARD ENLISTED-SAD (EA)"/>
    <m/>
    <m/>
    <s v="XPP10"/>
    <n v="0"/>
    <d v="2018-11-19T00:00:00"/>
    <x v="0"/>
    <n v="1"/>
    <n v="1"/>
    <n v="1"/>
    <n v="1"/>
  </r>
  <r>
    <x v="0"/>
    <x v="0"/>
    <s v="CCADJ1"/>
    <s v="LV0355"/>
    <x v="0"/>
    <n v="776"/>
    <s v="BARTON, LOGAN"/>
    <n v="67299"/>
    <m/>
    <s v="X"/>
    <x v="0"/>
    <x v="0"/>
    <m/>
    <s v="N"/>
    <s v="U9084"/>
    <s v="NV N GUARD ENLISTED-SAD (EA)"/>
    <m/>
    <m/>
    <s v="XPP10"/>
    <n v="0"/>
    <d v="2018-12-03T00:00:00"/>
    <x v="0"/>
    <n v="1"/>
    <n v="1"/>
    <n v="1"/>
    <n v="1"/>
  </r>
  <r>
    <x v="0"/>
    <x v="0"/>
    <s v="CCADJ1"/>
    <s v="CR0004"/>
    <x v="0"/>
    <n v="408"/>
    <s v="BASPED, MARCUS"/>
    <n v="78795"/>
    <m/>
    <s v="X"/>
    <x v="0"/>
    <x v="0"/>
    <m/>
    <s v="N"/>
    <s v="U9084"/>
    <s v="NV N GUARD ENLISTED-SAD (EA)"/>
    <m/>
    <m/>
    <s v="XPP10"/>
    <n v="0"/>
    <d v="2021-05-24T00:00:00"/>
    <x v="0"/>
    <n v="1"/>
    <n v="1"/>
    <n v="1"/>
    <n v="1"/>
  </r>
  <r>
    <x v="0"/>
    <x v="0"/>
    <s v="CCADJ1"/>
    <s v="CC0420"/>
    <x v="0"/>
    <n v="1068"/>
    <s v="BASS, LOGAN"/>
    <n v="83204"/>
    <m/>
    <s v="X"/>
    <x v="1"/>
    <x v="1"/>
    <m/>
    <s v="N"/>
    <s v="U9082"/>
    <s v="NV NATIONAL GRD OFCR-SAD (EA)"/>
    <m/>
    <m/>
    <s v="XPP10"/>
    <n v="0"/>
    <d v="2022-06-03T00:00:00"/>
    <x v="0"/>
    <n v="1"/>
    <n v="1"/>
    <n v="1"/>
    <n v="1"/>
  </r>
  <r>
    <x v="0"/>
    <x v="0"/>
    <s v="CCADJ1"/>
    <s v="LV0355"/>
    <x v="0"/>
    <n v="594"/>
    <s v="BASS, YARDELL"/>
    <n v="64426"/>
    <m/>
    <s v="X"/>
    <x v="0"/>
    <x v="0"/>
    <m/>
    <s v="N"/>
    <s v="U9084"/>
    <s v="NV N GUARD ENLISTED-SAD (EA)"/>
    <m/>
    <m/>
    <s v="XPP10"/>
    <n v="0"/>
    <d v="2017-12-04T00:00:00"/>
    <x v="0"/>
    <n v="1"/>
    <n v="1"/>
    <n v="1"/>
    <n v="1"/>
  </r>
  <r>
    <x v="0"/>
    <x v="0"/>
    <s v="CCADJ1"/>
    <s v="LV0355"/>
    <x v="0"/>
    <n v="690"/>
    <s v="BASTIAN, DACOADAH"/>
    <n v="67143"/>
    <m/>
    <s v="X"/>
    <x v="0"/>
    <x v="0"/>
    <m/>
    <s v="N"/>
    <s v="U9084"/>
    <s v="NV N GUARD ENLISTED-SAD (EA)"/>
    <m/>
    <m/>
    <s v="XPP10"/>
    <n v="0"/>
    <d v="2018-11-19T00:00:00"/>
    <x v="0"/>
    <n v="1"/>
    <n v="1"/>
    <n v="1"/>
    <n v="1"/>
  </r>
  <r>
    <x v="0"/>
    <x v="0"/>
    <s v="CCADJ1"/>
    <s v="LV0520"/>
    <x v="1"/>
    <n v="424"/>
    <s v="BEAM, GERALD"/>
    <n v="51926"/>
    <m/>
    <s v="B"/>
    <x v="6"/>
    <x v="6"/>
    <n v="33"/>
    <s v="N"/>
    <n v="9.4079999999999995"/>
    <s v="HVACR SPECIALIST 2"/>
    <n v="33"/>
    <n v="10"/>
    <s v="PP01A"/>
    <n v="34.4"/>
    <d v="2013-05-27T00:00:00"/>
    <x v="1"/>
    <n v="1"/>
    <n v="1"/>
    <n v="1"/>
    <n v="1"/>
  </r>
  <r>
    <x v="0"/>
    <x v="0"/>
    <s v="CCADJ1"/>
    <s v="LV0355"/>
    <x v="0"/>
    <n v="655"/>
    <s v="BEAVERS, SHAKUR"/>
    <n v="66993"/>
    <m/>
    <s v="X"/>
    <x v="0"/>
    <x v="0"/>
    <m/>
    <s v="N"/>
    <s v="U9084"/>
    <s v="NV N GUARD ENLISTED-SAD (EA)"/>
    <m/>
    <m/>
    <s v="XPP10"/>
    <n v="0"/>
    <d v="2018-11-05T00:00:00"/>
    <x v="0"/>
    <n v="1"/>
    <n v="1"/>
    <n v="1"/>
    <n v="1"/>
  </r>
  <r>
    <x v="0"/>
    <x v="0"/>
    <s v="CCADJ1"/>
    <s v="RE0125"/>
    <x v="1"/>
    <n v="31"/>
    <s v="BECK, SYLVIA"/>
    <n v="37087"/>
    <m/>
    <s v="B"/>
    <x v="10"/>
    <x v="10"/>
    <n v="31"/>
    <s v="N"/>
    <n v="7.649"/>
    <s v="PROGRAM OFFICER 1"/>
    <n v="31"/>
    <n v="10"/>
    <s v="PP01"/>
    <n v="30.84"/>
    <d v="2006-08-30T00:00:00"/>
    <x v="1"/>
    <n v="1"/>
    <n v="1"/>
    <n v="1"/>
    <n v="1"/>
  </r>
  <r>
    <x v="0"/>
    <x v="0"/>
    <s v="CCADJ1"/>
    <s v="LV0355"/>
    <x v="0"/>
    <n v="909"/>
    <s v="BELAY, TADESE"/>
    <n v="80951"/>
    <m/>
    <s v="X"/>
    <x v="1"/>
    <x v="1"/>
    <m/>
    <s v="N"/>
    <s v="U9082"/>
    <s v="NV NATIONAL GRD OFCR-SAD (EA)"/>
    <m/>
    <m/>
    <s v="XPP10"/>
    <n v="0"/>
    <d v="2021-11-29T00:00:00"/>
    <x v="0"/>
    <n v="1"/>
    <n v="1"/>
    <n v="1"/>
    <n v="1"/>
  </r>
  <r>
    <x v="0"/>
    <x v="0"/>
    <s v="CCADJ1"/>
    <s v="LV0355"/>
    <x v="0"/>
    <n v="799"/>
    <s v="BELL, ERIN"/>
    <n v="38357"/>
    <m/>
    <s v="X"/>
    <x v="0"/>
    <x v="0"/>
    <m/>
    <s v="N"/>
    <s v="U9084"/>
    <s v="NV N GUARD ENLISTED-SAD (EA)"/>
    <m/>
    <m/>
    <s v="XPP10"/>
    <n v="0"/>
    <d v="2020-08-24T00:00:00"/>
    <x v="0"/>
    <n v="1"/>
    <n v="1"/>
    <n v="1"/>
    <n v="1"/>
  </r>
  <r>
    <x v="0"/>
    <x v="0"/>
    <s v="CCADJ1"/>
    <s v="LV0355"/>
    <x v="0"/>
    <n v="454"/>
    <s v="BENHASE, ALEXANDER"/>
    <n v="64389"/>
    <m/>
    <s v="X"/>
    <x v="0"/>
    <x v="0"/>
    <m/>
    <s v="N"/>
    <s v="U9084"/>
    <s v="NV N GUARD ENLISTED-SAD (EA)"/>
    <m/>
    <m/>
    <s v="XPP10"/>
    <n v="0"/>
    <d v="2017-12-04T00:00:00"/>
    <x v="0"/>
    <n v="1"/>
    <n v="1"/>
    <n v="1"/>
    <n v="1"/>
  </r>
  <r>
    <x v="0"/>
    <x v="0"/>
    <s v="CCADJ1"/>
    <s v="LV0355"/>
    <x v="0"/>
    <n v="597"/>
    <s v="BENNER, NICHOLAS"/>
    <n v="64433"/>
    <m/>
    <s v="X"/>
    <x v="0"/>
    <x v="0"/>
    <m/>
    <s v="N"/>
    <s v="U9084"/>
    <s v="NV N GUARD ENLISTED-SAD (EA)"/>
    <m/>
    <m/>
    <s v="XPP10"/>
    <n v="0"/>
    <d v="2017-12-04T00:00:00"/>
    <x v="0"/>
    <n v="1"/>
    <n v="1"/>
    <n v="1"/>
    <n v="1"/>
  </r>
  <r>
    <x v="0"/>
    <x v="0"/>
    <s v="CCADJ1"/>
    <s v="LV0355"/>
    <x v="0"/>
    <n v="786"/>
    <s v="BENOIT, TRISTAN"/>
    <n v="67317"/>
    <m/>
    <s v="X"/>
    <x v="0"/>
    <x v="0"/>
    <m/>
    <s v="N"/>
    <s v="U9084"/>
    <s v="NV N GUARD ENLISTED-SAD (EA)"/>
    <m/>
    <m/>
    <s v="XPP10"/>
    <n v="0"/>
    <d v="2018-12-03T00:00:00"/>
    <x v="0"/>
    <n v="1"/>
    <n v="1"/>
    <n v="1"/>
    <n v="1"/>
  </r>
  <r>
    <x v="0"/>
    <x v="0"/>
    <s v="CCADJ1"/>
    <s v="CC0420"/>
    <x v="0"/>
    <n v="713"/>
    <s v="BENSON, BRIAN"/>
    <n v="79887"/>
    <m/>
    <s v="X"/>
    <x v="0"/>
    <x v="0"/>
    <m/>
    <s v="N"/>
    <s v="U9084"/>
    <s v="NV N GUARD ENLISTED-SAD (EA)"/>
    <m/>
    <m/>
    <s v="XPP10"/>
    <n v="0"/>
    <d v="2021-08-30T00:00:00"/>
    <x v="0"/>
    <n v="1"/>
    <n v="1"/>
    <n v="1"/>
    <n v="1"/>
  </r>
  <r>
    <x v="0"/>
    <x v="0"/>
    <s v="CCADJ1"/>
    <s v="LV0355"/>
    <x v="0"/>
    <n v="342"/>
    <s v="BERNAL MORALES, ABRAHAN-ADAN"/>
    <n v="64195"/>
    <m/>
    <s v="X"/>
    <x v="0"/>
    <x v="0"/>
    <m/>
    <s v="N"/>
    <s v="U9084"/>
    <s v="NV N GUARD ENLISTED-SAD (EA)"/>
    <m/>
    <m/>
    <s v="XPP10"/>
    <n v="0"/>
    <d v="2017-12-04T00:00:00"/>
    <x v="0"/>
    <n v="1"/>
    <n v="1"/>
    <n v="1"/>
    <n v="1"/>
  </r>
  <r>
    <x v="0"/>
    <x v="0"/>
    <s v="CCADJ1"/>
    <s v="LV0355"/>
    <x v="0"/>
    <n v="673"/>
    <s v="BERNAUER, STEPHEN"/>
    <n v="67116"/>
    <m/>
    <s v="X"/>
    <x v="0"/>
    <x v="0"/>
    <m/>
    <s v="N"/>
    <s v="U9084"/>
    <s v="NV N GUARD ENLISTED-SAD (EA)"/>
    <m/>
    <m/>
    <s v="XPP10"/>
    <n v="0"/>
    <d v="2018-11-19T00:00:00"/>
    <x v="0"/>
    <n v="1"/>
    <n v="1"/>
    <n v="1"/>
    <n v="1"/>
  </r>
  <r>
    <x v="0"/>
    <x v="0"/>
    <s v="CCADJ1"/>
    <s v="RE0125"/>
    <x v="1"/>
    <n v="242"/>
    <s v="BERRY, JESSE"/>
    <n v="71558"/>
    <m/>
    <s v="A"/>
    <x v="11"/>
    <x v="11"/>
    <n v="32"/>
    <s v="N"/>
    <n v="11.705"/>
    <s v="FIREFIGHTER/DRIVER OPERATOR"/>
    <n v="32"/>
    <n v="5"/>
    <s v="PP08"/>
    <n v="18.89"/>
    <d v="2020-11-02T00:00:00"/>
    <x v="1"/>
    <n v="1"/>
    <n v="1"/>
    <n v="1"/>
    <n v="1"/>
  </r>
  <r>
    <x v="0"/>
    <x v="0"/>
    <s v="CCADJ1"/>
    <s v="CC0420"/>
    <x v="1"/>
    <n v="1"/>
    <s v="BERRY, ONDRA"/>
    <n v="69207"/>
    <m/>
    <s v="X"/>
    <x v="12"/>
    <x v="12"/>
    <m/>
    <s v="N"/>
    <s v="U4307"/>
    <s v="ADJUTANT GENERAL"/>
    <m/>
    <m/>
    <s v="XPP11"/>
    <n v="55.47"/>
    <d v="2019-09-02T00:00:00"/>
    <x v="0"/>
    <n v="1"/>
    <n v="1"/>
    <n v="1"/>
    <n v="1"/>
  </r>
  <r>
    <x v="0"/>
    <x v="0"/>
    <s v="CCADJ1"/>
    <s v="LV0355"/>
    <x v="0"/>
    <n v="794"/>
    <s v="BERTIN-MALDONADO, ALEJANDRO"/>
    <n v="67323"/>
    <m/>
    <s v="X"/>
    <x v="0"/>
    <x v="0"/>
    <m/>
    <s v="N"/>
    <s v="U9084"/>
    <s v="NV N GUARD ENLISTED-SAD (EA)"/>
    <m/>
    <m/>
    <s v="XPP10"/>
    <n v="0"/>
    <d v="2018-12-03T00:00:00"/>
    <x v="0"/>
    <n v="1"/>
    <n v="1"/>
    <n v="1"/>
    <n v="1"/>
  </r>
  <r>
    <x v="0"/>
    <x v="0"/>
    <s v="CCADJ1"/>
    <s v="LV0355"/>
    <x v="1"/>
    <n v="832"/>
    <s v="BETTIS, JARED"/>
    <n v="79687"/>
    <m/>
    <s v="A"/>
    <x v="13"/>
    <x v="13"/>
    <n v="25"/>
    <s v="N"/>
    <n v="9.4870000000000001"/>
    <s v="MAINTENANCE REPAIR WORKER 2"/>
    <n v="25"/>
    <n v="2"/>
    <s v="PP01A"/>
    <n v="17.43"/>
    <d v="2021-09-20T00:00:00"/>
    <x v="1"/>
    <n v="1"/>
    <n v="1"/>
    <n v="1"/>
    <n v="1"/>
  </r>
  <r>
    <x v="0"/>
    <x v="0"/>
    <s v="CCADJ1"/>
    <s v="LV0355"/>
    <x v="0"/>
    <n v="340"/>
    <s v="BIGHAM, JOSHUA"/>
    <n v="83932"/>
    <m/>
    <s v="X"/>
    <x v="0"/>
    <x v="0"/>
    <m/>
    <s v="N"/>
    <s v="U9084"/>
    <s v="NV N GUARD ENLISTED-SAD (EA)"/>
    <m/>
    <m/>
    <s v="XPP10"/>
    <n v="0"/>
    <d v="2022-08-22T00:00:00"/>
    <x v="0"/>
    <n v="1"/>
    <n v="1"/>
    <n v="1"/>
    <n v="1"/>
  </r>
  <r>
    <x v="0"/>
    <x v="0"/>
    <s v="CCADJ1"/>
    <s v="RE0220"/>
    <x v="0"/>
    <n v="122"/>
    <s v="BORUNDA, AARON"/>
    <n v="70771"/>
    <m/>
    <s v="X"/>
    <x v="9"/>
    <x v="9"/>
    <m/>
    <s v="N"/>
    <s v="U9083"/>
    <s v="NVNGUARD WARRANT OFCR-SAD (EA)"/>
    <m/>
    <m/>
    <s v="XPP10"/>
    <n v="0"/>
    <d v="2020-03-23T00:00:00"/>
    <x v="0"/>
    <n v="1"/>
    <n v="1"/>
    <n v="1"/>
    <n v="1"/>
  </r>
  <r>
    <x v="0"/>
    <x v="0"/>
    <s v="CCADJ1"/>
    <s v="RE0220"/>
    <x v="0"/>
    <n v="245"/>
    <s v="BOSL, JOLENE"/>
    <n v="70715"/>
    <m/>
    <s v="X"/>
    <x v="0"/>
    <x v="0"/>
    <m/>
    <s v="N"/>
    <s v="U9084"/>
    <s v="NV N GUARD ENLISTED-SAD (EA)"/>
    <m/>
    <m/>
    <s v="XPP10"/>
    <n v="0"/>
    <d v="2020-03-23T00:00:00"/>
    <x v="0"/>
    <n v="1"/>
    <n v="1"/>
    <n v="1"/>
    <n v="1"/>
  </r>
  <r>
    <x v="0"/>
    <x v="0"/>
    <s v="CCADJ1"/>
    <s v="CC0420"/>
    <x v="0"/>
    <n v="383"/>
    <s v="BOTELHO, SEAN"/>
    <n v="71991"/>
    <m/>
    <s v="X"/>
    <x v="0"/>
    <x v="0"/>
    <m/>
    <s v="N"/>
    <s v="U9084"/>
    <s v="NV N GUARD ENLISTED-SAD (EA)"/>
    <m/>
    <m/>
    <s v="XPP10"/>
    <n v="0"/>
    <d v="2021-01-11T00:00:00"/>
    <x v="0"/>
    <n v="1"/>
    <n v="1"/>
    <n v="1"/>
    <n v="1"/>
  </r>
  <r>
    <x v="0"/>
    <x v="0"/>
    <s v="CCADJ1"/>
    <s v="LV0355"/>
    <x v="0"/>
    <n v="777"/>
    <s v="BOYD, SAMUEL"/>
    <n v="67300"/>
    <m/>
    <s v="X"/>
    <x v="0"/>
    <x v="0"/>
    <m/>
    <s v="N"/>
    <s v="U9084"/>
    <s v="NV N GUARD ENLISTED-SAD (EA)"/>
    <m/>
    <m/>
    <s v="XPP10"/>
    <n v="0"/>
    <d v="2018-12-03T00:00:00"/>
    <x v="0"/>
    <n v="1"/>
    <n v="1"/>
    <n v="1"/>
    <n v="1"/>
  </r>
  <r>
    <x v="0"/>
    <x v="0"/>
    <s v="CCADJ1"/>
    <s v="RE0125"/>
    <x v="1"/>
    <n v="232"/>
    <s v="BRANDT, SCOTT"/>
    <n v="54386"/>
    <m/>
    <s v="B"/>
    <x v="14"/>
    <x v="14"/>
    <n v="34"/>
    <s v="N"/>
    <n v="11.702999999999999"/>
    <s v="CREW CHIEF-AIR NAT'L GUARD"/>
    <n v="34"/>
    <n v="10"/>
    <s v="PP09"/>
    <n v="20.94"/>
    <d v="2014-05-12T00:00:00"/>
    <x v="1"/>
    <n v="1"/>
    <n v="1"/>
    <n v="1"/>
    <n v="1"/>
  </r>
  <r>
    <x v="0"/>
    <x v="0"/>
    <s v="CCADJ1"/>
    <s v="LV0355"/>
    <x v="0"/>
    <n v="657"/>
    <s v="BRASS, BOBBY"/>
    <n v="70059"/>
    <m/>
    <s v="X"/>
    <x v="0"/>
    <x v="0"/>
    <m/>
    <s v="N"/>
    <s v="U9084"/>
    <s v="NV N GUARD ENLISTED-SAD (EA)"/>
    <m/>
    <m/>
    <s v="XPP10"/>
    <n v="0"/>
    <d v="2019-12-16T00:00:00"/>
    <x v="0"/>
    <n v="1"/>
    <n v="1"/>
    <n v="1"/>
    <n v="1"/>
  </r>
  <r>
    <x v="0"/>
    <x v="0"/>
    <s v="CCADJ1"/>
    <s v="LV0355"/>
    <x v="0"/>
    <n v="1"/>
    <s v="BRAUER, COLTON"/>
    <n v="63474"/>
    <m/>
    <s v="X"/>
    <x v="1"/>
    <x v="1"/>
    <m/>
    <s v="N"/>
    <s v="U9082"/>
    <s v="NV NATIONAL GRD OFCR-SAD (EA)"/>
    <m/>
    <m/>
    <s v="XPP10"/>
    <n v="0"/>
    <d v="2019-09-09T00:00:00"/>
    <x v="0"/>
    <n v="1"/>
    <n v="1"/>
    <n v="1"/>
    <n v="1"/>
  </r>
  <r>
    <x v="0"/>
    <x v="0"/>
    <s v="CCNSP1"/>
    <s v="RE0125"/>
    <x v="1"/>
    <n v="240"/>
    <s v="BRAVO, MARSHALL"/>
    <n v="66063"/>
    <m/>
    <s v="B"/>
    <x v="11"/>
    <x v="11"/>
    <n v="32"/>
    <s v="N"/>
    <n v="11.705"/>
    <s v="FIREFIGHTER/DRIVER OPERATOR"/>
    <n v="32"/>
    <n v="7"/>
    <s v="PP08"/>
    <n v="20.57"/>
    <d v="2018-07-02T00:00:00"/>
    <x v="1"/>
    <n v="1"/>
    <n v="1"/>
    <n v="1"/>
    <n v="1"/>
  </r>
  <r>
    <x v="0"/>
    <x v="0"/>
    <s v="CCADJ1"/>
    <s v="CC0420"/>
    <x v="0"/>
    <n v="898"/>
    <s v="BRILL, NICHOLAS"/>
    <n v="71962"/>
    <m/>
    <s v="X"/>
    <x v="0"/>
    <x v="0"/>
    <m/>
    <s v="N"/>
    <s v="U9084"/>
    <s v="NV N GUARD ENLISTED-SAD (EA)"/>
    <m/>
    <m/>
    <s v="XPP10"/>
    <n v="0"/>
    <d v="2021-01-16T00:00:00"/>
    <x v="0"/>
    <n v="1"/>
    <n v="1"/>
    <n v="1"/>
    <n v="1"/>
  </r>
  <r>
    <x v="0"/>
    <x v="0"/>
    <s v="CCADJ1"/>
    <s v="CC0420"/>
    <x v="0"/>
    <n v="559"/>
    <s v="BRIZUELA, CHRISTOPHER"/>
    <n v="79885"/>
    <m/>
    <s v="X"/>
    <x v="0"/>
    <x v="0"/>
    <m/>
    <s v="N"/>
    <s v="U9084"/>
    <s v="NV N GUARD ENLISTED-SAD (EA)"/>
    <m/>
    <m/>
    <s v="XPP10"/>
    <n v="0"/>
    <d v="2021-08-30T00:00:00"/>
    <x v="0"/>
    <n v="1"/>
    <n v="1"/>
    <n v="1"/>
    <n v="1"/>
  </r>
  <r>
    <x v="0"/>
    <x v="0"/>
    <s v="CCADJ1"/>
    <s v="LV0355"/>
    <x v="0"/>
    <n v="602"/>
    <s v="BROOKS, JAMES"/>
    <n v="64441"/>
    <m/>
    <s v="X"/>
    <x v="0"/>
    <x v="0"/>
    <m/>
    <s v="N"/>
    <s v="U9084"/>
    <s v="NV N GUARD ENLISTED-SAD (EA)"/>
    <m/>
    <m/>
    <s v="XPP10"/>
    <n v="0"/>
    <d v="2017-12-04T00:00:00"/>
    <x v="0"/>
    <n v="1"/>
    <n v="1"/>
    <n v="1"/>
    <n v="1"/>
  </r>
  <r>
    <x v="0"/>
    <x v="0"/>
    <s v="CCADJ1"/>
    <s v="LV0355"/>
    <x v="0"/>
    <n v="20"/>
    <s v="BROUGH, STEWART"/>
    <n v="64328"/>
    <m/>
    <s v="X"/>
    <x v="1"/>
    <x v="1"/>
    <m/>
    <s v="N"/>
    <s v="U9082"/>
    <s v="NV NATIONAL GRD OFCR-SAD (EA)"/>
    <m/>
    <m/>
    <s v="XPP10"/>
    <n v="0"/>
    <d v="2017-12-04T00:00:00"/>
    <x v="0"/>
    <n v="1"/>
    <n v="1"/>
    <n v="1"/>
    <n v="1"/>
  </r>
  <r>
    <x v="0"/>
    <x v="0"/>
    <s v="CCADJ1"/>
    <s v="LV0355"/>
    <x v="0"/>
    <n v="345"/>
    <s v="BROWN, NORAN"/>
    <n v="64201"/>
    <m/>
    <s v="X"/>
    <x v="0"/>
    <x v="0"/>
    <m/>
    <s v="N"/>
    <s v="U9084"/>
    <s v="NV N GUARD ENLISTED-SAD (EA)"/>
    <m/>
    <m/>
    <s v="XPP10"/>
    <n v="0"/>
    <d v="2017-12-04T00:00:00"/>
    <x v="0"/>
    <n v="1"/>
    <n v="1"/>
    <n v="1"/>
    <n v="1"/>
  </r>
  <r>
    <x v="0"/>
    <x v="0"/>
    <s v="CCADJ1"/>
    <s v="LV0355"/>
    <x v="0"/>
    <n v="346"/>
    <s v="BROWN, ROBERT"/>
    <n v="64205"/>
    <m/>
    <s v="X"/>
    <x v="0"/>
    <x v="0"/>
    <m/>
    <s v="N"/>
    <s v="U9084"/>
    <s v="NV N GUARD ENLISTED-SAD (EA)"/>
    <m/>
    <m/>
    <s v="XPP10"/>
    <n v="0"/>
    <d v="2017-12-04T00:00:00"/>
    <x v="0"/>
    <n v="1"/>
    <n v="1"/>
    <n v="1"/>
    <n v="1"/>
  </r>
  <r>
    <x v="0"/>
    <x v="0"/>
    <s v="CCADJ1"/>
    <s v="LV0355"/>
    <x v="0"/>
    <n v="252"/>
    <s v="BROWN, SCOTT"/>
    <n v="64043"/>
    <m/>
    <s v="X"/>
    <x v="0"/>
    <x v="0"/>
    <m/>
    <s v="N"/>
    <s v="U9084"/>
    <s v="NV N GUARD ENLISTED-SAD (EA)"/>
    <m/>
    <m/>
    <s v="XPP10"/>
    <n v="0"/>
    <d v="2017-11-20T00:00:00"/>
    <x v="0"/>
    <n v="1"/>
    <n v="1"/>
    <n v="1"/>
    <n v="1"/>
  </r>
  <r>
    <x v="0"/>
    <x v="0"/>
    <s v="CCADJ1"/>
    <s v="RE0220"/>
    <x v="0"/>
    <n v="878"/>
    <s v="BRUNS, SONYA"/>
    <n v="71021"/>
    <m/>
    <s v="X"/>
    <x v="0"/>
    <x v="0"/>
    <m/>
    <s v="N"/>
    <s v="U9084"/>
    <s v="NV N GUARD ENLISTED-SAD (EA)"/>
    <m/>
    <m/>
    <s v="XPP10"/>
    <n v="0"/>
    <d v="2020-05-30T00:00:00"/>
    <x v="0"/>
    <n v="1"/>
    <n v="1"/>
    <n v="1"/>
    <n v="1"/>
  </r>
  <r>
    <x v="0"/>
    <x v="0"/>
    <s v="CCADJ1"/>
    <s v="CR0004"/>
    <x v="0"/>
    <n v="289"/>
    <s v="BUDGE, IAN"/>
    <n v="78776"/>
    <m/>
    <s v="X"/>
    <x v="0"/>
    <x v="0"/>
    <m/>
    <s v="N"/>
    <s v="U9084"/>
    <s v="NV N GUARD ENLISTED-SAD (EA)"/>
    <m/>
    <m/>
    <s v="XPP10"/>
    <n v="0"/>
    <d v="2021-05-24T00:00:00"/>
    <x v="0"/>
    <n v="1"/>
    <n v="1"/>
    <n v="1"/>
    <n v="1"/>
  </r>
  <r>
    <x v="0"/>
    <x v="0"/>
    <s v="CCADJ1"/>
    <s v="HE0030"/>
    <x v="1"/>
    <n v="5007"/>
    <s v="BUNTING, KEYANA"/>
    <n v="80236"/>
    <m/>
    <s v="X"/>
    <x v="5"/>
    <x v="5"/>
    <m/>
    <s v="N"/>
    <s v="U3406"/>
    <s v="TRAINING SPECIALIST (EA)"/>
    <m/>
    <m/>
    <s v="XPP11"/>
    <n v="31.44"/>
    <d v="2021-10-11T00:00:00"/>
    <x v="1"/>
    <n v="1"/>
    <n v="1"/>
    <n v="1"/>
    <n v="1"/>
  </r>
  <r>
    <x v="0"/>
    <x v="0"/>
    <s v="CCADJ1"/>
    <s v="CC0420"/>
    <x v="0"/>
    <n v="249"/>
    <s v="BURGOON, JESSICA"/>
    <n v="71975"/>
    <m/>
    <s v="X"/>
    <x v="0"/>
    <x v="0"/>
    <m/>
    <s v="N"/>
    <s v="U9084"/>
    <s v="NV N GUARD ENLISTED-SAD (EA)"/>
    <m/>
    <m/>
    <s v="XPP10"/>
    <n v="0"/>
    <d v="2021-01-16T00:00:00"/>
    <x v="0"/>
    <n v="1"/>
    <n v="1"/>
    <n v="1"/>
    <n v="1"/>
  </r>
  <r>
    <x v="0"/>
    <x v="0"/>
    <s v="CCADJ1"/>
    <s v="LV0355"/>
    <x v="0"/>
    <n v="254"/>
    <s v="BURKE, SHAY"/>
    <n v="64046"/>
    <m/>
    <s v="X"/>
    <x v="0"/>
    <x v="0"/>
    <m/>
    <s v="N"/>
    <s v="U9084"/>
    <s v="NV N GUARD ENLISTED-SAD (EA)"/>
    <m/>
    <m/>
    <s v="XPP10"/>
    <n v="0"/>
    <d v="2017-11-20T00:00:00"/>
    <x v="0"/>
    <n v="1"/>
    <n v="1"/>
    <n v="1"/>
    <n v="1"/>
  </r>
  <r>
    <x v="0"/>
    <x v="0"/>
    <s v="CCADJ1"/>
    <s v="CC0420"/>
    <x v="0"/>
    <n v="561"/>
    <s v="BURKHART, MASON"/>
    <n v="79871"/>
    <m/>
    <s v="X"/>
    <x v="0"/>
    <x v="0"/>
    <m/>
    <s v="N"/>
    <s v="U9084"/>
    <s v="NV N GUARD ENLISTED-SAD (EA)"/>
    <m/>
    <m/>
    <s v="XPP10"/>
    <n v="0"/>
    <d v="2021-08-30T00:00:00"/>
    <x v="0"/>
    <n v="1"/>
    <n v="1"/>
    <n v="1"/>
    <n v="1"/>
  </r>
  <r>
    <x v="0"/>
    <x v="0"/>
    <s v="CCDEP1"/>
    <s v="CC0420"/>
    <x v="1"/>
    <n v="49"/>
    <s v="BURNHAM, RACHEL"/>
    <n v="65229"/>
    <m/>
    <s v="V"/>
    <x v="15"/>
    <x v="15"/>
    <n v="36"/>
    <s v="N"/>
    <n v="10.525"/>
    <s v="ENVIRONMENTAL SCIENTIST 3"/>
    <n v="36"/>
    <n v="4"/>
    <s v="PP01"/>
    <n v="29.51"/>
    <d v="2019-04-22T00:00:00"/>
    <x v="1"/>
    <n v="1"/>
    <n v="1"/>
    <n v="1"/>
    <n v="1"/>
  </r>
  <r>
    <x v="0"/>
    <x v="0"/>
    <s v="CCADJ1"/>
    <s v="LV0355"/>
    <x v="0"/>
    <n v="980"/>
    <s v="CABRERA, JONNATHAN"/>
    <n v="81142"/>
    <m/>
    <s v="X"/>
    <x v="1"/>
    <x v="1"/>
    <m/>
    <s v="N"/>
    <s v="U9082"/>
    <s v="NV NATIONAL GRD OFCR-SAD (EA)"/>
    <m/>
    <m/>
    <s v="XPP10"/>
    <n v="0"/>
    <d v="2021-11-29T00:00:00"/>
    <x v="0"/>
    <n v="1"/>
    <n v="1"/>
    <n v="1"/>
    <n v="1"/>
  </r>
  <r>
    <x v="0"/>
    <x v="0"/>
    <s v="CCADJ1"/>
    <s v="LV0355"/>
    <x v="0"/>
    <n v="1029"/>
    <s v="CALDERON, DIANA"/>
    <n v="81189"/>
    <m/>
    <s v="X"/>
    <x v="1"/>
    <x v="1"/>
    <m/>
    <s v="N"/>
    <s v="U9082"/>
    <s v="NV NATIONAL GRD OFCR-SAD (EA)"/>
    <m/>
    <m/>
    <s v="XPP10"/>
    <n v="0"/>
    <d v="2021-11-29T00:00:00"/>
    <x v="0"/>
    <n v="1"/>
    <n v="1"/>
    <n v="1"/>
    <n v="1"/>
  </r>
  <r>
    <x v="0"/>
    <x v="0"/>
    <s v="CCADJ1"/>
    <s v="LV0355"/>
    <x v="0"/>
    <n v="398"/>
    <s v="CALDERON, ERNIE"/>
    <n v="64270"/>
    <m/>
    <s v="X"/>
    <x v="0"/>
    <x v="0"/>
    <m/>
    <s v="N"/>
    <s v="U9084"/>
    <s v="NV N GUARD ENLISTED-SAD (EA)"/>
    <m/>
    <m/>
    <s v="XPP10"/>
    <n v="0"/>
    <d v="2017-12-04T00:00:00"/>
    <x v="0"/>
    <n v="1"/>
    <n v="1"/>
    <n v="1"/>
    <n v="1"/>
  </r>
  <r>
    <x v="0"/>
    <x v="0"/>
    <s v="CCADJ1"/>
    <s v="LV0355"/>
    <x v="0"/>
    <n v="257"/>
    <s v="CALHOUN, ERICA"/>
    <n v="69901"/>
    <m/>
    <s v="X"/>
    <x v="0"/>
    <x v="0"/>
    <m/>
    <s v="N"/>
    <s v="U9084"/>
    <s v="NV N GUARD ENLISTED-SAD (EA)"/>
    <m/>
    <m/>
    <s v="XPP10"/>
    <n v="0"/>
    <d v="2019-12-02T00:00:00"/>
    <x v="0"/>
    <n v="1"/>
    <n v="1"/>
    <n v="1"/>
    <n v="1"/>
  </r>
  <r>
    <x v="0"/>
    <x v="0"/>
    <s v="CCADJ1"/>
    <s v="CR0004"/>
    <x v="0"/>
    <n v="653"/>
    <s v="CALMA, JEREMIE GEMBOY"/>
    <n v="78775"/>
    <m/>
    <s v="X"/>
    <x v="0"/>
    <x v="0"/>
    <m/>
    <s v="N"/>
    <s v="U9084"/>
    <s v="NV N GUARD ENLISTED-SAD (EA)"/>
    <m/>
    <m/>
    <s v="XPP10"/>
    <n v="0"/>
    <d v="2021-05-24T00:00:00"/>
    <x v="0"/>
    <n v="1"/>
    <n v="1"/>
    <n v="1"/>
    <n v="1"/>
  </r>
  <r>
    <x v="0"/>
    <x v="0"/>
    <s v="CCADJ1"/>
    <s v="LV0355"/>
    <x v="0"/>
    <n v="631"/>
    <s v="CAMACHO, TREVOR"/>
    <n v="64563"/>
    <m/>
    <s v="X"/>
    <x v="0"/>
    <x v="0"/>
    <m/>
    <s v="N"/>
    <s v="U9084"/>
    <s v="NV N GUARD ENLISTED-SAD (EA)"/>
    <m/>
    <m/>
    <s v="XPP10"/>
    <n v="0"/>
    <d v="2017-12-04T00:00:00"/>
    <x v="0"/>
    <n v="1"/>
    <n v="1"/>
    <n v="1"/>
    <n v="1"/>
  </r>
  <r>
    <x v="0"/>
    <x v="0"/>
    <s v="CCADJ1"/>
    <s v="LV0355"/>
    <x v="0"/>
    <n v="264"/>
    <s v="CAMAL, JEFFREY"/>
    <n v="69909"/>
    <m/>
    <s v="X"/>
    <x v="0"/>
    <x v="0"/>
    <m/>
    <s v="N"/>
    <s v="U9084"/>
    <s v="NV N GUARD ENLISTED-SAD (EA)"/>
    <m/>
    <m/>
    <s v="XPP10"/>
    <n v="0"/>
    <d v="2019-12-02T00:00:00"/>
    <x v="0"/>
    <n v="1"/>
    <n v="1"/>
    <n v="1"/>
    <n v="1"/>
  </r>
  <r>
    <x v="0"/>
    <x v="0"/>
    <s v="CCADJ1"/>
    <s v="LV0355"/>
    <x v="0"/>
    <n v="939"/>
    <s v="CAMPBELL, DEAN"/>
    <n v="80937"/>
    <m/>
    <s v="X"/>
    <x v="1"/>
    <x v="1"/>
    <m/>
    <s v="N"/>
    <s v="U9082"/>
    <s v="NV NATIONAL GRD OFCR-SAD (EA)"/>
    <m/>
    <m/>
    <s v="XPP10"/>
    <n v="0"/>
    <d v="2021-11-29T00:00:00"/>
    <x v="0"/>
    <n v="1"/>
    <n v="1"/>
    <n v="1"/>
    <n v="1"/>
  </r>
  <r>
    <x v="0"/>
    <x v="0"/>
    <s v="CCADJ1"/>
    <s v="CC0420"/>
    <x v="0"/>
    <n v="506"/>
    <s v="CANALES SOTO, JASON"/>
    <n v="79911"/>
    <m/>
    <s v="X"/>
    <x v="0"/>
    <x v="0"/>
    <m/>
    <s v="N"/>
    <s v="U9084"/>
    <s v="NV N GUARD ENLISTED-SAD (EA)"/>
    <m/>
    <m/>
    <s v="XPP10"/>
    <n v="0"/>
    <d v="2021-08-30T00:00:00"/>
    <x v="0"/>
    <n v="1"/>
    <n v="1"/>
    <n v="1"/>
    <n v="1"/>
  </r>
  <r>
    <x v="0"/>
    <x v="0"/>
    <s v="CCADJ1"/>
    <s v="LV0355"/>
    <x v="1"/>
    <n v="100"/>
    <s v="CANNON, ANTHONY"/>
    <n v="55291"/>
    <m/>
    <s v="A"/>
    <x v="16"/>
    <x v="16"/>
    <n v="36"/>
    <s v="N"/>
    <n v="7.9279999999999999"/>
    <s v="IT TECHNICIAN 6"/>
    <n v="36"/>
    <n v="2"/>
    <s v="PP01"/>
    <n v="27.07"/>
    <d v="2021-07-26T00:00:00"/>
    <x v="1"/>
    <n v="1"/>
    <n v="1"/>
    <n v="1"/>
    <n v="1"/>
  </r>
  <r>
    <x v="0"/>
    <x v="0"/>
    <s v="CCADJ1"/>
    <s v="LV0355"/>
    <x v="0"/>
    <n v="749"/>
    <s v="CANTU, BRIDGET"/>
    <n v="67279"/>
    <m/>
    <s v="X"/>
    <x v="0"/>
    <x v="0"/>
    <m/>
    <s v="N"/>
    <s v="U9084"/>
    <s v="NV N GUARD ENLISTED-SAD (EA)"/>
    <m/>
    <m/>
    <s v="XPP10"/>
    <n v="0"/>
    <d v="2018-12-03T00:00:00"/>
    <x v="0"/>
    <n v="1"/>
    <n v="1"/>
    <n v="1"/>
    <n v="1"/>
  </r>
  <r>
    <x v="0"/>
    <x v="0"/>
    <s v="CCADJ1"/>
    <s v="CC0420"/>
    <x v="0"/>
    <n v="1064"/>
    <s v="CAPPS, NATHAN"/>
    <n v="83210"/>
    <m/>
    <s v="X"/>
    <x v="1"/>
    <x v="1"/>
    <m/>
    <s v="N"/>
    <s v="U9082"/>
    <s v="NV NATIONAL GRD OFCR-SAD (EA)"/>
    <m/>
    <m/>
    <s v="XPP10"/>
    <n v="0"/>
    <d v="2022-06-03T00:00:00"/>
    <x v="0"/>
    <n v="1"/>
    <n v="1"/>
    <n v="1"/>
    <n v="1"/>
  </r>
  <r>
    <x v="0"/>
    <x v="0"/>
    <s v="CCADJ1"/>
    <s v="LV0355"/>
    <x v="0"/>
    <n v="396"/>
    <s v="CAPSON, JOSHUA"/>
    <n v="64268"/>
    <m/>
    <s v="X"/>
    <x v="0"/>
    <x v="0"/>
    <m/>
    <s v="N"/>
    <s v="U9084"/>
    <s v="NV N GUARD ENLISTED-SAD (EA)"/>
    <m/>
    <m/>
    <s v="XPP10"/>
    <n v="0"/>
    <d v="2017-12-04T00:00:00"/>
    <x v="0"/>
    <n v="1"/>
    <n v="1"/>
    <n v="1"/>
    <n v="1"/>
  </r>
  <r>
    <x v="0"/>
    <x v="0"/>
    <s v="CCADJ1"/>
    <s v="RE0220"/>
    <x v="0"/>
    <n v="861"/>
    <s v="CARDENAS GUERRERO, DANIEL"/>
    <n v="71032"/>
    <m/>
    <s v="X"/>
    <x v="0"/>
    <x v="0"/>
    <m/>
    <s v="N"/>
    <s v="U9084"/>
    <s v="NV N GUARD ENLISTED-SAD (EA)"/>
    <m/>
    <m/>
    <s v="XPP10"/>
    <n v="0"/>
    <d v="2020-06-02T00:00:00"/>
    <x v="0"/>
    <n v="1"/>
    <n v="1"/>
    <n v="1"/>
    <n v="1"/>
  </r>
  <r>
    <x v="0"/>
    <x v="0"/>
    <s v="CCADJ1"/>
    <s v="RE0125"/>
    <x v="0"/>
    <n v="853"/>
    <s v="CARNEY, MIA"/>
    <n v="69916"/>
    <m/>
    <s v="X"/>
    <x v="0"/>
    <x v="0"/>
    <m/>
    <s v="N"/>
    <s v="U9084"/>
    <s v="NV N GUARD ENLISTED-SAD (EA)"/>
    <m/>
    <m/>
    <s v="XPP10"/>
    <n v="0"/>
    <d v="2019-12-02T00:00:00"/>
    <x v="0"/>
    <n v="1"/>
    <n v="1"/>
    <n v="1"/>
    <n v="1"/>
  </r>
  <r>
    <x v="0"/>
    <x v="0"/>
    <s v="CCADJ1"/>
    <s v="RE0220"/>
    <x v="1"/>
    <n v="14"/>
    <s v="CARPENTER, JARROD"/>
    <n v="83415"/>
    <m/>
    <s v="A"/>
    <x v="17"/>
    <x v="17"/>
    <n v="27"/>
    <s v="N"/>
    <n v="9.4860000000000007"/>
    <s v="MAINTENANCE REPAIR WORKER 3"/>
    <n v="27"/>
    <n v="1"/>
    <s v="PP01A"/>
    <n v="18.149999999999999"/>
    <d v="2022-07-18T00:00:00"/>
    <x v="1"/>
    <n v="1"/>
    <n v="1"/>
    <n v="1"/>
    <n v="1"/>
  </r>
  <r>
    <x v="0"/>
    <x v="0"/>
    <s v="CCADJ1"/>
    <s v="CC0420"/>
    <x v="0"/>
    <n v="417"/>
    <s v="CARPIO, LESLIE"/>
    <n v="80195"/>
    <m/>
    <s v="X"/>
    <x v="0"/>
    <x v="0"/>
    <m/>
    <s v="N"/>
    <s v="U9084"/>
    <s v="NV N GUARD ENLISTED-SAD (EA)"/>
    <m/>
    <m/>
    <s v="XPP10"/>
    <n v="0"/>
    <d v="2021-08-30T00:00:00"/>
    <x v="0"/>
    <n v="1"/>
    <n v="1"/>
    <n v="1"/>
    <n v="1"/>
  </r>
  <r>
    <x v="0"/>
    <x v="0"/>
    <s v="CCADJ1"/>
    <s v="CR0004"/>
    <x v="0"/>
    <n v="1052"/>
    <s v="CARRAL, ADAM"/>
    <n v="82986"/>
    <m/>
    <s v="X"/>
    <x v="1"/>
    <x v="1"/>
    <m/>
    <s v="N"/>
    <s v="U9082"/>
    <s v="NV NATIONAL GRD OFCR-SAD (EA)"/>
    <m/>
    <m/>
    <s v="XPP10"/>
    <n v="0"/>
    <d v="2022-06-03T00:00:00"/>
    <x v="0"/>
    <n v="1"/>
    <n v="1"/>
    <n v="1"/>
    <n v="1"/>
  </r>
  <r>
    <x v="0"/>
    <x v="0"/>
    <s v="CCADJ1"/>
    <s v="CC0420"/>
    <x v="0"/>
    <n v="778"/>
    <s v="CARTER, ANTHONY"/>
    <n v="71985"/>
    <m/>
    <s v="X"/>
    <x v="0"/>
    <x v="0"/>
    <m/>
    <s v="N"/>
    <s v="U9084"/>
    <s v="NV N GUARD ENLISTED-SAD (EA)"/>
    <m/>
    <m/>
    <s v="XPP10"/>
    <n v="0"/>
    <d v="2021-01-16T00:00:00"/>
    <x v="0"/>
    <n v="1"/>
    <n v="1"/>
    <n v="1"/>
    <n v="1"/>
  </r>
  <r>
    <x v="0"/>
    <x v="0"/>
    <s v="CCADJ1"/>
    <s v="LV0355"/>
    <x v="0"/>
    <n v="395"/>
    <s v="CARUSO, VICTOR"/>
    <n v="64266"/>
    <m/>
    <s v="X"/>
    <x v="0"/>
    <x v="0"/>
    <m/>
    <s v="N"/>
    <s v="U9084"/>
    <s v="NV N GUARD ENLISTED-SAD (EA)"/>
    <m/>
    <m/>
    <s v="XPP10"/>
    <n v="0"/>
    <d v="2017-12-04T00:00:00"/>
    <x v="0"/>
    <n v="1"/>
    <n v="1"/>
    <n v="1"/>
    <n v="1"/>
  </r>
  <r>
    <x v="0"/>
    <x v="0"/>
    <s v="CCADJ1"/>
    <s v="LV0355"/>
    <x v="0"/>
    <n v="753"/>
    <s v="CASE, AARON"/>
    <n v="46894"/>
    <m/>
    <s v="X"/>
    <x v="0"/>
    <x v="0"/>
    <m/>
    <s v="N"/>
    <s v="U9084"/>
    <s v="NV N GUARD ENLISTED-SAD (EA)"/>
    <m/>
    <m/>
    <s v="XPP10"/>
    <n v="0"/>
    <d v="2018-12-03T00:00:00"/>
    <x v="0"/>
    <n v="1"/>
    <n v="1"/>
    <n v="1"/>
    <n v="1"/>
  </r>
  <r>
    <x v="0"/>
    <x v="0"/>
    <s v="CCADJ1"/>
    <s v="LV0355"/>
    <x v="0"/>
    <n v="23"/>
    <s v="CASEY, JOSEPH"/>
    <n v="64319"/>
    <m/>
    <s v="X"/>
    <x v="1"/>
    <x v="1"/>
    <m/>
    <s v="N"/>
    <s v="U9082"/>
    <s v="NV NATIONAL GRD OFCR-SAD (EA)"/>
    <m/>
    <m/>
    <s v="XPP10"/>
    <n v="0"/>
    <d v="2017-12-04T00:00:00"/>
    <x v="0"/>
    <n v="1"/>
    <n v="1"/>
    <n v="1"/>
    <n v="1"/>
  </r>
  <r>
    <x v="0"/>
    <x v="0"/>
    <s v="CCADJ1"/>
    <s v="LV0355"/>
    <x v="0"/>
    <n v="630"/>
    <s v="CASTILLO, PEDRITO"/>
    <n v="64561"/>
    <m/>
    <s v="X"/>
    <x v="0"/>
    <x v="0"/>
    <m/>
    <s v="N"/>
    <s v="U9084"/>
    <s v="NV N GUARD ENLISTED-SAD (EA)"/>
    <m/>
    <m/>
    <s v="XPP10"/>
    <n v="0"/>
    <d v="2017-12-04T00:00:00"/>
    <x v="0"/>
    <n v="1"/>
    <n v="1"/>
    <n v="1"/>
    <n v="1"/>
  </r>
  <r>
    <x v="0"/>
    <x v="0"/>
    <s v="CCADJ1"/>
    <s v="CC0420"/>
    <x v="0"/>
    <n v="1078"/>
    <s v="CAVANAUGH, JEFFERSON"/>
    <n v="83174"/>
    <m/>
    <s v="X"/>
    <x v="1"/>
    <x v="1"/>
    <m/>
    <s v="N"/>
    <s v="U9082"/>
    <s v="NV NATIONAL GRD OFCR-SAD (EA)"/>
    <m/>
    <m/>
    <s v="XPP10"/>
    <n v="0"/>
    <d v="2022-06-03T00:00:00"/>
    <x v="0"/>
    <n v="1"/>
    <n v="1"/>
    <n v="1"/>
    <n v="1"/>
  </r>
  <r>
    <x v="0"/>
    <x v="0"/>
    <s v="CCADJ1"/>
    <s v="LV0355"/>
    <x v="0"/>
    <n v="272"/>
    <s v="CAZARES SANTACRUZ, FREDY"/>
    <n v="69930"/>
    <m/>
    <s v="X"/>
    <x v="0"/>
    <x v="0"/>
    <m/>
    <s v="N"/>
    <s v="U9084"/>
    <s v="NV N GUARD ENLISTED-SAD (EA)"/>
    <m/>
    <m/>
    <s v="XPP10"/>
    <n v="0"/>
    <d v="2019-12-02T00:00:00"/>
    <x v="0"/>
    <n v="1"/>
    <n v="1"/>
    <n v="1"/>
    <n v="1"/>
  </r>
  <r>
    <x v="0"/>
    <x v="0"/>
    <s v="CCADJ1"/>
    <s v="LV0355"/>
    <x v="0"/>
    <n v="31"/>
    <s v="CAZARES VELAZQUEZ, CARLOS"/>
    <n v="70859"/>
    <m/>
    <s v="X"/>
    <x v="1"/>
    <x v="1"/>
    <m/>
    <s v="N"/>
    <s v="U9082"/>
    <s v="NV NATIONAL GRD OFCR-SAD (EA)"/>
    <m/>
    <m/>
    <s v="XPP10"/>
    <n v="0"/>
    <d v="2020-03-23T00:00:00"/>
    <x v="0"/>
    <n v="1"/>
    <n v="1"/>
    <n v="1"/>
    <n v="1"/>
  </r>
  <r>
    <x v="0"/>
    <x v="0"/>
    <s v="CCADJ1"/>
    <s v="LV0355"/>
    <x v="1"/>
    <n v="426"/>
    <s v="CELENTANO, GREGG"/>
    <n v="79572"/>
    <m/>
    <s v="A"/>
    <x v="18"/>
    <x v="18"/>
    <n v="24"/>
    <s v="N"/>
    <n v="9.6329999999999991"/>
    <s v="GROUNDS MAINTENANCE WORKER 4"/>
    <n v="24"/>
    <n v="1"/>
    <s v="PP01A"/>
    <n v="16.14"/>
    <d v="2021-08-23T00:00:00"/>
    <x v="1"/>
    <n v="1"/>
    <n v="1"/>
    <n v="1"/>
    <n v="1"/>
  </r>
  <r>
    <x v="0"/>
    <x v="0"/>
    <s v="CCADJ1"/>
    <s v="LV0355"/>
    <x v="0"/>
    <n v="665"/>
    <s v="CENERA, KEVIN"/>
    <n v="66989"/>
    <m/>
    <s v="X"/>
    <x v="0"/>
    <x v="0"/>
    <m/>
    <s v="N"/>
    <s v="U9084"/>
    <s v="NV N GUARD ENLISTED-SAD (EA)"/>
    <m/>
    <m/>
    <s v="XPP10"/>
    <n v="0"/>
    <d v="2018-11-05T00:00:00"/>
    <x v="0"/>
    <n v="1"/>
    <n v="1"/>
    <n v="1"/>
    <n v="1"/>
  </r>
  <r>
    <x v="0"/>
    <x v="0"/>
    <s v="CCADJ1"/>
    <s v="LV0355"/>
    <x v="0"/>
    <n v="1031"/>
    <s v="CESENA, LUIS"/>
    <n v="81195"/>
    <m/>
    <s v="X"/>
    <x v="1"/>
    <x v="1"/>
    <m/>
    <s v="N"/>
    <s v="U9082"/>
    <s v="NV NATIONAL GRD OFCR-SAD (EA)"/>
    <m/>
    <m/>
    <s v="XPP10"/>
    <n v="0"/>
    <d v="2021-11-29T00:00:00"/>
    <x v="0"/>
    <n v="1"/>
    <n v="1"/>
    <n v="1"/>
    <n v="1"/>
  </r>
  <r>
    <x v="0"/>
    <x v="0"/>
    <s v="CCADJ1"/>
    <s v="LV0355"/>
    <x v="0"/>
    <n v="392"/>
    <s v="CHACON, ASHLEY"/>
    <n v="64245"/>
    <m/>
    <s v="X"/>
    <x v="0"/>
    <x v="0"/>
    <m/>
    <s v="N"/>
    <s v="U9084"/>
    <s v="NV N GUARD ENLISTED-SAD (EA)"/>
    <m/>
    <m/>
    <s v="XPP10"/>
    <n v="0"/>
    <d v="2017-12-04T00:00:00"/>
    <x v="0"/>
    <n v="1"/>
    <n v="1"/>
    <n v="1"/>
    <n v="1"/>
  </r>
  <r>
    <x v="0"/>
    <x v="0"/>
    <s v="CCADJ1"/>
    <s v="LV0355"/>
    <x v="0"/>
    <n v="775"/>
    <s v="CHAVARRIA, CHRISTIAN"/>
    <n v="67298"/>
    <m/>
    <s v="X"/>
    <x v="0"/>
    <x v="0"/>
    <m/>
    <s v="N"/>
    <s v="U9084"/>
    <s v="NV N GUARD ENLISTED-SAD (EA)"/>
    <m/>
    <m/>
    <s v="XPP10"/>
    <n v="0"/>
    <d v="2018-12-03T00:00:00"/>
    <x v="0"/>
    <n v="1"/>
    <n v="1"/>
    <n v="1"/>
    <n v="1"/>
  </r>
  <r>
    <x v="0"/>
    <x v="0"/>
    <s v="CCADJ1"/>
    <s v="CR0004"/>
    <x v="1"/>
    <n v="4039"/>
    <s v="CHAVEZ, APRIL"/>
    <n v="83673"/>
    <m/>
    <s v="A"/>
    <x v="19"/>
    <x v="19"/>
    <n v="27"/>
    <s v="N"/>
    <n v="12.38"/>
    <s v="CADRE TEAM LEADER"/>
    <n v="27"/>
    <n v="5"/>
    <s v="PP01"/>
    <n v="20.97"/>
    <d v="2022-08-22T00:00:00"/>
    <x v="1"/>
    <n v="1"/>
    <n v="1"/>
    <n v="1"/>
    <n v="1"/>
  </r>
  <r>
    <x v="0"/>
    <x v="0"/>
    <s v="CCADJ1"/>
    <s v="LV0355"/>
    <x v="0"/>
    <n v="391"/>
    <s v="CHAVEZ, JAIME"/>
    <n v="64241"/>
    <m/>
    <s v="X"/>
    <x v="0"/>
    <x v="0"/>
    <m/>
    <s v="N"/>
    <s v="U9084"/>
    <s v="NV N GUARD ENLISTED-SAD (EA)"/>
    <m/>
    <m/>
    <s v="XPP10"/>
    <n v="0"/>
    <d v="2017-12-04T00:00:00"/>
    <x v="0"/>
    <n v="1"/>
    <n v="1"/>
    <n v="1"/>
    <n v="1"/>
  </r>
  <r>
    <x v="0"/>
    <x v="0"/>
    <s v="CCADJ1"/>
    <s v="CC0420"/>
    <x v="0"/>
    <n v="681"/>
    <s v="CHAVEZ, JAIME"/>
    <n v="80201"/>
    <m/>
    <s v="X"/>
    <x v="0"/>
    <x v="0"/>
    <m/>
    <s v="N"/>
    <s v="U9084"/>
    <s v="NV N GUARD ENLISTED-SAD (EA)"/>
    <m/>
    <m/>
    <s v="XPP10"/>
    <n v="0"/>
    <d v="2021-08-30T00:00:00"/>
    <x v="0"/>
    <n v="1"/>
    <n v="1"/>
    <n v="1"/>
    <n v="1"/>
  </r>
  <r>
    <x v="0"/>
    <x v="0"/>
    <s v="CCADJ1"/>
    <s v="LV0355"/>
    <x v="0"/>
    <n v="275"/>
    <s v="CIANELLI, JARESE"/>
    <n v="69931"/>
    <m/>
    <s v="X"/>
    <x v="0"/>
    <x v="0"/>
    <m/>
    <s v="N"/>
    <s v="U9084"/>
    <s v="NV N GUARD ENLISTED-SAD (EA)"/>
    <m/>
    <m/>
    <s v="XPP10"/>
    <n v="0"/>
    <d v="2019-12-02T00:00:00"/>
    <x v="0"/>
    <n v="1"/>
    <n v="1"/>
    <n v="1"/>
    <n v="1"/>
  </r>
  <r>
    <x v="0"/>
    <x v="0"/>
    <s v="CCADJ1"/>
    <s v="CC0420"/>
    <x v="0"/>
    <n v="105"/>
    <s v="CLACK, JARED"/>
    <n v="63592"/>
    <m/>
    <s v="X"/>
    <x v="9"/>
    <x v="9"/>
    <m/>
    <s v="N"/>
    <s v="U9083"/>
    <s v="NVNGUARD WARRANT OFCR-SAD (EA)"/>
    <m/>
    <m/>
    <s v="XPP10"/>
    <n v="0"/>
    <d v="2017-10-11T00:00:00"/>
    <x v="0"/>
    <n v="1"/>
    <n v="1"/>
    <n v="1"/>
    <n v="1"/>
  </r>
  <r>
    <x v="0"/>
    <x v="0"/>
    <s v="CCADJ1"/>
    <s v="LV0355"/>
    <x v="0"/>
    <n v="389"/>
    <s v="CLARK, NATHANIEL"/>
    <n v="64234"/>
    <m/>
    <s v="X"/>
    <x v="0"/>
    <x v="0"/>
    <m/>
    <s v="N"/>
    <s v="U9084"/>
    <s v="NV N GUARD ENLISTED-SAD (EA)"/>
    <m/>
    <m/>
    <s v="XPP10"/>
    <n v="0"/>
    <d v="2017-12-04T00:00:00"/>
    <x v="0"/>
    <n v="1"/>
    <n v="1"/>
    <n v="1"/>
    <n v="1"/>
  </r>
  <r>
    <x v="0"/>
    <x v="0"/>
    <s v="CCADJ1"/>
    <s v="LV0355"/>
    <x v="0"/>
    <n v="5"/>
    <s v="CLAROS, JOSEPH"/>
    <n v="67242"/>
    <m/>
    <s v="X"/>
    <x v="1"/>
    <x v="1"/>
    <m/>
    <s v="N"/>
    <s v="U9082"/>
    <s v="NV NATIONAL GRD OFCR-SAD (EA)"/>
    <m/>
    <m/>
    <s v="XPP10"/>
    <n v="0"/>
    <d v="2018-12-03T00:00:00"/>
    <x v="0"/>
    <n v="1"/>
    <n v="1"/>
    <n v="1"/>
    <n v="1"/>
  </r>
  <r>
    <x v="0"/>
    <x v="0"/>
    <s v="CCADJ1"/>
    <s v="CC0420"/>
    <x v="0"/>
    <n v="641"/>
    <s v="CLIFFORD, CODY"/>
    <n v="65922"/>
    <m/>
    <s v="X"/>
    <x v="0"/>
    <x v="0"/>
    <m/>
    <s v="N"/>
    <s v="U9084"/>
    <s v="NV N GUARD ENLISTED-SAD (EA)"/>
    <m/>
    <m/>
    <s v="XPP10"/>
    <n v="0"/>
    <d v="2018-06-18T00:00:00"/>
    <x v="0"/>
    <n v="1"/>
    <n v="1"/>
    <n v="1"/>
    <n v="1"/>
  </r>
  <r>
    <x v="0"/>
    <x v="0"/>
    <s v="CCADJ1"/>
    <s v="RE0220"/>
    <x v="0"/>
    <n v="866"/>
    <s v="CLIFTON, ERIK"/>
    <n v="71019"/>
    <m/>
    <s v="X"/>
    <x v="0"/>
    <x v="0"/>
    <m/>
    <s v="N"/>
    <s v="U9084"/>
    <s v="NV N GUARD ENLISTED-SAD (EA)"/>
    <m/>
    <m/>
    <s v="XPP10"/>
    <n v="0"/>
    <d v="2020-05-30T00:00:00"/>
    <x v="0"/>
    <n v="1"/>
    <n v="1"/>
    <n v="1"/>
    <n v="1"/>
  </r>
  <r>
    <x v="0"/>
    <x v="0"/>
    <s v="CCADJ1"/>
    <s v="LV0355"/>
    <x v="0"/>
    <n v="316"/>
    <s v="CLODFELTER, ALLEN"/>
    <n v="64145"/>
    <m/>
    <s v="X"/>
    <x v="0"/>
    <x v="0"/>
    <m/>
    <s v="N"/>
    <s v="U9084"/>
    <s v="NV N GUARD ENLISTED-SAD (EA)"/>
    <m/>
    <m/>
    <s v="XPP10"/>
    <n v="0"/>
    <d v="2017-12-04T00:00:00"/>
    <x v="0"/>
    <n v="1"/>
    <n v="1"/>
    <n v="1"/>
    <n v="1"/>
  </r>
  <r>
    <x v="0"/>
    <x v="0"/>
    <s v="CCADJ1"/>
    <s v="LV0355"/>
    <x v="0"/>
    <n v="388"/>
    <s v="CLODFELTER, BRAD"/>
    <n v="64230"/>
    <m/>
    <s v="X"/>
    <x v="0"/>
    <x v="0"/>
    <m/>
    <s v="N"/>
    <s v="U9084"/>
    <s v="NV N GUARD ENLISTED-SAD (EA)"/>
    <m/>
    <m/>
    <s v="XPP10"/>
    <n v="0"/>
    <d v="2017-12-04T00:00:00"/>
    <x v="0"/>
    <n v="1"/>
    <n v="1"/>
    <n v="1"/>
    <n v="1"/>
  </r>
  <r>
    <x v="0"/>
    <x v="0"/>
    <s v="CCADJ1"/>
    <s v="RE0125"/>
    <x v="0"/>
    <n v="852"/>
    <s v="CLOSSON, SAVANNAH"/>
    <n v="69922"/>
    <m/>
    <s v="X"/>
    <x v="0"/>
    <x v="0"/>
    <m/>
    <s v="N"/>
    <s v="U9084"/>
    <s v="NV N GUARD ENLISTED-SAD (EA)"/>
    <m/>
    <m/>
    <s v="XPP10"/>
    <n v="0"/>
    <d v="2019-12-02T00:00:00"/>
    <x v="0"/>
    <n v="1"/>
    <n v="1"/>
    <n v="1"/>
    <n v="1"/>
  </r>
  <r>
    <x v="0"/>
    <x v="0"/>
    <s v="CCADJ1"/>
    <s v="CC0420"/>
    <x v="0"/>
    <n v="243"/>
    <s v="CODAY, JOCELYN"/>
    <n v="71967"/>
    <m/>
    <s v="X"/>
    <x v="0"/>
    <x v="0"/>
    <m/>
    <s v="N"/>
    <s v="U9084"/>
    <s v="NV N GUARD ENLISTED-SAD (EA)"/>
    <m/>
    <m/>
    <s v="XPP10"/>
    <n v="0"/>
    <d v="2021-01-16T00:00:00"/>
    <x v="0"/>
    <n v="1"/>
    <n v="1"/>
    <n v="1"/>
    <n v="1"/>
  </r>
  <r>
    <x v="0"/>
    <x v="0"/>
    <s v="CCADJ1"/>
    <s v="CC0420"/>
    <x v="0"/>
    <n v="109"/>
    <s v="COHEN, JOEL"/>
    <n v="71968"/>
    <m/>
    <s v="X"/>
    <x v="9"/>
    <x v="9"/>
    <m/>
    <s v="N"/>
    <s v="U9082"/>
    <s v="NV NATIONAL GRD OFCR-SAD (EA)"/>
    <m/>
    <m/>
    <s v="XPP10"/>
    <n v="0"/>
    <d v="2021-01-16T00:00:00"/>
    <x v="0"/>
    <n v="1"/>
    <n v="1"/>
    <n v="1"/>
    <n v="1"/>
  </r>
  <r>
    <x v="0"/>
    <x v="0"/>
    <s v="CCADJ1"/>
    <s v="LV0355"/>
    <x v="1"/>
    <n v="423"/>
    <s v="COLEHOUR, CHARLES"/>
    <n v="81376"/>
    <m/>
    <s v="A"/>
    <x v="18"/>
    <x v="18"/>
    <n v="24"/>
    <s v="N"/>
    <n v="9.6329999999999991"/>
    <s v="GROUNDS MAINTENANCE WORKER 4"/>
    <n v="24"/>
    <n v="1"/>
    <s v="PP01A"/>
    <n v="16.14"/>
    <d v="2022-02-07T00:00:00"/>
    <x v="1"/>
    <n v="1"/>
    <n v="1"/>
    <n v="1"/>
    <n v="1"/>
  </r>
  <r>
    <x v="0"/>
    <x v="0"/>
    <s v="CCADJ1"/>
    <s v="LV0355"/>
    <x v="0"/>
    <n v="274"/>
    <s v="COLEMAN, JORDAN"/>
    <n v="64076"/>
    <m/>
    <s v="X"/>
    <x v="0"/>
    <x v="0"/>
    <m/>
    <s v="N"/>
    <s v="U9084"/>
    <s v="NV N GUARD ENLISTED-SAD (EA)"/>
    <m/>
    <m/>
    <s v="XPP10"/>
    <n v="0"/>
    <d v="2017-11-20T00:00:00"/>
    <x v="0"/>
    <n v="1"/>
    <n v="1"/>
    <n v="1"/>
    <n v="1"/>
  </r>
  <r>
    <x v="0"/>
    <x v="0"/>
    <s v="CCADJ1"/>
    <s v="LV0355"/>
    <x v="0"/>
    <n v="363"/>
    <s v="COLETTE, KATIE"/>
    <n v="70756"/>
    <m/>
    <s v="X"/>
    <x v="0"/>
    <x v="0"/>
    <m/>
    <s v="N"/>
    <s v="U9084"/>
    <s v="NV N GUARD ENLISTED-SAD (EA)"/>
    <m/>
    <m/>
    <s v="XPP10"/>
    <n v="0"/>
    <d v="2020-03-23T00:00:00"/>
    <x v="0"/>
    <n v="1"/>
    <n v="1"/>
    <n v="1"/>
    <n v="1"/>
  </r>
  <r>
    <x v="0"/>
    <x v="0"/>
    <s v="CCADJ1"/>
    <s v="LV0355"/>
    <x v="0"/>
    <n v="276"/>
    <s v="COLON, GILBERTO"/>
    <n v="64078"/>
    <m/>
    <s v="X"/>
    <x v="0"/>
    <x v="0"/>
    <m/>
    <s v="N"/>
    <s v="U9084"/>
    <s v="NV N GUARD ENLISTED-SAD (EA)"/>
    <m/>
    <m/>
    <s v="XPP10"/>
    <n v="0"/>
    <d v="2017-11-20T00:00:00"/>
    <x v="0"/>
    <n v="1"/>
    <n v="1"/>
    <n v="1"/>
    <n v="1"/>
  </r>
  <r>
    <x v="0"/>
    <x v="0"/>
    <s v="CCADJ1"/>
    <s v="CC0420"/>
    <x v="1"/>
    <n v="6"/>
    <s v="COMBS, AUDRA"/>
    <n v="66643"/>
    <m/>
    <s v="K"/>
    <x v="20"/>
    <x v="20"/>
    <n v="27"/>
    <s v="N"/>
    <n v="2.3010000000000002"/>
    <s v="ACCOUNTING ASSISTANT 3"/>
    <n v="27"/>
    <n v="4"/>
    <s v="PP01"/>
    <n v="20.11"/>
    <d v="2018-09-24T00:00:00"/>
    <x v="1"/>
    <n v="1"/>
    <n v="1"/>
    <n v="1"/>
    <n v="1"/>
  </r>
  <r>
    <x v="0"/>
    <x v="0"/>
    <s v="CCADJ1"/>
    <s v="LV0355"/>
    <x v="0"/>
    <n v="2"/>
    <s v="CONTRERAS, JUAN"/>
    <n v="44534"/>
    <n v="1"/>
    <s v="X"/>
    <x v="1"/>
    <x v="1"/>
    <m/>
    <s v="N"/>
    <s v="U9082"/>
    <s v="NV NATIONAL GRD OFCR-SAD (EA)"/>
    <m/>
    <m/>
    <s v="XPP10"/>
    <n v="0"/>
    <d v="2010-01-25T00:00:00"/>
    <x v="0"/>
    <n v="1"/>
    <n v="1"/>
    <n v="1"/>
    <n v="1"/>
  </r>
  <r>
    <x v="0"/>
    <x v="0"/>
    <s v="CCADJ1"/>
    <s v="CR0004"/>
    <x v="1"/>
    <n v="4023"/>
    <s v="CONTRERAS, MEGAN"/>
    <n v="80160"/>
    <m/>
    <s v="A"/>
    <x v="21"/>
    <x v="21"/>
    <n v="29"/>
    <s v="N"/>
    <n v="10.365"/>
    <s v="LICENSED PRACTICAL NURSE 1"/>
    <n v="29"/>
    <n v="7"/>
    <s v="PP01"/>
    <n v="24.81"/>
    <d v="2021-10-11T00:00:00"/>
    <x v="1"/>
    <n v="1"/>
    <n v="1"/>
    <n v="1"/>
    <n v="1"/>
  </r>
  <r>
    <x v="0"/>
    <x v="0"/>
    <s v="CCADJ1"/>
    <s v="LV0520"/>
    <x v="1"/>
    <n v="306"/>
    <s v="CONTRERAS, MIGUEL"/>
    <n v="38892"/>
    <m/>
    <s v="B"/>
    <x v="2"/>
    <x v="2"/>
    <n v="23"/>
    <s v="N"/>
    <n v="9.6310000000000002"/>
    <s v="CUSTODIAL WORKER 2"/>
    <n v="23"/>
    <n v="10"/>
    <s v="PP01A"/>
    <n v="22.27"/>
    <d v="2007-05-07T00:00:00"/>
    <x v="1"/>
    <n v="1"/>
    <n v="1"/>
    <n v="1"/>
    <n v="1"/>
  </r>
  <r>
    <x v="0"/>
    <x v="0"/>
    <s v="CCADJ1"/>
    <s v="CC0420"/>
    <x v="0"/>
    <n v="385"/>
    <s v="CONTRERAS, RAMON"/>
    <n v="79889"/>
    <m/>
    <s v="X"/>
    <x v="0"/>
    <x v="0"/>
    <m/>
    <s v="N"/>
    <s v="U9084"/>
    <s v="NV N GUARD ENLISTED-SAD (EA)"/>
    <m/>
    <m/>
    <s v="XPP10"/>
    <n v="0"/>
    <d v="2021-08-30T00:00:00"/>
    <x v="0"/>
    <n v="1"/>
    <n v="1"/>
    <n v="1"/>
    <n v="1"/>
  </r>
  <r>
    <x v="0"/>
    <x v="0"/>
    <s v="CCADJ1"/>
    <s v="LV0355"/>
    <x v="0"/>
    <n v="1025"/>
    <s v="CONTRERAS, ROMAN"/>
    <n v="81186"/>
    <m/>
    <s v="X"/>
    <x v="1"/>
    <x v="1"/>
    <m/>
    <s v="N"/>
    <s v="U9082"/>
    <s v="NV NATIONAL GRD OFCR-SAD (EA)"/>
    <m/>
    <m/>
    <s v="XPP10"/>
    <n v="0"/>
    <d v="2021-11-29T00:00:00"/>
    <x v="0"/>
    <n v="1"/>
    <n v="1"/>
    <n v="1"/>
    <n v="1"/>
  </r>
  <r>
    <x v="0"/>
    <x v="0"/>
    <s v="CCADJ1"/>
    <s v="CR0004"/>
    <x v="0"/>
    <n v="303"/>
    <s v="COOK, EVAN"/>
    <n v="78792"/>
    <m/>
    <s v="X"/>
    <x v="0"/>
    <x v="0"/>
    <m/>
    <s v="N"/>
    <s v="U9084"/>
    <s v="NV N GUARD ENLISTED-SAD (EA)"/>
    <m/>
    <m/>
    <s v="XPP10"/>
    <n v="0"/>
    <d v="2021-05-24T00:00:00"/>
    <x v="0"/>
    <n v="1"/>
    <n v="1"/>
    <n v="1"/>
    <n v="1"/>
  </r>
  <r>
    <x v="0"/>
    <x v="0"/>
    <s v="CCADJ1"/>
    <s v="LV0355"/>
    <x v="0"/>
    <n v="229"/>
    <s v="COOLEY, JOHN"/>
    <n v="63481"/>
    <m/>
    <s v="X"/>
    <x v="0"/>
    <x v="0"/>
    <m/>
    <s v="N"/>
    <s v="U9084"/>
    <s v="NV N GUARD ENLISTED-SAD (EA)"/>
    <m/>
    <m/>
    <s v="XPP10"/>
    <n v="0"/>
    <d v="2017-09-17T00:00:00"/>
    <x v="0"/>
    <n v="1"/>
    <n v="1"/>
    <n v="1"/>
    <n v="1"/>
  </r>
  <r>
    <x v="0"/>
    <x v="0"/>
    <s v="CCADJ1"/>
    <s v="RE0220"/>
    <x v="0"/>
    <n v="894"/>
    <s v="COREAS, BENJAMIN"/>
    <n v="71309"/>
    <m/>
    <s v="X"/>
    <x v="0"/>
    <x v="0"/>
    <m/>
    <s v="N"/>
    <s v="U9084"/>
    <s v="NV N GUARD ENLISTED-SAD (EA)"/>
    <m/>
    <m/>
    <s v="XPP10"/>
    <n v="0"/>
    <d v="2020-08-22T00:00:00"/>
    <x v="0"/>
    <n v="1"/>
    <n v="1"/>
    <n v="1"/>
    <n v="1"/>
  </r>
  <r>
    <x v="0"/>
    <x v="0"/>
    <s v="CCNSP1"/>
    <s v="IS0010"/>
    <x v="0"/>
    <n v="900"/>
    <s v="CORREA, DANEIL"/>
    <n v="69005"/>
    <m/>
    <s v="X"/>
    <x v="0"/>
    <x v="0"/>
    <m/>
    <s v="N"/>
    <s v="U9082"/>
    <s v="NV NATIONAL GRD OFCR-SAD (EA)"/>
    <m/>
    <m/>
    <s v="XPP10"/>
    <n v="0"/>
    <d v="2020-01-14T00:00:00"/>
    <x v="0"/>
    <n v="1"/>
    <n v="1"/>
    <n v="1"/>
    <n v="1"/>
  </r>
  <r>
    <x v="0"/>
    <x v="0"/>
    <s v="CCADJ1"/>
    <s v="LV0355"/>
    <x v="0"/>
    <n v="774"/>
    <s v="CORZO, MIGUEL"/>
    <n v="67297"/>
    <m/>
    <s v="X"/>
    <x v="0"/>
    <x v="0"/>
    <m/>
    <s v="N"/>
    <s v="U9084"/>
    <s v="NV N GUARD ENLISTED-SAD (EA)"/>
    <m/>
    <m/>
    <s v="XPP10"/>
    <n v="0"/>
    <d v="2018-12-03T00:00:00"/>
    <x v="0"/>
    <n v="1"/>
    <n v="1"/>
    <n v="1"/>
    <n v="1"/>
  </r>
  <r>
    <x v="0"/>
    <x v="0"/>
    <s v="CCADJ1"/>
    <s v="RE0220"/>
    <x v="0"/>
    <n v="831"/>
    <s v="COTHAM, NICHOLAS"/>
    <n v="71038"/>
    <m/>
    <s v="X"/>
    <x v="0"/>
    <x v="0"/>
    <m/>
    <s v="N"/>
    <s v="U9084"/>
    <s v="NV N GUARD ENLISTED-SAD (EA)"/>
    <m/>
    <m/>
    <s v="XPP10"/>
    <n v="0"/>
    <d v="2020-06-02T00:00:00"/>
    <x v="0"/>
    <n v="1"/>
    <n v="1"/>
    <n v="1"/>
    <n v="1"/>
  </r>
  <r>
    <x v="0"/>
    <x v="0"/>
    <s v="CCADJ1"/>
    <s v="LV0355"/>
    <x v="0"/>
    <n v="567"/>
    <s v="COTHRAN, NATHANIEL"/>
    <n v="64483"/>
    <m/>
    <s v="X"/>
    <x v="0"/>
    <x v="0"/>
    <m/>
    <s v="N"/>
    <s v="U9084"/>
    <s v="NV N GUARD ENLISTED-SAD (EA)"/>
    <m/>
    <m/>
    <s v="XPP10"/>
    <n v="0"/>
    <d v="2017-12-04T00:00:00"/>
    <x v="0"/>
    <n v="1"/>
    <n v="1"/>
    <n v="1"/>
    <n v="1"/>
  </r>
  <r>
    <x v="0"/>
    <x v="0"/>
    <s v="CCADJ1"/>
    <s v="CC0420"/>
    <x v="1"/>
    <n v="102"/>
    <s v="COTHRAN, RONALD"/>
    <n v="23609"/>
    <m/>
    <s v="A"/>
    <x v="22"/>
    <x v="22"/>
    <n v="37"/>
    <s v="N"/>
    <n v="9.6029999999999998"/>
    <s v="FACILITY MANAGER"/>
    <n v="37"/>
    <n v="10"/>
    <s v="PP02"/>
    <n v="35.119999999999997"/>
    <d v="2001-01-08T00:00:00"/>
    <x v="1"/>
    <n v="1"/>
    <n v="1"/>
    <n v="1"/>
    <n v="1"/>
  </r>
  <r>
    <x v="0"/>
    <x v="0"/>
    <s v="CCADJ1"/>
    <s v="RE0125"/>
    <x v="1"/>
    <n v="43"/>
    <s v="COTSONIS, GEORGE"/>
    <n v="15837"/>
    <m/>
    <s v="B"/>
    <x v="2"/>
    <x v="2"/>
    <n v="23"/>
    <s v="N"/>
    <n v="9.6310000000000002"/>
    <s v="CUSTODIAL WORKER 2"/>
    <n v="23"/>
    <n v="9"/>
    <s v="PP01A"/>
    <n v="21.38"/>
    <d v="2010-02-08T00:00:00"/>
    <x v="1"/>
    <n v="1"/>
    <n v="1"/>
    <n v="1"/>
    <n v="1"/>
  </r>
  <r>
    <x v="0"/>
    <x v="0"/>
    <s v="CCADJ1"/>
    <s v="LV0355"/>
    <x v="0"/>
    <n v="565"/>
    <s v="COUNTS, DOMINIQUE"/>
    <n v="70742"/>
    <m/>
    <s v="X"/>
    <x v="0"/>
    <x v="0"/>
    <m/>
    <s v="N"/>
    <s v="U9084"/>
    <s v="NV N GUARD ENLISTED-SAD (EA)"/>
    <m/>
    <m/>
    <s v="XPP10"/>
    <n v="0"/>
    <d v="2020-03-23T00:00:00"/>
    <x v="0"/>
    <n v="1"/>
    <n v="1"/>
    <n v="1"/>
    <n v="1"/>
  </r>
  <r>
    <x v="0"/>
    <x v="0"/>
    <s v="CCADJ1"/>
    <s v="LV0355"/>
    <x v="0"/>
    <n v="439"/>
    <s v="COVINGTON, LAJUAN"/>
    <n v="71090"/>
    <m/>
    <s v="X"/>
    <x v="0"/>
    <x v="0"/>
    <m/>
    <s v="N"/>
    <s v="U9084"/>
    <s v="NV N GUARD ENLISTED-SAD (EA)"/>
    <m/>
    <m/>
    <s v="XPP10"/>
    <n v="0"/>
    <d v="2020-06-02T00:00:00"/>
    <x v="0"/>
    <n v="1"/>
    <n v="1"/>
    <n v="1"/>
    <n v="1"/>
  </r>
  <r>
    <x v="0"/>
    <x v="0"/>
    <s v="CCADJ1"/>
    <s v="RE0220"/>
    <x v="0"/>
    <n v="201"/>
    <s v="CRANSTON, CORNELIUS"/>
    <n v="63139"/>
    <m/>
    <s v="X"/>
    <x v="0"/>
    <x v="0"/>
    <m/>
    <s v="N"/>
    <s v="U9084"/>
    <s v="NV N GUARD ENLISTED-SAD (EA)"/>
    <m/>
    <m/>
    <s v="XPP10"/>
    <n v="0"/>
    <d v="2017-07-25T00:00:00"/>
    <x v="0"/>
    <n v="1"/>
    <n v="1"/>
    <n v="1"/>
    <n v="1"/>
  </r>
  <r>
    <x v="0"/>
    <x v="0"/>
    <s v="CCADJ1"/>
    <s v="LV0355"/>
    <x v="0"/>
    <n v="278"/>
    <s v="CROSSLEY, JEREMY"/>
    <n v="64081"/>
    <m/>
    <s v="X"/>
    <x v="0"/>
    <x v="0"/>
    <m/>
    <s v="N"/>
    <s v="U9084"/>
    <s v="NV N GUARD ENLISTED-SAD (EA)"/>
    <m/>
    <m/>
    <s v="XPP10"/>
    <n v="0"/>
    <d v="2017-11-20T00:00:00"/>
    <x v="0"/>
    <n v="1"/>
    <n v="1"/>
    <n v="1"/>
    <n v="1"/>
  </r>
  <r>
    <x v="0"/>
    <x v="0"/>
    <s v="CCADJ1"/>
    <s v="LV0355"/>
    <x v="0"/>
    <n v="632"/>
    <s v="CRUZ, EDGAR"/>
    <n v="64564"/>
    <m/>
    <s v="X"/>
    <x v="0"/>
    <x v="0"/>
    <m/>
    <s v="N"/>
    <s v="U9084"/>
    <s v="NV N GUARD ENLISTED-SAD (EA)"/>
    <m/>
    <m/>
    <s v="XPP10"/>
    <n v="0"/>
    <d v="2017-12-04T00:00:00"/>
    <x v="0"/>
    <n v="1"/>
    <n v="1"/>
    <n v="1"/>
    <n v="1"/>
  </r>
  <r>
    <x v="0"/>
    <x v="0"/>
    <s v="CCADJ1"/>
    <s v="LV0355"/>
    <x v="0"/>
    <n v="707"/>
    <s v="CRUZ, JAFET"/>
    <n v="67115"/>
    <m/>
    <s v="X"/>
    <x v="0"/>
    <x v="0"/>
    <m/>
    <s v="N"/>
    <s v="U9084"/>
    <s v="NV N GUARD ENLISTED-SAD (EA)"/>
    <m/>
    <m/>
    <s v="XPP10"/>
    <n v="0"/>
    <d v="2018-11-19T00:00:00"/>
    <x v="0"/>
    <n v="1"/>
    <n v="1"/>
    <n v="1"/>
    <n v="1"/>
  </r>
  <r>
    <x v="0"/>
    <x v="0"/>
    <s v="CCADJ1"/>
    <s v="RE0125"/>
    <x v="1"/>
    <n v="234"/>
    <s v="CUELLAR, RYAN"/>
    <n v="60440"/>
    <m/>
    <s v="B"/>
    <x v="14"/>
    <x v="14"/>
    <n v="34"/>
    <s v="N"/>
    <n v="11.702999999999999"/>
    <s v="CREW CHIEF-AIR NAT'L GUARD"/>
    <n v="34"/>
    <n v="10"/>
    <s v="PP09"/>
    <n v="20.94"/>
    <d v="2016-07-18T00:00:00"/>
    <x v="1"/>
    <n v="1"/>
    <n v="1"/>
    <n v="1"/>
    <n v="1"/>
  </r>
  <r>
    <x v="0"/>
    <x v="0"/>
    <s v="CCADJ1"/>
    <s v="RE0125"/>
    <x v="1"/>
    <n v="231"/>
    <s v="CURTIS, DAVID"/>
    <n v="13285"/>
    <m/>
    <s v="B"/>
    <x v="23"/>
    <x v="23"/>
    <n v="38"/>
    <s v="N"/>
    <n v="11.701000000000001"/>
    <s v="DEP FIRE CHIEF-AIR NAT'L GUARD"/>
    <n v="38"/>
    <n v="10"/>
    <s v="PP03"/>
    <n v="34.450000000000003"/>
    <d v="1990-10-08T00:00:00"/>
    <x v="1"/>
    <n v="1"/>
    <n v="1"/>
    <n v="1"/>
    <n v="1"/>
  </r>
  <r>
    <x v="0"/>
    <x v="0"/>
    <s v="CCADJ1"/>
    <s v="LV0355"/>
    <x v="0"/>
    <n v="413"/>
    <s v="CUTBIRTH, MICHAEL"/>
    <n v="83931"/>
    <m/>
    <s v="X"/>
    <x v="0"/>
    <x v="0"/>
    <m/>
    <s v="N"/>
    <s v="U9084"/>
    <s v="NV N GUARD ENLISTED-SAD (EA)"/>
    <m/>
    <m/>
    <s v="XPP10"/>
    <n v="0"/>
    <d v="2022-08-22T00:00:00"/>
    <x v="0"/>
    <n v="1"/>
    <n v="1"/>
    <n v="1"/>
    <n v="1"/>
  </r>
  <r>
    <x v="0"/>
    <x v="0"/>
    <s v="CCADJ1"/>
    <s v="CR0004"/>
    <x v="0"/>
    <n v="572"/>
    <s v="CUTTING, ZACHARY"/>
    <n v="78794"/>
    <m/>
    <s v="X"/>
    <x v="0"/>
    <x v="0"/>
    <m/>
    <s v="N"/>
    <s v="U9084"/>
    <s v="NV N GUARD ENLISTED-SAD (EA)"/>
    <m/>
    <m/>
    <s v="XPP10"/>
    <n v="0"/>
    <d v="2021-05-24T00:00:00"/>
    <x v="0"/>
    <n v="1"/>
    <n v="1"/>
    <n v="1"/>
    <n v="1"/>
  </r>
  <r>
    <x v="0"/>
    <x v="0"/>
    <s v="CCADJ1"/>
    <s v="LV0355"/>
    <x v="0"/>
    <n v="614"/>
    <s v="CZARNECKI, AUSTIN"/>
    <n v="70728"/>
    <m/>
    <s v="X"/>
    <x v="0"/>
    <x v="0"/>
    <m/>
    <s v="N"/>
    <s v="U9084"/>
    <s v="NV N GUARD ENLISTED-SAD (EA)"/>
    <m/>
    <m/>
    <s v="XPP10"/>
    <n v="0"/>
    <d v="2020-03-23T00:00:00"/>
    <x v="0"/>
    <n v="1"/>
    <n v="1"/>
    <n v="1"/>
    <n v="1"/>
  </r>
  <r>
    <x v="0"/>
    <x v="0"/>
    <s v="CCADJ1"/>
    <s v="LV0355"/>
    <x v="0"/>
    <n v="204"/>
    <s v="DALY, SINTHEA"/>
    <n v="83331"/>
    <m/>
    <s v="X"/>
    <x v="0"/>
    <x v="0"/>
    <m/>
    <s v="N"/>
    <s v="U9084"/>
    <s v="NV N GUARD ENLISTED-SAD (EA)"/>
    <m/>
    <m/>
    <s v="XPP10"/>
    <n v="0"/>
    <d v="2022-06-30T00:00:00"/>
    <x v="0"/>
    <n v="1"/>
    <n v="1"/>
    <n v="1"/>
    <n v="1"/>
  </r>
  <r>
    <x v="0"/>
    <x v="0"/>
    <s v="CCADJ1"/>
    <s v="LV0355"/>
    <x v="0"/>
    <n v="281"/>
    <s v="DAMIANO, LAUREN"/>
    <n v="70733"/>
    <m/>
    <s v="X"/>
    <x v="0"/>
    <x v="0"/>
    <m/>
    <s v="N"/>
    <s v="U9084"/>
    <s v="NV N GUARD ENLISTED-SAD (EA)"/>
    <m/>
    <m/>
    <s v="XPP10"/>
    <n v="0"/>
    <d v="2020-03-23T00:00:00"/>
    <x v="0"/>
    <n v="1"/>
    <n v="1"/>
    <n v="1"/>
    <n v="1"/>
  </r>
  <r>
    <x v="0"/>
    <x v="0"/>
    <s v="CCADJ1"/>
    <s v="RE0125"/>
    <x v="1"/>
    <n v="227"/>
    <s v="DANIELS, TIMOTHY"/>
    <n v="39648"/>
    <m/>
    <s v="B"/>
    <x v="4"/>
    <x v="4"/>
    <n v="36"/>
    <s v="N"/>
    <n v="11.702"/>
    <s v="ASST FIRE CHIEF-AIR NATL GUARD"/>
    <n v="36"/>
    <n v="10"/>
    <s v="PP09"/>
    <n v="22.91"/>
    <d v="2010-06-05T00:00:00"/>
    <x v="1"/>
    <n v="1"/>
    <n v="1"/>
    <n v="1"/>
    <n v="1"/>
  </r>
  <r>
    <x v="0"/>
    <x v="0"/>
    <s v="CCADJ1"/>
    <s v="LV0355"/>
    <x v="0"/>
    <n v="411"/>
    <s v="DAO, PHUC"/>
    <n v="70767"/>
    <m/>
    <s v="X"/>
    <x v="0"/>
    <x v="0"/>
    <m/>
    <s v="N"/>
    <s v="U9084"/>
    <s v="NV N GUARD ENLISTED-SAD (EA)"/>
    <m/>
    <m/>
    <s v="XPP10"/>
    <n v="0"/>
    <d v="2020-03-23T00:00:00"/>
    <x v="0"/>
    <n v="1"/>
    <n v="1"/>
    <n v="1"/>
    <n v="1"/>
  </r>
  <r>
    <x v="0"/>
    <x v="0"/>
    <s v="CCADJ1"/>
    <s v="LV0355"/>
    <x v="0"/>
    <n v="253"/>
    <s v="DAVIS, KEITH"/>
    <n v="70716"/>
    <m/>
    <s v="X"/>
    <x v="0"/>
    <x v="0"/>
    <m/>
    <s v="N"/>
    <s v="U9084"/>
    <s v="NV N GUARD ENLISTED-SAD (EA)"/>
    <m/>
    <m/>
    <s v="XPP10"/>
    <n v="0"/>
    <d v="2020-03-23T00:00:00"/>
    <x v="0"/>
    <n v="1"/>
    <n v="1"/>
    <n v="1"/>
    <n v="1"/>
  </r>
  <r>
    <x v="0"/>
    <x v="0"/>
    <s v="CCADJ1"/>
    <s v="LV0355"/>
    <x v="0"/>
    <n v="355"/>
    <s v="DAVIS, LISA"/>
    <n v="64219"/>
    <m/>
    <s v="X"/>
    <x v="0"/>
    <x v="0"/>
    <m/>
    <s v="N"/>
    <s v="U9084"/>
    <s v="NV N GUARD ENLISTED-SAD (EA)"/>
    <m/>
    <m/>
    <s v="XPP10"/>
    <n v="0"/>
    <d v="2017-12-04T00:00:00"/>
    <x v="0"/>
    <n v="1"/>
    <n v="1"/>
    <n v="1"/>
    <n v="1"/>
  </r>
  <r>
    <x v="0"/>
    <x v="0"/>
    <s v="CCADJ1"/>
    <s v="LV0355"/>
    <x v="1"/>
    <n v="5001"/>
    <s v="DAVIS, TRACI"/>
    <n v="79468"/>
    <m/>
    <s v="X"/>
    <x v="24"/>
    <x v="24"/>
    <m/>
    <s v="N"/>
    <s v="U9081"/>
    <s v="ADMNR, STARBASE PROGRAM (EA)"/>
    <m/>
    <m/>
    <s v="XPP11"/>
    <n v="38.67"/>
    <d v="2021-08-02T00:00:00"/>
    <x v="0"/>
    <n v="1"/>
    <n v="1"/>
    <n v="1"/>
    <n v="1"/>
  </r>
  <r>
    <x v="0"/>
    <x v="0"/>
    <s v="CCADJ1"/>
    <s v="LV0355"/>
    <x v="0"/>
    <n v="354"/>
    <s v="DAVIS, TYLER"/>
    <n v="64218"/>
    <m/>
    <s v="X"/>
    <x v="0"/>
    <x v="0"/>
    <m/>
    <s v="N"/>
    <s v="U9084"/>
    <s v="NV N GUARD ENLISTED-SAD (EA)"/>
    <m/>
    <m/>
    <s v="XPP10"/>
    <n v="0"/>
    <d v="2017-12-04T00:00:00"/>
    <x v="0"/>
    <n v="1"/>
    <n v="1"/>
    <n v="1"/>
    <n v="1"/>
  </r>
  <r>
    <x v="0"/>
    <x v="0"/>
    <s v="CCADJ1"/>
    <s v="CC0420"/>
    <x v="0"/>
    <n v="1079"/>
    <s v="DAWS, JAMES"/>
    <n v="80013"/>
    <m/>
    <s v="X"/>
    <x v="1"/>
    <x v="1"/>
    <m/>
    <s v="N"/>
    <s v="U9082"/>
    <s v="NV NATIONAL GRD OFCR-SAD (EA)"/>
    <m/>
    <m/>
    <s v="XPP10"/>
    <n v="0"/>
    <d v="2022-06-03T00:00:00"/>
    <x v="0"/>
    <n v="1"/>
    <n v="1"/>
    <n v="1"/>
    <n v="1"/>
  </r>
  <r>
    <x v="0"/>
    <x v="0"/>
    <s v="CCADJ1"/>
    <s v="LV0355"/>
    <x v="0"/>
    <n v="19"/>
    <s v="DE LA PAZ, BENJAMIN"/>
    <n v="64327"/>
    <m/>
    <s v="X"/>
    <x v="1"/>
    <x v="1"/>
    <m/>
    <s v="N"/>
    <s v="U9082"/>
    <s v="NV NATIONAL GRD OFCR-SAD (EA)"/>
    <m/>
    <m/>
    <s v="XPP10"/>
    <n v="0"/>
    <d v="2017-12-04T00:00:00"/>
    <x v="0"/>
    <n v="1"/>
    <n v="1"/>
    <n v="1"/>
    <n v="1"/>
  </r>
  <r>
    <x v="0"/>
    <x v="0"/>
    <s v="CCADJ1"/>
    <s v="LV0355"/>
    <x v="0"/>
    <n v="285"/>
    <s v="DE LA TORRE, CANDY"/>
    <n v="64118"/>
    <m/>
    <s v="X"/>
    <x v="0"/>
    <x v="0"/>
    <m/>
    <s v="N"/>
    <s v="U9084"/>
    <s v="NV N GUARD ENLISTED-SAD (EA)"/>
    <m/>
    <m/>
    <s v="XPP10"/>
    <n v="0"/>
    <d v="2017-12-04T00:00:00"/>
    <x v="0"/>
    <n v="1"/>
    <n v="1"/>
    <n v="1"/>
    <n v="1"/>
  </r>
  <r>
    <x v="0"/>
    <x v="0"/>
    <s v="CCADJ1"/>
    <s v="CC0420"/>
    <x v="0"/>
    <n v="647"/>
    <s v="DEALBAALTAMIRANO, ENRIQUE"/>
    <n v="66251"/>
    <m/>
    <s v="X"/>
    <x v="0"/>
    <x v="0"/>
    <m/>
    <s v="N"/>
    <s v="U9084"/>
    <s v="NV N GUARD ENLISTED-SAD (EA)"/>
    <m/>
    <m/>
    <s v="XPP10"/>
    <n v="0"/>
    <d v="2018-07-30T00:00:00"/>
    <x v="0"/>
    <n v="1"/>
    <n v="1"/>
    <n v="1"/>
    <n v="1"/>
  </r>
  <r>
    <x v="0"/>
    <x v="0"/>
    <s v="CCADJ1"/>
    <s v="LV0355"/>
    <x v="0"/>
    <n v="979"/>
    <s v="DEGUZMAN, JOSHUA"/>
    <n v="81143"/>
    <m/>
    <s v="X"/>
    <x v="1"/>
    <x v="1"/>
    <m/>
    <s v="N"/>
    <s v="U9082"/>
    <s v="NV NATIONAL GRD OFCR-SAD (EA)"/>
    <m/>
    <m/>
    <s v="XPP10"/>
    <n v="0"/>
    <d v="2021-11-29T00:00:00"/>
    <x v="0"/>
    <n v="1"/>
    <n v="1"/>
    <n v="1"/>
    <n v="1"/>
  </r>
  <r>
    <x v="0"/>
    <x v="0"/>
    <s v="CCADJ1"/>
    <s v="CC0420"/>
    <x v="0"/>
    <n v="768"/>
    <s v="DEKONING, JOHN"/>
    <n v="55805"/>
    <m/>
    <s v="X"/>
    <x v="0"/>
    <x v="0"/>
    <m/>
    <s v="N"/>
    <s v="U9084"/>
    <s v="NV N GUARD ENLISTED-SAD (EA)"/>
    <m/>
    <m/>
    <s v="XPP10"/>
    <n v="0"/>
    <d v="2021-08-30T00:00:00"/>
    <x v="0"/>
    <n v="1"/>
    <n v="1"/>
    <n v="1"/>
    <n v="1"/>
  </r>
  <r>
    <x v="0"/>
    <x v="0"/>
    <s v="CCADJ1"/>
    <s v="RE0125"/>
    <x v="0"/>
    <n v="812"/>
    <s v="DEL PORTO, DANIELLE"/>
    <n v="64570"/>
    <m/>
    <s v="X"/>
    <x v="0"/>
    <x v="0"/>
    <m/>
    <s v="N"/>
    <s v="U9084"/>
    <s v="NV N GUARD ENLISTED-SAD (EA)"/>
    <m/>
    <m/>
    <s v="XPP10"/>
    <n v="0"/>
    <d v="2017-12-27T00:00:00"/>
    <x v="0"/>
    <n v="1"/>
    <n v="1"/>
    <n v="1"/>
    <n v="1"/>
  </r>
  <r>
    <x v="0"/>
    <x v="0"/>
    <s v="CCADJ1"/>
    <s v="RE0220"/>
    <x v="0"/>
    <n v="833"/>
    <s v="DELAGARZA, GIOVANNI"/>
    <n v="71037"/>
    <m/>
    <s v="X"/>
    <x v="0"/>
    <x v="0"/>
    <m/>
    <s v="N"/>
    <s v="U9084"/>
    <s v="NV N GUARD ENLISTED-SAD (EA)"/>
    <m/>
    <m/>
    <s v="XPP10"/>
    <n v="0"/>
    <d v="2020-06-02T00:00:00"/>
    <x v="0"/>
    <n v="1"/>
    <n v="1"/>
    <n v="1"/>
    <n v="1"/>
  </r>
  <r>
    <x v="0"/>
    <x v="0"/>
    <s v="CCADJ1"/>
    <s v="LV0355"/>
    <x v="0"/>
    <n v="353"/>
    <s v="DELGADILLO, RICHARD"/>
    <n v="64262"/>
    <m/>
    <s v="X"/>
    <x v="0"/>
    <x v="0"/>
    <m/>
    <s v="N"/>
    <s v="U9084"/>
    <s v="NV N GUARD ENLISTED-SAD (EA)"/>
    <m/>
    <m/>
    <s v="XPP10"/>
    <n v="0"/>
    <d v="2017-12-04T00:00:00"/>
    <x v="0"/>
    <n v="1"/>
    <n v="1"/>
    <n v="1"/>
    <n v="1"/>
  </r>
  <r>
    <x v="0"/>
    <x v="0"/>
    <s v="CCADJ1"/>
    <s v="LV0355"/>
    <x v="0"/>
    <n v="286"/>
    <s v="DELGADO, GINO"/>
    <n v="64121"/>
    <m/>
    <s v="X"/>
    <x v="0"/>
    <x v="0"/>
    <m/>
    <s v="N"/>
    <s v="U9084"/>
    <s v="NV N GUARD ENLISTED-SAD (EA)"/>
    <m/>
    <m/>
    <s v="XPP10"/>
    <n v="0"/>
    <d v="2017-12-04T00:00:00"/>
    <x v="0"/>
    <n v="1"/>
    <n v="1"/>
    <n v="1"/>
    <n v="1"/>
  </r>
  <r>
    <x v="0"/>
    <x v="0"/>
    <s v="CCADJ1"/>
    <s v="LV0355"/>
    <x v="0"/>
    <n v="598"/>
    <s v="DELGADO, LINCOLN"/>
    <n v="70037"/>
    <m/>
    <s v="X"/>
    <x v="0"/>
    <x v="0"/>
    <m/>
    <s v="N"/>
    <s v="U9084"/>
    <s v="NV N GUARD ENLISTED-SAD (EA)"/>
    <m/>
    <m/>
    <s v="XPP10"/>
    <n v="0"/>
    <d v="2019-12-16T00:00:00"/>
    <x v="0"/>
    <n v="1"/>
    <n v="1"/>
    <n v="1"/>
    <n v="1"/>
  </r>
  <r>
    <x v="0"/>
    <x v="0"/>
    <s v="CCADJ1"/>
    <s v="LV0355"/>
    <x v="0"/>
    <n v="352"/>
    <s v="DELONG, DAVID"/>
    <n v="64217"/>
    <m/>
    <s v="X"/>
    <x v="0"/>
    <x v="0"/>
    <m/>
    <s v="N"/>
    <s v="U9084"/>
    <s v="NV N GUARD ENLISTED-SAD (EA)"/>
    <m/>
    <m/>
    <s v="XPP10"/>
    <n v="0"/>
    <d v="2017-12-04T00:00:00"/>
    <x v="0"/>
    <n v="1"/>
    <n v="1"/>
    <n v="1"/>
    <n v="1"/>
  </r>
  <r>
    <x v="0"/>
    <x v="0"/>
    <s v="CCADJ1"/>
    <s v="CC0420"/>
    <x v="0"/>
    <n v="27"/>
    <s v="DENNIS, JAKE"/>
    <n v="71970"/>
    <m/>
    <s v="X"/>
    <x v="1"/>
    <x v="1"/>
    <m/>
    <s v="N"/>
    <s v="U9082"/>
    <s v="NV NATIONAL GRD OFCR-SAD (EA)"/>
    <m/>
    <m/>
    <s v="XPP10"/>
    <n v="0"/>
    <d v="2021-01-16T00:00:00"/>
    <x v="0"/>
    <n v="1"/>
    <n v="1"/>
    <n v="1"/>
    <n v="1"/>
  </r>
  <r>
    <x v="0"/>
    <x v="0"/>
    <s v="CCADJ1"/>
    <s v="LV0355"/>
    <x v="0"/>
    <n v="283"/>
    <s v="DENNISON, DAVID"/>
    <n v="69925"/>
    <m/>
    <s v="X"/>
    <x v="0"/>
    <x v="0"/>
    <m/>
    <s v="N"/>
    <s v="U9084"/>
    <s v="NV N GUARD ENLISTED-SAD (EA)"/>
    <m/>
    <m/>
    <s v="XPP10"/>
    <n v="0"/>
    <d v="2019-12-02T00:00:00"/>
    <x v="0"/>
    <n v="1"/>
    <n v="1"/>
    <n v="1"/>
    <n v="1"/>
  </r>
  <r>
    <x v="0"/>
    <x v="0"/>
    <s v="CCADJ1"/>
    <s v="LV0355"/>
    <x v="0"/>
    <n v="921"/>
    <s v="DESKINS, KATHERINE"/>
    <n v="80902"/>
    <m/>
    <s v="X"/>
    <x v="1"/>
    <x v="1"/>
    <m/>
    <s v="N"/>
    <s v="U9082"/>
    <s v="NV NATIONAL GRD OFCR-SAD (EA)"/>
    <m/>
    <m/>
    <s v="XPP10"/>
    <n v="0"/>
    <d v="2021-11-29T00:00:00"/>
    <x v="0"/>
    <n v="1"/>
    <n v="1"/>
    <n v="1"/>
    <n v="1"/>
  </r>
  <r>
    <x v="0"/>
    <x v="0"/>
    <s v="CCADJ1"/>
    <s v="CC0420"/>
    <x v="0"/>
    <n v="645"/>
    <s v="DESROCHES, MICHAEL"/>
    <n v="66225"/>
    <m/>
    <s v="X"/>
    <x v="0"/>
    <x v="0"/>
    <m/>
    <s v="N"/>
    <s v="U9084"/>
    <s v="NV N GUARD ENLISTED-SAD (EA)"/>
    <m/>
    <m/>
    <s v="XPP10"/>
    <n v="0"/>
    <d v="2018-07-30T00:00:00"/>
    <x v="0"/>
    <n v="1"/>
    <n v="1"/>
    <n v="1"/>
    <n v="1"/>
  </r>
  <r>
    <x v="0"/>
    <x v="0"/>
    <s v="CCADJ1"/>
    <s v="RE0220"/>
    <x v="0"/>
    <n v="103"/>
    <s v="DEWHURST, BRANDON"/>
    <n v="63288"/>
    <m/>
    <s v="X"/>
    <x v="9"/>
    <x v="9"/>
    <m/>
    <s v="N"/>
    <s v="U9083"/>
    <s v="NVNGUARD WARRANT OFCR-SAD (EA)"/>
    <m/>
    <m/>
    <s v="XPP10"/>
    <n v="0"/>
    <d v="2017-09-02T00:00:00"/>
    <x v="0"/>
    <n v="1"/>
    <n v="1"/>
    <n v="1"/>
    <n v="1"/>
  </r>
  <r>
    <x v="0"/>
    <x v="0"/>
    <s v="CCADJ1"/>
    <s v="CC0420"/>
    <x v="0"/>
    <n v="1076"/>
    <s v="DEWITT, SYMON"/>
    <n v="83190"/>
    <m/>
    <s v="X"/>
    <x v="1"/>
    <x v="1"/>
    <m/>
    <s v="N"/>
    <s v="U9082"/>
    <s v="NV NATIONAL GRD OFCR-SAD (EA)"/>
    <m/>
    <m/>
    <s v="XPP10"/>
    <n v="0"/>
    <d v="2022-06-03T00:00:00"/>
    <x v="0"/>
    <n v="1"/>
    <n v="1"/>
    <n v="1"/>
    <n v="1"/>
  </r>
  <r>
    <x v="0"/>
    <x v="0"/>
    <s v="CCADJ1"/>
    <s v="LV0355"/>
    <x v="0"/>
    <n v="1021"/>
    <s v="DIAZ, ANDY"/>
    <n v="81180"/>
    <m/>
    <s v="X"/>
    <x v="1"/>
    <x v="1"/>
    <m/>
    <s v="N"/>
    <s v="U9082"/>
    <s v="NV NATIONAL GRD OFCR-SAD (EA)"/>
    <m/>
    <m/>
    <s v="XPP10"/>
    <n v="0"/>
    <d v="2021-11-29T00:00:00"/>
    <x v="0"/>
    <n v="1"/>
    <n v="1"/>
    <n v="1"/>
    <n v="1"/>
  </r>
  <r>
    <x v="0"/>
    <x v="0"/>
    <s v="CCADJ1"/>
    <s v="CC0420"/>
    <x v="1"/>
    <n v="53"/>
    <s v="DIAZ, ARTURO"/>
    <n v="56945"/>
    <m/>
    <s v="K"/>
    <x v="25"/>
    <x v="25"/>
    <n v="35"/>
    <s v="N"/>
    <n v="9.6059999999999999"/>
    <s v="FACILITY SUPERVISOR 3"/>
    <n v="35"/>
    <n v="10"/>
    <s v="PP01"/>
    <n v="36.840000000000003"/>
    <d v="2015-05-04T00:00:00"/>
    <x v="1"/>
    <n v="1"/>
    <n v="1"/>
    <n v="1"/>
    <n v="1"/>
  </r>
  <r>
    <x v="0"/>
    <x v="0"/>
    <s v="CCADJ1"/>
    <s v="CR0004"/>
    <x v="0"/>
    <n v="1042"/>
    <s v="DIAZ, JONATHAN"/>
    <n v="82992"/>
    <m/>
    <s v="X"/>
    <x v="1"/>
    <x v="1"/>
    <m/>
    <s v="N"/>
    <s v="U9082"/>
    <s v="NV NATIONAL GRD OFCR-SAD (EA)"/>
    <m/>
    <m/>
    <s v="XPP10"/>
    <n v="0"/>
    <d v="2022-06-03T00:00:00"/>
    <x v="0"/>
    <n v="1"/>
    <n v="1"/>
    <n v="1"/>
    <n v="1"/>
  </r>
  <r>
    <x v="0"/>
    <x v="0"/>
    <s v="CCADJ1"/>
    <s v="LV0355"/>
    <x v="0"/>
    <n v="140"/>
    <s v="DIAZ, JUAN"/>
    <n v="70851"/>
    <m/>
    <s v="X"/>
    <x v="9"/>
    <x v="9"/>
    <m/>
    <s v="N"/>
    <s v="U9083"/>
    <s v="NVNGUARD WARRANT OFCR-SAD (EA)"/>
    <m/>
    <m/>
    <s v="XPP10"/>
    <n v="0"/>
    <d v="2020-04-06T00:00:00"/>
    <x v="0"/>
    <n v="1"/>
    <n v="1"/>
    <n v="1"/>
    <n v="1"/>
  </r>
  <r>
    <x v="0"/>
    <x v="0"/>
    <s v="CCADJ1"/>
    <s v="RE0220"/>
    <x v="0"/>
    <n v="644"/>
    <s v="DIAZ-CASILLAS, LUIS"/>
    <n v="70746"/>
    <m/>
    <s v="X"/>
    <x v="0"/>
    <x v="0"/>
    <m/>
    <s v="N"/>
    <s v="U9084"/>
    <s v="NV N GUARD ENLISTED-SAD (EA)"/>
    <m/>
    <m/>
    <s v="XPP10"/>
    <n v="0"/>
    <d v="2020-03-23T00:00:00"/>
    <x v="0"/>
    <n v="1"/>
    <n v="1"/>
    <n v="1"/>
    <n v="1"/>
  </r>
  <r>
    <x v="0"/>
    <x v="0"/>
    <s v="CCADJ1"/>
    <s v="CC0420"/>
    <x v="0"/>
    <n v="360"/>
    <s v="DILLON, KEVIN"/>
    <n v="79869"/>
    <m/>
    <s v="X"/>
    <x v="0"/>
    <x v="0"/>
    <m/>
    <s v="N"/>
    <s v="U9084"/>
    <s v="NV N GUARD ENLISTED-SAD (EA)"/>
    <m/>
    <m/>
    <s v="XPP10"/>
    <n v="0"/>
    <d v="2021-08-30T00:00:00"/>
    <x v="0"/>
    <n v="1"/>
    <n v="1"/>
    <n v="1"/>
    <n v="1"/>
  </r>
  <r>
    <x v="0"/>
    <x v="0"/>
    <s v="CCADJ1"/>
    <s v="RE0220"/>
    <x v="0"/>
    <n v="752"/>
    <s v="DITTBERNER, ADAM"/>
    <n v="70761"/>
    <m/>
    <s v="X"/>
    <x v="0"/>
    <x v="0"/>
    <m/>
    <s v="N"/>
    <s v="U9084"/>
    <s v="NV N GUARD ENLISTED-SAD (EA)"/>
    <m/>
    <m/>
    <s v="XPP10"/>
    <n v="0"/>
    <d v="2020-03-23T00:00:00"/>
    <x v="0"/>
    <n v="1"/>
    <n v="1"/>
    <n v="1"/>
    <n v="1"/>
  </r>
  <r>
    <x v="0"/>
    <x v="0"/>
    <s v="CCADJ1"/>
    <s v="CC0420"/>
    <x v="0"/>
    <n v="1060"/>
    <s v="DIXON, HARRY"/>
    <n v="83220"/>
    <m/>
    <s v="X"/>
    <x v="1"/>
    <x v="1"/>
    <m/>
    <s v="N"/>
    <s v="U9082"/>
    <s v="NV NATIONAL GRD OFCR-SAD (EA)"/>
    <m/>
    <m/>
    <s v="XPP10"/>
    <n v="0"/>
    <d v="2022-07-07T00:00:00"/>
    <x v="0"/>
    <n v="1"/>
    <n v="1"/>
    <n v="1"/>
    <n v="1"/>
  </r>
  <r>
    <x v="0"/>
    <x v="0"/>
    <s v="CCADJ1"/>
    <s v="LV0355"/>
    <x v="0"/>
    <n v="287"/>
    <s v="DOGELIO, BRANDON"/>
    <n v="64151"/>
    <m/>
    <s v="X"/>
    <x v="0"/>
    <x v="0"/>
    <m/>
    <s v="N"/>
    <s v="U9084"/>
    <s v="NV N GUARD ENLISTED-SAD (EA)"/>
    <m/>
    <m/>
    <s v="XPP10"/>
    <n v="0"/>
    <d v="2017-12-04T00:00:00"/>
    <x v="0"/>
    <n v="1"/>
    <n v="1"/>
    <n v="1"/>
    <n v="1"/>
  </r>
  <r>
    <x v="0"/>
    <x v="0"/>
    <s v="CCADJ1"/>
    <s v="LV0355"/>
    <x v="0"/>
    <n v="357"/>
    <s v="DOWNEY, GEORGE"/>
    <n v="64252"/>
    <m/>
    <s v="X"/>
    <x v="0"/>
    <x v="0"/>
    <m/>
    <s v="N"/>
    <s v="U9084"/>
    <s v="NV N GUARD ENLISTED-SAD (EA)"/>
    <m/>
    <m/>
    <s v="XPP10"/>
    <n v="0"/>
    <d v="2017-12-04T00:00:00"/>
    <x v="0"/>
    <n v="1"/>
    <n v="1"/>
    <n v="1"/>
    <n v="1"/>
  </r>
  <r>
    <x v="0"/>
    <x v="0"/>
    <s v="CCADJ1"/>
    <s v="CR0004"/>
    <x v="0"/>
    <n v="1051"/>
    <s v="DOZIER, TYMON"/>
    <n v="82998"/>
    <m/>
    <s v="X"/>
    <x v="1"/>
    <x v="1"/>
    <m/>
    <s v="N"/>
    <s v="U9082"/>
    <s v="NV NATIONAL GRD OFCR-SAD (EA)"/>
    <m/>
    <m/>
    <s v="XPP10"/>
    <n v="0"/>
    <d v="2022-06-03T00:00:00"/>
    <x v="0"/>
    <n v="1"/>
    <n v="1"/>
    <n v="1"/>
    <n v="1"/>
  </r>
  <r>
    <x v="0"/>
    <x v="0"/>
    <s v="CCADJ1"/>
    <s v="RE0125"/>
    <x v="0"/>
    <n v="842"/>
    <s v="DRYSOL, BRANDON"/>
    <n v="66908"/>
    <m/>
    <s v="X"/>
    <x v="0"/>
    <x v="0"/>
    <m/>
    <s v="N"/>
    <s v="U9084"/>
    <s v="NV N GUARD ENLISTED-SAD (EA)"/>
    <m/>
    <m/>
    <s v="XPP10"/>
    <n v="0"/>
    <d v="2018-10-22T00:00:00"/>
    <x v="0"/>
    <n v="1"/>
    <n v="1"/>
    <n v="1"/>
    <n v="1"/>
  </r>
  <r>
    <x v="0"/>
    <x v="0"/>
    <s v="CCADJ1"/>
    <s v="LV0355"/>
    <x v="0"/>
    <n v="773"/>
    <s v="DUBOIS, ADAM"/>
    <n v="67295"/>
    <m/>
    <s v="X"/>
    <x v="0"/>
    <x v="0"/>
    <m/>
    <s v="N"/>
    <s v="U9084"/>
    <s v="NV N GUARD ENLISTED-SAD (EA)"/>
    <m/>
    <m/>
    <s v="XPP10"/>
    <n v="0"/>
    <d v="2018-12-03T00:00:00"/>
    <x v="0"/>
    <n v="1"/>
    <n v="1"/>
    <n v="1"/>
    <n v="1"/>
  </r>
  <r>
    <x v="0"/>
    <x v="0"/>
    <s v="CCADJ1"/>
    <s v="LV0355"/>
    <x v="1"/>
    <n v="410"/>
    <s v="DUCHAINE, HUGH"/>
    <n v="52379"/>
    <m/>
    <s v="B"/>
    <x v="2"/>
    <x v="2"/>
    <n v="23"/>
    <s v="N"/>
    <n v="9.6310000000000002"/>
    <s v="CUSTODIAL WORKER 2"/>
    <n v="23"/>
    <n v="10"/>
    <s v="PP02A"/>
    <n v="19.39"/>
    <d v="2007-12-21T00:00:00"/>
    <x v="1"/>
    <n v="1"/>
    <n v="1"/>
    <n v="1"/>
    <n v="1"/>
  </r>
  <r>
    <x v="0"/>
    <x v="0"/>
    <s v="CCADJ1"/>
    <s v="RE0125"/>
    <x v="0"/>
    <n v="802"/>
    <s v="DUGGER, CHRISTOPHER"/>
    <n v="40332"/>
    <m/>
    <s v="X"/>
    <x v="0"/>
    <x v="0"/>
    <m/>
    <s v="N"/>
    <s v="U9084"/>
    <s v="NV N GUARD ENLISTED-SAD (EA)"/>
    <m/>
    <m/>
    <s v="XPP11"/>
    <n v="0"/>
    <d v="2017-07-14T00:00:00"/>
    <x v="0"/>
    <n v="1"/>
    <n v="1"/>
    <n v="1"/>
    <n v="1"/>
  </r>
  <r>
    <x v="0"/>
    <x v="0"/>
    <s v="CCADJ1"/>
    <s v="LV0355"/>
    <x v="0"/>
    <n v="359"/>
    <s v="DURAN, FRANK"/>
    <n v="64257"/>
    <m/>
    <s v="X"/>
    <x v="0"/>
    <x v="0"/>
    <m/>
    <s v="N"/>
    <s v="U9084"/>
    <s v="NV N GUARD ENLISTED-SAD (EA)"/>
    <m/>
    <m/>
    <s v="XPP10"/>
    <n v="0"/>
    <d v="2017-12-04T00:00:00"/>
    <x v="0"/>
    <n v="1"/>
    <n v="1"/>
    <n v="1"/>
    <n v="1"/>
  </r>
  <r>
    <x v="0"/>
    <x v="0"/>
    <s v="CCADJ1"/>
    <s v="CC0420"/>
    <x v="1"/>
    <n v="828"/>
    <s v="DURAN, SANDOR"/>
    <n v="51076"/>
    <m/>
    <s v="B"/>
    <x v="26"/>
    <x v="26"/>
    <n v="42"/>
    <s v="N"/>
    <n v="6.7619999999999996"/>
    <s v="PROJECT MANAGER 2"/>
    <n v="42"/>
    <n v="9"/>
    <s v="PP02"/>
    <n v="42.18"/>
    <d v="2013-02-11T00:00:00"/>
    <x v="1"/>
    <n v="1"/>
    <n v="1"/>
    <n v="1"/>
    <n v="1"/>
  </r>
  <r>
    <x v="0"/>
    <x v="0"/>
    <s v="CCADJ1"/>
    <s v="LV0355"/>
    <x v="0"/>
    <n v="925"/>
    <s v="DURAN-GOMEZ, JUAN MANUEL"/>
    <n v="80914"/>
    <m/>
    <s v="X"/>
    <x v="1"/>
    <x v="1"/>
    <m/>
    <s v="N"/>
    <s v="U9082"/>
    <s v="NV NATIONAL GRD OFCR-SAD (EA)"/>
    <m/>
    <m/>
    <s v="XPP10"/>
    <n v="0"/>
    <d v="2021-11-29T00:00:00"/>
    <x v="0"/>
    <n v="1"/>
    <n v="1"/>
    <n v="1"/>
    <n v="1"/>
  </r>
  <r>
    <x v="0"/>
    <x v="0"/>
    <s v="CCADJ1"/>
    <s v="RE0220"/>
    <x v="0"/>
    <n v="805"/>
    <s v="DURANO, LOUIS"/>
    <n v="71049"/>
    <m/>
    <s v="X"/>
    <x v="0"/>
    <x v="0"/>
    <m/>
    <s v="N"/>
    <s v="U9084"/>
    <s v="NV N GUARD ENLISTED-SAD (EA)"/>
    <m/>
    <m/>
    <s v="XPP10"/>
    <n v="0"/>
    <d v="2020-06-02T00:00:00"/>
    <x v="0"/>
    <n v="1"/>
    <n v="1"/>
    <n v="1"/>
    <n v="1"/>
  </r>
  <r>
    <x v="0"/>
    <x v="0"/>
    <s v="CCADJ1"/>
    <s v="CR0004"/>
    <x v="1"/>
    <n v="4011"/>
    <s v="EAGLE-DEIHL, LAUREN"/>
    <n v="82739"/>
    <m/>
    <s v="A"/>
    <x v="27"/>
    <x v="27"/>
    <n v="27"/>
    <s v="N"/>
    <n v="2.2109999999999999"/>
    <s v="ADMIN ASSISTANT 3"/>
    <n v="27"/>
    <n v="1"/>
    <s v="PP01"/>
    <n v="17.8"/>
    <d v="2022-05-31T00:00:00"/>
    <x v="1"/>
    <n v="1"/>
    <n v="1"/>
    <n v="1"/>
    <n v="1"/>
  </r>
  <r>
    <x v="0"/>
    <x v="0"/>
    <s v="CCADJ1"/>
    <s v="CC0420"/>
    <x v="1"/>
    <n v="314"/>
    <s v="EARL, DEVIN"/>
    <n v="44700"/>
    <m/>
    <s v="K"/>
    <x v="28"/>
    <x v="28"/>
    <n v="35"/>
    <s v="N"/>
    <n v="7.7759999999999998"/>
    <s v="FISCAL/BUSINESS PROF TRAINEE 3"/>
    <n v="31"/>
    <n v="6"/>
    <s v="PP02"/>
    <n v="22.57"/>
    <d v="2010-02-22T00:00:00"/>
    <x v="1"/>
    <n v="1"/>
    <n v="1"/>
    <n v="1"/>
    <n v="1"/>
  </r>
  <r>
    <x v="0"/>
    <x v="0"/>
    <s v="CCADJ1"/>
    <s v="CC0420"/>
    <x v="1"/>
    <n v="103"/>
    <s v="EATON, MICHAEL"/>
    <n v="60350"/>
    <m/>
    <s v="B"/>
    <x v="29"/>
    <x v="29"/>
    <n v="33"/>
    <s v="N"/>
    <n v="9.5009999999999994"/>
    <s v="NATIONAL GUARD RANGE SPEC"/>
    <n v="33"/>
    <n v="10"/>
    <s v="PP02"/>
    <n v="29.36"/>
    <d v="2016-07-11T00:00:00"/>
    <x v="1"/>
    <n v="1"/>
    <n v="1"/>
    <n v="1"/>
    <n v="1"/>
  </r>
  <r>
    <x v="0"/>
    <x v="0"/>
    <s v="CCADJ1"/>
    <s v="RE0125"/>
    <x v="1"/>
    <n v="444"/>
    <s v="EATON, MICHAEL"/>
    <n v="52072"/>
    <m/>
    <s v="B"/>
    <x v="7"/>
    <x v="7"/>
    <n v="31"/>
    <s v="N"/>
    <n v="11.243"/>
    <s v="MILITARY SECURITY OFFICER 1"/>
    <n v="31"/>
    <n v="10"/>
    <s v="PP01"/>
    <n v="30.84"/>
    <d v="2013-06-10T00:00:00"/>
    <x v="1"/>
    <n v="1"/>
    <n v="1"/>
    <n v="1"/>
    <n v="1"/>
  </r>
  <r>
    <x v="0"/>
    <x v="0"/>
    <s v="CCADJ1"/>
    <s v="LV0355"/>
    <x v="0"/>
    <n v="580"/>
    <s v="EDDINGS, JAMES"/>
    <n v="51210"/>
    <m/>
    <s v="X"/>
    <x v="0"/>
    <x v="0"/>
    <m/>
    <s v="N"/>
    <s v="U9084"/>
    <s v="NV N GUARD ENLISTED-SAD (EA)"/>
    <m/>
    <m/>
    <s v="XPP10"/>
    <n v="0"/>
    <d v="2019-12-16T00:00:00"/>
    <x v="0"/>
    <n v="1"/>
    <n v="1"/>
    <n v="1"/>
    <n v="1"/>
  </r>
  <r>
    <x v="0"/>
    <x v="0"/>
    <s v="CCADJ1"/>
    <s v="CR0004"/>
    <x v="0"/>
    <n v="556"/>
    <s v="EDWARDS, MADISON"/>
    <n v="78796"/>
    <m/>
    <s v="X"/>
    <x v="0"/>
    <x v="0"/>
    <m/>
    <s v="N"/>
    <s v="U9084"/>
    <s v="NV N GUARD ENLISTED-SAD (EA)"/>
    <m/>
    <m/>
    <s v="XPP10"/>
    <n v="0"/>
    <d v="2021-05-24T00:00:00"/>
    <x v="0"/>
    <n v="1"/>
    <n v="1"/>
    <n v="1"/>
    <n v="1"/>
  </r>
  <r>
    <x v="0"/>
    <x v="0"/>
    <s v="CCADJ1"/>
    <s v="RE0125"/>
    <x v="1"/>
    <n v="863"/>
    <s v="ELLISON, JIMMY"/>
    <n v="80672"/>
    <m/>
    <s v="A"/>
    <x v="7"/>
    <x v="7"/>
    <n v="31"/>
    <s v="N"/>
    <n v="11.243"/>
    <s v="MILITARY SECURITY OFFICER 1"/>
    <n v="31"/>
    <n v="1"/>
    <s v="PP01"/>
    <n v="20.97"/>
    <d v="2021-11-29T00:00:00"/>
    <x v="1"/>
    <n v="1"/>
    <n v="1"/>
    <n v="1"/>
    <n v="1"/>
  </r>
  <r>
    <x v="0"/>
    <x v="0"/>
    <s v="CCADJ1"/>
    <s v="RE0125"/>
    <x v="0"/>
    <n v="50"/>
    <s v="ENCALLADO, BRANDON"/>
    <n v="69906"/>
    <m/>
    <s v="X"/>
    <x v="1"/>
    <x v="1"/>
    <m/>
    <s v="N"/>
    <s v="U9082"/>
    <s v="NV NATIONAL GRD OFCR-SAD (EA)"/>
    <m/>
    <m/>
    <s v="XPP10"/>
    <n v="0"/>
    <d v="2019-12-02T00:00:00"/>
    <x v="0"/>
    <n v="1"/>
    <n v="1"/>
    <n v="1"/>
    <n v="1"/>
  </r>
  <r>
    <x v="0"/>
    <x v="0"/>
    <s v="CCADJ1"/>
    <s v="LV0355"/>
    <x v="0"/>
    <n v="288"/>
    <s v="ERBACH, MATTHEW"/>
    <n v="64153"/>
    <m/>
    <s v="X"/>
    <x v="0"/>
    <x v="0"/>
    <m/>
    <s v="N"/>
    <s v="U9084"/>
    <s v="NV N GUARD ENLISTED-SAD (EA)"/>
    <m/>
    <m/>
    <s v="XPP10"/>
    <n v="0"/>
    <d v="2017-12-04T00:00:00"/>
    <x v="0"/>
    <n v="1"/>
    <n v="1"/>
    <n v="1"/>
    <n v="1"/>
  </r>
  <r>
    <x v="0"/>
    <x v="0"/>
    <s v="CCADJ1"/>
    <s v="RE0125"/>
    <x v="0"/>
    <n v="854"/>
    <s v="ERDODY, MAKAILA"/>
    <n v="64680"/>
    <n v="1"/>
    <s v="X"/>
    <x v="0"/>
    <x v="0"/>
    <m/>
    <s v="N"/>
    <s v="U9084"/>
    <s v="NV N GUARD ENLISTED-SAD (EA)"/>
    <m/>
    <m/>
    <s v="XPP10"/>
    <n v="0"/>
    <d v="2019-04-22T00:00:00"/>
    <x v="0"/>
    <n v="1"/>
    <n v="1"/>
    <n v="1"/>
    <n v="1"/>
  </r>
  <r>
    <x v="0"/>
    <x v="0"/>
    <s v="CCADJ1"/>
    <s v="LV0355"/>
    <x v="0"/>
    <n v="361"/>
    <s v="ESPINOZA, ADRIAN"/>
    <n v="64213"/>
    <m/>
    <s v="X"/>
    <x v="0"/>
    <x v="0"/>
    <m/>
    <s v="N"/>
    <s v="U9084"/>
    <s v="NV N GUARD ENLISTED-SAD (EA)"/>
    <m/>
    <m/>
    <s v="XPP10"/>
    <n v="0"/>
    <d v="2017-12-04T00:00:00"/>
    <x v="0"/>
    <n v="1"/>
    <n v="1"/>
    <n v="1"/>
    <n v="1"/>
  </r>
  <r>
    <x v="0"/>
    <x v="0"/>
    <s v="CCADJ1"/>
    <s v="LV0355"/>
    <x v="0"/>
    <n v="362"/>
    <s v="ESPINOZA, ALEXIS"/>
    <n v="64214"/>
    <m/>
    <s v="X"/>
    <x v="0"/>
    <x v="0"/>
    <m/>
    <s v="N"/>
    <s v="U9084"/>
    <s v="NV N GUARD ENLISTED-SAD (EA)"/>
    <m/>
    <m/>
    <s v="XPP10"/>
    <n v="0"/>
    <d v="2017-12-04T00:00:00"/>
    <x v="0"/>
    <n v="1"/>
    <n v="1"/>
    <n v="1"/>
    <n v="1"/>
  </r>
  <r>
    <x v="0"/>
    <x v="0"/>
    <s v="CCADJ1"/>
    <s v="LV0355"/>
    <x v="0"/>
    <n v="563"/>
    <s v="ESPINOZA, JOSE"/>
    <n v="64472"/>
    <m/>
    <s v="X"/>
    <x v="0"/>
    <x v="0"/>
    <m/>
    <s v="N"/>
    <s v="U9084"/>
    <s v="NV N GUARD ENLISTED-SAD (EA)"/>
    <m/>
    <m/>
    <s v="XPP10"/>
    <n v="0"/>
    <d v="2017-12-04T00:00:00"/>
    <x v="0"/>
    <n v="1"/>
    <n v="1"/>
    <n v="1"/>
    <n v="1"/>
  </r>
  <r>
    <x v="0"/>
    <x v="0"/>
    <s v="CCADJ1"/>
    <s v="CR0004"/>
    <x v="1"/>
    <n v="406"/>
    <s v="ESPLIN, VAL"/>
    <n v="26596"/>
    <m/>
    <s v="B"/>
    <x v="25"/>
    <x v="25"/>
    <n v="35"/>
    <s v="N"/>
    <n v="9.6059999999999999"/>
    <s v="FACILITY SUPERVISOR 3"/>
    <n v="35"/>
    <n v="10"/>
    <s v="PP02"/>
    <n v="32.07"/>
    <d v="2002-04-08T00:00:00"/>
    <x v="1"/>
    <n v="1"/>
    <n v="1"/>
    <n v="1"/>
    <n v="1"/>
  </r>
  <r>
    <x v="0"/>
    <x v="0"/>
    <s v="CCADJ1"/>
    <s v="LV0355"/>
    <x v="0"/>
    <n v="416"/>
    <s v="ESQUIVEL, LOURDES"/>
    <n v="83930"/>
    <m/>
    <s v="X"/>
    <x v="0"/>
    <x v="0"/>
    <m/>
    <s v="N"/>
    <s v="U9084"/>
    <s v="NV N GUARD ENLISTED-SAD (EA)"/>
    <m/>
    <m/>
    <s v="XPP10"/>
    <n v="0"/>
    <d v="2022-08-22T00:00:00"/>
    <x v="0"/>
    <n v="1"/>
    <n v="1"/>
    <n v="1"/>
    <n v="1"/>
  </r>
  <r>
    <x v="0"/>
    <x v="0"/>
    <s v="CCADJ1"/>
    <s v="LV0355"/>
    <x v="0"/>
    <n v="290"/>
    <s v="ESTES, CAMERON"/>
    <n v="69933"/>
    <m/>
    <s v="X"/>
    <x v="0"/>
    <x v="0"/>
    <m/>
    <s v="N"/>
    <s v="U9084"/>
    <s v="NV N GUARD ENLISTED-SAD (EA)"/>
    <m/>
    <m/>
    <s v="XPP10"/>
    <n v="0"/>
    <d v="2019-12-02T00:00:00"/>
    <x v="0"/>
    <n v="1"/>
    <n v="1"/>
    <n v="1"/>
    <n v="1"/>
  </r>
  <r>
    <x v="0"/>
    <x v="0"/>
    <s v="CCADJ1"/>
    <s v="CC0420"/>
    <x v="0"/>
    <n v="1073"/>
    <s v="EVANS, JACOB"/>
    <n v="83195"/>
    <m/>
    <s v="X"/>
    <x v="1"/>
    <x v="1"/>
    <m/>
    <s v="N"/>
    <s v="U9082"/>
    <s v="NV NATIONAL GRD OFCR-SAD (EA)"/>
    <m/>
    <m/>
    <s v="XPP10"/>
    <n v="0"/>
    <d v="2022-06-03T00:00:00"/>
    <x v="0"/>
    <n v="1"/>
    <n v="1"/>
    <n v="1"/>
    <n v="1"/>
  </r>
  <r>
    <x v="0"/>
    <x v="0"/>
    <s v="CCADJ1"/>
    <s v="RE0125"/>
    <x v="0"/>
    <n v="48"/>
    <s v="EVANS, JENNIFER"/>
    <n v="69908"/>
    <m/>
    <s v="X"/>
    <x v="1"/>
    <x v="1"/>
    <m/>
    <s v="N"/>
    <s v="U9082"/>
    <s v="NV NATIONAL GRD OFCR-SAD (EA)"/>
    <m/>
    <m/>
    <s v="XPP10"/>
    <n v="0"/>
    <d v="2019-12-02T00:00:00"/>
    <x v="0"/>
    <n v="1"/>
    <n v="1"/>
    <n v="1"/>
    <n v="1"/>
  </r>
  <r>
    <x v="0"/>
    <x v="0"/>
    <s v="CCADJ1"/>
    <s v="CC0420"/>
    <x v="0"/>
    <n v="1075"/>
    <s v="EVANS, JONATHON"/>
    <n v="83192"/>
    <m/>
    <s v="X"/>
    <x v="1"/>
    <x v="1"/>
    <m/>
    <s v="N"/>
    <s v="U9082"/>
    <s v="NV NATIONAL GRD OFCR-SAD (EA)"/>
    <m/>
    <m/>
    <s v="XPP10"/>
    <n v="0"/>
    <d v="2022-06-03T00:00:00"/>
    <x v="0"/>
    <n v="1"/>
    <n v="1"/>
    <n v="1"/>
    <n v="1"/>
  </r>
  <r>
    <x v="0"/>
    <x v="0"/>
    <s v="CCADJ1"/>
    <s v="LV0355"/>
    <x v="0"/>
    <n v="736"/>
    <s v="EVANS, MEAGAN"/>
    <n v="67263"/>
    <m/>
    <s v="X"/>
    <x v="0"/>
    <x v="0"/>
    <m/>
    <s v="N"/>
    <s v="U9084"/>
    <s v="NV N GUARD ENLISTED-SAD (EA)"/>
    <m/>
    <m/>
    <s v="XPP10"/>
    <n v="0"/>
    <d v="2018-12-03T00:00:00"/>
    <x v="0"/>
    <n v="1"/>
    <n v="1"/>
    <n v="1"/>
    <n v="1"/>
  </r>
  <r>
    <x v="0"/>
    <x v="0"/>
    <s v="CCADJ1"/>
    <s v="LV0355"/>
    <x v="0"/>
    <n v="364"/>
    <s v="EVANS, TIMOTHY"/>
    <n v="64221"/>
    <m/>
    <s v="X"/>
    <x v="0"/>
    <x v="0"/>
    <m/>
    <s v="N"/>
    <s v="U9084"/>
    <s v="NV N GUARD ENLISTED-SAD (EA)"/>
    <m/>
    <m/>
    <s v="XPP10"/>
    <n v="0"/>
    <d v="2017-12-04T00:00:00"/>
    <x v="0"/>
    <n v="1"/>
    <n v="1"/>
    <n v="1"/>
    <n v="1"/>
  </r>
  <r>
    <x v="0"/>
    <x v="0"/>
    <s v="CCADJ1"/>
    <s v="LV0355"/>
    <x v="0"/>
    <n v="297"/>
    <s v="EVERFIELD, JAVARRIO"/>
    <n v="69934"/>
    <m/>
    <s v="X"/>
    <x v="0"/>
    <x v="0"/>
    <m/>
    <s v="N"/>
    <s v="U9084"/>
    <s v="NV N GUARD ENLISTED-SAD (EA)"/>
    <m/>
    <m/>
    <s v="XPP10"/>
    <n v="0"/>
    <d v="2019-12-02T00:00:00"/>
    <x v="0"/>
    <n v="1"/>
    <n v="1"/>
    <n v="1"/>
    <n v="1"/>
  </r>
  <r>
    <x v="0"/>
    <x v="0"/>
    <s v="CCADJ1"/>
    <s v="LV0355"/>
    <x v="0"/>
    <n v="365"/>
    <s v="FABELA, EDWIN"/>
    <n v="51281"/>
    <m/>
    <s v="X"/>
    <x v="0"/>
    <x v="0"/>
    <m/>
    <s v="N"/>
    <s v="U9084"/>
    <s v="NV N GUARD ENLISTED-SAD (EA)"/>
    <m/>
    <m/>
    <s v="XPP11"/>
    <n v="0"/>
    <d v="2017-12-04T00:00:00"/>
    <x v="0"/>
    <n v="1"/>
    <n v="1"/>
    <n v="1"/>
    <n v="1"/>
  </r>
  <r>
    <x v="0"/>
    <x v="0"/>
    <s v="CCADJ1"/>
    <s v="LV0355"/>
    <x v="0"/>
    <n v="366"/>
    <s v="FABELA, ERICK"/>
    <n v="64222"/>
    <m/>
    <s v="X"/>
    <x v="0"/>
    <x v="0"/>
    <m/>
    <s v="N"/>
    <s v="U9084"/>
    <s v="NV N GUARD ENLISTED-SAD (EA)"/>
    <m/>
    <m/>
    <s v="XPP10"/>
    <n v="0"/>
    <d v="2017-12-04T00:00:00"/>
    <x v="0"/>
    <n v="1"/>
    <n v="1"/>
    <n v="1"/>
    <n v="1"/>
  </r>
  <r>
    <x v="0"/>
    <x v="0"/>
    <s v="CCADJ1"/>
    <s v="LV0355"/>
    <x v="0"/>
    <n v="100"/>
    <s v="FALCONER, KENNETH"/>
    <n v="51560"/>
    <n v="1"/>
    <s v="X"/>
    <x v="9"/>
    <x v="9"/>
    <m/>
    <s v="N"/>
    <s v="U9083"/>
    <s v="NVNGUARD WARRANT OFCR-SAD (EA)"/>
    <m/>
    <m/>
    <s v="XPP10"/>
    <n v="0"/>
    <d v="2013-04-15T00:00:00"/>
    <x v="0"/>
    <n v="1"/>
    <n v="1"/>
    <n v="1"/>
    <n v="1"/>
  </r>
  <r>
    <x v="0"/>
    <x v="0"/>
    <s v="CCADJ1"/>
    <s v="RE0125"/>
    <x v="0"/>
    <n v="814"/>
    <s v="FARNSWORTH, JASON"/>
    <n v="64573"/>
    <m/>
    <s v="X"/>
    <x v="0"/>
    <x v="0"/>
    <m/>
    <s v="N"/>
    <s v="U9084"/>
    <s v="NV N GUARD ENLISTED-SAD (EA)"/>
    <m/>
    <m/>
    <s v="XPP10"/>
    <n v="0"/>
    <d v="2017-12-27T00:00:00"/>
    <x v="0"/>
    <n v="1"/>
    <n v="1"/>
    <n v="1"/>
    <n v="1"/>
  </r>
  <r>
    <x v="0"/>
    <x v="0"/>
    <s v="CCADJ1"/>
    <s v="LV0355"/>
    <x v="1"/>
    <n v="830"/>
    <s v="FEDERMACK, GREGG"/>
    <n v="735"/>
    <m/>
    <s v="K"/>
    <x v="30"/>
    <x v="30"/>
    <n v="38"/>
    <s v="N"/>
    <n v="6.7629999999999999"/>
    <s v="PROJECT MANAGER 1"/>
    <n v="38"/>
    <n v="3"/>
    <s v="PP01"/>
    <n v="30.84"/>
    <d v="2019-01-14T00:00:00"/>
    <x v="1"/>
    <n v="1"/>
    <n v="1"/>
    <n v="1"/>
    <n v="1"/>
  </r>
  <r>
    <x v="0"/>
    <x v="0"/>
    <s v="CCADJ1"/>
    <s v="LV0355"/>
    <x v="0"/>
    <n v="368"/>
    <s v="FELDER, EARL"/>
    <n v="64265"/>
    <m/>
    <s v="X"/>
    <x v="0"/>
    <x v="0"/>
    <m/>
    <s v="N"/>
    <s v="U9084"/>
    <s v="NV N GUARD ENLISTED-SAD (EA)"/>
    <m/>
    <m/>
    <s v="XPP10"/>
    <n v="0"/>
    <d v="2017-12-04T00:00:00"/>
    <x v="0"/>
    <n v="1"/>
    <n v="1"/>
    <n v="1"/>
    <n v="1"/>
  </r>
  <r>
    <x v="0"/>
    <x v="0"/>
    <s v="CCADJ1"/>
    <s v="LV0355"/>
    <x v="0"/>
    <n v="299"/>
    <s v="FELIX, ALONDRA"/>
    <n v="66453"/>
    <m/>
    <s v="X"/>
    <x v="0"/>
    <x v="0"/>
    <m/>
    <s v="N"/>
    <s v="U9084"/>
    <s v="NV N GUARD ENLISTED-SAD (EA)"/>
    <m/>
    <m/>
    <s v="XPP10"/>
    <n v="0"/>
    <d v="2019-12-02T00:00:00"/>
    <x v="0"/>
    <n v="1"/>
    <n v="1"/>
    <n v="1"/>
    <n v="1"/>
  </r>
  <r>
    <x v="0"/>
    <x v="0"/>
    <s v="CCADJ1"/>
    <s v="RE0125"/>
    <x v="0"/>
    <n v="815"/>
    <s v="FELLOWS, GREGORY"/>
    <n v="64574"/>
    <m/>
    <s v="X"/>
    <x v="0"/>
    <x v="0"/>
    <m/>
    <s v="N"/>
    <s v="U9084"/>
    <s v="NV N GUARD ENLISTED-SAD (EA)"/>
    <m/>
    <m/>
    <s v="XPP10"/>
    <n v="0"/>
    <d v="2017-12-27T00:00:00"/>
    <x v="0"/>
    <n v="1"/>
    <n v="1"/>
    <n v="1"/>
    <n v="1"/>
  </r>
  <r>
    <x v="0"/>
    <x v="0"/>
    <s v="CCADJ1"/>
    <s v="CC0420"/>
    <x v="0"/>
    <n v="1061"/>
    <s v="FENS, SETH"/>
    <n v="83214"/>
    <m/>
    <s v="X"/>
    <x v="1"/>
    <x v="1"/>
    <m/>
    <s v="N"/>
    <s v="U9082"/>
    <s v="NV NATIONAL GRD OFCR-SAD (EA)"/>
    <m/>
    <m/>
    <s v="XPP10"/>
    <n v="0"/>
    <d v="2022-06-03T00:00:00"/>
    <x v="0"/>
    <n v="1"/>
    <n v="1"/>
    <n v="1"/>
    <n v="1"/>
  </r>
  <r>
    <x v="0"/>
    <x v="0"/>
    <s v="CCADJ1"/>
    <s v="LV0355"/>
    <x v="0"/>
    <n v="16"/>
    <s v="FERNANDEZ, CHAZ"/>
    <n v="70752"/>
    <m/>
    <s v="X"/>
    <x v="1"/>
    <x v="1"/>
    <m/>
    <s v="N"/>
    <s v="U9084"/>
    <s v="NV N GUARD ENLISTED-SAD (EA)"/>
    <m/>
    <m/>
    <s v="XPP10"/>
    <n v="0"/>
    <d v="2020-03-23T00:00:00"/>
    <x v="0"/>
    <n v="1"/>
    <n v="1"/>
    <n v="1"/>
    <n v="1"/>
  </r>
  <r>
    <x v="0"/>
    <x v="0"/>
    <s v="CCADJ1"/>
    <s v="LV0355"/>
    <x v="0"/>
    <n v="307"/>
    <s v="FERNANDEZ, DARREN"/>
    <n v="69936"/>
    <m/>
    <s v="X"/>
    <x v="0"/>
    <x v="0"/>
    <m/>
    <s v="N"/>
    <s v="U9084"/>
    <s v="NV N GUARD ENLISTED-SAD (EA)"/>
    <m/>
    <m/>
    <s v="XPP10"/>
    <n v="0"/>
    <d v="2019-12-02T00:00:00"/>
    <x v="0"/>
    <n v="1"/>
    <n v="1"/>
    <n v="1"/>
    <n v="1"/>
  </r>
  <r>
    <x v="0"/>
    <x v="0"/>
    <s v="CCADJ1"/>
    <s v="LV0355"/>
    <x v="0"/>
    <n v="1026"/>
    <s v="FERRIS, STEPHEN"/>
    <n v="81185"/>
    <m/>
    <s v="X"/>
    <x v="1"/>
    <x v="1"/>
    <m/>
    <s v="N"/>
    <s v="U9082"/>
    <s v="NV NATIONAL GRD OFCR-SAD (EA)"/>
    <m/>
    <m/>
    <s v="XPP10"/>
    <n v="0"/>
    <d v="2021-11-29T00:00:00"/>
    <x v="0"/>
    <n v="1"/>
    <n v="1"/>
    <n v="1"/>
    <n v="1"/>
  </r>
  <r>
    <x v="0"/>
    <x v="0"/>
    <s v="CCADJ1"/>
    <s v="LV0355"/>
    <x v="0"/>
    <n v="374"/>
    <s v="FIERRO, GUILLERMO"/>
    <n v="64283"/>
    <m/>
    <s v="X"/>
    <x v="0"/>
    <x v="0"/>
    <m/>
    <s v="N"/>
    <s v="U9084"/>
    <s v="NV N GUARD ENLISTED-SAD (EA)"/>
    <m/>
    <m/>
    <s v="XPP10"/>
    <n v="0"/>
    <d v="2017-12-04T00:00:00"/>
    <x v="0"/>
    <n v="1"/>
    <n v="1"/>
    <n v="1"/>
    <n v="1"/>
  </r>
  <r>
    <x v="0"/>
    <x v="0"/>
    <s v="CCADJ1"/>
    <s v="LV0355"/>
    <x v="0"/>
    <n v="312"/>
    <s v="FIERST, ZACHARY"/>
    <n v="70041"/>
    <m/>
    <s v="X"/>
    <x v="0"/>
    <x v="0"/>
    <m/>
    <s v="N"/>
    <s v="U9084"/>
    <s v="NV N GUARD ENLISTED-SAD (EA)"/>
    <m/>
    <m/>
    <s v="XPP10"/>
    <n v="0"/>
    <d v="2019-12-16T00:00:00"/>
    <x v="0"/>
    <n v="1"/>
    <n v="1"/>
    <n v="1"/>
    <n v="1"/>
  </r>
  <r>
    <x v="0"/>
    <x v="0"/>
    <s v="CCADJ1"/>
    <s v="RE0125"/>
    <x v="1"/>
    <n v="9"/>
    <s v="FISKE, JEFFERY"/>
    <n v="81508"/>
    <m/>
    <s v="A"/>
    <x v="31"/>
    <x v="31"/>
    <n v="32"/>
    <s v="N"/>
    <n v="9.4209999999999994"/>
    <s v="HVACR SPECIALIST 1"/>
    <n v="32"/>
    <n v="1"/>
    <s v="PP02A"/>
    <n v="19.39"/>
    <d v="2022-02-07T00:00:00"/>
    <x v="1"/>
    <n v="1"/>
    <n v="1"/>
    <n v="1"/>
    <n v="1"/>
  </r>
  <r>
    <x v="0"/>
    <x v="0"/>
    <s v="CCADJ1"/>
    <s v="LV0355"/>
    <x v="0"/>
    <n v="291"/>
    <s v="FLANAGAN, CHRISTOPHER"/>
    <n v="64169"/>
    <m/>
    <s v="X"/>
    <x v="0"/>
    <x v="0"/>
    <m/>
    <s v="N"/>
    <s v="U9084"/>
    <s v="NV N GUARD ENLISTED-SAD (EA)"/>
    <m/>
    <m/>
    <s v="XPP10"/>
    <n v="0"/>
    <d v="2017-12-04T00:00:00"/>
    <x v="0"/>
    <n v="1"/>
    <n v="1"/>
    <n v="1"/>
    <n v="1"/>
  </r>
  <r>
    <x v="0"/>
    <x v="0"/>
    <s v="CCADJ1"/>
    <s v="LV0355"/>
    <x v="0"/>
    <n v="987"/>
    <s v="FLENNER, ANDREA"/>
    <n v="81158"/>
    <m/>
    <s v="X"/>
    <x v="1"/>
    <x v="1"/>
    <m/>
    <s v="N"/>
    <s v="U9082"/>
    <s v="NV NATIONAL GRD OFCR-SAD (EA)"/>
    <m/>
    <m/>
    <s v="XPP10"/>
    <n v="0"/>
    <d v="2021-11-29T00:00:00"/>
    <x v="0"/>
    <n v="1"/>
    <n v="1"/>
    <n v="1"/>
    <n v="1"/>
  </r>
  <r>
    <x v="0"/>
    <x v="0"/>
    <s v="CCADJ1"/>
    <s v="RE0220"/>
    <x v="0"/>
    <n v="857"/>
    <s v="FLORES VILLA, CITLALLI"/>
    <n v="71033"/>
    <m/>
    <s v="X"/>
    <x v="0"/>
    <x v="0"/>
    <m/>
    <s v="N"/>
    <s v="U9084"/>
    <s v="NV N GUARD ENLISTED-SAD (EA)"/>
    <m/>
    <m/>
    <s v="XPP10"/>
    <n v="0"/>
    <d v="2020-06-02T00:00:00"/>
    <x v="0"/>
    <n v="1"/>
    <n v="1"/>
    <n v="1"/>
    <n v="1"/>
  </r>
  <r>
    <x v="0"/>
    <x v="0"/>
    <s v="CCADJ1"/>
    <s v="LV0355"/>
    <x v="0"/>
    <n v="677"/>
    <s v="FLORES, BEATRIZ"/>
    <n v="67078"/>
    <m/>
    <s v="X"/>
    <x v="0"/>
    <x v="0"/>
    <m/>
    <s v="N"/>
    <s v="U9084"/>
    <s v="NV N GUARD ENLISTED-SAD (EA)"/>
    <m/>
    <m/>
    <s v="XPP10"/>
    <n v="0"/>
    <d v="2018-11-19T00:00:00"/>
    <x v="0"/>
    <n v="1"/>
    <n v="1"/>
    <n v="1"/>
    <n v="1"/>
  </r>
  <r>
    <x v="0"/>
    <x v="0"/>
    <s v="CCADJ1"/>
    <s v="LV0355"/>
    <x v="0"/>
    <n v="315"/>
    <s v="FLORES, JAIME"/>
    <n v="69937"/>
    <m/>
    <s v="X"/>
    <x v="0"/>
    <x v="0"/>
    <m/>
    <s v="N"/>
    <s v="U9084"/>
    <s v="NV N GUARD ENLISTED-SAD (EA)"/>
    <m/>
    <m/>
    <s v="XPP10"/>
    <n v="0"/>
    <d v="2019-12-02T00:00:00"/>
    <x v="0"/>
    <n v="1"/>
    <n v="1"/>
    <n v="1"/>
    <n v="1"/>
  </r>
  <r>
    <x v="0"/>
    <x v="0"/>
    <s v="CCADJ1"/>
    <s v="CC0420"/>
    <x v="0"/>
    <n v="202"/>
    <s v="FLORES, JAVIER"/>
    <n v="80197"/>
    <m/>
    <s v="X"/>
    <x v="0"/>
    <x v="0"/>
    <m/>
    <s v="N"/>
    <s v="U9084"/>
    <s v="NV N GUARD ENLISTED-SAD (EA)"/>
    <m/>
    <m/>
    <s v="XPP10"/>
    <n v="0"/>
    <d v="2021-08-30T00:00:00"/>
    <x v="0"/>
    <n v="1"/>
    <n v="1"/>
    <n v="1"/>
    <n v="1"/>
  </r>
  <r>
    <x v="0"/>
    <x v="0"/>
    <s v="CCADJ1"/>
    <s v="LV0355"/>
    <x v="0"/>
    <n v="372"/>
    <s v="FLORES, JEFFREY"/>
    <n v="64279"/>
    <m/>
    <s v="X"/>
    <x v="0"/>
    <x v="0"/>
    <m/>
    <s v="N"/>
    <s v="U9084"/>
    <s v="NV N GUARD ENLISTED-SAD (EA)"/>
    <m/>
    <m/>
    <s v="XPP10"/>
    <n v="0"/>
    <d v="2017-12-04T00:00:00"/>
    <x v="0"/>
    <n v="1"/>
    <n v="1"/>
    <n v="1"/>
    <n v="1"/>
  </r>
  <r>
    <x v="0"/>
    <x v="0"/>
    <s v="CCADJ1"/>
    <s v="LV0355"/>
    <x v="0"/>
    <n v="371"/>
    <s v="FLORES, MARTIN"/>
    <n v="64276"/>
    <m/>
    <s v="X"/>
    <x v="0"/>
    <x v="0"/>
    <m/>
    <s v="N"/>
    <s v="U9084"/>
    <s v="NV N GUARD ENLISTED-SAD (EA)"/>
    <m/>
    <m/>
    <s v="XPP10"/>
    <n v="0"/>
    <d v="2017-12-04T00:00:00"/>
    <x v="0"/>
    <n v="1"/>
    <n v="1"/>
    <n v="1"/>
    <n v="1"/>
  </r>
  <r>
    <x v="0"/>
    <x v="0"/>
    <s v="CCADJ1"/>
    <s v="LV0355"/>
    <x v="0"/>
    <n v="716"/>
    <s v="FLORES, SERGIO"/>
    <n v="67259"/>
    <m/>
    <s v="X"/>
    <x v="0"/>
    <x v="0"/>
    <m/>
    <s v="N"/>
    <s v="U9084"/>
    <s v="NV N GUARD ENLISTED-SAD (EA)"/>
    <m/>
    <m/>
    <s v="XPP10"/>
    <n v="0"/>
    <d v="2018-12-03T00:00:00"/>
    <x v="0"/>
    <n v="1"/>
    <n v="1"/>
    <n v="1"/>
    <n v="1"/>
  </r>
  <r>
    <x v="0"/>
    <x v="0"/>
    <s v="CCADJ1"/>
    <s v="CC0420"/>
    <x v="0"/>
    <n v="251"/>
    <s v="FORD, JAYDON"/>
    <n v="79888"/>
    <m/>
    <s v="X"/>
    <x v="0"/>
    <x v="0"/>
    <m/>
    <s v="N"/>
    <s v="U9084"/>
    <s v="NV N GUARD ENLISTED-SAD (EA)"/>
    <m/>
    <m/>
    <s v="XPP10"/>
    <n v="0"/>
    <d v="2021-08-30T00:00:00"/>
    <x v="0"/>
    <n v="1"/>
    <n v="1"/>
    <n v="1"/>
    <n v="1"/>
  </r>
  <r>
    <x v="0"/>
    <x v="0"/>
    <s v="CCADJ1"/>
    <s v="CC0420"/>
    <x v="0"/>
    <n v="1055"/>
    <s v="FORDING, JOSEPH"/>
    <n v="83219"/>
    <m/>
    <s v="X"/>
    <x v="1"/>
    <x v="1"/>
    <m/>
    <s v="N"/>
    <s v="U9082"/>
    <s v="NV NATIONAL GRD OFCR-SAD (EA)"/>
    <m/>
    <m/>
    <s v="XPP10"/>
    <n v="0"/>
    <d v="2022-06-03T00:00:00"/>
    <x v="0"/>
    <n v="1"/>
    <n v="1"/>
    <n v="1"/>
    <n v="1"/>
  </r>
  <r>
    <x v="0"/>
    <x v="0"/>
    <s v="CCADJ1"/>
    <s v="RE0220"/>
    <x v="0"/>
    <n v="874"/>
    <s v="FORONDA, EDMARRAYMICK"/>
    <n v="71016"/>
    <m/>
    <s v="X"/>
    <x v="0"/>
    <x v="0"/>
    <m/>
    <s v="N"/>
    <s v="U9084"/>
    <s v="NV N GUARD ENLISTED-SAD (EA)"/>
    <m/>
    <m/>
    <s v="XPP10"/>
    <n v="0"/>
    <d v="2020-05-30T00:00:00"/>
    <x v="0"/>
    <n v="1"/>
    <n v="1"/>
    <n v="1"/>
    <n v="1"/>
  </r>
  <r>
    <x v="0"/>
    <x v="0"/>
    <s v="CCADJ1"/>
    <s v="CC0420"/>
    <x v="0"/>
    <n v="1066"/>
    <s v="FOWLER, JOSHUA"/>
    <n v="83205"/>
    <m/>
    <s v="X"/>
    <x v="1"/>
    <x v="1"/>
    <m/>
    <s v="N"/>
    <s v="U9082"/>
    <s v="NV NATIONAL GRD OFCR-SAD (EA)"/>
    <m/>
    <m/>
    <s v="XPP10"/>
    <n v="0"/>
    <d v="2022-06-03T00:00:00"/>
    <x v="0"/>
    <n v="1"/>
    <n v="1"/>
    <n v="1"/>
    <n v="1"/>
  </r>
  <r>
    <x v="0"/>
    <x v="0"/>
    <s v="CCADJ1"/>
    <s v="LV0355"/>
    <x v="0"/>
    <n v="660"/>
    <s v="FRAGA, LILIAN"/>
    <n v="66969"/>
    <m/>
    <s v="X"/>
    <x v="0"/>
    <x v="0"/>
    <m/>
    <s v="N"/>
    <s v="U9084"/>
    <s v="NV N GUARD ENLISTED-SAD (EA)"/>
    <m/>
    <m/>
    <s v="XPP10"/>
    <n v="0"/>
    <d v="2018-11-05T00:00:00"/>
    <x v="0"/>
    <n v="1"/>
    <n v="1"/>
    <n v="1"/>
    <n v="1"/>
  </r>
  <r>
    <x v="0"/>
    <x v="0"/>
    <s v="CCADJ1"/>
    <s v="LV0355"/>
    <x v="0"/>
    <n v="612"/>
    <s v="FREHNER, BRENNA"/>
    <n v="70025"/>
    <m/>
    <s v="X"/>
    <x v="0"/>
    <x v="0"/>
    <m/>
    <s v="N"/>
    <s v="U9084"/>
    <s v="NV N GUARD ENLISTED-SAD (EA)"/>
    <m/>
    <m/>
    <s v="XPP10"/>
    <n v="0"/>
    <d v="2019-12-16T00:00:00"/>
    <x v="0"/>
    <n v="1"/>
    <n v="1"/>
    <n v="1"/>
    <n v="1"/>
  </r>
  <r>
    <x v="0"/>
    <x v="0"/>
    <s v="CCADJ1"/>
    <s v="CR0004"/>
    <x v="0"/>
    <n v="1054"/>
    <s v="FREITAS, KYLE"/>
    <n v="53769"/>
    <m/>
    <s v="X"/>
    <x v="1"/>
    <x v="1"/>
    <m/>
    <s v="N"/>
    <s v="U9082"/>
    <s v="NV NATIONAL GRD OFCR-SAD (EA)"/>
    <m/>
    <m/>
    <s v="XPP10"/>
    <n v="0"/>
    <d v="2022-06-03T00:00:00"/>
    <x v="0"/>
    <n v="1"/>
    <n v="1"/>
    <n v="1"/>
    <n v="1"/>
  </r>
  <r>
    <x v="0"/>
    <x v="0"/>
    <s v="CCADJ1"/>
    <s v="RE0220"/>
    <x v="0"/>
    <n v="116"/>
    <s v="FRICKE, CAMERON"/>
    <n v="70780"/>
    <m/>
    <s v="X"/>
    <x v="9"/>
    <x v="9"/>
    <m/>
    <s v="N"/>
    <s v="U9083"/>
    <s v="NVNGUARD WARRANT OFCR-SAD (EA)"/>
    <m/>
    <m/>
    <s v="XPP10"/>
    <n v="0"/>
    <d v="2020-03-23T00:00:00"/>
    <x v="0"/>
    <n v="1"/>
    <n v="1"/>
    <n v="1"/>
    <n v="1"/>
  </r>
  <r>
    <x v="0"/>
    <x v="0"/>
    <s v="CCADJ1"/>
    <s v="RE0125"/>
    <x v="1"/>
    <n v="820"/>
    <s v="FRUCHEY, DAVID"/>
    <n v="30347"/>
    <m/>
    <s v="B"/>
    <x v="32"/>
    <x v="32"/>
    <n v="31"/>
    <s v="N"/>
    <n v="9.4320000000000004"/>
    <s v="PLUMBER 1"/>
    <n v="31"/>
    <n v="10"/>
    <s v="PP02A"/>
    <n v="27.38"/>
    <d v="2004-03-01T00:00:00"/>
    <x v="1"/>
    <n v="1"/>
    <n v="1"/>
    <n v="1"/>
    <n v="1"/>
  </r>
  <r>
    <x v="0"/>
    <x v="0"/>
    <s v="CCADJ1"/>
    <s v="LV0355"/>
    <x v="0"/>
    <n v="318"/>
    <s v="FULLER, LEE"/>
    <n v="70028"/>
    <m/>
    <s v="X"/>
    <x v="0"/>
    <x v="0"/>
    <m/>
    <s v="N"/>
    <s v="U9084"/>
    <s v="NV N GUARD ENLISTED-SAD (EA)"/>
    <m/>
    <m/>
    <s v="XPP10"/>
    <n v="0"/>
    <d v="2019-12-16T00:00:00"/>
    <x v="0"/>
    <n v="1"/>
    <n v="1"/>
    <n v="1"/>
    <n v="1"/>
  </r>
  <r>
    <x v="0"/>
    <x v="0"/>
    <s v="CCADJ1"/>
    <s v="LV0355"/>
    <x v="0"/>
    <n v="8"/>
    <s v="FULLER, PETER"/>
    <n v="70033"/>
    <m/>
    <s v="X"/>
    <x v="1"/>
    <x v="1"/>
    <m/>
    <s v="N"/>
    <s v="U9082"/>
    <s v="NV NATIONAL GRD OFCR-SAD (EA)"/>
    <m/>
    <m/>
    <s v="XPP10"/>
    <n v="0"/>
    <d v="2019-12-16T00:00:00"/>
    <x v="0"/>
    <n v="1"/>
    <n v="1"/>
    <n v="1"/>
    <n v="1"/>
  </r>
  <r>
    <x v="0"/>
    <x v="0"/>
    <s v="CCADJ1"/>
    <s v="CC0420"/>
    <x v="0"/>
    <n v="210"/>
    <s v="FULMER, SHAYNE"/>
    <n v="83647"/>
    <m/>
    <s v="X"/>
    <x v="0"/>
    <x v="0"/>
    <m/>
    <s v="N"/>
    <s v="U9084"/>
    <s v="NV N GUARD ENLISTED-SAD (EA)"/>
    <m/>
    <m/>
    <s v="XPP10"/>
    <n v="0"/>
    <d v="2022-08-08T00:00:00"/>
    <x v="0"/>
    <n v="1"/>
    <n v="1"/>
    <n v="1"/>
    <n v="1"/>
  </r>
  <r>
    <x v="0"/>
    <x v="0"/>
    <s v="CCADJ1"/>
    <s v="LV0355"/>
    <x v="0"/>
    <n v="615"/>
    <s v="FUNK, DYLAN"/>
    <n v="70729"/>
    <m/>
    <s v="X"/>
    <x v="0"/>
    <x v="0"/>
    <m/>
    <s v="N"/>
    <s v="U9084"/>
    <s v="NV N GUARD ENLISTED-SAD (EA)"/>
    <m/>
    <m/>
    <s v="XPP10"/>
    <n v="0"/>
    <d v="2020-03-23T00:00:00"/>
    <x v="0"/>
    <n v="1"/>
    <n v="1"/>
    <n v="1"/>
    <n v="1"/>
  </r>
  <r>
    <x v="0"/>
    <x v="0"/>
    <s v="CCADJ1"/>
    <s v="CC0420"/>
    <x v="0"/>
    <n v="650"/>
    <s v="FUSCO, NICHOLAS"/>
    <n v="66289"/>
    <m/>
    <s v="X"/>
    <x v="0"/>
    <x v="0"/>
    <m/>
    <s v="N"/>
    <s v="U9084"/>
    <s v="NV N GUARD ENLISTED-SAD (EA)"/>
    <m/>
    <m/>
    <s v="XPP10"/>
    <n v="0"/>
    <d v="2018-07-30T00:00:00"/>
    <x v="0"/>
    <n v="1"/>
    <n v="1"/>
    <n v="1"/>
    <n v="1"/>
  </r>
  <r>
    <x v="0"/>
    <x v="0"/>
    <s v="CCADJ1"/>
    <s v="LV0355"/>
    <x v="0"/>
    <n v="30"/>
    <s v="GABRIELSON, GEIR"/>
    <n v="70023"/>
    <m/>
    <s v="X"/>
    <x v="1"/>
    <x v="1"/>
    <m/>
    <s v="N"/>
    <s v="U9082"/>
    <s v="NV NATIONAL GRD OFCR-SAD (EA)"/>
    <m/>
    <m/>
    <s v="XPP10"/>
    <n v="0"/>
    <d v="2019-12-16T00:00:00"/>
    <x v="0"/>
    <n v="1"/>
    <n v="1"/>
    <n v="1"/>
    <n v="1"/>
  </r>
  <r>
    <x v="0"/>
    <x v="0"/>
    <s v="CCADJ1"/>
    <s v="LV0355"/>
    <x v="0"/>
    <n v="717"/>
    <s v="GALLA, NANCY"/>
    <n v="67257"/>
    <m/>
    <s v="X"/>
    <x v="0"/>
    <x v="0"/>
    <m/>
    <s v="N"/>
    <s v="U9084"/>
    <s v="NV N GUARD ENLISTED-SAD (EA)"/>
    <m/>
    <m/>
    <s v="XPP10"/>
    <n v="0"/>
    <d v="2018-12-03T00:00:00"/>
    <x v="0"/>
    <n v="1"/>
    <n v="1"/>
    <n v="1"/>
    <n v="1"/>
  </r>
  <r>
    <x v="0"/>
    <x v="0"/>
    <s v="CCADJ1"/>
    <s v="RE0125"/>
    <x v="0"/>
    <n v="813"/>
    <s v="GALLIO, BRUCE"/>
    <n v="64571"/>
    <m/>
    <s v="X"/>
    <x v="0"/>
    <x v="0"/>
    <m/>
    <s v="N"/>
    <s v="U9084"/>
    <s v="NV N GUARD ENLISTED-SAD (EA)"/>
    <m/>
    <m/>
    <s v="XPP10"/>
    <n v="0"/>
    <d v="2017-12-27T00:00:00"/>
    <x v="0"/>
    <n v="1"/>
    <n v="1"/>
    <n v="1"/>
    <n v="1"/>
  </r>
  <r>
    <x v="0"/>
    <x v="0"/>
    <s v="CCADJ1"/>
    <s v="LV0355"/>
    <x v="0"/>
    <n v="376"/>
    <s v="GALVEZ, CRYSTAL"/>
    <n v="64228"/>
    <m/>
    <s v="X"/>
    <x v="0"/>
    <x v="0"/>
    <m/>
    <s v="N"/>
    <s v="U9084"/>
    <s v="NV N GUARD ENLISTED-SAD (EA)"/>
    <m/>
    <m/>
    <s v="XPP10"/>
    <n v="0"/>
    <d v="2017-12-04T00:00:00"/>
    <x v="0"/>
    <n v="1"/>
    <n v="1"/>
    <n v="1"/>
    <n v="1"/>
  </r>
  <r>
    <x v="0"/>
    <x v="0"/>
    <s v="CCADJ1"/>
    <s v="CC0420"/>
    <x v="0"/>
    <n v="512"/>
    <s v="GALVEZ, GABRIEL"/>
    <n v="80191"/>
    <m/>
    <s v="X"/>
    <x v="0"/>
    <x v="0"/>
    <m/>
    <s v="N"/>
    <s v="U9084"/>
    <s v="NV N GUARD ENLISTED-SAD (EA)"/>
    <m/>
    <m/>
    <s v="XPP10"/>
    <n v="0"/>
    <d v="2021-08-30T00:00:00"/>
    <x v="0"/>
    <n v="1"/>
    <n v="1"/>
    <n v="1"/>
    <n v="1"/>
  </r>
  <r>
    <x v="0"/>
    <x v="0"/>
    <s v="CCADJ1"/>
    <s v="LV0355"/>
    <x v="0"/>
    <n v="990"/>
    <s v="GAMBOA, ANDREA"/>
    <n v="81201"/>
    <m/>
    <s v="X"/>
    <x v="1"/>
    <x v="1"/>
    <m/>
    <s v="N"/>
    <s v="U9082"/>
    <s v="NV NATIONAL GRD OFCR-SAD (EA)"/>
    <m/>
    <m/>
    <s v="XPP10"/>
    <n v="0"/>
    <d v="2021-11-29T00:00:00"/>
    <x v="0"/>
    <n v="1"/>
    <n v="1"/>
    <n v="1"/>
    <n v="1"/>
  </r>
  <r>
    <x v="0"/>
    <x v="0"/>
    <s v="CCADJ1"/>
    <s v="CC0420"/>
    <x v="0"/>
    <n v="1062"/>
    <s v="GARATE, BENJAMIN"/>
    <n v="83213"/>
    <m/>
    <s v="X"/>
    <x v="1"/>
    <x v="1"/>
    <m/>
    <s v="N"/>
    <s v="U9082"/>
    <s v="NV NATIONAL GRD OFCR-SAD (EA)"/>
    <m/>
    <m/>
    <s v="XPP10"/>
    <n v="0"/>
    <d v="2022-06-03T00:00:00"/>
    <x v="0"/>
    <n v="1"/>
    <n v="1"/>
    <n v="1"/>
    <n v="1"/>
  </r>
  <r>
    <x v="0"/>
    <x v="0"/>
    <s v="CCADJ1"/>
    <s v="CR0004"/>
    <x v="0"/>
    <n v="1041"/>
    <s v="GARCIA BARRAGAN, EVELYN"/>
    <n v="82989"/>
    <m/>
    <s v="X"/>
    <x v="1"/>
    <x v="1"/>
    <m/>
    <s v="N"/>
    <s v="U9082"/>
    <s v="NV NATIONAL GRD OFCR-SAD (EA)"/>
    <m/>
    <m/>
    <s v="XPP10"/>
    <n v="0"/>
    <d v="2022-06-03T00:00:00"/>
    <x v="0"/>
    <n v="1"/>
    <n v="1"/>
    <n v="1"/>
    <n v="1"/>
  </r>
  <r>
    <x v="0"/>
    <x v="0"/>
    <s v="CCADJ1"/>
    <s v="LV0355"/>
    <x v="0"/>
    <n v="562"/>
    <s v="GARCIA MOLLICONE, SHANE"/>
    <n v="70038"/>
    <m/>
    <s v="X"/>
    <x v="0"/>
    <x v="0"/>
    <m/>
    <s v="N"/>
    <s v="U9084"/>
    <s v="NV N GUARD ENLISTED-SAD (EA)"/>
    <m/>
    <m/>
    <s v="XPP10"/>
    <n v="0"/>
    <d v="2019-12-16T00:00:00"/>
    <x v="0"/>
    <n v="1"/>
    <n v="1"/>
    <n v="1"/>
    <n v="1"/>
  </r>
  <r>
    <x v="0"/>
    <x v="0"/>
    <s v="CCADJ1"/>
    <s v="LV0355"/>
    <x v="0"/>
    <n v="985"/>
    <s v="GARCIA RIOS, BRIAN"/>
    <n v="81138"/>
    <m/>
    <s v="X"/>
    <x v="1"/>
    <x v="1"/>
    <m/>
    <s v="N"/>
    <s v="U9082"/>
    <s v="NV NATIONAL GRD OFCR-SAD (EA)"/>
    <m/>
    <m/>
    <s v="XPP10"/>
    <n v="0"/>
    <d v="2021-11-29T00:00:00"/>
    <x v="0"/>
    <n v="1"/>
    <n v="1"/>
    <n v="1"/>
    <n v="1"/>
  </r>
  <r>
    <x v="0"/>
    <x v="0"/>
    <s v="CCADJ1"/>
    <s v="LV0355"/>
    <x v="0"/>
    <n v="743"/>
    <s v="GARCIA, EDUARDO"/>
    <n v="71080"/>
    <m/>
    <s v="X"/>
    <x v="0"/>
    <x v="0"/>
    <m/>
    <s v="N"/>
    <s v="U9084"/>
    <s v="NV N GUARD ENLISTED-SAD (EA)"/>
    <m/>
    <m/>
    <s v="XPP10"/>
    <n v="0"/>
    <d v="2020-06-02T00:00:00"/>
    <x v="0"/>
    <n v="1"/>
    <n v="1"/>
    <n v="1"/>
    <n v="1"/>
  </r>
  <r>
    <x v="0"/>
    <x v="0"/>
    <s v="CCADJ1"/>
    <s v="LV0355"/>
    <x v="0"/>
    <n v="772"/>
    <s v="GARCIA, MARLON"/>
    <n v="67294"/>
    <m/>
    <s v="X"/>
    <x v="0"/>
    <x v="0"/>
    <m/>
    <s v="N"/>
    <s v="U9084"/>
    <s v="NV N GUARD ENLISTED-SAD (EA)"/>
    <m/>
    <m/>
    <s v="XPP10"/>
    <n v="0"/>
    <d v="2018-12-03T00:00:00"/>
    <x v="0"/>
    <n v="1"/>
    <n v="1"/>
    <n v="1"/>
    <n v="1"/>
  </r>
  <r>
    <x v="0"/>
    <x v="0"/>
    <s v="CCADJ1"/>
    <s v="LV0355"/>
    <x v="0"/>
    <n v="723"/>
    <s v="GARNETTE, CRAIG"/>
    <n v="67151"/>
    <m/>
    <s v="X"/>
    <x v="0"/>
    <x v="0"/>
    <m/>
    <s v="N"/>
    <s v="U9084"/>
    <s v="NV N GUARD ENLISTED-SAD (EA)"/>
    <m/>
    <m/>
    <s v="XPP10"/>
    <n v="0"/>
    <d v="2018-11-19T00:00:00"/>
    <x v="0"/>
    <n v="1"/>
    <n v="1"/>
    <n v="1"/>
    <n v="1"/>
  </r>
  <r>
    <x v="0"/>
    <x v="0"/>
    <s v="CCADJ1"/>
    <s v="LV0355"/>
    <x v="0"/>
    <n v="397"/>
    <s v="GASPARDI, ANTHONY"/>
    <n v="64422"/>
    <m/>
    <s v="X"/>
    <x v="0"/>
    <x v="0"/>
    <m/>
    <s v="N"/>
    <s v="U9084"/>
    <s v="NV N GUARD ENLISTED-SAD (EA)"/>
    <m/>
    <m/>
    <s v="XPP10"/>
    <n v="0"/>
    <d v="2017-12-04T00:00:00"/>
    <x v="0"/>
    <n v="1"/>
    <n v="1"/>
    <n v="1"/>
    <n v="1"/>
  </r>
  <r>
    <x v="0"/>
    <x v="0"/>
    <s v="CCADJ1"/>
    <s v="RE0235"/>
    <x v="1"/>
    <n v="437"/>
    <s v="GAUNA, ANA"/>
    <n v="70933"/>
    <m/>
    <s v="A"/>
    <x v="33"/>
    <x v="33"/>
    <n v="31"/>
    <s v="N"/>
    <n v="12.375"/>
    <s v="FAMILY READINESS SPECIALIST"/>
    <n v="31"/>
    <n v="3"/>
    <s v="PP01A"/>
    <n v="23.28"/>
    <d v="2020-05-01T00:00:00"/>
    <x v="1"/>
    <n v="1"/>
    <n v="1"/>
    <n v="1"/>
    <n v="1"/>
  </r>
  <r>
    <x v="0"/>
    <x v="0"/>
    <s v="CCADJ1"/>
    <s v="RE0125"/>
    <x v="0"/>
    <n v="864"/>
    <s v="GEGEN, DOOLEY"/>
    <n v="70039"/>
    <m/>
    <s v="X"/>
    <x v="0"/>
    <x v="0"/>
    <m/>
    <s v="N"/>
    <s v="U9084"/>
    <s v="NV N GUARD ENLISTED-SAD (EA)"/>
    <m/>
    <m/>
    <s v="XPP10"/>
    <n v="0"/>
    <d v="2019-12-16T00:00:00"/>
    <x v="0"/>
    <n v="1"/>
    <n v="1"/>
    <n v="1"/>
    <n v="1"/>
  </r>
  <r>
    <x v="0"/>
    <x v="0"/>
    <s v="CCADJ1"/>
    <s v="RE0125"/>
    <x v="1"/>
    <n v="304"/>
    <s v="GELLMAN, IRVING"/>
    <n v="35327"/>
    <m/>
    <s v="B"/>
    <x v="25"/>
    <x v="25"/>
    <n v="35"/>
    <s v="N"/>
    <n v="9.6059999999999999"/>
    <s v="FACILITY SUPERVISOR 3"/>
    <n v="35"/>
    <n v="10"/>
    <s v="PP02"/>
    <n v="32.07"/>
    <d v="2006-02-21T00:00:00"/>
    <x v="1"/>
    <n v="1"/>
    <n v="1"/>
    <n v="1"/>
    <n v="1"/>
  </r>
  <r>
    <x v="0"/>
    <x v="0"/>
    <s v="CCADJ1"/>
    <s v="CC0420"/>
    <x v="0"/>
    <n v="449"/>
    <s v="GEORGE, TYLER"/>
    <n v="71960"/>
    <m/>
    <s v="X"/>
    <x v="0"/>
    <x v="0"/>
    <m/>
    <s v="N"/>
    <s v="U9084"/>
    <s v="NV N GUARD ENLISTED-SAD (EA)"/>
    <m/>
    <m/>
    <s v="XPP10"/>
    <n v="0"/>
    <d v="2021-01-16T00:00:00"/>
    <x v="0"/>
    <n v="1"/>
    <n v="1"/>
    <n v="1"/>
    <n v="1"/>
  </r>
  <r>
    <x v="0"/>
    <x v="0"/>
    <s v="CCADJ1"/>
    <s v="LV0355"/>
    <x v="0"/>
    <n v="246"/>
    <s v="GILLIAM, KENNETH"/>
    <n v="69160"/>
    <m/>
    <s v="X"/>
    <x v="0"/>
    <x v="0"/>
    <m/>
    <s v="N"/>
    <s v="U9084"/>
    <s v="NV N GUARD ENLISTED-SAD (EA)"/>
    <m/>
    <m/>
    <s v="XPP10"/>
    <n v="0"/>
    <d v="2019-08-26T00:00:00"/>
    <x v="0"/>
    <n v="1"/>
    <n v="1"/>
    <n v="1"/>
    <n v="1"/>
  </r>
  <r>
    <x v="0"/>
    <x v="0"/>
    <s v="CCADJ1"/>
    <s v="LV0355"/>
    <x v="0"/>
    <n v="258"/>
    <s v="GOBEL, JULIA"/>
    <n v="84102"/>
    <m/>
    <s v="X"/>
    <x v="0"/>
    <x v="0"/>
    <m/>
    <s v="N"/>
    <s v="U9084"/>
    <s v="NV N GUARD ENLISTED-SAD (EA)"/>
    <m/>
    <m/>
    <s v="XPP10"/>
    <n v="0"/>
    <d v="2022-09-20T00:00:00"/>
    <x v="0"/>
    <n v="1"/>
    <n v="1"/>
    <n v="1"/>
    <n v="1"/>
  </r>
  <r>
    <x v="0"/>
    <x v="0"/>
    <s v="CCADJ1"/>
    <s v="CC0420"/>
    <x v="0"/>
    <n v="729"/>
    <s v="GOFF, KYLE"/>
    <n v="79271"/>
    <m/>
    <s v="X"/>
    <x v="0"/>
    <x v="0"/>
    <m/>
    <s v="N"/>
    <s v="U9084"/>
    <s v="NV N GUARD ENLISTED-SAD (EA)"/>
    <m/>
    <m/>
    <s v="XPP13"/>
    <n v="0"/>
    <d v="2021-07-17T00:00:00"/>
    <x v="0"/>
    <n v="1"/>
    <n v="1"/>
    <n v="1"/>
    <n v="1"/>
  </r>
  <r>
    <x v="0"/>
    <x v="0"/>
    <s v="CCADJ1"/>
    <s v="CC0420"/>
    <x v="0"/>
    <n v="1065"/>
    <s v="GOLDSWORTHY, KENDALL"/>
    <n v="83207"/>
    <m/>
    <s v="X"/>
    <x v="1"/>
    <x v="1"/>
    <m/>
    <s v="N"/>
    <s v="U9082"/>
    <s v="NV NATIONAL GRD OFCR-SAD (EA)"/>
    <m/>
    <m/>
    <s v="XPP10"/>
    <n v="0"/>
    <d v="2022-06-03T00:00:00"/>
    <x v="0"/>
    <n v="1"/>
    <n v="1"/>
    <n v="1"/>
    <n v="1"/>
  </r>
  <r>
    <x v="0"/>
    <x v="0"/>
    <s v="CCADJ1"/>
    <s v="RE0220"/>
    <x v="0"/>
    <n v="349"/>
    <s v="GOMEZ RIOS, ADOLFO"/>
    <n v="70747"/>
    <m/>
    <s v="X"/>
    <x v="0"/>
    <x v="0"/>
    <m/>
    <s v="N"/>
    <s v="U9084"/>
    <s v="NV N GUARD ENLISTED-SAD (EA)"/>
    <m/>
    <m/>
    <s v="XPP10"/>
    <n v="0"/>
    <d v="2020-03-23T00:00:00"/>
    <x v="0"/>
    <n v="1"/>
    <n v="1"/>
    <n v="1"/>
    <n v="1"/>
  </r>
  <r>
    <x v="0"/>
    <x v="0"/>
    <s v="CCADJ1"/>
    <s v="LV0355"/>
    <x v="0"/>
    <n v="1005"/>
    <s v="GOMEZ, FEDESLY"/>
    <n v="81162"/>
    <m/>
    <s v="X"/>
    <x v="1"/>
    <x v="1"/>
    <m/>
    <s v="N"/>
    <s v="U9082"/>
    <s v="NV NATIONAL GRD OFCR-SAD (EA)"/>
    <m/>
    <m/>
    <s v="XPP10"/>
    <n v="0"/>
    <d v="2021-11-29T00:00:00"/>
    <x v="0"/>
    <n v="1"/>
    <n v="1"/>
    <n v="1"/>
    <n v="1"/>
  </r>
  <r>
    <x v="0"/>
    <x v="0"/>
    <s v="CCADJ1"/>
    <s v="RE0220"/>
    <x v="0"/>
    <n v="885"/>
    <s v="GOMEZ, GUSTAVO"/>
    <n v="71024"/>
    <m/>
    <s v="X"/>
    <x v="0"/>
    <x v="0"/>
    <m/>
    <s v="N"/>
    <s v="U9084"/>
    <s v="NV N GUARD ENLISTED-SAD (EA)"/>
    <m/>
    <m/>
    <s v="XPP10"/>
    <n v="0"/>
    <d v="2020-06-02T00:00:00"/>
    <x v="0"/>
    <n v="1"/>
    <n v="1"/>
    <n v="1"/>
    <n v="1"/>
  </r>
  <r>
    <x v="0"/>
    <x v="0"/>
    <s v="CCADJ1"/>
    <s v="LV0355"/>
    <x v="0"/>
    <n v="333"/>
    <s v="GONZALEZ OCHOA, WESSLEY"/>
    <n v="69875"/>
    <m/>
    <s v="X"/>
    <x v="0"/>
    <x v="0"/>
    <m/>
    <s v="N"/>
    <s v="U9084"/>
    <s v="NV N GUARD ENLISTED-SAD (EA)"/>
    <m/>
    <m/>
    <s v="XPP10"/>
    <n v="0"/>
    <d v="2019-12-02T00:00:00"/>
    <x v="0"/>
    <n v="1"/>
    <n v="1"/>
    <n v="1"/>
    <n v="1"/>
  </r>
  <r>
    <x v="0"/>
    <x v="0"/>
    <s v="CCADJ1"/>
    <s v="LV0355"/>
    <x v="0"/>
    <n v="573"/>
    <s v="GONZALEZ, AVIYEN"/>
    <n v="70040"/>
    <m/>
    <s v="X"/>
    <x v="0"/>
    <x v="0"/>
    <m/>
    <s v="N"/>
    <s v="U9084"/>
    <s v="NV N GUARD ENLISTED-SAD (EA)"/>
    <m/>
    <m/>
    <s v="XPP10"/>
    <n v="0"/>
    <d v="2019-12-16T00:00:00"/>
    <x v="0"/>
    <n v="1"/>
    <n v="1"/>
    <n v="1"/>
    <n v="1"/>
  </r>
  <r>
    <x v="0"/>
    <x v="0"/>
    <s v="CCADJ1"/>
    <s v="LV0355"/>
    <x v="0"/>
    <n v="329"/>
    <s v="GONZALEZ, TEDDY"/>
    <n v="69874"/>
    <m/>
    <s v="X"/>
    <x v="0"/>
    <x v="0"/>
    <m/>
    <s v="N"/>
    <s v="U9084"/>
    <s v="NV N GUARD ENLISTED-SAD (EA)"/>
    <m/>
    <m/>
    <s v="XPP10"/>
    <n v="0"/>
    <d v="2019-12-02T00:00:00"/>
    <x v="0"/>
    <n v="1"/>
    <n v="1"/>
    <n v="1"/>
    <n v="1"/>
  </r>
  <r>
    <x v="0"/>
    <x v="0"/>
    <s v="CCADJ1"/>
    <s v="LV0355"/>
    <x v="0"/>
    <n v="634"/>
    <s v="GONZALEZ-HERRERA, MANUEL"/>
    <n v="64594"/>
    <m/>
    <s v="X"/>
    <x v="0"/>
    <x v="0"/>
    <m/>
    <s v="N"/>
    <s v="U9084"/>
    <s v="NV N GUARD ENLISTED-SAD (EA)"/>
    <m/>
    <m/>
    <s v="XPP10"/>
    <n v="0"/>
    <d v="2017-12-04T00:00:00"/>
    <x v="0"/>
    <n v="1"/>
    <n v="1"/>
    <n v="1"/>
    <n v="1"/>
  </r>
  <r>
    <x v="0"/>
    <x v="0"/>
    <s v="CCADJ1"/>
    <s v="CC0420"/>
    <x v="0"/>
    <n v="575"/>
    <s v="GOODRICH, ELLIOT"/>
    <n v="79866"/>
    <m/>
    <s v="X"/>
    <x v="0"/>
    <x v="0"/>
    <m/>
    <s v="N"/>
    <s v="U9084"/>
    <s v="NV N GUARD ENLISTED-SAD (EA)"/>
    <m/>
    <m/>
    <s v="XPP10"/>
    <n v="0"/>
    <d v="2021-08-30T00:00:00"/>
    <x v="0"/>
    <n v="1"/>
    <n v="1"/>
    <n v="1"/>
    <n v="1"/>
  </r>
  <r>
    <x v="0"/>
    <x v="0"/>
    <s v="CCADJ1"/>
    <s v="RE0220"/>
    <x v="0"/>
    <n v="886"/>
    <s v="GOURLAY, DANIEL"/>
    <n v="71050"/>
    <m/>
    <s v="X"/>
    <x v="0"/>
    <x v="0"/>
    <m/>
    <s v="N"/>
    <s v="U9084"/>
    <s v="NV N GUARD ENLISTED-SAD (EA)"/>
    <m/>
    <m/>
    <s v="XPP10"/>
    <n v="0"/>
    <d v="2020-06-02T00:00:00"/>
    <x v="0"/>
    <n v="1"/>
    <n v="1"/>
    <n v="1"/>
    <n v="1"/>
  </r>
  <r>
    <x v="0"/>
    <x v="0"/>
    <s v="CCADJ1"/>
    <s v="LV0355"/>
    <x v="0"/>
    <n v="715"/>
    <s v="GRANSTROM, KEAHI"/>
    <n v="67133"/>
    <m/>
    <s v="X"/>
    <x v="0"/>
    <x v="0"/>
    <m/>
    <s v="N"/>
    <s v="U9084"/>
    <s v="NV N GUARD ENLISTED-SAD (EA)"/>
    <m/>
    <m/>
    <s v="XPP10"/>
    <n v="0"/>
    <d v="2018-11-19T00:00:00"/>
    <x v="0"/>
    <n v="1"/>
    <n v="1"/>
    <n v="1"/>
    <n v="1"/>
  </r>
  <r>
    <x v="0"/>
    <x v="0"/>
    <s v="CCADJ1"/>
    <s v="LV0355"/>
    <x v="0"/>
    <n v="381"/>
    <s v="GRANT, HENRY"/>
    <n v="63439"/>
    <n v="1"/>
    <s v="X"/>
    <x v="0"/>
    <x v="0"/>
    <m/>
    <s v="N"/>
    <s v="U9084"/>
    <s v="NV N GUARD ENLISTED-SAD (EA)"/>
    <m/>
    <m/>
    <s v="XPP10"/>
    <n v="0"/>
    <d v="2017-09-11T00:00:00"/>
    <x v="0"/>
    <n v="1"/>
    <n v="1"/>
    <n v="1"/>
    <n v="1"/>
  </r>
  <r>
    <x v="0"/>
    <x v="0"/>
    <s v="CCADJ1"/>
    <s v="LV0355"/>
    <x v="0"/>
    <n v="339"/>
    <s v="GROSSI, TYVAN"/>
    <n v="69882"/>
    <m/>
    <s v="X"/>
    <x v="0"/>
    <x v="0"/>
    <m/>
    <s v="N"/>
    <s v="U9084"/>
    <s v="NV N GUARD ENLISTED-SAD (EA)"/>
    <m/>
    <m/>
    <s v="XPP10"/>
    <n v="0"/>
    <d v="2019-12-02T00:00:00"/>
    <x v="0"/>
    <n v="1"/>
    <n v="1"/>
    <n v="1"/>
    <n v="1"/>
  </r>
  <r>
    <x v="0"/>
    <x v="0"/>
    <s v="CCADJ1"/>
    <s v="LV0355"/>
    <x v="0"/>
    <n v="384"/>
    <s v="GROSSMAN, STEVEN"/>
    <n v="64248"/>
    <m/>
    <s v="X"/>
    <x v="0"/>
    <x v="0"/>
    <m/>
    <s v="N"/>
    <s v="U9084"/>
    <s v="NV N GUARD ENLISTED-SAD (EA)"/>
    <m/>
    <m/>
    <s v="XPP10"/>
    <n v="0"/>
    <d v="2017-12-04T00:00:00"/>
    <x v="0"/>
    <n v="1"/>
    <n v="1"/>
    <n v="1"/>
    <n v="1"/>
  </r>
  <r>
    <x v="0"/>
    <x v="0"/>
    <s v="CCADJ1"/>
    <s v="CC0420"/>
    <x v="0"/>
    <n v="112"/>
    <s v="GROTH, JOSHUA"/>
    <n v="66367"/>
    <m/>
    <s v="X"/>
    <x v="9"/>
    <x v="9"/>
    <m/>
    <s v="N"/>
    <s v="U9083"/>
    <s v="NVNGUARD WARRANT OFCR-SAD (EA)"/>
    <m/>
    <m/>
    <s v="XPP10"/>
    <n v="0"/>
    <d v="2018-07-30T00:00:00"/>
    <x v="0"/>
    <n v="1"/>
    <n v="1"/>
    <n v="1"/>
    <n v="1"/>
  </r>
  <r>
    <x v="0"/>
    <x v="0"/>
    <s v="CCADJ1"/>
    <s v="CC0420"/>
    <x v="0"/>
    <n v="590"/>
    <s v="GRUND, AMY"/>
    <n v="71972"/>
    <m/>
    <s v="X"/>
    <x v="0"/>
    <x v="0"/>
    <m/>
    <s v="N"/>
    <s v="U9084"/>
    <s v="NV N GUARD ENLISTED-SAD (EA)"/>
    <m/>
    <m/>
    <s v="XPP10"/>
    <n v="0"/>
    <d v="2021-01-16T00:00:00"/>
    <x v="0"/>
    <n v="1"/>
    <n v="1"/>
    <n v="1"/>
    <n v="1"/>
  </r>
  <r>
    <x v="0"/>
    <x v="0"/>
    <s v="CCADJ1"/>
    <s v="RE0220"/>
    <x v="0"/>
    <n v="626"/>
    <s v="GUARDADO, AUDREYANA"/>
    <n v="70739"/>
    <m/>
    <s v="X"/>
    <x v="0"/>
    <x v="0"/>
    <m/>
    <s v="N"/>
    <s v="U9084"/>
    <s v="NV N GUARD ENLISTED-SAD (EA)"/>
    <m/>
    <m/>
    <s v="XPP10"/>
    <n v="0"/>
    <d v="2020-03-23T00:00:00"/>
    <x v="0"/>
    <n v="1"/>
    <n v="1"/>
    <n v="1"/>
    <n v="1"/>
  </r>
  <r>
    <x v="0"/>
    <x v="0"/>
    <s v="CCADJ1"/>
    <s v="LV0355"/>
    <x v="0"/>
    <n v="296"/>
    <s v="GUERRERO, FABIAN"/>
    <n v="64183"/>
    <m/>
    <s v="X"/>
    <x v="0"/>
    <x v="0"/>
    <m/>
    <s v="N"/>
    <s v="U9084"/>
    <s v="NV N GUARD ENLISTED-SAD (EA)"/>
    <m/>
    <m/>
    <s v="XPP10"/>
    <n v="0"/>
    <d v="2017-12-04T00:00:00"/>
    <x v="0"/>
    <n v="1"/>
    <n v="1"/>
    <n v="1"/>
    <n v="1"/>
  </r>
  <r>
    <x v="0"/>
    <x v="0"/>
    <s v="CCADJ1"/>
    <s v="CR0004"/>
    <x v="0"/>
    <n v="106"/>
    <s v="GUMARANG, ALAIN"/>
    <n v="78784"/>
    <m/>
    <s v="X"/>
    <x v="9"/>
    <x v="9"/>
    <m/>
    <s v="N"/>
    <s v="U9083"/>
    <s v="NVNGUARD WARRANT OFCR-SAD (EA)"/>
    <m/>
    <m/>
    <s v="XPP10"/>
    <n v="0"/>
    <d v="2021-05-24T00:00:00"/>
    <x v="0"/>
    <n v="1"/>
    <n v="1"/>
    <n v="1"/>
    <n v="1"/>
  </r>
  <r>
    <x v="0"/>
    <x v="0"/>
    <s v="CCADJ1"/>
    <s v="LV0355"/>
    <x v="0"/>
    <n v="26"/>
    <s v="GURULE, TANA"/>
    <n v="64430"/>
    <m/>
    <s v="X"/>
    <x v="1"/>
    <x v="1"/>
    <m/>
    <s v="N"/>
    <s v="U9082"/>
    <s v="NV NATIONAL GRD OFCR-SAD (EA)"/>
    <m/>
    <m/>
    <s v="XPP10"/>
    <n v="0"/>
    <d v="2017-12-04T00:00:00"/>
    <x v="0"/>
    <n v="1"/>
    <n v="1"/>
    <n v="1"/>
    <n v="1"/>
  </r>
  <r>
    <x v="0"/>
    <x v="0"/>
    <s v="CCADJ1"/>
    <s v="LV0355"/>
    <x v="0"/>
    <n v="600"/>
    <s v="GUTIERREZ, ESTRELLA"/>
    <n v="64437"/>
    <m/>
    <s v="X"/>
    <x v="0"/>
    <x v="0"/>
    <m/>
    <s v="N"/>
    <s v="U9084"/>
    <s v="NV N GUARD ENLISTED-SAD (EA)"/>
    <m/>
    <m/>
    <s v="XPP10"/>
    <n v="0"/>
    <d v="2017-12-04T00:00:00"/>
    <x v="0"/>
    <n v="1"/>
    <n v="1"/>
    <n v="1"/>
    <n v="1"/>
  </r>
  <r>
    <x v="0"/>
    <x v="0"/>
    <s v="CCADJ1"/>
    <s v="RE0220"/>
    <x v="0"/>
    <n v="117"/>
    <s v="GUTIERREZ-VILLASENOR, JONATHAN"/>
    <n v="70772"/>
    <m/>
    <s v="X"/>
    <x v="9"/>
    <x v="9"/>
    <m/>
    <s v="N"/>
    <s v="U9083"/>
    <s v="NVNGUARD WARRANT OFCR-SAD (EA)"/>
    <m/>
    <m/>
    <s v="XPP10"/>
    <n v="0"/>
    <d v="2020-03-23T00:00:00"/>
    <x v="0"/>
    <n v="1"/>
    <n v="1"/>
    <n v="1"/>
    <n v="1"/>
  </r>
  <r>
    <x v="0"/>
    <x v="0"/>
    <s v="CCADJ1"/>
    <s v="RE0125"/>
    <x v="1"/>
    <n v="443"/>
    <s v="GUY, JAYSON"/>
    <n v="46111"/>
    <m/>
    <s v="B"/>
    <x v="7"/>
    <x v="7"/>
    <n v="31"/>
    <s v="N"/>
    <n v="11.243"/>
    <s v="MILITARY SECURITY OFFICER 1"/>
    <n v="31"/>
    <n v="3"/>
    <s v="PP01"/>
    <n v="22.83"/>
    <d v="2020-01-27T00:00:00"/>
    <x v="1"/>
    <n v="1"/>
    <n v="1"/>
    <n v="1"/>
    <n v="1"/>
  </r>
  <r>
    <x v="0"/>
    <x v="0"/>
    <s v="CCADJ1"/>
    <s v="LV0355"/>
    <x v="1"/>
    <n v="900"/>
    <s v="HABTE, DAWIT"/>
    <n v="56238"/>
    <m/>
    <s v="B"/>
    <x v="31"/>
    <x v="31"/>
    <n v="32"/>
    <s v="N"/>
    <n v="9.4209999999999994"/>
    <s v="HVACR SPECIALIST 1"/>
    <n v="32"/>
    <n v="8"/>
    <s v="PP01A"/>
    <n v="30.1"/>
    <d v="2015-01-19T00:00:00"/>
    <x v="1"/>
    <n v="1"/>
    <n v="1"/>
    <n v="1"/>
    <n v="1"/>
  </r>
  <r>
    <x v="0"/>
    <x v="0"/>
    <s v="CCADJ1"/>
    <s v="LV0355"/>
    <x v="0"/>
    <n v="386"/>
    <s v="HAIR, ZACHARY"/>
    <n v="64251"/>
    <m/>
    <s v="X"/>
    <x v="0"/>
    <x v="0"/>
    <m/>
    <s v="N"/>
    <s v="U9084"/>
    <s v="NV N GUARD ENLISTED-SAD (EA)"/>
    <m/>
    <m/>
    <s v="XPP10"/>
    <n v="0"/>
    <d v="2017-12-04T00:00:00"/>
    <x v="0"/>
    <n v="1"/>
    <n v="1"/>
    <n v="1"/>
    <n v="1"/>
  </r>
  <r>
    <x v="0"/>
    <x v="0"/>
    <s v="CCADJ1"/>
    <s v="RE0220"/>
    <x v="0"/>
    <n v="214"/>
    <s v="HAMMOND, NICHOLAS"/>
    <n v="63349"/>
    <m/>
    <s v="X"/>
    <x v="0"/>
    <x v="0"/>
    <m/>
    <s v="N"/>
    <s v="U9084"/>
    <s v="NV N GUARD ENLISTED-SAD (EA)"/>
    <m/>
    <m/>
    <s v="XPP10"/>
    <n v="0"/>
    <d v="2017-09-01T00:00:00"/>
    <x v="0"/>
    <n v="1"/>
    <n v="1"/>
    <n v="1"/>
    <n v="1"/>
  </r>
  <r>
    <x v="0"/>
    <x v="0"/>
    <s v="CCADJ1"/>
    <s v="CC0420"/>
    <x v="0"/>
    <n v="239"/>
    <s v="HAMON, ROBERT"/>
    <n v="63626"/>
    <m/>
    <s v="X"/>
    <x v="0"/>
    <x v="0"/>
    <m/>
    <s v="N"/>
    <s v="U9084"/>
    <s v="NV N GUARD ENLISTED-SAD (EA)"/>
    <m/>
    <m/>
    <s v="XPP10"/>
    <n v="0"/>
    <d v="2017-10-11T00:00:00"/>
    <x v="0"/>
    <n v="1"/>
    <n v="1"/>
    <n v="1"/>
    <n v="1"/>
  </r>
  <r>
    <x v="0"/>
    <x v="0"/>
    <s v="CCADJ1"/>
    <s v="LV0355"/>
    <x v="0"/>
    <n v="298"/>
    <s v="HANCOCK, DANIEL"/>
    <n v="61937"/>
    <m/>
    <s v="X"/>
    <x v="0"/>
    <x v="0"/>
    <m/>
    <s v="N"/>
    <s v="U9084"/>
    <s v="NV N GUARD ENLISTED-SAD (EA)"/>
    <m/>
    <m/>
    <s v="XPP10"/>
    <n v="0"/>
    <d v="2017-02-13T00:00:00"/>
    <x v="0"/>
    <n v="1"/>
    <n v="1"/>
    <n v="1"/>
    <n v="1"/>
  </r>
  <r>
    <x v="0"/>
    <x v="0"/>
    <s v="CCADJ1"/>
    <s v="LV0355"/>
    <x v="0"/>
    <n v="720"/>
    <s v="HANNA, JUSTIN"/>
    <n v="62537"/>
    <n v="1"/>
    <s v="X"/>
    <x v="0"/>
    <x v="0"/>
    <m/>
    <s v="N"/>
    <s v="U9084"/>
    <s v="NV N GUARD ENLISTED-SAD (EA)"/>
    <m/>
    <m/>
    <s v="XPP10"/>
    <n v="0"/>
    <d v="2017-05-08T00:00:00"/>
    <x v="0"/>
    <n v="1"/>
    <n v="1"/>
    <n v="1"/>
    <n v="1"/>
  </r>
  <r>
    <x v="0"/>
    <x v="0"/>
    <s v="CCADJ1"/>
    <s v="LV0355"/>
    <x v="0"/>
    <n v="241"/>
    <s v="HARASTI, SEAN"/>
    <n v="63878"/>
    <m/>
    <s v="X"/>
    <x v="0"/>
    <x v="0"/>
    <m/>
    <s v="N"/>
    <s v="U9084"/>
    <s v="NV N GUARD ENLISTED-SAD (EA)"/>
    <m/>
    <m/>
    <s v="XPP10"/>
    <n v="0"/>
    <d v="2017-11-02T00:00:00"/>
    <x v="0"/>
    <n v="1"/>
    <n v="1"/>
    <n v="1"/>
    <n v="1"/>
  </r>
  <r>
    <x v="0"/>
    <x v="0"/>
    <s v="CCADJ1"/>
    <s v="LV0355"/>
    <x v="0"/>
    <n v="553"/>
    <s v="HARDIN, ALEKZANDRE"/>
    <n v="64454"/>
    <m/>
    <s v="X"/>
    <x v="0"/>
    <x v="0"/>
    <m/>
    <s v="N"/>
    <s v="U9084"/>
    <s v="NV N GUARD ENLISTED-SAD (EA)"/>
    <m/>
    <m/>
    <s v="XPP10"/>
    <n v="0"/>
    <d v="2017-12-04T00:00:00"/>
    <x v="0"/>
    <n v="1"/>
    <n v="1"/>
    <n v="1"/>
    <n v="1"/>
  </r>
  <r>
    <x v="0"/>
    <x v="0"/>
    <s v="CCADJ1"/>
    <s v="LV0355"/>
    <x v="0"/>
    <n v="387"/>
    <s v="HARRIS, KEVIN"/>
    <n v="64253"/>
    <m/>
    <s v="X"/>
    <x v="0"/>
    <x v="0"/>
    <m/>
    <s v="N"/>
    <s v="U9084"/>
    <s v="NV N GUARD ENLISTED-SAD (EA)"/>
    <m/>
    <m/>
    <s v="XPP10"/>
    <n v="0"/>
    <d v="2017-12-04T00:00:00"/>
    <x v="0"/>
    <n v="1"/>
    <n v="1"/>
    <n v="1"/>
    <n v="1"/>
  </r>
  <r>
    <x v="0"/>
    <x v="0"/>
    <s v="CCADJ1"/>
    <s v="LV0355"/>
    <x v="0"/>
    <n v="756"/>
    <s v="HARRIS, NADA"/>
    <n v="61159"/>
    <n v="1"/>
    <s v="X"/>
    <x v="0"/>
    <x v="0"/>
    <m/>
    <s v="N"/>
    <s v="U9084"/>
    <s v="NV N GUARD ENLISTED-SAD (EA)"/>
    <m/>
    <m/>
    <s v="XPP10"/>
    <n v="0"/>
    <d v="2016-10-24T00:00:00"/>
    <x v="0"/>
    <n v="1"/>
    <n v="1"/>
    <n v="1"/>
    <n v="1"/>
  </r>
  <r>
    <x v="0"/>
    <x v="0"/>
    <s v="CCADJ1"/>
    <s v="LV0355"/>
    <x v="0"/>
    <n v="648"/>
    <s v="HARROP, CHRISTOPHER"/>
    <n v="71079"/>
    <m/>
    <s v="X"/>
    <x v="0"/>
    <x v="0"/>
    <m/>
    <s v="N"/>
    <s v="U9084"/>
    <s v="NV N GUARD ENLISTED-SAD (EA)"/>
    <m/>
    <m/>
    <s v="XPP10"/>
    <n v="0"/>
    <d v="2020-06-02T00:00:00"/>
    <x v="0"/>
    <n v="1"/>
    <n v="1"/>
    <n v="1"/>
    <n v="1"/>
  </r>
  <r>
    <x v="0"/>
    <x v="0"/>
    <s v="CCADJ1"/>
    <s v="RE0125"/>
    <x v="0"/>
    <n v="856"/>
    <s v="HARVEY, NICHOLAS"/>
    <n v="69913"/>
    <m/>
    <s v="X"/>
    <x v="0"/>
    <x v="0"/>
    <m/>
    <s v="N"/>
    <s v="U9084"/>
    <s v="NV N GUARD ENLISTED-SAD (EA)"/>
    <m/>
    <m/>
    <s v="XPP10"/>
    <n v="0"/>
    <d v="2019-12-02T00:00:00"/>
    <x v="0"/>
    <n v="1"/>
    <n v="1"/>
    <n v="1"/>
    <n v="1"/>
  </r>
  <r>
    <x v="0"/>
    <x v="0"/>
    <s v="CCADJ1"/>
    <s v="LV0520"/>
    <x v="1"/>
    <n v="4015"/>
    <s v="HASSAN, REEM"/>
    <n v="83853"/>
    <m/>
    <s v="A"/>
    <x v="27"/>
    <x v="27"/>
    <n v="27"/>
    <s v="N"/>
    <n v="2.2109999999999999"/>
    <s v="ADMIN ASSISTANT 3"/>
    <n v="27"/>
    <n v="5"/>
    <s v="PP01"/>
    <n v="20.97"/>
    <d v="2022-09-19T00:00:00"/>
    <x v="1"/>
    <n v="1"/>
    <n v="1"/>
    <n v="1"/>
    <n v="1"/>
  </r>
  <r>
    <x v="0"/>
    <x v="0"/>
    <s v="CCADJ1"/>
    <s v="LV0355"/>
    <x v="0"/>
    <n v="400"/>
    <s v="HATHY, TALON"/>
    <n v="64271"/>
    <m/>
    <s v="X"/>
    <x v="0"/>
    <x v="0"/>
    <m/>
    <s v="N"/>
    <s v="U9084"/>
    <s v="NV N GUARD ENLISTED-SAD (EA)"/>
    <m/>
    <m/>
    <s v="XPP10"/>
    <n v="0"/>
    <d v="2017-12-04T00:00:00"/>
    <x v="0"/>
    <n v="1"/>
    <n v="1"/>
    <n v="1"/>
    <n v="1"/>
  </r>
  <r>
    <x v="0"/>
    <x v="0"/>
    <s v="CCADJ1"/>
    <s v="CC0420"/>
    <x v="0"/>
    <n v="425"/>
    <s v="HAWKINS, TYSON"/>
    <n v="71974"/>
    <m/>
    <s v="X"/>
    <x v="0"/>
    <x v="0"/>
    <m/>
    <s v="N"/>
    <s v="U9084"/>
    <s v="NV N GUARD ENLISTED-SAD (EA)"/>
    <m/>
    <m/>
    <s v="XPP10"/>
    <n v="0"/>
    <d v="2021-01-16T00:00:00"/>
    <x v="0"/>
    <n v="1"/>
    <n v="1"/>
    <n v="1"/>
    <n v="1"/>
  </r>
  <r>
    <x v="0"/>
    <x v="0"/>
    <s v="CCADJ1"/>
    <s v="LV0355"/>
    <x v="0"/>
    <n v="4"/>
    <s v="HAYES, DAVID"/>
    <n v="67236"/>
    <m/>
    <s v="X"/>
    <x v="1"/>
    <x v="1"/>
    <m/>
    <s v="N"/>
    <s v="U9082"/>
    <s v="NV NATIONAL GRD OFCR-SAD (EA)"/>
    <m/>
    <m/>
    <s v="XPP10"/>
    <n v="0"/>
    <d v="2018-12-03T00:00:00"/>
    <x v="0"/>
    <n v="1"/>
    <n v="1"/>
    <n v="1"/>
    <n v="1"/>
  </r>
  <r>
    <x v="0"/>
    <x v="0"/>
    <s v="CCADJ1"/>
    <s v="LV0355"/>
    <x v="0"/>
    <n v="586"/>
    <s v="HAYMAN, KRISTOPHER"/>
    <n v="64533"/>
    <m/>
    <s v="X"/>
    <x v="0"/>
    <x v="0"/>
    <m/>
    <s v="N"/>
    <s v="U9084"/>
    <s v="NV N GUARD ENLISTED-SAD (EA)"/>
    <m/>
    <m/>
    <s v="XPP10"/>
    <n v="0"/>
    <d v="2017-12-04T00:00:00"/>
    <x v="0"/>
    <n v="1"/>
    <n v="1"/>
    <n v="1"/>
    <n v="1"/>
  </r>
  <r>
    <x v="0"/>
    <x v="0"/>
    <s v="CCADJ1"/>
    <s v="RE0125"/>
    <x v="1"/>
    <n v="5008"/>
    <s v="HEALEY, PERRY"/>
    <n v="81935"/>
    <m/>
    <s v="X"/>
    <x v="5"/>
    <x v="5"/>
    <m/>
    <s v="N"/>
    <s v="U3406"/>
    <s v="TRAINING SPECIALIST (EA)"/>
    <m/>
    <m/>
    <s v="XPP11"/>
    <n v="29.03"/>
    <d v="2022-03-07T00:00:00"/>
    <x v="0"/>
    <n v="2"/>
    <n v="2"/>
    <n v="1"/>
    <n v="1"/>
  </r>
  <r>
    <x v="0"/>
    <x v="0"/>
    <s v="CCADJ1"/>
    <s v="RE0220"/>
    <x v="0"/>
    <n v="893"/>
    <s v="HENDRY, AUSTIN"/>
    <n v="71059"/>
    <m/>
    <s v="X"/>
    <x v="0"/>
    <x v="0"/>
    <m/>
    <s v="N"/>
    <s v="U9084"/>
    <s v="NV N GUARD ENLISTED-SAD (EA)"/>
    <m/>
    <m/>
    <s v="XPP10"/>
    <n v="0"/>
    <d v="2020-06-02T00:00:00"/>
    <x v="0"/>
    <n v="1"/>
    <n v="1"/>
    <n v="1"/>
    <n v="1"/>
  </r>
  <r>
    <x v="0"/>
    <x v="0"/>
    <s v="CCADJ1"/>
    <s v="LV0355"/>
    <x v="0"/>
    <n v="423"/>
    <s v="HERNANDEZ MARTINEZ, DAVID"/>
    <n v="70720"/>
    <m/>
    <s v="X"/>
    <x v="0"/>
    <x v="0"/>
    <m/>
    <s v="N"/>
    <s v="U9084"/>
    <s v="NV N GUARD ENLISTED-SAD (EA)"/>
    <m/>
    <m/>
    <s v="XPP10"/>
    <n v="0"/>
    <d v="2020-03-23T00:00:00"/>
    <x v="0"/>
    <n v="1"/>
    <n v="1"/>
    <n v="1"/>
    <n v="1"/>
  </r>
  <r>
    <x v="0"/>
    <x v="0"/>
    <s v="CCADJ1"/>
    <s v="LV0355"/>
    <x v="0"/>
    <n v="404"/>
    <s v="HERNANDEZ MOLINA, RICHARD"/>
    <n v="64278"/>
    <m/>
    <s v="X"/>
    <x v="0"/>
    <x v="0"/>
    <m/>
    <s v="N"/>
    <s v="U9084"/>
    <s v="NV N GUARD ENLISTED-SAD (EA)"/>
    <m/>
    <m/>
    <s v="XPP10"/>
    <n v="0"/>
    <d v="2017-12-04T00:00:00"/>
    <x v="0"/>
    <n v="1"/>
    <n v="1"/>
    <n v="1"/>
    <n v="1"/>
  </r>
  <r>
    <x v="0"/>
    <x v="0"/>
    <s v="CCADJ1"/>
    <s v="LV0355"/>
    <x v="0"/>
    <n v="403"/>
    <s v="HERNANDEZ, ALEXANDER"/>
    <n v="64275"/>
    <m/>
    <s v="X"/>
    <x v="0"/>
    <x v="0"/>
    <m/>
    <s v="N"/>
    <s v="U9084"/>
    <s v="NV N GUARD ENLISTED-SAD (EA)"/>
    <m/>
    <m/>
    <s v="XPP10"/>
    <n v="0"/>
    <d v="2017-12-04T00:00:00"/>
    <x v="0"/>
    <n v="1"/>
    <n v="1"/>
    <n v="1"/>
    <n v="1"/>
  </r>
  <r>
    <x v="0"/>
    <x v="0"/>
    <s v="CCADJ1"/>
    <s v="CC0420"/>
    <x v="0"/>
    <n v="334"/>
    <s v="HERNANDEZ, BRYAN"/>
    <n v="58305"/>
    <n v="1"/>
    <s v="X"/>
    <x v="0"/>
    <x v="0"/>
    <m/>
    <s v="N"/>
    <s v="U9084"/>
    <s v="NV N GUARD ENLISTED-SAD (EA)"/>
    <m/>
    <m/>
    <s v="XPP11"/>
    <n v="0"/>
    <d v="2021-01-16T00:00:00"/>
    <x v="0"/>
    <n v="1"/>
    <n v="1"/>
    <n v="1"/>
    <n v="1"/>
  </r>
  <r>
    <x v="0"/>
    <x v="0"/>
    <s v="CCADJ1"/>
    <s v="LV0355"/>
    <x v="1"/>
    <n v="412"/>
    <s v="HERNANDEZ, JOSE"/>
    <n v="70553"/>
    <m/>
    <s v="A"/>
    <x v="31"/>
    <x v="31"/>
    <n v="32"/>
    <s v="N"/>
    <n v="9.4209999999999994"/>
    <s v="HVACR SPECIALIST 1"/>
    <n v="32"/>
    <n v="3"/>
    <s v="PP01A"/>
    <n v="24.25"/>
    <d v="2020-03-09T00:00:00"/>
    <x v="1"/>
    <n v="1"/>
    <n v="1"/>
    <n v="1"/>
    <n v="1"/>
  </r>
  <r>
    <x v="0"/>
    <x v="0"/>
    <s v="CCADJ1"/>
    <s v="LV0355"/>
    <x v="1"/>
    <n v="29"/>
    <s v="HIDALGO, SUSAN"/>
    <n v="79560"/>
    <m/>
    <s v="A"/>
    <x v="2"/>
    <x v="2"/>
    <n v="23"/>
    <s v="N"/>
    <n v="9.6310000000000002"/>
    <s v="CUSTODIAL WORKER 2"/>
    <n v="23"/>
    <n v="2"/>
    <s v="PP01A"/>
    <n v="16.14"/>
    <d v="2021-08-23T00:00:00"/>
    <x v="1"/>
    <n v="1"/>
    <n v="1"/>
    <n v="1"/>
    <n v="1"/>
  </r>
  <r>
    <x v="0"/>
    <x v="0"/>
    <s v="CCADJ1"/>
    <s v="RE0220"/>
    <x v="0"/>
    <n v="709"/>
    <s v="HILL, ALLISON"/>
    <n v="70753"/>
    <m/>
    <s v="X"/>
    <x v="0"/>
    <x v="0"/>
    <m/>
    <s v="N"/>
    <s v="U9084"/>
    <s v="NV N GUARD ENLISTED-SAD (EA)"/>
    <m/>
    <m/>
    <s v="XPP10"/>
    <n v="0"/>
    <d v="2020-03-23T00:00:00"/>
    <x v="0"/>
    <n v="1"/>
    <n v="1"/>
    <n v="1"/>
    <n v="1"/>
  </r>
  <r>
    <x v="0"/>
    <x v="0"/>
    <s v="CCADJ1"/>
    <s v="CC0420"/>
    <x v="0"/>
    <n v="1074"/>
    <s v="HILL, BRYCE"/>
    <n v="83209"/>
    <m/>
    <s v="X"/>
    <x v="1"/>
    <x v="1"/>
    <m/>
    <s v="N"/>
    <s v="U9082"/>
    <s v="NV NATIONAL GRD OFCR-SAD (EA)"/>
    <m/>
    <m/>
    <s v="XPP10"/>
    <n v="0"/>
    <d v="2022-06-03T00:00:00"/>
    <x v="0"/>
    <n v="1"/>
    <n v="1"/>
    <n v="1"/>
    <n v="1"/>
  </r>
  <r>
    <x v="0"/>
    <x v="0"/>
    <s v="CCADJ1"/>
    <s v="CR0004"/>
    <x v="1"/>
    <n v="4012"/>
    <s v="HINES, MCKENNA"/>
    <n v="83470"/>
    <m/>
    <s v="A"/>
    <x v="27"/>
    <x v="27"/>
    <n v="27"/>
    <s v="N"/>
    <n v="2.2109999999999999"/>
    <s v="ADMIN ASSISTANT 3"/>
    <n v="27"/>
    <n v="1"/>
    <s v="PP01"/>
    <n v="17.8"/>
    <d v="2022-08-08T00:00:00"/>
    <x v="1"/>
    <n v="1"/>
    <n v="1"/>
    <n v="1"/>
    <n v="1"/>
  </r>
  <r>
    <x v="0"/>
    <x v="0"/>
    <s v="CCADJ1"/>
    <s v="LV0355"/>
    <x v="0"/>
    <n v="698"/>
    <s v="HISEY, ALEXANDER"/>
    <n v="67049"/>
    <m/>
    <s v="X"/>
    <x v="0"/>
    <x v="0"/>
    <m/>
    <s v="N"/>
    <s v="U9084"/>
    <s v="NV N GUARD ENLISTED-SAD (EA)"/>
    <m/>
    <m/>
    <s v="XPP10"/>
    <n v="0"/>
    <d v="2018-11-19T00:00:00"/>
    <x v="0"/>
    <n v="1"/>
    <n v="1"/>
    <n v="1"/>
    <n v="1"/>
  </r>
  <r>
    <x v="0"/>
    <x v="0"/>
    <s v="CCADJ1"/>
    <s v="CC0420"/>
    <x v="0"/>
    <n v="232"/>
    <s v="HODES, KENNETH"/>
    <n v="63501"/>
    <m/>
    <s v="X"/>
    <x v="0"/>
    <x v="0"/>
    <m/>
    <s v="N"/>
    <s v="U9084"/>
    <s v="NV N GUARD ENLISTED-SAD (EA)"/>
    <m/>
    <m/>
    <s v="XPP10"/>
    <n v="0"/>
    <d v="2017-09-26T00:00:00"/>
    <x v="0"/>
    <n v="1"/>
    <n v="1"/>
    <n v="1"/>
    <n v="1"/>
  </r>
  <r>
    <x v="0"/>
    <x v="0"/>
    <s v="CCADJ1"/>
    <s v="LV0355"/>
    <x v="0"/>
    <n v="480"/>
    <s v="HODLER, ALEXIS"/>
    <n v="70061"/>
    <m/>
    <s v="X"/>
    <x v="0"/>
    <x v="0"/>
    <m/>
    <s v="N"/>
    <s v="U9084"/>
    <s v="NV N GUARD ENLISTED-SAD (EA)"/>
    <m/>
    <m/>
    <s v="XPP10"/>
    <n v="0"/>
    <d v="2019-12-16T00:00:00"/>
    <x v="0"/>
    <n v="1"/>
    <n v="1"/>
    <n v="1"/>
    <n v="1"/>
  </r>
  <r>
    <x v="0"/>
    <x v="0"/>
    <s v="CCADJ1"/>
    <s v="LV0355"/>
    <x v="0"/>
    <n v="983"/>
    <s v="HOFFMAN, BRENDIN"/>
    <n v="81140"/>
    <m/>
    <s v="X"/>
    <x v="1"/>
    <x v="1"/>
    <m/>
    <s v="N"/>
    <s v="U9082"/>
    <s v="NV NATIONAL GRD OFCR-SAD (EA)"/>
    <m/>
    <m/>
    <s v="XPP10"/>
    <n v="0"/>
    <d v="2021-11-29T00:00:00"/>
    <x v="0"/>
    <n v="1"/>
    <n v="1"/>
    <n v="1"/>
    <n v="1"/>
  </r>
  <r>
    <x v="0"/>
    <x v="0"/>
    <s v="CCADJ1"/>
    <s v="LV0355"/>
    <x v="0"/>
    <n v="406"/>
    <s v="HOINOSKI, DAVID"/>
    <n v="64281"/>
    <m/>
    <s v="X"/>
    <x v="0"/>
    <x v="0"/>
    <m/>
    <s v="N"/>
    <s v="U9084"/>
    <s v="NV N GUARD ENLISTED-SAD (EA)"/>
    <m/>
    <m/>
    <s v="XPP10"/>
    <n v="0"/>
    <d v="2017-12-04T00:00:00"/>
    <x v="0"/>
    <n v="1"/>
    <n v="1"/>
    <n v="1"/>
    <n v="1"/>
  </r>
  <r>
    <x v="0"/>
    <x v="0"/>
    <s v="CCADJ1"/>
    <s v="CC0420"/>
    <x v="0"/>
    <n v="1059"/>
    <s v="HOLBROOK, DANIEL"/>
    <n v="83215"/>
    <m/>
    <s v="X"/>
    <x v="1"/>
    <x v="1"/>
    <m/>
    <s v="N"/>
    <s v="U9082"/>
    <s v="NV NATIONAL GRD OFCR-SAD (EA)"/>
    <m/>
    <m/>
    <s v="XPP10"/>
    <n v="0"/>
    <d v="2022-06-03T00:00:00"/>
    <x v="0"/>
    <n v="1"/>
    <n v="1"/>
    <n v="1"/>
    <n v="1"/>
  </r>
  <r>
    <x v="0"/>
    <x v="0"/>
    <s v="CCADJ1"/>
    <s v="LV0355"/>
    <x v="0"/>
    <n v="29"/>
    <s v="HOLDEN, BENJAMIN"/>
    <n v="64645"/>
    <m/>
    <s v="X"/>
    <x v="1"/>
    <x v="1"/>
    <m/>
    <s v="N"/>
    <s v="U9082"/>
    <s v="NV NATIONAL GRD OFCR-SAD (EA)"/>
    <m/>
    <m/>
    <s v="XPP10"/>
    <n v="0"/>
    <d v="2017-12-04T00:00:00"/>
    <x v="0"/>
    <n v="1"/>
    <n v="1"/>
    <n v="1"/>
    <n v="1"/>
  </r>
  <r>
    <x v="0"/>
    <x v="0"/>
    <s v="CCADJ1"/>
    <s v="LV0355"/>
    <x v="0"/>
    <n v="769"/>
    <s v="HOLSTEN, AARON"/>
    <n v="67289"/>
    <m/>
    <s v="X"/>
    <x v="0"/>
    <x v="0"/>
    <m/>
    <s v="N"/>
    <s v="U9084"/>
    <s v="NV N GUARD ENLISTED-SAD (EA)"/>
    <m/>
    <m/>
    <s v="XPP10"/>
    <n v="0"/>
    <d v="2018-12-03T00:00:00"/>
    <x v="0"/>
    <n v="1"/>
    <n v="1"/>
    <n v="1"/>
    <n v="1"/>
  </r>
  <r>
    <x v="0"/>
    <x v="0"/>
    <s v="CCADJ1"/>
    <s v="LV0355"/>
    <x v="0"/>
    <n v="1004"/>
    <s v="HOLT, CRYSTIANA"/>
    <n v="81164"/>
    <m/>
    <s v="X"/>
    <x v="1"/>
    <x v="1"/>
    <m/>
    <s v="N"/>
    <s v="U9082"/>
    <s v="NV NATIONAL GRD OFCR-SAD (EA)"/>
    <m/>
    <m/>
    <s v="XPP10"/>
    <n v="0"/>
    <d v="2021-11-29T00:00:00"/>
    <x v="0"/>
    <n v="1"/>
    <n v="1"/>
    <n v="1"/>
    <n v="1"/>
  </r>
  <r>
    <x v="0"/>
    <x v="0"/>
    <s v="CCADJ1"/>
    <s v="CR0004"/>
    <x v="0"/>
    <n v="1040"/>
    <s v="HOLT, JAZMYN"/>
    <n v="82991"/>
    <m/>
    <s v="X"/>
    <x v="1"/>
    <x v="1"/>
    <m/>
    <s v="N"/>
    <s v="U9082"/>
    <s v="NV NATIONAL GRD OFCR-SAD (EA)"/>
    <m/>
    <m/>
    <s v="XPP10"/>
    <n v="0"/>
    <d v="2022-06-03T00:00:00"/>
    <x v="0"/>
    <n v="1"/>
    <n v="1"/>
    <n v="1"/>
    <n v="1"/>
  </r>
  <r>
    <x v="0"/>
    <x v="0"/>
    <s v="CCADJ1"/>
    <s v="LV0355"/>
    <x v="0"/>
    <n v="589"/>
    <s v="HOSKINS, KAOMI"/>
    <n v="64465"/>
    <m/>
    <s v="X"/>
    <x v="0"/>
    <x v="0"/>
    <m/>
    <s v="N"/>
    <s v="U9084"/>
    <s v="NV N GUARD ENLISTED-SAD (EA)"/>
    <m/>
    <m/>
    <s v="XPP10"/>
    <n v="0"/>
    <d v="2017-12-04T00:00:00"/>
    <x v="0"/>
    <n v="1"/>
    <n v="1"/>
    <n v="1"/>
    <n v="1"/>
  </r>
  <r>
    <x v="0"/>
    <x v="0"/>
    <s v="CCADJ1"/>
    <s v="CC0420"/>
    <x v="0"/>
    <n v="469"/>
    <s v="HOUSER, JACOB"/>
    <n v="79269"/>
    <m/>
    <s v="X"/>
    <x v="0"/>
    <x v="0"/>
    <m/>
    <s v="N"/>
    <s v="U9084"/>
    <s v="NV N GUARD ENLISTED-SAD (EA)"/>
    <m/>
    <m/>
    <s v="XPP13"/>
    <n v="0"/>
    <d v="2021-07-17T00:00:00"/>
    <x v="0"/>
    <n v="1"/>
    <n v="1"/>
    <n v="1"/>
    <n v="1"/>
  </r>
  <r>
    <x v="0"/>
    <x v="0"/>
    <s v="CCADJ1"/>
    <s v="RE0125"/>
    <x v="1"/>
    <n v="239"/>
    <s v="HOWARD, ANDREW"/>
    <n v="82567"/>
    <m/>
    <s v="A"/>
    <x v="11"/>
    <x v="11"/>
    <n v="32"/>
    <s v="N"/>
    <n v="11.705"/>
    <s v="FIREFIGHTER/DRIVER OPERATOR"/>
    <n v="32"/>
    <n v="5"/>
    <s v="PP09"/>
    <n v="15.41"/>
    <d v="2022-05-16T00:00:00"/>
    <x v="1"/>
    <n v="1"/>
    <n v="1"/>
    <n v="1"/>
    <n v="1"/>
  </r>
  <r>
    <x v="0"/>
    <x v="0"/>
    <s v="CCADJ1"/>
    <s v="RE0125"/>
    <x v="1"/>
    <n v="237"/>
    <s v="HOWARD, TAYLOUR"/>
    <n v="78096"/>
    <m/>
    <s v="A"/>
    <x v="11"/>
    <x v="11"/>
    <n v="32"/>
    <s v="N"/>
    <n v="11.705"/>
    <s v="FIREFIGHTER/DRIVER OPERATOR"/>
    <n v="32"/>
    <n v="4"/>
    <s v="PP08"/>
    <n v="18.07"/>
    <d v="2021-03-08T00:00:00"/>
    <x v="1"/>
    <n v="1"/>
    <n v="1"/>
    <n v="1"/>
    <n v="1"/>
  </r>
  <r>
    <x v="0"/>
    <x v="0"/>
    <s v="CCADJ1"/>
    <s v="RE0125"/>
    <x v="0"/>
    <n v="809"/>
    <s v="HOWE, ERIC"/>
    <n v="63689"/>
    <m/>
    <s v="X"/>
    <x v="0"/>
    <x v="0"/>
    <m/>
    <s v="N"/>
    <s v="U9084"/>
    <s v="NV N GUARD ENLISTED-SAD (EA)"/>
    <m/>
    <m/>
    <s v="XPP10"/>
    <n v="0"/>
    <d v="2017-10-19T00:00:00"/>
    <x v="0"/>
    <n v="1"/>
    <n v="1"/>
    <n v="1"/>
    <n v="1"/>
  </r>
  <r>
    <x v="0"/>
    <x v="0"/>
    <s v="CCADJ1"/>
    <s v="CR0004"/>
    <x v="1"/>
    <n v="4037"/>
    <s v="HUBNER, CODY"/>
    <n v="81386"/>
    <m/>
    <s v="A"/>
    <x v="19"/>
    <x v="19"/>
    <n v="27"/>
    <s v="N"/>
    <n v="12.38"/>
    <s v="CADRE TEAM LEADER"/>
    <n v="27"/>
    <n v="4"/>
    <s v="PP01"/>
    <n v="20.11"/>
    <d v="2022-02-07T00:00:00"/>
    <x v="1"/>
    <n v="1"/>
    <n v="1"/>
    <n v="1"/>
    <n v="1"/>
  </r>
  <r>
    <x v="0"/>
    <x v="0"/>
    <s v="CCADJ1"/>
    <s v="LV0355"/>
    <x v="0"/>
    <n v="409"/>
    <s v="HUMPHREY, NICHOLAS"/>
    <n v="64440"/>
    <m/>
    <s v="X"/>
    <x v="0"/>
    <x v="0"/>
    <m/>
    <s v="N"/>
    <s v="U9084"/>
    <s v="NV N GUARD ENLISTED-SAD (EA)"/>
    <m/>
    <m/>
    <s v="XPP10"/>
    <n v="0"/>
    <d v="2017-12-04T00:00:00"/>
    <x v="0"/>
    <n v="1"/>
    <n v="1"/>
    <n v="1"/>
    <n v="1"/>
  </r>
  <r>
    <x v="0"/>
    <x v="0"/>
    <s v="CCADJ1"/>
    <s v="LV0355"/>
    <x v="0"/>
    <n v="558"/>
    <s v="HUNTER, RENAUDA"/>
    <n v="70064"/>
    <m/>
    <s v="X"/>
    <x v="0"/>
    <x v="0"/>
    <m/>
    <s v="N"/>
    <s v="U9084"/>
    <s v="NV N GUARD ENLISTED-SAD (EA)"/>
    <m/>
    <m/>
    <s v="XPP10"/>
    <n v="0"/>
    <d v="2019-12-16T00:00:00"/>
    <x v="0"/>
    <n v="1"/>
    <n v="1"/>
    <n v="1"/>
    <n v="1"/>
  </r>
  <r>
    <x v="0"/>
    <x v="0"/>
    <s v="CCADJ1"/>
    <s v="LV0355"/>
    <x v="0"/>
    <n v="767"/>
    <s v="HUSS, JOHN"/>
    <n v="67285"/>
    <m/>
    <s v="X"/>
    <x v="0"/>
    <x v="0"/>
    <m/>
    <s v="N"/>
    <s v="U9084"/>
    <s v="NV N GUARD ENLISTED-SAD (EA)"/>
    <m/>
    <m/>
    <s v="XPP10"/>
    <n v="0"/>
    <d v="2018-12-03T00:00:00"/>
    <x v="0"/>
    <n v="1"/>
    <n v="1"/>
    <n v="1"/>
    <n v="1"/>
  </r>
  <r>
    <x v="0"/>
    <x v="0"/>
    <s v="CCADJ1"/>
    <s v="CR0004"/>
    <x v="0"/>
    <n v="1043"/>
    <s v="IAEGER, WILLIAM"/>
    <n v="83001"/>
    <m/>
    <s v="X"/>
    <x v="1"/>
    <x v="1"/>
    <m/>
    <s v="N"/>
    <s v="U9082"/>
    <s v="NV NATIONAL GRD OFCR-SAD (EA)"/>
    <m/>
    <m/>
    <s v="XPP10"/>
    <n v="0"/>
    <d v="2022-06-03T00:00:00"/>
    <x v="0"/>
    <n v="1"/>
    <n v="1"/>
    <n v="1"/>
    <n v="1"/>
  </r>
  <r>
    <x v="0"/>
    <x v="0"/>
    <s v="CCADJ1"/>
    <s v="RE0220"/>
    <x v="0"/>
    <n v="882"/>
    <s v="IBARRA, JOSUE"/>
    <n v="71029"/>
    <m/>
    <s v="X"/>
    <x v="0"/>
    <x v="0"/>
    <m/>
    <s v="N"/>
    <s v="U9084"/>
    <s v="NV N GUARD ENLISTED-SAD (EA)"/>
    <m/>
    <m/>
    <s v="XPP10"/>
    <n v="0"/>
    <d v="2020-06-02T00:00:00"/>
    <x v="0"/>
    <n v="1"/>
    <n v="1"/>
    <n v="1"/>
    <n v="1"/>
  </r>
  <r>
    <x v="0"/>
    <x v="0"/>
    <s v="CCADJ1"/>
    <s v="LV0355"/>
    <x v="0"/>
    <n v="350"/>
    <s v="ILANO, JONATHAN"/>
    <n v="69886"/>
    <m/>
    <s v="X"/>
    <x v="0"/>
    <x v="0"/>
    <m/>
    <s v="N"/>
    <s v="U9084"/>
    <s v="NV N GUARD ENLISTED-SAD (EA)"/>
    <m/>
    <m/>
    <s v="XPP10"/>
    <n v="0"/>
    <d v="2019-12-02T00:00:00"/>
    <x v="0"/>
    <n v="1"/>
    <n v="1"/>
    <n v="1"/>
    <n v="1"/>
  </r>
  <r>
    <x v="0"/>
    <x v="0"/>
    <s v="CCADJ1"/>
    <s v="LV0355"/>
    <x v="0"/>
    <n v="259"/>
    <s v="INIGUEZ, ANGELINA"/>
    <n v="84109"/>
    <m/>
    <s v="X"/>
    <x v="0"/>
    <x v="0"/>
    <m/>
    <s v="N"/>
    <s v="U9084"/>
    <s v="NV N GUARD ENLISTED-SAD (EA)"/>
    <m/>
    <m/>
    <s v="XPP10"/>
    <n v="0"/>
    <d v="2022-09-20T00:00:00"/>
    <x v="0"/>
    <n v="1"/>
    <n v="1"/>
    <n v="1"/>
    <n v="1"/>
  </r>
  <r>
    <x v="0"/>
    <x v="0"/>
    <s v="CCADJ1"/>
    <s v="CR0004"/>
    <x v="0"/>
    <n v="1047"/>
    <s v="INTERIANO CASTILLO, ANGEL"/>
    <n v="82988"/>
    <m/>
    <s v="X"/>
    <x v="1"/>
    <x v="1"/>
    <m/>
    <s v="N"/>
    <s v="U9082"/>
    <s v="NV NATIONAL GRD OFCR-SAD (EA)"/>
    <m/>
    <m/>
    <s v="XPP10"/>
    <n v="0"/>
    <d v="2022-06-03T00:00:00"/>
    <x v="0"/>
    <n v="1"/>
    <n v="1"/>
    <n v="1"/>
    <n v="1"/>
  </r>
  <r>
    <x v="0"/>
    <x v="0"/>
    <s v="CCADJ1"/>
    <s v="LV0355"/>
    <x v="0"/>
    <n v="1019"/>
    <s v="IPINA, JONATHAN"/>
    <n v="81177"/>
    <m/>
    <s v="X"/>
    <x v="1"/>
    <x v="1"/>
    <m/>
    <s v="N"/>
    <s v="U9082"/>
    <s v="NV NATIONAL GRD OFCR-SAD (EA)"/>
    <m/>
    <m/>
    <s v="XPP10"/>
    <n v="0"/>
    <d v="2021-11-29T00:00:00"/>
    <x v="0"/>
    <n v="1"/>
    <n v="1"/>
    <n v="1"/>
    <n v="1"/>
  </r>
  <r>
    <x v="0"/>
    <x v="0"/>
    <s v="CCADJ1"/>
    <s v="RE0220"/>
    <x v="0"/>
    <n v="236"/>
    <s v="ISBISTER, WILLIAM"/>
    <n v="63537"/>
    <m/>
    <s v="X"/>
    <x v="0"/>
    <x v="0"/>
    <m/>
    <s v="N"/>
    <s v="U9084"/>
    <s v="NV N GUARD ENLISTED-SAD (EA)"/>
    <m/>
    <m/>
    <s v="XPP10"/>
    <n v="0"/>
    <d v="2017-09-27T00:00:00"/>
    <x v="0"/>
    <n v="1"/>
    <n v="1"/>
    <n v="1"/>
    <n v="1"/>
  </r>
  <r>
    <x v="0"/>
    <x v="0"/>
    <s v="CCADJ1"/>
    <s v="RE0220"/>
    <x v="0"/>
    <n v="123"/>
    <s v="ISHMAEL, JARED"/>
    <n v="70774"/>
    <m/>
    <s v="X"/>
    <x v="9"/>
    <x v="9"/>
    <m/>
    <s v="N"/>
    <s v="U9083"/>
    <s v="NVNGUARD WARRANT OFCR-SAD (EA)"/>
    <m/>
    <m/>
    <s v="XPP10"/>
    <n v="0"/>
    <d v="2020-03-23T00:00:00"/>
    <x v="0"/>
    <n v="1"/>
    <n v="1"/>
    <n v="1"/>
    <n v="1"/>
  </r>
  <r>
    <x v="0"/>
    <x v="0"/>
    <s v="CCADJ1"/>
    <s v="LV0355"/>
    <x v="0"/>
    <n v="555"/>
    <s v="IWINSKI, NICHOLAS"/>
    <n v="64460"/>
    <m/>
    <s v="X"/>
    <x v="0"/>
    <x v="0"/>
    <m/>
    <s v="N"/>
    <s v="U9084"/>
    <s v="NV N GUARD ENLISTED-SAD (EA)"/>
    <m/>
    <m/>
    <s v="XPP10"/>
    <n v="0"/>
    <d v="2017-12-04T00:00:00"/>
    <x v="0"/>
    <n v="1"/>
    <n v="1"/>
    <n v="1"/>
    <n v="1"/>
  </r>
  <r>
    <x v="0"/>
    <x v="0"/>
    <s v="CCADJ1"/>
    <s v="LV0355"/>
    <x v="0"/>
    <n v="414"/>
    <s v="JACKSON, JAMES"/>
    <n v="64293"/>
    <m/>
    <s v="X"/>
    <x v="0"/>
    <x v="0"/>
    <m/>
    <s v="N"/>
    <s v="U9084"/>
    <s v="NV N GUARD ENLISTED-SAD (EA)"/>
    <m/>
    <m/>
    <s v="XPP10"/>
    <n v="0"/>
    <d v="2017-12-04T00:00:00"/>
    <x v="0"/>
    <n v="1"/>
    <n v="1"/>
    <n v="1"/>
    <n v="1"/>
  </r>
  <r>
    <x v="0"/>
    <x v="0"/>
    <s v="CCADJ1"/>
    <s v="LV0355"/>
    <x v="0"/>
    <n v="313"/>
    <s v="JACKSON, LIZEL JAMIE"/>
    <n v="70736"/>
    <m/>
    <s v="X"/>
    <x v="0"/>
    <x v="0"/>
    <m/>
    <s v="N"/>
    <s v="U9084"/>
    <s v="NV N GUARD ENLISTED-SAD (EA)"/>
    <m/>
    <m/>
    <s v="XPP10"/>
    <n v="0"/>
    <d v="2020-03-23T00:00:00"/>
    <x v="0"/>
    <n v="1"/>
    <n v="1"/>
    <n v="1"/>
    <n v="1"/>
  </r>
  <r>
    <x v="0"/>
    <x v="0"/>
    <s v="CCADJ1"/>
    <s v="LV0355"/>
    <x v="0"/>
    <n v="410"/>
    <s v="JACOBE, MALCOLM JOSHUA"/>
    <n v="71085"/>
    <m/>
    <s v="X"/>
    <x v="0"/>
    <x v="0"/>
    <m/>
    <s v="N"/>
    <s v="U9084"/>
    <s v="NV N GUARD ENLISTED-SAD (EA)"/>
    <m/>
    <m/>
    <s v="XPP10"/>
    <n v="0"/>
    <d v="2020-06-02T00:00:00"/>
    <x v="0"/>
    <n v="1"/>
    <n v="1"/>
    <n v="1"/>
    <n v="1"/>
  </r>
  <r>
    <x v="0"/>
    <x v="0"/>
    <s v="CCADJ1"/>
    <s v="LV0355"/>
    <x v="0"/>
    <n v="351"/>
    <s v="JACOBELLIS, THOMAS"/>
    <n v="69888"/>
    <m/>
    <s v="X"/>
    <x v="0"/>
    <x v="0"/>
    <m/>
    <s v="N"/>
    <s v="U9084"/>
    <s v="NV N GUARD ENLISTED-SAD (EA)"/>
    <m/>
    <m/>
    <s v="XPP10"/>
    <n v="0"/>
    <d v="2019-12-02T00:00:00"/>
    <x v="0"/>
    <n v="1"/>
    <n v="1"/>
    <n v="1"/>
    <n v="1"/>
  </r>
  <r>
    <x v="0"/>
    <x v="0"/>
    <s v="CCADJ1"/>
    <s v="CR0004"/>
    <x v="1"/>
    <n v="4008"/>
    <s v="JACOBO, MELISSA"/>
    <n v="81856"/>
    <m/>
    <s v="A"/>
    <x v="27"/>
    <x v="27"/>
    <n v="27"/>
    <s v="N"/>
    <n v="2.2109999999999999"/>
    <s v="ADMIN ASSISTANT 3"/>
    <n v="27"/>
    <n v="1"/>
    <s v="PP01"/>
    <n v="17.8"/>
    <d v="2022-03-21T00:00:00"/>
    <x v="1"/>
    <n v="1"/>
    <n v="1"/>
    <n v="1"/>
    <n v="1"/>
  </r>
  <r>
    <x v="0"/>
    <x v="0"/>
    <s v="CCADJ1"/>
    <s v="LV0355"/>
    <x v="0"/>
    <n v="765"/>
    <s v="JACOBSON, JAYDEN"/>
    <n v="67283"/>
    <m/>
    <s v="X"/>
    <x v="0"/>
    <x v="0"/>
    <m/>
    <s v="N"/>
    <s v="U9084"/>
    <s v="NV N GUARD ENLISTED-SAD (EA)"/>
    <m/>
    <m/>
    <s v="XPP10"/>
    <n v="0"/>
    <d v="2018-12-03T00:00:00"/>
    <x v="0"/>
    <n v="1"/>
    <n v="1"/>
    <n v="1"/>
    <n v="1"/>
  </r>
  <r>
    <x v="0"/>
    <x v="0"/>
    <s v="CCADJ1"/>
    <s v="LV0355"/>
    <x v="0"/>
    <n v="415"/>
    <s v="JAIME, PEDRO"/>
    <n v="64295"/>
    <m/>
    <s v="X"/>
    <x v="0"/>
    <x v="0"/>
    <m/>
    <s v="N"/>
    <s v="U9084"/>
    <s v="NV N GUARD ENLISTED-SAD (EA)"/>
    <m/>
    <m/>
    <s v="XPP10"/>
    <n v="0"/>
    <d v="2017-12-04T00:00:00"/>
    <x v="0"/>
    <n v="1"/>
    <n v="1"/>
    <n v="1"/>
    <n v="1"/>
  </r>
  <r>
    <x v="0"/>
    <x v="0"/>
    <s v="CCADJ1"/>
    <s v="CC0420"/>
    <x v="0"/>
    <n v="458"/>
    <s v="JANISCH, GARRETT"/>
    <n v="79270"/>
    <m/>
    <s v="X"/>
    <x v="0"/>
    <x v="0"/>
    <m/>
    <s v="N"/>
    <s v="U9084"/>
    <s v="NV N GUARD ENLISTED-SAD (EA)"/>
    <m/>
    <m/>
    <s v="XPP13"/>
    <n v="0"/>
    <d v="2021-07-17T00:00:00"/>
    <x v="0"/>
    <n v="1"/>
    <n v="1"/>
    <n v="1"/>
    <n v="1"/>
  </r>
  <r>
    <x v="0"/>
    <x v="0"/>
    <s v="CCADJ1"/>
    <s v="CR0004"/>
    <x v="1"/>
    <n v="4013"/>
    <s v="JEFFERSON, ASHLEY"/>
    <n v="56314"/>
    <m/>
    <s v="V"/>
    <x v="27"/>
    <x v="27"/>
    <n v="27"/>
    <s v="N"/>
    <n v="2.2109999999999999"/>
    <s v="ADMIN ASSISTANT 3"/>
    <n v="27"/>
    <n v="8"/>
    <s v="PP01"/>
    <n v="23.78"/>
    <d v="2015-02-02T00:00:00"/>
    <x v="1"/>
    <n v="1"/>
    <n v="1"/>
    <n v="1"/>
    <n v="1"/>
  </r>
  <r>
    <x v="0"/>
    <x v="0"/>
    <s v="CCADJ1"/>
    <s v="CC0420"/>
    <x v="0"/>
    <n v="649"/>
    <s v="JENSEN, DAVID"/>
    <n v="66257"/>
    <m/>
    <s v="X"/>
    <x v="0"/>
    <x v="0"/>
    <m/>
    <s v="N"/>
    <s v="U9084"/>
    <s v="NV N GUARD ENLISTED-SAD (EA)"/>
    <m/>
    <m/>
    <s v="XPP10"/>
    <n v="0"/>
    <d v="2018-07-30T00:00:00"/>
    <x v="0"/>
    <n v="1"/>
    <n v="1"/>
    <n v="1"/>
    <n v="1"/>
  </r>
  <r>
    <x v="0"/>
    <x v="0"/>
    <s v="CCADJ1"/>
    <s v="LV0355"/>
    <x v="0"/>
    <n v="311"/>
    <s v="JOHNSON, ANDREW"/>
    <n v="64208"/>
    <m/>
    <s v="X"/>
    <x v="0"/>
    <x v="0"/>
    <m/>
    <s v="N"/>
    <s v="U9084"/>
    <s v="NV N GUARD ENLISTED-SAD (EA)"/>
    <m/>
    <m/>
    <s v="XPP10"/>
    <n v="0"/>
    <d v="2017-12-04T00:00:00"/>
    <x v="0"/>
    <n v="1"/>
    <n v="1"/>
    <n v="1"/>
    <n v="1"/>
  </r>
  <r>
    <x v="0"/>
    <x v="0"/>
    <s v="CCADJ1"/>
    <s v="RE0220"/>
    <x v="1"/>
    <n v="501"/>
    <s v="JOHNSON, ANDREW"/>
    <n v="56855"/>
    <m/>
    <s v="K"/>
    <x v="13"/>
    <x v="13"/>
    <n v="25"/>
    <s v="N"/>
    <n v="9.4870000000000001"/>
    <s v="MAINTENANCE REPAIR WORKER 2"/>
    <n v="25"/>
    <n v="6"/>
    <s v="PP01A"/>
    <n v="20.51"/>
    <d v="2015-04-20T00:00:00"/>
    <x v="1"/>
    <n v="1"/>
    <n v="1"/>
    <n v="1"/>
    <n v="1"/>
  </r>
  <r>
    <x v="0"/>
    <x v="0"/>
    <s v="CCADJ1"/>
    <s v="LV0355"/>
    <x v="0"/>
    <n v="623"/>
    <s v="JOHNSON, ANTHONY"/>
    <n v="64568"/>
    <m/>
    <s v="X"/>
    <x v="0"/>
    <x v="0"/>
    <m/>
    <s v="N"/>
    <s v="U9084"/>
    <s v="NV N GUARD ENLISTED-SAD (EA)"/>
    <m/>
    <m/>
    <s v="XPP10"/>
    <n v="0"/>
    <d v="2017-12-04T00:00:00"/>
    <x v="0"/>
    <n v="1"/>
    <n v="1"/>
    <n v="1"/>
    <n v="1"/>
  </r>
  <r>
    <x v="0"/>
    <x v="0"/>
    <s v="CCADJ1"/>
    <s v="CC0240"/>
    <x v="0"/>
    <n v="279"/>
    <s v="JOHNSON, CHRISTOPHER"/>
    <n v="71993"/>
    <m/>
    <s v="X"/>
    <x v="0"/>
    <x v="0"/>
    <m/>
    <s v="N"/>
    <s v="U9082"/>
    <s v="NV NATIONAL GRD OFCR-SAD (EA)"/>
    <m/>
    <m/>
    <s v="XPP10"/>
    <n v="0"/>
    <d v="2021-01-16T00:00:00"/>
    <x v="0"/>
    <n v="1"/>
    <n v="1"/>
    <n v="1"/>
    <n v="1"/>
  </r>
  <r>
    <x v="0"/>
    <x v="0"/>
    <s v="CCADJ1"/>
    <s v="LV0355"/>
    <x v="0"/>
    <n v="17"/>
    <s v="JOHNSON, JEREMY"/>
    <n v="57267"/>
    <m/>
    <s v="X"/>
    <x v="1"/>
    <x v="1"/>
    <m/>
    <s v="N"/>
    <s v="U9082"/>
    <s v="NV NATIONAL GRD OFCR-SAD (EA)"/>
    <m/>
    <m/>
    <s v="XPP10"/>
    <n v="0"/>
    <d v="2017-12-04T00:00:00"/>
    <x v="0"/>
    <n v="1"/>
    <n v="1"/>
    <n v="1"/>
    <n v="1"/>
  </r>
  <r>
    <x v="0"/>
    <x v="0"/>
    <s v="CCADJ1"/>
    <s v="LV0355"/>
    <x v="0"/>
    <n v="941"/>
    <s v="JOHNSON, JUSTIN"/>
    <n v="80936"/>
    <m/>
    <s v="X"/>
    <x v="1"/>
    <x v="1"/>
    <m/>
    <s v="N"/>
    <s v="U9082"/>
    <s v="NV NATIONAL GRD OFCR-SAD (EA)"/>
    <m/>
    <m/>
    <s v="XPP10"/>
    <n v="0"/>
    <d v="2021-11-29T00:00:00"/>
    <x v="0"/>
    <n v="1"/>
    <n v="1"/>
    <n v="1"/>
    <n v="1"/>
  </r>
  <r>
    <x v="0"/>
    <x v="0"/>
    <s v="CCADJ1"/>
    <s v="LV0355"/>
    <x v="0"/>
    <n v="940"/>
    <s v="JOHNSON, PATRICK"/>
    <n v="67325"/>
    <m/>
    <s v="X"/>
    <x v="1"/>
    <x v="1"/>
    <m/>
    <s v="N"/>
    <s v="U9082"/>
    <s v="NV NATIONAL GRD OFCR-SAD (EA)"/>
    <m/>
    <m/>
    <s v="XPP10"/>
    <n v="0"/>
    <d v="2021-11-29T00:00:00"/>
    <x v="0"/>
    <n v="1"/>
    <n v="1"/>
    <n v="1"/>
    <n v="1"/>
  </r>
  <r>
    <x v="0"/>
    <x v="0"/>
    <s v="CCADJ1"/>
    <s v="RE0220"/>
    <x v="0"/>
    <n v="661"/>
    <s v="JOHNSON, PEYTON"/>
    <n v="70755"/>
    <m/>
    <s v="X"/>
    <x v="0"/>
    <x v="0"/>
    <m/>
    <s v="N"/>
    <s v="U9084"/>
    <s v="NV N GUARD ENLISTED-SAD (EA)"/>
    <m/>
    <m/>
    <s v="XPP10"/>
    <n v="0"/>
    <d v="2020-03-23T00:00:00"/>
    <x v="0"/>
    <n v="1"/>
    <n v="1"/>
    <n v="1"/>
    <n v="1"/>
  </r>
  <r>
    <x v="0"/>
    <x v="0"/>
    <s v="CCADJ1"/>
    <s v="LV0355"/>
    <x v="0"/>
    <n v="679"/>
    <s v="JOHNSON, THEODIS"/>
    <n v="67090"/>
    <m/>
    <s v="X"/>
    <x v="0"/>
    <x v="0"/>
    <m/>
    <s v="N"/>
    <s v="U9084"/>
    <s v="NV N GUARD ENLISTED-SAD (EA)"/>
    <m/>
    <m/>
    <s v="XPP10"/>
    <n v="0"/>
    <d v="2018-11-19T00:00:00"/>
    <x v="0"/>
    <n v="1"/>
    <n v="1"/>
    <n v="1"/>
    <n v="1"/>
  </r>
  <r>
    <x v="0"/>
    <x v="0"/>
    <s v="CCADJ1"/>
    <s v="LV0355"/>
    <x v="0"/>
    <n v="419"/>
    <s v="JOHNSON, ZELL"/>
    <n v="64320"/>
    <m/>
    <s v="X"/>
    <x v="0"/>
    <x v="0"/>
    <m/>
    <s v="N"/>
    <s v="U9084"/>
    <s v="NV N GUARD ENLISTED-SAD (EA)"/>
    <m/>
    <m/>
    <s v="XPP10"/>
    <n v="0"/>
    <d v="2017-12-04T00:00:00"/>
    <x v="0"/>
    <n v="1"/>
    <n v="1"/>
    <n v="1"/>
    <n v="1"/>
  </r>
  <r>
    <x v="0"/>
    <x v="0"/>
    <s v="CCADJ1"/>
    <s v="RE0125"/>
    <x v="1"/>
    <n v="57"/>
    <s v="JONES, DAVID"/>
    <n v="10723"/>
    <m/>
    <s v="B"/>
    <x v="7"/>
    <x v="7"/>
    <n v="31"/>
    <s v="N"/>
    <n v="11.243"/>
    <s v="MILITARY SECURITY OFFICER 1"/>
    <n v="31"/>
    <n v="10"/>
    <s v="PP01"/>
    <n v="30.84"/>
    <d v="1997-08-23T00:00:00"/>
    <x v="1"/>
    <n v="1"/>
    <n v="1"/>
    <n v="1"/>
    <n v="1"/>
  </r>
  <r>
    <x v="0"/>
    <x v="0"/>
    <s v="CCADJ1"/>
    <s v="LV0355"/>
    <x v="0"/>
    <n v="1027"/>
    <s v="JONES, LASHONNE"/>
    <n v="81184"/>
    <m/>
    <s v="X"/>
    <x v="1"/>
    <x v="1"/>
    <m/>
    <s v="N"/>
    <s v="U9082"/>
    <s v="NV NATIONAL GRD OFCR-SAD (EA)"/>
    <m/>
    <m/>
    <s v="XPP10"/>
    <n v="0"/>
    <d v="2021-11-29T00:00:00"/>
    <x v="0"/>
    <n v="1"/>
    <n v="1"/>
    <n v="1"/>
    <n v="1"/>
  </r>
  <r>
    <x v="0"/>
    <x v="0"/>
    <s v="CCADJ1"/>
    <s v="LV0355"/>
    <x v="0"/>
    <n v="418"/>
    <s v="JONES, MAXWELL"/>
    <n v="83929"/>
    <m/>
    <s v="X"/>
    <x v="0"/>
    <x v="0"/>
    <m/>
    <s v="N"/>
    <s v="U9084"/>
    <s v="NV N GUARD ENLISTED-SAD (EA)"/>
    <m/>
    <m/>
    <s v="XPP10"/>
    <n v="0"/>
    <d v="2022-08-22T00:00:00"/>
    <x v="0"/>
    <n v="1"/>
    <n v="1"/>
    <n v="1"/>
    <n v="1"/>
  </r>
  <r>
    <x v="0"/>
    <x v="0"/>
    <s v="CCADJ1"/>
    <s v="CC0420"/>
    <x v="0"/>
    <n v="669"/>
    <s v="JONES, PAUL"/>
    <n v="79898"/>
    <m/>
    <s v="X"/>
    <x v="0"/>
    <x v="0"/>
    <m/>
    <s v="N"/>
    <s v="U9084"/>
    <s v="NV N GUARD ENLISTED-SAD (EA)"/>
    <m/>
    <m/>
    <s v="XPP10"/>
    <n v="0"/>
    <d v="2021-08-30T00:00:00"/>
    <x v="0"/>
    <n v="1"/>
    <n v="1"/>
    <n v="1"/>
    <n v="1"/>
  </r>
  <r>
    <x v="0"/>
    <x v="0"/>
    <s v="CCADJ1"/>
    <s v="CC0420"/>
    <x v="0"/>
    <n v="237"/>
    <s v="JONES, TYLER"/>
    <n v="79275"/>
    <m/>
    <s v="X"/>
    <x v="0"/>
    <x v="0"/>
    <m/>
    <s v="N"/>
    <s v="U9084"/>
    <s v="NV N GUARD ENLISTED-SAD (EA)"/>
    <m/>
    <m/>
    <s v="XPP13"/>
    <n v="0"/>
    <d v="2021-07-17T00:00:00"/>
    <x v="0"/>
    <n v="1"/>
    <n v="1"/>
    <n v="1"/>
    <n v="1"/>
  </r>
  <r>
    <x v="0"/>
    <x v="0"/>
    <s v="CCADJ1"/>
    <s v="LV0355"/>
    <x v="0"/>
    <n v="421"/>
    <s v="JONES, TYLER"/>
    <n v="55458"/>
    <m/>
    <s v="X"/>
    <x v="0"/>
    <x v="0"/>
    <m/>
    <s v="N"/>
    <s v="U9084"/>
    <s v="NV N GUARD ENLISTED-SAD (EA)"/>
    <m/>
    <m/>
    <s v="XPP10"/>
    <n v="0"/>
    <d v="2017-12-04T00:00:00"/>
    <x v="0"/>
    <n v="1"/>
    <n v="1"/>
    <n v="1"/>
    <n v="1"/>
  </r>
  <r>
    <x v="0"/>
    <x v="0"/>
    <s v="CCADJ1"/>
    <s v="LV0520"/>
    <x v="1"/>
    <n v="4007"/>
    <s v="JORDAN, RICHARD"/>
    <n v="83855"/>
    <m/>
    <s v="A"/>
    <x v="27"/>
    <x v="27"/>
    <n v="27"/>
    <s v="N"/>
    <n v="2.2109999999999999"/>
    <s v="ADMIN ASSISTANT 3"/>
    <n v="27"/>
    <n v="6"/>
    <s v="PP01"/>
    <n v="21.84"/>
    <d v="2022-09-19T00:00:00"/>
    <x v="1"/>
    <n v="1"/>
    <n v="1"/>
    <n v="1"/>
    <n v="1"/>
  </r>
  <r>
    <x v="0"/>
    <x v="0"/>
    <s v="CCADJ1"/>
    <s v="HE0030"/>
    <x v="1"/>
    <n v="5006"/>
    <s v="JORDAN, RODNEY"/>
    <n v="79758"/>
    <m/>
    <s v="X"/>
    <x v="5"/>
    <x v="5"/>
    <m/>
    <s v="N"/>
    <s v="U3406"/>
    <s v="TRAINING SPECIALIST (EA)"/>
    <m/>
    <m/>
    <s v="XPP11"/>
    <n v="23.58"/>
    <d v="2021-09-01T00:00:00"/>
    <x v="0"/>
    <n v="1"/>
    <n v="1"/>
    <n v="1"/>
    <n v="1"/>
  </r>
  <r>
    <x v="0"/>
    <x v="0"/>
    <s v="CCADJ1"/>
    <s v="LV0355"/>
    <x v="0"/>
    <n v="494"/>
    <s v="JOVELLANOS, SAMANTHA"/>
    <n v="70730"/>
    <m/>
    <s v="X"/>
    <x v="0"/>
    <x v="0"/>
    <m/>
    <s v="N"/>
    <s v="U9084"/>
    <s v="NV N GUARD ENLISTED-SAD (EA)"/>
    <m/>
    <m/>
    <s v="XPP10"/>
    <n v="0"/>
    <d v="2020-03-23T00:00:00"/>
    <x v="0"/>
    <n v="1"/>
    <n v="1"/>
    <n v="1"/>
    <n v="1"/>
  </r>
  <r>
    <x v="0"/>
    <x v="0"/>
    <s v="CCADJ1"/>
    <s v="LV0355"/>
    <x v="0"/>
    <n v="947"/>
    <s v="JUAREZ, BEATRIZ"/>
    <n v="80950"/>
    <m/>
    <s v="X"/>
    <x v="1"/>
    <x v="1"/>
    <m/>
    <s v="N"/>
    <s v="U9082"/>
    <s v="NV NATIONAL GRD OFCR-SAD (EA)"/>
    <m/>
    <m/>
    <s v="XPP10"/>
    <n v="0"/>
    <d v="2021-11-29T00:00:00"/>
    <x v="0"/>
    <n v="1"/>
    <n v="1"/>
    <n v="1"/>
    <n v="1"/>
  </r>
  <r>
    <x v="0"/>
    <x v="0"/>
    <s v="CCADJ1"/>
    <s v="LV0355"/>
    <x v="0"/>
    <n v="513"/>
    <s v="JUHNKE, GARRETT"/>
    <n v="70734"/>
    <m/>
    <s v="X"/>
    <x v="0"/>
    <x v="0"/>
    <m/>
    <s v="N"/>
    <s v="U9084"/>
    <s v="NV N GUARD ENLISTED-SAD (EA)"/>
    <m/>
    <m/>
    <s v="XPP10"/>
    <n v="0"/>
    <d v="2020-03-23T00:00:00"/>
    <x v="0"/>
    <n v="1"/>
    <n v="1"/>
    <n v="1"/>
    <n v="1"/>
  </r>
  <r>
    <x v="0"/>
    <x v="0"/>
    <s v="CCADJ1"/>
    <s v="LV0355"/>
    <x v="0"/>
    <n v="557"/>
    <s v="JULIAN, CHARLES"/>
    <n v="70069"/>
    <m/>
    <s v="X"/>
    <x v="0"/>
    <x v="0"/>
    <m/>
    <s v="N"/>
    <s v="U9084"/>
    <s v="NV N GUARD ENLISTED-SAD (EA)"/>
    <m/>
    <m/>
    <s v="XPP10"/>
    <n v="0"/>
    <d v="2019-12-16T00:00:00"/>
    <x v="0"/>
    <n v="1"/>
    <n v="1"/>
    <n v="1"/>
    <n v="1"/>
  </r>
  <r>
    <x v="0"/>
    <x v="0"/>
    <s v="CCADJ1"/>
    <s v="CC0420"/>
    <x v="0"/>
    <n v="785"/>
    <s v="KAWARATANI, TIMOTHY"/>
    <n v="79884"/>
    <m/>
    <s v="X"/>
    <x v="0"/>
    <x v="0"/>
    <m/>
    <s v="N"/>
    <s v="U9084"/>
    <s v="NV N GUARD ENLISTED-SAD (EA)"/>
    <m/>
    <m/>
    <s v="XPP10"/>
    <n v="0"/>
    <d v="2021-08-30T00:00:00"/>
    <x v="0"/>
    <n v="1"/>
    <n v="1"/>
    <n v="1"/>
    <n v="1"/>
  </r>
  <r>
    <x v="0"/>
    <x v="0"/>
    <s v="CCADJ1"/>
    <s v="LV0355"/>
    <x v="0"/>
    <n v="607"/>
    <s v="KAZIM, OSWALDO"/>
    <n v="70725"/>
    <m/>
    <s v="X"/>
    <x v="0"/>
    <x v="0"/>
    <m/>
    <s v="N"/>
    <s v="U9084"/>
    <s v="NV N GUARD ENLISTED-SAD (EA)"/>
    <m/>
    <m/>
    <s v="XPP10"/>
    <n v="0"/>
    <d v="2020-03-23T00:00:00"/>
    <x v="0"/>
    <n v="1"/>
    <n v="1"/>
    <n v="1"/>
    <n v="1"/>
  </r>
  <r>
    <x v="0"/>
    <x v="0"/>
    <s v="CCADJ1"/>
    <s v="LV0355"/>
    <x v="0"/>
    <n v="526"/>
    <s v="KEARNS, MATHEW"/>
    <n v="64406"/>
    <m/>
    <s v="X"/>
    <x v="0"/>
    <x v="0"/>
    <m/>
    <s v="N"/>
    <s v="U9084"/>
    <s v="NV N GUARD ENLISTED-SAD (EA)"/>
    <m/>
    <m/>
    <s v="XPP10"/>
    <n v="0"/>
    <d v="2017-12-04T00:00:00"/>
    <x v="0"/>
    <n v="1"/>
    <n v="1"/>
    <n v="1"/>
    <n v="1"/>
  </r>
  <r>
    <x v="0"/>
    <x v="0"/>
    <s v="CCADJ1"/>
    <s v="LV0355"/>
    <x v="0"/>
    <n v="1011"/>
    <s v="KEETON, KRISTOPHER"/>
    <n v="81154"/>
    <m/>
    <s v="X"/>
    <x v="1"/>
    <x v="1"/>
    <m/>
    <s v="N"/>
    <s v="U9082"/>
    <s v="NV NATIONAL GRD OFCR-SAD (EA)"/>
    <m/>
    <m/>
    <s v="XPP10"/>
    <n v="0"/>
    <d v="2021-11-29T00:00:00"/>
    <x v="0"/>
    <n v="1"/>
    <n v="1"/>
    <n v="1"/>
    <n v="1"/>
  </r>
  <r>
    <x v="0"/>
    <x v="0"/>
    <s v="CCADJ1"/>
    <s v="LV0355"/>
    <x v="0"/>
    <n v="356"/>
    <s v="KELLER, DUSTIN"/>
    <n v="70044"/>
    <m/>
    <s v="X"/>
    <x v="0"/>
    <x v="0"/>
    <m/>
    <s v="N"/>
    <s v="U9084"/>
    <s v="NV N GUARD ENLISTED-SAD (EA)"/>
    <m/>
    <m/>
    <s v="XPP10"/>
    <n v="0"/>
    <d v="2019-12-16T00:00:00"/>
    <x v="0"/>
    <n v="1"/>
    <n v="1"/>
    <n v="1"/>
    <n v="1"/>
  </r>
  <r>
    <x v="0"/>
    <x v="0"/>
    <s v="CCADJ1"/>
    <s v="LV0355"/>
    <x v="0"/>
    <n v="358"/>
    <s v="KELLY, PATRICK"/>
    <n v="70045"/>
    <m/>
    <s v="X"/>
    <x v="0"/>
    <x v="0"/>
    <m/>
    <s v="N"/>
    <s v="U9084"/>
    <s v="NV N GUARD ENLISTED-SAD (EA)"/>
    <m/>
    <m/>
    <s v="XPP10"/>
    <n v="0"/>
    <d v="2019-12-16T00:00:00"/>
    <x v="0"/>
    <n v="1"/>
    <n v="1"/>
    <n v="1"/>
    <n v="1"/>
  </r>
  <r>
    <x v="0"/>
    <x v="0"/>
    <s v="CCADJ1"/>
    <s v="LV0355"/>
    <x v="0"/>
    <n v="126"/>
    <s v="KEMPLE, HOWARD"/>
    <n v="70727"/>
    <m/>
    <s v="X"/>
    <x v="9"/>
    <x v="9"/>
    <m/>
    <s v="N"/>
    <s v="U9083"/>
    <s v="NVNGUARD WARRANT OFCR-SAD (EA)"/>
    <m/>
    <m/>
    <s v="XPP10"/>
    <n v="0"/>
    <d v="2020-03-23T00:00:00"/>
    <x v="0"/>
    <n v="1"/>
    <n v="1"/>
    <n v="1"/>
    <n v="1"/>
  </r>
  <r>
    <x v="0"/>
    <x v="0"/>
    <s v="CCADJ1"/>
    <s v="LV0355"/>
    <x v="0"/>
    <n v="606"/>
    <s v="KENNOY, MARK"/>
    <n v="64444"/>
    <m/>
    <s v="X"/>
    <x v="0"/>
    <x v="0"/>
    <m/>
    <s v="N"/>
    <s v="U9084"/>
    <s v="NV N GUARD ENLISTED-SAD (EA)"/>
    <m/>
    <m/>
    <s v="XPP10"/>
    <n v="0"/>
    <d v="2017-12-04T00:00:00"/>
    <x v="0"/>
    <n v="1"/>
    <n v="1"/>
    <n v="1"/>
    <n v="1"/>
  </r>
  <r>
    <x v="0"/>
    <x v="0"/>
    <s v="CCADJ1"/>
    <s v="LV0355"/>
    <x v="0"/>
    <n v="527"/>
    <s v="KHALDY, KARIM"/>
    <n v="64408"/>
    <m/>
    <s v="X"/>
    <x v="0"/>
    <x v="0"/>
    <m/>
    <s v="N"/>
    <s v="U9084"/>
    <s v="NV N GUARD ENLISTED-SAD (EA)"/>
    <m/>
    <m/>
    <s v="XPP10"/>
    <n v="0"/>
    <d v="2017-12-04T00:00:00"/>
    <x v="0"/>
    <n v="1"/>
    <n v="1"/>
    <n v="1"/>
    <n v="1"/>
  </r>
  <r>
    <x v="0"/>
    <x v="0"/>
    <s v="CCADJ1"/>
    <s v="LV0355"/>
    <x v="0"/>
    <n v="787"/>
    <s v="KIER, DEREK"/>
    <n v="67318"/>
    <m/>
    <s v="X"/>
    <x v="0"/>
    <x v="0"/>
    <m/>
    <s v="N"/>
    <s v="U9084"/>
    <s v="NV N GUARD ENLISTED-SAD (EA)"/>
    <m/>
    <m/>
    <s v="XPP10"/>
    <n v="0"/>
    <d v="2018-12-03T00:00:00"/>
    <x v="0"/>
    <n v="1"/>
    <n v="1"/>
    <n v="1"/>
    <n v="1"/>
  </r>
  <r>
    <x v="0"/>
    <x v="0"/>
    <s v="CCADJ1"/>
    <s v="RE0220"/>
    <x v="0"/>
    <n v="119"/>
    <s v="KILLE, DAVID"/>
    <n v="70768"/>
    <m/>
    <s v="X"/>
    <x v="9"/>
    <x v="9"/>
    <m/>
    <s v="N"/>
    <s v="U9083"/>
    <s v="NVNGUARD WARRANT OFCR-SAD (EA)"/>
    <m/>
    <m/>
    <s v="XPP10"/>
    <n v="0"/>
    <d v="2020-03-23T00:00:00"/>
    <x v="0"/>
    <n v="1"/>
    <n v="1"/>
    <n v="1"/>
    <n v="1"/>
  </r>
  <r>
    <x v="0"/>
    <x v="0"/>
    <s v="CCADJ1"/>
    <s v="LV0355"/>
    <x v="0"/>
    <n v="304"/>
    <s v="KINGSTON, RONALD"/>
    <n v="51298"/>
    <m/>
    <s v="X"/>
    <x v="0"/>
    <x v="0"/>
    <m/>
    <s v="N"/>
    <s v="U9084"/>
    <s v="NV N GUARD ENLISTED-SAD (EA)"/>
    <m/>
    <m/>
    <s v="XPP10"/>
    <n v="0"/>
    <d v="2017-12-04T00:00:00"/>
    <x v="0"/>
    <n v="1"/>
    <n v="1"/>
    <n v="1"/>
    <n v="1"/>
  </r>
  <r>
    <x v="0"/>
    <x v="0"/>
    <s v="CCADJ1"/>
    <s v="LV0355"/>
    <x v="0"/>
    <n v="528"/>
    <s v="KINNEY, SHAUN"/>
    <n v="64410"/>
    <m/>
    <s v="X"/>
    <x v="0"/>
    <x v="0"/>
    <m/>
    <s v="N"/>
    <s v="U9084"/>
    <s v="NV N GUARD ENLISTED-SAD (EA)"/>
    <m/>
    <m/>
    <s v="XPP10"/>
    <n v="0"/>
    <d v="2017-12-04T00:00:00"/>
    <x v="0"/>
    <n v="1"/>
    <n v="1"/>
    <n v="1"/>
    <n v="1"/>
  </r>
  <r>
    <x v="0"/>
    <x v="0"/>
    <s v="CCADJ1"/>
    <s v="LV0355"/>
    <x v="0"/>
    <n v="943"/>
    <s v="KINSEY, XAVIONA"/>
    <n v="80932"/>
    <m/>
    <s v="X"/>
    <x v="1"/>
    <x v="1"/>
    <m/>
    <s v="N"/>
    <s v="U9082"/>
    <s v="NV NATIONAL GRD OFCR-SAD (EA)"/>
    <m/>
    <m/>
    <s v="XPP10"/>
    <n v="0"/>
    <d v="2021-11-29T00:00:00"/>
    <x v="0"/>
    <n v="1"/>
    <n v="1"/>
    <n v="1"/>
    <n v="1"/>
  </r>
  <r>
    <x v="0"/>
    <x v="0"/>
    <s v="CCADJ1"/>
    <s v="CR0004"/>
    <x v="1"/>
    <n v="4006"/>
    <s v="KLEIN, KARL"/>
    <n v="78902"/>
    <m/>
    <s v="A"/>
    <x v="34"/>
    <x v="34"/>
    <n v="29"/>
    <s v="N"/>
    <n v="2.21"/>
    <s v="ADMIN ASSISTANT 4"/>
    <n v="29"/>
    <n v="1"/>
    <s v="PP01"/>
    <n v="19.32"/>
    <d v="2021-06-14T00:00:00"/>
    <x v="1"/>
    <n v="1"/>
    <n v="1"/>
    <n v="1"/>
    <n v="1"/>
  </r>
  <r>
    <x v="0"/>
    <x v="0"/>
    <s v="CCADJ1"/>
    <s v="LV0355"/>
    <x v="0"/>
    <n v="270"/>
    <s v="KNIGHT, MICHAEL"/>
    <n v="64092"/>
    <m/>
    <s v="X"/>
    <x v="0"/>
    <x v="0"/>
    <m/>
    <s v="N"/>
    <s v="U9084"/>
    <s v="NV N GUARD ENLISTED-SAD (EA)"/>
    <m/>
    <m/>
    <s v="XPP10"/>
    <n v="0"/>
    <d v="2017-11-20T00:00:00"/>
    <x v="0"/>
    <n v="1"/>
    <n v="1"/>
    <n v="1"/>
    <n v="1"/>
  </r>
  <r>
    <x v="0"/>
    <x v="0"/>
    <s v="CCADJ1"/>
    <s v="RE0220"/>
    <x v="0"/>
    <n v="207"/>
    <s v="KNIGHT, ROBERT"/>
    <n v="63298"/>
    <m/>
    <s v="X"/>
    <x v="0"/>
    <x v="0"/>
    <m/>
    <s v="N"/>
    <s v="U9084"/>
    <s v="NV N GUARD ENLISTED-SAD (EA)"/>
    <m/>
    <m/>
    <s v="XPP10"/>
    <n v="0"/>
    <d v="2017-09-02T00:00:00"/>
    <x v="0"/>
    <n v="1"/>
    <n v="1"/>
    <n v="1"/>
    <n v="1"/>
  </r>
  <r>
    <x v="0"/>
    <x v="0"/>
    <s v="CCADJ1"/>
    <s v="LV0355"/>
    <x v="0"/>
    <n v="266"/>
    <s v="KNUTSON, RYAN"/>
    <n v="70724"/>
    <m/>
    <s v="X"/>
    <x v="0"/>
    <x v="0"/>
    <m/>
    <s v="N"/>
    <s v="U9084"/>
    <s v="NV N GUARD ENLISTED-SAD (EA)"/>
    <m/>
    <m/>
    <s v="XPP10"/>
    <n v="0"/>
    <d v="2020-03-23T00:00:00"/>
    <x v="0"/>
    <n v="1"/>
    <n v="1"/>
    <n v="1"/>
    <n v="1"/>
  </r>
  <r>
    <x v="0"/>
    <x v="0"/>
    <s v="CCADJ1"/>
    <s v="CC0420"/>
    <x v="0"/>
    <n v="578"/>
    <s v="KOCH, JOHN"/>
    <n v="79280"/>
    <m/>
    <s v="X"/>
    <x v="0"/>
    <x v="0"/>
    <m/>
    <s v="N"/>
    <s v="U9084"/>
    <s v="NV N GUARD ENLISTED-SAD (EA)"/>
    <m/>
    <m/>
    <s v="XPP10"/>
    <n v="0"/>
    <d v="2021-07-17T00:00:00"/>
    <x v="0"/>
    <n v="1"/>
    <n v="1"/>
    <n v="1"/>
    <n v="1"/>
  </r>
  <r>
    <x v="0"/>
    <x v="0"/>
    <s v="CCADJ1"/>
    <s v="LV0355"/>
    <x v="0"/>
    <n v="532"/>
    <s v="KYUNG, HAEDEN"/>
    <n v="64414"/>
    <m/>
    <s v="X"/>
    <x v="0"/>
    <x v="0"/>
    <m/>
    <s v="N"/>
    <s v="U9084"/>
    <s v="NV N GUARD ENLISTED-SAD (EA)"/>
    <m/>
    <m/>
    <s v="XPP10"/>
    <n v="0"/>
    <d v="2017-12-04T00:00:00"/>
    <x v="0"/>
    <n v="1"/>
    <n v="1"/>
    <n v="1"/>
    <n v="1"/>
  </r>
  <r>
    <x v="0"/>
    <x v="0"/>
    <s v="CCADJ1"/>
    <s v="RE0220"/>
    <x v="0"/>
    <n v="115"/>
    <s v="LADRINGAN, CODY"/>
    <n v="70778"/>
    <m/>
    <s v="X"/>
    <x v="9"/>
    <x v="9"/>
    <m/>
    <s v="N"/>
    <s v="U9083"/>
    <s v="NVNGUARD WARRANT OFCR-SAD (EA)"/>
    <m/>
    <m/>
    <s v="XPP10"/>
    <n v="0"/>
    <d v="2020-03-23T00:00:00"/>
    <x v="0"/>
    <n v="1"/>
    <n v="1"/>
    <n v="1"/>
    <n v="1"/>
  </r>
  <r>
    <x v="0"/>
    <x v="0"/>
    <s v="CCADJ1"/>
    <s v="CC0420"/>
    <x v="0"/>
    <n v="1058"/>
    <s v="LAFONTAINE, JOSHUA"/>
    <n v="83216"/>
    <m/>
    <s v="X"/>
    <x v="1"/>
    <x v="1"/>
    <m/>
    <s v="N"/>
    <s v="U9082"/>
    <s v="NV NATIONAL GRD OFCR-SAD (EA)"/>
    <m/>
    <m/>
    <s v="XPP10"/>
    <n v="0"/>
    <d v="2022-06-03T00:00:00"/>
    <x v="0"/>
    <n v="1"/>
    <n v="1"/>
    <n v="1"/>
    <n v="1"/>
  </r>
  <r>
    <x v="0"/>
    <x v="0"/>
    <s v="CCADJ1"/>
    <s v="LV0355"/>
    <x v="0"/>
    <n v="367"/>
    <s v="LAHUILLIER, NOBLE"/>
    <n v="69999"/>
    <m/>
    <s v="X"/>
    <x v="0"/>
    <x v="0"/>
    <m/>
    <s v="N"/>
    <s v="U9084"/>
    <s v="NV N GUARD ENLISTED-SAD (EA)"/>
    <m/>
    <m/>
    <s v="XPP10"/>
    <n v="0"/>
    <d v="2019-12-16T00:00:00"/>
    <x v="0"/>
    <n v="1"/>
    <n v="1"/>
    <n v="1"/>
    <n v="1"/>
  </r>
  <r>
    <x v="0"/>
    <x v="0"/>
    <s v="CCADJ1"/>
    <s v="LV0355"/>
    <x v="0"/>
    <n v="25"/>
    <s v="LANE, DANIEL"/>
    <n v="64427"/>
    <m/>
    <s v="X"/>
    <x v="1"/>
    <x v="1"/>
    <m/>
    <s v="N"/>
    <s v="U9082"/>
    <s v="NV NATIONAL GRD OFCR-SAD (EA)"/>
    <m/>
    <m/>
    <s v="XPP10"/>
    <n v="0"/>
    <d v="2017-12-04T00:00:00"/>
    <x v="0"/>
    <n v="1"/>
    <n v="1"/>
    <n v="1"/>
    <n v="1"/>
  </r>
  <r>
    <x v="0"/>
    <x v="0"/>
    <s v="CCADJ1"/>
    <s v="LV0355"/>
    <x v="0"/>
    <n v="782"/>
    <s v="LANZAFAME, GIOVANNI"/>
    <n v="70024"/>
    <m/>
    <s v="X"/>
    <x v="0"/>
    <x v="0"/>
    <m/>
    <s v="N"/>
    <s v="U9084"/>
    <s v="NV N GUARD ENLISTED-SAD (EA)"/>
    <m/>
    <m/>
    <s v="XPP10"/>
    <n v="0"/>
    <d v="2019-12-16T00:00:00"/>
    <x v="0"/>
    <n v="1"/>
    <n v="1"/>
    <n v="1"/>
    <n v="1"/>
  </r>
  <r>
    <x v="0"/>
    <x v="0"/>
    <s v="CCADJ1"/>
    <s v="LV0355"/>
    <x v="0"/>
    <n v="1010"/>
    <s v="LARA LOPEZ, KEVYN"/>
    <n v="81155"/>
    <m/>
    <s v="X"/>
    <x v="1"/>
    <x v="1"/>
    <m/>
    <s v="N"/>
    <s v="U9082"/>
    <s v="NV NATIONAL GRD OFCR-SAD (EA)"/>
    <m/>
    <m/>
    <s v="XPP10"/>
    <n v="0"/>
    <d v="2021-11-29T00:00:00"/>
    <x v="0"/>
    <n v="1"/>
    <n v="1"/>
    <n v="1"/>
    <n v="1"/>
  </r>
  <r>
    <x v="0"/>
    <x v="0"/>
    <s v="CCADJ1"/>
    <s v="RE0125"/>
    <x v="0"/>
    <n v="845"/>
    <s v="LARA, DANIEL"/>
    <n v="50084"/>
    <n v="1"/>
    <s v="X"/>
    <x v="0"/>
    <x v="0"/>
    <m/>
    <s v="N"/>
    <s v="U9084"/>
    <s v="NV N GUARD ENLISTED-SAD (EA)"/>
    <m/>
    <m/>
    <s v="XPP10"/>
    <n v="0"/>
    <d v="2012-08-20T00:00:00"/>
    <x v="0"/>
    <n v="1"/>
    <n v="1"/>
    <n v="1"/>
    <n v="1"/>
  </r>
  <r>
    <x v="0"/>
    <x v="0"/>
    <s v="CCADJ1"/>
    <s v="LV0355"/>
    <x v="0"/>
    <n v="306"/>
    <s v="LAWRENCE, JESSICA"/>
    <n v="64173"/>
    <m/>
    <s v="X"/>
    <x v="0"/>
    <x v="0"/>
    <m/>
    <s v="N"/>
    <s v="U9084"/>
    <s v="NV N GUARD ENLISTED-SAD (EA)"/>
    <m/>
    <m/>
    <s v="XPP10"/>
    <n v="0"/>
    <d v="2017-12-04T00:00:00"/>
    <x v="0"/>
    <n v="1"/>
    <n v="1"/>
    <n v="1"/>
    <n v="1"/>
  </r>
  <r>
    <x v="0"/>
    <x v="0"/>
    <s v="CCADJ1"/>
    <s v="LV0355"/>
    <x v="0"/>
    <n v="535"/>
    <s v="LAYCOCK, STEPHEN"/>
    <n v="64491"/>
    <n v="1"/>
    <s v="X"/>
    <x v="0"/>
    <x v="0"/>
    <m/>
    <s v="N"/>
    <s v="U9084"/>
    <s v="NV N GUARD ENLISTED-SAD (EA)"/>
    <m/>
    <m/>
    <s v="XPP10"/>
    <n v="0"/>
    <d v="2017-12-04T00:00:00"/>
    <x v="0"/>
    <n v="1"/>
    <n v="1"/>
    <n v="1"/>
    <n v="1"/>
  </r>
  <r>
    <x v="0"/>
    <x v="0"/>
    <s v="CCADJ1"/>
    <s v="RE0220"/>
    <x v="0"/>
    <n v="663"/>
    <s v="LAZARO, LYNN"/>
    <n v="70758"/>
    <m/>
    <s v="X"/>
    <x v="0"/>
    <x v="0"/>
    <m/>
    <s v="N"/>
    <s v="U9084"/>
    <s v="NV N GUARD ENLISTED-SAD (EA)"/>
    <m/>
    <m/>
    <s v="XPP10"/>
    <n v="0"/>
    <d v="2020-03-23T00:00:00"/>
    <x v="0"/>
    <n v="1"/>
    <n v="1"/>
    <n v="1"/>
    <n v="1"/>
  </r>
  <r>
    <x v="0"/>
    <x v="0"/>
    <s v="CCADJ1"/>
    <s v="LV0355"/>
    <x v="0"/>
    <n v="305"/>
    <s v="LEAVITT, SCOTT"/>
    <n v="64244"/>
    <m/>
    <s v="X"/>
    <x v="0"/>
    <x v="0"/>
    <m/>
    <s v="N"/>
    <s v="U9084"/>
    <s v="NV N GUARD ENLISTED-SAD (EA)"/>
    <m/>
    <m/>
    <s v="XPP10"/>
    <n v="0"/>
    <d v="2017-12-04T00:00:00"/>
    <x v="0"/>
    <n v="1"/>
    <n v="1"/>
    <n v="1"/>
    <n v="1"/>
  </r>
  <r>
    <x v="0"/>
    <x v="0"/>
    <s v="CCADJ1"/>
    <s v="LV0355"/>
    <x v="0"/>
    <n v="537"/>
    <s v="LEBARON, JARED"/>
    <n v="64493"/>
    <m/>
    <s v="X"/>
    <x v="0"/>
    <x v="0"/>
    <m/>
    <s v="N"/>
    <s v="U9084"/>
    <s v="NV N GUARD ENLISTED-SAD (EA)"/>
    <m/>
    <m/>
    <s v="XPP10"/>
    <n v="0"/>
    <d v="2017-12-04T00:00:00"/>
    <x v="0"/>
    <n v="1"/>
    <n v="1"/>
    <n v="1"/>
    <n v="1"/>
  </r>
  <r>
    <x v="0"/>
    <x v="0"/>
    <s v="CCADJ1"/>
    <s v="RE0220"/>
    <x v="0"/>
    <n v="128"/>
    <s v="LEE, JAEMIN"/>
    <n v="70775"/>
    <m/>
    <s v="X"/>
    <x v="9"/>
    <x v="9"/>
    <m/>
    <s v="N"/>
    <s v="U9083"/>
    <s v="NVNGUARD WARRANT OFCR-SAD (EA)"/>
    <m/>
    <m/>
    <s v="XPP10"/>
    <n v="0"/>
    <d v="2020-03-23T00:00:00"/>
    <x v="0"/>
    <n v="1"/>
    <n v="1"/>
    <n v="1"/>
    <n v="1"/>
  </r>
  <r>
    <x v="0"/>
    <x v="0"/>
    <s v="CCADJ1"/>
    <s v="LV0355"/>
    <x v="0"/>
    <n v="726"/>
    <s v="LEE, JASON"/>
    <n v="71097"/>
    <m/>
    <s v="X"/>
    <x v="0"/>
    <x v="0"/>
    <m/>
    <s v="N"/>
    <s v="U9084"/>
    <s v="NV N GUARD ENLISTED-SAD (EA)"/>
    <m/>
    <m/>
    <s v="XPP10"/>
    <n v="0"/>
    <d v="2020-06-02T00:00:00"/>
    <x v="0"/>
    <n v="1"/>
    <n v="1"/>
    <n v="1"/>
    <n v="1"/>
  </r>
  <r>
    <x v="0"/>
    <x v="0"/>
    <s v="CCADJ1"/>
    <s v="LV0355"/>
    <x v="0"/>
    <n v="942"/>
    <s v="LEE, JONATHAN"/>
    <n v="80934"/>
    <m/>
    <s v="X"/>
    <x v="1"/>
    <x v="1"/>
    <m/>
    <s v="N"/>
    <s v="U9082"/>
    <s v="NV NATIONAL GRD OFCR-SAD (EA)"/>
    <m/>
    <m/>
    <s v="XPP10"/>
    <n v="0"/>
    <d v="2021-11-29T00:00:00"/>
    <x v="0"/>
    <n v="1"/>
    <n v="1"/>
    <n v="1"/>
    <n v="1"/>
  </r>
  <r>
    <x v="0"/>
    <x v="0"/>
    <s v="CCADJ1"/>
    <s v="LV0355"/>
    <x v="0"/>
    <n v="538"/>
    <s v="LEE, SAXTON"/>
    <n v="64500"/>
    <m/>
    <s v="X"/>
    <x v="0"/>
    <x v="0"/>
    <m/>
    <s v="N"/>
    <s v="U9084"/>
    <s v="NV N GUARD ENLISTED-SAD (EA)"/>
    <m/>
    <m/>
    <s v="XPP10"/>
    <n v="0"/>
    <d v="2017-12-04T00:00:00"/>
    <x v="0"/>
    <n v="1"/>
    <n v="1"/>
    <n v="1"/>
    <n v="1"/>
  </r>
  <r>
    <x v="0"/>
    <x v="0"/>
    <s v="CCADJ1"/>
    <s v="CC0420"/>
    <x v="0"/>
    <n v="412"/>
    <s v="LEE, STEPHEN"/>
    <n v="63478"/>
    <m/>
    <s v="X"/>
    <x v="0"/>
    <x v="0"/>
    <m/>
    <s v="N"/>
    <s v="U9084"/>
    <s v="NV N GUARD ENLISTED-SAD (EA)"/>
    <m/>
    <m/>
    <s v="XPP10"/>
    <n v="0"/>
    <d v="2021-10-01T00:00:00"/>
    <x v="0"/>
    <n v="1"/>
    <n v="1"/>
    <n v="1"/>
    <n v="1"/>
  </r>
  <r>
    <x v="0"/>
    <x v="0"/>
    <s v="CCADJ1"/>
    <s v="LV0355"/>
    <x v="0"/>
    <n v="784"/>
    <s v="LEGASPI-DAVID, DAVIS"/>
    <n v="70265"/>
    <m/>
    <s v="X"/>
    <x v="0"/>
    <x v="0"/>
    <m/>
    <s v="N"/>
    <s v="U9084"/>
    <s v="NV N GUARD ENLISTED-SAD (EA)"/>
    <m/>
    <m/>
    <s v="XPP10"/>
    <n v="0"/>
    <d v="2019-12-30T00:00:00"/>
    <x v="0"/>
    <n v="1"/>
    <n v="1"/>
    <n v="1"/>
    <n v="1"/>
  </r>
  <r>
    <x v="0"/>
    <x v="0"/>
    <s v="CCADJ1"/>
    <s v="LV0355"/>
    <x v="0"/>
    <n v="754"/>
    <s v="LEMAY, JUSTIN"/>
    <n v="67232"/>
    <m/>
    <s v="X"/>
    <x v="0"/>
    <x v="0"/>
    <m/>
    <s v="N"/>
    <s v="U9084"/>
    <s v="NV N GUARD ENLISTED-SAD (EA)"/>
    <m/>
    <m/>
    <s v="XPP10"/>
    <n v="0"/>
    <d v="2018-12-03T00:00:00"/>
    <x v="0"/>
    <n v="1"/>
    <n v="1"/>
    <n v="1"/>
    <n v="1"/>
  </r>
  <r>
    <x v="0"/>
    <x v="0"/>
    <s v="CCADJ1"/>
    <s v="LV0355"/>
    <x v="0"/>
    <n v="11"/>
    <s v="LENZ, GILBERT"/>
    <n v="64052"/>
    <m/>
    <s v="X"/>
    <x v="1"/>
    <x v="1"/>
    <m/>
    <s v="N"/>
    <s v="U9082"/>
    <s v="NV NATIONAL GRD OFCR-SAD (EA)"/>
    <m/>
    <m/>
    <s v="XPP10"/>
    <n v="0"/>
    <d v="2017-11-20T00:00:00"/>
    <x v="0"/>
    <n v="1"/>
    <n v="1"/>
    <n v="1"/>
    <n v="1"/>
  </r>
  <r>
    <x v="0"/>
    <x v="0"/>
    <s v="CCADJ1"/>
    <s v="RE0235"/>
    <x v="0"/>
    <n v="262"/>
    <s v="LEONARD, SIERRA"/>
    <n v="84099"/>
    <m/>
    <s v="X"/>
    <x v="0"/>
    <x v="0"/>
    <m/>
    <s v="N"/>
    <s v="U9084"/>
    <s v="NV N GUARD ENLISTED-SAD (EA)"/>
    <m/>
    <m/>
    <s v="XPP10"/>
    <n v="0"/>
    <d v="2022-09-20T00:00:00"/>
    <x v="0"/>
    <n v="1"/>
    <n v="1"/>
    <n v="1"/>
    <n v="1"/>
  </r>
  <r>
    <x v="0"/>
    <x v="0"/>
    <s v="CCADJ1"/>
    <s v="CR0004"/>
    <x v="1"/>
    <n v="405"/>
    <s v="LEYVA, FRANK"/>
    <n v="61498"/>
    <m/>
    <s v="B"/>
    <x v="13"/>
    <x v="13"/>
    <n v="25"/>
    <s v="N"/>
    <n v="9.4870000000000001"/>
    <s v="MAINTENANCE REPAIR WORKER 2"/>
    <n v="25"/>
    <n v="10"/>
    <s v="PP01A"/>
    <n v="24.25"/>
    <d v="2016-12-12T00:00:00"/>
    <x v="1"/>
    <n v="1"/>
    <n v="1"/>
    <n v="1"/>
    <n v="1"/>
  </r>
  <r>
    <x v="0"/>
    <x v="0"/>
    <s v="CCADJ1"/>
    <s v="LV0355"/>
    <x v="0"/>
    <n v="348"/>
    <s v="LINARES, CHRIS"/>
    <n v="64237"/>
    <m/>
    <s v="X"/>
    <x v="0"/>
    <x v="0"/>
    <m/>
    <s v="N"/>
    <s v="U9084"/>
    <s v="NV N GUARD ENLISTED-SAD (EA)"/>
    <m/>
    <m/>
    <s v="XPP10"/>
    <n v="0"/>
    <d v="2017-12-04T00:00:00"/>
    <x v="0"/>
    <n v="1"/>
    <n v="1"/>
    <n v="1"/>
    <n v="1"/>
  </r>
  <r>
    <x v="0"/>
    <x v="0"/>
    <s v="CCADJ1"/>
    <s v="CC0420"/>
    <x v="1"/>
    <n v="34"/>
    <s v="LINDER, JOANN"/>
    <n v="81356"/>
    <m/>
    <s v="A"/>
    <x v="35"/>
    <x v="35"/>
    <n v="32"/>
    <s v="N"/>
    <n v="7.141"/>
    <s v="ACCOUNTANT TECHNICIAN 2"/>
    <n v="32"/>
    <n v="1"/>
    <s v="PP01"/>
    <n v="21.84"/>
    <d v="2022-08-08T00:00:00"/>
    <x v="1"/>
    <n v="1"/>
    <n v="1"/>
    <n v="1"/>
    <n v="1"/>
  </r>
  <r>
    <x v="0"/>
    <x v="0"/>
    <s v="CCADJ1"/>
    <s v="LV0355"/>
    <x v="0"/>
    <n v="759"/>
    <s v="LINFORD, KEITH"/>
    <n v="67269"/>
    <m/>
    <s v="X"/>
    <x v="0"/>
    <x v="0"/>
    <m/>
    <s v="N"/>
    <s v="U9084"/>
    <s v="NV N GUARD ENLISTED-SAD (EA)"/>
    <m/>
    <m/>
    <s v="XPP10"/>
    <n v="0"/>
    <d v="2018-12-03T00:00:00"/>
    <x v="0"/>
    <n v="1"/>
    <n v="1"/>
    <n v="1"/>
    <n v="1"/>
  </r>
  <r>
    <x v="0"/>
    <x v="0"/>
    <s v="CCADJ1"/>
    <s v="LV0355"/>
    <x v="0"/>
    <n v="926"/>
    <s v="LO, JADEN"/>
    <n v="80913"/>
    <m/>
    <s v="X"/>
    <x v="1"/>
    <x v="1"/>
    <m/>
    <s v="N"/>
    <s v="U9082"/>
    <s v="NV NATIONAL GRD OFCR-SAD (EA)"/>
    <m/>
    <m/>
    <s v="XPP10"/>
    <n v="0"/>
    <d v="2021-11-29T00:00:00"/>
    <x v="0"/>
    <n v="1"/>
    <n v="1"/>
    <n v="1"/>
    <n v="1"/>
  </r>
  <r>
    <x v="0"/>
    <x v="0"/>
    <s v="CCADJ1"/>
    <s v="RE0125"/>
    <x v="1"/>
    <n v="435"/>
    <s v="LOADER, JENNIFER"/>
    <n v="71406"/>
    <m/>
    <s v="B"/>
    <x v="36"/>
    <x v="36"/>
    <n v="33"/>
    <s v="N"/>
    <n v="7.6369999999999996"/>
    <s v="MANAGEMENT ANALYST 1"/>
    <n v="33"/>
    <n v="3"/>
    <s v="PP01"/>
    <n v="24.81"/>
    <d v="2020-09-21T00:00:00"/>
    <x v="1"/>
    <n v="1"/>
    <n v="1"/>
    <n v="1"/>
    <n v="1"/>
  </r>
  <r>
    <x v="0"/>
    <x v="0"/>
    <s v="CCADJ1"/>
    <s v="RE0220"/>
    <x v="0"/>
    <n v="872"/>
    <s v="LODER, JONATHAN"/>
    <n v="71012"/>
    <m/>
    <s v="X"/>
    <x v="0"/>
    <x v="0"/>
    <m/>
    <s v="N"/>
    <s v="U9084"/>
    <s v="NV N GUARD ENLISTED-SAD (EA)"/>
    <m/>
    <m/>
    <s v="XPP10"/>
    <n v="0"/>
    <d v="2020-05-30T00:00:00"/>
    <x v="0"/>
    <n v="1"/>
    <n v="1"/>
    <n v="1"/>
    <n v="1"/>
  </r>
  <r>
    <x v="0"/>
    <x v="0"/>
    <s v="CCADJ1"/>
    <s v="RE0220"/>
    <x v="0"/>
    <n v="887"/>
    <s v="LOERA, JUAN"/>
    <n v="71053"/>
    <m/>
    <s v="X"/>
    <x v="0"/>
    <x v="0"/>
    <m/>
    <s v="N"/>
    <s v="U9084"/>
    <s v="NV N GUARD ENLISTED-SAD (EA)"/>
    <m/>
    <m/>
    <s v="XPP10"/>
    <n v="0"/>
    <d v="2020-06-02T00:00:00"/>
    <x v="0"/>
    <n v="1"/>
    <n v="1"/>
    <n v="1"/>
    <n v="1"/>
  </r>
  <r>
    <x v="0"/>
    <x v="0"/>
    <s v="CCADJ1"/>
    <s v="RE0125"/>
    <x v="0"/>
    <n v="41"/>
    <s v="LONGWORTH, CALEENA"/>
    <n v="69911"/>
    <m/>
    <s v="X"/>
    <x v="1"/>
    <x v="1"/>
    <m/>
    <s v="N"/>
    <s v="U9082"/>
    <s v="NV NATIONAL GRD OFCR-SAD (EA)"/>
    <m/>
    <m/>
    <s v="XPP10"/>
    <n v="0"/>
    <d v="2019-12-02T00:00:00"/>
    <x v="0"/>
    <n v="1"/>
    <n v="1"/>
    <n v="1"/>
    <n v="1"/>
  </r>
  <r>
    <x v="0"/>
    <x v="0"/>
    <s v="CCADJ1"/>
    <s v="RE0125"/>
    <x v="0"/>
    <n v="819"/>
    <s v="LONGWORTH, PAUL"/>
    <n v="64575"/>
    <m/>
    <s v="X"/>
    <x v="0"/>
    <x v="0"/>
    <m/>
    <s v="N"/>
    <s v="U9084"/>
    <s v="NV N GUARD ENLISTED-SAD (EA)"/>
    <m/>
    <m/>
    <s v="XPP10"/>
    <n v="0"/>
    <d v="2017-12-27T00:00:00"/>
    <x v="0"/>
    <n v="1"/>
    <n v="1"/>
    <n v="1"/>
    <n v="1"/>
  </r>
  <r>
    <x v="0"/>
    <x v="0"/>
    <s v="CCADJ1"/>
    <s v="LV0355"/>
    <x v="0"/>
    <n v="265"/>
    <s v="LONTAYAO, JEREMY"/>
    <n v="69260"/>
    <m/>
    <s v="X"/>
    <x v="0"/>
    <x v="0"/>
    <m/>
    <s v="N"/>
    <s v="U9084"/>
    <s v="NV N GUARD ENLISTED-SAD (EA)"/>
    <m/>
    <m/>
    <s v="XPP10"/>
    <n v="0"/>
    <d v="2019-09-09T00:00:00"/>
    <x v="0"/>
    <n v="1"/>
    <n v="1"/>
    <n v="1"/>
    <n v="1"/>
  </r>
  <r>
    <x v="0"/>
    <x v="0"/>
    <s v="CCADJ1"/>
    <s v="CC0420"/>
    <x v="0"/>
    <n v="332"/>
    <s v="LOPEZ, ALEXANDER"/>
    <n v="71963"/>
    <m/>
    <s v="X"/>
    <x v="0"/>
    <x v="0"/>
    <m/>
    <s v="N"/>
    <s v="U9084"/>
    <s v="NV N GUARD ENLISTED-SAD (EA)"/>
    <m/>
    <m/>
    <s v="XPP10"/>
    <n v="0"/>
    <d v="2021-01-16T00:00:00"/>
    <x v="0"/>
    <n v="1"/>
    <n v="1"/>
    <n v="1"/>
    <n v="1"/>
  </r>
  <r>
    <x v="0"/>
    <x v="0"/>
    <s v="CCADJ1"/>
    <s v="LV0355"/>
    <x v="0"/>
    <n v="382"/>
    <s v="LOPEZ, BRION"/>
    <n v="69989"/>
    <m/>
    <s v="X"/>
    <x v="0"/>
    <x v="0"/>
    <m/>
    <s v="N"/>
    <s v="U9084"/>
    <s v="NV N GUARD ENLISTED-SAD (EA)"/>
    <m/>
    <m/>
    <s v="XPP10"/>
    <n v="0"/>
    <d v="2019-12-16T00:00:00"/>
    <x v="0"/>
    <n v="1"/>
    <n v="1"/>
    <n v="1"/>
    <n v="1"/>
  </r>
  <r>
    <x v="0"/>
    <x v="0"/>
    <s v="CCADJ1"/>
    <s v="LV0355"/>
    <x v="0"/>
    <n v="764"/>
    <s v="LOPEZ, ERNEST"/>
    <n v="67281"/>
    <m/>
    <s v="X"/>
    <x v="0"/>
    <x v="0"/>
    <m/>
    <s v="N"/>
    <s v="U9084"/>
    <s v="NV N GUARD ENLISTED-SAD (EA)"/>
    <m/>
    <m/>
    <s v="XPP10"/>
    <n v="0"/>
    <d v="2018-12-03T00:00:00"/>
    <x v="0"/>
    <n v="1"/>
    <n v="1"/>
    <n v="1"/>
    <n v="1"/>
  </r>
  <r>
    <x v="0"/>
    <x v="0"/>
    <s v="CCADJ1"/>
    <s v="LV0355"/>
    <x v="0"/>
    <n v="1023"/>
    <s v="LOPEZ, ESQUIVEL"/>
    <n v="81192"/>
    <m/>
    <s v="X"/>
    <x v="1"/>
    <x v="1"/>
    <m/>
    <s v="N"/>
    <s v="U9082"/>
    <s v="NV NATIONAL GRD OFCR-SAD (EA)"/>
    <m/>
    <m/>
    <s v="XPP10"/>
    <n v="0"/>
    <d v="2021-11-29T00:00:00"/>
    <x v="0"/>
    <n v="1"/>
    <n v="1"/>
    <n v="1"/>
    <n v="1"/>
  </r>
  <r>
    <x v="0"/>
    <x v="0"/>
    <s v="CCADJ1"/>
    <s v="RE0220"/>
    <x v="0"/>
    <n v="687"/>
    <s v="LOPEZ, MARCOS"/>
    <n v="70764"/>
    <m/>
    <s v="X"/>
    <x v="0"/>
    <x v="0"/>
    <m/>
    <s v="N"/>
    <s v="U9084"/>
    <s v="NV N GUARD ENLISTED-SAD (EA)"/>
    <m/>
    <m/>
    <s v="XPP10"/>
    <n v="0"/>
    <d v="2020-03-23T00:00:00"/>
    <x v="0"/>
    <n v="1"/>
    <n v="1"/>
    <n v="1"/>
    <n v="1"/>
  </r>
  <r>
    <x v="0"/>
    <x v="0"/>
    <s v="CCADJ1"/>
    <s v="LV0355"/>
    <x v="0"/>
    <n v="608"/>
    <s v="LOPEZ, SKARLETH"/>
    <n v="64446"/>
    <m/>
    <s v="X"/>
    <x v="0"/>
    <x v="0"/>
    <m/>
    <s v="N"/>
    <s v="U9084"/>
    <s v="NV N GUARD ENLISTED-SAD (EA)"/>
    <m/>
    <m/>
    <s v="XPP10"/>
    <n v="0"/>
    <d v="2017-12-04T00:00:00"/>
    <x v="0"/>
    <n v="1"/>
    <n v="1"/>
    <n v="1"/>
    <n v="1"/>
  </r>
  <r>
    <x v="0"/>
    <x v="0"/>
    <s v="CCADJ1"/>
    <s v="LV0355"/>
    <x v="0"/>
    <n v="485"/>
    <s v="LOR, JENNY"/>
    <n v="64370"/>
    <m/>
    <s v="X"/>
    <x v="0"/>
    <x v="0"/>
    <m/>
    <s v="N"/>
    <s v="U9084"/>
    <s v="NV N GUARD ENLISTED-SAD (EA)"/>
    <m/>
    <m/>
    <s v="XPP10"/>
    <n v="0"/>
    <d v="2017-12-04T00:00:00"/>
    <x v="0"/>
    <n v="1"/>
    <n v="1"/>
    <n v="1"/>
    <n v="1"/>
  </r>
  <r>
    <x v="0"/>
    <x v="0"/>
    <s v="CCADJ1"/>
    <s v="LV0355"/>
    <x v="0"/>
    <n v="788"/>
    <s v="LOURENCO, CHRISTIAN"/>
    <n v="67320"/>
    <m/>
    <s v="X"/>
    <x v="0"/>
    <x v="0"/>
    <m/>
    <s v="N"/>
    <s v="U9084"/>
    <s v="NV N GUARD ENLISTED-SAD (EA)"/>
    <m/>
    <m/>
    <s v="XPP10"/>
    <n v="0"/>
    <d v="2018-12-03T00:00:00"/>
    <x v="0"/>
    <n v="1"/>
    <n v="1"/>
    <n v="1"/>
    <n v="1"/>
  </r>
  <r>
    <x v="0"/>
    <x v="0"/>
    <s v="CCADJ1"/>
    <s v="CR0004"/>
    <x v="1"/>
    <n v="404"/>
    <s v="LOVERIDGE, TINA"/>
    <n v="26595"/>
    <m/>
    <s v="B"/>
    <x v="37"/>
    <x v="37"/>
    <n v="21"/>
    <s v="N"/>
    <n v="9.6340000000000003"/>
    <s v="CUSTODIAL WORKER 1"/>
    <n v="21"/>
    <n v="10"/>
    <s v="PP02A"/>
    <n v="17.850000000000001"/>
    <d v="2002-03-11T00:00:00"/>
    <x v="1"/>
    <n v="1"/>
    <n v="1"/>
    <n v="1"/>
    <n v="1"/>
  </r>
  <r>
    <x v="0"/>
    <x v="0"/>
    <s v="CCADJ1"/>
    <s v="RE0220"/>
    <x v="0"/>
    <n v="659"/>
    <s v="LOW, MASON"/>
    <n v="70754"/>
    <m/>
    <s v="X"/>
    <x v="0"/>
    <x v="0"/>
    <m/>
    <s v="N"/>
    <s v="U9084"/>
    <s v="NV N GUARD ENLISTED-SAD (EA)"/>
    <m/>
    <m/>
    <s v="XPP10"/>
    <n v="0"/>
    <d v="2020-03-23T00:00:00"/>
    <x v="0"/>
    <n v="1"/>
    <n v="1"/>
    <n v="1"/>
    <n v="1"/>
  </r>
  <r>
    <x v="0"/>
    <x v="0"/>
    <s v="CCADJ1"/>
    <s v="LV0355"/>
    <x v="0"/>
    <n v="540"/>
    <s v="LOZOYA, JESUS"/>
    <n v="64503"/>
    <m/>
    <s v="X"/>
    <x v="0"/>
    <x v="0"/>
    <m/>
    <s v="N"/>
    <s v="U9084"/>
    <s v="NV N GUARD ENLISTED-SAD (EA)"/>
    <m/>
    <m/>
    <s v="XPP10"/>
    <n v="0"/>
    <d v="2017-12-04T00:00:00"/>
    <x v="0"/>
    <n v="1"/>
    <n v="1"/>
    <n v="1"/>
    <n v="1"/>
  </r>
  <r>
    <x v="0"/>
    <x v="0"/>
    <s v="CCADJ1"/>
    <s v="LV0355"/>
    <x v="0"/>
    <n v="133"/>
    <s v="LUCE, CORY"/>
    <n v="70843"/>
    <m/>
    <s v="X"/>
    <x v="9"/>
    <x v="9"/>
    <m/>
    <s v="N"/>
    <s v="U9083"/>
    <s v="NVNGUARD WARRANT OFCR-SAD (EA)"/>
    <m/>
    <m/>
    <s v="XPP10"/>
    <n v="0"/>
    <d v="2020-03-23T00:00:00"/>
    <x v="0"/>
    <n v="1"/>
    <n v="1"/>
    <n v="1"/>
    <n v="1"/>
  </r>
  <r>
    <x v="0"/>
    <x v="0"/>
    <s v="CCADJ1"/>
    <s v="RE0125"/>
    <x v="1"/>
    <n v="238"/>
    <s v="LUND, MATTHEW"/>
    <n v="71568"/>
    <m/>
    <s v="A"/>
    <x v="11"/>
    <x v="11"/>
    <n v="32"/>
    <s v="N"/>
    <n v="11.705"/>
    <s v="FIREFIGHTER/DRIVER OPERATOR"/>
    <n v="32"/>
    <n v="5"/>
    <s v="PP08"/>
    <n v="18.89"/>
    <d v="2020-11-02T00:00:00"/>
    <x v="1"/>
    <n v="1"/>
    <n v="1"/>
    <n v="1"/>
    <n v="1"/>
  </r>
  <r>
    <x v="0"/>
    <x v="0"/>
    <s v="CCADJ1"/>
    <s v="LV0355"/>
    <x v="0"/>
    <n v="223"/>
    <s v="LYNCH, ANDREW"/>
    <n v="63473"/>
    <m/>
    <s v="X"/>
    <x v="0"/>
    <x v="0"/>
    <m/>
    <s v="N"/>
    <s v="U9084"/>
    <s v="NV N GUARD ENLISTED-SAD (EA)"/>
    <m/>
    <m/>
    <s v="XPP10"/>
    <n v="0"/>
    <d v="2017-09-17T00:00:00"/>
    <x v="0"/>
    <n v="1"/>
    <n v="1"/>
    <n v="1"/>
    <n v="1"/>
  </r>
  <r>
    <x v="0"/>
    <x v="0"/>
    <s v="CCADJ1"/>
    <s v="LV0355"/>
    <x v="0"/>
    <n v="793"/>
    <s v="LYNCH-DUNCAN, BRITTNEY"/>
    <n v="67319"/>
    <m/>
    <s v="X"/>
    <x v="0"/>
    <x v="0"/>
    <m/>
    <s v="N"/>
    <s v="U9084"/>
    <s v="NV N GUARD ENLISTED-SAD (EA)"/>
    <m/>
    <m/>
    <s v="XPP10"/>
    <n v="0"/>
    <d v="2018-12-03T00:00:00"/>
    <x v="0"/>
    <n v="1"/>
    <n v="1"/>
    <n v="1"/>
    <n v="1"/>
  </r>
  <r>
    <x v="0"/>
    <x v="0"/>
    <s v="CCADJ1"/>
    <s v="LV0355"/>
    <x v="0"/>
    <n v="347"/>
    <s v="MACCHIAVELLO, RENZO"/>
    <n v="71081"/>
    <m/>
    <s v="X"/>
    <x v="0"/>
    <x v="0"/>
    <m/>
    <s v="N"/>
    <s v="U9084"/>
    <s v="NV N GUARD ENLISTED-SAD (EA)"/>
    <m/>
    <m/>
    <s v="XPP10"/>
    <n v="0"/>
    <d v="2020-06-02T00:00:00"/>
    <x v="0"/>
    <n v="1"/>
    <n v="1"/>
    <n v="1"/>
    <n v="1"/>
  </r>
  <r>
    <x v="0"/>
    <x v="0"/>
    <s v="CCADJ1"/>
    <s v="LV0355"/>
    <x v="0"/>
    <n v="390"/>
    <s v="MACIAS, JONATHAN"/>
    <n v="69987"/>
    <m/>
    <s v="X"/>
    <x v="0"/>
    <x v="0"/>
    <m/>
    <s v="N"/>
    <s v="U9084"/>
    <s v="NV N GUARD ENLISTED-SAD (EA)"/>
    <m/>
    <m/>
    <s v="XPP10"/>
    <n v="0"/>
    <d v="2019-12-16T00:00:00"/>
    <x v="0"/>
    <n v="1"/>
    <n v="1"/>
    <n v="1"/>
    <n v="1"/>
  </r>
  <r>
    <x v="0"/>
    <x v="0"/>
    <s v="CCADJ1"/>
    <s v="LV0355"/>
    <x v="0"/>
    <n v="446"/>
    <s v="MACIAS, SAMANTHA"/>
    <n v="70723"/>
    <m/>
    <s v="X"/>
    <x v="0"/>
    <x v="0"/>
    <m/>
    <s v="N"/>
    <s v="U9084"/>
    <s v="NV N GUARD ENLISTED-SAD (EA)"/>
    <m/>
    <m/>
    <s v="XPP10"/>
    <n v="0"/>
    <d v="2020-03-23T00:00:00"/>
    <x v="0"/>
    <n v="1"/>
    <n v="1"/>
    <n v="1"/>
    <n v="1"/>
  </r>
  <r>
    <x v="0"/>
    <x v="0"/>
    <s v="CCADJ1"/>
    <s v="RE0220"/>
    <x v="0"/>
    <n v="888"/>
    <s v="MADRIGAL, EMMANUEL"/>
    <n v="71054"/>
    <m/>
    <s v="X"/>
    <x v="0"/>
    <x v="0"/>
    <m/>
    <s v="N"/>
    <s v="U9084"/>
    <s v="NV N GUARD ENLISTED-SAD (EA)"/>
    <m/>
    <m/>
    <s v="XPP10"/>
    <n v="0"/>
    <d v="2020-06-02T00:00:00"/>
    <x v="0"/>
    <n v="1"/>
    <n v="1"/>
    <n v="1"/>
    <n v="1"/>
  </r>
  <r>
    <x v="0"/>
    <x v="0"/>
    <s v="CCADJ1"/>
    <s v="LV0355"/>
    <x v="0"/>
    <n v="919"/>
    <s v="MAGADAN-LUJAN, JOSE"/>
    <n v="80903"/>
    <m/>
    <s v="X"/>
    <x v="1"/>
    <x v="1"/>
    <m/>
    <s v="N"/>
    <s v="U9082"/>
    <s v="NV NATIONAL GRD OFCR-SAD (EA)"/>
    <m/>
    <m/>
    <s v="XPP10"/>
    <n v="0"/>
    <d v="2021-11-29T00:00:00"/>
    <x v="0"/>
    <n v="1"/>
    <n v="1"/>
    <n v="1"/>
    <n v="1"/>
  </r>
  <r>
    <x v="0"/>
    <x v="0"/>
    <s v="CCADJ1"/>
    <s v="LV0355"/>
    <x v="0"/>
    <n v="308"/>
    <s v="MAHAVONG, MICHAEL"/>
    <n v="64197"/>
    <m/>
    <s v="X"/>
    <x v="0"/>
    <x v="0"/>
    <m/>
    <s v="N"/>
    <s v="U9084"/>
    <s v="NV N GUARD ENLISTED-SAD (EA)"/>
    <m/>
    <m/>
    <s v="XPP10"/>
    <n v="0"/>
    <d v="2017-12-04T00:00:00"/>
    <x v="0"/>
    <n v="1"/>
    <n v="1"/>
    <n v="1"/>
    <n v="1"/>
  </r>
  <r>
    <x v="0"/>
    <x v="0"/>
    <s v="CCADJ1"/>
    <s v="RE0125"/>
    <x v="0"/>
    <n v="837"/>
    <s v="MAHMOOD, ZESHAN"/>
    <n v="66900"/>
    <m/>
    <s v="X"/>
    <x v="0"/>
    <x v="0"/>
    <m/>
    <s v="N"/>
    <s v="U9084"/>
    <s v="NV N GUARD ENLISTED-SAD (EA)"/>
    <m/>
    <m/>
    <s v="XPP10"/>
    <n v="0"/>
    <d v="2018-10-22T00:00:00"/>
    <x v="0"/>
    <n v="1"/>
    <n v="1"/>
    <n v="1"/>
    <n v="1"/>
  </r>
  <r>
    <x v="0"/>
    <x v="0"/>
    <s v="CCADJ1"/>
    <s v="CC0420"/>
    <x v="0"/>
    <n v="554"/>
    <s v="MAKOWSKI, AUSTIN"/>
    <n v="71990"/>
    <m/>
    <s v="X"/>
    <x v="0"/>
    <x v="0"/>
    <m/>
    <s v="N"/>
    <s v="U9084"/>
    <s v="NV N GUARD ENLISTED-SAD (EA)"/>
    <m/>
    <m/>
    <s v="XPP10"/>
    <n v="0"/>
    <d v="2021-01-16T00:00:00"/>
    <x v="0"/>
    <n v="1"/>
    <n v="1"/>
    <n v="1"/>
    <n v="1"/>
  </r>
  <r>
    <x v="0"/>
    <x v="0"/>
    <s v="CCADJ1"/>
    <s v="LV0355"/>
    <x v="0"/>
    <n v="727"/>
    <s v="MALDONADO, GUILLERMO"/>
    <n v="67233"/>
    <m/>
    <s v="X"/>
    <x v="0"/>
    <x v="0"/>
    <m/>
    <s v="N"/>
    <s v="U9084"/>
    <s v="NV N GUARD ENLISTED-SAD (EA)"/>
    <m/>
    <m/>
    <s v="XPP10"/>
    <n v="0"/>
    <d v="2018-12-03T00:00:00"/>
    <x v="0"/>
    <n v="1"/>
    <n v="1"/>
    <n v="1"/>
    <n v="1"/>
  </r>
  <r>
    <x v="0"/>
    <x v="0"/>
    <s v="CCADJ1"/>
    <s v="LV0355"/>
    <x v="0"/>
    <n v="741"/>
    <s v="MANCINI, ROBERT"/>
    <n v="67192"/>
    <m/>
    <s v="X"/>
    <x v="0"/>
    <x v="0"/>
    <m/>
    <s v="N"/>
    <s v="U9084"/>
    <s v="NV N GUARD ENLISTED-SAD (EA)"/>
    <m/>
    <m/>
    <s v="XPP10"/>
    <n v="0"/>
    <d v="2018-12-03T00:00:00"/>
    <x v="0"/>
    <n v="1"/>
    <n v="1"/>
    <n v="1"/>
    <n v="1"/>
  </r>
  <r>
    <x v="0"/>
    <x v="0"/>
    <s v="CCADJ1"/>
    <s v="CC0420"/>
    <x v="1"/>
    <n v="303"/>
    <s v="MANNING, MARLA"/>
    <n v="69413"/>
    <m/>
    <s v="K"/>
    <x v="38"/>
    <x v="38"/>
    <n v="25"/>
    <s v="N"/>
    <n v="2.3029999999999999"/>
    <s v="ACCOUNTING ASSISTANT 2"/>
    <n v="25"/>
    <n v="3"/>
    <s v="PP01"/>
    <n v="17.8"/>
    <d v="2019-09-30T00:00:00"/>
    <x v="1"/>
    <n v="1"/>
    <n v="1"/>
    <n v="1"/>
    <n v="1"/>
  </r>
  <r>
    <x v="0"/>
    <x v="0"/>
    <s v="CCADJ1"/>
    <s v="CC0420"/>
    <x v="0"/>
    <n v="549"/>
    <s v="MANRIQUEZ PEREZ, OMAR"/>
    <n v="80202"/>
    <m/>
    <s v="X"/>
    <x v="0"/>
    <x v="0"/>
    <m/>
    <s v="N"/>
    <s v="U9084"/>
    <s v="NV N GUARD ENLISTED-SAD (EA)"/>
    <m/>
    <m/>
    <s v="XPP10"/>
    <n v="0"/>
    <d v="2021-08-30T00:00:00"/>
    <x v="0"/>
    <n v="1"/>
    <n v="1"/>
    <n v="1"/>
    <n v="1"/>
  </r>
  <r>
    <x v="0"/>
    <x v="0"/>
    <s v="CCADJ1"/>
    <s v="LV0355"/>
    <x v="0"/>
    <n v="401"/>
    <s v="MANZON, XARN"/>
    <n v="69980"/>
    <m/>
    <s v="X"/>
    <x v="0"/>
    <x v="0"/>
    <m/>
    <s v="N"/>
    <s v="U9084"/>
    <s v="NV N GUARD ENLISTED-SAD (EA)"/>
    <m/>
    <m/>
    <s v="XPP10"/>
    <n v="0"/>
    <d v="2019-12-16T00:00:00"/>
    <x v="0"/>
    <n v="1"/>
    <n v="1"/>
    <n v="1"/>
    <n v="1"/>
  </r>
  <r>
    <x v="0"/>
    <x v="0"/>
    <s v="CCADJ1"/>
    <s v="LV0355"/>
    <x v="1"/>
    <n v="320"/>
    <s v="MAQUEIRA, NELSON"/>
    <n v="58036"/>
    <m/>
    <s v="B"/>
    <x v="39"/>
    <x v="39"/>
    <n v="40"/>
    <s v="N"/>
    <n v="7.9249999999999998"/>
    <s v="IT PROFESSIONAL 3"/>
    <n v="40"/>
    <n v="2"/>
    <s v="PP01"/>
    <n v="32.229999999999997"/>
    <d v="2015-09-14T00:00:00"/>
    <x v="1"/>
    <n v="1"/>
    <n v="1"/>
    <n v="1"/>
    <n v="1"/>
  </r>
  <r>
    <x v="0"/>
    <x v="0"/>
    <s v="CCADJ1"/>
    <s v="LV0355"/>
    <x v="0"/>
    <n v="375"/>
    <s v="MARIA, ANDREA"/>
    <n v="64367"/>
    <m/>
    <s v="X"/>
    <x v="0"/>
    <x v="0"/>
    <m/>
    <s v="N"/>
    <s v="U9084"/>
    <s v="NV N GUARD ENLISTED-SAD (EA)"/>
    <m/>
    <m/>
    <s v="XPP10"/>
    <n v="0"/>
    <d v="2020-03-23T00:00:00"/>
    <x v="0"/>
    <n v="1"/>
    <n v="1"/>
    <n v="1"/>
    <n v="1"/>
  </r>
  <r>
    <x v="0"/>
    <x v="0"/>
    <s v="CCADJ1"/>
    <s v="LV0355"/>
    <x v="0"/>
    <n v="911"/>
    <s v="MARIN, JAZZ"/>
    <n v="80916"/>
    <m/>
    <s v="X"/>
    <x v="1"/>
    <x v="1"/>
    <m/>
    <s v="N"/>
    <s v="U9082"/>
    <s v="NV NATIONAL GRD OFCR-SAD (EA)"/>
    <m/>
    <m/>
    <s v="XPP10"/>
    <n v="0"/>
    <d v="2021-11-29T00:00:00"/>
    <x v="0"/>
    <n v="1"/>
    <n v="1"/>
    <n v="1"/>
    <n v="1"/>
  </r>
  <r>
    <x v="0"/>
    <x v="0"/>
    <s v="CCADJ1"/>
    <s v="LV0355"/>
    <x v="0"/>
    <n v="407"/>
    <s v="MARQUEZ, JUAN"/>
    <n v="69976"/>
    <m/>
    <s v="X"/>
    <x v="0"/>
    <x v="0"/>
    <m/>
    <s v="N"/>
    <s v="U9084"/>
    <s v="NV N GUARD ENLISTED-SAD (EA)"/>
    <m/>
    <m/>
    <s v="XPP10"/>
    <n v="0"/>
    <d v="2019-12-16T00:00:00"/>
    <x v="0"/>
    <n v="1"/>
    <n v="1"/>
    <n v="1"/>
    <n v="1"/>
  </r>
  <r>
    <x v="0"/>
    <x v="0"/>
    <s v="CCADJ1"/>
    <s v="CC0420"/>
    <x v="1"/>
    <n v="47"/>
    <s v="MARSHALL, GLENN"/>
    <n v="83799"/>
    <m/>
    <s v="A"/>
    <x v="6"/>
    <x v="6"/>
    <n v="33"/>
    <s v="N"/>
    <n v="9.4079999999999995"/>
    <s v="HVACR SPECIALIST 2"/>
    <n v="33"/>
    <n v="6"/>
    <s v="PP02A"/>
    <n v="25.07"/>
    <d v="2022-09-06T00:00:00"/>
    <x v="1"/>
    <n v="1"/>
    <n v="1"/>
    <n v="1"/>
    <n v="1"/>
  </r>
  <r>
    <x v="0"/>
    <x v="0"/>
    <s v="CCADJ1"/>
    <s v="LV0355"/>
    <x v="0"/>
    <n v="654"/>
    <s v="MARSHALL, LUCAS"/>
    <n v="67001"/>
    <m/>
    <s v="X"/>
    <x v="0"/>
    <x v="0"/>
    <m/>
    <s v="N"/>
    <s v="U9084"/>
    <s v="NV N GUARD ENLISTED-SAD (EA)"/>
    <m/>
    <m/>
    <s v="XPP10"/>
    <n v="0"/>
    <d v="2018-11-05T00:00:00"/>
    <x v="0"/>
    <n v="1"/>
    <n v="1"/>
    <n v="1"/>
    <n v="1"/>
  </r>
  <r>
    <x v="0"/>
    <x v="0"/>
    <s v="CCADJ1"/>
    <s v="CR0004"/>
    <x v="0"/>
    <n v="482"/>
    <s v="MARSICANO, MADISON"/>
    <n v="78797"/>
    <m/>
    <s v="X"/>
    <x v="0"/>
    <x v="0"/>
    <m/>
    <s v="N"/>
    <s v="U9084"/>
    <s v="NV N GUARD ENLISTED-SAD (EA)"/>
    <m/>
    <m/>
    <s v="XPP10"/>
    <n v="0"/>
    <d v="2021-05-24T00:00:00"/>
    <x v="0"/>
    <n v="1"/>
    <n v="1"/>
    <n v="1"/>
    <n v="1"/>
  </r>
  <r>
    <x v="0"/>
    <x v="0"/>
    <s v="CCADJ1"/>
    <s v="CC0420"/>
    <x v="0"/>
    <n v="141"/>
    <s v="MARSTON, ZACHARY"/>
    <n v="79725"/>
    <m/>
    <s v="X"/>
    <x v="9"/>
    <x v="9"/>
    <m/>
    <s v="N"/>
    <s v="U9083"/>
    <s v="NVNGUARD WARRANT OFCR-SAD (EA)"/>
    <m/>
    <m/>
    <s v="XPP10"/>
    <n v="0"/>
    <d v="2021-08-23T00:00:00"/>
    <x v="0"/>
    <n v="1"/>
    <n v="1"/>
    <n v="1"/>
    <n v="1"/>
  </r>
  <r>
    <x v="0"/>
    <x v="0"/>
    <s v="CCADJ1"/>
    <s v="LV0355"/>
    <x v="0"/>
    <n v="791"/>
    <s v="MARTIN, JOHNNIE"/>
    <n v="67315"/>
    <m/>
    <s v="X"/>
    <x v="0"/>
    <x v="0"/>
    <m/>
    <s v="N"/>
    <s v="U9084"/>
    <s v="NV N GUARD ENLISTED-SAD (EA)"/>
    <m/>
    <m/>
    <s v="XPP10"/>
    <n v="0"/>
    <d v="2018-12-03T00:00:00"/>
    <x v="0"/>
    <n v="1"/>
    <n v="1"/>
    <n v="1"/>
    <n v="1"/>
  </r>
  <r>
    <x v="0"/>
    <x v="0"/>
    <s v="CCADJ1"/>
    <s v="LV0355"/>
    <x v="0"/>
    <n v="748"/>
    <s v="MARTIN, NATHANIEL"/>
    <n v="67216"/>
    <m/>
    <s v="X"/>
    <x v="0"/>
    <x v="0"/>
    <m/>
    <s v="N"/>
    <s v="U9084"/>
    <s v="NV N GUARD ENLISTED-SAD (EA)"/>
    <m/>
    <m/>
    <s v="XPP10"/>
    <n v="0"/>
    <d v="2018-12-03T00:00:00"/>
    <x v="0"/>
    <n v="1"/>
    <n v="1"/>
    <n v="1"/>
    <n v="1"/>
  </r>
  <r>
    <x v="0"/>
    <x v="0"/>
    <s v="CCADJ1"/>
    <s v="LV0355"/>
    <x v="0"/>
    <n v="978"/>
    <s v="MARTINEZ, AILENE"/>
    <n v="81144"/>
    <m/>
    <s v="X"/>
    <x v="1"/>
    <x v="1"/>
    <m/>
    <s v="N"/>
    <s v="U9082"/>
    <s v="NV NATIONAL GRD OFCR-SAD (EA)"/>
    <m/>
    <m/>
    <s v="XPP10"/>
    <n v="0"/>
    <d v="2021-11-29T00:00:00"/>
    <x v="0"/>
    <n v="1"/>
    <n v="1"/>
    <n v="1"/>
    <n v="1"/>
  </r>
  <r>
    <x v="0"/>
    <x v="0"/>
    <s v="CCADJ1"/>
    <s v="LV0355"/>
    <x v="0"/>
    <n v="624"/>
    <s v="MARTINEZ, JASON"/>
    <n v="64560"/>
    <m/>
    <s v="X"/>
    <x v="0"/>
    <x v="0"/>
    <m/>
    <s v="N"/>
    <s v="U9084"/>
    <s v="NV N GUARD ENLISTED-SAD (EA)"/>
    <m/>
    <m/>
    <s v="XPP10"/>
    <n v="0"/>
    <d v="2017-12-04T00:00:00"/>
    <x v="0"/>
    <n v="1"/>
    <n v="1"/>
    <n v="1"/>
    <n v="1"/>
  </r>
  <r>
    <x v="0"/>
    <x v="0"/>
    <s v="CCADJ1"/>
    <s v="CC0240"/>
    <x v="0"/>
    <n v="336"/>
    <s v="MARTINEZ, MATTHEW"/>
    <n v="71969"/>
    <m/>
    <s v="X"/>
    <x v="0"/>
    <x v="0"/>
    <m/>
    <s v="N"/>
    <s v="U9084"/>
    <s v="NV N GUARD ENLISTED-SAD (EA)"/>
    <m/>
    <m/>
    <s v="XPP10"/>
    <n v="0"/>
    <d v="2021-01-16T00:00:00"/>
    <x v="0"/>
    <n v="1"/>
    <n v="1"/>
    <n v="1"/>
    <n v="1"/>
  </r>
  <r>
    <x v="0"/>
    <x v="0"/>
    <s v="CCADJ1"/>
    <s v="CC0420"/>
    <x v="0"/>
    <n v="889"/>
    <s v="MASON, ETHAN"/>
    <n v="79728"/>
    <m/>
    <s v="X"/>
    <x v="0"/>
    <x v="0"/>
    <m/>
    <s v="N"/>
    <s v="U9084"/>
    <s v="NV N GUARD ENLISTED-SAD (EA)"/>
    <m/>
    <m/>
    <s v="XPP10"/>
    <n v="0"/>
    <d v="2021-08-23T00:00:00"/>
    <x v="0"/>
    <n v="1"/>
    <n v="1"/>
    <n v="1"/>
    <n v="1"/>
  </r>
  <r>
    <x v="0"/>
    <x v="0"/>
    <s v="CCADJ1"/>
    <s v="LV0355"/>
    <x v="0"/>
    <n v="1018"/>
    <s v="MCADAMS, GERMAIN"/>
    <n v="81176"/>
    <m/>
    <s v="X"/>
    <x v="1"/>
    <x v="1"/>
    <m/>
    <s v="N"/>
    <s v="U9082"/>
    <s v="NV NATIONAL GRD OFCR-SAD (EA)"/>
    <m/>
    <m/>
    <s v="XPP10"/>
    <n v="0"/>
    <d v="2021-11-29T00:00:00"/>
    <x v="0"/>
    <n v="1"/>
    <n v="1"/>
    <n v="1"/>
    <n v="1"/>
  </r>
  <r>
    <x v="0"/>
    <x v="0"/>
    <s v="CCADJ1"/>
    <s v="LV0355"/>
    <x v="0"/>
    <n v="732"/>
    <s v="MCADAMS, MARIAH"/>
    <n v="71096"/>
    <m/>
    <s v="X"/>
    <x v="0"/>
    <x v="0"/>
    <m/>
    <s v="N"/>
    <s v="U9084"/>
    <s v="NV N GUARD ENLISTED-SAD (EA)"/>
    <m/>
    <m/>
    <s v="XPP10"/>
    <n v="0"/>
    <d v="2020-06-02T00:00:00"/>
    <x v="0"/>
    <n v="1"/>
    <n v="1"/>
    <n v="1"/>
    <n v="1"/>
  </r>
  <r>
    <x v="0"/>
    <x v="0"/>
    <s v="CCADJ1"/>
    <s v="CR0004"/>
    <x v="1"/>
    <n v="4005"/>
    <s v="MCCLURE, EMILY"/>
    <n v="71961"/>
    <m/>
    <s v="B"/>
    <x v="40"/>
    <x v="40"/>
    <n v="33"/>
    <s v="N"/>
    <n v="7.6470000000000002"/>
    <s v="PROGRAM OFFICER 2"/>
    <n v="33"/>
    <n v="2"/>
    <s v="PP01"/>
    <n v="23.78"/>
    <d v="2021-01-11T00:00:00"/>
    <x v="1"/>
    <n v="1"/>
    <n v="1"/>
    <n v="1"/>
    <n v="1"/>
  </r>
  <r>
    <x v="0"/>
    <x v="0"/>
    <s v="CCADJ1"/>
    <s v="CR0004"/>
    <x v="1"/>
    <n v="4043"/>
    <s v="MCCULLOUGH, LESLEE"/>
    <n v="65228"/>
    <m/>
    <s v="A"/>
    <x v="19"/>
    <x v="19"/>
    <n v="27"/>
    <s v="N"/>
    <n v="12.38"/>
    <s v="CADRE TEAM LEADER"/>
    <n v="27"/>
    <n v="5"/>
    <s v="PP01"/>
    <n v="20.97"/>
    <d v="2022-07-06T00:00:00"/>
    <x v="1"/>
    <n v="1"/>
    <n v="1"/>
    <n v="1"/>
    <n v="1"/>
  </r>
  <r>
    <x v="0"/>
    <x v="0"/>
    <s v="CCADJ1"/>
    <s v="LV0355"/>
    <x v="0"/>
    <n v="430"/>
    <s v="MCCURLEY, JAMISON"/>
    <n v="64304"/>
    <m/>
    <s v="X"/>
    <x v="0"/>
    <x v="0"/>
    <m/>
    <s v="N"/>
    <s v="U9084"/>
    <s v="NV N GUARD ENLISTED-SAD (EA)"/>
    <m/>
    <m/>
    <s v="XPP10"/>
    <n v="0"/>
    <d v="2017-12-04T00:00:00"/>
    <x v="0"/>
    <n v="1"/>
    <n v="1"/>
    <n v="1"/>
    <n v="1"/>
  </r>
  <r>
    <x v="0"/>
    <x v="0"/>
    <s v="CCADJ1"/>
    <s v="CC0420"/>
    <x v="0"/>
    <n v="12"/>
    <s v="MCDERMOTT, JACOB"/>
    <n v="79644"/>
    <m/>
    <s v="X"/>
    <x v="1"/>
    <x v="1"/>
    <m/>
    <s v="N"/>
    <s v="U9082"/>
    <s v="NV NATIONAL GRD OFCR-SAD (EA)"/>
    <m/>
    <m/>
    <s v="XPP10"/>
    <n v="0"/>
    <d v="2021-08-19T00:00:00"/>
    <x v="0"/>
    <n v="1"/>
    <n v="1"/>
    <n v="1"/>
    <n v="1"/>
  </r>
  <r>
    <x v="0"/>
    <x v="0"/>
    <s v="CCADJ1"/>
    <s v="LV0355"/>
    <x v="0"/>
    <n v="431"/>
    <s v="MCFARLANE, MICHAEL"/>
    <n v="64305"/>
    <m/>
    <s v="X"/>
    <x v="0"/>
    <x v="0"/>
    <m/>
    <s v="N"/>
    <s v="U9084"/>
    <s v="NV N GUARD ENLISTED-SAD (EA)"/>
    <m/>
    <m/>
    <s v="XPP10"/>
    <n v="0"/>
    <d v="2017-12-04T00:00:00"/>
    <x v="0"/>
    <n v="1"/>
    <n v="1"/>
    <n v="1"/>
    <n v="1"/>
  </r>
  <r>
    <x v="0"/>
    <x v="0"/>
    <s v="CCADJ1"/>
    <s v="LV0355"/>
    <x v="0"/>
    <n v="267"/>
    <s v="MCGUIRE, CURTIS"/>
    <n v="64087"/>
    <m/>
    <s v="X"/>
    <x v="0"/>
    <x v="0"/>
    <m/>
    <s v="N"/>
    <s v="U9084"/>
    <s v="NV N GUARD ENLISTED-SAD (EA)"/>
    <m/>
    <m/>
    <s v="XPP10"/>
    <n v="0"/>
    <d v="2017-11-20T00:00:00"/>
    <x v="0"/>
    <n v="1"/>
    <n v="1"/>
    <n v="1"/>
    <n v="1"/>
  </r>
  <r>
    <x v="0"/>
    <x v="0"/>
    <s v="CCADJ1"/>
    <s v="RE0125"/>
    <x v="0"/>
    <n v="806"/>
    <s v="MCMILLAN, DANIEL"/>
    <n v="63640"/>
    <m/>
    <s v="X"/>
    <x v="0"/>
    <x v="0"/>
    <m/>
    <s v="N"/>
    <s v="U9084"/>
    <s v="NV N GUARD ENLISTED-SAD (EA)"/>
    <m/>
    <m/>
    <s v="XPP10"/>
    <n v="0"/>
    <d v="2017-10-11T00:00:00"/>
    <x v="0"/>
    <n v="1"/>
    <n v="1"/>
    <n v="1"/>
    <n v="1"/>
  </r>
  <r>
    <x v="0"/>
    <x v="0"/>
    <s v="CCADJ1"/>
    <s v="LV0355"/>
    <x v="0"/>
    <n v="432"/>
    <s v="MCMILLION, LOGAN"/>
    <n v="64307"/>
    <m/>
    <s v="X"/>
    <x v="0"/>
    <x v="0"/>
    <m/>
    <s v="N"/>
    <s v="U9084"/>
    <s v="NV N GUARD ENLISTED-SAD (EA)"/>
    <m/>
    <m/>
    <s v="XPP10"/>
    <n v="0"/>
    <d v="2017-12-04T00:00:00"/>
    <x v="0"/>
    <n v="1"/>
    <n v="1"/>
    <n v="1"/>
    <n v="1"/>
  </r>
  <r>
    <x v="0"/>
    <x v="0"/>
    <s v="CCADJ1"/>
    <s v="LV0520"/>
    <x v="1"/>
    <n v="436"/>
    <s v="MCSALLY, HEATHER"/>
    <n v="70929"/>
    <m/>
    <s v="K"/>
    <x v="41"/>
    <x v="41"/>
    <n v="35"/>
    <s v="N"/>
    <n v="12.378"/>
    <s v="FAMILY READINESS SPEC SUPVR"/>
    <n v="35"/>
    <n v="1"/>
    <s v="PP02"/>
    <n v="21.6"/>
    <d v="2020-05-01T00:00:00"/>
    <x v="1"/>
    <n v="1"/>
    <n v="1"/>
    <n v="1"/>
    <n v="1"/>
  </r>
  <r>
    <x v="0"/>
    <x v="0"/>
    <s v="CCADJ1"/>
    <s v="LV0355"/>
    <x v="0"/>
    <n v="583"/>
    <s v="MEDINA, FREDDY"/>
    <n v="70719"/>
    <m/>
    <s v="X"/>
    <x v="0"/>
    <x v="0"/>
    <m/>
    <s v="N"/>
    <s v="U9084"/>
    <s v="NV N GUARD ENLISTED-SAD (EA)"/>
    <m/>
    <m/>
    <s v="XPP10"/>
    <n v="0"/>
    <d v="2020-03-23T00:00:00"/>
    <x v="0"/>
    <n v="1"/>
    <n v="1"/>
    <n v="1"/>
    <n v="1"/>
  </r>
  <r>
    <x v="0"/>
    <x v="0"/>
    <s v="CCADJ1"/>
    <s v="LV0355"/>
    <x v="0"/>
    <n v="1022"/>
    <s v="MEDINA, JOSIAH"/>
    <n v="81181"/>
    <m/>
    <s v="X"/>
    <x v="1"/>
    <x v="1"/>
    <m/>
    <s v="N"/>
    <s v="U9082"/>
    <s v="NV NATIONAL GRD OFCR-SAD (EA)"/>
    <m/>
    <m/>
    <s v="XPP10"/>
    <n v="0"/>
    <d v="2021-11-29T00:00:00"/>
    <x v="0"/>
    <n v="1"/>
    <n v="1"/>
    <n v="1"/>
    <n v="1"/>
  </r>
  <r>
    <x v="0"/>
    <x v="0"/>
    <s v="CCADJ1"/>
    <s v="LV0355"/>
    <x v="0"/>
    <n v="136"/>
    <s v="MEJIA, JORGE"/>
    <n v="70846"/>
    <m/>
    <s v="X"/>
    <x v="9"/>
    <x v="9"/>
    <m/>
    <s v="N"/>
    <s v="U9083"/>
    <s v="NVNGUARD WARRANT OFCR-SAD (EA)"/>
    <m/>
    <m/>
    <s v="XPP10"/>
    <n v="0"/>
    <d v="2020-04-06T00:00:00"/>
    <x v="0"/>
    <n v="1"/>
    <n v="1"/>
    <n v="1"/>
    <n v="1"/>
  </r>
  <r>
    <x v="0"/>
    <x v="0"/>
    <s v="CCADJ1"/>
    <s v="LV0355"/>
    <x v="0"/>
    <n v="910"/>
    <s v="MEJIA, KARLA"/>
    <n v="80917"/>
    <m/>
    <s v="X"/>
    <x v="1"/>
    <x v="1"/>
    <m/>
    <s v="N"/>
    <s v="U9082"/>
    <s v="NV NATIONAL GRD OFCR-SAD (EA)"/>
    <m/>
    <m/>
    <s v="XPP10"/>
    <n v="0"/>
    <d v="2021-11-29T00:00:00"/>
    <x v="0"/>
    <n v="1"/>
    <n v="1"/>
    <n v="1"/>
    <n v="1"/>
  </r>
  <r>
    <x v="0"/>
    <x v="0"/>
    <s v="CCADJ1"/>
    <s v="CC0420"/>
    <x v="0"/>
    <n v="447"/>
    <s v="MELENDEZ, JOSE"/>
    <n v="71980"/>
    <m/>
    <s v="X"/>
    <x v="0"/>
    <x v="0"/>
    <m/>
    <s v="N"/>
    <s v="U9084"/>
    <s v="NV N GUARD ENLISTED-SAD (EA)"/>
    <m/>
    <m/>
    <s v="XPP10"/>
    <n v="0"/>
    <d v="2021-01-16T00:00:00"/>
    <x v="0"/>
    <n v="1"/>
    <n v="1"/>
    <n v="1"/>
    <n v="1"/>
  </r>
  <r>
    <x v="0"/>
    <x v="0"/>
    <s v="CCADJ1"/>
    <s v="RE0125"/>
    <x v="1"/>
    <n v="229"/>
    <s v="MELLO, JEFFREY"/>
    <n v="39645"/>
    <m/>
    <s v="B"/>
    <x v="4"/>
    <x v="4"/>
    <n v="36"/>
    <s v="N"/>
    <n v="11.702"/>
    <s v="ASST FIRE CHIEF-AIR NATL GUARD"/>
    <n v="36"/>
    <n v="10"/>
    <s v="PP09"/>
    <n v="22.91"/>
    <d v="2008-05-19T00:00:00"/>
    <x v="1"/>
    <n v="1"/>
    <n v="1"/>
    <n v="1"/>
    <n v="1"/>
  </r>
  <r>
    <x v="0"/>
    <x v="0"/>
    <s v="CCADJ1"/>
    <s v="RE0125"/>
    <x v="0"/>
    <n v="859"/>
    <s v="MELLOTT, QUIN"/>
    <n v="69924"/>
    <m/>
    <s v="X"/>
    <x v="0"/>
    <x v="0"/>
    <m/>
    <s v="N"/>
    <s v="U9084"/>
    <s v="NV N GUARD ENLISTED-SAD (EA)"/>
    <m/>
    <m/>
    <s v="XPP10"/>
    <n v="0"/>
    <d v="2019-12-02T00:00:00"/>
    <x v="0"/>
    <n v="1"/>
    <n v="1"/>
    <n v="1"/>
    <n v="1"/>
  </r>
  <r>
    <x v="0"/>
    <x v="0"/>
    <s v="CCADJ1"/>
    <s v="LV0355"/>
    <x v="0"/>
    <n v="912"/>
    <s v="MENCHACA, DULCE"/>
    <n v="80915"/>
    <m/>
    <s v="X"/>
    <x v="1"/>
    <x v="1"/>
    <m/>
    <s v="N"/>
    <s v="U9082"/>
    <s v="NV NATIONAL GRD OFCR-SAD (EA)"/>
    <m/>
    <m/>
    <s v="XPP10"/>
    <n v="0"/>
    <d v="2021-11-29T00:00:00"/>
    <x v="0"/>
    <n v="1"/>
    <n v="1"/>
    <n v="1"/>
    <n v="1"/>
  </r>
  <r>
    <x v="0"/>
    <x v="0"/>
    <s v="CCADJ1"/>
    <s v="LV0355"/>
    <x v="0"/>
    <n v="682"/>
    <s v="MENDEZ-YELA, MARILYN"/>
    <n v="67123"/>
    <m/>
    <s v="X"/>
    <x v="0"/>
    <x v="0"/>
    <m/>
    <s v="N"/>
    <s v="U9084"/>
    <s v="NV N GUARD ENLISTED-SAD (EA)"/>
    <m/>
    <m/>
    <s v="XPP10"/>
    <n v="0"/>
    <d v="2018-11-19T00:00:00"/>
    <x v="0"/>
    <n v="1"/>
    <n v="1"/>
    <n v="1"/>
    <n v="1"/>
  </r>
  <r>
    <x v="0"/>
    <x v="0"/>
    <s v="CCADJ1"/>
    <s v="LV0355"/>
    <x v="0"/>
    <n v="490"/>
    <s v="MENDIOLA, ROBERTO"/>
    <n v="69963"/>
    <m/>
    <s v="X"/>
    <x v="0"/>
    <x v="0"/>
    <m/>
    <s v="N"/>
    <s v="U9084"/>
    <s v="NV N GUARD ENLISTED-SAD (EA)"/>
    <m/>
    <m/>
    <s v="XPP10"/>
    <n v="0"/>
    <d v="2019-12-16T00:00:00"/>
    <x v="0"/>
    <n v="1"/>
    <n v="1"/>
    <n v="1"/>
    <n v="1"/>
  </r>
  <r>
    <x v="0"/>
    <x v="0"/>
    <s v="CCADJ1"/>
    <s v="LV0355"/>
    <x v="0"/>
    <n v="433"/>
    <s v="MENDOZA, JUAN"/>
    <n v="64309"/>
    <m/>
    <s v="X"/>
    <x v="0"/>
    <x v="0"/>
    <m/>
    <s v="N"/>
    <s v="U9084"/>
    <s v="NV N GUARD ENLISTED-SAD (EA)"/>
    <m/>
    <m/>
    <s v="XPP10"/>
    <n v="0"/>
    <d v="2017-12-04T00:00:00"/>
    <x v="0"/>
    <n v="1"/>
    <n v="1"/>
    <n v="1"/>
    <n v="1"/>
  </r>
  <r>
    <x v="0"/>
    <x v="0"/>
    <s v="CCADJ1"/>
    <s v="CC0420"/>
    <x v="1"/>
    <n v="295"/>
    <s v="MENDOZA, KAREN"/>
    <n v="67287"/>
    <m/>
    <s v="K"/>
    <x v="2"/>
    <x v="2"/>
    <n v="23"/>
    <s v="N"/>
    <n v="9.6310000000000002"/>
    <s v="CUSTODIAL WORKER 2"/>
    <n v="23"/>
    <n v="3"/>
    <s v="PP01A"/>
    <n v="16.760000000000002"/>
    <d v="2018-12-12T00:00:00"/>
    <x v="1"/>
    <n v="1"/>
    <n v="1"/>
    <n v="1"/>
    <n v="1"/>
  </r>
  <r>
    <x v="0"/>
    <x v="0"/>
    <s v="CCADJ1"/>
    <s v="LV0355"/>
    <x v="0"/>
    <n v="7"/>
    <s v="MENDOZA, PATRICIA"/>
    <n v="42077"/>
    <n v="1"/>
    <s v="X"/>
    <x v="1"/>
    <x v="1"/>
    <m/>
    <s v="N"/>
    <s v="U9082"/>
    <s v="NV NATIONAL GRD OFCR-SAD (EA)"/>
    <m/>
    <m/>
    <s v="XPP10"/>
    <n v="0"/>
    <d v="2008-10-27T00:00:00"/>
    <x v="0"/>
    <n v="1"/>
    <n v="1"/>
    <n v="1"/>
    <n v="1"/>
  </r>
  <r>
    <x v="0"/>
    <x v="0"/>
    <s v="CCADJ1"/>
    <s v="LV0355"/>
    <x v="0"/>
    <n v="247"/>
    <s v="METZLER, WILLIAM"/>
    <n v="84106"/>
    <m/>
    <s v="X"/>
    <x v="0"/>
    <x v="0"/>
    <m/>
    <s v="N"/>
    <s v="U9084"/>
    <s v="NV N GUARD ENLISTED-SAD (EA)"/>
    <m/>
    <m/>
    <s v="XPP10"/>
    <n v="0"/>
    <d v="2022-09-20T00:00:00"/>
    <x v="0"/>
    <n v="1"/>
    <n v="1"/>
    <n v="1"/>
    <n v="1"/>
  </r>
  <r>
    <x v="0"/>
    <x v="0"/>
    <s v="CCADJ1"/>
    <s v="CC0420"/>
    <x v="0"/>
    <n v="560"/>
    <s v="MILLS, JEREMIAH"/>
    <n v="80200"/>
    <m/>
    <s v="X"/>
    <x v="0"/>
    <x v="0"/>
    <m/>
    <s v="N"/>
    <s v="U9084"/>
    <s v="NV N GUARD ENLISTED-SAD (EA)"/>
    <m/>
    <m/>
    <s v="XPP10"/>
    <n v="0"/>
    <d v="2021-08-30T00:00:00"/>
    <x v="0"/>
    <n v="1"/>
    <n v="1"/>
    <n v="1"/>
    <n v="1"/>
  </r>
  <r>
    <x v="0"/>
    <x v="0"/>
    <s v="CCADJ1"/>
    <s v="RE0220"/>
    <x v="0"/>
    <n v="101"/>
    <s v="MINIFIE, STEVEN"/>
    <n v="41350"/>
    <m/>
    <s v="X"/>
    <x v="9"/>
    <x v="9"/>
    <m/>
    <s v="N"/>
    <s v="U9083"/>
    <s v="NVNGUARD WARRANT OFCR-SAD (EA)"/>
    <m/>
    <m/>
    <s v="XPP10"/>
    <n v="0"/>
    <d v="2017-07-25T00:00:00"/>
    <x v="0"/>
    <n v="1"/>
    <n v="1"/>
    <n v="1"/>
    <n v="1"/>
  </r>
  <r>
    <x v="0"/>
    <x v="0"/>
    <s v="CCADJ1"/>
    <s v="RE0220"/>
    <x v="0"/>
    <n v="873"/>
    <s v="MITCHAM, MICHAEL"/>
    <n v="54492"/>
    <n v="1"/>
    <s v="X"/>
    <x v="0"/>
    <x v="0"/>
    <m/>
    <s v="N"/>
    <s v="U9084"/>
    <s v="NV N GUARD ENLISTED-SAD (EA)"/>
    <m/>
    <m/>
    <s v="XPP11"/>
    <n v="0"/>
    <d v="2014-12-08T00:00:00"/>
    <x v="0"/>
    <n v="1"/>
    <n v="1"/>
    <n v="1"/>
    <n v="1"/>
  </r>
  <r>
    <x v="0"/>
    <x v="0"/>
    <s v="CCADJ1"/>
    <s v="LV0355"/>
    <x v="0"/>
    <n v="138"/>
    <s v="MITCHELL, RYAN"/>
    <n v="70848"/>
    <m/>
    <s v="X"/>
    <x v="9"/>
    <x v="9"/>
    <m/>
    <s v="N"/>
    <s v="U9083"/>
    <s v="NVNGUARD WARRANT OFCR-SAD (EA)"/>
    <m/>
    <m/>
    <s v="XPP10"/>
    <n v="0"/>
    <d v="2020-04-06T00:00:00"/>
    <x v="0"/>
    <n v="1"/>
    <n v="1"/>
    <n v="1"/>
    <n v="1"/>
  </r>
  <r>
    <x v="0"/>
    <x v="0"/>
    <s v="CCADJ1"/>
    <s v="RE0125"/>
    <x v="1"/>
    <n v="241"/>
    <s v="MONETTE, BRENDON"/>
    <n v="66161"/>
    <m/>
    <s v="B"/>
    <x v="11"/>
    <x v="11"/>
    <n v="32"/>
    <s v="N"/>
    <n v="11.705"/>
    <s v="FIREFIGHTER/DRIVER OPERATOR"/>
    <n v="32"/>
    <n v="8"/>
    <s v="PP09"/>
    <n v="17.53"/>
    <d v="2018-07-16T00:00:00"/>
    <x v="1"/>
    <n v="1"/>
    <n v="1"/>
    <n v="1"/>
    <n v="1"/>
  </r>
  <r>
    <x v="0"/>
    <x v="0"/>
    <s v="CCADJ1"/>
    <s v="LV0355"/>
    <x v="0"/>
    <n v="552"/>
    <s v="MONJE, DANIEL"/>
    <n v="69950"/>
    <m/>
    <s v="X"/>
    <x v="0"/>
    <x v="0"/>
    <m/>
    <s v="N"/>
    <s v="U9084"/>
    <s v="NV N GUARD ENLISTED-SAD (EA)"/>
    <m/>
    <m/>
    <s v="XPP10"/>
    <n v="0"/>
    <d v="2019-12-16T00:00:00"/>
    <x v="0"/>
    <n v="1"/>
    <n v="1"/>
    <n v="1"/>
    <n v="1"/>
  </r>
  <r>
    <x v="0"/>
    <x v="0"/>
    <s v="CCADJ1"/>
    <s v="LV0355"/>
    <x v="1"/>
    <n v="839"/>
    <s v="MONROY, JUANPEDRO"/>
    <n v="38931"/>
    <m/>
    <s v="K"/>
    <x v="25"/>
    <x v="25"/>
    <n v="35"/>
    <s v="N"/>
    <n v="9.6059999999999999"/>
    <s v="FACILITY SUPERVISOR 3"/>
    <n v="35"/>
    <n v="1"/>
    <s v="PP01"/>
    <n v="24.81"/>
    <d v="2020-03-30T00:00:00"/>
    <x v="1"/>
    <n v="1"/>
    <n v="1"/>
    <n v="1"/>
    <n v="1"/>
  </r>
  <r>
    <x v="0"/>
    <x v="0"/>
    <s v="CCADJ1"/>
    <s v="LV0355"/>
    <x v="0"/>
    <n v="435"/>
    <s v="MONROY, MANUEL"/>
    <n v="64317"/>
    <m/>
    <s v="X"/>
    <x v="0"/>
    <x v="0"/>
    <m/>
    <s v="N"/>
    <s v="U9084"/>
    <s v="NV N GUARD ENLISTED-SAD (EA)"/>
    <m/>
    <m/>
    <s v="XPP10"/>
    <n v="0"/>
    <d v="2017-12-04T00:00:00"/>
    <x v="0"/>
    <n v="1"/>
    <n v="1"/>
    <n v="1"/>
    <n v="1"/>
  </r>
  <r>
    <x v="0"/>
    <x v="0"/>
    <s v="CCADJ1"/>
    <s v="LV0355"/>
    <x v="0"/>
    <n v="780"/>
    <s v="MONTALBANO, MICHAEL"/>
    <n v="67303"/>
    <m/>
    <s v="X"/>
    <x v="0"/>
    <x v="0"/>
    <m/>
    <s v="N"/>
    <s v="U9084"/>
    <s v="NV N GUARD ENLISTED-SAD (EA)"/>
    <m/>
    <m/>
    <s v="XPP10"/>
    <n v="0"/>
    <d v="2018-12-03T00:00:00"/>
    <x v="0"/>
    <n v="1"/>
    <n v="1"/>
    <n v="1"/>
    <n v="1"/>
  </r>
  <r>
    <x v="0"/>
    <x v="0"/>
    <s v="CCADJ1"/>
    <s v="LV0355"/>
    <x v="0"/>
    <n v="570"/>
    <s v="MONTANO, MATTHEW"/>
    <n v="64470"/>
    <m/>
    <s v="X"/>
    <x v="0"/>
    <x v="0"/>
    <m/>
    <s v="N"/>
    <s v="U9084"/>
    <s v="NV N GUARD ENLISTED-SAD (EA)"/>
    <m/>
    <m/>
    <s v="XPP10"/>
    <n v="0"/>
    <d v="2017-12-04T00:00:00"/>
    <x v="0"/>
    <n v="1"/>
    <n v="1"/>
    <n v="1"/>
    <n v="1"/>
  </r>
  <r>
    <x v="0"/>
    <x v="0"/>
    <s v="CCADJ1"/>
    <s v="RE0125"/>
    <x v="1"/>
    <n v="42"/>
    <s v="MONTOYA, FERNANDO"/>
    <n v="83833"/>
    <m/>
    <s v="A"/>
    <x v="2"/>
    <x v="2"/>
    <n v="23"/>
    <s v="N"/>
    <n v="9.6310000000000002"/>
    <s v="CUSTODIAL WORKER 2"/>
    <n v="23"/>
    <n v="1"/>
    <s v="PP01A"/>
    <n v="15.49"/>
    <d v="2022-09-12T00:00:00"/>
    <x v="1"/>
    <n v="1"/>
    <n v="1"/>
    <n v="1"/>
    <n v="1"/>
  </r>
  <r>
    <x v="0"/>
    <x v="0"/>
    <s v="CCADJ1"/>
    <s v="RE0125"/>
    <x v="1"/>
    <n v="27"/>
    <s v="MONTOYA-LOPEZ, EULISEL"/>
    <n v="35960"/>
    <m/>
    <s v="B"/>
    <x v="2"/>
    <x v="2"/>
    <n v="23"/>
    <s v="N"/>
    <n v="9.6310000000000002"/>
    <s v="CUSTODIAL WORKER 2"/>
    <n v="23"/>
    <n v="10"/>
    <s v="PP01A"/>
    <n v="22.27"/>
    <d v="2006-05-09T00:00:00"/>
    <x v="1"/>
    <n v="1"/>
    <n v="1"/>
    <n v="1"/>
    <n v="1"/>
  </r>
  <r>
    <x v="0"/>
    <x v="0"/>
    <s v="CCADJ1"/>
    <s v="RE0220"/>
    <x v="0"/>
    <n v="203"/>
    <s v="MOORE, RYAN"/>
    <n v="63133"/>
    <m/>
    <s v="X"/>
    <x v="0"/>
    <x v="0"/>
    <m/>
    <s v="N"/>
    <s v="U9084"/>
    <s v="NV N GUARD ENLISTED-SAD (EA)"/>
    <m/>
    <m/>
    <s v="XPP10"/>
    <n v="0"/>
    <d v="2017-07-25T00:00:00"/>
    <x v="0"/>
    <n v="1"/>
    <n v="1"/>
    <n v="1"/>
    <n v="1"/>
  </r>
  <r>
    <x v="0"/>
    <x v="0"/>
    <s v="CCADJ1"/>
    <s v="CC0420"/>
    <x v="0"/>
    <n v="1057"/>
    <s v="MORA, RYAN"/>
    <n v="83217"/>
    <m/>
    <s v="X"/>
    <x v="1"/>
    <x v="1"/>
    <m/>
    <s v="N"/>
    <s v="U9082"/>
    <s v="NV NATIONAL GRD OFCR-SAD (EA)"/>
    <m/>
    <m/>
    <s v="XPP10"/>
    <n v="0"/>
    <d v="2022-06-03T00:00:00"/>
    <x v="0"/>
    <n v="1"/>
    <n v="1"/>
    <n v="1"/>
    <n v="1"/>
  </r>
  <r>
    <x v="0"/>
    <x v="0"/>
    <s v="CCADJ1"/>
    <s v="RE0125"/>
    <x v="0"/>
    <n v="821"/>
    <s v="MORALES, ALEXANDER"/>
    <n v="64581"/>
    <m/>
    <s v="X"/>
    <x v="0"/>
    <x v="0"/>
    <m/>
    <s v="N"/>
    <s v="U9084"/>
    <s v="NV N GUARD ENLISTED-SAD (EA)"/>
    <m/>
    <m/>
    <s v="XPP10"/>
    <n v="0"/>
    <d v="2017-12-27T00:00:00"/>
    <x v="0"/>
    <n v="1"/>
    <n v="1"/>
    <n v="1"/>
    <n v="1"/>
  </r>
  <r>
    <x v="0"/>
    <x v="0"/>
    <s v="CCADJ1"/>
    <s v="LV0355"/>
    <x v="0"/>
    <n v="256"/>
    <s v="MORAN, LUIS"/>
    <n v="84103"/>
    <m/>
    <s v="X"/>
    <x v="0"/>
    <x v="0"/>
    <m/>
    <s v="N"/>
    <s v="U9084"/>
    <s v="NV N GUARD ENLISTED-SAD (EA)"/>
    <m/>
    <m/>
    <s v="XPP10"/>
    <n v="0"/>
    <d v="2022-09-20T00:00:00"/>
    <x v="0"/>
    <n v="1"/>
    <n v="1"/>
    <n v="1"/>
    <n v="1"/>
  </r>
  <r>
    <x v="0"/>
    <x v="0"/>
    <s v="CCADJ1"/>
    <s v="LV0355"/>
    <x v="0"/>
    <n v="705"/>
    <s v="MORENO, JESSICA"/>
    <n v="67101"/>
    <m/>
    <s v="X"/>
    <x v="0"/>
    <x v="0"/>
    <m/>
    <s v="N"/>
    <s v="U9084"/>
    <s v="NV N GUARD ENLISTED-SAD (EA)"/>
    <m/>
    <m/>
    <s v="XPP10"/>
    <n v="0"/>
    <d v="2018-11-19T00:00:00"/>
    <x v="0"/>
    <n v="1"/>
    <n v="1"/>
    <n v="1"/>
    <n v="1"/>
  </r>
  <r>
    <x v="0"/>
    <x v="0"/>
    <s v="CCADJ1"/>
    <s v="RE0125"/>
    <x v="1"/>
    <n v="233"/>
    <s v="MORRIS, DAVID"/>
    <n v="51078"/>
    <m/>
    <s v="B"/>
    <x v="14"/>
    <x v="14"/>
    <n v="34"/>
    <s v="N"/>
    <n v="11.702999999999999"/>
    <s v="CREW CHIEF-AIR NAT'L GUARD"/>
    <n v="34"/>
    <n v="10"/>
    <s v="PP09"/>
    <n v="20.94"/>
    <d v="2013-02-04T00:00:00"/>
    <x v="1"/>
    <n v="1"/>
    <n v="1"/>
    <n v="1"/>
    <n v="1"/>
  </r>
  <r>
    <x v="0"/>
    <x v="0"/>
    <s v="CCADJ1"/>
    <s v="RE0220"/>
    <x v="0"/>
    <n v="208"/>
    <s v="MORRISON, JAMES"/>
    <n v="63307"/>
    <m/>
    <s v="X"/>
    <x v="0"/>
    <x v="0"/>
    <m/>
    <s v="N"/>
    <s v="U9084"/>
    <s v="NV N GUARD ENLISTED-SAD (EA)"/>
    <m/>
    <m/>
    <s v="XPP10"/>
    <n v="0"/>
    <d v="2017-09-02T00:00:00"/>
    <x v="0"/>
    <n v="1"/>
    <n v="1"/>
    <n v="1"/>
    <n v="1"/>
  </r>
  <r>
    <x v="0"/>
    <x v="0"/>
    <s v="CCADJ1"/>
    <s v="LV0355"/>
    <x v="0"/>
    <n v="427"/>
    <s v="MORSE, KYLE"/>
    <n v="64297"/>
    <m/>
    <s v="X"/>
    <x v="0"/>
    <x v="0"/>
    <m/>
    <s v="N"/>
    <s v="U9084"/>
    <s v="NV N GUARD ENLISTED-SAD (EA)"/>
    <m/>
    <m/>
    <s v="XPP10"/>
    <n v="0"/>
    <d v="2017-12-04T00:00:00"/>
    <x v="0"/>
    <n v="1"/>
    <n v="1"/>
    <n v="1"/>
    <n v="1"/>
  </r>
  <r>
    <x v="0"/>
    <x v="0"/>
    <s v="CCADJ1"/>
    <s v="LV0355"/>
    <x v="0"/>
    <n v="230"/>
    <s v="MORSE, MARQUIS"/>
    <n v="71092"/>
    <m/>
    <s v="X"/>
    <x v="0"/>
    <x v="0"/>
    <m/>
    <s v="N"/>
    <s v="U9084"/>
    <s v="NV N GUARD ENLISTED-SAD (EA)"/>
    <m/>
    <m/>
    <s v="XPP10"/>
    <n v="0"/>
    <d v="2020-06-02T00:00:00"/>
    <x v="0"/>
    <n v="1"/>
    <n v="1"/>
    <n v="1"/>
    <n v="1"/>
  </r>
  <r>
    <x v="0"/>
    <x v="0"/>
    <s v="CCADJ1"/>
    <s v="CR0004"/>
    <x v="1"/>
    <n v="4030"/>
    <s v="MORTENSON, SHEILA"/>
    <n v="78332"/>
    <m/>
    <s v="A"/>
    <x v="27"/>
    <x v="27"/>
    <n v="27"/>
    <s v="N"/>
    <n v="2.2109999999999999"/>
    <s v="ADMIN ASSISTANT 3"/>
    <n v="27"/>
    <n v="2"/>
    <s v="PP01"/>
    <n v="18.53"/>
    <d v="2021-04-19T00:00:00"/>
    <x v="1"/>
    <n v="1"/>
    <n v="1"/>
    <n v="1"/>
    <n v="1"/>
  </r>
  <r>
    <x v="0"/>
    <x v="0"/>
    <s v="CCADJ1"/>
    <s v="LV0355"/>
    <x v="0"/>
    <n v="924"/>
    <s v="MOTA, MICHAEL"/>
    <n v="80920"/>
    <m/>
    <s v="X"/>
    <x v="1"/>
    <x v="1"/>
    <m/>
    <s v="N"/>
    <s v="U9082"/>
    <s v="NV NATIONAL GRD OFCR-SAD (EA)"/>
    <m/>
    <m/>
    <s v="XPP10"/>
    <n v="0"/>
    <d v="2021-11-29T00:00:00"/>
    <x v="0"/>
    <n v="1"/>
    <n v="1"/>
    <n v="1"/>
    <n v="1"/>
  </r>
  <r>
    <x v="0"/>
    <x v="0"/>
    <s v="CCADJ1"/>
    <s v="LV0355"/>
    <x v="0"/>
    <n v="977"/>
    <s v="MUNOZ, ANTHONY"/>
    <n v="81145"/>
    <m/>
    <s v="X"/>
    <x v="1"/>
    <x v="1"/>
    <m/>
    <s v="N"/>
    <s v="U9082"/>
    <s v="NV NATIONAL GRD OFCR-SAD (EA)"/>
    <m/>
    <m/>
    <s v="XPP10"/>
    <n v="0"/>
    <d v="2021-11-29T00:00:00"/>
    <x v="0"/>
    <n v="1"/>
    <n v="1"/>
    <n v="1"/>
    <n v="1"/>
  </r>
  <r>
    <x v="0"/>
    <x v="0"/>
    <s v="CCADJ1"/>
    <s v="RE0125"/>
    <x v="0"/>
    <n v="43"/>
    <s v="MUSUMECI, ANGELICA"/>
    <n v="69905"/>
    <m/>
    <s v="X"/>
    <x v="1"/>
    <x v="1"/>
    <m/>
    <s v="N"/>
    <s v="U9082"/>
    <s v="NV NATIONAL GRD OFCR-SAD (EA)"/>
    <m/>
    <m/>
    <s v="XPP10"/>
    <n v="0"/>
    <d v="2019-12-02T00:00:00"/>
    <x v="0"/>
    <n v="1"/>
    <n v="1"/>
    <n v="1"/>
    <n v="1"/>
  </r>
  <r>
    <x v="0"/>
    <x v="0"/>
    <s v="CCADJ1"/>
    <s v="LV0355"/>
    <x v="0"/>
    <n v="38"/>
    <s v="MUTAS, BRIAN"/>
    <n v="67163"/>
    <m/>
    <s v="X"/>
    <x v="1"/>
    <x v="1"/>
    <m/>
    <s v="N"/>
    <s v="U9082"/>
    <s v="NV NATIONAL GRD OFCR-SAD (EA)"/>
    <m/>
    <m/>
    <s v="XPP10"/>
    <n v="0"/>
    <d v="2018-11-19T00:00:00"/>
    <x v="0"/>
    <n v="1"/>
    <n v="1"/>
    <n v="1"/>
    <n v="1"/>
  </r>
  <r>
    <x v="0"/>
    <x v="0"/>
    <s v="CCADJ1"/>
    <s v="LV0355"/>
    <x v="1"/>
    <n v="420"/>
    <s v="McCOY, JAMES"/>
    <n v="50504"/>
    <m/>
    <s v="B"/>
    <x v="2"/>
    <x v="2"/>
    <n v="23"/>
    <s v="N"/>
    <n v="9.6310000000000002"/>
    <s v="CUSTODIAL WORKER 2"/>
    <n v="23"/>
    <n v="9"/>
    <s v="PP01A"/>
    <n v="21.38"/>
    <d v="2012-10-29T00:00:00"/>
    <x v="1"/>
    <n v="1"/>
    <n v="1"/>
    <n v="1"/>
    <n v="1"/>
  </r>
  <r>
    <x v="0"/>
    <x v="0"/>
    <s v="CCADJ1"/>
    <s v="RE0220"/>
    <x v="0"/>
    <n v="747"/>
    <s v="NAKAMURA, MICHAEL"/>
    <n v="70760"/>
    <m/>
    <s v="X"/>
    <x v="0"/>
    <x v="0"/>
    <m/>
    <s v="N"/>
    <s v="U9084"/>
    <s v="NV N GUARD ENLISTED-SAD (EA)"/>
    <m/>
    <m/>
    <s v="XPP10"/>
    <n v="0"/>
    <d v="2020-03-23T00:00:00"/>
    <x v="0"/>
    <n v="1"/>
    <n v="1"/>
    <n v="1"/>
    <n v="1"/>
  </r>
  <r>
    <x v="0"/>
    <x v="0"/>
    <s v="CCADJ1"/>
    <s v="LV0355"/>
    <x v="0"/>
    <n v="139"/>
    <s v="NANCE, BENJAMIN"/>
    <n v="70849"/>
    <m/>
    <s v="X"/>
    <x v="9"/>
    <x v="9"/>
    <m/>
    <s v="N"/>
    <s v="U9083"/>
    <s v="NVNGUARD WARRANT OFCR-SAD (EA)"/>
    <m/>
    <m/>
    <s v="XPP10"/>
    <n v="0"/>
    <d v="2020-04-06T00:00:00"/>
    <x v="0"/>
    <n v="1"/>
    <n v="1"/>
    <n v="1"/>
    <n v="1"/>
  </r>
  <r>
    <x v="0"/>
    <x v="0"/>
    <s v="CCADJ1"/>
    <s v="RE0220"/>
    <x v="0"/>
    <n v="658"/>
    <s v="NASH, FRANK"/>
    <n v="70750"/>
    <m/>
    <s v="X"/>
    <x v="0"/>
    <x v="0"/>
    <m/>
    <s v="N"/>
    <s v="U9084"/>
    <s v="NV N GUARD ENLISTED-SAD (EA)"/>
    <m/>
    <m/>
    <s v="XPP10"/>
    <n v="0"/>
    <d v="2020-03-23T00:00:00"/>
    <x v="0"/>
    <n v="1"/>
    <n v="1"/>
    <n v="1"/>
    <n v="1"/>
  </r>
  <r>
    <x v="0"/>
    <x v="0"/>
    <s v="CCADJ1"/>
    <s v="RE0220"/>
    <x v="0"/>
    <n v="215"/>
    <s v="NAVARRO, ERIK"/>
    <n v="63351"/>
    <m/>
    <s v="X"/>
    <x v="0"/>
    <x v="0"/>
    <m/>
    <s v="N"/>
    <s v="U9084"/>
    <s v="NV N GUARD ENLISTED-SAD (EA)"/>
    <m/>
    <m/>
    <s v="XPP10"/>
    <n v="0"/>
    <d v="2017-09-01T00:00:00"/>
    <x v="0"/>
    <n v="1"/>
    <n v="1"/>
    <n v="1"/>
    <n v="1"/>
  </r>
  <r>
    <x v="0"/>
    <x v="0"/>
    <s v="CCADJ1"/>
    <s v="RE0125"/>
    <x v="0"/>
    <n v="835"/>
    <s v="NAVARRO, IVAN"/>
    <n v="66893"/>
    <m/>
    <s v="X"/>
    <x v="0"/>
    <x v="0"/>
    <m/>
    <s v="N"/>
    <s v="U9084"/>
    <s v="NV N GUARD ENLISTED-SAD (EA)"/>
    <m/>
    <m/>
    <s v="XPP10"/>
    <n v="0"/>
    <d v="2018-10-22T00:00:00"/>
    <x v="0"/>
    <n v="1"/>
    <n v="1"/>
    <n v="1"/>
    <n v="1"/>
  </r>
  <r>
    <x v="0"/>
    <x v="0"/>
    <s v="CCADJ1"/>
    <s v="LV0355"/>
    <x v="0"/>
    <n v="37"/>
    <s v="NAVARRO, LEONARDO"/>
    <n v="67155"/>
    <m/>
    <s v="X"/>
    <x v="1"/>
    <x v="1"/>
    <m/>
    <s v="N"/>
    <s v="U9082"/>
    <s v="NV NATIONAL GRD OFCR-SAD (EA)"/>
    <m/>
    <m/>
    <s v="XPP10"/>
    <n v="0"/>
    <d v="2018-11-19T00:00:00"/>
    <x v="0"/>
    <n v="1"/>
    <n v="1"/>
    <n v="1"/>
    <n v="1"/>
  </r>
  <r>
    <x v="0"/>
    <x v="0"/>
    <s v="CCADJ1"/>
    <s v="LV0355"/>
    <x v="0"/>
    <n v="595"/>
    <s v="NEELEY, DAVID"/>
    <n v="71077"/>
    <m/>
    <s v="X"/>
    <x v="0"/>
    <x v="0"/>
    <m/>
    <s v="N"/>
    <s v="U9084"/>
    <s v="NV N GUARD ENLISTED-SAD (EA)"/>
    <m/>
    <m/>
    <s v="XPP10"/>
    <n v="0"/>
    <d v="2020-06-02T00:00:00"/>
    <x v="0"/>
    <n v="1"/>
    <n v="1"/>
    <n v="1"/>
    <n v="1"/>
  </r>
  <r>
    <x v="0"/>
    <x v="0"/>
    <s v="CCADJ1"/>
    <s v="HE0030"/>
    <x v="1"/>
    <n v="5003"/>
    <s v="NEGRON-SEARCY, KATHY"/>
    <n v="79753"/>
    <m/>
    <s v="X"/>
    <x v="42"/>
    <x v="42"/>
    <m/>
    <s v="N"/>
    <s v="U9062"/>
    <s v="ADMIN ASST, STARBASE PRGM (EA)"/>
    <m/>
    <m/>
    <s v="XPP11"/>
    <n v="24.58"/>
    <d v="2021-09-01T00:00:00"/>
    <x v="0"/>
    <n v="1"/>
    <n v="1"/>
    <n v="1"/>
    <n v="1"/>
  </r>
  <r>
    <x v="0"/>
    <x v="0"/>
    <s v="CCADJ1"/>
    <s v="RE0125"/>
    <x v="0"/>
    <n v="832"/>
    <s v="NEUGENT, SIMON"/>
    <n v="66888"/>
    <m/>
    <s v="X"/>
    <x v="0"/>
    <x v="0"/>
    <m/>
    <s v="N"/>
    <s v="U9084"/>
    <s v="NV N GUARD ENLISTED-SAD (EA)"/>
    <m/>
    <m/>
    <s v="XPP10"/>
    <n v="0"/>
    <d v="2018-10-22T00:00:00"/>
    <x v="0"/>
    <n v="1"/>
    <n v="1"/>
    <n v="1"/>
    <n v="1"/>
  </r>
  <r>
    <x v="0"/>
    <x v="0"/>
    <s v="CCADJ1"/>
    <s v="RE0125"/>
    <x v="0"/>
    <n v="822"/>
    <s v="NEWCOMB, SARAH"/>
    <n v="64583"/>
    <m/>
    <s v="X"/>
    <x v="0"/>
    <x v="0"/>
    <m/>
    <s v="N"/>
    <s v="U9084"/>
    <s v="NV N GUARD ENLISTED-SAD (EA)"/>
    <m/>
    <m/>
    <s v="XPP10"/>
    <n v="0"/>
    <d v="2017-12-27T00:00:00"/>
    <x v="0"/>
    <n v="1"/>
    <n v="1"/>
    <n v="1"/>
    <n v="1"/>
  </r>
  <r>
    <x v="0"/>
    <x v="0"/>
    <s v="CCADJ1"/>
    <s v="LV0355"/>
    <x v="0"/>
    <n v="445"/>
    <s v="NEWTON, DAVID"/>
    <n v="64344"/>
    <m/>
    <s v="X"/>
    <x v="0"/>
    <x v="0"/>
    <m/>
    <s v="N"/>
    <s v="U9084"/>
    <s v="NV N GUARD ENLISTED-SAD (EA)"/>
    <m/>
    <m/>
    <s v="XPP10"/>
    <n v="0"/>
    <d v="2017-12-04T00:00:00"/>
    <x v="0"/>
    <n v="1"/>
    <n v="1"/>
    <n v="1"/>
    <n v="1"/>
  </r>
  <r>
    <x v="0"/>
    <x v="0"/>
    <s v="CCADJ1"/>
    <s v="RE0060"/>
    <x v="1"/>
    <n v="308"/>
    <s v="NICHOLS, DARRON"/>
    <n v="83462"/>
    <m/>
    <s v="A"/>
    <x v="2"/>
    <x v="2"/>
    <n v="23"/>
    <s v="N"/>
    <n v="9.6310000000000002"/>
    <s v="CUSTODIAL WORKER 2"/>
    <n v="23"/>
    <n v="1"/>
    <s v="PP01A"/>
    <n v="15.49"/>
    <d v="2022-08-08T00:00:00"/>
    <x v="1"/>
    <n v="1"/>
    <n v="0.51"/>
    <n v="1"/>
    <n v="0.51"/>
  </r>
  <r>
    <x v="0"/>
    <x v="0"/>
    <s v="CCADJ1"/>
    <s v="LV0355"/>
    <x v="0"/>
    <n v="1013"/>
    <s v="NIETO, EFRAIN"/>
    <n v="81166"/>
    <m/>
    <s v="X"/>
    <x v="1"/>
    <x v="1"/>
    <m/>
    <s v="N"/>
    <s v="U9082"/>
    <s v="NV NATIONAL GRD OFCR-SAD (EA)"/>
    <m/>
    <m/>
    <s v="XPP10"/>
    <n v="0"/>
    <d v="2021-11-29T00:00:00"/>
    <x v="0"/>
    <n v="1"/>
    <n v="1"/>
    <n v="1"/>
    <n v="1"/>
  </r>
  <r>
    <x v="0"/>
    <x v="0"/>
    <s v="CCADJ1"/>
    <s v="LV0355"/>
    <x v="0"/>
    <n v="798"/>
    <s v="NIETO, MARTIN"/>
    <n v="67313"/>
    <m/>
    <s v="X"/>
    <x v="0"/>
    <x v="0"/>
    <m/>
    <s v="N"/>
    <s v="U9084"/>
    <s v="NV N GUARD ENLISTED-SAD (EA)"/>
    <m/>
    <m/>
    <s v="XPP10"/>
    <n v="0"/>
    <d v="2018-12-03T00:00:00"/>
    <x v="0"/>
    <n v="1"/>
    <n v="1"/>
    <n v="1"/>
    <n v="1"/>
  </r>
  <r>
    <x v="0"/>
    <x v="0"/>
    <s v="CCADJ1"/>
    <s v="LV0355"/>
    <x v="0"/>
    <n v="976"/>
    <s v="NIEVES-ARELLANO, MARCO"/>
    <n v="81146"/>
    <m/>
    <s v="X"/>
    <x v="1"/>
    <x v="1"/>
    <m/>
    <s v="N"/>
    <s v="U9082"/>
    <s v="NV NATIONAL GRD OFCR-SAD (EA)"/>
    <m/>
    <m/>
    <s v="XPP10"/>
    <n v="0"/>
    <d v="2021-11-29T00:00:00"/>
    <x v="0"/>
    <n v="1"/>
    <n v="1"/>
    <n v="1"/>
    <n v="1"/>
  </r>
  <r>
    <x v="0"/>
    <x v="0"/>
    <s v="CCADJ1"/>
    <s v="CC0240"/>
    <x v="0"/>
    <n v="899"/>
    <s v="NOVELLI, JOSEPH"/>
    <n v="71977"/>
    <m/>
    <s v="X"/>
    <x v="0"/>
    <x v="0"/>
    <m/>
    <s v="N"/>
    <s v="U9084"/>
    <s v="NV N GUARD ENLISTED-SAD (EA)"/>
    <m/>
    <m/>
    <s v="XPP10"/>
    <n v="0"/>
    <d v="2021-01-16T00:00:00"/>
    <x v="0"/>
    <n v="1"/>
    <n v="1"/>
    <n v="1"/>
    <n v="1"/>
  </r>
  <r>
    <x v="0"/>
    <x v="0"/>
    <s v="CCADJ1"/>
    <s v="CR0004"/>
    <x v="0"/>
    <n v="483"/>
    <s v="NUNEZ GONZALEZ, BRAULIO"/>
    <n v="67308"/>
    <m/>
    <s v="X"/>
    <x v="0"/>
    <x v="0"/>
    <m/>
    <s v="N"/>
    <s v="U9084"/>
    <s v="NV N GUARD ENLISTED-SAD (EA)"/>
    <m/>
    <m/>
    <s v="XPP10"/>
    <n v="0"/>
    <d v="2021-05-24T00:00:00"/>
    <x v="0"/>
    <n v="1"/>
    <n v="1"/>
    <n v="1"/>
    <n v="1"/>
  </r>
  <r>
    <x v="0"/>
    <x v="0"/>
    <s v="CCADJ1"/>
    <s v="CC0420"/>
    <x v="0"/>
    <n v="14"/>
    <s v="NUNEZ, FERNANDO"/>
    <n v="79645"/>
    <m/>
    <s v="X"/>
    <x v="1"/>
    <x v="1"/>
    <m/>
    <s v="N"/>
    <s v="U9082"/>
    <s v="NV NATIONAL GRD OFCR-SAD (EA)"/>
    <m/>
    <m/>
    <s v="XPP10"/>
    <n v="0"/>
    <d v="2021-08-19T00:00:00"/>
    <x v="0"/>
    <n v="1"/>
    <n v="1"/>
    <n v="1"/>
    <n v="1"/>
  </r>
  <r>
    <x v="0"/>
    <x v="0"/>
    <s v="CCADJ1"/>
    <s v="LV0355"/>
    <x v="0"/>
    <n v="263"/>
    <s v="NUNEZ, XAVIER"/>
    <n v="64068"/>
    <m/>
    <s v="X"/>
    <x v="0"/>
    <x v="0"/>
    <m/>
    <s v="N"/>
    <s v="U9084"/>
    <s v="NV N GUARD ENLISTED-SAD (EA)"/>
    <m/>
    <m/>
    <s v="XPP10"/>
    <n v="0"/>
    <d v="2017-11-20T00:00:00"/>
    <x v="0"/>
    <n v="1"/>
    <n v="1"/>
    <n v="1"/>
    <n v="1"/>
  </r>
  <r>
    <x v="0"/>
    <x v="0"/>
    <s v="CCADJ1"/>
    <s v="CR0004"/>
    <x v="1"/>
    <n v="4009"/>
    <s v="O'CONNELL, KYLE"/>
    <n v="34111"/>
    <m/>
    <s v="A"/>
    <x v="43"/>
    <x v="43"/>
    <n v="35"/>
    <s v="N"/>
    <n v="7.6429999999999998"/>
    <s v="PROGRAM OFFICER 3"/>
    <n v="35"/>
    <n v="5"/>
    <s v="PP02"/>
    <n v="25.69"/>
    <d v="2022-01-03T00:00:00"/>
    <x v="1"/>
    <n v="1"/>
    <n v="1"/>
    <n v="1"/>
    <n v="1"/>
  </r>
  <r>
    <x v="0"/>
    <x v="0"/>
    <s v="CCADJ1"/>
    <s v="LV0355"/>
    <x v="0"/>
    <n v="1006"/>
    <s v="ODERON, JOHN"/>
    <n v="81161"/>
    <m/>
    <s v="X"/>
    <x v="1"/>
    <x v="1"/>
    <m/>
    <s v="N"/>
    <s v="U9082"/>
    <s v="NV NATIONAL GRD OFCR-SAD (EA)"/>
    <m/>
    <m/>
    <s v="XPP10"/>
    <n v="0"/>
    <d v="2021-11-29T00:00:00"/>
    <x v="0"/>
    <n v="1"/>
    <n v="1"/>
    <n v="1"/>
    <n v="1"/>
  </r>
  <r>
    <x v="0"/>
    <x v="0"/>
    <s v="CCADJ1"/>
    <s v="CC0420"/>
    <x v="0"/>
    <n v="284"/>
    <s v="OGORMAN, SHELBY"/>
    <n v="79883"/>
    <m/>
    <s v="X"/>
    <x v="0"/>
    <x v="0"/>
    <m/>
    <s v="N"/>
    <s v="U9084"/>
    <s v="NV N GUARD ENLISTED-SAD (EA)"/>
    <m/>
    <m/>
    <s v="XPP10"/>
    <n v="0"/>
    <d v="2021-08-30T00:00:00"/>
    <x v="0"/>
    <n v="1"/>
    <n v="1"/>
    <n v="1"/>
    <n v="1"/>
  </r>
  <r>
    <x v="0"/>
    <x v="0"/>
    <s v="CCADJ1"/>
    <s v="RE0125"/>
    <x v="0"/>
    <n v="49"/>
    <s v="ORR, DAVID"/>
    <n v="69907"/>
    <m/>
    <s v="X"/>
    <x v="1"/>
    <x v="1"/>
    <m/>
    <s v="N"/>
    <s v="U9082"/>
    <s v="NV NATIONAL GRD OFCR-SAD (EA)"/>
    <m/>
    <m/>
    <s v="XPP10"/>
    <n v="0"/>
    <d v="2019-12-02T00:00:00"/>
    <x v="0"/>
    <n v="1"/>
    <n v="1"/>
    <n v="1"/>
    <n v="1"/>
  </r>
  <r>
    <x v="0"/>
    <x v="0"/>
    <s v="CCADJ1"/>
    <s v="LV0355"/>
    <x v="0"/>
    <n v="1007"/>
    <s v="ORTEGA, GABRIEL"/>
    <n v="81159"/>
    <m/>
    <s v="X"/>
    <x v="1"/>
    <x v="1"/>
    <m/>
    <s v="N"/>
    <s v="U9082"/>
    <s v="NV NATIONAL GRD OFCR-SAD (EA)"/>
    <m/>
    <m/>
    <s v="XPP10"/>
    <n v="0"/>
    <d v="2021-11-29T00:00:00"/>
    <x v="0"/>
    <n v="1"/>
    <n v="1"/>
    <n v="1"/>
    <n v="1"/>
  </r>
  <r>
    <x v="0"/>
    <x v="0"/>
    <s v="CCADJ1"/>
    <s v="LV0355"/>
    <x v="0"/>
    <n v="424"/>
    <s v="ORTEGA, JESSICA"/>
    <n v="69961"/>
    <m/>
    <s v="X"/>
    <x v="0"/>
    <x v="0"/>
    <m/>
    <s v="N"/>
    <s v="U9084"/>
    <s v="NV N GUARD ENLISTED-SAD (EA)"/>
    <m/>
    <m/>
    <s v="XPP10"/>
    <n v="0"/>
    <d v="2019-12-16T00:00:00"/>
    <x v="0"/>
    <n v="1"/>
    <n v="1"/>
    <n v="1"/>
    <n v="1"/>
  </r>
  <r>
    <x v="0"/>
    <x v="0"/>
    <s v="CCADJ1"/>
    <s v="LV0355"/>
    <x v="0"/>
    <n v="129"/>
    <s v="ORTIZ, ANTHONY"/>
    <n v="70782"/>
    <m/>
    <s v="X"/>
    <x v="9"/>
    <x v="9"/>
    <m/>
    <s v="N"/>
    <s v="U9083"/>
    <s v="NVNGUARD WARRANT OFCR-SAD (EA)"/>
    <m/>
    <m/>
    <s v="XPP10"/>
    <n v="0"/>
    <d v="2020-03-23T00:00:00"/>
    <x v="0"/>
    <n v="1"/>
    <n v="1"/>
    <n v="1"/>
    <n v="1"/>
  </r>
  <r>
    <x v="0"/>
    <x v="0"/>
    <s v="CCADJ1"/>
    <s v="LV0355"/>
    <x v="0"/>
    <n v="916"/>
    <s v="OSCARSON, JOEL"/>
    <n v="80906"/>
    <m/>
    <s v="X"/>
    <x v="1"/>
    <x v="1"/>
    <m/>
    <s v="N"/>
    <s v="U9082"/>
    <s v="NV NATIONAL GRD OFCR-SAD (EA)"/>
    <m/>
    <m/>
    <s v="XPP10"/>
    <n v="0"/>
    <d v="2021-11-29T00:00:00"/>
    <x v="0"/>
    <n v="1"/>
    <n v="1"/>
    <n v="1"/>
    <n v="1"/>
  </r>
  <r>
    <x v="0"/>
    <x v="0"/>
    <s v="CCADJ1"/>
    <s v="LV0355"/>
    <x v="0"/>
    <n v="945"/>
    <s v="OWYONG, VINCENT"/>
    <n v="80946"/>
    <m/>
    <s v="X"/>
    <x v="1"/>
    <x v="1"/>
    <m/>
    <s v="N"/>
    <s v="U9082"/>
    <s v="NV NATIONAL GRD OFCR-SAD (EA)"/>
    <m/>
    <m/>
    <s v="XPP10"/>
    <n v="0"/>
    <d v="2021-11-29T00:00:00"/>
    <x v="0"/>
    <n v="1"/>
    <n v="1"/>
    <n v="1"/>
    <n v="1"/>
  </r>
  <r>
    <x v="0"/>
    <x v="0"/>
    <s v="CCADJ1"/>
    <s v="LV0355"/>
    <x v="0"/>
    <n v="1024"/>
    <s v="PACHECO, BRAYAN"/>
    <n v="81187"/>
    <m/>
    <s v="X"/>
    <x v="1"/>
    <x v="1"/>
    <m/>
    <s v="N"/>
    <s v="U9082"/>
    <s v="NV NATIONAL GRD OFCR-SAD (EA)"/>
    <m/>
    <m/>
    <s v="XPP10"/>
    <n v="0"/>
    <d v="2021-11-29T00:00:00"/>
    <x v="0"/>
    <n v="1"/>
    <n v="1"/>
    <n v="1"/>
    <n v="1"/>
  </r>
  <r>
    <x v="0"/>
    <x v="0"/>
    <s v="CCADJ1"/>
    <s v="LV0355"/>
    <x v="0"/>
    <n v="500"/>
    <s v="PACINI-HARVEY, TROY"/>
    <n v="64380"/>
    <m/>
    <s v="X"/>
    <x v="0"/>
    <x v="0"/>
    <m/>
    <s v="N"/>
    <s v="U9084"/>
    <s v="NV N GUARD ENLISTED-SAD (EA)"/>
    <m/>
    <m/>
    <s v="XPP10"/>
    <n v="0"/>
    <d v="2017-12-04T00:00:00"/>
    <x v="0"/>
    <n v="1"/>
    <n v="1"/>
    <n v="1"/>
    <n v="1"/>
  </r>
  <r>
    <x v="0"/>
    <x v="0"/>
    <s v="CCADJ1"/>
    <s v="LV0355"/>
    <x v="0"/>
    <n v="922"/>
    <s v="PADILLA, ALYSSA"/>
    <n v="80901"/>
    <m/>
    <s v="X"/>
    <x v="1"/>
    <x v="1"/>
    <m/>
    <s v="N"/>
    <s v="U9082"/>
    <s v="NV NATIONAL GRD OFCR-SAD (EA)"/>
    <m/>
    <m/>
    <s v="XPP10"/>
    <n v="0"/>
    <d v="2021-11-29T00:00:00"/>
    <x v="0"/>
    <n v="1"/>
    <n v="1"/>
    <n v="1"/>
    <n v="1"/>
  </r>
  <r>
    <x v="0"/>
    <x v="0"/>
    <s v="CCADJ1"/>
    <s v="RE0220"/>
    <x v="0"/>
    <n v="209"/>
    <s v="PAGE, JOSEPH"/>
    <n v="63315"/>
    <m/>
    <s v="X"/>
    <x v="0"/>
    <x v="0"/>
    <m/>
    <s v="N"/>
    <s v="U9084"/>
    <s v="NV N GUARD ENLISTED-SAD (EA)"/>
    <m/>
    <m/>
    <s v="XPP10"/>
    <n v="0"/>
    <d v="2017-09-02T00:00:00"/>
    <x v="0"/>
    <n v="1"/>
    <n v="1"/>
    <n v="1"/>
    <n v="1"/>
  </r>
  <r>
    <x v="0"/>
    <x v="0"/>
    <s v="CCADJ1"/>
    <s v="RE0125"/>
    <x v="1"/>
    <n v="46"/>
    <s v="PAGNI, ANN"/>
    <n v="62419"/>
    <m/>
    <s v="K"/>
    <x v="36"/>
    <x v="36"/>
    <n v="33"/>
    <s v="N"/>
    <n v="7.6369999999999996"/>
    <s v="MANAGEMENT ANALYST 1"/>
    <n v="33"/>
    <n v="3"/>
    <s v="PP01"/>
    <n v="24.81"/>
    <d v="2017-05-03T00:00:00"/>
    <x v="1"/>
    <n v="1"/>
    <n v="1"/>
    <n v="1"/>
    <n v="1"/>
  </r>
  <r>
    <x v="0"/>
    <x v="0"/>
    <s v="CCADJ1"/>
    <s v="LV0355"/>
    <x v="1"/>
    <n v="425"/>
    <s v="PAONI, FRANK"/>
    <n v="48010"/>
    <m/>
    <s v="K"/>
    <x v="44"/>
    <x v="44"/>
    <n v="31"/>
    <s v="N"/>
    <n v="9.4450000000000003"/>
    <s v="MAINTENANCE REPAIR SPEC 2"/>
    <n v="31"/>
    <n v="7"/>
    <s v="PP01A"/>
    <n v="27.6"/>
    <d v="2011-11-28T00:00:00"/>
    <x v="1"/>
    <n v="1"/>
    <n v="1"/>
    <n v="1"/>
    <n v="1"/>
  </r>
  <r>
    <x v="0"/>
    <x v="0"/>
    <s v="CCADJ1"/>
    <s v="LV0355"/>
    <x v="0"/>
    <n v="428"/>
    <s v="PARKER, SHANNON"/>
    <n v="69968"/>
    <m/>
    <s v="X"/>
    <x v="0"/>
    <x v="0"/>
    <m/>
    <s v="N"/>
    <s v="U9084"/>
    <s v="NV N GUARD ENLISTED-SAD (EA)"/>
    <m/>
    <m/>
    <s v="XPP10"/>
    <n v="0"/>
    <d v="2019-12-16T00:00:00"/>
    <x v="0"/>
    <n v="1"/>
    <n v="1"/>
    <n v="1"/>
    <n v="1"/>
  </r>
  <r>
    <x v="0"/>
    <x v="0"/>
    <s v="CCADJ1"/>
    <s v="LV0355"/>
    <x v="0"/>
    <n v="670"/>
    <s v="PASCUAL, EXEQUIEL"/>
    <n v="67241"/>
    <m/>
    <s v="X"/>
    <x v="0"/>
    <x v="0"/>
    <m/>
    <s v="N"/>
    <s v="U9084"/>
    <s v="NV N GUARD ENLISTED-SAD (EA)"/>
    <m/>
    <m/>
    <s v="XPP10"/>
    <n v="0"/>
    <d v="2018-12-03T00:00:00"/>
    <x v="0"/>
    <n v="1"/>
    <n v="1"/>
    <n v="1"/>
    <n v="1"/>
  </r>
  <r>
    <x v="0"/>
    <x v="0"/>
    <s v="CCADJ1"/>
    <s v="CC0420"/>
    <x v="1"/>
    <n v="887"/>
    <s v="PASCUCCI, FREDERICK"/>
    <n v="24273"/>
    <m/>
    <s v="B"/>
    <x v="45"/>
    <x v="45"/>
    <n v="39"/>
    <s v="N"/>
    <n v="11.239000000000001"/>
    <s v="MILITARY SECURITY OFFICER 5"/>
    <n v="39"/>
    <n v="10"/>
    <s v="PP02"/>
    <n v="38.47"/>
    <d v="2001-05-01T00:00:00"/>
    <x v="1"/>
    <n v="1"/>
    <n v="1"/>
    <n v="1"/>
    <n v="1"/>
  </r>
  <r>
    <x v="0"/>
    <x v="0"/>
    <s v="CCADJ1"/>
    <s v="LV0355"/>
    <x v="0"/>
    <n v="125"/>
    <s v="PAUL, KIANNA"/>
    <n v="70722"/>
    <m/>
    <s v="X"/>
    <x v="9"/>
    <x v="9"/>
    <m/>
    <s v="N"/>
    <s v="U9083"/>
    <s v="NVNGUARD WARRANT OFCR-SAD (EA)"/>
    <m/>
    <m/>
    <s v="XPP10"/>
    <n v="0"/>
    <d v="2020-03-23T00:00:00"/>
    <x v="0"/>
    <n v="1"/>
    <n v="1"/>
    <n v="1"/>
    <n v="1"/>
  </r>
  <r>
    <x v="0"/>
    <x v="0"/>
    <s v="CCADJ1"/>
    <s v="RE0220"/>
    <x v="0"/>
    <n v="616"/>
    <s v="PAWLIKOWSKI, DUSTIN"/>
    <n v="70731"/>
    <m/>
    <s v="X"/>
    <x v="0"/>
    <x v="0"/>
    <m/>
    <s v="N"/>
    <s v="U9084"/>
    <s v="NV N GUARD ENLISTED-SAD (EA)"/>
    <m/>
    <m/>
    <s v="XPP10"/>
    <n v="0"/>
    <d v="2020-03-23T00:00:00"/>
    <x v="0"/>
    <n v="1"/>
    <n v="1"/>
    <n v="1"/>
    <n v="1"/>
  </r>
  <r>
    <x v="0"/>
    <x v="0"/>
    <s v="CCADJ1"/>
    <s v="LV0355"/>
    <x v="0"/>
    <n v="429"/>
    <s v="PAYTON, VAURICE"/>
    <n v="69977"/>
    <m/>
    <s v="X"/>
    <x v="0"/>
    <x v="0"/>
    <m/>
    <s v="N"/>
    <s v="U9084"/>
    <s v="NV N GUARD ENLISTED-SAD (EA)"/>
    <m/>
    <m/>
    <s v="XPP10"/>
    <n v="0"/>
    <d v="2019-12-16T00:00:00"/>
    <x v="0"/>
    <n v="1"/>
    <n v="1"/>
    <n v="1"/>
    <n v="1"/>
  </r>
  <r>
    <x v="0"/>
    <x v="0"/>
    <s v="CCADJ1"/>
    <s v="LV0355"/>
    <x v="1"/>
    <n v="12"/>
    <s v="PAYUMO, FELIPE"/>
    <n v="83024"/>
    <m/>
    <s v="X"/>
    <x v="46"/>
    <x v="46"/>
    <m/>
    <s v="N"/>
    <s v="U9060"/>
    <s v="PSYCHOLOGICAL HEALTH MANAGER"/>
    <m/>
    <m/>
    <s v="XPP10"/>
    <n v="40.33"/>
    <d v="2022-06-13T00:00:00"/>
    <x v="0"/>
    <n v="1"/>
    <n v="1"/>
    <n v="1"/>
    <n v="1"/>
  </r>
  <r>
    <x v="0"/>
    <x v="0"/>
    <s v="CCADJ1"/>
    <s v="LV0355"/>
    <x v="0"/>
    <n v="503"/>
    <s v="PECK, JORDAN"/>
    <n v="64421"/>
    <m/>
    <s v="X"/>
    <x v="0"/>
    <x v="0"/>
    <m/>
    <s v="N"/>
    <s v="U9084"/>
    <s v="NV N GUARD ENLISTED-SAD (EA)"/>
    <m/>
    <m/>
    <s v="XPP10"/>
    <n v="0"/>
    <d v="2017-12-04T00:00:00"/>
    <x v="0"/>
    <n v="1"/>
    <n v="1"/>
    <n v="1"/>
    <n v="1"/>
  </r>
  <r>
    <x v="0"/>
    <x v="0"/>
    <s v="CCADJ1"/>
    <s v="RE0125"/>
    <x v="0"/>
    <n v="824"/>
    <s v="PENA, SABRINA"/>
    <n v="64586"/>
    <m/>
    <s v="X"/>
    <x v="0"/>
    <x v="0"/>
    <m/>
    <s v="N"/>
    <s v="U9084"/>
    <s v="NV N GUARD ENLISTED-SAD (EA)"/>
    <m/>
    <m/>
    <s v="XPP10"/>
    <n v="0"/>
    <d v="2017-12-27T00:00:00"/>
    <x v="0"/>
    <n v="1"/>
    <n v="1"/>
    <n v="1"/>
    <n v="1"/>
  </r>
  <r>
    <x v="0"/>
    <x v="0"/>
    <s v="CCADJ1"/>
    <s v="LV0355"/>
    <x v="0"/>
    <n v="504"/>
    <s v="PENDLEY, BRYAN"/>
    <n v="64424"/>
    <m/>
    <s v="X"/>
    <x v="0"/>
    <x v="0"/>
    <m/>
    <s v="N"/>
    <s v="U9084"/>
    <s v="NV N GUARD ENLISTED-SAD (EA)"/>
    <m/>
    <m/>
    <s v="XPP10"/>
    <n v="0"/>
    <d v="2017-12-04T00:00:00"/>
    <x v="0"/>
    <n v="1"/>
    <n v="1"/>
    <n v="1"/>
    <n v="1"/>
  </r>
  <r>
    <x v="0"/>
    <x v="0"/>
    <s v="CCADJ1"/>
    <s v="LV0355"/>
    <x v="0"/>
    <n v="712"/>
    <s v="PEREZ, ARISA"/>
    <n v="67127"/>
    <m/>
    <s v="X"/>
    <x v="0"/>
    <x v="0"/>
    <m/>
    <s v="N"/>
    <s v="U9084"/>
    <s v="NV N GUARD ENLISTED-SAD (EA)"/>
    <m/>
    <m/>
    <s v="XPP10"/>
    <n v="0"/>
    <d v="2018-11-19T00:00:00"/>
    <x v="0"/>
    <n v="1"/>
    <n v="1"/>
    <n v="1"/>
    <n v="1"/>
  </r>
  <r>
    <x v="0"/>
    <x v="0"/>
    <s v="CCADJ1"/>
    <s v="LV0355"/>
    <x v="0"/>
    <n v="1012"/>
    <s v="PEREZ, JULIO"/>
    <n v="81167"/>
    <m/>
    <s v="X"/>
    <x v="1"/>
    <x v="1"/>
    <m/>
    <s v="N"/>
    <s v="U9082"/>
    <s v="NV NATIONAL GRD OFCR-SAD (EA)"/>
    <m/>
    <m/>
    <s v="XPP10"/>
    <n v="0"/>
    <d v="2021-11-29T00:00:00"/>
    <x v="0"/>
    <n v="1"/>
    <n v="1"/>
    <n v="1"/>
    <n v="1"/>
  </r>
  <r>
    <x v="0"/>
    <x v="0"/>
    <s v="CCADJ1"/>
    <s v="LV0355"/>
    <x v="0"/>
    <n v="34"/>
    <s v="PEREZ, MARISALENA"/>
    <n v="70858"/>
    <m/>
    <s v="X"/>
    <x v="1"/>
    <x v="1"/>
    <m/>
    <s v="N"/>
    <s v="U9082"/>
    <s v="NV NATIONAL GRD OFCR-SAD (EA)"/>
    <m/>
    <m/>
    <s v="XPP10"/>
    <n v="0"/>
    <d v="2020-04-06T00:00:00"/>
    <x v="0"/>
    <n v="1"/>
    <n v="1"/>
    <n v="1"/>
    <n v="1"/>
  </r>
  <r>
    <x v="0"/>
    <x v="0"/>
    <s v="CCADJ1"/>
    <s v="LV0355"/>
    <x v="0"/>
    <n v="762"/>
    <s v="PETRILLO, PETER"/>
    <n v="67277"/>
    <m/>
    <s v="X"/>
    <x v="0"/>
    <x v="0"/>
    <m/>
    <s v="N"/>
    <s v="U9084"/>
    <s v="NV N GUARD ENLISTED-SAD (EA)"/>
    <m/>
    <m/>
    <s v="XPP10"/>
    <n v="0"/>
    <d v="2018-12-03T00:00:00"/>
    <x v="0"/>
    <n v="1"/>
    <n v="1"/>
    <n v="1"/>
    <n v="1"/>
  </r>
  <r>
    <x v="0"/>
    <x v="0"/>
    <s v="CCADJ1"/>
    <s v="LV0355"/>
    <x v="0"/>
    <n v="576"/>
    <s v="PFEIFER, DRAKE"/>
    <n v="64479"/>
    <m/>
    <s v="X"/>
    <x v="0"/>
    <x v="0"/>
    <m/>
    <s v="N"/>
    <s v="U9084"/>
    <s v="NV N GUARD ENLISTED-SAD (EA)"/>
    <m/>
    <m/>
    <s v="XPP10"/>
    <n v="0"/>
    <d v="2017-12-04T00:00:00"/>
    <x v="0"/>
    <n v="1"/>
    <n v="1"/>
    <n v="1"/>
    <n v="1"/>
  </r>
  <r>
    <x v="0"/>
    <x v="0"/>
    <s v="CCADJ1"/>
    <s v="LV0355"/>
    <x v="0"/>
    <n v="255"/>
    <s v="PHAM, ASHLEY"/>
    <n v="84104"/>
    <m/>
    <s v="X"/>
    <x v="0"/>
    <x v="0"/>
    <m/>
    <s v="N"/>
    <s v="U9084"/>
    <s v="NV N GUARD ENLISTED-SAD (EA)"/>
    <m/>
    <m/>
    <s v="XPP10"/>
    <n v="0"/>
    <d v="2022-09-20T00:00:00"/>
    <x v="0"/>
    <n v="1"/>
    <n v="1"/>
    <n v="1"/>
    <n v="1"/>
  </r>
  <r>
    <x v="0"/>
    <x v="0"/>
    <s v="CCADJ1"/>
    <s v="LV0355"/>
    <x v="0"/>
    <n v="496"/>
    <s v="PHILAVANH, JOE"/>
    <n v="64376"/>
    <m/>
    <s v="X"/>
    <x v="0"/>
    <x v="0"/>
    <m/>
    <s v="N"/>
    <s v="U9084"/>
    <s v="NV N GUARD ENLISTED-SAD (EA)"/>
    <m/>
    <m/>
    <s v="XPP10"/>
    <n v="0"/>
    <d v="2017-12-04T00:00:00"/>
    <x v="0"/>
    <n v="1"/>
    <n v="1"/>
    <n v="1"/>
    <n v="1"/>
  </r>
  <r>
    <x v="0"/>
    <x v="0"/>
    <s v="CCADJ1"/>
    <s v="CR0004"/>
    <x v="0"/>
    <n v="871"/>
    <s v="PIMENTEL SALAS, LUIS"/>
    <n v="78815"/>
    <m/>
    <s v="X"/>
    <x v="0"/>
    <x v="0"/>
    <m/>
    <s v="N"/>
    <s v="U9084"/>
    <s v="NV N GUARD ENLISTED-SAD (EA)"/>
    <m/>
    <m/>
    <s v="XPP10"/>
    <n v="0"/>
    <d v="2021-05-24T00:00:00"/>
    <x v="0"/>
    <n v="1"/>
    <n v="1"/>
    <n v="1"/>
    <n v="1"/>
  </r>
  <r>
    <x v="0"/>
    <x v="0"/>
    <s v="CCADJ1"/>
    <s v="RE0125"/>
    <x v="0"/>
    <n v="843"/>
    <s v="PINA TORTOLEDO, DANIEL"/>
    <n v="66910"/>
    <m/>
    <s v="X"/>
    <x v="0"/>
    <x v="0"/>
    <m/>
    <s v="N"/>
    <s v="U9084"/>
    <s v="NV N GUARD ENLISTED-SAD (EA)"/>
    <m/>
    <m/>
    <s v="XPP10"/>
    <n v="0"/>
    <d v="2018-10-22T00:00:00"/>
    <x v="0"/>
    <n v="1"/>
    <n v="1"/>
    <n v="1"/>
    <n v="1"/>
  </r>
  <r>
    <x v="0"/>
    <x v="0"/>
    <s v="CCADJ1"/>
    <s v="CC0420"/>
    <x v="0"/>
    <n v="796"/>
    <s v="PINEDA, DIEGO"/>
    <n v="80199"/>
    <m/>
    <s v="X"/>
    <x v="0"/>
    <x v="0"/>
    <m/>
    <s v="N"/>
    <s v="U9084"/>
    <s v="NV N GUARD ENLISTED-SAD (EA)"/>
    <m/>
    <m/>
    <s v="XPP10"/>
    <n v="0"/>
    <d v="2021-08-30T00:00:00"/>
    <x v="0"/>
    <n v="1"/>
    <n v="1"/>
    <n v="1"/>
    <n v="1"/>
  </r>
  <r>
    <x v="0"/>
    <x v="0"/>
    <s v="CCADJ1"/>
    <s v="LV0355"/>
    <x v="0"/>
    <n v="498"/>
    <s v="PINEDA, LUIS"/>
    <n v="64378"/>
    <m/>
    <s v="X"/>
    <x v="0"/>
    <x v="0"/>
    <m/>
    <s v="N"/>
    <s v="U9084"/>
    <s v="NV N GUARD ENLISTED-SAD (EA)"/>
    <m/>
    <m/>
    <s v="XPP10"/>
    <n v="0"/>
    <d v="2017-12-04T00:00:00"/>
    <x v="0"/>
    <n v="1"/>
    <n v="1"/>
    <n v="1"/>
    <n v="1"/>
  </r>
  <r>
    <x v="0"/>
    <x v="0"/>
    <s v="CCADJ1"/>
    <s v="CC0420"/>
    <x v="0"/>
    <n v="1056"/>
    <s v="PINTO, ALEXANDER"/>
    <n v="83218"/>
    <m/>
    <s v="X"/>
    <x v="1"/>
    <x v="1"/>
    <m/>
    <s v="N"/>
    <s v="U9082"/>
    <s v="NV NATIONAL GRD OFCR-SAD (EA)"/>
    <m/>
    <m/>
    <s v="XPP10"/>
    <n v="0"/>
    <d v="2022-06-03T00:00:00"/>
    <x v="0"/>
    <n v="1"/>
    <n v="1"/>
    <n v="1"/>
    <n v="1"/>
  </r>
  <r>
    <x v="0"/>
    <x v="0"/>
    <s v="CCADJ1"/>
    <s v="LV0355"/>
    <x v="1"/>
    <n v="313"/>
    <s v="POLLOCK, JAMES"/>
    <n v="72077"/>
    <m/>
    <s v="A"/>
    <x v="47"/>
    <x v="47"/>
    <n v="36"/>
    <s v="N"/>
    <n v="7.6559999999999997"/>
    <s v="BUSINESS PROCESS ANALYST 2"/>
    <n v="36"/>
    <n v="5"/>
    <s v="PP01"/>
    <n v="30.84"/>
    <d v="2021-02-08T00:00:00"/>
    <x v="1"/>
    <n v="1"/>
    <n v="1"/>
    <n v="1"/>
    <n v="1"/>
  </r>
  <r>
    <x v="0"/>
    <x v="0"/>
    <s v="CCADJ1"/>
    <s v="RE0220"/>
    <x v="0"/>
    <n v="879"/>
    <s v="POLSON, TAMARA"/>
    <n v="71023"/>
    <m/>
    <s v="X"/>
    <x v="0"/>
    <x v="0"/>
    <m/>
    <s v="N"/>
    <s v="U9084"/>
    <s v="NV N GUARD ENLISTED-SAD (EA)"/>
    <m/>
    <m/>
    <s v="XPP10"/>
    <n v="0"/>
    <d v="2020-05-30T00:00:00"/>
    <x v="0"/>
    <n v="1"/>
    <n v="1"/>
    <n v="1"/>
    <n v="1"/>
  </r>
  <r>
    <x v="0"/>
    <x v="0"/>
    <s v="CCADJ1"/>
    <s v="RE0220"/>
    <x v="0"/>
    <n v="877"/>
    <s v="POOI, ALEKI"/>
    <n v="71312"/>
    <m/>
    <s v="X"/>
    <x v="0"/>
    <x v="0"/>
    <m/>
    <s v="N"/>
    <s v="U9084"/>
    <s v="NV N GUARD ENLISTED-SAD (EA)"/>
    <m/>
    <m/>
    <s v="XPP10"/>
    <n v="0"/>
    <d v="2020-08-22T00:00:00"/>
    <x v="0"/>
    <n v="1"/>
    <n v="1"/>
    <n v="1"/>
    <n v="1"/>
  </r>
  <r>
    <x v="0"/>
    <x v="0"/>
    <s v="CCADJ1"/>
    <s v="LV0355"/>
    <x v="0"/>
    <n v="591"/>
    <s v="PORTILLO LINARES, MARLON"/>
    <n v="70721"/>
    <m/>
    <s v="X"/>
    <x v="0"/>
    <x v="0"/>
    <m/>
    <s v="N"/>
    <s v="U9084"/>
    <s v="NV N GUARD ENLISTED-SAD (EA)"/>
    <m/>
    <m/>
    <s v="XPP10"/>
    <n v="0"/>
    <d v="2020-03-23T00:00:00"/>
    <x v="0"/>
    <n v="1"/>
    <n v="1"/>
    <n v="1"/>
    <n v="1"/>
  </r>
  <r>
    <x v="0"/>
    <x v="0"/>
    <s v="CCADJ1"/>
    <s v="LV0355"/>
    <x v="0"/>
    <n v="22"/>
    <s v="POWERS, MATTHEW"/>
    <n v="64348"/>
    <m/>
    <s v="X"/>
    <x v="1"/>
    <x v="1"/>
    <m/>
    <s v="N"/>
    <s v="U9082"/>
    <s v="NV NATIONAL GRD OFCR-SAD (EA)"/>
    <m/>
    <m/>
    <s v="XPP10"/>
    <n v="0"/>
    <d v="2017-12-04T00:00:00"/>
    <x v="0"/>
    <n v="1"/>
    <n v="1"/>
    <n v="1"/>
    <n v="1"/>
  </r>
  <r>
    <x v="0"/>
    <x v="0"/>
    <s v="CCADJ1"/>
    <s v="LV0355"/>
    <x v="0"/>
    <n v="242"/>
    <s v="PRESTON, ADAM"/>
    <n v="71087"/>
    <m/>
    <s v="X"/>
    <x v="0"/>
    <x v="0"/>
    <m/>
    <s v="N"/>
    <s v="U9084"/>
    <s v="NV N GUARD ENLISTED-SAD (EA)"/>
    <m/>
    <m/>
    <s v="XPP10"/>
    <n v="0"/>
    <d v="2020-06-02T00:00:00"/>
    <x v="0"/>
    <n v="1"/>
    <n v="1"/>
    <n v="1"/>
    <n v="1"/>
  </r>
  <r>
    <x v="0"/>
    <x v="0"/>
    <s v="CCADJ1"/>
    <s v="LV0355"/>
    <x v="0"/>
    <n v="667"/>
    <s v="PRICE, ERIC"/>
    <n v="66999"/>
    <m/>
    <s v="X"/>
    <x v="0"/>
    <x v="0"/>
    <m/>
    <s v="N"/>
    <s v="U9082"/>
    <s v="NV NATIONAL GRD OFCR-SAD (EA)"/>
    <m/>
    <m/>
    <s v="XPP10"/>
    <n v="0"/>
    <d v="2018-11-05T00:00:00"/>
    <x v="0"/>
    <n v="1"/>
    <n v="1"/>
    <n v="1"/>
    <n v="1"/>
  </r>
  <r>
    <x v="0"/>
    <x v="0"/>
    <s v="CCADJ1"/>
    <s v="CC0420"/>
    <x v="0"/>
    <n v="1080"/>
    <s v="PRINCE, JACOB"/>
    <n v="83244"/>
    <m/>
    <s v="X"/>
    <x v="1"/>
    <x v="1"/>
    <m/>
    <s v="N"/>
    <s v="U9082"/>
    <s v="NV NATIONAL GRD OFCR-SAD (EA)"/>
    <m/>
    <m/>
    <s v="XPP10"/>
    <n v="0"/>
    <d v="2022-06-03T00:00:00"/>
    <x v="0"/>
    <n v="1"/>
    <n v="1"/>
    <n v="1"/>
    <n v="1"/>
  </r>
  <r>
    <x v="0"/>
    <x v="0"/>
    <s v="CCADJ1"/>
    <s v="LV0355"/>
    <x v="0"/>
    <n v="1028"/>
    <s v="PULIDO DIAZ, JOSEPH"/>
    <n v="81191"/>
    <m/>
    <s v="X"/>
    <x v="1"/>
    <x v="1"/>
    <m/>
    <s v="N"/>
    <s v="U9082"/>
    <s v="NV NATIONAL GRD OFCR-SAD (EA)"/>
    <m/>
    <m/>
    <s v="XPP10"/>
    <n v="0"/>
    <d v="2021-11-29T00:00:00"/>
    <x v="0"/>
    <n v="1"/>
    <n v="1"/>
    <n v="1"/>
    <n v="1"/>
  </r>
  <r>
    <x v="0"/>
    <x v="0"/>
    <s v="CCADJ1"/>
    <s v="LV0355"/>
    <x v="0"/>
    <n v="711"/>
    <s v="PULIDO, DOMINIQUE"/>
    <n v="67124"/>
    <m/>
    <s v="X"/>
    <x v="0"/>
    <x v="0"/>
    <m/>
    <s v="N"/>
    <s v="U9084"/>
    <s v="NV N GUARD ENLISTED-SAD (EA)"/>
    <m/>
    <m/>
    <s v="XPP10"/>
    <n v="0"/>
    <d v="2018-11-19T00:00:00"/>
    <x v="0"/>
    <n v="1"/>
    <n v="1"/>
    <n v="1"/>
    <n v="1"/>
  </r>
  <r>
    <x v="0"/>
    <x v="0"/>
    <s v="CCADJ1"/>
    <s v="LV0355"/>
    <x v="0"/>
    <n v="731"/>
    <s v="QUINTANA, DANIEL"/>
    <n v="67247"/>
    <m/>
    <s v="X"/>
    <x v="0"/>
    <x v="0"/>
    <m/>
    <s v="N"/>
    <s v="U9084"/>
    <s v="NV N GUARD ENLISTED-SAD (EA)"/>
    <m/>
    <m/>
    <s v="XPP10"/>
    <n v="0"/>
    <d v="2018-12-03T00:00:00"/>
    <x v="0"/>
    <n v="1"/>
    <n v="1"/>
    <n v="1"/>
    <n v="1"/>
  </r>
  <r>
    <x v="0"/>
    <x v="0"/>
    <s v="CCADJ1"/>
    <s v="LV0355"/>
    <x v="0"/>
    <n v="134"/>
    <s v="QUINTERO, ASHLYN"/>
    <n v="70844"/>
    <m/>
    <s v="X"/>
    <x v="9"/>
    <x v="9"/>
    <m/>
    <s v="N"/>
    <s v="U9083"/>
    <s v="NVNGUARD WARRANT OFCR-SAD (EA)"/>
    <m/>
    <m/>
    <s v="XPP10"/>
    <n v="0"/>
    <d v="2020-04-06T00:00:00"/>
    <x v="0"/>
    <n v="1"/>
    <n v="1"/>
    <n v="1"/>
    <n v="1"/>
  </r>
  <r>
    <x v="0"/>
    <x v="0"/>
    <s v="CCADJ1"/>
    <s v="LV0355"/>
    <x v="0"/>
    <n v="269"/>
    <s v="RADDEN, AMAR"/>
    <n v="64090"/>
    <m/>
    <s v="X"/>
    <x v="0"/>
    <x v="0"/>
    <m/>
    <s v="N"/>
    <s v="U9084"/>
    <s v="NV N GUARD ENLISTED-SAD (EA)"/>
    <m/>
    <m/>
    <s v="XPP10"/>
    <n v="0"/>
    <d v="2017-11-20T00:00:00"/>
    <x v="0"/>
    <n v="1"/>
    <n v="1"/>
    <n v="1"/>
    <n v="1"/>
  </r>
  <r>
    <x v="0"/>
    <x v="0"/>
    <s v="CCADJ1"/>
    <s v="LV0355"/>
    <x v="0"/>
    <n v="975"/>
    <s v="RAEL, RAYENA"/>
    <n v="81147"/>
    <m/>
    <s v="X"/>
    <x v="1"/>
    <x v="1"/>
    <m/>
    <s v="N"/>
    <s v="U9082"/>
    <s v="NV NATIONAL GRD OFCR-SAD (EA)"/>
    <m/>
    <m/>
    <s v="XPP10"/>
    <n v="0"/>
    <d v="2021-11-29T00:00:00"/>
    <x v="0"/>
    <n v="1"/>
    <n v="1"/>
    <n v="1"/>
    <n v="1"/>
  </r>
  <r>
    <x v="0"/>
    <x v="0"/>
    <s v="CCADJ1"/>
    <s v="LV0355"/>
    <x v="0"/>
    <n v="564"/>
    <s v="RAFAEL, RYON"/>
    <n v="71084"/>
    <m/>
    <s v="X"/>
    <x v="0"/>
    <x v="0"/>
    <m/>
    <s v="N"/>
    <s v="U9084"/>
    <s v="NV N GUARD ENLISTED-SAD (EA)"/>
    <m/>
    <m/>
    <s v="XPP10"/>
    <n v="0"/>
    <d v="2020-06-02T00:00:00"/>
    <x v="0"/>
    <n v="1"/>
    <n v="1"/>
    <n v="1"/>
    <n v="1"/>
  </r>
  <r>
    <x v="0"/>
    <x v="0"/>
    <s v="CCADJ1"/>
    <s v="CC0420"/>
    <x v="0"/>
    <n v="149"/>
    <s v="RAINWATERS, DAKOTA"/>
    <n v="79712"/>
    <m/>
    <s v="X"/>
    <x v="9"/>
    <x v="9"/>
    <m/>
    <s v="N"/>
    <s v="U9083"/>
    <s v="NVNGUARD WARRANT OFCR-SAD (EA)"/>
    <m/>
    <m/>
    <s v="XPP10"/>
    <n v="0"/>
    <d v="2021-08-23T00:00:00"/>
    <x v="0"/>
    <n v="1"/>
    <n v="1"/>
    <n v="1"/>
    <n v="1"/>
  </r>
  <r>
    <x v="0"/>
    <x v="0"/>
    <s v="CCADJ1"/>
    <s v="LV0355"/>
    <x v="0"/>
    <n v="710"/>
    <s v="RAMANGMOU, MANUEL"/>
    <n v="67121"/>
    <m/>
    <s v="X"/>
    <x v="0"/>
    <x v="0"/>
    <m/>
    <s v="N"/>
    <s v="U9084"/>
    <s v="NV N GUARD ENLISTED-SAD (EA)"/>
    <m/>
    <m/>
    <s v="XPP10"/>
    <n v="0"/>
    <d v="2018-11-19T00:00:00"/>
    <x v="0"/>
    <n v="1"/>
    <n v="1"/>
    <n v="1"/>
    <n v="1"/>
  </r>
  <r>
    <x v="0"/>
    <x v="0"/>
    <s v="CCADJ1"/>
    <s v="CC0420"/>
    <x v="0"/>
    <n v="633"/>
    <s v="RAMIREZ, BELEN"/>
    <n v="79891"/>
    <m/>
    <s v="X"/>
    <x v="0"/>
    <x v="0"/>
    <m/>
    <s v="N"/>
    <s v="U9084"/>
    <s v="NV N GUARD ENLISTED-SAD (EA)"/>
    <m/>
    <m/>
    <s v="XPP10"/>
    <n v="0"/>
    <d v="2021-08-30T00:00:00"/>
    <x v="0"/>
    <n v="1"/>
    <n v="1"/>
    <n v="1"/>
    <n v="1"/>
  </r>
  <r>
    <x v="0"/>
    <x v="0"/>
    <s v="CCADJ1"/>
    <s v="CR0004"/>
    <x v="0"/>
    <n v="441"/>
    <s v="RAMIREZ, JOSE"/>
    <n v="83547"/>
    <m/>
    <s v="X"/>
    <x v="0"/>
    <x v="0"/>
    <m/>
    <s v="N"/>
    <s v="U9084"/>
    <s v="NV N GUARD ENLISTED-SAD (EA)"/>
    <m/>
    <m/>
    <s v="XPP10"/>
    <n v="0"/>
    <d v="2022-07-11T00:00:00"/>
    <x v="0"/>
    <n v="1"/>
    <n v="1"/>
    <n v="1"/>
    <n v="1"/>
  </r>
  <r>
    <x v="0"/>
    <x v="0"/>
    <s v="CCADJ1"/>
    <s v="LV0355"/>
    <x v="0"/>
    <n v="625"/>
    <s v="RAMIREZ, JUSTIN"/>
    <n v="64562"/>
    <m/>
    <s v="X"/>
    <x v="0"/>
    <x v="0"/>
    <m/>
    <s v="N"/>
    <s v="U9084"/>
    <s v="NV N GUARD ENLISTED-SAD (EA)"/>
    <m/>
    <m/>
    <s v="XPP10"/>
    <n v="0"/>
    <d v="2017-12-04T00:00:00"/>
    <x v="0"/>
    <n v="1"/>
    <n v="1"/>
    <n v="1"/>
    <n v="1"/>
  </r>
  <r>
    <x v="0"/>
    <x v="0"/>
    <s v="CCADJ1"/>
    <s v="LV0355"/>
    <x v="0"/>
    <n v="420"/>
    <s v="RAMIREZ, KAMUELA"/>
    <n v="83928"/>
    <m/>
    <s v="X"/>
    <x v="0"/>
    <x v="0"/>
    <m/>
    <s v="N"/>
    <s v="U9084"/>
    <s v="NV N GUARD ENLISTED-SAD (EA)"/>
    <m/>
    <m/>
    <s v="XPP10"/>
    <n v="0"/>
    <d v="2022-08-22T00:00:00"/>
    <x v="0"/>
    <n v="1"/>
    <n v="1"/>
    <n v="1"/>
    <n v="1"/>
  </r>
  <r>
    <x v="0"/>
    <x v="0"/>
    <s v="CCADJ1"/>
    <s v="LV0355"/>
    <x v="0"/>
    <n v="225"/>
    <s v="RAMIREZ, LEE"/>
    <n v="71082"/>
    <m/>
    <s v="X"/>
    <x v="0"/>
    <x v="0"/>
    <m/>
    <s v="N"/>
    <s v="U9084"/>
    <s v="NV N GUARD ENLISTED-SAD (EA)"/>
    <m/>
    <m/>
    <s v="XPP10"/>
    <n v="0"/>
    <d v="2020-06-02T00:00:00"/>
    <x v="0"/>
    <n v="1"/>
    <n v="1"/>
    <n v="1"/>
    <n v="1"/>
  </r>
  <r>
    <x v="0"/>
    <x v="0"/>
    <s v="CCADJ1"/>
    <s v="CC0420"/>
    <x v="1"/>
    <n v="23"/>
    <s v="RAMM, GEORGE"/>
    <n v="10193"/>
    <m/>
    <s v="K"/>
    <x v="48"/>
    <x v="48"/>
    <n v="30"/>
    <s v="N"/>
    <n v="9.4410000000000007"/>
    <s v="MAINTENANCE REPAIR SPEC 1"/>
    <n v="30"/>
    <n v="3"/>
    <s v="PP01A"/>
    <n v="22.27"/>
    <d v="2014-06-16T00:00:00"/>
    <x v="1"/>
    <n v="1"/>
    <n v="1"/>
    <n v="1"/>
    <n v="1"/>
  </r>
  <r>
    <x v="0"/>
    <x v="0"/>
    <s v="CCADJ1"/>
    <s v="LV0355"/>
    <x v="0"/>
    <n v="479"/>
    <s v="RAMOS, OSCAR"/>
    <n v="64358"/>
    <m/>
    <s v="X"/>
    <x v="0"/>
    <x v="0"/>
    <m/>
    <s v="N"/>
    <s v="U9084"/>
    <s v="NV N GUARD ENLISTED-SAD (EA)"/>
    <m/>
    <m/>
    <s v="XPP10"/>
    <n v="0"/>
    <d v="2017-12-04T00:00:00"/>
    <x v="0"/>
    <n v="1"/>
    <n v="1"/>
    <n v="1"/>
    <n v="1"/>
  </r>
  <r>
    <x v="0"/>
    <x v="0"/>
    <s v="CCADJ1"/>
    <s v="RE0220"/>
    <x v="0"/>
    <n v="779"/>
    <s v="REA, ALEJANDRO"/>
    <n v="70784"/>
    <m/>
    <s v="X"/>
    <x v="0"/>
    <x v="0"/>
    <m/>
    <s v="N"/>
    <s v="U9084"/>
    <s v="NV N GUARD ENLISTED-SAD (EA)"/>
    <m/>
    <m/>
    <s v="XPP10"/>
    <n v="0"/>
    <d v="2020-03-23T00:00:00"/>
    <x v="0"/>
    <n v="1"/>
    <n v="1"/>
    <n v="1"/>
    <n v="1"/>
  </r>
  <r>
    <x v="0"/>
    <x v="0"/>
    <s v="CCADJ1"/>
    <s v="CC0420"/>
    <x v="0"/>
    <n v="32"/>
    <s v="REDDEN, TYLER"/>
    <n v="65932"/>
    <m/>
    <s v="X"/>
    <x v="1"/>
    <x v="1"/>
    <m/>
    <s v="N"/>
    <s v="U9082"/>
    <s v="NV NATIONAL GRD OFCR-SAD (EA)"/>
    <m/>
    <m/>
    <s v="XPP10"/>
    <n v="0"/>
    <d v="2018-06-18T00:00:00"/>
    <x v="0"/>
    <n v="1"/>
    <n v="1"/>
    <n v="1"/>
    <n v="1"/>
  </r>
  <r>
    <x v="0"/>
    <x v="0"/>
    <s v="CCADJ1"/>
    <s v="RE0220"/>
    <x v="0"/>
    <n v="217"/>
    <s v="REDMOND, SEAMUS"/>
    <n v="63355"/>
    <m/>
    <s v="X"/>
    <x v="0"/>
    <x v="0"/>
    <m/>
    <s v="N"/>
    <s v="U9084"/>
    <s v="NV N GUARD ENLISTED-SAD (EA)"/>
    <m/>
    <m/>
    <s v="XPP10"/>
    <n v="0"/>
    <d v="2017-09-01T00:00:00"/>
    <x v="0"/>
    <n v="1"/>
    <n v="1"/>
    <n v="1"/>
    <n v="1"/>
  </r>
  <r>
    <x v="0"/>
    <x v="0"/>
    <s v="CCADJ1"/>
    <s v="RE0125"/>
    <x v="0"/>
    <n v="44"/>
    <s v="REED, MICHAEL"/>
    <n v="64588"/>
    <m/>
    <s v="X"/>
    <x v="1"/>
    <x v="1"/>
    <m/>
    <s v="N"/>
    <s v="U9082"/>
    <s v="NV NATIONAL GRD OFCR-SAD (EA)"/>
    <m/>
    <m/>
    <s v="XPP10"/>
    <n v="0"/>
    <d v="2017-12-27T00:00:00"/>
    <x v="0"/>
    <n v="1"/>
    <n v="1"/>
    <n v="1"/>
    <n v="1"/>
  </r>
  <r>
    <x v="0"/>
    <x v="0"/>
    <s v="CCADJ1"/>
    <s v="RE0220"/>
    <x v="0"/>
    <n v="124"/>
    <s v="REHMANN, JAKEB"/>
    <n v="70776"/>
    <m/>
    <s v="X"/>
    <x v="9"/>
    <x v="9"/>
    <m/>
    <s v="N"/>
    <s v="U9083"/>
    <s v="NVNGUARD WARRANT OFCR-SAD (EA)"/>
    <m/>
    <m/>
    <s v="XPP10"/>
    <n v="0"/>
    <d v="2020-03-23T00:00:00"/>
    <x v="0"/>
    <n v="1"/>
    <n v="1"/>
    <n v="1"/>
    <n v="1"/>
  </r>
  <r>
    <x v="0"/>
    <x v="0"/>
    <s v="CCADJ1"/>
    <s v="RE0125"/>
    <x v="0"/>
    <n v="807"/>
    <s v="REID, TY"/>
    <n v="63641"/>
    <m/>
    <s v="X"/>
    <x v="0"/>
    <x v="0"/>
    <m/>
    <s v="N"/>
    <s v="U9084"/>
    <s v="NV N GUARD ENLISTED-SAD (EA)"/>
    <m/>
    <m/>
    <s v="XPP13"/>
    <n v="0"/>
    <d v="2017-10-11T00:00:00"/>
    <x v="0"/>
    <n v="1"/>
    <n v="1"/>
    <n v="1"/>
    <n v="1"/>
  </r>
  <r>
    <x v="0"/>
    <x v="0"/>
    <s v="CCADJ1"/>
    <s v="LV0355"/>
    <x v="0"/>
    <n v="668"/>
    <s v="RENTERIA-VALDEZ, URIEL"/>
    <n v="67005"/>
    <n v="1"/>
    <s v="X"/>
    <x v="0"/>
    <x v="0"/>
    <m/>
    <s v="N"/>
    <s v="U9084"/>
    <s v="NV N GUARD ENLISTED-SAD (EA)"/>
    <m/>
    <m/>
    <s v="XPP10"/>
    <n v="0"/>
    <d v="2018-11-05T00:00:00"/>
    <x v="0"/>
    <n v="1"/>
    <n v="1"/>
    <n v="1"/>
    <n v="1"/>
  </r>
  <r>
    <x v="0"/>
    <x v="0"/>
    <s v="CCADJ1"/>
    <s v="RE0125"/>
    <x v="0"/>
    <n v="846"/>
    <s v="REYES, BRYAN"/>
    <n v="69678"/>
    <m/>
    <s v="X"/>
    <x v="0"/>
    <x v="0"/>
    <m/>
    <s v="N"/>
    <s v="U9084"/>
    <s v="NV N GUARD ENLISTED-SAD (EA)"/>
    <m/>
    <m/>
    <s v="XPP10"/>
    <n v="0"/>
    <d v="2019-11-04T00:00:00"/>
    <x v="0"/>
    <n v="1"/>
    <n v="1"/>
    <n v="1"/>
    <n v="1"/>
  </r>
  <r>
    <x v="0"/>
    <x v="0"/>
    <s v="CCADJ1"/>
    <s v="LV0355"/>
    <x v="0"/>
    <n v="442"/>
    <s v="REYES, JERJON"/>
    <n v="70047"/>
    <m/>
    <s v="X"/>
    <x v="0"/>
    <x v="0"/>
    <m/>
    <s v="N"/>
    <s v="U9084"/>
    <s v="NV N GUARD ENLISTED-SAD (EA)"/>
    <m/>
    <m/>
    <s v="XPP10"/>
    <n v="0"/>
    <d v="2019-12-16T00:00:00"/>
    <x v="0"/>
    <n v="1"/>
    <n v="1"/>
    <n v="1"/>
    <n v="1"/>
  </r>
  <r>
    <x v="0"/>
    <x v="0"/>
    <s v="CCADJ1"/>
    <s v="LV0355"/>
    <x v="0"/>
    <n v="913"/>
    <s v="REYES, ROBERT"/>
    <n v="80909"/>
    <m/>
    <s v="X"/>
    <x v="1"/>
    <x v="1"/>
    <m/>
    <s v="N"/>
    <s v="U9082"/>
    <s v="NV NATIONAL GRD OFCR-SAD (EA)"/>
    <m/>
    <m/>
    <s v="XPP10"/>
    <n v="0"/>
    <d v="2021-11-29T00:00:00"/>
    <x v="0"/>
    <n v="1"/>
    <n v="1"/>
    <n v="1"/>
    <n v="1"/>
  </r>
  <r>
    <x v="0"/>
    <x v="0"/>
    <s v="CCADJ1"/>
    <s v="LV0355"/>
    <x v="0"/>
    <n v="472"/>
    <s v="REYES, SILVINO"/>
    <n v="64369"/>
    <m/>
    <s v="X"/>
    <x v="0"/>
    <x v="0"/>
    <m/>
    <s v="N"/>
    <s v="U9084"/>
    <s v="NV N GUARD ENLISTED-SAD (EA)"/>
    <m/>
    <m/>
    <s v="XPP10"/>
    <n v="0"/>
    <d v="2017-12-04T00:00:00"/>
    <x v="0"/>
    <n v="1"/>
    <n v="1"/>
    <n v="1"/>
    <n v="1"/>
  </r>
  <r>
    <x v="0"/>
    <x v="0"/>
    <s v="CCADJ1"/>
    <s v="LV0355"/>
    <x v="0"/>
    <n v="718"/>
    <s v="REYNA-PEREZ, ALBERTO"/>
    <n v="67226"/>
    <m/>
    <s v="X"/>
    <x v="0"/>
    <x v="0"/>
    <m/>
    <s v="N"/>
    <s v="U9084"/>
    <s v="NV N GUARD ENLISTED-SAD (EA)"/>
    <m/>
    <m/>
    <s v="XPP10"/>
    <n v="0"/>
    <d v="2018-12-03T00:00:00"/>
    <x v="0"/>
    <n v="1"/>
    <n v="1"/>
    <n v="1"/>
    <n v="1"/>
  </r>
  <r>
    <x v="0"/>
    <x v="0"/>
    <s v="CCADJ1"/>
    <s v="LV0355"/>
    <x v="0"/>
    <n v="474"/>
    <s v="REYNOLDS, DONALD"/>
    <n v="64373"/>
    <m/>
    <s v="X"/>
    <x v="0"/>
    <x v="0"/>
    <m/>
    <s v="N"/>
    <s v="U9084"/>
    <s v="NV N GUARD ENLISTED-SAD (EA)"/>
    <m/>
    <m/>
    <s v="XPP10"/>
    <n v="0"/>
    <d v="2017-12-04T00:00:00"/>
    <x v="0"/>
    <n v="1"/>
    <n v="1"/>
    <n v="1"/>
    <n v="1"/>
  </r>
  <r>
    <x v="0"/>
    <x v="0"/>
    <s v="CCADJ1"/>
    <s v="LV0355"/>
    <x v="0"/>
    <n v="444"/>
    <s v="REYNOLDS, TAYLOR"/>
    <n v="69986"/>
    <m/>
    <s v="X"/>
    <x v="0"/>
    <x v="0"/>
    <m/>
    <s v="N"/>
    <s v="U9084"/>
    <s v="NV N GUARD ENLISTED-SAD (EA)"/>
    <m/>
    <m/>
    <s v="XPP10"/>
    <n v="0"/>
    <d v="2019-12-16T00:00:00"/>
    <x v="0"/>
    <n v="1"/>
    <n v="1"/>
    <n v="1"/>
    <n v="1"/>
  </r>
  <r>
    <x v="0"/>
    <x v="0"/>
    <s v="CCADJ1"/>
    <s v="LV0355"/>
    <x v="0"/>
    <n v="581"/>
    <s v="RICHARDSON, ALEXIS"/>
    <n v="70718"/>
    <m/>
    <s v="X"/>
    <x v="0"/>
    <x v="0"/>
    <m/>
    <s v="N"/>
    <s v="U9084"/>
    <s v="NV N GUARD ENLISTED-SAD (EA)"/>
    <m/>
    <m/>
    <s v="XPP10"/>
    <n v="0"/>
    <d v="2020-03-23T00:00:00"/>
    <x v="0"/>
    <n v="1"/>
    <n v="1"/>
    <n v="1"/>
    <n v="1"/>
  </r>
  <r>
    <x v="0"/>
    <x v="0"/>
    <s v="CCADJ1"/>
    <s v="LV0355"/>
    <x v="0"/>
    <n v="757"/>
    <s v="RIGONI, ANYA"/>
    <n v="67222"/>
    <m/>
    <s v="X"/>
    <x v="0"/>
    <x v="0"/>
    <m/>
    <s v="N"/>
    <s v="U9084"/>
    <s v="NV N GUARD ENLISTED-SAD (EA)"/>
    <m/>
    <m/>
    <s v="XPP10"/>
    <n v="0"/>
    <d v="2018-12-03T00:00:00"/>
    <x v="0"/>
    <n v="1"/>
    <n v="1"/>
    <n v="1"/>
    <n v="1"/>
  </r>
  <r>
    <x v="0"/>
    <x v="0"/>
    <s v="CCADJ1"/>
    <s v="LV0355"/>
    <x v="0"/>
    <n v="471"/>
    <s v="RIRIE, ADAM"/>
    <n v="55248"/>
    <n v="1"/>
    <s v="X"/>
    <x v="0"/>
    <x v="0"/>
    <m/>
    <s v="N"/>
    <s v="U9084"/>
    <s v="NV N GUARD ENLISTED-SAD (EA)"/>
    <m/>
    <m/>
    <s v="XPP10"/>
    <n v="0"/>
    <d v="2014-09-02T00:00:00"/>
    <x v="0"/>
    <n v="1"/>
    <n v="1"/>
    <n v="1"/>
    <n v="1"/>
  </r>
  <r>
    <x v="0"/>
    <x v="0"/>
    <s v="CCADJ1"/>
    <s v="CC0420"/>
    <x v="0"/>
    <n v="569"/>
    <s v="RISSONE, MICHAEL"/>
    <n v="80203"/>
    <m/>
    <s v="X"/>
    <x v="0"/>
    <x v="0"/>
    <m/>
    <s v="N"/>
    <s v="U9084"/>
    <s v="NV N GUARD ENLISTED-SAD (EA)"/>
    <m/>
    <m/>
    <s v="XPP10"/>
    <n v="0"/>
    <d v="2021-08-30T00:00:00"/>
    <x v="0"/>
    <n v="1"/>
    <n v="1"/>
    <n v="1"/>
    <n v="1"/>
  </r>
  <r>
    <x v="0"/>
    <x v="0"/>
    <s v="CCADJ1"/>
    <s v="LV0355"/>
    <x v="0"/>
    <n v="13"/>
    <s v="ROBB, THOMAS"/>
    <n v="64298"/>
    <m/>
    <s v="X"/>
    <x v="1"/>
    <x v="1"/>
    <m/>
    <s v="N"/>
    <s v="U9082"/>
    <s v="NV NATIONAL GRD OFCR-SAD (EA)"/>
    <m/>
    <m/>
    <s v="XPP10"/>
    <n v="0"/>
    <d v="2017-12-04T00:00:00"/>
    <x v="0"/>
    <n v="1"/>
    <n v="1"/>
    <n v="1"/>
    <n v="1"/>
  </r>
  <r>
    <x v="0"/>
    <x v="0"/>
    <s v="CCADJ1"/>
    <s v="CC0420"/>
    <x v="0"/>
    <n v="875"/>
    <s v="ROBINSON, ALEC"/>
    <n v="71014"/>
    <n v="1"/>
    <s v="X"/>
    <x v="0"/>
    <x v="0"/>
    <m/>
    <s v="N"/>
    <s v="U9084"/>
    <s v="NV N GUARD ENLISTED-SAD (EA)"/>
    <m/>
    <m/>
    <s v="XPP10"/>
    <n v="0"/>
    <d v="2021-06-07T00:00:00"/>
    <x v="0"/>
    <n v="1"/>
    <n v="1"/>
    <n v="1"/>
    <n v="1"/>
  </r>
  <r>
    <x v="0"/>
    <x v="0"/>
    <m/>
    <m/>
    <x v="0"/>
    <n v="1081"/>
    <s v="ROBINSON, BAYLEE"/>
    <n v="79870"/>
    <n v="1"/>
    <s v="X"/>
    <x v="1"/>
    <x v="1"/>
    <m/>
    <s v="N"/>
    <s v="U9082"/>
    <s v="NV NATIONAL GRD OFCR-SAD (EA)"/>
    <m/>
    <m/>
    <s v="XPP10"/>
    <n v="0"/>
    <d v="2021-08-30T00:00:00"/>
    <x v="0"/>
    <n v="1"/>
    <n v="1"/>
    <n v="1"/>
    <n v="1"/>
  </r>
  <r>
    <x v="0"/>
    <x v="0"/>
    <s v="CCADJ1"/>
    <s v="RE0220"/>
    <x v="0"/>
    <n v="696"/>
    <s v="ROBLES TREJO, CINDY"/>
    <n v="70769"/>
    <m/>
    <s v="X"/>
    <x v="0"/>
    <x v="0"/>
    <m/>
    <s v="N"/>
    <s v="U9084"/>
    <s v="NV N GUARD ENLISTED-SAD (EA)"/>
    <m/>
    <m/>
    <s v="XPP10"/>
    <n v="0"/>
    <d v="2020-03-23T00:00:00"/>
    <x v="0"/>
    <n v="1"/>
    <n v="1"/>
    <n v="1"/>
    <n v="1"/>
  </r>
  <r>
    <x v="0"/>
    <x v="0"/>
    <s v="CCADJ1"/>
    <s v="CC0420"/>
    <x v="1"/>
    <n v="430"/>
    <s v="RODARTE-CANALES, FERNANDO"/>
    <n v="83471"/>
    <m/>
    <s v="A"/>
    <x v="49"/>
    <x v="49"/>
    <n v="34"/>
    <s v="N"/>
    <n v="7.931"/>
    <s v="IT TECHNICIAN 5"/>
    <n v="34"/>
    <n v="1"/>
    <s v="PP01"/>
    <n v="23.78"/>
    <d v="2022-08-08T00:00:00"/>
    <x v="1"/>
    <n v="1"/>
    <n v="1"/>
    <n v="1"/>
    <n v="1"/>
  </r>
  <r>
    <x v="0"/>
    <x v="0"/>
    <s v="CCADJ1"/>
    <s v="LV0355"/>
    <x v="0"/>
    <n v="422"/>
    <s v="RODGERS, ZACHARY"/>
    <n v="70777"/>
    <m/>
    <s v="X"/>
    <x v="0"/>
    <x v="0"/>
    <m/>
    <s v="N"/>
    <s v="U9084"/>
    <s v="NV N GUARD ENLISTED-SAD (EA)"/>
    <m/>
    <m/>
    <s v="XPP10"/>
    <n v="0"/>
    <d v="2020-03-23T00:00:00"/>
    <x v="0"/>
    <n v="1"/>
    <n v="1"/>
    <n v="1"/>
    <n v="1"/>
  </r>
  <r>
    <x v="0"/>
    <x v="0"/>
    <s v="CCADJ1"/>
    <s v="LV0355"/>
    <x v="0"/>
    <n v="734"/>
    <s v="RODRIGUEZ-LOPEZ, OMAR"/>
    <n v="67261"/>
    <m/>
    <s v="X"/>
    <x v="0"/>
    <x v="0"/>
    <m/>
    <s v="N"/>
    <s v="U9084"/>
    <s v="NV N GUARD ENLISTED-SAD (EA)"/>
    <m/>
    <m/>
    <s v="XPP10"/>
    <n v="0"/>
    <d v="2018-12-03T00:00:00"/>
    <x v="0"/>
    <n v="1"/>
    <n v="1"/>
    <n v="1"/>
    <n v="1"/>
  </r>
  <r>
    <x v="0"/>
    <x v="0"/>
    <s v="CCADJ1"/>
    <s v="LV0355"/>
    <x v="0"/>
    <n v="478"/>
    <s v="RODRIGUEZ-VENZOR, NAYLA"/>
    <n v="64354"/>
    <m/>
    <s v="X"/>
    <x v="0"/>
    <x v="0"/>
    <m/>
    <s v="N"/>
    <s v="U9084"/>
    <s v="NV N GUARD ENLISTED-SAD (EA)"/>
    <m/>
    <m/>
    <s v="XPP10"/>
    <n v="0"/>
    <d v="2017-12-04T00:00:00"/>
    <x v="0"/>
    <n v="1"/>
    <n v="1"/>
    <n v="1"/>
    <n v="1"/>
  </r>
  <r>
    <x v="0"/>
    <x v="0"/>
    <s v="CCADJ1"/>
    <s v="LV0355"/>
    <x v="0"/>
    <n v="1033"/>
    <s v="RODRIQUEZ, SANTIAGO"/>
    <n v="81267"/>
    <m/>
    <s v="X"/>
    <x v="1"/>
    <x v="1"/>
    <m/>
    <s v="N"/>
    <s v="U9082"/>
    <s v="NV NATIONAL GRD OFCR-SAD (EA)"/>
    <m/>
    <m/>
    <s v="XPP10"/>
    <n v="0"/>
    <d v="2021-11-27T00:00:00"/>
    <x v="0"/>
    <n v="1"/>
    <n v="1"/>
    <n v="1"/>
    <n v="1"/>
  </r>
  <r>
    <x v="0"/>
    <x v="0"/>
    <s v="CCADJ1"/>
    <s v="RE0220"/>
    <x v="0"/>
    <n v="876"/>
    <s v="ROGERS, DANIEL"/>
    <n v="71013"/>
    <m/>
    <s v="X"/>
    <x v="0"/>
    <x v="0"/>
    <m/>
    <s v="N"/>
    <s v="U9084"/>
    <s v="NV N GUARD ENLISTED-SAD (EA)"/>
    <m/>
    <m/>
    <s v="XPP10"/>
    <n v="0"/>
    <d v="2020-05-30T00:00:00"/>
    <x v="0"/>
    <n v="1"/>
    <n v="1"/>
    <n v="1"/>
    <n v="1"/>
  </r>
  <r>
    <x v="0"/>
    <x v="0"/>
    <s v="CCADJ1"/>
    <s v="LV0355"/>
    <x v="0"/>
    <n v="319"/>
    <s v="ROJAS, CHRISTOPHER"/>
    <n v="64130"/>
    <m/>
    <s v="X"/>
    <x v="0"/>
    <x v="0"/>
    <m/>
    <s v="N"/>
    <s v="U9084"/>
    <s v="NV N GUARD ENLISTED-SAD (EA)"/>
    <m/>
    <m/>
    <s v="XPP10"/>
    <n v="0"/>
    <d v="2017-12-04T00:00:00"/>
    <x v="0"/>
    <n v="1"/>
    <n v="1"/>
    <n v="1"/>
    <n v="1"/>
  </r>
  <r>
    <x v="0"/>
    <x v="0"/>
    <s v="CCADJ1"/>
    <s v="RE0220"/>
    <x v="1"/>
    <n v="22"/>
    <s v="ROLLINGS, JOHN"/>
    <n v="51153"/>
    <m/>
    <s v="B"/>
    <x v="6"/>
    <x v="6"/>
    <n v="33"/>
    <s v="N"/>
    <n v="9.4079999999999995"/>
    <s v="HVACR SPECIALIST 2"/>
    <n v="33"/>
    <n v="10"/>
    <s v="PP01A"/>
    <n v="34.4"/>
    <d v="2013-02-25T00:00:00"/>
    <x v="1"/>
    <n v="1"/>
    <n v="1"/>
    <n v="1"/>
    <n v="1"/>
  </r>
  <r>
    <x v="0"/>
    <x v="0"/>
    <s v="CCADJ1"/>
    <s v="RE0125"/>
    <x v="1"/>
    <n v="236"/>
    <s v="ROMERO, RYAN"/>
    <n v="71576"/>
    <m/>
    <s v="A"/>
    <x v="14"/>
    <x v="14"/>
    <n v="34"/>
    <s v="N"/>
    <n v="11.702999999999999"/>
    <s v="CREW CHIEF-AIR NAT'L GUARD"/>
    <n v="34"/>
    <n v="6"/>
    <s v="PP09"/>
    <n v="17.53"/>
    <d v="2022-08-08T00:00:00"/>
    <x v="1"/>
    <n v="1"/>
    <n v="1"/>
    <n v="1"/>
    <n v="1"/>
  </r>
  <r>
    <x v="0"/>
    <x v="0"/>
    <s v="CCADJ1"/>
    <s v="CC0420"/>
    <x v="0"/>
    <n v="1082"/>
    <s v="RONKOVITZ, MELANI"/>
    <n v="83246"/>
    <m/>
    <s v="X"/>
    <x v="1"/>
    <x v="1"/>
    <m/>
    <s v="N"/>
    <s v="U9082"/>
    <s v="NV NATIONAL GRD OFCR-SAD (EA)"/>
    <m/>
    <m/>
    <s v="XPP10"/>
    <n v="0"/>
    <d v="2022-06-03T00:00:00"/>
    <x v="0"/>
    <n v="1"/>
    <n v="1"/>
    <n v="1"/>
    <n v="1"/>
  </r>
  <r>
    <x v="0"/>
    <x v="0"/>
    <s v="CCADJ1"/>
    <s v="LV0355"/>
    <x v="0"/>
    <n v="219"/>
    <s v="ROOKER, CHARLES"/>
    <n v="84108"/>
    <m/>
    <s v="X"/>
    <x v="0"/>
    <x v="0"/>
    <m/>
    <s v="N"/>
    <s v="U9084"/>
    <s v="NV N GUARD ENLISTED-SAD (EA)"/>
    <m/>
    <m/>
    <s v="XPP10"/>
    <n v="0"/>
    <d v="2022-09-20T00:00:00"/>
    <x v="0"/>
    <n v="1"/>
    <n v="1"/>
    <n v="1"/>
    <n v="1"/>
  </r>
  <r>
    <x v="0"/>
    <x v="0"/>
    <s v="CCADJ1"/>
    <s v="LV0355"/>
    <x v="0"/>
    <n v="476"/>
    <s v="ROSALES, JOHAN"/>
    <n v="64352"/>
    <m/>
    <s v="X"/>
    <x v="0"/>
    <x v="0"/>
    <m/>
    <s v="N"/>
    <s v="U9084"/>
    <s v="NV N GUARD ENLISTED-SAD (EA)"/>
    <m/>
    <m/>
    <s v="XPP10"/>
    <n v="0"/>
    <d v="2017-12-04T00:00:00"/>
    <x v="0"/>
    <n v="1"/>
    <n v="1"/>
    <n v="1"/>
    <n v="1"/>
  </r>
  <r>
    <x v="0"/>
    <x v="0"/>
    <s v="CCADJ1"/>
    <s v="CC0420"/>
    <x v="0"/>
    <n v="330"/>
    <s v="ROSALES, JONATHAN"/>
    <n v="71981"/>
    <m/>
    <s v="X"/>
    <x v="0"/>
    <x v="0"/>
    <m/>
    <s v="N"/>
    <s v="U9084"/>
    <s v="NV N GUARD ENLISTED-SAD (EA)"/>
    <m/>
    <m/>
    <s v="XPP10"/>
    <n v="0"/>
    <d v="2021-01-16T00:00:00"/>
    <x v="0"/>
    <n v="1"/>
    <n v="1"/>
    <n v="1"/>
    <n v="1"/>
  </r>
  <r>
    <x v="0"/>
    <x v="0"/>
    <s v="CCADJ1"/>
    <s v="LV0355"/>
    <x v="0"/>
    <n v="568"/>
    <s v="ROSARIO, BRYAN"/>
    <n v="71091"/>
    <m/>
    <s v="X"/>
    <x v="0"/>
    <x v="0"/>
    <m/>
    <s v="N"/>
    <s v="U9084"/>
    <s v="NV N GUARD ENLISTED-SAD (EA)"/>
    <m/>
    <m/>
    <s v="XPP10"/>
    <n v="0"/>
    <d v="2020-06-02T00:00:00"/>
    <x v="0"/>
    <n v="1"/>
    <n v="1"/>
    <n v="1"/>
    <n v="1"/>
  </r>
  <r>
    <x v="0"/>
    <x v="0"/>
    <s v="CCADJ1"/>
    <s v="RE0220"/>
    <x v="0"/>
    <n v="216"/>
    <s v="ROSEBERRY, JACOB"/>
    <n v="56293"/>
    <m/>
    <s v="X"/>
    <x v="0"/>
    <x v="0"/>
    <m/>
    <s v="N"/>
    <s v="U9084"/>
    <s v="NV N GUARD ENLISTED-SAD (EA)"/>
    <m/>
    <m/>
    <s v="XPP10"/>
    <n v="0"/>
    <d v="2017-09-01T00:00:00"/>
    <x v="0"/>
    <n v="1"/>
    <n v="1"/>
    <n v="1"/>
    <n v="1"/>
  </r>
  <r>
    <x v="0"/>
    <x v="0"/>
    <s v="CCADJ1"/>
    <s v="LV0355"/>
    <x v="0"/>
    <n v="28"/>
    <s v="ROSS, MICHAEL"/>
    <n v="64554"/>
    <m/>
    <s v="X"/>
    <x v="1"/>
    <x v="1"/>
    <m/>
    <s v="N"/>
    <s v="U9082"/>
    <s v="NV NATIONAL GRD OFCR-SAD (EA)"/>
    <m/>
    <m/>
    <s v="XPP10"/>
    <n v="0"/>
    <d v="2017-12-04T00:00:00"/>
    <x v="0"/>
    <n v="1"/>
    <n v="1"/>
    <n v="1"/>
    <n v="1"/>
  </r>
  <r>
    <x v="0"/>
    <x v="0"/>
    <s v="CCADJ1"/>
    <s v="LV0355"/>
    <x v="0"/>
    <n v="507"/>
    <s v="ROUNDTREE, BENJAMIN"/>
    <n v="64435"/>
    <m/>
    <s v="X"/>
    <x v="0"/>
    <x v="0"/>
    <m/>
    <s v="N"/>
    <s v="U9084"/>
    <s v="NV N GUARD ENLISTED-SAD (EA)"/>
    <m/>
    <m/>
    <s v="XPP10"/>
    <n v="0"/>
    <d v="2017-12-04T00:00:00"/>
    <x v="0"/>
    <n v="1"/>
    <n v="1"/>
    <n v="1"/>
    <n v="1"/>
  </r>
  <r>
    <x v="0"/>
    <x v="0"/>
    <s v="CCADJ1"/>
    <s v="RE0220"/>
    <x v="0"/>
    <n v="891"/>
    <s v="ROWAN, BRETT"/>
    <n v="71061"/>
    <m/>
    <s v="X"/>
    <x v="0"/>
    <x v="0"/>
    <m/>
    <s v="N"/>
    <s v="U9084"/>
    <s v="NV N GUARD ENLISTED-SAD (EA)"/>
    <m/>
    <m/>
    <s v="XPP10"/>
    <n v="0"/>
    <d v="2020-06-02T00:00:00"/>
    <x v="0"/>
    <n v="1"/>
    <n v="1"/>
    <n v="1"/>
    <n v="1"/>
  </r>
  <r>
    <x v="0"/>
    <x v="0"/>
    <s v="CCADJ1"/>
    <s v="LV0355"/>
    <x v="0"/>
    <n v="577"/>
    <s v="RUEDAS, MATTHEW"/>
    <n v="64481"/>
    <m/>
    <s v="X"/>
    <x v="0"/>
    <x v="0"/>
    <m/>
    <s v="N"/>
    <s v="U9084"/>
    <s v="NV N GUARD ENLISTED-SAD (EA)"/>
    <m/>
    <m/>
    <s v="XPP10"/>
    <n v="0"/>
    <d v="2017-12-04T00:00:00"/>
    <x v="0"/>
    <n v="1"/>
    <n v="1"/>
    <n v="1"/>
    <n v="1"/>
  </r>
  <r>
    <x v="0"/>
    <x v="0"/>
    <s v="CCADJ1"/>
    <s v="RE0220"/>
    <x v="0"/>
    <n v="666"/>
    <s v="RUELAS AGUILAR, JOSE"/>
    <n v="70762"/>
    <m/>
    <s v="X"/>
    <x v="0"/>
    <x v="0"/>
    <m/>
    <s v="N"/>
    <s v="U9084"/>
    <s v="NV N GUARD ENLISTED-SAD (EA)"/>
    <m/>
    <m/>
    <s v="XPP10"/>
    <n v="0"/>
    <d v="2020-03-23T00:00:00"/>
    <x v="0"/>
    <n v="1"/>
    <n v="1"/>
    <n v="1"/>
    <n v="1"/>
  </r>
  <r>
    <x v="0"/>
    <x v="0"/>
    <s v="CCADJ1"/>
    <s v="LV0355"/>
    <x v="0"/>
    <n v="1003"/>
    <s v="RUIZ ROCHA, EDGAR"/>
    <n v="81165"/>
    <m/>
    <s v="X"/>
    <x v="1"/>
    <x v="1"/>
    <m/>
    <s v="N"/>
    <s v="U9082"/>
    <s v="NV NATIONAL GRD OFCR-SAD (EA)"/>
    <m/>
    <m/>
    <s v="XPP10"/>
    <n v="0"/>
    <d v="2021-11-29T00:00:00"/>
    <x v="0"/>
    <n v="1"/>
    <n v="1"/>
    <n v="1"/>
    <n v="1"/>
  </r>
  <r>
    <x v="0"/>
    <x v="0"/>
    <s v="CCADJ1"/>
    <s v="LV0355"/>
    <x v="0"/>
    <n v="457"/>
    <s v="RUIZ, HECTOR"/>
    <n v="64341"/>
    <m/>
    <s v="X"/>
    <x v="0"/>
    <x v="0"/>
    <m/>
    <s v="N"/>
    <s v="U9084"/>
    <s v="NV N GUARD ENLISTED-SAD (EA)"/>
    <m/>
    <m/>
    <s v="XPP10"/>
    <n v="0"/>
    <d v="2017-12-04T00:00:00"/>
    <x v="0"/>
    <n v="1"/>
    <n v="1"/>
    <n v="1"/>
    <n v="1"/>
  </r>
  <r>
    <x v="0"/>
    <x v="0"/>
    <s v="CCADJ1"/>
    <s v="CR0004"/>
    <x v="1"/>
    <n v="4048"/>
    <s v="RUPE, RICHARD"/>
    <n v="64343"/>
    <m/>
    <s v="A"/>
    <x v="19"/>
    <x v="19"/>
    <n v="27"/>
    <s v="N"/>
    <n v="12.38"/>
    <s v="CADRE TEAM LEADER"/>
    <n v="27"/>
    <n v="6"/>
    <s v="PP02"/>
    <n v="19.010000000000002"/>
    <d v="2022-02-21T00:00:00"/>
    <x v="1"/>
    <n v="1"/>
    <n v="1"/>
    <n v="1"/>
    <n v="1"/>
  </r>
  <r>
    <x v="0"/>
    <x v="0"/>
    <s v="CCADJ1"/>
    <s v="RE0235"/>
    <x v="1"/>
    <n v="54"/>
    <s v="RUSSELL, CECILIA"/>
    <n v="83857"/>
    <m/>
    <s v="A"/>
    <x v="2"/>
    <x v="2"/>
    <n v="23"/>
    <s v="N"/>
    <n v="9.6310000000000002"/>
    <s v="CUSTODIAL WORKER 2"/>
    <n v="23"/>
    <n v="1"/>
    <s v="PP01A"/>
    <n v="15.49"/>
    <d v="2022-09-12T00:00:00"/>
    <x v="1"/>
    <n v="1"/>
    <n v="1"/>
    <n v="1"/>
    <n v="1"/>
  </r>
  <r>
    <x v="0"/>
    <x v="0"/>
    <s v="CCADJ1"/>
    <s v="CC0420"/>
    <x v="0"/>
    <n v="642"/>
    <s v="RUTLEDGE, KAYLEE"/>
    <n v="65965"/>
    <m/>
    <s v="X"/>
    <x v="0"/>
    <x v="0"/>
    <m/>
    <s v="N"/>
    <s v="U9084"/>
    <s v="NV N GUARD ENLISTED-SAD (EA)"/>
    <m/>
    <m/>
    <s v="XPP10"/>
    <n v="0"/>
    <d v="2018-06-18T00:00:00"/>
    <x v="0"/>
    <n v="1"/>
    <n v="1"/>
    <n v="1"/>
    <n v="1"/>
  </r>
  <r>
    <x v="0"/>
    <x v="0"/>
    <s v="CCADJ1"/>
    <s v="LV0355"/>
    <x v="0"/>
    <n v="467"/>
    <s v="SABOL, RELIANCE"/>
    <n v="64361"/>
    <m/>
    <s v="X"/>
    <x v="0"/>
    <x v="0"/>
    <m/>
    <s v="N"/>
    <s v="U9084"/>
    <s v="NV N GUARD ENLISTED-SAD (EA)"/>
    <m/>
    <m/>
    <s v="XPP10"/>
    <n v="0"/>
    <d v="2017-12-04T00:00:00"/>
    <x v="0"/>
    <n v="1"/>
    <n v="1"/>
    <n v="1"/>
    <n v="1"/>
  </r>
  <r>
    <x v="0"/>
    <x v="0"/>
    <s v="CCADJ1"/>
    <s v="RE0125"/>
    <x v="0"/>
    <n v="825"/>
    <s v="SACCI, ANTHONY"/>
    <n v="64579"/>
    <m/>
    <s v="X"/>
    <x v="0"/>
    <x v="0"/>
    <m/>
    <s v="N"/>
    <s v="U9084"/>
    <s v="NV N GUARD ENLISTED-SAD (EA)"/>
    <m/>
    <m/>
    <s v="XPP10"/>
    <n v="0"/>
    <d v="2017-12-27T00:00:00"/>
    <x v="0"/>
    <n v="1"/>
    <n v="1"/>
    <n v="1"/>
    <n v="1"/>
  </r>
  <r>
    <x v="0"/>
    <x v="0"/>
    <s v="CCADJ1"/>
    <s v="CR0004"/>
    <x v="0"/>
    <n v="1034"/>
    <s v="SADANG, STAISMAN"/>
    <n v="81691"/>
    <m/>
    <s v="X"/>
    <x v="1"/>
    <x v="1"/>
    <m/>
    <s v="N"/>
    <s v="U9082"/>
    <s v="NV NATIONAL GRD OFCR-SAD (EA)"/>
    <m/>
    <m/>
    <s v="XPP10"/>
    <n v="0"/>
    <d v="2022-02-21T00:00:00"/>
    <x v="0"/>
    <n v="1"/>
    <n v="1"/>
    <n v="1"/>
    <n v="1"/>
  </r>
  <r>
    <x v="0"/>
    <x v="0"/>
    <s v="CCADJ1"/>
    <s v="CC0420"/>
    <x v="1"/>
    <n v="434"/>
    <s v="SADROLASHRAFI, MOHAMMAD"/>
    <n v="56142"/>
    <m/>
    <s v="K"/>
    <x v="26"/>
    <x v="26"/>
    <n v="42"/>
    <s v="N"/>
    <n v="6.7619999999999996"/>
    <s v="PROJECT MANAGER 2"/>
    <n v="42"/>
    <n v="9"/>
    <s v="PP01"/>
    <n v="48.45"/>
    <d v="2015-01-05T00:00:00"/>
    <x v="1"/>
    <n v="1"/>
    <n v="1"/>
    <n v="1"/>
    <n v="1"/>
  </r>
  <r>
    <x v="0"/>
    <x v="0"/>
    <s v="CCADJ1"/>
    <s v="LV0355"/>
    <x v="0"/>
    <n v="525"/>
    <s v="SAHAGUN-SOTRES, ANNA"/>
    <n v="70735"/>
    <m/>
    <s v="X"/>
    <x v="0"/>
    <x v="0"/>
    <m/>
    <s v="N"/>
    <s v="U9084"/>
    <s v="NV N GUARD ENLISTED-SAD (EA)"/>
    <m/>
    <m/>
    <s v="XPP10"/>
    <n v="0"/>
    <d v="2020-03-23T00:00:00"/>
    <x v="0"/>
    <n v="1"/>
    <n v="1"/>
    <n v="1"/>
    <n v="1"/>
  </r>
  <r>
    <x v="0"/>
    <x v="0"/>
    <s v="CCADJ1"/>
    <s v="CC0420"/>
    <x v="0"/>
    <n v="646"/>
    <s v="SALAICES, ARTHUR"/>
    <n v="66234"/>
    <m/>
    <s v="X"/>
    <x v="0"/>
    <x v="0"/>
    <m/>
    <s v="N"/>
    <s v="U9084"/>
    <s v="NV N GUARD ENLISTED-SAD (EA)"/>
    <m/>
    <m/>
    <s v="XPP10"/>
    <n v="0"/>
    <d v="2018-07-30T00:00:00"/>
    <x v="0"/>
    <n v="1"/>
    <n v="1"/>
    <n v="1"/>
    <n v="1"/>
  </r>
  <r>
    <x v="0"/>
    <x v="0"/>
    <s v="CCADJ1"/>
    <s v="LV0355"/>
    <x v="0"/>
    <n v="738"/>
    <s v="SALANGDRON, SHAELA"/>
    <n v="67268"/>
    <m/>
    <s v="X"/>
    <x v="0"/>
    <x v="0"/>
    <m/>
    <s v="N"/>
    <s v="U9084"/>
    <s v="NV N GUARD ENLISTED-SAD (EA)"/>
    <m/>
    <m/>
    <s v="XPP10"/>
    <n v="0"/>
    <d v="2018-12-03T00:00:00"/>
    <x v="0"/>
    <n v="1"/>
    <n v="1"/>
    <n v="1"/>
    <n v="1"/>
  </r>
  <r>
    <x v="0"/>
    <x v="0"/>
    <s v="CCADJ1"/>
    <s v="CC0420"/>
    <x v="0"/>
    <n v="380"/>
    <s v="SALAS RAMIREZ, ANGEL"/>
    <n v="80190"/>
    <m/>
    <s v="X"/>
    <x v="0"/>
    <x v="0"/>
    <m/>
    <s v="N"/>
    <s v="U9084"/>
    <s v="NV N GUARD ENLISTED-SAD (EA)"/>
    <m/>
    <m/>
    <s v="XPP10"/>
    <n v="0"/>
    <d v="2021-08-30T00:00:00"/>
    <x v="0"/>
    <n v="1"/>
    <n v="1"/>
    <n v="1"/>
    <n v="1"/>
  </r>
  <r>
    <x v="0"/>
    <x v="0"/>
    <s v="CCADJ1"/>
    <s v="LV0355"/>
    <x v="0"/>
    <n v="601"/>
    <s v="SALINAS, RUBEN"/>
    <n v="64439"/>
    <m/>
    <s v="X"/>
    <x v="0"/>
    <x v="0"/>
    <m/>
    <s v="N"/>
    <s v="U9084"/>
    <s v="NV N GUARD ENLISTED-SAD (EA)"/>
    <m/>
    <m/>
    <s v="XPP10"/>
    <n v="0"/>
    <d v="2017-12-04T00:00:00"/>
    <x v="0"/>
    <n v="1"/>
    <n v="1"/>
    <n v="1"/>
    <n v="1"/>
  </r>
  <r>
    <x v="0"/>
    <x v="0"/>
    <s v="CCADJ1"/>
    <s v="CR0004"/>
    <x v="0"/>
    <n v="530"/>
    <s v="SANCHEZ GOMEZ, DIANA"/>
    <n v="78798"/>
    <m/>
    <s v="X"/>
    <x v="0"/>
    <x v="0"/>
    <m/>
    <s v="N"/>
    <s v="U9084"/>
    <s v="NV N GUARD ENLISTED-SAD (EA)"/>
    <m/>
    <m/>
    <s v="XPP10"/>
    <n v="0"/>
    <d v="2021-05-24T00:00:00"/>
    <x v="0"/>
    <n v="1"/>
    <n v="1"/>
    <n v="1"/>
    <n v="1"/>
  </r>
  <r>
    <x v="0"/>
    <x v="0"/>
    <s v="CCADJ1"/>
    <s v="LV0355"/>
    <x v="0"/>
    <n v="758"/>
    <s v="SANCHEZ, ADRIAN"/>
    <n v="67282"/>
    <m/>
    <s v="X"/>
    <x v="0"/>
    <x v="0"/>
    <m/>
    <s v="N"/>
    <s v="U9084"/>
    <s v="NV N GUARD ENLISTED-SAD (EA)"/>
    <m/>
    <m/>
    <s v="XPP10"/>
    <n v="0"/>
    <d v="2018-12-03T00:00:00"/>
    <x v="0"/>
    <n v="1"/>
    <n v="1"/>
    <n v="1"/>
    <n v="1"/>
  </r>
  <r>
    <x v="0"/>
    <x v="0"/>
    <s v="CCADJ1"/>
    <s v="LV0355"/>
    <x v="0"/>
    <n v="664"/>
    <s v="SANCHEZ, ANDREW"/>
    <n v="66981"/>
    <m/>
    <s v="X"/>
    <x v="0"/>
    <x v="0"/>
    <m/>
    <s v="N"/>
    <s v="U9084"/>
    <s v="NV N GUARD ENLISTED-SAD (EA)"/>
    <m/>
    <m/>
    <s v="XPP10"/>
    <n v="0"/>
    <d v="2018-11-05T00:00:00"/>
    <x v="0"/>
    <n v="1"/>
    <n v="1"/>
    <n v="1"/>
    <n v="1"/>
  </r>
  <r>
    <x v="0"/>
    <x v="0"/>
    <s v="CCADJ1"/>
    <s v="LV0355"/>
    <x v="0"/>
    <n v="621"/>
    <s v="SANCHEZ, JENNIFER"/>
    <n v="64485"/>
    <m/>
    <s v="X"/>
    <x v="0"/>
    <x v="0"/>
    <m/>
    <s v="N"/>
    <s v="U9084"/>
    <s v="NV N GUARD ENLISTED-SAD (EA)"/>
    <m/>
    <m/>
    <s v="XPP10"/>
    <n v="0"/>
    <d v="2017-12-04T00:00:00"/>
    <x v="0"/>
    <n v="1"/>
    <n v="1"/>
    <n v="1"/>
    <n v="1"/>
  </r>
  <r>
    <x v="0"/>
    <x v="0"/>
    <s v="CCADJ1"/>
    <s v="LV0355"/>
    <x v="0"/>
    <n v="464"/>
    <s v="SANCHEZ, OSWALD"/>
    <n v="64356"/>
    <m/>
    <s v="X"/>
    <x v="0"/>
    <x v="0"/>
    <m/>
    <s v="N"/>
    <s v="U9084"/>
    <s v="NV N GUARD ENLISTED-SAD (EA)"/>
    <m/>
    <m/>
    <s v="XPP10"/>
    <n v="0"/>
    <d v="2017-12-04T00:00:00"/>
    <x v="0"/>
    <n v="1"/>
    <n v="1"/>
    <n v="1"/>
    <n v="1"/>
  </r>
  <r>
    <x v="0"/>
    <x v="0"/>
    <s v="CCADJ1"/>
    <s v="CC0420"/>
    <x v="0"/>
    <n v="260"/>
    <s v="SANCHEZJUAREZ, JUAN"/>
    <n v="84101"/>
    <m/>
    <s v="X"/>
    <x v="0"/>
    <x v="0"/>
    <m/>
    <s v="N"/>
    <s v="U9084"/>
    <s v="NV N GUARD ENLISTED-SAD (EA)"/>
    <m/>
    <m/>
    <s v="XPP10"/>
    <n v="0"/>
    <d v="2022-09-20T00:00:00"/>
    <x v="0"/>
    <n v="1"/>
    <n v="1"/>
    <n v="1"/>
    <n v="1"/>
  </r>
  <r>
    <x v="0"/>
    <x v="0"/>
    <s v="CCADJ1"/>
    <s v="CC0420"/>
    <x v="0"/>
    <n v="770"/>
    <s v="SANDIN, CHRISTOPHER"/>
    <n v="79276"/>
    <m/>
    <s v="X"/>
    <x v="0"/>
    <x v="0"/>
    <m/>
    <s v="N"/>
    <s v="U9084"/>
    <s v="NV N GUARD ENLISTED-SAD (EA)"/>
    <m/>
    <m/>
    <s v="XPP13"/>
    <n v="0"/>
    <d v="2021-07-17T00:00:00"/>
    <x v="0"/>
    <n v="1"/>
    <n v="1"/>
    <n v="1"/>
    <n v="1"/>
  </r>
  <r>
    <x v="0"/>
    <x v="0"/>
    <s v="CCADJ1"/>
    <s v="LV0355"/>
    <x v="0"/>
    <n v="323"/>
    <s v="SANSON, STEVE"/>
    <n v="64122"/>
    <m/>
    <s v="X"/>
    <x v="0"/>
    <x v="0"/>
    <m/>
    <s v="N"/>
    <s v="U9084"/>
    <s v="NV N GUARD ENLISTED-SAD (EA)"/>
    <m/>
    <m/>
    <s v="XPP10"/>
    <n v="0"/>
    <d v="2017-12-04T00:00:00"/>
    <x v="0"/>
    <n v="1"/>
    <n v="1"/>
    <n v="1"/>
    <n v="1"/>
  </r>
  <r>
    <x v="0"/>
    <x v="0"/>
    <s v="CCADJ1"/>
    <s v="CC0420"/>
    <x v="0"/>
    <n v="1063"/>
    <s v="SANSONE, MICAELA"/>
    <n v="83212"/>
    <m/>
    <s v="X"/>
    <x v="1"/>
    <x v="1"/>
    <m/>
    <s v="N"/>
    <s v="U9082"/>
    <s v="NV NATIONAL GRD OFCR-SAD (EA)"/>
    <m/>
    <m/>
    <s v="XPP10"/>
    <n v="0"/>
    <d v="2022-06-03T00:00:00"/>
    <x v="0"/>
    <n v="1"/>
    <n v="1"/>
    <n v="1"/>
    <n v="1"/>
  </r>
  <r>
    <x v="0"/>
    <x v="0"/>
    <s v="CCADJ1"/>
    <s v="LV0355"/>
    <x v="0"/>
    <n v="684"/>
    <s v="SANTACRUZ, JOSEPH"/>
    <n v="67128"/>
    <m/>
    <s v="X"/>
    <x v="0"/>
    <x v="0"/>
    <m/>
    <s v="N"/>
    <s v="U9084"/>
    <s v="NV N GUARD ENLISTED-SAD (EA)"/>
    <m/>
    <m/>
    <s v="XPP10"/>
    <n v="0"/>
    <d v="2018-11-19T00:00:00"/>
    <x v="0"/>
    <n v="1"/>
    <n v="1"/>
    <n v="1"/>
    <n v="1"/>
  </r>
  <r>
    <x v="0"/>
    <x v="0"/>
    <s v="CCADJ1"/>
    <s v="LV0355"/>
    <x v="0"/>
    <n v="463"/>
    <s v="SANTANA, HECTOR"/>
    <n v="64353"/>
    <m/>
    <s v="X"/>
    <x v="0"/>
    <x v="0"/>
    <m/>
    <s v="N"/>
    <s v="U9084"/>
    <s v="NV N GUARD ENLISTED-SAD (EA)"/>
    <m/>
    <m/>
    <s v="XPP10"/>
    <n v="0"/>
    <d v="2017-12-04T00:00:00"/>
    <x v="0"/>
    <n v="1"/>
    <n v="1"/>
    <n v="1"/>
    <n v="1"/>
  </r>
  <r>
    <x v="0"/>
    <x v="0"/>
    <s v="CCADJ1"/>
    <s v="RE0125"/>
    <x v="0"/>
    <n v="847"/>
    <s v="SANTELLA, JESSICA"/>
    <n v="69693"/>
    <m/>
    <s v="X"/>
    <x v="0"/>
    <x v="0"/>
    <m/>
    <s v="N"/>
    <s v="U9084"/>
    <s v="NV N GUARD ENLISTED-SAD (EA)"/>
    <m/>
    <m/>
    <s v="XPP10"/>
    <n v="0"/>
    <d v="2019-11-04T00:00:00"/>
    <x v="0"/>
    <n v="1"/>
    <n v="1"/>
    <n v="1"/>
    <n v="1"/>
  </r>
  <r>
    <x v="0"/>
    <x v="0"/>
    <s v="CCADJ1"/>
    <s v="LV0355"/>
    <x v="0"/>
    <n v="989"/>
    <s v="SANTITIVECH, WONG"/>
    <n v="65468"/>
    <m/>
    <s v="X"/>
    <x v="1"/>
    <x v="1"/>
    <m/>
    <s v="N"/>
    <s v="U9082"/>
    <s v="NV NATIONAL GRD OFCR-SAD (EA)"/>
    <m/>
    <m/>
    <s v="XPP10"/>
    <n v="0"/>
    <d v="2021-11-29T00:00:00"/>
    <x v="0"/>
    <n v="1"/>
    <n v="1"/>
    <n v="1"/>
    <n v="1"/>
  </r>
  <r>
    <x v="0"/>
    <x v="0"/>
    <s v="CCADJ1"/>
    <s v="CR0004"/>
    <x v="0"/>
    <n v="1053"/>
    <s v="SANTOS, RAYMARK ROY"/>
    <n v="82995"/>
    <m/>
    <s v="X"/>
    <x v="1"/>
    <x v="1"/>
    <m/>
    <s v="N"/>
    <s v="U9082"/>
    <s v="NV NATIONAL GRD OFCR-SAD (EA)"/>
    <m/>
    <m/>
    <s v="XPP10"/>
    <n v="0"/>
    <d v="2022-06-03T00:00:00"/>
    <x v="0"/>
    <n v="1"/>
    <n v="1"/>
    <n v="1"/>
    <n v="1"/>
  </r>
  <r>
    <x v="0"/>
    <x v="0"/>
    <s v="CCADJ1"/>
    <s v="RE0220"/>
    <x v="0"/>
    <n v="622"/>
    <s v="SANTOS, RICHMOND"/>
    <n v="70737"/>
    <m/>
    <s v="X"/>
    <x v="0"/>
    <x v="0"/>
    <m/>
    <s v="N"/>
    <s v="U9084"/>
    <s v="NV N GUARD ENLISTED-SAD (EA)"/>
    <m/>
    <m/>
    <s v="XPP10"/>
    <n v="0"/>
    <d v="2020-03-23T00:00:00"/>
    <x v="0"/>
    <n v="1"/>
    <n v="1"/>
    <n v="1"/>
    <n v="1"/>
  </r>
  <r>
    <x v="0"/>
    <x v="0"/>
    <s v="CCADJ1"/>
    <s v="LV0355"/>
    <x v="0"/>
    <n v="635"/>
    <s v="SASSER, JOSHUA"/>
    <n v="56341"/>
    <m/>
    <s v="X"/>
    <x v="0"/>
    <x v="0"/>
    <m/>
    <s v="N"/>
    <s v="U9084"/>
    <s v="NV N GUARD ENLISTED-SAD (EA)"/>
    <m/>
    <m/>
    <s v="XPP10"/>
    <n v="0"/>
    <d v="2017-12-04T00:00:00"/>
    <x v="0"/>
    <n v="1"/>
    <n v="1"/>
    <n v="1"/>
    <n v="1"/>
  </r>
  <r>
    <x v="0"/>
    <x v="0"/>
    <s v="CCADJ1"/>
    <s v="CC0420"/>
    <x v="1"/>
    <n v="292"/>
    <s v="SCHLAFER, NICHOLAS"/>
    <n v="81377"/>
    <m/>
    <s v="A"/>
    <x v="50"/>
    <x v="50"/>
    <n v="35"/>
    <s v="N"/>
    <n v="10.536"/>
    <s v="ENVIRONMENTAL SCIENTIST 2"/>
    <n v="35"/>
    <n v="1"/>
    <s v="PP01"/>
    <n v="24.81"/>
    <d v="2022-02-07T00:00:00"/>
    <x v="1"/>
    <n v="1"/>
    <n v="1"/>
    <n v="1"/>
    <n v="1"/>
  </r>
  <r>
    <x v="0"/>
    <x v="0"/>
    <s v="CCADJ1"/>
    <s v="CR0004"/>
    <x v="1"/>
    <n v="4044"/>
    <s v="SCHNEIDER, KENENTH"/>
    <n v="82763"/>
    <m/>
    <s v="A"/>
    <x v="19"/>
    <x v="19"/>
    <n v="27"/>
    <s v="N"/>
    <n v="12.38"/>
    <s v="CADRE TEAM LEADER"/>
    <n v="27"/>
    <n v="5"/>
    <s v="PP01"/>
    <n v="20.97"/>
    <d v="2022-06-06T00:00:00"/>
    <x v="1"/>
    <n v="1"/>
    <n v="1"/>
    <n v="1"/>
    <n v="1"/>
  </r>
  <r>
    <x v="0"/>
    <x v="0"/>
    <s v="CCADJ1"/>
    <s v="CC0420"/>
    <x v="0"/>
    <n v="370"/>
    <s v="SCHUH, WILLIAM"/>
    <n v="63425"/>
    <m/>
    <s v="X"/>
    <x v="0"/>
    <x v="0"/>
    <m/>
    <s v="N"/>
    <s v="U9084"/>
    <s v="NV N GUARD ENLISTED-SAD (EA)"/>
    <m/>
    <m/>
    <s v="XPP10"/>
    <n v="0"/>
    <d v="2021-08-30T00:00:00"/>
    <x v="0"/>
    <n v="1"/>
    <n v="1"/>
    <n v="1"/>
    <n v="1"/>
  </r>
  <r>
    <x v="0"/>
    <x v="0"/>
    <s v="CCADJ1"/>
    <s v="CR0004"/>
    <x v="1"/>
    <n v="4001"/>
    <s v="SCHULMAN, LAUREN"/>
    <n v="70264"/>
    <m/>
    <s v="X"/>
    <x v="51"/>
    <x v="51"/>
    <m/>
    <s v="N"/>
    <s v="U9095"/>
    <s v="ADMNR NV NTL GRD YTH CHLG PRG"/>
    <m/>
    <m/>
    <s v="XPP10"/>
    <n v="47.52"/>
    <d v="2020-01-13T00:00:00"/>
    <x v="1"/>
    <n v="1"/>
    <n v="1"/>
    <n v="1"/>
    <n v="1"/>
  </r>
  <r>
    <x v="0"/>
    <x v="0"/>
    <s v="CCADJ1"/>
    <s v="LV0355"/>
    <x v="0"/>
    <n v="235"/>
    <s v="SCHULTZ, HUNTER"/>
    <n v="69186"/>
    <m/>
    <s v="X"/>
    <x v="0"/>
    <x v="0"/>
    <m/>
    <s v="N"/>
    <s v="U9084"/>
    <s v="NV N GUARD ENLISTED-SAD (EA)"/>
    <m/>
    <m/>
    <s v="XPP10"/>
    <n v="0"/>
    <d v="2019-08-26T00:00:00"/>
    <x v="0"/>
    <n v="1"/>
    <n v="1"/>
    <n v="1"/>
    <n v="1"/>
  </r>
  <r>
    <x v="0"/>
    <x v="0"/>
    <s v="CCADJ1"/>
    <s v="LV0355"/>
    <x v="0"/>
    <n v="226"/>
    <s v="SCOBERT, NICHOLAS"/>
    <n v="63480"/>
    <m/>
    <s v="X"/>
    <x v="0"/>
    <x v="0"/>
    <m/>
    <s v="N"/>
    <s v="U9084"/>
    <s v="NV N GUARD ENLISTED-SAD (EA)"/>
    <m/>
    <m/>
    <s v="XPP10"/>
    <n v="0"/>
    <d v="2017-09-17T00:00:00"/>
    <x v="0"/>
    <n v="1"/>
    <n v="1"/>
    <n v="1"/>
    <n v="1"/>
  </r>
  <r>
    <x v="0"/>
    <x v="0"/>
    <s v="CCADJ1"/>
    <s v="RE0220"/>
    <x v="0"/>
    <n v="862"/>
    <s v="SCOTT, CAMERON"/>
    <n v="71315"/>
    <m/>
    <s v="X"/>
    <x v="0"/>
    <x v="0"/>
    <m/>
    <s v="N"/>
    <s v="U9084"/>
    <s v="NV N GUARD ENLISTED-SAD (EA)"/>
    <m/>
    <m/>
    <s v="XPP10"/>
    <n v="0"/>
    <d v="2020-08-21T00:00:00"/>
    <x v="0"/>
    <n v="1"/>
    <n v="1"/>
    <n v="1"/>
    <n v="1"/>
  </r>
  <r>
    <x v="0"/>
    <x v="0"/>
    <s v="CCADJ1"/>
    <s v="LV0355"/>
    <x v="0"/>
    <n v="515"/>
    <s v="SCOTT, MONTOYA"/>
    <n v="64396"/>
    <m/>
    <s v="X"/>
    <x v="0"/>
    <x v="0"/>
    <m/>
    <s v="N"/>
    <s v="U9084"/>
    <s v="NV N GUARD ENLISTED-SAD (EA)"/>
    <m/>
    <m/>
    <s v="XPP10"/>
    <n v="0"/>
    <d v="2017-12-04T00:00:00"/>
    <x v="0"/>
    <n v="1"/>
    <n v="1"/>
    <n v="1"/>
    <n v="1"/>
  </r>
  <r>
    <x v="0"/>
    <x v="0"/>
    <s v="CCADJ1"/>
    <s v="RE0125"/>
    <x v="0"/>
    <n v="851"/>
    <s v="SCOTT, TIFFANY"/>
    <n v="69923"/>
    <m/>
    <s v="X"/>
    <x v="0"/>
    <x v="0"/>
    <m/>
    <s v="N"/>
    <s v="U9084"/>
    <s v="NV N GUARD ENLISTED-SAD (EA)"/>
    <m/>
    <m/>
    <s v="XPP10"/>
    <n v="0"/>
    <d v="2019-12-02T00:00:00"/>
    <x v="0"/>
    <n v="1"/>
    <n v="1"/>
    <n v="1"/>
    <n v="1"/>
  </r>
  <r>
    <x v="0"/>
    <x v="0"/>
    <s v="CCADJ1"/>
    <s v="RE0125"/>
    <x v="1"/>
    <n v="5004"/>
    <s v="SCOTT-MONTGOMERY, TINNICA"/>
    <n v="79765"/>
    <m/>
    <s v="X"/>
    <x v="42"/>
    <x v="42"/>
    <m/>
    <s v="N"/>
    <s v="U9062"/>
    <s v="ADMIN ASST, STARBASE PRGM (EA)"/>
    <m/>
    <m/>
    <s v="XPP10"/>
    <n v="25.63"/>
    <d v="2021-09-01T00:00:00"/>
    <x v="0"/>
    <n v="1"/>
    <n v="1"/>
    <n v="1"/>
    <n v="1"/>
  </r>
  <r>
    <x v="0"/>
    <x v="0"/>
    <s v="CCADJ1"/>
    <s v="CC0420"/>
    <x v="0"/>
    <n v="234"/>
    <s v="SEAGRAVES, RONALD"/>
    <n v="63517"/>
    <m/>
    <s v="X"/>
    <x v="0"/>
    <x v="0"/>
    <m/>
    <s v="N"/>
    <s v="U9084"/>
    <s v="NV N GUARD ENLISTED-SAD (EA)"/>
    <m/>
    <m/>
    <s v="XPP10"/>
    <n v="0"/>
    <d v="2017-09-26T00:00:00"/>
    <x v="0"/>
    <n v="1"/>
    <n v="1"/>
    <n v="1"/>
    <n v="1"/>
  </r>
  <r>
    <x v="0"/>
    <x v="0"/>
    <s v="CCADJ1"/>
    <s v="CR0004"/>
    <x v="1"/>
    <n v="4018"/>
    <s v="SECOR, STEVEN"/>
    <n v="78903"/>
    <m/>
    <s v="A"/>
    <x v="52"/>
    <x v="52"/>
    <n v="29"/>
    <s v="N"/>
    <n v="12.382"/>
    <s v="CADRE TEAM SUPERVISOR"/>
    <n v="29"/>
    <n v="7"/>
    <s v="PP01"/>
    <n v="24.81"/>
    <d v="2021-06-14T00:00:00"/>
    <x v="1"/>
    <n v="1"/>
    <n v="1"/>
    <n v="1"/>
    <n v="1"/>
  </r>
  <r>
    <x v="0"/>
    <x v="0"/>
    <s v="CCADJ1"/>
    <s v="RE0220"/>
    <x v="0"/>
    <n v="121"/>
    <s v="SENTENEY, JOEL"/>
    <n v="70770"/>
    <m/>
    <s v="X"/>
    <x v="9"/>
    <x v="9"/>
    <m/>
    <s v="N"/>
    <s v="U9083"/>
    <s v="NVNGUARD WARRANT OFCR-SAD (EA)"/>
    <m/>
    <m/>
    <s v="XPP10"/>
    <n v="0"/>
    <d v="2020-03-23T00:00:00"/>
    <x v="0"/>
    <n v="1"/>
    <n v="1"/>
    <n v="1"/>
    <n v="1"/>
  </r>
  <r>
    <x v="0"/>
    <x v="0"/>
    <s v="CCADJ1"/>
    <s v="LV0355"/>
    <x v="0"/>
    <n v="495"/>
    <s v="SERNA MACIAS, OMAR"/>
    <n v="69996"/>
    <m/>
    <s v="X"/>
    <x v="0"/>
    <x v="0"/>
    <m/>
    <s v="N"/>
    <s v="U9084"/>
    <s v="NV N GUARD ENLISTED-SAD (EA)"/>
    <m/>
    <m/>
    <s v="XPP10"/>
    <n v="0"/>
    <d v="2019-12-16T00:00:00"/>
    <x v="0"/>
    <n v="1"/>
    <n v="1"/>
    <n v="1"/>
    <n v="1"/>
  </r>
  <r>
    <x v="0"/>
    <x v="0"/>
    <s v="CCADJ1"/>
    <s v="CC0420"/>
    <x v="0"/>
    <n v="337"/>
    <s v="SHADDOX, JOSHUA"/>
    <n v="79902"/>
    <m/>
    <s v="X"/>
    <x v="0"/>
    <x v="0"/>
    <m/>
    <s v="N"/>
    <s v="U9084"/>
    <s v="NV N GUARD ENLISTED-SAD (EA)"/>
    <m/>
    <m/>
    <s v="XPP10"/>
    <n v="0"/>
    <d v="2021-08-26T00:00:00"/>
    <x v="0"/>
    <n v="1"/>
    <n v="1"/>
    <n v="1"/>
    <n v="1"/>
  </r>
  <r>
    <x v="0"/>
    <x v="0"/>
    <s v="CCADJ1"/>
    <s v="RE0125"/>
    <x v="1"/>
    <n v="58"/>
    <s v="SHAFER, TERESA"/>
    <n v="26339"/>
    <m/>
    <s v="B"/>
    <x v="7"/>
    <x v="7"/>
    <n v="31"/>
    <s v="N"/>
    <n v="11.243"/>
    <s v="MILITARY SECURITY OFFICER 1"/>
    <n v="31"/>
    <n v="10"/>
    <s v="PP01"/>
    <n v="30.84"/>
    <d v="2002-03-05T00:00:00"/>
    <x v="1"/>
    <n v="1"/>
    <n v="1"/>
    <n v="1"/>
    <n v="1"/>
  </r>
  <r>
    <x v="0"/>
    <x v="0"/>
    <s v="CCADJ1"/>
    <s v="CC0420"/>
    <x v="0"/>
    <n v="685"/>
    <s v="SHEEHAN, NOLAN"/>
    <n v="80192"/>
    <m/>
    <s v="X"/>
    <x v="0"/>
    <x v="0"/>
    <m/>
    <s v="N"/>
    <s v="U9084"/>
    <s v="NV N GUARD ENLISTED-SAD (EA)"/>
    <m/>
    <m/>
    <s v="XPP10"/>
    <n v="0"/>
    <d v="2021-08-30T00:00:00"/>
    <x v="0"/>
    <n v="1"/>
    <n v="1"/>
    <n v="1"/>
    <n v="1"/>
  </r>
  <r>
    <x v="0"/>
    <x v="0"/>
    <s v="CCADJ1"/>
    <s v="LV0355"/>
    <x v="0"/>
    <n v="325"/>
    <s v="SHEIRE, JACOB"/>
    <n v="64115"/>
    <m/>
    <s v="X"/>
    <x v="0"/>
    <x v="0"/>
    <m/>
    <s v="N"/>
    <s v="U9084"/>
    <s v="NV N GUARD ENLISTED-SAD (EA)"/>
    <m/>
    <m/>
    <s v="XPP10"/>
    <n v="0"/>
    <d v="2017-12-04T00:00:00"/>
    <x v="0"/>
    <n v="1"/>
    <n v="1"/>
    <n v="1"/>
    <n v="1"/>
  </r>
  <r>
    <x v="0"/>
    <x v="0"/>
    <s v="CCADJ1"/>
    <s v="RE0220"/>
    <x v="0"/>
    <n v="200"/>
    <s v="SHEPPEARD, CHARISSA"/>
    <n v="63141"/>
    <m/>
    <s v="X"/>
    <x v="0"/>
    <x v="0"/>
    <m/>
    <s v="N"/>
    <s v="U9084"/>
    <s v="NV N GUARD ENLISTED-SAD (EA)"/>
    <m/>
    <m/>
    <s v="XPP10"/>
    <n v="0"/>
    <d v="2017-07-25T00:00:00"/>
    <x v="0"/>
    <n v="1"/>
    <n v="1"/>
    <n v="1"/>
    <n v="1"/>
  </r>
  <r>
    <x v="0"/>
    <x v="0"/>
    <s v="CCADJ1"/>
    <s v="CR0004"/>
    <x v="0"/>
    <n v="531"/>
    <s v="SHIEH, KOI"/>
    <n v="69571"/>
    <m/>
    <s v="X"/>
    <x v="0"/>
    <x v="0"/>
    <m/>
    <s v="N"/>
    <s v="U9084"/>
    <s v="NV N GUARD ENLISTED-SAD (EA)"/>
    <m/>
    <m/>
    <s v="XPP10"/>
    <n v="0"/>
    <d v="2021-05-24T00:00:00"/>
    <x v="0"/>
    <n v="1"/>
    <n v="1"/>
    <n v="1"/>
    <n v="1"/>
  </r>
  <r>
    <x v="0"/>
    <x v="0"/>
    <s v="CCADJ1"/>
    <s v="RE0220"/>
    <x v="0"/>
    <n v="120"/>
    <s v="SHOUP, CHEYENNE"/>
    <n v="70781"/>
    <m/>
    <s v="X"/>
    <x v="9"/>
    <x v="9"/>
    <m/>
    <s v="N"/>
    <s v="U9083"/>
    <s v="NVNGUARD WARRANT OFCR-SAD (EA)"/>
    <m/>
    <m/>
    <s v="XPP10"/>
    <n v="0"/>
    <d v="2020-03-23T00:00:00"/>
    <x v="0"/>
    <n v="1"/>
    <n v="1"/>
    <n v="1"/>
    <n v="1"/>
  </r>
  <r>
    <x v="0"/>
    <x v="0"/>
    <s v="CCADJ1"/>
    <s v="CR0004"/>
    <x v="1"/>
    <n v="4016"/>
    <s v="SHREVE, JUSTIN"/>
    <n v="72082"/>
    <m/>
    <s v="A"/>
    <x v="43"/>
    <x v="43"/>
    <n v="35"/>
    <s v="N"/>
    <n v="7.6429999999999998"/>
    <s v="PROGRAM OFFICER 3"/>
    <n v="35"/>
    <n v="5"/>
    <s v="PP02"/>
    <n v="25.69"/>
    <d v="2021-02-19T00:00:00"/>
    <x v="1"/>
    <n v="1"/>
    <n v="1"/>
    <n v="1"/>
    <n v="1"/>
  </r>
  <r>
    <x v="0"/>
    <x v="0"/>
    <s v="CCADJ1"/>
    <s v="RE0220"/>
    <x v="0"/>
    <n v="883"/>
    <s v="SHUTE, JACOB"/>
    <n v="71027"/>
    <m/>
    <s v="X"/>
    <x v="0"/>
    <x v="0"/>
    <m/>
    <s v="N"/>
    <s v="U9084"/>
    <s v="NV N GUARD ENLISTED-SAD (EA)"/>
    <m/>
    <m/>
    <s v="XPP10"/>
    <n v="0"/>
    <d v="2020-06-02T00:00:00"/>
    <x v="0"/>
    <n v="1"/>
    <n v="1"/>
    <n v="1"/>
    <n v="1"/>
  </r>
  <r>
    <x v="0"/>
    <x v="0"/>
    <s v="CCADJ1"/>
    <s v="LV0355"/>
    <x v="0"/>
    <n v="761"/>
    <s v="SIGNORELLI, LINDA"/>
    <n v="67275"/>
    <m/>
    <s v="X"/>
    <x v="0"/>
    <x v="0"/>
    <m/>
    <s v="N"/>
    <s v="U9084"/>
    <s v="NV N GUARD ENLISTED-SAD (EA)"/>
    <m/>
    <m/>
    <s v="XPP10"/>
    <n v="0"/>
    <d v="2018-12-03T00:00:00"/>
    <x v="0"/>
    <n v="1"/>
    <n v="1"/>
    <n v="1"/>
    <n v="1"/>
  </r>
  <r>
    <x v="0"/>
    <x v="0"/>
    <s v="CCADJ1"/>
    <s v="LV0355"/>
    <x v="0"/>
    <n v="517"/>
    <s v="SILVA, ALEJANDRO"/>
    <n v="58214"/>
    <m/>
    <s v="X"/>
    <x v="0"/>
    <x v="0"/>
    <m/>
    <s v="N"/>
    <s v="U9084"/>
    <s v="NV N GUARD ENLISTED-SAD (EA)"/>
    <m/>
    <m/>
    <s v="XPP10"/>
    <n v="0"/>
    <d v="2020-06-02T00:00:00"/>
    <x v="0"/>
    <n v="1"/>
    <n v="1"/>
    <n v="1"/>
    <n v="1"/>
  </r>
  <r>
    <x v="0"/>
    <x v="0"/>
    <s v="CCADJ1"/>
    <s v="RE0220"/>
    <x v="0"/>
    <n v="218"/>
    <s v="SILVAROLI, ANDREW"/>
    <n v="63358"/>
    <m/>
    <s v="X"/>
    <x v="0"/>
    <x v="0"/>
    <m/>
    <s v="N"/>
    <s v="U9084"/>
    <s v="NV N GUARD ENLISTED-SAD (EA)"/>
    <m/>
    <m/>
    <s v="XPP10"/>
    <n v="0"/>
    <d v="2017-09-01T00:00:00"/>
    <x v="0"/>
    <n v="1"/>
    <n v="1"/>
    <n v="1"/>
    <n v="1"/>
  </r>
  <r>
    <x v="0"/>
    <x v="0"/>
    <s v="CCADJ1"/>
    <s v="RE0220"/>
    <x v="0"/>
    <n v="640"/>
    <s v="SILVERIO, RAUL"/>
    <n v="70744"/>
    <m/>
    <s v="X"/>
    <x v="0"/>
    <x v="0"/>
    <m/>
    <s v="N"/>
    <s v="U9084"/>
    <s v="NV N GUARD ENLISTED-SAD (EA)"/>
    <m/>
    <m/>
    <s v="XPP10"/>
    <n v="0"/>
    <d v="2020-03-23T00:00:00"/>
    <x v="0"/>
    <n v="1"/>
    <n v="1"/>
    <n v="1"/>
    <n v="1"/>
  </r>
  <r>
    <x v="0"/>
    <x v="0"/>
    <s v="CCADJ1"/>
    <s v="LV0355"/>
    <x v="0"/>
    <n v="534"/>
    <s v="SIMMONS, DERRICK"/>
    <n v="64393"/>
    <m/>
    <s v="X"/>
    <x v="0"/>
    <x v="0"/>
    <m/>
    <s v="N"/>
    <s v="U9084"/>
    <s v="NV N GUARD ENLISTED-SAD (EA)"/>
    <m/>
    <m/>
    <s v="XPP10"/>
    <n v="0"/>
    <d v="2017-12-04T00:00:00"/>
    <x v="0"/>
    <n v="1"/>
    <n v="1"/>
    <n v="1"/>
    <n v="1"/>
  </r>
  <r>
    <x v="0"/>
    <x v="0"/>
    <s v="CCADJ1"/>
    <s v="RE0125"/>
    <x v="1"/>
    <n v="228"/>
    <s v="SIMONS, EMORY"/>
    <n v="43834"/>
    <m/>
    <s v="B"/>
    <x v="4"/>
    <x v="4"/>
    <n v="36"/>
    <s v="N"/>
    <n v="11.702"/>
    <s v="ASST FIRE CHIEF-AIR NATL GUARD"/>
    <n v="36"/>
    <n v="10"/>
    <s v="PP03A"/>
    <n v="32.08"/>
    <d v="2010-06-01T00:00:00"/>
    <x v="1"/>
    <n v="1"/>
    <n v="1"/>
    <n v="1"/>
    <n v="1"/>
  </r>
  <r>
    <x v="0"/>
    <x v="0"/>
    <s v="CCADJ1"/>
    <s v="RE0125"/>
    <x v="0"/>
    <n v="801"/>
    <s v="SIMONS, EMORY"/>
    <n v="43834"/>
    <n v="1"/>
    <s v="X"/>
    <x v="0"/>
    <x v="0"/>
    <m/>
    <s v="N"/>
    <s v="U9084"/>
    <s v="NV N GUARD ENLISTED-SAD (EA)"/>
    <m/>
    <m/>
    <s v="XPP11"/>
    <n v="0"/>
    <d v="2010-06-01T00:00:00"/>
    <x v="0"/>
    <n v="1"/>
    <n v="1"/>
    <n v="1"/>
    <n v="1"/>
  </r>
  <r>
    <x v="0"/>
    <x v="0"/>
    <s v="CCADJ1"/>
    <s v="CR0004"/>
    <x v="0"/>
    <n v="1039"/>
    <s v="SINGH, SAMANTHA"/>
    <n v="82997"/>
    <m/>
    <s v="X"/>
    <x v="1"/>
    <x v="1"/>
    <m/>
    <s v="N"/>
    <s v="U9082"/>
    <s v="NV NATIONAL GRD OFCR-SAD (EA)"/>
    <m/>
    <m/>
    <s v="XPP10"/>
    <n v="0"/>
    <d v="2022-06-03T00:00:00"/>
    <x v="0"/>
    <n v="1"/>
    <n v="1"/>
    <n v="1"/>
    <n v="1"/>
  </r>
  <r>
    <x v="0"/>
    <x v="0"/>
    <s v="CCADJ1"/>
    <s v="LV0355"/>
    <x v="0"/>
    <n v="946"/>
    <s v="SINGIAN, JONATHAN"/>
    <n v="80949"/>
    <m/>
    <s v="X"/>
    <x v="1"/>
    <x v="1"/>
    <m/>
    <s v="N"/>
    <s v="U9082"/>
    <s v="NV NATIONAL GRD OFCR-SAD (EA)"/>
    <m/>
    <m/>
    <s v="XPP10"/>
    <n v="0"/>
    <d v="2021-11-29T00:00:00"/>
    <x v="0"/>
    <n v="1"/>
    <n v="1"/>
    <n v="1"/>
    <n v="1"/>
  </r>
  <r>
    <x v="0"/>
    <x v="0"/>
    <s v="CCADJ1"/>
    <s v="LV0355"/>
    <x v="0"/>
    <n v="3"/>
    <s v="SIVIA, JOHN"/>
    <n v="33632"/>
    <m/>
    <s v="X"/>
    <x v="1"/>
    <x v="1"/>
    <m/>
    <s v="N"/>
    <s v="U9082"/>
    <s v="NV NATIONAL GRD OFCR-SAD (EA)"/>
    <m/>
    <m/>
    <s v="XPP10"/>
    <n v="0"/>
    <d v="2018-12-03T00:00:00"/>
    <x v="0"/>
    <n v="1"/>
    <n v="1"/>
    <n v="1"/>
    <n v="1"/>
  </r>
  <r>
    <x v="0"/>
    <x v="0"/>
    <s v="CCADJ1"/>
    <s v="LV0355"/>
    <x v="0"/>
    <n v="915"/>
    <s v="SKLARIS, BRYAN"/>
    <n v="80907"/>
    <m/>
    <s v="X"/>
    <x v="1"/>
    <x v="1"/>
    <m/>
    <s v="N"/>
    <s v="U9082"/>
    <s v="NV NATIONAL GRD OFCR-SAD (EA)"/>
    <m/>
    <m/>
    <s v="XPP10"/>
    <n v="0"/>
    <d v="2021-11-29T00:00:00"/>
    <x v="0"/>
    <n v="1"/>
    <n v="1"/>
    <n v="1"/>
    <n v="1"/>
  </r>
  <r>
    <x v="0"/>
    <x v="0"/>
    <s v="CCADJ1"/>
    <s v="RE0220"/>
    <x v="0"/>
    <n v="892"/>
    <s v="SKOG, BRAXTON"/>
    <n v="71056"/>
    <m/>
    <s v="X"/>
    <x v="0"/>
    <x v="0"/>
    <m/>
    <s v="N"/>
    <s v="U9084"/>
    <s v="NV N GUARD ENLISTED-SAD (EA)"/>
    <m/>
    <m/>
    <s v="XPP10"/>
    <n v="0"/>
    <d v="2020-06-02T00:00:00"/>
    <x v="0"/>
    <n v="1"/>
    <n v="1"/>
    <n v="1"/>
    <n v="1"/>
  </r>
  <r>
    <x v="0"/>
    <x v="0"/>
    <s v="CCADJ1"/>
    <s v="LV0355"/>
    <x v="0"/>
    <n v="460"/>
    <s v="SMILEY, LANDON"/>
    <n v="64347"/>
    <m/>
    <s v="X"/>
    <x v="0"/>
    <x v="0"/>
    <m/>
    <s v="N"/>
    <s v="U9084"/>
    <s v="NV N GUARD ENLISTED-SAD (EA)"/>
    <m/>
    <m/>
    <s v="XPP10"/>
    <n v="0"/>
    <d v="2017-12-04T00:00:00"/>
    <x v="0"/>
    <n v="1"/>
    <n v="1"/>
    <n v="1"/>
    <n v="1"/>
  </r>
  <r>
    <x v="0"/>
    <x v="0"/>
    <s v="CCADJ1"/>
    <s v="LV0355"/>
    <x v="0"/>
    <n v="948"/>
    <s v="SMITH, ADAM"/>
    <n v="80948"/>
    <m/>
    <s v="X"/>
    <x v="1"/>
    <x v="1"/>
    <m/>
    <s v="N"/>
    <s v="U9082"/>
    <s v="NV NATIONAL GRD OFCR-SAD (EA)"/>
    <m/>
    <m/>
    <s v="XPP10"/>
    <n v="0"/>
    <d v="2021-11-29T00:00:00"/>
    <x v="0"/>
    <n v="1"/>
    <n v="1"/>
    <n v="1"/>
    <n v="1"/>
  </r>
  <r>
    <x v="0"/>
    <x v="0"/>
    <s v="CCADJ1"/>
    <s v="LV0355"/>
    <x v="0"/>
    <n v="582"/>
    <s v="SMITH, BRANDON"/>
    <n v="64489"/>
    <m/>
    <s v="X"/>
    <x v="0"/>
    <x v="0"/>
    <m/>
    <s v="N"/>
    <s v="U9084"/>
    <s v="NV N GUARD ENLISTED-SAD (EA)"/>
    <m/>
    <m/>
    <s v="XPP10"/>
    <n v="0"/>
    <d v="2017-12-04T00:00:00"/>
    <x v="0"/>
    <n v="1"/>
    <n v="1"/>
    <n v="1"/>
    <n v="1"/>
  </r>
  <r>
    <x v="0"/>
    <x v="0"/>
    <s v="CCADJ1"/>
    <s v="LV0355"/>
    <x v="0"/>
    <n v="327"/>
    <s v="SMITH, JAMES"/>
    <n v="64108"/>
    <m/>
    <s v="X"/>
    <x v="0"/>
    <x v="0"/>
    <m/>
    <s v="N"/>
    <s v="U9084"/>
    <s v="NV N GUARD ENLISTED-SAD (EA)"/>
    <m/>
    <m/>
    <s v="XPP10"/>
    <n v="0"/>
    <d v="2017-12-04T00:00:00"/>
    <x v="0"/>
    <n v="1"/>
    <n v="1"/>
    <n v="1"/>
    <n v="1"/>
  </r>
  <r>
    <x v="0"/>
    <x v="0"/>
    <s v="CCADJ1"/>
    <s v="LV0355"/>
    <x v="0"/>
    <n v="461"/>
    <s v="SMITH, JASEN"/>
    <n v="64349"/>
    <m/>
    <s v="X"/>
    <x v="0"/>
    <x v="0"/>
    <m/>
    <s v="N"/>
    <s v="U9084"/>
    <s v="NV N GUARD ENLISTED-SAD (EA)"/>
    <m/>
    <m/>
    <s v="XPP10"/>
    <n v="0"/>
    <d v="2017-12-04T00:00:00"/>
    <x v="0"/>
    <n v="1"/>
    <n v="1"/>
    <n v="1"/>
    <n v="1"/>
  </r>
  <r>
    <x v="0"/>
    <x v="0"/>
    <s v="CCADJ1"/>
    <s v="CC0420"/>
    <x v="1"/>
    <n v="50"/>
    <s v="SMITH, JULENE"/>
    <n v="7905"/>
    <m/>
    <s v="B"/>
    <x v="28"/>
    <x v="28"/>
    <n v="35"/>
    <s v="N"/>
    <n v="7.625"/>
    <s v="MANAGEMENT ANALYST 2"/>
    <n v="35"/>
    <n v="10"/>
    <s v="PP02"/>
    <n v="32.07"/>
    <d v="1992-12-28T00:00:00"/>
    <x v="1"/>
    <n v="1"/>
    <n v="1"/>
    <n v="1"/>
    <n v="1"/>
  </r>
  <r>
    <x v="0"/>
    <x v="0"/>
    <s v="CCADJ1"/>
    <s v="CC0420"/>
    <x v="0"/>
    <n v="399"/>
    <s v="SMITH, MELANIE"/>
    <n v="80188"/>
    <m/>
    <s v="X"/>
    <x v="0"/>
    <x v="0"/>
    <m/>
    <s v="N"/>
    <s v="U9084"/>
    <s v="NV N GUARD ENLISTED-SAD (EA)"/>
    <m/>
    <m/>
    <s v="XPP10"/>
    <n v="0"/>
    <d v="2021-08-30T00:00:00"/>
    <x v="0"/>
    <n v="1"/>
    <n v="1"/>
    <n v="1"/>
    <n v="1"/>
  </r>
  <r>
    <x v="0"/>
    <x v="0"/>
    <s v="CCADJ1"/>
    <s v="LV0355"/>
    <x v="0"/>
    <n v="231"/>
    <s v="SMITH, PARIS"/>
    <n v="63483"/>
    <m/>
    <s v="X"/>
    <x v="0"/>
    <x v="0"/>
    <m/>
    <s v="N"/>
    <s v="U9084"/>
    <s v="NV N GUARD ENLISTED-SAD (EA)"/>
    <m/>
    <m/>
    <s v="XPP10"/>
    <n v="0"/>
    <d v="2017-09-17T00:00:00"/>
    <x v="0"/>
    <n v="1"/>
    <n v="1"/>
    <n v="1"/>
    <n v="1"/>
  </r>
  <r>
    <x v="0"/>
    <x v="0"/>
    <s v="CCADJ1"/>
    <s v="RE0220"/>
    <x v="0"/>
    <n v="693"/>
    <s v="SMITH, RYAN"/>
    <n v="70766"/>
    <m/>
    <s v="X"/>
    <x v="0"/>
    <x v="0"/>
    <m/>
    <s v="N"/>
    <s v="U9084"/>
    <s v="NV N GUARD ENLISTED-SAD (EA)"/>
    <m/>
    <m/>
    <s v="XPP10"/>
    <n v="0"/>
    <d v="2020-03-23T00:00:00"/>
    <x v="0"/>
    <n v="1"/>
    <n v="1"/>
    <n v="1"/>
    <n v="1"/>
  </r>
  <r>
    <x v="0"/>
    <x v="0"/>
    <s v="CCADJ1"/>
    <s v="CC0420"/>
    <x v="1"/>
    <n v="4"/>
    <s v="SNIDOW, CHRISTOPHER"/>
    <n v="62065"/>
    <m/>
    <s v="K"/>
    <x v="28"/>
    <x v="28"/>
    <n v="35"/>
    <s v="N"/>
    <n v="7.625"/>
    <s v="MANAGEMENT ANALYST 2"/>
    <n v="35"/>
    <n v="3"/>
    <s v="PP01"/>
    <n v="27.07"/>
    <d v="2017-03-13T00:00:00"/>
    <x v="1"/>
    <n v="1"/>
    <n v="1"/>
    <n v="1"/>
    <n v="1"/>
  </r>
  <r>
    <x v="0"/>
    <x v="0"/>
    <s v="CCADJ1"/>
    <s v="LV0355"/>
    <x v="0"/>
    <n v="9"/>
    <s v="SOAPES, NICHOLAS"/>
    <n v="64014"/>
    <m/>
    <s v="X"/>
    <x v="1"/>
    <x v="1"/>
    <m/>
    <s v="N"/>
    <s v="U9082"/>
    <s v="NV NATIONAL GRD OFCR-SAD (EA)"/>
    <m/>
    <m/>
    <s v="XPP10"/>
    <n v="0"/>
    <d v="2017-11-20T00:00:00"/>
    <x v="0"/>
    <n v="1"/>
    <n v="1"/>
    <n v="1"/>
    <n v="1"/>
  </r>
  <r>
    <x v="0"/>
    <x v="0"/>
    <s v="CCADJ1"/>
    <s v="LV0355"/>
    <x v="0"/>
    <n v="492"/>
    <s v="SODERBERG, COREY"/>
    <n v="64388"/>
    <m/>
    <s v="X"/>
    <x v="0"/>
    <x v="0"/>
    <m/>
    <s v="N"/>
    <s v="U9084"/>
    <s v="NV N GUARD ENLISTED-SAD (EA)"/>
    <m/>
    <m/>
    <s v="XPP10"/>
    <n v="0"/>
    <d v="2017-12-04T00:00:00"/>
    <x v="0"/>
    <n v="1"/>
    <n v="1"/>
    <n v="1"/>
    <n v="1"/>
  </r>
  <r>
    <x v="0"/>
    <x v="0"/>
    <s v="CCADJ1"/>
    <s v="LV0355"/>
    <x v="0"/>
    <n v="1000"/>
    <s v="SOLANO, NATALIE"/>
    <n v="81148"/>
    <m/>
    <s v="X"/>
    <x v="1"/>
    <x v="1"/>
    <m/>
    <s v="N"/>
    <s v="U9082"/>
    <s v="NV NATIONAL GRD OFCR-SAD (EA)"/>
    <m/>
    <m/>
    <s v="XPP10"/>
    <n v="0"/>
    <d v="2021-11-29T00:00:00"/>
    <x v="0"/>
    <n v="1"/>
    <n v="1"/>
    <n v="1"/>
    <n v="1"/>
  </r>
  <r>
    <x v="0"/>
    <x v="0"/>
    <s v="CCADJ1"/>
    <s v="RE0220"/>
    <x v="0"/>
    <n v="865"/>
    <s v="SOLANO, NICHOLAS"/>
    <n v="71017"/>
    <m/>
    <s v="X"/>
    <x v="0"/>
    <x v="0"/>
    <m/>
    <s v="N"/>
    <s v="U9084"/>
    <s v="NV N GUARD ENLISTED-SAD (EA)"/>
    <m/>
    <m/>
    <s v="XPP10"/>
    <n v="0"/>
    <d v="2020-05-30T00:00:00"/>
    <x v="0"/>
    <n v="1"/>
    <n v="1"/>
    <n v="1"/>
    <n v="1"/>
  </r>
  <r>
    <x v="0"/>
    <x v="0"/>
    <s v="CCADJ1"/>
    <s v="LV0355"/>
    <x v="0"/>
    <n v="1020"/>
    <s v="SOLIS RAMIREZ LORENZ, JACOB"/>
    <n v="81178"/>
    <m/>
    <s v="X"/>
    <x v="1"/>
    <x v="1"/>
    <m/>
    <s v="N"/>
    <s v="U9082"/>
    <s v="NV NATIONAL GRD OFCR-SAD (EA)"/>
    <m/>
    <m/>
    <s v="XPP10"/>
    <n v="0"/>
    <d v="2021-11-29T00:00:00"/>
    <x v="0"/>
    <n v="1"/>
    <n v="1"/>
    <n v="1"/>
    <n v="1"/>
  </r>
  <r>
    <x v="0"/>
    <x v="0"/>
    <s v="CCADJ1"/>
    <s v="LV0355"/>
    <x v="0"/>
    <n v="317"/>
    <s v="SOLIS, EZAHU"/>
    <n v="64135"/>
    <m/>
    <s v="X"/>
    <x v="0"/>
    <x v="0"/>
    <m/>
    <s v="N"/>
    <s v="U9084"/>
    <s v="NV N GUARD ENLISTED-SAD (EA)"/>
    <m/>
    <m/>
    <s v="XPP10"/>
    <n v="0"/>
    <d v="2017-12-04T00:00:00"/>
    <x v="0"/>
    <n v="1"/>
    <n v="1"/>
    <n v="1"/>
    <n v="1"/>
  </r>
  <r>
    <x v="0"/>
    <x v="0"/>
    <s v="CCADJ1"/>
    <s v="LV0355"/>
    <x v="0"/>
    <n v="637"/>
    <s v="SOLIS, JUAN"/>
    <n v="71088"/>
    <m/>
    <s v="X"/>
    <x v="0"/>
    <x v="0"/>
    <m/>
    <s v="N"/>
    <s v="U9084"/>
    <s v="NV N GUARD ENLISTED-SAD (EA)"/>
    <m/>
    <m/>
    <s v="XPP10"/>
    <n v="0"/>
    <d v="2020-06-02T00:00:00"/>
    <x v="0"/>
    <n v="1"/>
    <n v="1"/>
    <n v="1"/>
    <n v="1"/>
  </r>
  <r>
    <x v="0"/>
    <x v="0"/>
    <s v="CCADJ1"/>
    <s v="LV0355"/>
    <x v="0"/>
    <n v="491"/>
    <s v="SOLIS, MIGUEL"/>
    <n v="61560"/>
    <n v="1"/>
    <s v="X"/>
    <x v="0"/>
    <x v="0"/>
    <m/>
    <s v="N"/>
    <s v="U9084"/>
    <s v="NV N GUARD ENLISTED-SAD (EA)"/>
    <m/>
    <m/>
    <s v="XPP10"/>
    <n v="0"/>
    <d v="2016-12-19T00:00:00"/>
    <x v="0"/>
    <n v="1"/>
    <n v="1"/>
    <n v="1"/>
    <n v="1"/>
  </r>
  <r>
    <x v="0"/>
    <x v="0"/>
    <s v="CCADJ1"/>
    <s v="LV0355"/>
    <x v="0"/>
    <n v="697"/>
    <s v="SOLORZANO, OCTAVIO"/>
    <n v="67041"/>
    <m/>
    <s v="X"/>
    <x v="0"/>
    <x v="0"/>
    <m/>
    <s v="N"/>
    <s v="U9084"/>
    <s v="NV N GUARD ENLISTED-SAD (EA)"/>
    <m/>
    <m/>
    <s v="XPP10"/>
    <n v="0"/>
    <d v="2018-11-19T00:00:00"/>
    <x v="0"/>
    <n v="1"/>
    <n v="1"/>
    <n v="1"/>
    <n v="1"/>
  </r>
  <r>
    <x v="0"/>
    <x v="0"/>
    <s v="CCADJ1"/>
    <s v="RE0220"/>
    <x v="0"/>
    <n v="656"/>
    <s v="SORENSON, JOSHUA"/>
    <n v="70749"/>
    <m/>
    <s v="X"/>
    <x v="0"/>
    <x v="0"/>
    <m/>
    <s v="N"/>
    <s v="U9084"/>
    <s v="NV N GUARD ENLISTED-SAD (EA)"/>
    <m/>
    <m/>
    <s v="XPP10"/>
    <n v="0"/>
    <d v="2020-03-23T00:00:00"/>
    <x v="0"/>
    <n v="1"/>
    <n v="1"/>
    <n v="1"/>
    <n v="1"/>
  </r>
  <r>
    <x v="0"/>
    <x v="0"/>
    <s v="CCADJ1"/>
    <s v="LV0355"/>
    <x v="0"/>
    <n v="328"/>
    <s v="SPAUR, TIMOTHY"/>
    <n v="64102"/>
    <m/>
    <s v="X"/>
    <x v="0"/>
    <x v="0"/>
    <m/>
    <s v="N"/>
    <s v="U9084"/>
    <s v="NV N GUARD ENLISTED-SAD (EA)"/>
    <m/>
    <m/>
    <s v="XPP10"/>
    <n v="0"/>
    <d v="2017-12-04T00:00:00"/>
    <x v="0"/>
    <n v="1"/>
    <n v="1"/>
    <n v="1"/>
    <n v="1"/>
  </r>
  <r>
    <x v="0"/>
    <x v="0"/>
    <s v="CCADJ1"/>
    <s v="RE0125"/>
    <x v="0"/>
    <n v="826"/>
    <s v="SPROTT, MARSHALL"/>
    <n v="64580"/>
    <m/>
    <s v="X"/>
    <x v="0"/>
    <x v="0"/>
    <m/>
    <s v="N"/>
    <s v="U9084"/>
    <s v="NV N GUARD ENLISTED-SAD (EA)"/>
    <m/>
    <m/>
    <s v="XPP10"/>
    <n v="0"/>
    <d v="2017-12-27T00:00:00"/>
    <x v="0"/>
    <n v="1"/>
    <n v="1"/>
    <n v="1"/>
    <n v="1"/>
  </r>
  <r>
    <x v="0"/>
    <x v="0"/>
    <s v="CCADJ1"/>
    <s v="LV0355"/>
    <x v="0"/>
    <n v="489"/>
    <s v="SQUIRES, ERICK"/>
    <n v="64385"/>
    <m/>
    <s v="X"/>
    <x v="0"/>
    <x v="0"/>
    <m/>
    <s v="N"/>
    <s v="U9084"/>
    <s v="NV N GUARD ENLISTED-SAD (EA)"/>
    <m/>
    <m/>
    <s v="XPP10"/>
    <n v="0"/>
    <d v="2017-12-04T00:00:00"/>
    <x v="0"/>
    <n v="1"/>
    <n v="1"/>
    <n v="1"/>
    <n v="1"/>
  </r>
  <r>
    <x v="0"/>
    <x v="0"/>
    <s v="CCADJ1"/>
    <s v="LV0355"/>
    <x v="0"/>
    <n v="1017"/>
    <s v="STACY, WILLIAM"/>
    <n v="81202"/>
    <m/>
    <s v="X"/>
    <x v="1"/>
    <x v="1"/>
    <m/>
    <s v="N"/>
    <s v="U9082"/>
    <s v="NV NATIONAL GRD OFCR-SAD (EA)"/>
    <m/>
    <m/>
    <s v="XPP10"/>
    <n v="0"/>
    <d v="2021-11-29T00:00:00"/>
    <x v="0"/>
    <n v="1"/>
    <n v="1"/>
    <n v="1"/>
    <n v="1"/>
  </r>
  <r>
    <x v="0"/>
    <x v="0"/>
    <s v="CCADJ1"/>
    <s v="RE0220"/>
    <x v="0"/>
    <n v="880"/>
    <s v="STAGGS, ASHLEY"/>
    <n v="71010"/>
    <m/>
    <s v="X"/>
    <x v="0"/>
    <x v="0"/>
    <m/>
    <s v="N"/>
    <s v="U9084"/>
    <s v="NV N GUARD ENLISTED-SAD (EA)"/>
    <m/>
    <m/>
    <s v="XPP10"/>
    <n v="0"/>
    <d v="2020-05-30T00:00:00"/>
    <x v="0"/>
    <n v="1"/>
    <n v="1"/>
    <n v="1"/>
    <n v="1"/>
  </r>
  <r>
    <x v="0"/>
    <x v="0"/>
    <s v="CCADJ1"/>
    <s v="LV0355"/>
    <x v="0"/>
    <n v="35"/>
    <s v="STAGGS, CHRISTOPHER"/>
    <n v="51287"/>
    <n v="1"/>
    <s v="X"/>
    <x v="1"/>
    <x v="1"/>
    <m/>
    <s v="N"/>
    <s v="U9082"/>
    <s v="NV NATIONAL GRD OFCR-SAD (EA)"/>
    <m/>
    <m/>
    <s v="XPP10"/>
    <n v="0"/>
    <d v="2013-03-04T00:00:00"/>
    <x v="0"/>
    <n v="1"/>
    <n v="1"/>
    <n v="1"/>
    <n v="1"/>
  </r>
  <r>
    <x v="0"/>
    <x v="0"/>
    <s v="CCADJ1"/>
    <s v="LV0355"/>
    <x v="0"/>
    <n v="331"/>
    <s v="STAMPS, MATHEW"/>
    <n v="83330"/>
    <m/>
    <s v="X"/>
    <x v="0"/>
    <x v="0"/>
    <m/>
    <s v="N"/>
    <s v="U9084"/>
    <s v="NV N GUARD ENLISTED-SAD (EA)"/>
    <m/>
    <m/>
    <s v="XPP10"/>
    <n v="0"/>
    <d v="2022-06-30T00:00:00"/>
    <x v="0"/>
    <n v="1"/>
    <n v="1"/>
    <n v="1"/>
    <n v="1"/>
  </r>
  <r>
    <x v="0"/>
    <x v="0"/>
    <s v="CCADJ1"/>
    <s v="CC0420"/>
    <x v="0"/>
    <n v="651"/>
    <s v="STARKEY, DAVID"/>
    <n v="79886"/>
    <m/>
    <s v="X"/>
    <x v="0"/>
    <x v="0"/>
    <m/>
    <s v="N"/>
    <s v="U9084"/>
    <s v="NV N GUARD ENLISTED-SAD (EA)"/>
    <m/>
    <m/>
    <s v="XPP10"/>
    <n v="0"/>
    <d v="2021-08-30T00:00:00"/>
    <x v="0"/>
    <n v="1"/>
    <n v="1"/>
    <n v="1"/>
    <n v="1"/>
  </r>
  <r>
    <x v="0"/>
    <x v="0"/>
    <s v="CCADJ1"/>
    <s v="LV0520"/>
    <x v="1"/>
    <n v="834"/>
    <s v="STARR, ROBERT"/>
    <n v="56563"/>
    <m/>
    <s v="B"/>
    <x v="2"/>
    <x v="2"/>
    <n v="23"/>
    <s v="N"/>
    <n v="9.6310000000000002"/>
    <s v="CUSTODIAL WORKER 2"/>
    <n v="23"/>
    <n v="8"/>
    <s v="PP01A"/>
    <n v="20.51"/>
    <d v="2015-03-02T00:00:00"/>
    <x v="1"/>
    <n v="1"/>
    <n v="1"/>
    <n v="1"/>
    <n v="1"/>
  </r>
  <r>
    <x v="0"/>
    <x v="0"/>
    <s v="CCADJ1"/>
    <s v="RE0125"/>
    <x v="0"/>
    <n v="45"/>
    <s v="STEELE, ERICA"/>
    <n v="64589"/>
    <m/>
    <s v="X"/>
    <x v="1"/>
    <x v="1"/>
    <m/>
    <s v="N"/>
    <s v="U9082"/>
    <s v="NV NATIONAL GRD OFCR-SAD (EA)"/>
    <m/>
    <m/>
    <s v="XPP10"/>
    <n v="0"/>
    <d v="2017-12-27T00:00:00"/>
    <x v="0"/>
    <n v="1"/>
    <n v="1"/>
    <n v="1"/>
    <n v="1"/>
  </r>
  <r>
    <x v="0"/>
    <x v="0"/>
    <s v="CCADJ1"/>
    <s v="CC0420"/>
    <x v="0"/>
    <n v="110"/>
    <s v="STEERE, JEFFREY"/>
    <n v="65915"/>
    <m/>
    <s v="X"/>
    <x v="9"/>
    <x v="9"/>
    <m/>
    <s v="N"/>
    <s v="U9083"/>
    <s v="NVNGUARD WARRANT OFCR-SAD (EA)"/>
    <m/>
    <m/>
    <s v="XPP10"/>
    <n v="0"/>
    <d v="2018-06-18T00:00:00"/>
    <x v="0"/>
    <n v="1"/>
    <n v="1"/>
    <n v="1"/>
    <n v="1"/>
  </r>
  <r>
    <x v="0"/>
    <x v="0"/>
    <s v="CCADJ1"/>
    <s v="CR0004"/>
    <x v="0"/>
    <n v="1037"/>
    <s v="STEINBRECHER, IZABELLE"/>
    <n v="82990"/>
    <m/>
    <s v="X"/>
    <x v="1"/>
    <x v="1"/>
    <m/>
    <s v="N"/>
    <s v="U9082"/>
    <s v="NV NATIONAL GRD OFCR-SAD (EA)"/>
    <m/>
    <m/>
    <s v="XPP10"/>
    <n v="0"/>
    <d v="2022-06-03T00:00:00"/>
    <x v="0"/>
    <n v="1"/>
    <n v="1"/>
    <n v="1"/>
    <n v="1"/>
  </r>
  <r>
    <x v="0"/>
    <x v="0"/>
    <s v="CCADJ1"/>
    <s v="LV0355"/>
    <x v="0"/>
    <n v="750"/>
    <s v="STELLETELLO, JOSEPH"/>
    <n v="67278"/>
    <m/>
    <s v="X"/>
    <x v="0"/>
    <x v="0"/>
    <m/>
    <s v="N"/>
    <s v="U9084"/>
    <s v="NV N GUARD ENLISTED-SAD (EA)"/>
    <m/>
    <m/>
    <s v="XPP10"/>
    <n v="0"/>
    <d v="2018-12-03T00:00:00"/>
    <x v="0"/>
    <n v="1"/>
    <n v="1"/>
    <n v="1"/>
    <n v="1"/>
  </r>
  <r>
    <x v="0"/>
    <x v="0"/>
    <s v="CCADJ1"/>
    <s v="LV0355"/>
    <x v="0"/>
    <n v="227"/>
    <s v="STEPHENS, KYLE"/>
    <n v="63477"/>
    <m/>
    <s v="X"/>
    <x v="0"/>
    <x v="0"/>
    <m/>
    <s v="N"/>
    <s v="U9084"/>
    <s v="NV N GUARD ENLISTED-SAD (EA)"/>
    <m/>
    <m/>
    <s v="XPP10"/>
    <n v="0"/>
    <d v="2017-09-17T00:00:00"/>
    <x v="0"/>
    <n v="1"/>
    <n v="1"/>
    <n v="1"/>
    <n v="1"/>
  </r>
  <r>
    <x v="0"/>
    <x v="0"/>
    <s v="CCADJ1"/>
    <s v="LV0355"/>
    <x v="0"/>
    <n v="250"/>
    <s v="STEVENS, DONALD"/>
    <n v="84105"/>
    <m/>
    <s v="X"/>
    <x v="0"/>
    <x v="0"/>
    <m/>
    <s v="N"/>
    <s v="U9084"/>
    <s v="NV N GUARD ENLISTED-SAD (EA)"/>
    <m/>
    <m/>
    <s v="XPP10"/>
    <n v="0"/>
    <d v="2022-09-20T00:00:00"/>
    <x v="0"/>
    <n v="1"/>
    <n v="1"/>
    <n v="1"/>
    <n v="1"/>
  </r>
  <r>
    <x v="0"/>
    <x v="0"/>
    <s v="CCADJ1"/>
    <s v="RE0125"/>
    <x v="0"/>
    <n v="860"/>
    <s v="STEVENS, MARK"/>
    <n v="70042"/>
    <m/>
    <s v="X"/>
    <x v="0"/>
    <x v="0"/>
    <m/>
    <s v="N"/>
    <s v="U9084"/>
    <s v="NV N GUARD ENLISTED-SAD (EA)"/>
    <m/>
    <m/>
    <s v="XPP10"/>
    <n v="0"/>
    <d v="2019-12-16T00:00:00"/>
    <x v="0"/>
    <n v="1"/>
    <n v="1"/>
    <n v="1"/>
    <n v="1"/>
  </r>
  <r>
    <x v="0"/>
    <x v="0"/>
    <s v="CCADJ1"/>
    <s v="LV0335"/>
    <x v="1"/>
    <n v="413"/>
    <s v="STEVENSON, RAYMOND"/>
    <n v="51482"/>
    <m/>
    <s v="B"/>
    <x v="13"/>
    <x v="13"/>
    <n v="25"/>
    <s v="N"/>
    <n v="9.4870000000000001"/>
    <s v="MAINTENANCE REPAIR WORKER 2"/>
    <n v="25"/>
    <n v="10"/>
    <s v="PP01A"/>
    <n v="24.25"/>
    <d v="2013-04-01T00:00:00"/>
    <x v="1"/>
    <n v="1"/>
    <n v="1"/>
    <n v="1"/>
    <n v="1"/>
  </r>
  <r>
    <x v="0"/>
    <x v="0"/>
    <s v="CCADJ1"/>
    <s v="RE0125"/>
    <x v="1"/>
    <n v="230"/>
    <s v="STEWARD, JAKE"/>
    <n v="69928"/>
    <m/>
    <s v="A"/>
    <x v="14"/>
    <x v="14"/>
    <n v="34"/>
    <s v="N"/>
    <n v="11.702999999999999"/>
    <s v="CREW CHIEF-AIR NAT'L GUARD"/>
    <n v="34"/>
    <n v="6"/>
    <s v="PP08"/>
    <n v="21.5"/>
    <d v="2019-12-02T00:00:00"/>
    <x v="1"/>
    <n v="1"/>
    <n v="1"/>
    <n v="1"/>
    <n v="1"/>
  </r>
  <r>
    <x v="0"/>
    <x v="0"/>
    <s v="CCADJ1"/>
    <s v="LV0355"/>
    <x v="0"/>
    <n v="224"/>
    <s v="STEWART, DARIUS"/>
    <n v="63475"/>
    <m/>
    <s v="X"/>
    <x v="0"/>
    <x v="0"/>
    <m/>
    <s v="N"/>
    <s v="U9084"/>
    <s v="NV N GUARD ENLISTED-SAD (EA)"/>
    <m/>
    <m/>
    <s v="XPP10"/>
    <n v="0"/>
    <d v="2017-09-17T00:00:00"/>
    <x v="0"/>
    <n v="1"/>
    <n v="1"/>
    <n v="1"/>
    <n v="1"/>
  </r>
  <r>
    <x v="0"/>
    <x v="0"/>
    <s v="CCADJ1"/>
    <s v="RE0125"/>
    <x v="0"/>
    <n v="896"/>
    <s v="STEWART, DONSHAE"/>
    <n v="83549"/>
    <m/>
    <s v="X"/>
    <x v="0"/>
    <x v="0"/>
    <m/>
    <s v="N"/>
    <s v="U9084"/>
    <s v="NV N GUARD ENLISTED-SAD (EA)"/>
    <m/>
    <m/>
    <s v="XPP10"/>
    <n v="0"/>
    <d v="2022-08-03T00:00:00"/>
    <x v="0"/>
    <n v="1"/>
    <n v="1"/>
    <n v="1"/>
    <n v="1"/>
  </r>
  <r>
    <x v="0"/>
    <x v="0"/>
    <s v="CCADJ1"/>
    <s v="LV0355"/>
    <x v="0"/>
    <n v="488"/>
    <s v="STEWART, SAWYER"/>
    <n v="64383"/>
    <m/>
    <s v="X"/>
    <x v="0"/>
    <x v="0"/>
    <m/>
    <s v="N"/>
    <s v="U9084"/>
    <s v="NV N GUARD ENLISTED-SAD (EA)"/>
    <m/>
    <m/>
    <s v="XPP10"/>
    <n v="0"/>
    <d v="2017-12-04T00:00:00"/>
    <x v="0"/>
    <n v="1"/>
    <n v="1"/>
    <n v="1"/>
    <n v="1"/>
  </r>
  <r>
    <x v="0"/>
    <x v="0"/>
    <s v="CCADJ1"/>
    <s v="LV0355"/>
    <x v="0"/>
    <n v="536"/>
    <s v="STILES, RYAN"/>
    <n v="70738"/>
    <m/>
    <s v="X"/>
    <x v="0"/>
    <x v="0"/>
    <m/>
    <s v="N"/>
    <s v="U9084"/>
    <s v="NV N GUARD ENLISTED-SAD (EA)"/>
    <m/>
    <m/>
    <s v="XPP10"/>
    <n v="0"/>
    <d v="2020-03-23T00:00:00"/>
    <x v="0"/>
    <n v="1"/>
    <n v="1"/>
    <n v="1"/>
    <n v="1"/>
  </r>
  <r>
    <x v="0"/>
    <x v="0"/>
    <s v="CCADJ1"/>
    <s v="RE0125"/>
    <x v="0"/>
    <n v="848"/>
    <s v="STODDARD, JOSHUA"/>
    <n v="69707"/>
    <m/>
    <s v="X"/>
    <x v="0"/>
    <x v="0"/>
    <m/>
    <s v="N"/>
    <s v="U9084"/>
    <s v="NV N GUARD ENLISTED-SAD (EA)"/>
    <m/>
    <m/>
    <s v="XPP10"/>
    <n v="0"/>
    <d v="2019-11-04T00:00:00"/>
    <x v="0"/>
    <n v="1"/>
    <n v="1"/>
    <n v="1"/>
    <n v="1"/>
  </r>
  <r>
    <x v="0"/>
    <x v="0"/>
    <s v="CCADJ1"/>
    <s v="LV0355"/>
    <x v="0"/>
    <n v="628"/>
    <s v="STOMBAUGH, ERIK"/>
    <n v="64569"/>
    <m/>
    <s v="X"/>
    <x v="0"/>
    <x v="0"/>
    <m/>
    <s v="N"/>
    <s v="U9084"/>
    <s v="NV N GUARD ENLISTED-SAD (EA)"/>
    <m/>
    <m/>
    <s v="XPP10"/>
    <n v="0"/>
    <d v="2017-12-04T00:00:00"/>
    <x v="0"/>
    <n v="1"/>
    <n v="1"/>
    <n v="1"/>
    <n v="1"/>
  </r>
  <r>
    <x v="0"/>
    <x v="0"/>
    <s v="CCADJ1"/>
    <s v="LV0355"/>
    <x v="0"/>
    <n v="300"/>
    <s v="STONE, KEVIN"/>
    <n v="71093"/>
    <m/>
    <s v="X"/>
    <x v="0"/>
    <x v="0"/>
    <m/>
    <s v="N"/>
    <s v="U9084"/>
    <s v="NV N GUARD ENLISTED-SAD (EA)"/>
    <m/>
    <m/>
    <s v="XPP10"/>
    <n v="0"/>
    <d v="2020-06-02T00:00:00"/>
    <x v="0"/>
    <n v="1"/>
    <n v="1"/>
    <n v="1"/>
    <n v="1"/>
  </r>
  <r>
    <x v="0"/>
    <x v="0"/>
    <s v="CCADJ1"/>
    <s v="CC0420"/>
    <x v="0"/>
    <n v="240"/>
    <s v="STUBER, JARED"/>
    <n v="63633"/>
    <m/>
    <s v="X"/>
    <x v="0"/>
    <x v="0"/>
    <m/>
    <s v="N"/>
    <s v="U9084"/>
    <s v="NV N GUARD ENLISTED-SAD (EA)"/>
    <m/>
    <m/>
    <s v="XPP10"/>
    <n v="0"/>
    <d v="2017-10-11T00:00:00"/>
    <x v="0"/>
    <n v="1"/>
    <n v="1"/>
    <n v="1"/>
    <n v="1"/>
  </r>
  <r>
    <x v="0"/>
    <x v="0"/>
    <s v="CCADJ1"/>
    <s v="LV0355"/>
    <x v="0"/>
    <n v="487"/>
    <s v="STUTTS, SAVANNA"/>
    <n v="64381"/>
    <m/>
    <s v="X"/>
    <x v="0"/>
    <x v="0"/>
    <m/>
    <s v="N"/>
    <s v="U9084"/>
    <s v="NV N GUARD ENLISTED-SAD (EA)"/>
    <m/>
    <m/>
    <s v="XPP10"/>
    <n v="0"/>
    <d v="2017-12-04T00:00:00"/>
    <x v="0"/>
    <n v="1"/>
    <n v="1"/>
    <n v="1"/>
    <n v="1"/>
  </r>
  <r>
    <x v="0"/>
    <x v="0"/>
    <s v="CCADJ1"/>
    <s v="RE0220"/>
    <x v="0"/>
    <n v="221"/>
    <s v="SWANEY, MICHAEL"/>
    <n v="63367"/>
    <m/>
    <s v="X"/>
    <x v="0"/>
    <x v="0"/>
    <m/>
    <s v="N"/>
    <s v="U9084"/>
    <s v="NV N GUARD ENLISTED-SAD (EA)"/>
    <m/>
    <m/>
    <s v="XPP10"/>
    <n v="0"/>
    <d v="2017-09-01T00:00:00"/>
    <x v="0"/>
    <n v="1"/>
    <n v="1"/>
    <n v="1"/>
    <n v="1"/>
  </r>
  <r>
    <x v="0"/>
    <x v="0"/>
    <s v="CCADJ1"/>
    <s v="LV0355"/>
    <x v="0"/>
    <n v="39"/>
    <s v="SWINDELL, RYAN"/>
    <n v="67251"/>
    <m/>
    <s v="X"/>
    <x v="1"/>
    <x v="1"/>
    <m/>
    <s v="N"/>
    <s v="U9082"/>
    <s v="NV NATIONAL GRD OFCR-SAD (EA)"/>
    <m/>
    <m/>
    <s v="XPP10"/>
    <n v="0"/>
    <d v="2018-12-03T00:00:00"/>
    <x v="0"/>
    <n v="1"/>
    <n v="1"/>
    <n v="1"/>
    <n v="1"/>
  </r>
  <r>
    <x v="0"/>
    <x v="0"/>
    <s v="CCADJ1"/>
    <s v="LV0355"/>
    <x v="0"/>
    <n v="519"/>
    <s v="SY, PAUL"/>
    <n v="69985"/>
    <m/>
    <s v="X"/>
    <x v="0"/>
    <x v="0"/>
    <m/>
    <s v="N"/>
    <s v="U9084"/>
    <s v="NV N GUARD ENLISTED-SAD (EA)"/>
    <m/>
    <m/>
    <s v="XPP10"/>
    <n v="0"/>
    <d v="2019-12-16T00:00:00"/>
    <x v="0"/>
    <n v="1"/>
    <n v="1"/>
    <n v="1"/>
    <n v="1"/>
  </r>
  <r>
    <x v="0"/>
    <x v="0"/>
    <s v="CCADJ1"/>
    <s v="LV0355"/>
    <x v="0"/>
    <n v="574"/>
    <s v="TAIMANGLO, MERCEDES"/>
    <n v="70717"/>
    <m/>
    <s v="X"/>
    <x v="0"/>
    <x v="0"/>
    <m/>
    <s v="N"/>
    <s v="U9084"/>
    <s v="NV N GUARD ENLISTED-SAD (EA)"/>
    <m/>
    <m/>
    <s v="XPP10"/>
    <n v="0"/>
    <d v="2020-03-23T00:00:00"/>
    <x v="0"/>
    <n v="1"/>
    <n v="1"/>
    <n v="1"/>
    <n v="1"/>
  </r>
  <r>
    <x v="0"/>
    <x v="0"/>
    <s v="CCADJ1"/>
    <s v="LV0355"/>
    <x v="0"/>
    <n v="617"/>
    <s v="TAITANO, TINO"/>
    <n v="64455"/>
    <m/>
    <s v="X"/>
    <x v="0"/>
    <x v="0"/>
    <m/>
    <s v="N"/>
    <s v="U9084"/>
    <s v="NV N GUARD ENLISTED-SAD (EA)"/>
    <m/>
    <m/>
    <s v="XPP10"/>
    <n v="0"/>
    <d v="2017-12-04T00:00:00"/>
    <x v="0"/>
    <n v="1"/>
    <n v="1"/>
    <n v="1"/>
    <n v="1"/>
  </r>
  <r>
    <x v="0"/>
    <x v="0"/>
    <s v="CCADJ1"/>
    <s v="LV0355"/>
    <x v="0"/>
    <n v="462"/>
    <s v="TANG, DERRICK"/>
    <n v="64350"/>
    <m/>
    <s v="X"/>
    <x v="0"/>
    <x v="0"/>
    <m/>
    <s v="N"/>
    <s v="U9084"/>
    <s v="NV N GUARD ENLISTED-SAD (EA)"/>
    <m/>
    <m/>
    <s v="XPP10"/>
    <n v="0"/>
    <d v="2017-12-04T00:00:00"/>
    <x v="0"/>
    <n v="1"/>
    <n v="1"/>
    <n v="1"/>
    <n v="1"/>
  </r>
  <r>
    <x v="0"/>
    <x v="0"/>
    <s v="CCADJ1"/>
    <s v="LV0355"/>
    <x v="0"/>
    <n v="127"/>
    <s v="TARANGUL, ALEXANDER"/>
    <n v="70745"/>
    <m/>
    <s v="X"/>
    <x v="9"/>
    <x v="9"/>
    <m/>
    <s v="N"/>
    <s v="U9083"/>
    <s v="NVNGUARD WARRANT OFCR-SAD (EA)"/>
    <m/>
    <m/>
    <s v="XPP10"/>
    <n v="0"/>
    <d v="2020-03-23T00:00:00"/>
    <x v="0"/>
    <n v="1"/>
    <n v="1"/>
    <n v="1"/>
    <n v="1"/>
  </r>
  <r>
    <x v="0"/>
    <x v="0"/>
    <s v="CCADJ1"/>
    <s v="CC0420"/>
    <x v="0"/>
    <n v="18"/>
    <s v="TAYLOR, SCOTT"/>
    <n v="79641"/>
    <m/>
    <s v="X"/>
    <x v="1"/>
    <x v="1"/>
    <m/>
    <s v="N"/>
    <s v="U9082"/>
    <s v="NV NATIONAL GRD OFCR-SAD (EA)"/>
    <m/>
    <m/>
    <s v="XPP10"/>
    <n v="0"/>
    <d v="2021-08-19T00:00:00"/>
    <x v="0"/>
    <n v="1"/>
    <n v="1"/>
    <n v="1"/>
    <n v="1"/>
  </r>
  <r>
    <x v="0"/>
    <x v="0"/>
    <s v="CCADJ1"/>
    <s v="CC0420"/>
    <x v="0"/>
    <n v="33"/>
    <s v="TAYLOR-WARREN, ZACKARY"/>
    <n v="66249"/>
    <m/>
    <s v="X"/>
    <x v="1"/>
    <x v="1"/>
    <m/>
    <s v="N"/>
    <s v="U9082"/>
    <s v="NV NATIONAL GRD OFCR-SAD (EA)"/>
    <m/>
    <m/>
    <s v="XPP10"/>
    <n v="0"/>
    <d v="2018-07-30T00:00:00"/>
    <x v="0"/>
    <n v="1"/>
    <n v="1"/>
    <n v="1"/>
    <n v="1"/>
  </r>
  <r>
    <x v="0"/>
    <x v="0"/>
    <s v="CCADJ1"/>
    <s v="RE0220"/>
    <x v="0"/>
    <n v="895"/>
    <s v="TCHOUTA, DYLAN"/>
    <n v="71294"/>
    <m/>
    <s v="X"/>
    <x v="0"/>
    <x v="0"/>
    <m/>
    <s v="N"/>
    <s v="U9084"/>
    <s v="NV N GUARD ENLISTED-SAD (EA)"/>
    <m/>
    <m/>
    <s v="XPP10"/>
    <n v="0"/>
    <d v="2020-08-21T00:00:00"/>
    <x v="0"/>
    <n v="1"/>
    <n v="1"/>
    <n v="1"/>
    <n v="1"/>
  </r>
  <r>
    <x v="0"/>
    <x v="0"/>
    <s v="CCADJ1"/>
    <s v="RE0220"/>
    <x v="0"/>
    <n v="222"/>
    <s v="TECSON, DAVID"/>
    <n v="63403"/>
    <m/>
    <s v="X"/>
    <x v="0"/>
    <x v="0"/>
    <m/>
    <s v="N"/>
    <s v="U9084"/>
    <s v="NV N GUARD ENLISTED-SAD (EA)"/>
    <m/>
    <m/>
    <s v="XPP10"/>
    <n v="0"/>
    <d v="2017-09-06T00:00:00"/>
    <x v="0"/>
    <n v="1"/>
    <n v="1"/>
    <n v="1"/>
    <n v="1"/>
  </r>
  <r>
    <x v="0"/>
    <x v="0"/>
    <s v="CCADJ1"/>
    <s v="RE0235"/>
    <x v="0"/>
    <n v="261"/>
    <s v="TERRY, GWYNETH"/>
    <n v="84100"/>
    <m/>
    <s v="X"/>
    <x v="0"/>
    <x v="0"/>
    <m/>
    <s v="N"/>
    <s v="U9084"/>
    <s v="NV N GUARD ENLISTED-SAD (EA)"/>
    <m/>
    <m/>
    <s v="XPP10"/>
    <n v="0"/>
    <d v="2022-09-20T00:00:00"/>
    <x v="0"/>
    <n v="1"/>
    <n v="1"/>
    <n v="1"/>
    <n v="1"/>
  </r>
  <r>
    <x v="0"/>
    <x v="0"/>
    <s v="CCADJ1"/>
    <s v="CC0420"/>
    <x v="0"/>
    <n v="335"/>
    <s v="TERRY, KENYON"/>
    <n v="79707"/>
    <m/>
    <s v="X"/>
    <x v="0"/>
    <x v="0"/>
    <m/>
    <s v="N"/>
    <s v="U9084"/>
    <s v="NV N GUARD ENLISTED-SAD (EA)"/>
    <m/>
    <m/>
    <s v="XPP10"/>
    <n v="0"/>
    <d v="2021-08-19T00:00:00"/>
    <x v="0"/>
    <n v="1"/>
    <n v="1"/>
    <n v="1"/>
    <n v="1"/>
  </r>
  <r>
    <x v="0"/>
    <x v="0"/>
    <s v="CCADJ1"/>
    <s v="LV0355"/>
    <x v="0"/>
    <n v="721"/>
    <s v="THAMART, RATTANAPHON"/>
    <n v="67160"/>
    <m/>
    <s v="X"/>
    <x v="0"/>
    <x v="0"/>
    <m/>
    <s v="N"/>
    <s v="U9084"/>
    <s v="NV N GUARD ENLISTED-SAD (EA)"/>
    <m/>
    <m/>
    <s v="XPP10"/>
    <n v="0"/>
    <d v="2018-11-19T00:00:00"/>
    <x v="0"/>
    <n v="1"/>
    <n v="1"/>
    <n v="1"/>
    <n v="1"/>
  </r>
  <r>
    <x v="0"/>
    <x v="0"/>
    <s v="CCADJ1"/>
    <s v="RE0220"/>
    <x v="0"/>
    <n v="827"/>
    <s v="THISSEN, JONAS"/>
    <n v="71047"/>
    <m/>
    <s v="X"/>
    <x v="0"/>
    <x v="0"/>
    <m/>
    <s v="N"/>
    <s v="U9084"/>
    <s v="NV N GUARD ENLISTED-SAD (EA)"/>
    <m/>
    <m/>
    <s v="XPP10"/>
    <n v="0"/>
    <d v="2020-06-02T00:00:00"/>
    <x v="0"/>
    <n v="1"/>
    <n v="1"/>
    <n v="1"/>
    <n v="1"/>
  </r>
  <r>
    <x v="0"/>
    <x v="0"/>
    <s v="CCADJ1"/>
    <s v="LV0355"/>
    <x v="0"/>
    <n v="781"/>
    <s v="THOMAS, ANTHONY"/>
    <n v="67307"/>
    <m/>
    <s v="X"/>
    <x v="0"/>
    <x v="0"/>
    <m/>
    <s v="N"/>
    <s v="U9084"/>
    <s v="NV N GUARD ENLISTED-SAD (EA)"/>
    <m/>
    <m/>
    <s v="XPP10"/>
    <n v="0"/>
    <d v="2018-12-03T00:00:00"/>
    <x v="0"/>
    <n v="1"/>
    <n v="1"/>
    <n v="1"/>
    <n v="1"/>
  </r>
  <r>
    <x v="0"/>
    <x v="0"/>
    <s v="CCADJ1"/>
    <s v="LV0355"/>
    <x v="0"/>
    <n v="104"/>
    <s v="THOMAS, BRANDON"/>
    <n v="70854"/>
    <m/>
    <s v="X"/>
    <x v="9"/>
    <x v="9"/>
    <m/>
    <s v="N"/>
    <s v="U9083"/>
    <s v="NVNGUARD WARRANT OFCR-SAD (EA)"/>
    <m/>
    <m/>
    <s v="XPP10"/>
    <n v="0"/>
    <d v="2020-04-06T00:00:00"/>
    <x v="0"/>
    <n v="1"/>
    <n v="1"/>
    <n v="1"/>
    <n v="1"/>
  </r>
  <r>
    <x v="0"/>
    <x v="0"/>
    <s v="CCADJ1"/>
    <s v="LV0355"/>
    <x v="0"/>
    <n v="511"/>
    <s v="THOMAS, KRISTIAN"/>
    <n v="64400"/>
    <m/>
    <s v="X"/>
    <x v="0"/>
    <x v="0"/>
    <m/>
    <s v="N"/>
    <s v="U9084"/>
    <s v="NV N GUARD ENLISTED-SAD (EA)"/>
    <m/>
    <m/>
    <s v="XPP10"/>
    <n v="0"/>
    <d v="2017-12-04T00:00:00"/>
    <x v="0"/>
    <n v="1"/>
    <n v="1"/>
    <n v="1"/>
    <n v="1"/>
  </r>
  <r>
    <x v="0"/>
    <x v="0"/>
    <s v="CCADJ1"/>
    <s v="CR0004"/>
    <x v="0"/>
    <n v="1048"/>
    <s v="THOMAS, ZACHARY"/>
    <n v="83000"/>
    <m/>
    <s v="X"/>
    <x v="1"/>
    <x v="1"/>
    <m/>
    <s v="N"/>
    <s v="U9082"/>
    <s v="NV NATIONAL GRD OFCR-SAD (EA)"/>
    <m/>
    <m/>
    <s v="XPP10"/>
    <n v="0"/>
    <d v="2022-06-03T00:00:00"/>
    <x v="0"/>
    <n v="1"/>
    <n v="1"/>
    <n v="1"/>
    <n v="1"/>
  </r>
  <r>
    <x v="0"/>
    <x v="0"/>
    <s v="CCADJ1"/>
    <s v="LV0355"/>
    <x v="0"/>
    <n v="453"/>
    <s v="THOMASSIAN, JOSHUA"/>
    <n v="69991"/>
    <m/>
    <s v="X"/>
    <x v="0"/>
    <x v="0"/>
    <m/>
    <s v="N"/>
    <s v="U9084"/>
    <s v="NV N GUARD ENLISTED-SAD (EA)"/>
    <m/>
    <m/>
    <s v="XPP10"/>
    <n v="0"/>
    <d v="2019-12-16T00:00:00"/>
    <x v="0"/>
    <n v="1"/>
    <n v="1"/>
    <n v="1"/>
    <n v="1"/>
  </r>
  <r>
    <x v="0"/>
    <x v="0"/>
    <s v="CCADJ1"/>
    <s v="RE0235"/>
    <x v="1"/>
    <n v="28"/>
    <s v="TICE, PETE"/>
    <n v="67452"/>
    <m/>
    <s v="K"/>
    <x v="48"/>
    <x v="48"/>
    <n v="30"/>
    <s v="N"/>
    <n v="9.4410000000000007"/>
    <s v="MAINTENANCE REPAIR SPEC 1"/>
    <n v="30"/>
    <n v="2"/>
    <s v="PP01A"/>
    <n v="21.38"/>
    <d v="2018-12-31T00:00:00"/>
    <x v="1"/>
    <n v="1"/>
    <n v="1"/>
    <n v="1"/>
    <n v="1"/>
  </r>
  <r>
    <x v="0"/>
    <x v="0"/>
    <s v="CCADJ1"/>
    <s v="LV0355"/>
    <x v="0"/>
    <n v="510"/>
    <s v="TIJERINA, CHRISTIAN"/>
    <n v="64397"/>
    <n v="1"/>
    <s v="X"/>
    <x v="0"/>
    <x v="0"/>
    <m/>
    <s v="N"/>
    <s v="U9084"/>
    <s v="NV N GUARD ENLISTED-SAD (EA)"/>
    <m/>
    <m/>
    <s v="XPP10"/>
    <n v="0"/>
    <d v="2017-12-04T00:00:00"/>
    <x v="0"/>
    <n v="1"/>
    <n v="1"/>
    <n v="1"/>
    <n v="1"/>
  </r>
  <r>
    <x v="0"/>
    <x v="0"/>
    <s v="CCADJ1"/>
    <s v="LV0355"/>
    <x v="0"/>
    <n v="509"/>
    <s v="TINOCO, JHIAN CARLO"/>
    <n v="64407"/>
    <m/>
    <s v="X"/>
    <x v="0"/>
    <x v="0"/>
    <m/>
    <s v="N"/>
    <s v="U9084"/>
    <s v="NV N GUARD ENLISTED-SAD (EA)"/>
    <m/>
    <m/>
    <s v="XPP10"/>
    <n v="0"/>
    <d v="2017-12-04T00:00:00"/>
    <x v="0"/>
    <n v="1"/>
    <n v="1"/>
    <n v="1"/>
    <n v="1"/>
  </r>
  <r>
    <x v="0"/>
    <x v="0"/>
    <s v="CCADJ1"/>
    <s v="LV0355"/>
    <x v="0"/>
    <n v="613"/>
    <s v="TODD, JALYN"/>
    <n v="70726"/>
    <m/>
    <s v="X"/>
    <x v="0"/>
    <x v="0"/>
    <m/>
    <s v="N"/>
    <s v="U9084"/>
    <s v="NV N GUARD ENLISTED-SAD (EA)"/>
    <m/>
    <m/>
    <s v="XPP10"/>
    <n v="0"/>
    <d v="2020-03-23T00:00:00"/>
    <x v="0"/>
    <n v="1"/>
    <n v="1"/>
    <n v="1"/>
    <n v="1"/>
  </r>
  <r>
    <x v="0"/>
    <x v="0"/>
    <s v="CCADJ1"/>
    <s v="LV0355"/>
    <x v="0"/>
    <n v="603"/>
    <s v="TORRES, JOSE"/>
    <n v="46851"/>
    <m/>
    <s v="X"/>
    <x v="0"/>
    <x v="0"/>
    <m/>
    <s v="N"/>
    <s v="U9084"/>
    <s v="NV N GUARD ENLISTED-SAD (EA)"/>
    <m/>
    <m/>
    <s v="XPP10"/>
    <n v="0"/>
    <d v="2019-12-16T00:00:00"/>
    <x v="0"/>
    <n v="1"/>
    <n v="1"/>
    <n v="1"/>
    <n v="1"/>
  </r>
  <r>
    <x v="0"/>
    <x v="0"/>
    <s v="CCADJ1"/>
    <s v="LV0355"/>
    <x v="0"/>
    <n v="1002"/>
    <s v="TORRES, MARCO"/>
    <n v="81153"/>
    <m/>
    <s v="X"/>
    <x v="1"/>
    <x v="1"/>
    <m/>
    <s v="N"/>
    <s v="U9082"/>
    <s v="NV NATIONAL GRD OFCR-SAD (EA)"/>
    <m/>
    <m/>
    <s v="XPP10"/>
    <n v="0"/>
    <d v="2021-11-29T00:00:00"/>
    <x v="0"/>
    <n v="1"/>
    <n v="1"/>
    <n v="1"/>
    <n v="1"/>
  </r>
  <r>
    <x v="0"/>
    <x v="0"/>
    <s v="CCADJ1"/>
    <s v="CC0420"/>
    <x v="0"/>
    <n v="1069"/>
    <s v="TORRES, TAMRAH"/>
    <n v="83203"/>
    <m/>
    <s v="X"/>
    <x v="1"/>
    <x v="1"/>
    <m/>
    <s v="N"/>
    <s v="U9082"/>
    <s v="NV NATIONAL GRD OFCR-SAD (EA)"/>
    <m/>
    <m/>
    <s v="XPP10"/>
    <n v="0"/>
    <d v="2022-06-03T00:00:00"/>
    <x v="0"/>
    <n v="1"/>
    <n v="1"/>
    <n v="1"/>
    <n v="1"/>
  </r>
  <r>
    <x v="0"/>
    <x v="0"/>
    <s v="CCADJ1"/>
    <s v="RE0220"/>
    <x v="0"/>
    <n v="867"/>
    <s v="TOVAR, CESAR"/>
    <n v="71011"/>
    <m/>
    <s v="X"/>
    <x v="0"/>
    <x v="0"/>
    <m/>
    <s v="N"/>
    <s v="U9084"/>
    <s v="NV N GUARD ENLISTED-SAD (EA)"/>
    <m/>
    <m/>
    <s v="XPP10"/>
    <n v="0"/>
    <d v="2020-05-30T00:00:00"/>
    <x v="0"/>
    <n v="1"/>
    <n v="1"/>
    <n v="1"/>
    <n v="1"/>
  </r>
  <r>
    <x v="0"/>
    <x v="0"/>
    <s v="CCADJ1"/>
    <s v="LV0355"/>
    <x v="0"/>
    <n v="271"/>
    <s v="TRADER, JEREMY"/>
    <n v="69156"/>
    <m/>
    <s v="X"/>
    <x v="0"/>
    <x v="0"/>
    <m/>
    <s v="N"/>
    <s v="U9084"/>
    <s v="NV N GUARD ENLISTED-SAD (EA)"/>
    <m/>
    <m/>
    <s v="XPP10"/>
    <n v="0"/>
    <d v="2019-08-26T00:00:00"/>
    <x v="0"/>
    <n v="1"/>
    <n v="1"/>
    <n v="1"/>
    <n v="1"/>
  </r>
  <r>
    <x v="0"/>
    <x v="0"/>
    <s v="CCADJ1"/>
    <s v="CC0420"/>
    <x v="0"/>
    <n v="639"/>
    <s v="TRIPLETT, CANDICE"/>
    <n v="79881"/>
    <m/>
    <s v="X"/>
    <x v="0"/>
    <x v="0"/>
    <m/>
    <s v="N"/>
    <s v="U9084"/>
    <s v="NV N GUARD ENLISTED-SAD (EA)"/>
    <m/>
    <m/>
    <s v="XPP10"/>
    <n v="0"/>
    <d v="2021-08-30T00:00:00"/>
    <x v="0"/>
    <n v="1"/>
    <n v="1"/>
    <n v="1"/>
    <n v="1"/>
  </r>
  <r>
    <x v="0"/>
    <x v="0"/>
    <s v="CCADJ1"/>
    <s v="LV0355"/>
    <x v="0"/>
    <n v="518"/>
    <s v="TRUJILLO, ANDRES"/>
    <n v="70005"/>
    <m/>
    <s v="X"/>
    <x v="0"/>
    <x v="0"/>
    <m/>
    <s v="N"/>
    <s v="U9084"/>
    <s v="NV N GUARD ENLISTED-SAD (EA)"/>
    <m/>
    <m/>
    <s v="XPP10"/>
    <n v="0"/>
    <d v="2019-12-16T00:00:00"/>
    <x v="0"/>
    <n v="1"/>
    <n v="1"/>
    <n v="1"/>
    <n v="1"/>
  </r>
  <r>
    <x v="0"/>
    <x v="0"/>
    <s v="CCADJ1"/>
    <s v="LV0355"/>
    <x v="1"/>
    <n v="421"/>
    <s v="TRUJILLO, EDUARDO"/>
    <n v="41897"/>
    <m/>
    <s v="B"/>
    <x v="2"/>
    <x v="2"/>
    <n v="23"/>
    <s v="N"/>
    <n v="9.6310000000000002"/>
    <s v="CUSTODIAL WORKER 2"/>
    <n v="23"/>
    <n v="10"/>
    <s v="PP01A"/>
    <n v="22.27"/>
    <d v="2008-09-08T00:00:00"/>
    <x v="1"/>
    <n v="1"/>
    <n v="1"/>
    <n v="1"/>
    <n v="1"/>
  </r>
  <r>
    <x v="0"/>
    <x v="0"/>
    <s v="CCADJ1"/>
    <s v="LV0355"/>
    <x v="1"/>
    <n v="427"/>
    <s v="TRUJILLO, NORMA"/>
    <n v="83858"/>
    <m/>
    <s v="A"/>
    <x v="2"/>
    <x v="2"/>
    <n v="23"/>
    <s v="N"/>
    <n v="9.6310000000000002"/>
    <s v="CUSTODIAL WORKER 2"/>
    <n v="23"/>
    <n v="1"/>
    <s v="PP01A"/>
    <n v="15.49"/>
    <d v="2022-09-19T00:00:00"/>
    <x v="1"/>
    <n v="1"/>
    <n v="1"/>
    <n v="1"/>
    <n v="1"/>
  </r>
  <r>
    <x v="0"/>
    <x v="0"/>
    <s v="CCADJ1"/>
    <s v="LV0355"/>
    <x v="0"/>
    <n v="700"/>
    <s v="TUCKER, KELLY"/>
    <n v="67062"/>
    <m/>
    <s v="X"/>
    <x v="0"/>
    <x v="0"/>
    <m/>
    <s v="N"/>
    <s v="U9084"/>
    <s v="NV N GUARD ENLISTED-SAD (EA)"/>
    <m/>
    <m/>
    <s v="XPP10"/>
    <n v="0"/>
    <d v="2018-11-19T00:00:00"/>
    <x v="0"/>
    <n v="1"/>
    <n v="1"/>
    <n v="1"/>
    <n v="1"/>
  </r>
  <r>
    <x v="0"/>
    <x v="0"/>
    <s v="CCADJ1"/>
    <s v="CC0420"/>
    <x v="1"/>
    <n v="3"/>
    <s v="TYLER, CHERYL"/>
    <n v="39642"/>
    <m/>
    <s v="B"/>
    <x v="53"/>
    <x v="53"/>
    <n v="41"/>
    <s v="N"/>
    <n v="7.2160000000000002"/>
    <s v="ADMIN SERVICES OFFICER 3"/>
    <n v="41"/>
    <n v="10"/>
    <s v="PP02"/>
    <n v="42.18"/>
    <d v="2007-08-20T00:00:00"/>
    <x v="1"/>
    <n v="1"/>
    <n v="1"/>
    <n v="1"/>
    <n v="1"/>
  </r>
  <r>
    <x v="0"/>
    <x v="0"/>
    <s v="CCADJ1"/>
    <s v="CC0420"/>
    <x v="0"/>
    <n v="108"/>
    <s v="TYLER, RYAN"/>
    <n v="63688"/>
    <m/>
    <s v="X"/>
    <x v="9"/>
    <x v="9"/>
    <m/>
    <s v="N"/>
    <s v="U9083"/>
    <s v="NVNGUARD WARRANT OFCR-SAD (EA)"/>
    <m/>
    <m/>
    <s v="XPP10"/>
    <n v="0"/>
    <d v="2017-10-18T00:00:00"/>
    <x v="0"/>
    <n v="1"/>
    <n v="1"/>
    <n v="1"/>
    <n v="1"/>
  </r>
  <r>
    <x v="0"/>
    <x v="0"/>
    <s v="CCADJ1"/>
    <s v="LV0355"/>
    <x v="0"/>
    <n v="456"/>
    <s v="UBALDO, EMIL"/>
    <n v="70013"/>
    <m/>
    <s v="X"/>
    <x v="0"/>
    <x v="0"/>
    <m/>
    <s v="N"/>
    <s v="U9084"/>
    <s v="NV N GUARD ENLISTED-SAD (EA)"/>
    <m/>
    <m/>
    <s v="XPP10"/>
    <n v="0"/>
    <d v="2019-12-16T00:00:00"/>
    <x v="0"/>
    <n v="1"/>
    <n v="1"/>
    <n v="1"/>
    <n v="1"/>
  </r>
  <r>
    <x v="0"/>
    <x v="0"/>
    <s v="CCADJ1"/>
    <s v="LV0355"/>
    <x v="0"/>
    <n v="725"/>
    <s v="ULLOA, LUIS"/>
    <n v="67152"/>
    <m/>
    <s v="X"/>
    <x v="0"/>
    <x v="0"/>
    <m/>
    <s v="N"/>
    <s v="U9084"/>
    <s v="NV N GUARD ENLISTED-SAD (EA)"/>
    <m/>
    <m/>
    <s v="XPP10"/>
    <n v="0"/>
    <d v="2018-11-19T00:00:00"/>
    <x v="0"/>
    <n v="1"/>
    <n v="1"/>
    <n v="1"/>
    <n v="1"/>
  </r>
  <r>
    <x v="0"/>
    <x v="0"/>
    <s v="CCADJ1"/>
    <s v="CC0420"/>
    <x v="1"/>
    <n v="5"/>
    <s v="VACANT, "/>
    <m/>
    <m/>
    <m/>
    <x v="48"/>
    <x v="48"/>
    <n v="30"/>
    <s v="N"/>
    <m/>
    <m/>
    <m/>
    <m/>
    <s v="PP01"/>
    <m/>
    <m/>
    <x v="1"/>
    <n v="1"/>
    <n v="1"/>
    <n v="0"/>
    <n v="0"/>
  </r>
  <r>
    <x v="0"/>
    <x v="0"/>
    <s v="CCADJ1"/>
    <s v="RE0220"/>
    <x v="1"/>
    <n v="7"/>
    <s v="VACANT, "/>
    <m/>
    <m/>
    <m/>
    <x v="2"/>
    <x v="2"/>
    <n v="23"/>
    <s v="N"/>
    <m/>
    <m/>
    <m/>
    <m/>
    <s v="PP01"/>
    <m/>
    <m/>
    <x v="1"/>
    <n v="1"/>
    <n v="1"/>
    <n v="0"/>
    <n v="0"/>
  </r>
  <r>
    <x v="0"/>
    <x v="0"/>
    <s v="CCADJ1"/>
    <s v="CC0420"/>
    <x v="1"/>
    <n v="10"/>
    <s v="VACANT, "/>
    <m/>
    <m/>
    <m/>
    <x v="54"/>
    <x v="54"/>
    <n v="30"/>
    <s v="N"/>
    <m/>
    <m/>
    <m/>
    <m/>
    <s v="PP01"/>
    <m/>
    <m/>
    <x v="1"/>
    <n v="1"/>
    <n v="1"/>
    <n v="0"/>
    <n v="0"/>
  </r>
  <r>
    <x v="0"/>
    <x v="0"/>
    <s v="CCADJ1"/>
    <s v="RE0125"/>
    <x v="1"/>
    <n v="11"/>
    <s v="VACANT, "/>
    <m/>
    <m/>
    <m/>
    <x v="55"/>
    <x v="55"/>
    <n v="23"/>
    <s v="N"/>
    <m/>
    <m/>
    <m/>
    <m/>
    <s v="PP01"/>
    <m/>
    <m/>
    <x v="1"/>
    <n v="1"/>
    <n v="1"/>
    <n v="0"/>
    <n v="0"/>
  </r>
  <r>
    <x v="0"/>
    <x v="0"/>
    <s v="CCADJ1"/>
    <s v="CC0150"/>
    <x v="1"/>
    <n v="24"/>
    <s v="VACANT, "/>
    <m/>
    <m/>
    <m/>
    <x v="44"/>
    <x v="44"/>
    <n v="31"/>
    <s v="N"/>
    <m/>
    <m/>
    <m/>
    <m/>
    <s v="PP01"/>
    <m/>
    <m/>
    <x v="1"/>
    <n v="1"/>
    <n v="1"/>
    <n v="0"/>
    <n v="0"/>
  </r>
  <r>
    <x v="0"/>
    <x v="0"/>
    <s v="CCADJ1"/>
    <s v="LV0355"/>
    <x v="0"/>
    <n v="24"/>
    <s v="VACANT, "/>
    <m/>
    <m/>
    <m/>
    <x v="1"/>
    <x v="1"/>
    <m/>
    <s v="N"/>
    <m/>
    <m/>
    <m/>
    <m/>
    <s v="PP01"/>
    <m/>
    <m/>
    <x v="0"/>
    <n v="1"/>
    <n v="1"/>
    <n v="0"/>
    <n v="0"/>
  </r>
  <r>
    <x v="0"/>
    <x v="0"/>
    <s v="CCADJ1"/>
    <s v="LV0355"/>
    <x v="0"/>
    <n v="36"/>
    <s v="VACANT, "/>
    <m/>
    <m/>
    <m/>
    <x v="1"/>
    <x v="1"/>
    <m/>
    <s v="N"/>
    <m/>
    <m/>
    <m/>
    <m/>
    <s v="PP01"/>
    <m/>
    <m/>
    <x v="0"/>
    <n v="1"/>
    <n v="1"/>
    <n v="0"/>
    <n v="0"/>
  </r>
  <r>
    <x v="0"/>
    <x v="0"/>
    <s v="CCADJ1"/>
    <s v="LV0355"/>
    <x v="0"/>
    <n v="40"/>
    <s v="VACANT, "/>
    <m/>
    <m/>
    <m/>
    <x v="1"/>
    <x v="1"/>
    <m/>
    <s v="N"/>
    <m/>
    <m/>
    <m/>
    <m/>
    <s v="PP01"/>
    <m/>
    <m/>
    <x v="0"/>
    <n v="1"/>
    <n v="1"/>
    <n v="0"/>
    <n v="0"/>
  </r>
  <r>
    <x v="0"/>
    <x v="0"/>
    <s v="CCADJ1"/>
    <s v="CC0420"/>
    <x v="1"/>
    <n v="41"/>
    <s v="VACANT, "/>
    <m/>
    <m/>
    <m/>
    <x v="37"/>
    <x v="37"/>
    <n v="21"/>
    <s v="N"/>
    <m/>
    <m/>
    <m/>
    <m/>
    <s v="PP01"/>
    <m/>
    <m/>
    <x v="1"/>
    <n v="1"/>
    <n v="1"/>
    <n v="0"/>
    <n v="0"/>
  </r>
  <r>
    <x v="0"/>
    <x v="0"/>
    <s v="CCADJ1"/>
    <s v="RE0125"/>
    <x v="0"/>
    <n v="46"/>
    <s v="VACANT, "/>
    <m/>
    <m/>
    <m/>
    <x v="1"/>
    <x v="1"/>
    <m/>
    <s v="N"/>
    <m/>
    <m/>
    <m/>
    <m/>
    <s v="PP01"/>
    <m/>
    <m/>
    <x v="0"/>
    <n v="1"/>
    <n v="1"/>
    <n v="0"/>
    <n v="0"/>
  </r>
  <r>
    <x v="0"/>
    <x v="0"/>
    <s v="CCADJ1"/>
    <s v="CC0420"/>
    <x v="1"/>
    <n v="55"/>
    <s v="VACANT, "/>
    <m/>
    <m/>
    <m/>
    <x v="27"/>
    <x v="27"/>
    <n v="27"/>
    <s v="N"/>
    <m/>
    <m/>
    <m/>
    <m/>
    <s v="PP01"/>
    <m/>
    <m/>
    <x v="1"/>
    <n v="1"/>
    <n v="1"/>
    <n v="0"/>
    <n v="0"/>
  </r>
  <r>
    <x v="0"/>
    <x v="0"/>
    <s v="CCADJ1"/>
    <s v="RE0220"/>
    <x v="0"/>
    <n v="102"/>
    <s v="VACANT, "/>
    <m/>
    <m/>
    <m/>
    <x v="9"/>
    <x v="9"/>
    <m/>
    <s v="N"/>
    <m/>
    <m/>
    <m/>
    <m/>
    <s v="PP01"/>
    <m/>
    <m/>
    <x v="0"/>
    <n v="1"/>
    <n v="1"/>
    <n v="0"/>
    <n v="0"/>
  </r>
  <r>
    <x v="0"/>
    <x v="0"/>
    <s v="CCADJ1"/>
    <s v="CC0420"/>
    <x v="0"/>
    <n v="111"/>
    <s v="VACANT, "/>
    <m/>
    <m/>
    <m/>
    <x v="9"/>
    <x v="9"/>
    <m/>
    <s v="N"/>
    <m/>
    <m/>
    <m/>
    <m/>
    <s v="PP01"/>
    <m/>
    <m/>
    <x v="0"/>
    <n v="1"/>
    <n v="1"/>
    <n v="0"/>
    <n v="0"/>
  </r>
  <r>
    <x v="0"/>
    <x v="0"/>
    <s v="CCADJ1"/>
    <s v="LV0355"/>
    <x v="0"/>
    <n v="113"/>
    <s v="VACANT, "/>
    <m/>
    <m/>
    <m/>
    <x v="9"/>
    <x v="9"/>
    <m/>
    <s v="N"/>
    <m/>
    <m/>
    <m/>
    <m/>
    <s v="PP01"/>
    <m/>
    <m/>
    <x v="0"/>
    <n v="1"/>
    <n v="1"/>
    <n v="0"/>
    <n v="0"/>
  </r>
  <r>
    <x v="0"/>
    <x v="0"/>
    <s v="CCADJ1"/>
    <s v="LV0355"/>
    <x v="0"/>
    <n v="114"/>
    <s v="VACANT, "/>
    <m/>
    <m/>
    <m/>
    <x v="9"/>
    <x v="9"/>
    <m/>
    <s v="N"/>
    <m/>
    <m/>
    <m/>
    <m/>
    <s v="PP01"/>
    <m/>
    <m/>
    <x v="0"/>
    <n v="1"/>
    <n v="1"/>
    <n v="0"/>
    <n v="0"/>
  </r>
  <r>
    <x v="0"/>
    <x v="0"/>
    <s v="CCADJ1"/>
    <s v="RE0220"/>
    <x v="0"/>
    <n v="118"/>
    <s v="VACANT, "/>
    <m/>
    <m/>
    <m/>
    <x v="9"/>
    <x v="9"/>
    <m/>
    <s v="N"/>
    <m/>
    <m/>
    <m/>
    <m/>
    <s v="PP01"/>
    <m/>
    <m/>
    <x v="0"/>
    <n v="1"/>
    <n v="1"/>
    <n v="0"/>
    <n v="0"/>
  </r>
  <r>
    <x v="0"/>
    <x v="0"/>
    <s v="CCADJ1"/>
    <s v="LV0355"/>
    <x v="0"/>
    <n v="135"/>
    <s v="VACANT, "/>
    <m/>
    <m/>
    <m/>
    <x v="9"/>
    <x v="9"/>
    <m/>
    <s v="N"/>
    <m/>
    <m/>
    <m/>
    <m/>
    <s v="PP01"/>
    <m/>
    <m/>
    <x v="0"/>
    <n v="1"/>
    <n v="1"/>
    <n v="0"/>
    <n v="0"/>
  </r>
  <r>
    <x v="0"/>
    <x v="0"/>
    <s v="CCADJ1"/>
    <s v="LV0355"/>
    <x v="0"/>
    <n v="137"/>
    <s v="VACANT, "/>
    <m/>
    <m/>
    <m/>
    <x v="9"/>
    <x v="9"/>
    <m/>
    <s v="N"/>
    <m/>
    <m/>
    <m/>
    <m/>
    <s v="PP01"/>
    <m/>
    <m/>
    <x v="0"/>
    <n v="1"/>
    <n v="1"/>
    <n v="0"/>
    <n v="0"/>
  </r>
  <r>
    <x v="0"/>
    <x v="0"/>
    <s v="CCADJ1"/>
    <s v="CC0420"/>
    <x v="0"/>
    <n v="142"/>
    <s v="VACANT, "/>
    <m/>
    <m/>
    <m/>
    <x v="9"/>
    <x v="9"/>
    <m/>
    <s v="N"/>
    <m/>
    <m/>
    <m/>
    <m/>
    <s v="PP01"/>
    <m/>
    <m/>
    <x v="0"/>
    <n v="1"/>
    <n v="1"/>
    <n v="0"/>
    <n v="0"/>
  </r>
  <r>
    <x v="0"/>
    <x v="0"/>
    <s v="CCADJ1"/>
    <s v="CC0420"/>
    <x v="0"/>
    <n v="143"/>
    <s v="VACANT, "/>
    <m/>
    <m/>
    <m/>
    <x v="9"/>
    <x v="9"/>
    <m/>
    <s v="N"/>
    <m/>
    <m/>
    <m/>
    <m/>
    <s v="PP01"/>
    <m/>
    <m/>
    <x v="0"/>
    <n v="1"/>
    <n v="1"/>
    <n v="0"/>
    <n v="0"/>
  </r>
  <r>
    <x v="0"/>
    <x v="0"/>
    <s v="CCADJ1"/>
    <s v="CC0420"/>
    <x v="0"/>
    <n v="144"/>
    <s v="VACANT, "/>
    <m/>
    <m/>
    <m/>
    <x v="9"/>
    <x v="9"/>
    <m/>
    <s v="N"/>
    <m/>
    <m/>
    <m/>
    <m/>
    <s v="PP01"/>
    <m/>
    <m/>
    <x v="0"/>
    <n v="1"/>
    <n v="1"/>
    <n v="0"/>
    <n v="0"/>
  </r>
  <r>
    <x v="0"/>
    <x v="0"/>
    <s v="CCADJ1"/>
    <s v="CC0420"/>
    <x v="0"/>
    <n v="145"/>
    <s v="VACANT, "/>
    <m/>
    <m/>
    <m/>
    <x v="9"/>
    <x v="9"/>
    <m/>
    <s v="N"/>
    <m/>
    <m/>
    <m/>
    <m/>
    <s v="PP01"/>
    <m/>
    <m/>
    <x v="0"/>
    <n v="1"/>
    <n v="1"/>
    <n v="0"/>
    <n v="0"/>
  </r>
  <r>
    <x v="0"/>
    <x v="0"/>
    <s v="CCADJ1"/>
    <s v="CC0420"/>
    <x v="0"/>
    <n v="146"/>
    <s v="VACANT, "/>
    <m/>
    <m/>
    <m/>
    <x v="9"/>
    <x v="9"/>
    <m/>
    <s v="N"/>
    <m/>
    <m/>
    <m/>
    <m/>
    <s v="PP01"/>
    <m/>
    <m/>
    <x v="0"/>
    <n v="1"/>
    <n v="1"/>
    <n v="0"/>
    <n v="0"/>
  </r>
  <r>
    <x v="0"/>
    <x v="0"/>
    <s v="CCADJ1"/>
    <s v="CC0420"/>
    <x v="0"/>
    <n v="147"/>
    <s v="VACANT, "/>
    <m/>
    <m/>
    <m/>
    <x v="9"/>
    <x v="9"/>
    <m/>
    <s v="N"/>
    <m/>
    <m/>
    <m/>
    <m/>
    <s v="PP01"/>
    <m/>
    <m/>
    <x v="0"/>
    <n v="1"/>
    <n v="1"/>
    <n v="0"/>
    <n v="0"/>
  </r>
  <r>
    <x v="0"/>
    <x v="0"/>
    <s v="CCADJ1"/>
    <s v="CC0420"/>
    <x v="0"/>
    <n v="148"/>
    <s v="VACANT, "/>
    <m/>
    <m/>
    <m/>
    <x v="9"/>
    <x v="9"/>
    <m/>
    <s v="N"/>
    <m/>
    <m/>
    <m/>
    <m/>
    <s v="PP01"/>
    <m/>
    <m/>
    <x v="0"/>
    <n v="1"/>
    <n v="1"/>
    <n v="0"/>
    <n v="0"/>
  </r>
  <r>
    <x v="0"/>
    <x v="0"/>
    <m/>
    <m/>
    <x v="0"/>
    <n v="150"/>
    <s v="VACANT, "/>
    <m/>
    <m/>
    <m/>
    <x v="9"/>
    <x v="9"/>
    <m/>
    <s v="N"/>
    <m/>
    <m/>
    <m/>
    <m/>
    <s v="PP01"/>
    <m/>
    <m/>
    <x v="0"/>
    <n v="1"/>
    <n v="1"/>
    <n v="0"/>
    <n v="0"/>
  </r>
  <r>
    <x v="0"/>
    <x v="0"/>
    <s v="CCADJ1"/>
    <s v="RE0125"/>
    <x v="1"/>
    <n v="235"/>
    <s v="VACANT, "/>
    <m/>
    <m/>
    <m/>
    <x v="14"/>
    <x v="14"/>
    <n v="34"/>
    <s v="N"/>
    <m/>
    <m/>
    <m/>
    <m/>
    <s v="PP01"/>
    <m/>
    <m/>
    <x v="1"/>
    <n v="1"/>
    <n v="1"/>
    <n v="0"/>
    <n v="0"/>
  </r>
  <r>
    <x v="0"/>
    <x v="0"/>
    <s v="CCADJ1"/>
    <s v="RE0235"/>
    <x v="1"/>
    <n v="262"/>
    <s v="VACANT, "/>
    <m/>
    <m/>
    <m/>
    <x v="25"/>
    <x v="25"/>
    <n v="35"/>
    <s v="N"/>
    <m/>
    <m/>
    <m/>
    <m/>
    <s v="PP01"/>
    <m/>
    <m/>
    <x v="1"/>
    <n v="1"/>
    <n v="1"/>
    <n v="0"/>
    <n v="0"/>
  </r>
  <r>
    <x v="0"/>
    <x v="0"/>
    <s v="CCADJ1"/>
    <s v="RE0235"/>
    <x v="1"/>
    <n v="265"/>
    <s v="VACANT, "/>
    <m/>
    <m/>
    <m/>
    <x v="2"/>
    <x v="2"/>
    <n v="23"/>
    <s v="N"/>
    <m/>
    <m/>
    <m/>
    <m/>
    <s v="PP01"/>
    <m/>
    <m/>
    <x v="1"/>
    <n v="1"/>
    <n v="1"/>
    <n v="0"/>
    <n v="0"/>
  </r>
  <r>
    <x v="0"/>
    <x v="0"/>
    <s v="CCADJ1"/>
    <s v="LV0355"/>
    <x v="0"/>
    <n v="273"/>
    <s v="VACANT, "/>
    <m/>
    <m/>
    <m/>
    <x v="0"/>
    <x v="0"/>
    <m/>
    <s v="N"/>
    <m/>
    <m/>
    <m/>
    <m/>
    <s v="PP01"/>
    <m/>
    <m/>
    <x v="0"/>
    <n v="1"/>
    <n v="1"/>
    <n v="0"/>
    <n v="0"/>
  </r>
  <r>
    <x v="0"/>
    <x v="0"/>
    <s v="CCADJ1"/>
    <s v="LV0355"/>
    <x v="0"/>
    <n v="277"/>
    <s v="VACANT, "/>
    <m/>
    <m/>
    <m/>
    <x v="0"/>
    <x v="0"/>
    <m/>
    <s v="N"/>
    <m/>
    <m/>
    <m/>
    <m/>
    <s v="PP01"/>
    <m/>
    <m/>
    <x v="0"/>
    <n v="1"/>
    <n v="1"/>
    <n v="0"/>
    <n v="0"/>
  </r>
  <r>
    <x v="0"/>
    <x v="0"/>
    <s v="CCADJ1"/>
    <s v="RE0125"/>
    <x v="1"/>
    <n v="278"/>
    <s v="VACANT, "/>
    <m/>
    <m/>
    <m/>
    <x v="7"/>
    <x v="7"/>
    <n v="31"/>
    <s v="N"/>
    <m/>
    <m/>
    <m/>
    <m/>
    <s v="PP01"/>
    <m/>
    <m/>
    <x v="1"/>
    <n v="1"/>
    <n v="1"/>
    <n v="0"/>
    <n v="0"/>
  </r>
  <r>
    <x v="0"/>
    <x v="0"/>
    <s v="CCADJ1"/>
    <s v="LV0355"/>
    <x v="0"/>
    <n v="280"/>
    <s v="VACANT, "/>
    <m/>
    <m/>
    <m/>
    <x v="0"/>
    <x v="0"/>
    <m/>
    <s v="N"/>
    <m/>
    <m/>
    <m/>
    <m/>
    <s v="PP01"/>
    <m/>
    <m/>
    <x v="0"/>
    <n v="1"/>
    <n v="1"/>
    <n v="0"/>
    <n v="0"/>
  </r>
  <r>
    <x v="0"/>
    <x v="0"/>
    <s v="CCADJ1"/>
    <s v="LV0355"/>
    <x v="0"/>
    <n v="292"/>
    <s v="VACANT, "/>
    <m/>
    <m/>
    <m/>
    <x v="0"/>
    <x v="0"/>
    <m/>
    <s v="N"/>
    <m/>
    <m/>
    <m/>
    <m/>
    <s v="PP01"/>
    <m/>
    <m/>
    <x v="0"/>
    <n v="1"/>
    <n v="1"/>
    <n v="0"/>
    <n v="0"/>
  </r>
  <r>
    <x v="0"/>
    <x v="0"/>
    <s v="CCADJ1"/>
    <s v="LV0355"/>
    <x v="0"/>
    <n v="293"/>
    <s v="VACANT, "/>
    <m/>
    <m/>
    <m/>
    <x v="0"/>
    <x v="0"/>
    <m/>
    <s v="N"/>
    <m/>
    <m/>
    <m/>
    <m/>
    <s v="PP01"/>
    <m/>
    <m/>
    <x v="0"/>
    <n v="1"/>
    <n v="1"/>
    <n v="0"/>
    <n v="0"/>
  </r>
  <r>
    <x v="0"/>
    <x v="0"/>
    <s v="CCADJ1"/>
    <s v="LV0355"/>
    <x v="0"/>
    <n v="295"/>
    <s v="VACANT, "/>
    <m/>
    <m/>
    <m/>
    <x v="0"/>
    <x v="0"/>
    <m/>
    <s v="N"/>
    <m/>
    <m/>
    <m/>
    <m/>
    <s v="PP01"/>
    <m/>
    <m/>
    <x v="0"/>
    <n v="1"/>
    <n v="1"/>
    <n v="0"/>
    <n v="0"/>
  </r>
  <r>
    <x v="0"/>
    <x v="0"/>
    <s v="CCADJ1"/>
    <s v="LV0355"/>
    <x v="0"/>
    <n v="301"/>
    <s v="VACANT, "/>
    <m/>
    <m/>
    <m/>
    <x v="0"/>
    <x v="0"/>
    <m/>
    <s v="N"/>
    <m/>
    <m/>
    <m/>
    <m/>
    <s v="PP01"/>
    <m/>
    <m/>
    <x v="0"/>
    <n v="1"/>
    <n v="1"/>
    <n v="0"/>
    <n v="0"/>
  </r>
  <r>
    <x v="0"/>
    <x v="0"/>
    <s v="CCADJ1"/>
    <s v="CC0420"/>
    <x v="1"/>
    <n v="312"/>
    <s v="VACANT, "/>
    <m/>
    <m/>
    <m/>
    <x v="39"/>
    <x v="39"/>
    <n v="40"/>
    <s v="N"/>
    <m/>
    <m/>
    <m/>
    <m/>
    <s v="PP01"/>
    <m/>
    <m/>
    <x v="1"/>
    <n v="1"/>
    <n v="1"/>
    <n v="0"/>
    <n v="0"/>
  </r>
  <r>
    <x v="0"/>
    <x v="0"/>
    <s v="CCADJ1"/>
    <s v="LV0355"/>
    <x v="0"/>
    <n v="314"/>
    <s v="VACANT, "/>
    <m/>
    <m/>
    <m/>
    <x v="0"/>
    <x v="0"/>
    <m/>
    <s v="N"/>
    <m/>
    <m/>
    <m/>
    <m/>
    <s v="PP01"/>
    <m/>
    <m/>
    <x v="0"/>
    <n v="1"/>
    <n v="1"/>
    <n v="0"/>
    <n v="0"/>
  </r>
  <r>
    <x v="0"/>
    <x v="0"/>
    <s v="CCADJ1"/>
    <s v="LV0355"/>
    <x v="0"/>
    <n v="320"/>
    <s v="VACANT, "/>
    <m/>
    <m/>
    <m/>
    <x v="0"/>
    <x v="0"/>
    <m/>
    <s v="N"/>
    <m/>
    <m/>
    <m/>
    <m/>
    <s v="PP01"/>
    <m/>
    <m/>
    <x v="0"/>
    <n v="1"/>
    <n v="1"/>
    <n v="0"/>
    <n v="0"/>
  </r>
  <r>
    <x v="0"/>
    <x v="0"/>
    <s v="CCADJ1"/>
    <s v="LV0355"/>
    <x v="0"/>
    <n v="321"/>
    <s v="VACANT, "/>
    <m/>
    <m/>
    <m/>
    <x v="0"/>
    <x v="0"/>
    <m/>
    <s v="N"/>
    <m/>
    <m/>
    <m/>
    <m/>
    <s v="PP01"/>
    <m/>
    <m/>
    <x v="0"/>
    <n v="1"/>
    <n v="1"/>
    <n v="0"/>
    <n v="0"/>
  </r>
  <r>
    <x v="0"/>
    <x v="0"/>
    <s v="CCADJ1"/>
    <s v="LV0355"/>
    <x v="0"/>
    <n v="322"/>
    <s v="VACANT, "/>
    <m/>
    <m/>
    <m/>
    <x v="0"/>
    <x v="0"/>
    <m/>
    <s v="N"/>
    <m/>
    <m/>
    <m/>
    <m/>
    <s v="PP01"/>
    <m/>
    <m/>
    <x v="0"/>
    <n v="1"/>
    <n v="1"/>
    <n v="0"/>
    <n v="0"/>
  </r>
  <r>
    <x v="0"/>
    <x v="0"/>
    <s v="CCADJ1"/>
    <s v="RE0220"/>
    <x v="0"/>
    <n v="324"/>
    <s v="VACANT, "/>
    <m/>
    <m/>
    <m/>
    <x v="0"/>
    <x v="0"/>
    <m/>
    <s v="N"/>
    <m/>
    <m/>
    <m/>
    <m/>
    <s v="PP01"/>
    <m/>
    <m/>
    <x v="0"/>
    <n v="1"/>
    <n v="1"/>
    <n v="0"/>
    <n v="0"/>
  </r>
  <r>
    <x v="0"/>
    <x v="0"/>
    <s v="CCADJ1"/>
    <s v="LV0355"/>
    <x v="0"/>
    <n v="326"/>
    <s v="VACANT, "/>
    <m/>
    <m/>
    <m/>
    <x v="0"/>
    <x v="0"/>
    <m/>
    <s v="N"/>
    <m/>
    <m/>
    <m/>
    <m/>
    <s v="PP01"/>
    <m/>
    <m/>
    <x v="0"/>
    <n v="1"/>
    <n v="1"/>
    <n v="0"/>
    <n v="0"/>
  </r>
  <r>
    <x v="0"/>
    <x v="0"/>
    <s v="CCADJ1"/>
    <s v="CC0240"/>
    <x v="0"/>
    <n v="338"/>
    <s v="VACANT, "/>
    <m/>
    <m/>
    <m/>
    <x v="0"/>
    <x v="0"/>
    <m/>
    <s v="N"/>
    <m/>
    <m/>
    <m/>
    <m/>
    <s v="PP01"/>
    <m/>
    <m/>
    <x v="0"/>
    <n v="1"/>
    <n v="1"/>
    <n v="0"/>
    <n v="0"/>
  </r>
  <r>
    <x v="0"/>
    <x v="0"/>
    <s v="CCADJ1"/>
    <s v="LV0355"/>
    <x v="0"/>
    <n v="343"/>
    <s v="VACANT, "/>
    <m/>
    <m/>
    <m/>
    <x v="0"/>
    <x v="0"/>
    <m/>
    <s v="N"/>
    <m/>
    <m/>
    <m/>
    <m/>
    <s v="PP01"/>
    <m/>
    <m/>
    <x v="0"/>
    <n v="1"/>
    <n v="1"/>
    <n v="0"/>
    <n v="0"/>
  </r>
  <r>
    <x v="0"/>
    <x v="0"/>
    <s v="CCADJ1"/>
    <s v="RE0220"/>
    <x v="0"/>
    <n v="344"/>
    <s v="VACANT, "/>
    <m/>
    <m/>
    <m/>
    <x v="0"/>
    <x v="0"/>
    <m/>
    <s v="N"/>
    <m/>
    <m/>
    <m/>
    <m/>
    <s v="PP01"/>
    <m/>
    <m/>
    <x v="0"/>
    <n v="1"/>
    <n v="1"/>
    <n v="0"/>
    <n v="0"/>
  </r>
  <r>
    <x v="0"/>
    <x v="0"/>
    <s v="CCADJ1"/>
    <s v="LV0355"/>
    <x v="0"/>
    <n v="373"/>
    <s v="VACANT, "/>
    <m/>
    <m/>
    <m/>
    <x v="0"/>
    <x v="0"/>
    <m/>
    <s v="N"/>
    <m/>
    <m/>
    <m/>
    <m/>
    <s v="PP01"/>
    <m/>
    <m/>
    <x v="0"/>
    <n v="1"/>
    <n v="1"/>
    <n v="0"/>
    <n v="0"/>
  </r>
  <r>
    <x v="0"/>
    <x v="0"/>
    <s v="CCADJ1"/>
    <s v="LV0355"/>
    <x v="0"/>
    <n v="377"/>
    <s v="VACANT, "/>
    <m/>
    <m/>
    <m/>
    <x v="0"/>
    <x v="0"/>
    <m/>
    <s v="N"/>
    <m/>
    <m/>
    <m/>
    <m/>
    <s v="PP01"/>
    <m/>
    <m/>
    <x v="0"/>
    <n v="1"/>
    <n v="1"/>
    <n v="0"/>
    <n v="0"/>
  </r>
  <r>
    <x v="0"/>
    <x v="0"/>
    <s v="CCADJ1"/>
    <s v="LV0355"/>
    <x v="0"/>
    <n v="378"/>
    <s v="VACANT, "/>
    <m/>
    <m/>
    <m/>
    <x v="0"/>
    <x v="0"/>
    <m/>
    <s v="N"/>
    <m/>
    <m/>
    <m/>
    <m/>
    <s v="PP01"/>
    <m/>
    <m/>
    <x v="0"/>
    <n v="1"/>
    <n v="1"/>
    <n v="0"/>
    <n v="0"/>
  </r>
  <r>
    <x v="0"/>
    <x v="0"/>
    <s v="CCADJ1"/>
    <s v="LV0355"/>
    <x v="0"/>
    <n v="393"/>
    <s v="VACANT, "/>
    <m/>
    <m/>
    <m/>
    <x v="0"/>
    <x v="0"/>
    <m/>
    <s v="N"/>
    <m/>
    <m/>
    <m/>
    <m/>
    <s v="PP01"/>
    <m/>
    <m/>
    <x v="0"/>
    <n v="1"/>
    <n v="1"/>
    <n v="0"/>
    <n v="0"/>
  </r>
  <r>
    <x v="0"/>
    <x v="0"/>
    <s v="CCADJ1"/>
    <s v="CR0004"/>
    <x v="1"/>
    <n v="401"/>
    <s v="VACANT, "/>
    <m/>
    <m/>
    <m/>
    <x v="56"/>
    <x v="56"/>
    <n v="33"/>
    <s v="N"/>
    <m/>
    <m/>
    <m/>
    <m/>
    <s v="PP01"/>
    <m/>
    <m/>
    <x v="1"/>
    <n v="1"/>
    <n v="1"/>
    <n v="0"/>
    <n v="0"/>
  </r>
  <r>
    <x v="0"/>
    <x v="0"/>
    <s v="CCADJ1"/>
    <s v="CR0004"/>
    <x v="1"/>
    <n v="402"/>
    <s v="VACANT, "/>
    <m/>
    <m/>
    <m/>
    <x v="6"/>
    <x v="6"/>
    <n v="33"/>
    <s v="N"/>
    <m/>
    <m/>
    <m/>
    <m/>
    <s v="PP01"/>
    <m/>
    <m/>
    <x v="1"/>
    <n v="1"/>
    <n v="1"/>
    <n v="0"/>
    <n v="0"/>
  </r>
  <r>
    <x v="0"/>
    <x v="0"/>
    <s v="CCADJ1"/>
    <s v="LV0355"/>
    <x v="0"/>
    <n v="402"/>
    <s v="VACANT, "/>
    <m/>
    <m/>
    <m/>
    <x v="0"/>
    <x v="0"/>
    <m/>
    <s v="N"/>
    <m/>
    <m/>
    <m/>
    <m/>
    <s v="PP01"/>
    <m/>
    <m/>
    <x v="0"/>
    <n v="1"/>
    <n v="1"/>
    <n v="0"/>
    <n v="0"/>
  </r>
  <r>
    <x v="0"/>
    <x v="0"/>
    <s v="CCADJ1"/>
    <s v="CR0004"/>
    <x v="1"/>
    <n v="403"/>
    <s v="VACANT, "/>
    <m/>
    <m/>
    <m/>
    <x v="55"/>
    <x v="55"/>
    <n v="23"/>
    <s v="N"/>
    <m/>
    <m/>
    <m/>
    <m/>
    <s v="PP01"/>
    <m/>
    <m/>
    <x v="1"/>
    <n v="1"/>
    <n v="1"/>
    <n v="0"/>
    <n v="0"/>
  </r>
  <r>
    <x v="0"/>
    <x v="0"/>
    <s v="CCADJ1"/>
    <s v="LV0355"/>
    <x v="0"/>
    <n v="405"/>
    <s v="VACANT, "/>
    <m/>
    <m/>
    <m/>
    <x v="0"/>
    <x v="0"/>
    <m/>
    <s v="N"/>
    <m/>
    <m/>
    <m/>
    <m/>
    <s v="PP01"/>
    <m/>
    <m/>
    <x v="0"/>
    <n v="1"/>
    <n v="1"/>
    <n v="0"/>
    <n v="0"/>
  </r>
  <r>
    <x v="0"/>
    <x v="0"/>
    <s v="CCADJ1"/>
    <s v="LV0355"/>
    <x v="1"/>
    <n v="411"/>
    <s v="VACANT, "/>
    <m/>
    <m/>
    <m/>
    <x v="57"/>
    <x v="57"/>
    <n v="25"/>
    <s v="N"/>
    <m/>
    <m/>
    <m/>
    <m/>
    <s v="PP01"/>
    <m/>
    <m/>
    <x v="1"/>
    <n v="1"/>
    <n v="1"/>
    <n v="0"/>
    <n v="0"/>
  </r>
  <r>
    <x v="0"/>
    <x v="0"/>
    <s v="CCADJ1"/>
    <s v="CC0420"/>
    <x v="1"/>
    <n v="428"/>
    <s v="VACANT, "/>
    <m/>
    <m/>
    <m/>
    <x v="57"/>
    <x v="57"/>
    <n v="25"/>
    <s v="N"/>
    <m/>
    <m/>
    <m/>
    <m/>
    <s v="PP01"/>
    <m/>
    <m/>
    <x v="1"/>
    <n v="1"/>
    <n v="1"/>
    <n v="0"/>
    <n v="0"/>
  </r>
  <r>
    <x v="0"/>
    <x v="0"/>
    <m/>
    <m/>
    <x v="1"/>
    <n v="431"/>
    <s v="VACANT, "/>
    <m/>
    <m/>
    <m/>
    <x v="11"/>
    <x v="11"/>
    <n v="32"/>
    <s v="N"/>
    <m/>
    <m/>
    <m/>
    <m/>
    <s v="PP01"/>
    <m/>
    <m/>
    <x v="1"/>
    <n v="1"/>
    <n v="1"/>
    <n v="0"/>
    <n v="0"/>
  </r>
  <r>
    <x v="0"/>
    <x v="0"/>
    <m/>
    <m/>
    <x v="1"/>
    <n v="432"/>
    <s v="VACANT, "/>
    <m/>
    <m/>
    <m/>
    <x v="11"/>
    <x v="11"/>
    <n v="32"/>
    <s v="N"/>
    <m/>
    <m/>
    <m/>
    <m/>
    <s v="PP01"/>
    <m/>
    <m/>
    <x v="1"/>
    <n v="1"/>
    <n v="1"/>
    <n v="0"/>
    <n v="0"/>
  </r>
  <r>
    <x v="0"/>
    <x v="0"/>
    <m/>
    <m/>
    <x v="1"/>
    <n v="433"/>
    <s v="VACANT, "/>
    <m/>
    <m/>
    <m/>
    <x v="11"/>
    <x v="11"/>
    <n v="32"/>
    <s v="N"/>
    <m/>
    <m/>
    <m/>
    <m/>
    <s v="PP01"/>
    <m/>
    <m/>
    <x v="1"/>
    <n v="1"/>
    <n v="1"/>
    <n v="0"/>
    <n v="0"/>
  </r>
  <r>
    <x v="0"/>
    <x v="0"/>
    <s v="CCADJ1"/>
    <s v="RE0235"/>
    <x v="1"/>
    <n v="438"/>
    <s v="VACANT, "/>
    <m/>
    <m/>
    <m/>
    <x v="33"/>
    <x v="33"/>
    <n v="31"/>
    <s v="N"/>
    <m/>
    <m/>
    <m/>
    <m/>
    <s v="PP01"/>
    <m/>
    <m/>
    <x v="1"/>
    <n v="1"/>
    <n v="1"/>
    <n v="0"/>
    <n v="0"/>
  </r>
  <r>
    <x v="0"/>
    <x v="0"/>
    <s v="CCADJ1"/>
    <s v="CC0420"/>
    <x v="1"/>
    <n v="439"/>
    <s v="VACANT, "/>
    <m/>
    <m/>
    <m/>
    <x v="33"/>
    <x v="33"/>
    <n v="31"/>
    <s v="N"/>
    <m/>
    <m/>
    <m/>
    <m/>
    <s v="PP01"/>
    <m/>
    <m/>
    <x v="1"/>
    <n v="1"/>
    <n v="1"/>
    <n v="0"/>
    <n v="0"/>
  </r>
  <r>
    <x v="0"/>
    <x v="0"/>
    <s v="CCADJ1"/>
    <s v="LV0355"/>
    <x v="0"/>
    <n v="440"/>
    <s v="VACANT, "/>
    <m/>
    <m/>
    <m/>
    <x v="0"/>
    <x v="0"/>
    <m/>
    <s v="N"/>
    <m/>
    <m/>
    <m/>
    <m/>
    <s v="PP01"/>
    <m/>
    <m/>
    <x v="0"/>
    <n v="1"/>
    <n v="1"/>
    <n v="0"/>
    <n v="0"/>
  </r>
  <r>
    <x v="0"/>
    <x v="0"/>
    <s v="CCADJ1"/>
    <s v="LV0355"/>
    <x v="1"/>
    <n v="441"/>
    <s v="VACANT, "/>
    <m/>
    <m/>
    <m/>
    <x v="33"/>
    <x v="33"/>
    <n v="31"/>
    <s v="N"/>
    <m/>
    <m/>
    <m/>
    <m/>
    <s v="PP01"/>
    <m/>
    <m/>
    <x v="1"/>
    <n v="1"/>
    <n v="1"/>
    <n v="0"/>
    <n v="0"/>
  </r>
  <r>
    <x v="0"/>
    <x v="0"/>
    <s v="CCADJ1"/>
    <s v="LV0355"/>
    <x v="0"/>
    <n v="443"/>
    <s v="VACANT, "/>
    <m/>
    <m/>
    <m/>
    <x v="0"/>
    <x v="0"/>
    <m/>
    <s v="N"/>
    <m/>
    <m/>
    <m/>
    <m/>
    <s v="PP01"/>
    <m/>
    <m/>
    <x v="0"/>
    <n v="1"/>
    <n v="1"/>
    <n v="0"/>
    <n v="0"/>
  </r>
  <r>
    <x v="0"/>
    <x v="0"/>
    <s v="CCADJ1"/>
    <s v="RE0125"/>
    <x v="1"/>
    <n v="445"/>
    <s v="VACANT, "/>
    <m/>
    <m/>
    <m/>
    <x v="7"/>
    <x v="7"/>
    <n v="31"/>
    <s v="N"/>
    <m/>
    <m/>
    <m/>
    <m/>
    <s v="PP01"/>
    <m/>
    <m/>
    <x v="1"/>
    <n v="1"/>
    <n v="1"/>
    <n v="0"/>
    <n v="0"/>
  </r>
  <r>
    <x v="0"/>
    <x v="0"/>
    <s v="CCADJ1"/>
    <s v="LV0355"/>
    <x v="0"/>
    <n v="448"/>
    <s v="VACANT, "/>
    <m/>
    <m/>
    <m/>
    <x v="0"/>
    <x v="0"/>
    <m/>
    <s v="N"/>
    <m/>
    <m/>
    <m/>
    <m/>
    <s v="PP01"/>
    <m/>
    <m/>
    <x v="0"/>
    <n v="1"/>
    <n v="1"/>
    <n v="0"/>
    <n v="0"/>
  </r>
  <r>
    <x v="0"/>
    <x v="0"/>
    <s v="CCADJ1"/>
    <s v="LV0355"/>
    <x v="0"/>
    <n v="450"/>
    <s v="VACANT, "/>
    <m/>
    <m/>
    <m/>
    <x v="0"/>
    <x v="0"/>
    <m/>
    <s v="N"/>
    <m/>
    <m/>
    <m/>
    <m/>
    <s v="PP01"/>
    <m/>
    <m/>
    <x v="0"/>
    <n v="1"/>
    <n v="1"/>
    <n v="0"/>
    <n v="0"/>
  </r>
  <r>
    <x v="0"/>
    <x v="0"/>
    <s v="CCADJ1"/>
    <s v="LV0355"/>
    <x v="0"/>
    <n v="451"/>
    <s v="VACANT, "/>
    <m/>
    <m/>
    <m/>
    <x v="0"/>
    <x v="0"/>
    <m/>
    <s v="N"/>
    <m/>
    <m/>
    <m/>
    <m/>
    <s v="PP01"/>
    <m/>
    <m/>
    <x v="0"/>
    <n v="1"/>
    <n v="1"/>
    <n v="0"/>
    <n v="0"/>
  </r>
  <r>
    <x v="0"/>
    <x v="0"/>
    <s v="CCADJ1"/>
    <s v="LV0355"/>
    <x v="0"/>
    <n v="455"/>
    <s v="VACANT, "/>
    <m/>
    <m/>
    <m/>
    <x v="0"/>
    <x v="0"/>
    <m/>
    <s v="N"/>
    <m/>
    <m/>
    <m/>
    <m/>
    <s v="PP01"/>
    <m/>
    <m/>
    <x v="0"/>
    <n v="1"/>
    <n v="1"/>
    <n v="0"/>
    <n v="0"/>
  </r>
  <r>
    <x v="0"/>
    <x v="0"/>
    <s v="CCADJ1"/>
    <s v="LV0355"/>
    <x v="0"/>
    <n v="459"/>
    <s v="VACANT, "/>
    <m/>
    <m/>
    <m/>
    <x v="0"/>
    <x v="0"/>
    <m/>
    <s v="N"/>
    <m/>
    <m/>
    <m/>
    <m/>
    <s v="PP01"/>
    <m/>
    <m/>
    <x v="0"/>
    <n v="1"/>
    <n v="1"/>
    <n v="0"/>
    <n v="0"/>
  </r>
  <r>
    <x v="0"/>
    <x v="0"/>
    <s v="CCADJ1"/>
    <s v="LV0355"/>
    <x v="0"/>
    <n v="475"/>
    <s v="VACANT, "/>
    <m/>
    <m/>
    <m/>
    <x v="0"/>
    <x v="0"/>
    <m/>
    <s v="N"/>
    <m/>
    <m/>
    <m/>
    <m/>
    <s v="PP01"/>
    <m/>
    <m/>
    <x v="0"/>
    <n v="1"/>
    <n v="1"/>
    <n v="0"/>
    <n v="0"/>
  </r>
  <r>
    <x v="0"/>
    <x v="0"/>
    <s v="CCADJ1"/>
    <s v="LV0355"/>
    <x v="0"/>
    <n v="477"/>
    <s v="VACANT, "/>
    <m/>
    <m/>
    <m/>
    <x v="0"/>
    <x v="0"/>
    <m/>
    <s v="N"/>
    <m/>
    <m/>
    <m/>
    <m/>
    <s v="PP01"/>
    <m/>
    <m/>
    <x v="0"/>
    <n v="1"/>
    <n v="1"/>
    <n v="0"/>
    <n v="0"/>
  </r>
  <r>
    <x v="0"/>
    <x v="0"/>
    <s v="CCADJ1"/>
    <s v="LV0355"/>
    <x v="0"/>
    <n v="481"/>
    <s v="VACANT, "/>
    <m/>
    <m/>
    <m/>
    <x v="0"/>
    <x v="0"/>
    <m/>
    <s v="N"/>
    <m/>
    <m/>
    <m/>
    <m/>
    <s v="PP01"/>
    <m/>
    <m/>
    <x v="0"/>
    <n v="1"/>
    <n v="1"/>
    <n v="0"/>
    <n v="0"/>
  </r>
  <r>
    <x v="0"/>
    <x v="0"/>
    <s v="CCADJ1"/>
    <s v="LV0355"/>
    <x v="0"/>
    <n v="484"/>
    <s v="VACANT, "/>
    <m/>
    <m/>
    <m/>
    <x v="0"/>
    <x v="0"/>
    <m/>
    <s v="N"/>
    <m/>
    <m/>
    <m/>
    <m/>
    <s v="PP01"/>
    <m/>
    <m/>
    <x v="0"/>
    <n v="1"/>
    <n v="1"/>
    <n v="0"/>
    <n v="0"/>
  </r>
  <r>
    <x v="0"/>
    <x v="0"/>
    <s v="CCADJ1"/>
    <s v="LV0355"/>
    <x v="0"/>
    <n v="486"/>
    <s v="VACANT, "/>
    <m/>
    <m/>
    <m/>
    <x v="0"/>
    <x v="0"/>
    <m/>
    <s v="N"/>
    <m/>
    <m/>
    <m/>
    <m/>
    <s v="PP01"/>
    <m/>
    <m/>
    <x v="0"/>
    <n v="1"/>
    <n v="1"/>
    <n v="0"/>
    <n v="0"/>
  </r>
  <r>
    <x v="0"/>
    <x v="0"/>
    <s v="CCADJ1"/>
    <s v="LV0355"/>
    <x v="0"/>
    <n v="497"/>
    <s v="VACANT, "/>
    <m/>
    <m/>
    <m/>
    <x v="0"/>
    <x v="0"/>
    <m/>
    <s v="N"/>
    <m/>
    <m/>
    <m/>
    <m/>
    <s v="PP01"/>
    <m/>
    <m/>
    <x v="0"/>
    <n v="1"/>
    <n v="1"/>
    <n v="0"/>
    <n v="0"/>
  </r>
  <r>
    <x v="0"/>
    <x v="0"/>
    <s v="CCADJ1"/>
    <s v="LV0355"/>
    <x v="0"/>
    <n v="499"/>
    <s v="VACANT, "/>
    <m/>
    <m/>
    <m/>
    <x v="0"/>
    <x v="0"/>
    <m/>
    <s v="N"/>
    <m/>
    <m/>
    <m/>
    <m/>
    <s v="PP01"/>
    <m/>
    <m/>
    <x v="0"/>
    <n v="1"/>
    <n v="1"/>
    <n v="0"/>
    <n v="0"/>
  </r>
  <r>
    <x v="0"/>
    <x v="0"/>
    <s v="CCADJ1"/>
    <s v="RE0220"/>
    <x v="1"/>
    <n v="500"/>
    <s v="VACANT, "/>
    <m/>
    <m/>
    <m/>
    <x v="58"/>
    <x v="58"/>
    <n v="22"/>
    <s v="N"/>
    <m/>
    <m/>
    <m/>
    <m/>
    <s v="PP01"/>
    <m/>
    <m/>
    <x v="1"/>
    <n v="1"/>
    <n v="1"/>
    <n v="0"/>
    <n v="0"/>
  </r>
  <r>
    <x v="0"/>
    <x v="0"/>
    <s v="CCADJ1"/>
    <s v="LV0355"/>
    <x v="0"/>
    <n v="501"/>
    <s v="VACANT, "/>
    <m/>
    <m/>
    <m/>
    <x v="0"/>
    <x v="0"/>
    <m/>
    <s v="N"/>
    <m/>
    <m/>
    <m/>
    <m/>
    <s v="PP01"/>
    <m/>
    <m/>
    <x v="0"/>
    <n v="1"/>
    <n v="1"/>
    <n v="0"/>
    <n v="0"/>
  </r>
  <r>
    <x v="0"/>
    <x v="0"/>
    <s v="CCADJ1"/>
    <s v="LV0355"/>
    <x v="0"/>
    <n v="502"/>
    <s v="VACANT, "/>
    <m/>
    <m/>
    <m/>
    <x v="0"/>
    <x v="0"/>
    <m/>
    <s v="N"/>
    <m/>
    <m/>
    <m/>
    <m/>
    <s v="PP01"/>
    <m/>
    <m/>
    <x v="0"/>
    <n v="1"/>
    <n v="1"/>
    <n v="0"/>
    <n v="0"/>
  </r>
  <r>
    <x v="0"/>
    <x v="0"/>
    <s v="CCADJ1"/>
    <s v="LV0355"/>
    <x v="0"/>
    <n v="522"/>
    <s v="VACANT, "/>
    <m/>
    <m/>
    <m/>
    <x v="0"/>
    <x v="0"/>
    <m/>
    <s v="N"/>
    <m/>
    <m/>
    <m/>
    <m/>
    <s v="PP01"/>
    <m/>
    <m/>
    <x v="0"/>
    <n v="1"/>
    <n v="1"/>
    <n v="0"/>
    <n v="0"/>
  </r>
  <r>
    <x v="0"/>
    <x v="0"/>
    <s v="CCADJ1"/>
    <s v="LV0355"/>
    <x v="0"/>
    <n v="524"/>
    <s v="VACANT, "/>
    <m/>
    <m/>
    <m/>
    <x v="0"/>
    <x v="0"/>
    <m/>
    <s v="N"/>
    <m/>
    <m/>
    <m/>
    <m/>
    <s v="PP01"/>
    <m/>
    <m/>
    <x v="0"/>
    <n v="1"/>
    <n v="1"/>
    <n v="0"/>
    <n v="0"/>
  </r>
  <r>
    <x v="0"/>
    <x v="0"/>
    <s v="CCADJ1"/>
    <s v="LV0355"/>
    <x v="0"/>
    <n v="529"/>
    <s v="VACANT, "/>
    <m/>
    <m/>
    <m/>
    <x v="0"/>
    <x v="0"/>
    <m/>
    <s v="N"/>
    <m/>
    <m/>
    <m/>
    <m/>
    <s v="PP01"/>
    <m/>
    <m/>
    <x v="0"/>
    <n v="1"/>
    <n v="1"/>
    <n v="0"/>
    <n v="0"/>
  </r>
  <r>
    <x v="0"/>
    <x v="0"/>
    <s v="CCADJ1"/>
    <s v="LV0355"/>
    <x v="0"/>
    <n v="541"/>
    <s v="VACANT, "/>
    <m/>
    <m/>
    <m/>
    <x v="0"/>
    <x v="0"/>
    <m/>
    <s v="N"/>
    <m/>
    <m/>
    <m/>
    <m/>
    <s v="PP01"/>
    <m/>
    <m/>
    <x v="0"/>
    <n v="1"/>
    <n v="1"/>
    <n v="0"/>
    <n v="0"/>
  </r>
  <r>
    <x v="0"/>
    <x v="0"/>
    <s v="CCADJ1"/>
    <s v="LV0355"/>
    <x v="0"/>
    <n v="543"/>
    <s v="VACANT, "/>
    <m/>
    <m/>
    <m/>
    <x v="0"/>
    <x v="0"/>
    <m/>
    <s v="N"/>
    <m/>
    <m/>
    <m/>
    <m/>
    <s v="PP01"/>
    <m/>
    <m/>
    <x v="0"/>
    <n v="1"/>
    <n v="1"/>
    <n v="0"/>
    <n v="0"/>
  </r>
  <r>
    <x v="0"/>
    <x v="0"/>
    <s v="CCADJ1"/>
    <s v="LV0355"/>
    <x v="0"/>
    <n v="545"/>
    <s v="VACANT, "/>
    <m/>
    <m/>
    <m/>
    <x v="0"/>
    <x v="0"/>
    <m/>
    <s v="N"/>
    <m/>
    <m/>
    <m/>
    <m/>
    <s v="PP01"/>
    <m/>
    <m/>
    <x v="0"/>
    <n v="1"/>
    <n v="1"/>
    <n v="0"/>
    <n v="0"/>
  </r>
  <r>
    <x v="0"/>
    <x v="0"/>
    <s v="CCADJ1"/>
    <s v="LV0355"/>
    <x v="0"/>
    <n v="550"/>
    <s v="VACANT, "/>
    <m/>
    <m/>
    <m/>
    <x v="0"/>
    <x v="0"/>
    <m/>
    <s v="N"/>
    <m/>
    <m/>
    <m/>
    <m/>
    <s v="PP01"/>
    <m/>
    <m/>
    <x v="0"/>
    <n v="1"/>
    <n v="1"/>
    <n v="0"/>
    <n v="0"/>
  </r>
  <r>
    <x v="0"/>
    <x v="0"/>
    <s v="CCADJ1"/>
    <s v="LV0355"/>
    <x v="0"/>
    <n v="551"/>
    <s v="VACANT, "/>
    <m/>
    <m/>
    <m/>
    <x v="0"/>
    <x v="0"/>
    <m/>
    <s v="N"/>
    <m/>
    <m/>
    <m/>
    <m/>
    <s v="PP01"/>
    <m/>
    <m/>
    <x v="0"/>
    <n v="1"/>
    <n v="1"/>
    <n v="0"/>
    <n v="0"/>
  </r>
  <r>
    <x v="0"/>
    <x v="0"/>
    <s v="CCADJ1"/>
    <s v="LV0355"/>
    <x v="0"/>
    <n v="571"/>
    <s v="VACANT, "/>
    <m/>
    <m/>
    <m/>
    <x v="0"/>
    <x v="0"/>
    <m/>
    <s v="N"/>
    <m/>
    <m/>
    <m/>
    <m/>
    <s v="PP01"/>
    <m/>
    <m/>
    <x v="0"/>
    <n v="1"/>
    <n v="1"/>
    <n v="0"/>
    <n v="0"/>
  </r>
  <r>
    <x v="0"/>
    <x v="0"/>
    <s v="CCADJ1"/>
    <s v="LV0355"/>
    <x v="0"/>
    <n v="585"/>
    <s v="VACANT, "/>
    <m/>
    <m/>
    <m/>
    <x v="0"/>
    <x v="0"/>
    <m/>
    <s v="N"/>
    <m/>
    <m/>
    <m/>
    <m/>
    <s v="PP01"/>
    <m/>
    <m/>
    <x v="0"/>
    <n v="1"/>
    <n v="1"/>
    <n v="0"/>
    <n v="0"/>
  </r>
  <r>
    <x v="0"/>
    <x v="0"/>
    <s v="CCADJ1"/>
    <s v="LV0355"/>
    <x v="0"/>
    <n v="587"/>
    <s v="VACANT, "/>
    <m/>
    <m/>
    <m/>
    <x v="0"/>
    <x v="0"/>
    <m/>
    <s v="N"/>
    <m/>
    <m/>
    <m/>
    <m/>
    <s v="PP01"/>
    <m/>
    <m/>
    <x v="0"/>
    <n v="1"/>
    <n v="1"/>
    <n v="0"/>
    <n v="0"/>
  </r>
  <r>
    <x v="0"/>
    <x v="0"/>
    <s v="CCADJ1"/>
    <s v="LV0355"/>
    <x v="0"/>
    <n v="588"/>
    <s v="VACANT, "/>
    <m/>
    <m/>
    <m/>
    <x v="0"/>
    <x v="0"/>
    <m/>
    <s v="N"/>
    <m/>
    <m/>
    <m/>
    <m/>
    <s v="PP01"/>
    <m/>
    <m/>
    <x v="0"/>
    <n v="1"/>
    <n v="1"/>
    <n v="0"/>
    <n v="0"/>
  </r>
  <r>
    <x v="0"/>
    <x v="0"/>
    <s v="CCADJ1"/>
    <s v="LV0355"/>
    <x v="0"/>
    <n v="599"/>
    <s v="VACANT, "/>
    <m/>
    <m/>
    <m/>
    <x v="0"/>
    <x v="0"/>
    <m/>
    <s v="N"/>
    <m/>
    <m/>
    <m/>
    <m/>
    <s v="PP01"/>
    <m/>
    <m/>
    <x v="0"/>
    <n v="1"/>
    <n v="1"/>
    <n v="0"/>
    <n v="0"/>
  </r>
  <r>
    <x v="0"/>
    <x v="0"/>
    <s v="CCADJ1"/>
    <s v="LV0355"/>
    <x v="0"/>
    <n v="604"/>
    <s v="VACANT, "/>
    <m/>
    <m/>
    <m/>
    <x v="0"/>
    <x v="0"/>
    <m/>
    <s v="N"/>
    <m/>
    <m/>
    <m/>
    <m/>
    <s v="PP01"/>
    <m/>
    <m/>
    <x v="0"/>
    <n v="1"/>
    <n v="1"/>
    <n v="0"/>
    <n v="0"/>
  </r>
  <r>
    <x v="0"/>
    <x v="0"/>
    <s v="CCADJ1"/>
    <s v="LV0355"/>
    <x v="0"/>
    <n v="605"/>
    <s v="VACANT, "/>
    <m/>
    <m/>
    <m/>
    <x v="0"/>
    <x v="0"/>
    <m/>
    <s v="N"/>
    <m/>
    <m/>
    <m/>
    <m/>
    <s v="PP01"/>
    <m/>
    <m/>
    <x v="0"/>
    <n v="1"/>
    <n v="1"/>
    <n v="0"/>
    <n v="0"/>
  </r>
  <r>
    <x v="0"/>
    <x v="0"/>
    <s v="CCADJ1"/>
    <s v="CC0420"/>
    <x v="0"/>
    <n v="610"/>
    <s v="VACANT, "/>
    <m/>
    <m/>
    <m/>
    <x v="0"/>
    <x v="0"/>
    <m/>
    <s v="N"/>
    <m/>
    <m/>
    <m/>
    <m/>
    <s v="PP01"/>
    <m/>
    <m/>
    <x v="0"/>
    <n v="1"/>
    <n v="1"/>
    <n v="0"/>
    <n v="0"/>
  </r>
  <r>
    <x v="0"/>
    <x v="0"/>
    <s v="CCADJ1"/>
    <s v="LV0355"/>
    <x v="0"/>
    <n v="611"/>
    <s v="VACANT, "/>
    <m/>
    <m/>
    <m/>
    <x v="0"/>
    <x v="0"/>
    <m/>
    <s v="N"/>
    <m/>
    <m/>
    <m/>
    <m/>
    <s v="PP01"/>
    <m/>
    <m/>
    <x v="0"/>
    <n v="1"/>
    <n v="1"/>
    <n v="0"/>
    <n v="0"/>
  </r>
  <r>
    <x v="0"/>
    <x v="0"/>
    <s v="CCADJ1"/>
    <s v="LV0355"/>
    <x v="0"/>
    <n v="618"/>
    <s v="VACANT, "/>
    <m/>
    <m/>
    <m/>
    <x v="0"/>
    <x v="0"/>
    <m/>
    <s v="N"/>
    <m/>
    <m/>
    <m/>
    <m/>
    <s v="PP01"/>
    <m/>
    <m/>
    <x v="0"/>
    <n v="1"/>
    <n v="1"/>
    <n v="0"/>
    <n v="0"/>
  </r>
  <r>
    <x v="0"/>
    <x v="0"/>
    <s v="CCADJ1"/>
    <s v="LV0355"/>
    <x v="0"/>
    <n v="620"/>
    <s v="VACANT, "/>
    <m/>
    <m/>
    <m/>
    <x v="0"/>
    <x v="0"/>
    <m/>
    <s v="N"/>
    <m/>
    <m/>
    <m/>
    <m/>
    <s v="PP01"/>
    <m/>
    <m/>
    <x v="0"/>
    <n v="1"/>
    <n v="1"/>
    <n v="0"/>
    <n v="0"/>
  </r>
  <r>
    <x v="0"/>
    <x v="0"/>
    <s v="CCADJ1"/>
    <s v="LV0355"/>
    <x v="0"/>
    <n v="627"/>
    <s v="VACANT, "/>
    <m/>
    <m/>
    <m/>
    <x v="0"/>
    <x v="0"/>
    <m/>
    <s v="N"/>
    <m/>
    <m/>
    <m/>
    <m/>
    <s v="PP01"/>
    <m/>
    <m/>
    <x v="0"/>
    <n v="1"/>
    <n v="1"/>
    <n v="0"/>
    <n v="0"/>
  </r>
  <r>
    <x v="0"/>
    <x v="0"/>
    <s v="CCADJ1"/>
    <s v="LV0355"/>
    <x v="0"/>
    <n v="629"/>
    <s v="VACANT, "/>
    <m/>
    <m/>
    <m/>
    <x v="0"/>
    <x v="0"/>
    <m/>
    <s v="N"/>
    <m/>
    <m/>
    <m/>
    <m/>
    <s v="PP01"/>
    <m/>
    <m/>
    <x v="0"/>
    <n v="1"/>
    <n v="1"/>
    <n v="0"/>
    <n v="0"/>
  </r>
  <r>
    <x v="0"/>
    <x v="0"/>
    <s v="CCADJ1"/>
    <s v="RE0220"/>
    <x v="0"/>
    <n v="636"/>
    <s v="VACANT, "/>
    <m/>
    <m/>
    <m/>
    <x v="0"/>
    <x v="0"/>
    <m/>
    <s v="N"/>
    <m/>
    <m/>
    <m/>
    <m/>
    <s v="PP01"/>
    <m/>
    <m/>
    <x v="0"/>
    <n v="1"/>
    <n v="1"/>
    <n v="0"/>
    <n v="0"/>
  </r>
  <r>
    <x v="0"/>
    <x v="0"/>
    <s v="CCADJ1"/>
    <s v="LV0355"/>
    <x v="0"/>
    <n v="638"/>
    <s v="VACANT, "/>
    <m/>
    <m/>
    <m/>
    <x v="0"/>
    <x v="0"/>
    <m/>
    <s v="N"/>
    <m/>
    <m/>
    <m/>
    <m/>
    <s v="PP01"/>
    <m/>
    <m/>
    <x v="0"/>
    <n v="1"/>
    <n v="1"/>
    <n v="0"/>
    <n v="0"/>
  </r>
  <r>
    <x v="0"/>
    <x v="0"/>
    <s v="CCADJ1"/>
    <s v="LV0355"/>
    <x v="0"/>
    <n v="652"/>
    <s v="VACANT, "/>
    <m/>
    <m/>
    <m/>
    <x v="0"/>
    <x v="0"/>
    <m/>
    <s v="N"/>
    <m/>
    <m/>
    <m/>
    <m/>
    <s v="PP01"/>
    <m/>
    <m/>
    <x v="0"/>
    <n v="1"/>
    <n v="1"/>
    <n v="0"/>
    <n v="0"/>
  </r>
  <r>
    <x v="0"/>
    <x v="0"/>
    <s v="CCADJ1"/>
    <s v="LV0355"/>
    <x v="0"/>
    <n v="662"/>
    <s v="VACANT, "/>
    <m/>
    <m/>
    <m/>
    <x v="0"/>
    <x v="0"/>
    <m/>
    <s v="N"/>
    <m/>
    <m/>
    <m/>
    <m/>
    <s v="PP01"/>
    <m/>
    <m/>
    <x v="0"/>
    <n v="1"/>
    <n v="1"/>
    <n v="0"/>
    <n v="0"/>
  </r>
  <r>
    <x v="0"/>
    <x v="0"/>
    <s v="CCADJ1"/>
    <s v="RE0220"/>
    <x v="0"/>
    <n v="672"/>
    <s v="VACANT, "/>
    <m/>
    <m/>
    <m/>
    <x v="0"/>
    <x v="0"/>
    <m/>
    <s v="N"/>
    <m/>
    <m/>
    <m/>
    <m/>
    <s v="PP01"/>
    <m/>
    <m/>
    <x v="0"/>
    <n v="1"/>
    <n v="1"/>
    <n v="0"/>
    <n v="0"/>
  </r>
  <r>
    <x v="0"/>
    <x v="0"/>
    <s v="CCADJ1"/>
    <s v="LV0355"/>
    <x v="0"/>
    <n v="678"/>
    <s v="VACANT, "/>
    <m/>
    <m/>
    <m/>
    <x v="0"/>
    <x v="0"/>
    <m/>
    <s v="N"/>
    <m/>
    <m/>
    <m/>
    <m/>
    <s v="PP01"/>
    <m/>
    <m/>
    <x v="0"/>
    <n v="1"/>
    <n v="1"/>
    <n v="0"/>
    <n v="0"/>
  </r>
  <r>
    <x v="0"/>
    <x v="0"/>
    <s v="CCADJ1"/>
    <s v="LV0355"/>
    <x v="0"/>
    <n v="680"/>
    <s v="VACANT, "/>
    <m/>
    <m/>
    <m/>
    <x v="0"/>
    <x v="0"/>
    <m/>
    <s v="N"/>
    <m/>
    <m/>
    <m/>
    <m/>
    <s v="PP01"/>
    <m/>
    <m/>
    <x v="0"/>
    <n v="1"/>
    <n v="1"/>
    <n v="0"/>
    <n v="0"/>
  </r>
  <r>
    <x v="0"/>
    <x v="0"/>
    <s v="CCADJ1"/>
    <s v="LV0355"/>
    <x v="0"/>
    <n v="683"/>
    <s v="VACANT, "/>
    <m/>
    <m/>
    <m/>
    <x v="0"/>
    <x v="0"/>
    <m/>
    <s v="N"/>
    <m/>
    <m/>
    <m/>
    <m/>
    <s v="PP01"/>
    <m/>
    <m/>
    <x v="0"/>
    <n v="1"/>
    <n v="1"/>
    <n v="0"/>
    <n v="0"/>
  </r>
  <r>
    <x v="0"/>
    <x v="0"/>
    <s v="CCADJ1"/>
    <s v="LV0355"/>
    <x v="0"/>
    <n v="691"/>
    <s v="VACANT, "/>
    <m/>
    <m/>
    <m/>
    <x v="0"/>
    <x v="0"/>
    <m/>
    <s v="N"/>
    <m/>
    <m/>
    <m/>
    <m/>
    <s v="PP01"/>
    <m/>
    <m/>
    <x v="0"/>
    <n v="1"/>
    <n v="1"/>
    <n v="0"/>
    <n v="0"/>
  </r>
  <r>
    <x v="0"/>
    <x v="0"/>
    <s v="CCADJ1"/>
    <s v="LV0355"/>
    <x v="0"/>
    <n v="692"/>
    <s v="VACANT, "/>
    <m/>
    <m/>
    <m/>
    <x v="0"/>
    <x v="0"/>
    <m/>
    <s v="N"/>
    <m/>
    <m/>
    <m/>
    <m/>
    <s v="PP01"/>
    <m/>
    <m/>
    <x v="0"/>
    <n v="1"/>
    <n v="1"/>
    <n v="0"/>
    <n v="0"/>
  </r>
  <r>
    <x v="0"/>
    <x v="0"/>
    <s v="CCADJ1"/>
    <s v="LV0355"/>
    <x v="0"/>
    <n v="694"/>
    <s v="VACANT, "/>
    <m/>
    <m/>
    <m/>
    <x v="0"/>
    <x v="0"/>
    <m/>
    <s v="N"/>
    <m/>
    <m/>
    <m/>
    <m/>
    <s v="PP01"/>
    <m/>
    <m/>
    <x v="0"/>
    <n v="1"/>
    <n v="1"/>
    <n v="0"/>
    <n v="0"/>
  </r>
  <r>
    <x v="0"/>
    <x v="0"/>
    <s v="CCADJ1"/>
    <s v="LV0355"/>
    <x v="0"/>
    <n v="695"/>
    <s v="VACANT, "/>
    <m/>
    <m/>
    <m/>
    <x v="0"/>
    <x v="0"/>
    <m/>
    <s v="N"/>
    <m/>
    <m/>
    <m/>
    <m/>
    <s v="PP01"/>
    <m/>
    <m/>
    <x v="0"/>
    <n v="1"/>
    <n v="1"/>
    <n v="0"/>
    <n v="0"/>
  </r>
  <r>
    <x v="0"/>
    <x v="0"/>
    <s v="CCADJ1"/>
    <s v="LV0355"/>
    <x v="0"/>
    <n v="701"/>
    <s v="VACANT, "/>
    <m/>
    <m/>
    <m/>
    <x v="0"/>
    <x v="0"/>
    <m/>
    <s v="N"/>
    <m/>
    <m/>
    <m/>
    <m/>
    <s v="PP01"/>
    <m/>
    <m/>
    <x v="0"/>
    <n v="1"/>
    <n v="1"/>
    <n v="0"/>
    <n v="0"/>
  </r>
  <r>
    <x v="0"/>
    <x v="0"/>
    <s v="CCADJ1"/>
    <s v="LV0355"/>
    <x v="0"/>
    <n v="703"/>
    <s v="VACANT, "/>
    <m/>
    <m/>
    <m/>
    <x v="0"/>
    <x v="0"/>
    <m/>
    <s v="N"/>
    <m/>
    <m/>
    <m/>
    <m/>
    <s v="PP01"/>
    <m/>
    <m/>
    <x v="0"/>
    <n v="1"/>
    <n v="1"/>
    <n v="0"/>
    <n v="0"/>
  </r>
  <r>
    <x v="0"/>
    <x v="0"/>
    <s v="CCADJ1"/>
    <s v="LV0355"/>
    <x v="0"/>
    <n v="704"/>
    <s v="VACANT, "/>
    <m/>
    <m/>
    <m/>
    <x v="0"/>
    <x v="0"/>
    <m/>
    <s v="N"/>
    <m/>
    <m/>
    <m/>
    <m/>
    <s v="PP01"/>
    <m/>
    <m/>
    <x v="0"/>
    <n v="1"/>
    <n v="1"/>
    <n v="0"/>
    <n v="0"/>
  </r>
  <r>
    <x v="0"/>
    <x v="0"/>
    <s v="CCADJ1"/>
    <s v="RE0220"/>
    <x v="0"/>
    <n v="708"/>
    <s v="VACANT, "/>
    <m/>
    <m/>
    <m/>
    <x v="0"/>
    <x v="0"/>
    <m/>
    <s v="N"/>
    <m/>
    <m/>
    <m/>
    <m/>
    <s v="PP01"/>
    <m/>
    <m/>
    <x v="0"/>
    <n v="1"/>
    <n v="1"/>
    <n v="0"/>
    <n v="0"/>
  </r>
  <r>
    <x v="0"/>
    <x v="0"/>
    <s v="CCADJ1"/>
    <s v="LV0355"/>
    <x v="0"/>
    <n v="722"/>
    <s v="VACANT, "/>
    <m/>
    <m/>
    <m/>
    <x v="0"/>
    <x v="0"/>
    <m/>
    <s v="N"/>
    <m/>
    <m/>
    <m/>
    <m/>
    <s v="PP01"/>
    <m/>
    <m/>
    <x v="0"/>
    <n v="1"/>
    <n v="1"/>
    <n v="0"/>
    <n v="0"/>
  </r>
  <r>
    <x v="0"/>
    <x v="0"/>
    <s v="CCADJ1"/>
    <s v="LV0355"/>
    <x v="0"/>
    <n v="730"/>
    <s v="VACANT, "/>
    <m/>
    <m/>
    <m/>
    <x v="0"/>
    <x v="0"/>
    <m/>
    <s v="N"/>
    <m/>
    <m/>
    <m/>
    <m/>
    <s v="PP01"/>
    <m/>
    <m/>
    <x v="0"/>
    <n v="1"/>
    <n v="1"/>
    <n v="0"/>
    <n v="0"/>
  </r>
  <r>
    <x v="0"/>
    <x v="0"/>
    <s v="CCADJ1"/>
    <s v="LV0355"/>
    <x v="0"/>
    <n v="733"/>
    <s v="VACANT, "/>
    <m/>
    <m/>
    <m/>
    <x v="0"/>
    <x v="0"/>
    <m/>
    <s v="N"/>
    <m/>
    <m/>
    <m/>
    <m/>
    <s v="PP01"/>
    <m/>
    <m/>
    <x v="0"/>
    <n v="1"/>
    <n v="1"/>
    <n v="0"/>
    <n v="0"/>
  </r>
  <r>
    <x v="0"/>
    <x v="0"/>
    <s v="CCADJ1"/>
    <s v="LV0355"/>
    <x v="0"/>
    <n v="735"/>
    <s v="VACANT, "/>
    <m/>
    <m/>
    <m/>
    <x v="0"/>
    <x v="0"/>
    <m/>
    <s v="N"/>
    <m/>
    <m/>
    <m/>
    <m/>
    <s v="PP01"/>
    <m/>
    <m/>
    <x v="0"/>
    <n v="1"/>
    <n v="1"/>
    <n v="0"/>
    <n v="0"/>
  </r>
  <r>
    <x v="0"/>
    <x v="0"/>
    <s v="CCADJ1"/>
    <s v="LV0355"/>
    <x v="0"/>
    <n v="737"/>
    <s v="VACANT, "/>
    <m/>
    <m/>
    <m/>
    <x v="0"/>
    <x v="0"/>
    <m/>
    <s v="N"/>
    <m/>
    <m/>
    <m/>
    <m/>
    <s v="PP01"/>
    <m/>
    <m/>
    <x v="0"/>
    <n v="1"/>
    <n v="1"/>
    <n v="0"/>
    <n v="0"/>
  </r>
  <r>
    <x v="0"/>
    <x v="0"/>
    <s v="CCADJ1"/>
    <s v="LV0355"/>
    <x v="0"/>
    <n v="744"/>
    <s v="VACANT, "/>
    <m/>
    <m/>
    <m/>
    <x v="0"/>
    <x v="0"/>
    <m/>
    <s v="N"/>
    <m/>
    <m/>
    <m/>
    <m/>
    <s v="PP01"/>
    <m/>
    <m/>
    <x v="0"/>
    <n v="1"/>
    <n v="1"/>
    <n v="0"/>
    <n v="0"/>
  </r>
  <r>
    <x v="0"/>
    <x v="0"/>
    <s v="CCADJ1"/>
    <s v="CC0420"/>
    <x v="0"/>
    <n v="745"/>
    <s v="VACANT, "/>
    <m/>
    <m/>
    <m/>
    <x v="0"/>
    <x v="0"/>
    <m/>
    <s v="N"/>
    <m/>
    <m/>
    <m/>
    <m/>
    <s v="PP01"/>
    <m/>
    <m/>
    <x v="0"/>
    <n v="1"/>
    <n v="1"/>
    <n v="0"/>
    <n v="0"/>
  </r>
  <r>
    <x v="0"/>
    <x v="0"/>
    <s v="CCADJ1"/>
    <s v="LV0355"/>
    <x v="0"/>
    <n v="746"/>
    <s v="VACANT, "/>
    <m/>
    <m/>
    <m/>
    <x v="0"/>
    <x v="0"/>
    <m/>
    <s v="N"/>
    <m/>
    <m/>
    <m/>
    <m/>
    <s v="PP01"/>
    <m/>
    <m/>
    <x v="0"/>
    <n v="1"/>
    <n v="1"/>
    <n v="0"/>
    <n v="0"/>
  </r>
  <r>
    <x v="0"/>
    <x v="0"/>
    <s v="CCADJ1"/>
    <s v="LV0355"/>
    <x v="0"/>
    <n v="751"/>
    <s v="VACANT, "/>
    <m/>
    <m/>
    <m/>
    <x v="0"/>
    <x v="0"/>
    <m/>
    <s v="N"/>
    <m/>
    <m/>
    <m/>
    <m/>
    <s v="PP01"/>
    <m/>
    <m/>
    <x v="0"/>
    <n v="1"/>
    <n v="1"/>
    <n v="0"/>
    <n v="0"/>
  </r>
  <r>
    <x v="0"/>
    <x v="0"/>
    <s v="CCADJ1"/>
    <s v="CC0420"/>
    <x v="0"/>
    <n v="760"/>
    <s v="VACANT, "/>
    <m/>
    <m/>
    <m/>
    <x v="0"/>
    <x v="0"/>
    <m/>
    <s v="N"/>
    <m/>
    <m/>
    <m/>
    <m/>
    <s v="PP01"/>
    <m/>
    <m/>
    <x v="0"/>
    <n v="1"/>
    <n v="1"/>
    <n v="0"/>
    <n v="0"/>
  </r>
  <r>
    <x v="0"/>
    <x v="0"/>
    <s v="CCADJ1"/>
    <s v="LV0355"/>
    <x v="0"/>
    <n v="763"/>
    <s v="VACANT, "/>
    <m/>
    <m/>
    <m/>
    <x v="0"/>
    <x v="0"/>
    <m/>
    <s v="N"/>
    <m/>
    <m/>
    <m/>
    <m/>
    <s v="PP01"/>
    <m/>
    <m/>
    <x v="0"/>
    <n v="1"/>
    <n v="1"/>
    <n v="0"/>
    <n v="0"/>
  </r>
  <r>
    <x v="0"/>
    <x v="0"/>
    <s v="CCADJ1"/>
    <s v="LV0355"/>
    <x v="0"/>
    <n v="766"/>
    <s v="VACANT, "/>
    <m/>
    <m/>
    <m/>
    <x v="0"/>
    <x v="0"/>
    <m/>
    <s v="N"/>
    <m/>
    <m/>
    <m/>
    <m/>
    <s v="PP01"/>
    <m/>
    <m/>
    <x v="0"/>
    <n v="1"/>
    <n v="1"/>
    <n v="0"/>
    <n v="0"/>
  </r>
  <r>
    <x v="0"/>
    <x v="0"/>
    <s v="CCADJ1"/>
    <s v="LV0355"/>
    <x v="0"/>
    <n v="789"/>
    <s v="VACANT, "/>
    <m/>
    <m/>
    <m/>
    <x v="0"/>
    <x v="0"/>
    <m/>
    <s v="N"/>
    <m/>
    <m/>
    <m/>
    <m/>
    <s v="PP01"/>
    <m/>
    <m/>
    <x v="0"/>
    <n v="1"/>
    <n v="1"/>
    <n v="0"/>
    <n v="0"/>
  </r>
  <r>
    <x v="0"/>
    <x v="0"/>
    <s v="CCADJ1"/>
    <s v="LV0355"/>
    <x v="0"/>
    <n v="792"/>
    <s v="VACANT, "/>
    <m/>
    <m/>
    <m/>
    <x v="0"/>
    <x v="0"/>
    <m/>
    <s v="N"/>
    <m/>
    <m/>
    <m/>
    <m/>
    <s v="PP01"/>
    <m/>
    <m/>
    <x v="0"/>
    <n v="1"/>
    <n v="1"/>
    <n v="0"/>
    <n v="0"/>
  </r>
  <r>
    <x v="0"/>
    <x v="0"/>
    <s v="CCADJ1"/>
    <s v="LV0355"/>
    <x v="0"/>
    <n v="795"/>
    <s v="VACANT, "/>
    <m/>
    <m/>
    <m/>
    <x v="0"/>
    <x v="0"/>
    <m/>
    <s v="N"/>
    <m/>
    <m/>
    <m/>
    <m/>
    <s v="PP01"/>
    <m/>
    <m/>
    <x v="0"/>
    <n v="1"/>
    <n v="1"/>
    <n v="0"/>
    <n v="0"/>
  </r>
  <r>
    <x v="0"/>
    <x v="0"/>
    <s v="CCADJ1"/>
    <s v="RE0125"/>
    <x v="0"/>
    <n v="803"/>
    <s v="VACANT, "/>
    <m/>
    <m/>
    <m/>
    <x v="0"/>
    <x v="0"/>
    <m/>
    <s v="N"/>
    <m/>
    <m/>
    <m/>
    <m/>
    <s v="PP01"/>
    <m/>
    <m/>
    <x v="0"/>
    <n v="1"/>
    <n v="1"/>
    <n v="0"/>
    <n v="0"/>
  </r>
  <r>
    <x v="0"/>
    <x v="0"/>
    <s v="CCADJ1"/>
    <s v="RE0125"/>
    <x v="0"/>
    <n v="816"/>
    <s v="VACANT, "/>
    <m/>
    <m/>
    <m/>
    <x v="0"/>
    <x v="0"/>
    <m/>
    <s v="N"/>
    <m/>
    <m/>
    <m/>
    <m/>
    <s v="PP01"/>
    <m/>
    <m/>
    <x v="0"/>
    <n v="1"/>
    <n v="1"/>
    <n v="0"/>
    <n v="0"/>
  </r>
  <r>
    <x v="0"/>
    <x v="0"/>
    <s v="CCADJ1"/>
    <s v="RE0125"/>
    <x v="0"/>
    <n v="817"/>
    <s v="VACANT, "/>
    <m/>
    <m/>
    <m/>
    <x v="0"/>
    <x v="0"/>
    <m/>
    <s v="N"/>
    <m/>
    <m/>
    <m/>
    <m/>
    <s v="PP01"/>
    <m/>
    <m/>
    <x v="0"/>
    <n v="1"/>
    <n v="1"/>
    <n v="0"/>
    <n v="0"/>
  </r>
  <r>
    <x v="0"/>
    <x v="0"/>
    <s v="CCADJ1"/>
    <s v="RE0125"/>
    <x v="0"/>
    <n v="818"/>
    <s v="VACANT, "/>
    <m/>
    <m/>
    <m/>
    <x v="0"/>
    <x v="0"/>
    <m/>
    <s v="N"/>
    <m/>
    <m/>
    <m/>
    <m/>
    <s v="PP01"/>
    <m/>
    <m/>
    <x v="0"/>
    <n v="1"/>
    <n v="1"/>
    <n v="0"/>
    <n v="0"/>
  </r>
  <r>
    <x v="0"/>
    <x v="0"/>
    <s v="CCADJ1"/>
    <s v="RE0125"/>
    <x v="0"/>
    <n v="820"/>
    <s v="VACANT, "/>
    <m/>
    <m/>
    <m/>
    <x v="0"/>
    <x v="0"/>
    <m/>
    <s v="N"/>
    <m/>
    <m/>
    <m/>
    <m/>
    <s v="PP01"/>
    <m/>
    <m/>
    <x v="0"/>
    <n v="1"/>
    <n v="1"/>
    <n v="0"/>
    <n v="0"/>
  </r>
  <r>
    <x v="0"/>
    <x v="0"/>
    <s v="CCADJ1"/>
    <s v="RE0125"/>
    <x v="0"/>
    <n v="823"/>
    <s v="VACANT, "/>
    <m/>
    <m/>
    <m/>
    <x v="0"/>
    <x v="0"/>
    <m/>
    <s v="N"/>
    <m/>
    <m/>
    <m/>
    <m/>
    <s v="PP01"/>
    <m/>
    <m/>
    <x v="0"/>
    <n v="1"/>
    <n v="1"/>
    <n v="0"/>
    <n v="0"/>
  </r>
  <r>
    <x v="0"/>
    <x v="0"/>
    <s v="CCADJ1"/>
    <s v="CC0420"/>
    <x v="1"/>
    <n v="829"/>
    <s v="VACANT, "/>
    <m/>
    <m/>
    <m/>
    <x v="30"/>
    <x v="30"/>
    <n v="38"/>
    <s v="N"/>
    <m/>
    <m/>
    <m/>
    <m/>
    <s v="PP01"/>
    <m/>
    <m/>
    <x v="1"/>
    <n v="1"/>
    <n v="1"/>
    <n v="0"/>
    <n v="0"/>
  </r>
  <r>
    <x v="0"/>
    <x v="0"/>
    <s v="CCADJ1"/>
    <s v="RE0125"/>
    <x v="0"/>
    <n v="829"/>
    <s v="VACANT, "/>
    <m/>
    <m/>
    <m/>
    <x v="0"/>
    <x v="0"/>
    <m/>
    <s v="N"/>
    <m/>
    <m/>
    <m/>
    <m/>
    <s v="PP01"/>
    <m/>
    <m/>
    <x v="0"/>
    <n v="1"/>
    <n v="1"/>
    <n v="0"/>
    <n v="0"/>
  </r>
  <r>
    <x v="0"/>
    <x v="0"/>
    <s v="CCADJ1"/>
    <s v="RE0220"/>
    <x v="0"/>
    <n v="830"/>
    <s v="VACANT, "/>
    <m/>
    <m/>
    <m/>
    <x v="0"/>
    <x v="0"/>
    <m/>
    <s v="N"/>
    <m/>
    <m/>
    <m/>
    <m/>
    <s v="PP01"/>
    <m/>
    <m/>
    <x v="0"/>
    <n v="1"/>
    <n v="1"/>
    <n v="0"/>
    <n v="0"/>
  </r>
  <r>
    <x v="0"/>
    <x v="0"/>
    <s v="CCADJ1"/>
    <s v="RE0125"/>
    <x v="0"/>
    <n v="834"/>
    <s v="VACANT, "/>
    <m/>
    <m/>
    <m/>
    <x v="0"/>
    <x v="0"/>
    <m/>
    <s v="N"/>
    <m/>
    <m/>
    <m/>
    <m/>
    <s v="PP01"/>
    <m/>
    <m/>
    <x v="0"/>
    <n v="1"/>
    <n v="1"/>
    <n v="0"/>
    <n v="0"/>
  </r>
  <r>
    <x v="0"/>
    <x v="0"/>
    <s v="CCADJ1"/>
    <s v="LV0355"/>
    <x v="1"/>
    <n v="836"/>
    <s v="VACANT, "/>
    <m/>
    <m/>
    <m/>
    <x v="58"/>
    <x v="58"/>
    <n v="22"/>
    <s v="N"/>
    <m/>
    <m/>
    <m/>
    <m/>
    <s v="PP01"/>
    <m/>
    <m/>
    <x v="1"/>
    <n v="1"/>
    <n v="1"/>
    <n v="0"/>
    <n v="0"/>
  </r>
  <r>
    <x v="0"/>
    <x v="0"/>
    <s v="CCADJ1"/>
    <s v="CC0420"/>
    <x v="2"/>
    <n v="837"/>
    <s v="VACANT, "/>
    <m/>
    <m/>
    <m/>
    <x v="13"/>
    <x v="13"/>
    <n v="25"/>
    <s v="N"/>
    <m/>
    <m/>
    <m/>
    <m/>
    <s v="PP01"/>
    <m/>
    <m/>
    <x v="1"/>
    <n v="1"/>
    <n v="1"/>
    <n v="0"/>
    <n v="0"/>
  </r>
  <r>
    <x v="0"/>
    <x v="0"/>
    <s v="CCADJ1"/>
    <s v="RE0125"/>
    <x v="0"/>
    <n v="838"/>
    <s v="VACANT, "/>
    <m/>
    <m/>
    <m/>
    <x v="0"/>
    <x v="0"/>
    <m/>
    <s v="N"/>
    <m/>
    <m/>
    <m/>
    <m/>
    <s v="PP01"/>
    <m/>
    <m/>
    <x v="0"/>
    <n v="1"/>
    <n v="1"/>
    <n v="0"/>
    <n v="0"/>
  </r>
  <r>
    <x v="0"/>
    <x v="0"/>
    <s v="CCADJ1"/>
    <s v="RE0220"/>
    <x v="0"/>
    <n v="839"/>
    <s v="VACANT, "/>
    <m/>
    <m/>
    <m/>
    <x v="0"/>
    <x v="0"/>
    <m/>
    <s v="N"/>
    <m/>
    <m/>
    <m/>
    <m/>
    <s v="PP01"/>
    <m/>
    <m/>
    <x v="0"/>
    <n v="1"/>
    <n v="1"/>
    <n v="0"/>
    <n v="0"/>
  </r>
  <r>
    <x v="0"/>
    <x v="0"/>
    <s v="CCADJ1"/>
    <s v="RE0125"/>
    <x v="0"/>
    <n v="850"/>
    <s v="VACANT, "/>
    <m/>
    <m/>
    <m/>
    <x v="0"/>
    <x v="0"/>
    <m/>
    <s v="N"/>
    <m/>
    <m/>
    <m/>
    <m/>
    <s v="PP01"/>
    <m/>
    <m/>
    <x v="0"/>
    <n v="1"/>
    <n v="1"/>
    <n v="0"/>
    <n v="0"/>
  </r>
  <r>
    <x v="0"/>
    <x v="0"/>
    <s v="CCADJ1"/>
    <s v="RE0125"/>
    <x v="0"/>
    <n v="855"/>
    <s v="VACANT, "/>
    <m/>
    <m/>
    <m/>
    <x v="0"/>
    <x v="0"/>
    <m/>
    <s v="N"/>
    <m/>
    <m/>
    <m/>
    <m/>
    <s v="PP01"/>
    <m/>
    <m/>
    <x v="0"/>
    <n v="1"/>
    <n v="1"/>
    <n v="0"/>
    <n v="0"/>
  </r>
  <r>
    <x v="0"/>
    <x v="0"/>
    <s v="CCADJ1"/>
    <s v="RE0220"/>
    <x v="0"/>
    <n v="868"/>
    <s v="VACANT, "/>
    <m/>
    <m/>
    <m/>
    <x v="0"/>
    <x v="0"/>
    <m/>
    <s v="N"/>
    <m/>
    <m/>
    <m/>
    <m/>
    <s v="PP01"/>
    <m/>
    <m/>
    <x v="0"/>
    <n v="1"/>
    <n v="1"/>
    <n v="0"/>
    <n v="0"/>
  </r>
  <r>
    <x v="0"/>
    <x v="0"/>
    <s v="CCADJ1"/>
    <s v="LV0355"/>
    <x v="0"/>
    <n v="869"/>
    <s v="VACANT, "/>
    <m/>
    <m/>
    <m/>
    <x v="0"/>
    <x v="0"/>
    <m/>
    <s v="N"/>
    <m/>
    <m/>
    <m/>
    <m/>
    <s v="PP01"/>
    <m/>
    <m/>
    <x v="0"/>
    <n v="1"/>
    <n v="1"/>
    <n v="0"/>
    <n v="0"/>
  </r>
  <r>
    <x v="0"/>
    <x v="0"/>
    <s v="CCADJ1"/>
    <s v="RE0220"/>
    <x v="0"/>
    <n v="870"/>
    <s v="VACANT, "/>
    <m/>
    <m/>
    <m/>
    <x v="0"/>
    <x v="0"/>
    <m/>
    <s v="N"/>
    <m/>
    <m/>
    <m/>
    <m/>
    <s v="PP01"/>
    <m/>
    <m/>
    <x v="0"/>
    <n v="1"/>
    <n v="1"/>
    <n v="0"/>
    <n v="0"/>
  </r>
  <r>
    <x v="0"/>
    <x v="0"/>
    <s v="CCADJ1"/>
    <s v="RE0220"/>
    <x v="0"/>
    <n v="881"/>
    <s v="VACANT, "/>
    <m/>
    <m/>
    <m/>
    <x v="0"/>
    <x v="0"/>
    <m/>
    <s v="N"/>
    <m/>
    <m/>
    <m/>
    <m/>
    <s v="PP01"/>
    <m/>
    <m/>
    <x v="0"/>
    <n v="1"/>
    <n v="1"/>
    <n v="0"/>
    <n v="0"/>
  </r>
  <r>
    <x v="0"/>
    <x v="0"/>
    <s v="CCADJ1"/>
    <s v="CC0420"/>
    <x v="1"/>
    <n v="886"/>
    <s v="VACANT, "/>
    <m/>
    <m/>
    <m/>
    <x v="59"/>
    <x v="59"/>
    <n v="25"/>
    <s v="N"/>
    <m/>
    <m/>
    <m/>
    <m/>
    <s v="PP01"/>
    <m/>
    <m/>
    <x v="1"/>
    <n v="1"/>
    <n v="1"/>
    <n v="0"/>
    <n v="0"/>
  </r>
  <r>
    <x v="0"/>
    <x v="0"/>
    <s v="CCADJ1"/>
    <s v="RE0220"/>
    <x v="0"/>
    <n v="890"/>
    <s v="VACANT, "/>
    <m/>
    <m/>
    <m/>
    <x v="0"/>
    <x v="0"/>
    <m/>
    <s v="N"/>
    <m/>
    <m/>
    <m/>
    <m/>
    <s v="PP01"/>
    <m/>
    <m/>
    <x v="0"/>
    <n v="1"/>
    <n v="1"/>
    <n v="0"/>
    <n v="0"/>
  </r>
  <r>
    <x v="0"/>
    <x v="0"/>
    <s v="CCADJ1"/>
    <s v="LV0355"/>
    <x v="0"/>
    <n v="897"/>
    <s v="VACANT, "/>
    <m/>
    <m/>
    <m/>
    <x v="0"/>
    <x v="0"/>
    <m/>
    <s v="N"/>
    <m/>
    <m/>
    <m/>
    <m/>
    <s v="PP01"/>
    <m/>
    <m/>
    <x v="0"/>
    <n v="1"/>
    <n v="1"/>
    <n v="0"/>
    <n v="0"/>
  </r>
  <r>
    <x v="0"/>
    <x v="0"/>
    <m/>
    <m/>
    <x v="0"/>
    <n v="901"/>
    <s v="VACANT, "/>
    <m/>
    <m/>
    <m/>
    <x v="1"/>
    <x v="1"/>
    <m/>
    <s v="N"/>
    <m/>
    <m/>
    <m/>
    <m/>
    <s v="PP01"/>
    <m/>
    <m/>
    <x v="0"/>
    <n v="1"/>
    <n v="1"/>
    <n v="0"/>
    <n v="0"/>
  </r>
  <r>
    <x v="0"/>
    <x v="0"/>
    <s v="CCADJ1"/>
    <s v="LV0355"/>
    <x v="0"/>
    <n v="902"/>
    <s v="VACANT, "/>
    <m/>
    <m/>
    <m/>
    <x v="1"/>
    <x v="1"/>
    <m/>
    <s v="N"/>
    <m/>
    <m/>
    <m/>
    <m/>
    <s v="PP01"/>
    <m/>
    <m/>
    <x v="0"/>
    <n v="1"/>
    <n v="1"/>
    <n v="0"/>
    <n v="0"/>
  </r>
  <r>
    <x v="0"/>
    <x v="0"/>
    <s v="CCADJ1"/>
    <s v="LV0355"/>
    <x v="0"/>
    <n v="903"/>
    <s v="VACANT, "/>
    <m/>
    <m/>
    <m/>
    <x v="1"/>
    <x v="1"/>
    <m/>
    <s v="N"/>
    <m/>
    <m/>
    <m/>
    <m/>
    <s v="PP01"/>
    <m/>
    <m/>
    <x v="0"/>
    <n v="1"/>
    <n v="1"/>
    <n v="0"/>
    <n v="0"/>
  </r>
  <r>
    <x v="0"/>
    <x v="0"/>
    <s v="CCADJ1"/>
    <s v="LV0355"/>
    <x v="0"/>
    <n v="904"/>
    <s v="VACANT, "/>
    <m/>
    <m/>
    <m/>
    <x v="1"/>
    <x v="1"/>
    <m/>
    <s v="N"/>
    <m/>
    <m/>
    <m/>
    <m/>
    <s v="PP01"/>
    <m/>
    <m/>
    <x v="0"/>
    <n v="1"/>
    <n v="1"/>
    <n v="0"/>
    <n v="0"/>
  </r>
  <r>
    <x v="0"/>
    <x v="0"/>
    <s v="CCADJ1"/>
    <s v="LV0355"/>
    <x v="0"/>
    <n v="905"/>
    <s v="VACANT, "/>
    <m/>
    <m/>
    <m/>
    <x v="1"/>
    <x v="1"/>
    <m/>
    <s v="N"/>
    <m/>
    <m/>
    <m/>
    <m/>
    <s v="PP01"/>
    <m/>
    <m/>
    <x v="0"/>
    <n v="1"/>
    <n v="1"/>
    <n v="0"/>
    <n v="0"/>
  </r>
  <r>
    <x v="0"/>
    <x v="0"/>
    <s v="CCADJ1"/>
    <s v="LV0355"/>
    <x v="0"/>
    <n v="906"/>
    <s v="VACANT, "/>
    <m/>
    <m/>
    <m/>
    <x v="1"/>
    <x v="1"/>
    <m/>
    <s v="N"/>
    <m/>
    <m/>
    <m/>
    <m/>
    <s v="PP01"/>
    <m/>
    <m/>
    <x v="0"/>
    <n v="1"/>
    <n v="1"/>
    <n v="0"/>
    <n v="0"/>
  </r>
  <r>
    <x v="0"/>
    <x v="0"/>
    <s v="CCADJ1"/>
    <s v="LV0355"/>
    <x v="0"/>
    <n v="907"/>
    <s v="VACANT, "/>
    <m/>
    <m/>
    <m/>
    <x v="1"/>
    <x v="1"/>
    <m/>
    <s v="N"/>
    <m/>
    <m/>
    <m/>
    <m/>
    <s v="PP01"/>
    <m/>
    <m/>
    <x v="0"/>
    <n v="1"/>
    <n v="1"/>
    <n v="0"/>
    <n v="0"/>
  </r>
  <r>
    <x v="0"/>
    <x v="0"/>
    <s v="CCADJ1"/>
    <s v="LV0355"/>
    <x v="0"/>
    <n v="908"/>
    <s v="VACANT, "/>
    <m/>
    <m/>
    <m/>
    <x v="1"/>
    <x v="1"/>
    <m/>
    <s v="N"/>
    <m/>
    <m/>
    <m/>
    <m/>
    <s v="PP01"/>
    <m/>
    <m/>
    <x v="0"/>
    <n v="1"/>
    <n v="1"/>
    <n v="0"/>
    <n v="0"/>
  </r>
  <r>
    <x v="0"/>
    <x v="0"/>
    <s v="CCADJ1"/>
    <s v="LV0355"/>
    <x v="0"/>
    <n v="923"/>
    <s v="VACANT, "/>
    <m/>
    <m/>
    <m/>
    <x v="1"/>
    <x v="1"/>
    <m/>
    <s v="N"/>
    <m/>
    <m/>
    <m/>
    <m/>
    <s v="PP01"/>
    <m/>
    <m/>
    <x v="0"/>
    <n v="1"/>
    <n v="1"/>
    <n v="0"/>
    <n v="0"/>
  </r>
  <r>
    <x v="0"/>
    <x v="0"/>
    <m/>
    <m/>
    <x v="0"/>
    <n v="927"/>
    <s v="VACANT, "/>
    <m/>
    <m/>
    <m/>
    <x v="1"/>
    <x v="1"/>
    <m/>
    <s v="N"/>
    <m/>
    <m/>
    <m/>
    <m/>
    <s v="PP01"/>
    <m/>
    <m/>
    <x v="0"/>
    <n v="1"/>
    <n v="1"/>
    <n v="0"/>
    <n v="0"/>
  </r>
  <r>
    <x v="0"/>
    <x v="0"/>
    <m/>
    <m/>
    <x v="0"/>
    <n v="928"/>
    <s v="VACANT, "/>
    <m/>
    <m/>
    <m/>
    <x v="1"/>
    <x v="1"/>
    <m/>
    <s v="N"/>
    <m/>
    <m/>
    <m/>
    <m/>
    <s v="PP01"/>
    <m/>
    <m/>
    <x v="0"/>
    <n v="1"/>
    <n v="1"/>
    <n v="0"/>
    <n v="0"/>
  </r>
  <r>
    <x v="0"/>
    <x v="0"/>
    <m/>
    <m/>
    <x v="0"/>
    <n v="929"/>
    <s v="VACANT, "/>
    <m/>
    <m/>
    <m/>
    <x v="1"/>
    <x v="1"/>
    <m/>
    <s v="N"/>
    <m/>
    <m/>
    <m/>
    <m/>
    <s v="PP01"/>
    <m/>
    <m/>
    <x v="0"/>
    <n v="1"/>
    <n v="1"/>
    <n v="0"/>
    <n v="0"/>
  </r>
  <r>
    <x v="0"/>
    <x v="0"/>
    <m/>
    <m/>
    <x v="0"/>
    <n v="930"/>
    <s v="VACANT, "/>
    <m/>
    <m/>
    <m/>
    <x v="1"/>
    <x v="1"/>
    <m/>
    <s v="N"/>
    <m/>
    <m/>
    <m/>
    <m/>
    <s v="PP01"/>
    <m/>
    <m/>
    <x v="0"/>
    <n v="1"/>
    <n v="1"/>
    <n v="0"/>
    <n v="0"/>
  </r>
  <r>
    <x v="0"/>
    <x v="0"/>
    <m/>
    <m/>
    <x v="0"/>
    <n v="931"/>
    <s v="VACANT, "/>
    <m/>
    <m/>
    <m/>
    <x v="1"/>
    <x v="1"/>
    <m/>
    <s v="N"/>
    <m/>
    <m/>
    <m/>
    <m/>
    <s v="PP01"/>
    <m/>
    <m/>
    <x v="0"/>
    <n v="1"/>
    <n v="1"/>
    <n v="0"/>
    <n v="0"/>
  </r>
  <r>
    <x v="0"/>
    <x v="0"/>
    <m/>
    <m/>
    <x v="0"/>
    <n v="932"/>
    <s v="VACANT, "/>
    <m/>
    <m/>
    <m/>
    <x v="1"/>
    <x v="1"/>
    <m/>
    <s v="N"/>
    <m/>
    <m/>
    <m/>
    <m/>
    <s v="PP01"/>
    <m/>
    <m/>
    <x v="0"/>
    <n v="1"/>
    <n v="1"/>
    <n v="0"/>
    <n v="0"/>
  </r>
  <r>
    <x v="0"/>
    <x v="0"/>
    <m/>
    <m/>
    <x v="0"/>
    <n v="933"/>
    <s v="VACANT, "/>
    <m/>
    <m/>
    <m/>
    <x v="1"/>
    <x v="1"/>
    <m/>
    <s v="N"/>
    <m/>
    <m/>
    <m/>
    <m/>
    <s v="PP01"/>
    <m/>
    <m/>
    <x v="0"/>
    <n v="1"/>
    <n v="1"/>
    <n v="0"/>
    <n v="0"/>
  </r>
  <r>
    <x v="0"/>
    <x v="0"/>
    <m/>
    <m/>
    <x v="0"/>
    <n v="934"/>
    <s v="VACANT, "/>
    <m/>
    <m/>
    <m/>
    <x v="1"/>
    <x v="1"/>
    <m/>
    <s v="N"/>
    <m/>
    <m/>
    <m/>
    <m/>
    <s v="PP01"/>
    <m/>
    <m/>
    <x v="0"/>
    <n v="1"/>
    <n v="1"/>
    <n v="0"/>
    <n v="0"/>
  </r>
  <r>
    <x v="0"/>
    <x v="0"/>
    <m/>
    <m/>
    <x v="0"/>
    <n v="935"/>
    <s v="VACANT, "/>
    <m/>
    <m/>
    <m/>
    <x v="1"/>
    <x v="1"/>
    <m/>
    <s v="N"/>
    <m/>
    <m/>
    <m/>
    <m/>
    <s v="PP01"/>
    <m/>
    <m/>
    <x v="0"/>
    <n v="1"/>
    <n v="1"/>
    <n v="0"/>
    <n v="0"/>
  </r>
  <r>
    <x v="0"/>
    <x v="0"/>
    <m/>
    <m/>
    <x v="0"/>
    <n v="936"/>
    <s v="VACANT, "/>
    <m/>
    <m/>
    <m/>
    <x v="1"/>
    <x v="1"/>
    <m/>
    <s v="N"/>
    <m/>
    <m/>
    <m/>
    <m/>
    <s v="PP01"/>
    <m/>
    <m/>
    <x v="0"/>
    <n v="1"/>
    <n v="1"/>
    <n v="0"/>
    <n v="0"/>
  </r>
  <r>
    <x v="0"/>
    <x v="0"/>
    <m/>
    <m/>
    <x v="0"/>
    <n v="937"/>
    <s v="VACANT, "/>
    <m/>
    <m/>
    <m/>
    <x v="1"/>
    <x v="1"/>
    <m/>
    <s v="N"/>
    <m/>
    <m/>
    <m/>
    <m/>
    <s v="PP01"/>
    <m/>
    <m/>
    <x v="0"/>
    <n v="1"/>
    <n v="1"/>
    <n v="0"/>
    <n v="0"/>
  </r>
  <r>
    <x v="0"/>
    <x v="0"/>
    <m/>
    <m/>
    <x v="0"/>
    <n v="938"/>
    <s v="VACANT, "/>
    <m/>
    <m/>
    <m/>
    <x v="1"/>
    <x v="1"/>
    <m/>
    <s v="N"/>
    <m/>
    <m/>
    <m/>
    <m/>
    <s v="PP01"/>
    <m/>
    <m/>
    <x v="0"/>
    <n v="1"/>
    <n v="1"/>
    <n v="0"/>
    <n v="0"/>
  </r>
  <r>
    <x v="0"/>
    <x v="0"/>
    <s v="CCADJ1"/>
    <s v="LV0355"/>
    <x v="0"/>
    <n v="949"/>
    <s v="VACANT, "/>
    <m/>
    <m/>
    <m/>
    <x v="1"/>
    <x v="1"/>
    <m/>
    <s v="N"/>
    <m/>
    <m/>
    <m/>
    <m/>
    <s v="PP01"/>
    <m/>
    <m/>
    <x v="0"/>
    <n v="1"/>
    <n v="1"/>
    <n v="0"/>
    <n v="0"/>
  </r>
  <r>
    <x v="0"/>
    <x v="0"/>
    <m/>
    <m/>
    <x v="0"/>
    <n v="950"/>
    <s v="VACANT, "/>
    <m/>
    <m/>
    <m/>
    <x v="1"/>
    <x v="1"/>
    <m/>
    <s v="N"/>
    <m/>
    <m/>
    <m/>
    <m/>
    <s v="PP01"/>
    <m/>
    <m/>
    <x v="0"/>
    <n v="1"/>
    <n v="1"/>
    <n v="0"/>
    <n v="0"/>
  </r>
  <r>
    <x v="0"/>
    <x v="0"/>
    <m/>
    <m/>
    <x v="0"/>
    <n v="952"/>
    <s v="VACANT, "/>
    <m/>
    <m/>
    <m/>
    <x v="1"/>
    <x v="1"/>
    <m/>
    <s v="N"/>
    <m/>
    <m/>
    <m/>
    <m/>
    <s v="PP01"/>
    <m/>
    <m/>
    <x v="0"/>
    <n v="1"/>
    <n v="1"/>
    <n v="0"/>
    <n v="0"/>
  </r>
  <r>
    <x v="0"/>
    <x v="0"/>
    <m/>
    <m/>
    <x v="0"/>
    <n v="953"/>
    <s v="VACANT, "/>
    <m/>
    <m/>
    <m/>
    <x v="1"/>
    <x v="1"/>
    <m/>
    <s v="N"/>
    <m/>
    <m/>
    <m/>
    <m/>
    <s v="PP01"/>
    <m/>
    <m/>
    <x v="0"/>
    <n v="1"/>
    <n v="1"/>
    <n v="0"/>
    <n v="0"/>
  </r>
  <r>
    <x v="0"/>
    <x v="0"/>
    <m/>
    <m/>
    <x v="0"/>
    <n v="954"/>
    <s v="VACANT, "/>
    <m/>
    <m/>
    <m/>
    <x v="1"/>
    <x v="1"/>
    <m/>
    <s v="N"/>
    <m/>
    <m/>
    <m/>
    <m/>
    <s v="PP01"/>
    <m/>
    <m/>
    <x v="0"/>
    <n v="1"/>
    <n v="1"/>
    <n v="0"/>
    <n v="0"/>
  </r>
  <r>
    <x v="0"/>
    <x v="0"/>
    <m/>
    <m/>
    <x v="0"/>
    <n v="955"/>
    <s v="VACANT, "/>
    <m/>
    <m/>
    <m/>
    <x v="1"/>
    <x v="1"/>
    <m/>
    <s v="N"/>
    <m/>
    <m/>
    <m/>
    <m/>
    <s v="PP01"/>
    <m/>
    <m/>
    <x v="0"/>
    <n v="1"/>
    <n v="1"/>
    <n v="0"/>
    <n v="0"/>
  </r>
  <r>
    <x v="0"/>
    <x v="0"/>
    <m/>
    <m/>
    <x v="0"/>
    <n v="956"/>
    <s v="VACANT, "/>
    <m/>
    <m/>
    <m/>
    <x v="1"/>
    <x v="1"/>
    <m/>
    <s v="N"/>
    <m/>
    <m/>
    <m/>
    <m/>
    <s v="PP01"/>
    <m/>
    <m/>
    <x v="0"/>
    <n v="1"/>
    <n v="1"/>
    <n v="0"/>
    <n v="0"/>
  </r>
  <r>
    <x v="0"/>
    <x v="0"/>
    <m/>
    <m/>
    <x v="0"/>
    <n v="957"/>
    <s v="VACANT, "/>
    <m/>
    <m/>
    <m/>
    <x v="1"/>
    <x v="1"/>
    <m/>
    <s v="N"/>
    <m/>
    <m/>
    <m/>
    <m/>
    <s v="PP01"/>
    <m/>
    <m/>
    <x v="0"/>
    <n v="1"/>
    <n v="1"/>
    <n v="0"/>
    <n v="0"/>
  </r>
  <r>
    <x v="0"/>
    <x v="0"/>
    <m/>
    <m/>
    <x v="0"/>
    <n v="958"/>
    <s v="VACANT, "/>
    <m/>
    <m/>
    <m/>
    <x v="1"/>
    <x v="1"/>
    <m/>
    <s v="N"/>
    <m/>
    <m/>
    <m/>
    <m/>
    <s v="PP01"/>
    <m/>
    <m/>
    <x v="0"/>
    <n v="1"/>
    <n v="1"/>
    <n v="0"/>
    <n v="0"/>
  </r>
  <r>
    <x v="0"/>
    <x v="0"/>
    <m/>
    <m/>
    <x v="0"/>
    <n v="959"/>
    <s v="VACANT, "/>
    <m/>
    <m/>
    <m/>
    <x v="1"/>
    <x v="1"/>
    <m/>
    <s v="N"/>
    <m/>
    <m/>
    <m/>
    <m/>
    <s v="PP01"/>
    <m/>
    <m/>
    <x v="0"/>
    <n v="1"/>
    <n v="1"/>
    <n v="0"/>
    <n v="0"/>
  </r>
  <r>
    <x v="0"/>
    <x v="0"/>
    <m/>
    <m/>
    <x v="0"/>
    <n v="960"/>
    <s v="VACANT, "/>
    <m/>
    <m/>
    <m/>
    <x v="1"/>
    <x v="1"/>
    <m/>
    <s v="N"/>
    <m/>
    <m/>
    <m/>
    <m/>
    <s v="PP01"/>
    <m/>
    <m/>
    <x v="0"/>
    <n v="1"/>
    <n v="1"/>
    <n v="0"/>
    <n v="0"/>
  </r>
  <r>
    <x v="0"/>
    <x v="0"/>
    <m/>
    <m/>
    <x v="0"/>
    <n v="961"/>
    <s v="VACANT, "/>
    <m/>
    <m/>
    <m/>
    <x v="1"/>
    <x v="1"/>
    <m/>
    <s v="N"/>
    <m/>
    <m/>
    <m/>
    <m/>
    <s v="PP01"/>
    <m/>
    <m/>
    <x v="0"/>
    <n v="1"/>
    <n v="1"/>
    <n v="0"/>
    <n v="0"/>
  </r>
  <r>
    <x v="0"/>
    <x v="0"/>
    <m/>
    <m/>
    <x v="0"/>
    <n v="962"/>
    <s v="VACANT, "/>
    <m/>
    <m/>
    <m/>
    <x v="1"/>
    <x v="1"/>
    <m/>
    <s v="N"/>
    <m/>
    <m/>
    <m/>
    <m/>
    <s v="PP01"/>
    <m/>
    <m/>
    <x v="0"/>
    <n v="1"/>
    <n v="1"/>
    <n v="0"/>
    <n v="0"/>
  </r>
  <r>
    <x v="0"/>
    <x v="0"/>
    <m/>
    <m/>
    <x v="0"/>
    <n v="963"/>
    <s v="VACANT, "/>
    <m/>
    <m/>
    <m/>
    <x v="1"/>
    <x v="1"/>
    <m/>
    <s v="N"/>
    <m/>
    <m/>
    <m/>
    <m/>
    <s v="PP01"/>
    <m/>
    <m/>
    <x v="0"/>
    <n v="1"/>
    <n v="1"/>
    <n v="0"/>
    <n v="0"/>
  </r>
  <r>
    <x v="0"/>
    <x v="0"/>
    <m/>
    <m/>
    <x v="0"/>
    <n v="964"/>
    <s v="VACANT, "/>
    <m/>
    <m/>
    <m/>
    <x v="1"/>
    <x v="1"/>
    <m/>
    <s v="N"/>
    <m/>
    <m/>
    <m/>
    <m/>
    <s v="PP01"/>
    <m/>
    <m/>
    <x v="0"/>
    <n v="1"/>
    <n v="1"/>
    <n v="0"/>
    <n v="0"/>
  </r>
  <r>
    <x v="0"/>
    <x v="0"/>
    <m/>
    <m/>
    <x v="0"/>
    <n v="965"/>
    <s v="VACANT, "/>
    <m/>
    <m/>
    <m/>
    <x v="1"/>
    <x v="1"/>
    <m/>
    <s v="N"/>
    <m/>
    <m/>
    <m/>
    <m/>
    <s v="PP01"/>
    <m/>
    <m/>
    <x v="0"/>
    <n v="1"/>
    <n v="1"/>
    <n v="0"/>
    <n v="0"/>
  </r>
  <r>
    <x v="0"/>
    <x v="0"/>
    <m/>
    <m/>
    <x v="0"/>
    <n v="966"/>
    <s v="VACANT, "/>
    <m/>
    <m/>
    <m/>
    <x v="1"/>
    <x v="1"/>
    <m/>
    <s v="N"/>
    <m/>
    <m/>
    <m/>
    <m/>
    <s v="PP01"/>
    <m/>
    <m/>
    <x v="0"/>
    <n v="1"/>
    <n v="1"/>
    <n v="0"/>
    <n v="0"/>
  </r>
  <r>
    <x v="0"/>
    <x v="0"/>
    <m/>
    <m/>
    <x v="0"/>
    <n v="967"/>
    <s v="VACANT, "/>
    <m/>
    <m/>
    <m/>
    <x v="1"/>
    <x v="1"/>
    <m/>
    <s v="N"/>
    <m/>
    <m/>
    <m/>
    <m/>
    <s v="PP01"/>
    <m/>
    <m/>
    <x v="0"/>
    <n v="1"/>
    <n v="1"/>
    <n v="0"/>
    <n v="0"/>
  </r>
  <r>
    <x v="0"/>
    <x v="0"/>
    <m/>
    <m/>
    <x v="0"/>
    <n v="968"/>
    <s v="VACANT, "/>
    <m/>
    <m/>
    <m/>
    <x v="1"/>
    <x v="1"/>
    <m/>
    <s v="N"/>
    <m/>
    <m/>
    <m/>
    <m/>
    <s v="PP01"/>
    <m/>
    <m/>
    <x v="0"/>
    <n v="1"/>
    <n v="1"/>
    <n v="0"/>
    <n v="0"/>
  </r>
  <r>
    <x v="0"/>
    <x v="0"/>
    <m/>
    <m/>
    <x v="0"/>
    <n v="969"/>
    <s v="VACANT, "/>
    <m/>
    <m/>
    <m/>
    <x v="1"/>
    <x v="1"/>
    <m/>
    <s v="N"/>
    <m/>
    <m/>
    <m/>
    <m/>
    <s v="PP01"/>
    <m/>
    <m/>
    <x v="0"/>
    <n v="1"/>
    <n v="1"/>
    <n v="0"/>
    <n v="0"/>
  </r>
  <r>
    <x v="0"/>
    <x v="0"/>
    <m/>
    <m/>
    <x v="0"/>
    <n v="970"/>
    <s v="VACANT, "/>
    <m/>
    <m/>
    <m/>
    <x v="1"/>
    <x v="1"/>
    <m/>
    <s v="N"/>
    <m/>
    <m/>
    <m/>
    <m/>
    <s v="PP01"/>
    <m/>
    <m/>
    <x v="0"/>
    <n v="1"/>
    <n v="1"/>
    <n v="0"/>
    <n v="0"/>
  </r>
  <r>
    <x v="0"/>
    <x v="0"/>
    <m/>
    <m/>
    <x v="0"/>
    <n v="971"/>
    <s v="VACANT, "/>
    <m/>
    <m/>
    <m/>
    <x v="1"/>
    <x v="1"/>
    <m/>
    <s v="N"/>
    <m/>
    <m/>
    <m/>
    <m/>
    <s v="PP01"/>
    <m/>
    <m/>
    <x v="0"/>
    <n v="1"/>
    <n v="1"/>
    <n v="0"/>
    <n v="0"/>
  </r>
  <r>
    <x v="0"/>
    <x v="0"/>
    <m/>
    <m/>
    <x v="0"/>
    <n v="972"/>
    <s v="VACANT, "/>
    <m/>
    <m/>
    <m/>
    <x v="1"/>
    <x v="1"/>
    <m/>
    <s v="N"/>
    <m/>
    <m/>
    <m/>
    <m/>
    <s v="PP01"/>
    <m/>
    <m/>
    <x v="0"/>
    <n v="1"/>
    <n v="1"/>
    <n v="0"/>
    <n v="0"/>
  </r>
  <r>
    <x v="0"/>
    <x v="0"/>
    <m/>
    <m/>
    <x v="0"/>
    <n v="973"/>
    <s v="VACANT, "/>
    <m/>
    <m/>
    <m/>
    <x v="1"/>
    <x v="1"/>
    <m/>
    <s v="N"/>
    <m/>
    <m/>
    <m/>
    <m/>
    <s v="PP01"/>
    <m/>
    <m/>
    <x v="0"/>
    <n v="1"/>
    <n v="1"/>
    <n v="0"/>
    <n v="0"/>
  </r>
  <r>
    <x v="0"/>
    <x v="0"/>
    <s v="CCADJ1"/>
    <s v="LV0355"/>
    <x v="0"/>
    <n v="974"/>
    <s v="VACANT, "/>
    <m/>
    <m/>
    <m/>
    <x v="1"/>
    <x v="1"/>
    <m/>
    <s v="N"/>
    <m/>
    <m/>
    <m/>
    <m/>
    <s v="PP01"/>
    <m/>
    <m/>
    <x v="0"/>
    <n v="1"/>
    <n v="1"/>
    <n v="0"/>
    <n v="0"/>
  </r>
  <r>
    <x v="0"/>
    <x v="0"/>
    <s v="CCADJ1"/>
    <s v="LV0355"/>
    <x v="0"/>
    <n v="984"/>
    <s v="VACANT, "/>
    <m/>
    <m/>
    <m/>
    <x v="1"/>
    <x v="1"/>
    <m/>
    <s v="N"/>
    <m/>
    <m/>
    <m/>
    <m/>
    <s v="PP01"/>
    <m/>
    <m/>
    <x v="0"/>
    <n v="1"/>
    <n v="1"/>
    <n v="0"/>
    <n v="0"/>
  </r>
  <r>
    <x v="0"/>
    <x v="0"/>
    <m/>
    <m/>
    <x v="0"/>
    <n v="991"/>
    <s v="VACANT, "/>
    <m/>
    <m/>
    <m/>
    <x v="1"/>
    <x v="1"/>
    <m/>
    <s v="N"/>
    <m/>
    <m/>
    <m/>
    <m/>
    <s v="PP01"/>
    <m/>
    <m/>
    <x v="0"/>
    <n v="1"/>
    <n v="1"/>
    <n v="0"/>
    <n v="0"/>
  </r>
  <r>
    <x v="0"/>
    <x v="0"/>
    <m/>
    <m/>
    <x v="0"/>
    <n v="992"/>
    <s v="VACANT, "/>
    <m/>
    <m/>
    <m/>
    <x v="1"/>
    <x v="1"/>
    <m/>
    <s v="N"/>
    <m/>
    <m/>
    <m/>
    <m/>
    <s v="PP01"/>
    <m/>
    <m/>
    <x v="0"/>
    <n v="1"/>
    <n v="1"/>
    <n v="0"/>
    <n v="0"/>
  </r>
  <r>
    <x v="0"/>
    <x v="0"/>
    <m/>
    <m/>
    <x v="0"/>
    <n v="993"/>
    <s v="VACANT, "/>
    <m/>
    <m/>
    <m/>
    <x v="1"/>
    <x v="1"/>
    <m/>
    <s v="N"/>
    <m/>
    <m/>
    <m/>
    <m/>
    <s v="PP01"/>
    <m/>
    <m/>
    <x v="0"/>
    <n v="1"/>
    <n v="1"/>
    <n v="0"/>
    <n v="0"/>
  </r>
  <r>
    <x v="0"/>
    <x v="0"/>
    <m/>
    <m/>
    <x v="0"/>
    <n v="994"/>
    <s v="VACANT, "/>
    <m/>
    <m/>
    <m/>
    <x v="1"/>
    <x v="1"/>
    <m/>
    <s v="N"/>
    <m/>
    <m/>
    <m/>
    <m/>
    <s v="PP01"/>
    <m/>
    <m/>
    <x v="0"/>
    <n v="1"/>
    <n v="1"/>
    <n v="0"/>
    <n v="0"/>
  </r>
  <r>
    <x v="0"/>
    <x v="0"/>
    <m/>
    <m/>
    <x v="0"/>
    <n v="995"/>
    <s v="VACANT, "/>
    <m/>
    <m/>
    <m/>
    <x v="1"/>
    <x v="1"/>
    <m/>
    <s v="N"/>
    <m/>
    <m/>
    <m/>
    <m/>
    <s v="PP01"/>
    <m/>
    <m/>
    <x v="0"/>
    <n v="1"/>
    <n v="1"/>
    <n v="0"/>
    <n v="0"/>
  </r>
  <r>
    <x v="0"/>
    <x v="0"/>
    <m/>
    <m/>
    <x v="0"/>
    <n v="996"/>
    <s v="VACANT, "/>
    <m/>
    <m/>
    <m/>
    <x v="1"/>
    <x v="1"/>
    <m/>
    <s v="N"/>
    <m/>
    <m/>
    <m/>
    <m/>
    <s v="PP01"/>
    <m/>
    <m/>
    <x v="0"/>
    <n v="1"/>
    <n v="1"/>
    <n v="0"/>
    <n v="0"/>
  </r>
  <r>
    <x v="0"/>
    <x v="0"/>
    <m/>
    <m/>
    <x v="0"/>
    <n v="997"/>
    <s v="VACANT, "/>
    <m/>
    <m/>
    <m/>
    <x v="1"/>
    <x v="1"/>
    <m/>
    <s v="N"/>
    <m/>
    <m/>
    <m/>
    <m/>
    <s v="PP01"/>
    <m/>
    <m/>
    <x v="0"/>
    <n v="1"/>
    <n v="1"/>
    <n v="0"/>
    <n v="0"/>
  </r>
  <r>
    <x v="0"/>
    <x v="0"/>
    <m/>
    <m/>
    <x v="0"/>
    <n v="998"/>
    <s v="VACANT, "/>
    <m/>
    <m/>
    <m/>
    <x v="1"/>
    <x v="1"/>
    <m/>
    <s v="N"/>
    <m/>
    <m/>
    <m/>
    <m/>
    <s v="PP01"/>
    <m/>
    <m/>
    <x v="0"/>
    <n v="1"/>
    <n v="1"/>
    <n v="0"/>
    <n v="0"/>
  </r>
  <r>
    <x v="0"/>
    <x v="0"/>
    <m/>
    <m/>
    <x v="0"/>
    <n v="999"/>
    <s v="VACANT, "/>
    <m/>
    <m/>
    <m/>
    <x v="1"/>
    <x v="1"/>
    <m/>
    <s v="N"/>
    <m/>
    <m/>
    <m/>
    <m/>
    <s v="PP01"/>
    <m/>
    <m/>
    <x v="0"/>
    <n v="1"/>
    <n v="1"/>
    <n v="0"/>
    <n v="0"/>
  </r>
  <r>
    <x v="0"/>
    <x v="0"/>
    <s v="CCADJ1"/>
    <s v="LV0355"/>
    <x v="0"/>
    <n v="1009"/>
    <s v="VACANT, "/>
    <m/>
    <m/>
    <m/>
    <x v="1"/>
    <x v="1"/>
    <m/>
    <s v="N"/>
    <m/>
    <m/>
    <m/>
    <m/>
    <s v="PP01"/>
    <m/>
    <m/>
    <x v="0"/>
    <n v="1"/>
    <n v="1"/>
    <n v="0"/>
    <n v="0"/>
  </r>
  <r>
    <x v="0"/>
    <x v="0"/>
    <m/>
    <m/>
    <x v="0"/>
    <n v="1014"/>
    <s v="VACANT, "/>
    <m/>
    <m/>
    <m/>
    <x v="1"/>
    <x v="1"/>
    <m/>
    <s v="N"/>
    <m/>
    <m/>
    <m/>
    <m/>
    <s v="PP01"/>
    <m/>
    <m/>
    <x v="0"/>
    <n v="1"/>
    <n v="1"/>
    <n v="0"/>
    <n v="0"/>
  </r>
  <r>
    <x v="0"/>
    <x v="0"/>
    <s v="CCADJ1"/>
    <s v="LV0355"/>
    <x v="0"/>
    <n v="1016"/>
    <s v="VACANT, "/>
    <m/>
    <m/>
    <m/>
    <x v="1"/>
    <x v="1"/>
    <m/>
    <s v="N"/>
    <m/>
    <m/>
    <m/>
    <m/>
    <s v="PP01"/>
    <m/>
    <m/>
    <x v="0"/>
    <n v="1"/>
    <n v="1"/>
    <n v="0"/>
    <n v="0"/>
  </r>
  <r>
    <x v="0"/>
    <x v="0"/>
    <m/>
    <m/>
    <x v="0"/>
    <n v="1032"/>
    <s v="VACANT, "/>
    <m/>
    <m/>
    <m/>
    <x v="1"/>
    <x v="1"/>
    <m/>
    <s v="N"/>
    <m/>
    <m/>
    <m/>
    <m/>
    <s v="PP01"/>
    <m/>
    <m/>
    <x v="0"/>
    <n v="1"/>
    <n v="1"/>
    <n v="0"/>
    <n v="0"/>
  </r>
  <r>
    <x v="0"/>
    <x v="0"/>
    <s v="CCADJ1"/>
    <s v="CR0004"/>
    <x v="0"/>
    <n v="1035"/>
    <s v="VACANT, "/>
    <m/>
    <m/>
    <m/>
    <x v="1"/>
    <x v="1"/>
    <m/>
    <s v="N"/>
    <m/>
    <m/>
    <m/>
    <m/>
    <s v="PP01"/>
    <m/>
    <m/>
    <x v="0"/>
    <n v="1"/>
    <n v="1"/>
    <n v="0"/>
    <n v="0"/>
  </r>
  <r>
    <x v="0"/>
    <x v="0"/>
    <s v="CCADJ1"/>
    <s v="CR0004"/>
    <x v="0"/>
    <n v="1036"/>
    <s v="VACANT, "/>
    <m/>
    <m/>
    <m/>
    <x v="1"/>
    <x v="1"/>
    <m/>
    <s v="N"/>
    <m/>
    <m/>
    <m/>
    <m/>
    <s v="PP01"/>
    <m/>
    <m/>
    <x v="0"/>
    <n v="1"/>
    <n v="1"/>
    <n v="0"/>
    <n v="0"/>
  </r>
  <r>
    <x v="0"/>
    <x v="0"/>
    <m/>
    <m/>
    <x v="0"/>
    <n v="1044"/>
    <s v="VACANT, "/>
    <m/>
    <m/>
    <m/>
    <x v="1"/>
    <x v="1"/>
    <m/>
    <s v="N"/>
    <m/>
    <m/>
    <m/>
    <m/>
    <s v="PP01"/>
    <m/>
    <m/>
    <x v="0"/>
    <n v="1"/>
    <n v="1"/>
    <n v="0"/>
    <n v="0"/>
  </r>
  <r>
    <x v="0"/>
    <x v="0"/>
    <m/>
    <m/>
    <x v="0"/>
    <n v="1046"/>
    <s v="VACANT, "/>
    <m/>
    <m/>
    <m/>
    <x v="1"/>
    <x v="1"/>
    <m/>
    <s v="N"/>
    <m/>
    <m/>
    <m/>
    <m/>
    <s v="PP01"/>
    <m/>
    <m/>
    <x v="0"/>
    <n v="1"/>
    <n v="1"/>
    <n v="0"/>
    <n v="0"/>
  </r>
  <r>
    <x v="0"/>
    <x v="0"/>
    <m/>
    <m/>
    <x v="0"/>
    <n v="1067"/>
    <s v="VACANT, "/>
    <m/>
    <m/>
    <m/>
    <x v="1"/>
    <x v="1"/>
    <m/>
    <s v="N"/>
    <m/>
    <m/>
    <m/>
    <m/>
    <s v="PP01"/>
    <m/>
    <m/>
    <x v="0"/>
    <n v="1"/>
    <n v="1"/>
    <n v="0"/>
    <n v="0"/>
  </r>
  <r>
    <x v="0"/>
    <x v="0"/>
    <m/>
    <m/>
    <x v="0"/>
    <n v="1071"/>
    <s v="VACANT, "/>
    <m/>
    <m/>
    <m/>
    <x v="1"/>
    <x v="1"/>
    <m/>
    <s v="N"/>
    <m/>
    <m/>
    <m/>
    <m/>
    <s v="PP01"/>
    <m/>
    <m/>
    <x v="0"/>
    <n v="1"/>
    <n v="1"/>
    <n v="0"/>
    <n v="0"/>
  </r>
  <r>
    <x v="0"/>
    <x v="0"/>
    <m/>
    <m/>
    <x v="0"/>
    <n v="1083"/>
    <s v="VACANT, "/>
    <m/>
    <m/>
    <m/>
    <x v="1"/>
    <x v="1"/>
    <m/>
    <s v="N"/>
    <m/>
    <m/>
    <m/>
    <m/>
    <s v="PP01"/>
    <m/>
    <m/>
    <x v="0"/>
    <n v="1"/>
    <n v="1"/>
    <n v="0"/>
    <n v="0"/>
  </r>
  <r>
    <x v="0"/>
    <x v="0"/>
    <m/>
    <m/>
    <x v="0"/>
    <n v="1084"/>
    <s v="VACANT, "/>
    <m/>
    <m/>
    <m/>
    <x v="1"/>
    <x v="1"/>
    <m/>
    <s v="N"/>
    <m/>
    <m/>
    <m/>
    <m/>
    <s v="PP01"/>
    <m/>
    <m/>
    <x v="0"/>
    <n v="1"/>
    <n v="1"/>
    <n v="0"/>
    <n v="0"/>
  </r>
  <r>
    <x v="0"/>
    <x v="0"/>
    <m/>
    <m/>
    <x v="0"/>
    <n v="1085"/>
    <s v="VACANT, "/>
    <m/>
    <m/>
    <m/>
    <x v="1"/>
    <x v="1"/>
    <m/>
    <s v="N"/>
    <m/>
    <m/>
    <m/>
    <m/>
    <s v="PP01"/>
    <m/>
    <m/>
    <x v="0"/>
    <n v="1"/>
    <n v="1"/>
    <n v="0"/>
    <n v="0"/>
  </r>
  <r>
    <x v="0"/>
    <x v="0"/>
    <m/>
    <m/>
    <x v="0"/>
    <n v="1086"/>
    <s v="VACANT, "/>
    <m/>
    <m/>
    <m/>
    <x v="1"/>
    <x v="1"/>
    <m/>
    <s v="N"/>
    <m/>
    <m/>
    <m/>
    <m/>
    <s v="PP01"/>
    <m/>
    <m/>
    <x v="0"/>
    <n v="1"/>
    <n v="1"/>
    <n v="0"/>
    <n v="0"/>
  </r>
  <r>
    <x v="0"/>
    <x v="0"/>
    <m/>
    <m/>
    <x v="0"/>
    <n v="1087"/>
    <s v="VACANT, "/>
    <m/>
    <m/>
    <m/>
    <x v="1"/>
    <x v="1"/>
    <m/>
    <s v="N"/>
    <m/>
    <m/>
    <m/>
    <m/>
    <s v="PP01"/>
    <m/>
    <m/>
    <x v="0"/>
    <n v="1"/>
    <n v="1"/>
    <n v="0"/>
    <n v="0"/>
  </r>
  <r>
    <x v="0"/>
    <x v="0"/>
    <m/>
    <m/>
    <x v="0"/>
    <n v="1088"/>
    <s v="VACANT, "/>
    <m/>
    <m/>
    <m/>
    <x v="1"/>
    <x v="1"/>
    <m/>
    <s v="N"/>
    <m/>
    <m/>
    <m/>
    <m/>
    <s v="PP01"/>
    <m/>
    <m/>
    <x v="0"/>
    <n v="1"/>
    <n v="1"/>
    <n v="0"/>
    <n v="0"/>
  </r>
  <r>
    <x v="0"/>
    <x v="0"/>
    <m/>
    <m/>
    <x v="0"/>
    <n v="1089"/>
    <s v="VACANT, "/>
    <m/>
    <m/>
    <m/>
    <x v="1"/>
    <x v="1"/>
    <m/>
    <s v="N"/>
    <m/>
    <m/>
    <m/>
    <m/>
    <s v="PP01"/>
    <m/>
    <m/>
    <x v="0"/>
    <n v="1"/>
    <n v="1"/>
    <n v="0"/>
    <n v="0"/>
  </r>
  <r>
    <x v="0"/>
    <x v="0"/>
    <m/>
    <m/>
    <x v="0"/>
    <n v="1090"/>
    <s v="VACANT, "/>
    <m/>
    <m/>
    <m/>
    <x v="1"/>
    <x v="1"/>
    <m/>
    <s v="N"/>
    <m/>
    <m/>
    <m/>
    <m/>
    <s v="PP01"/>
    <m/>
    <m/>
    <x v="0"/>
    <n v="1"/>
    <n v="1"/>
    <n v="0"/>
    <n v="0"/>
  </r>
  <r>
    <x v="0"/>
    <x v="0"/>
    <m/>
    <m/>
    <x v="0"/>
    <n v="1091"/>
    <s v="VACANT, "/>
    <m/>
    <m/>
    <m/>
    <x v="1"/>
    <x v="1"/>
    <m/>
    <s v="N"/>
    <m/>
    <m/>
    <m/>
    <m/>
    <s v="PP01"/>
    <m/>
    <m/>
    <x v="0"/>
    <n v="1"/>
    <n v="1"/>
    <n v="0"/>
    <n v="0"/>
  </r>
  <r>
    <x v="0"/>
    <x v="0"/>
    <m/>
    <m/>
    <x v="0"/>
    <n v="1092"/>
    <s v="VACANT, "/>
    <m/>
    <m/>
    <m/>
    <x v="1"/>
    <x v="1"/>
    <m/>
    <s v="N"/>
    <m/>
    <m/>
    <m/>
    <m/>
    <s v="PP01"/>
    <m/>
    <m/>
    <x v="0"/>
    <n v="1"/>
    <n v="1"/>
    <n v="0"/>
    <n v="0"/>
  </r>
  <r>
    <x v="0"/>
    <x v="0"/>
    <m/>
    <m/>
    <x v="0"/>
    <n v="1093"/>
    <s v="VACANT, "/>
    <m/>
    <m/>
    <m/>
    <x v="1"/>
    <x v="1"/>
    <m/>
    <s v="N"/>
    <m/>
    <m/>
    <m/>
    <m/>
    <s v="PP01"/>
    <m/>
    <m/>
    <x v="0"/>
    <n v="1"/>
    <n v="1"/>
    <n v="0"/>
    <n v="0"/>
  </r>
  <r>
    <x v="0"/>
    <x v="0"/>
    <m/>
    <m/>
    <x v="0"/>
    <n v="1094"/>
    <s v="VACANT, "/>
    <m/>
    <m/>
    <m/>
    <x v="1"/>
    <x v="1"/>
    <m/>
    <s v="N"/>
    <m/>
    <m/>
    <m/>
    <m/>
    <s v="PP01"/>
    <m/>
    <m/>
    <x v="0"/>
    <n v="1"/>
    <n v="1"/>
    <n v="0"/>
    <n v="0"/>
  </r>
  <r>
    <x v="0"/>
    <x v="0"/>
    <m/>
    <m/>
    <x v="0"/>
    <n v="1095"/>
    <s v="VACANT, "/>
    <m/>
    <m/>
    <m/>
    <x v="1"/>
    <x v="1"/>
    <m/>
    <s v="N"/>
    <m/>
    <m/>
    <m/>
    <m/>
    <s v="PP01"/>
    <m/>
    <m/>
    <x v="0"/>
    <n v="1"/>
    <n v="1"/>
    <n v="0"/>
    <n v="0"/>
  </r>
  <r>
    <x v="0"/>
    <x v="0"/>
    <m/>
    <m/>
    <x v="0"/>
    <n v="1096"/>
    <s v="VACANT, "/>
    <m/>
    <m/>
    <m/>
    <x v="1"/>
    <x v="1"/>
    <m/>
    <s v="N"/>
    <m/>
    <m/>
    <m/>
    <m/>
    <s v="PP01"/>
    <m/>
    <m/>
    <x v="0"/>
    <n v="1"/>
    <n v="1"/>
    <n v="0"/>
    <n v="0"/>
  </r>
  <r>
    <x v="0"/>
    <x v="0"/>
    <m/>
    <m/>
    <x v="0"/>
    <n v="1097"/>
    <s v="VACANT, "/>
    <m/>
    <m/>
    <m/>
    <x v="1"/>
    <x v="1"/>
    <m/>
    <s v="N"/>
    <m/>
    <m/>
    <m/>
    <m/>
    <s v="PP01"/>
    <m/>
    <m/>
    <x v="0"/>
    <n v="1"/>
    <n v="1"/>
    <n v="0"/>
    <n v="0"/>
  </r>
  <r>
    <x v="0"/>
    <x v="0"/>
    <m/>
    <m/>
    <x v="0"/>
    <n v="1098"/>
    <s v="VACANT, "/>
    <m/>
    <m/>
    <m/>
    <x v="1"/>
    <x v="1"/>
    <m/>
    <s v="N"/>
    <m/>
    <m/>
    <m/>
    <m/>
    <s v="PP01"/>
    <m/>
    <m/>
    <x v="0"/>
    <n v="1"/>
    <n v="1"/>
    <n v="0"/>
    <n v="0"/>
  </r>
  <r>
    <x v="0"/>
    <x v="0"/>
    <m/>
    <m/>
    <x v="0"/>
    <n v="1099"/>
    <s v="VACANT, "/>
    <m/>
    <m/>
    <m/>
    <x v="1"/>
    <x v="1"/>
    <m/>
    <s v="N"/>
    <m/>
    <m/>
    <m/>
    <m/>
    <s v="PP01"/>
    <m/>
    <m/>
    <x v="0"/>
    <n v="1"/>
    <n v="1"/>
    <n v="0"/>
    <n v="0"/>
  </r>
  <r>
    <x v="0"/>
    <x v="0"/>
    <m/>
    <m/>
    <x v="0"/>
    <n v="1100"/>
    <s v="VACANT, "/>
    <m/>
    <m/>
    <m/>
    <x v="1"/>
    <x v="1"/>
    <m/>
    <s v="N"/>
    <m/>
    <m/>
    <m/>
    <m/>
    <s v="PP01"/>
    <m/>
    <m/>
    <x v="0"/>
    <n v="1"/>
    <n v="1"/>
    <n v="0"/>
    <n v="0"/>
  </r>
  <r>
    <x v="0"/>
    <x v="0"/>
    <m/>
    <m/>
    <x v="0"/>
    <n v="1101"/>
    <s v="VACANT, "/>
    <m/>
    <m/>
    <m/>
    <x v="1"/>
    <x v="1"/>
    <m/>
    <s v="N"/>
    <m/>
    <m/>
    <m/>
    <m/>
    <s v="PP01"/>
    <m/>
    <m/>
    <x v="0"/>
    <n v="1"/>
    <n v="1"/>
    <n v="0"/>
    <n v="0"/>
  </r>
  <r>
    <x v="0"/>
    <x v="0"/>
    <m/>
    <m/>
    <x v="0"/>
    <n v="1102"/>
    <s v="VACANT, "/>
    <m/>
    <m/>
    <m/>
    <x v="1"/>
    <x v="1"/>
    <m/>
    <s v="N"/>
    <m/>
    <m/>
    <m/>
    <m/>
    <s v="PP01"/>
    <m/>
    <m/>
    <x v="0"/>
    <n v="1"/>
    <n v="1"/>
    <n v="0"/>
    <n v="0"/>
  </r>
  <r>
    <x v="0"/>
    <x v="0"/>
    <m/>
    <m/>
    <x v="0"/>
    <n v="1103"/>
    <s v="VACANT, "/>
    <m/>
    <m/>
    <m/>
    <x v="1"/>
    <x v="1"/>
    <m/>
    <s v="N"/>
    <m/>
    <m/>
    <m/>
    <m/>
    <s v="PP01"/>
    <m/>
    <m/>
    <x v="0"/>
    <n v="1"/>
    <n v="1"/>
    <n v="0"/>
    <n v="0"/>
  </r>
  <r>
    <x v="0"/>
    <x v="0"/>
    <m/>
    <m/>
    <x v="0"/>
    <n v="1104"/>
    <s v="VACANT, "/>
    <m/>
    <m/>
    <m/>
    <x v="1"/>
    <x v="1"/>
    <m/>
    <s v="N"/>
    <m/>
    <m/>
    <m/>
    <m/>
    <s v="PP01"/>
    <m/>
    <m/>
    <x v="0"/>
    <n v="1"/>
    <n v="1"/>
    <n v="0"/>
    <n v="0"/>
  </r>
  <r>
    <x v="0"/>
    <x v="0"/>
    <m/>
    <m/>
    <x v="0"/>
    <n v="1105"/>
    <s v="VACANT, "/>
    <m/>
    <m/>
    <m/>
    <x v="1"/>
    <x v="1"/>
    <m/>
    <s v="N"/>
    <m/>
    <m/>
    <m/>
    <m/>
    <s v="PP01"/>
    <m/>
    <m/>
    <x v="0"/>
    <n v="1"/>
    <n v="1"/>
    <n v="0"/>
    <n v="0"/>
  </r>
  <r>
    <x v="0"/>
    <x v="0"/>
    <m/>
    <m/>
    <x v="0"/>
    <n v="1106"/>
    <s v="VACANT, "/>
    <m/>
    <m/>
    <m/>
    <x v="1"/>
    <x v="1"/>
    <m/>
    <s v="N"/>
    <m/>
    <m/>
    <m/>
    <m/>
    <s v="PP01"/>
    <m/>
    <m/>
    <x v="0"/>
    <n v="1"/>
    <n v="1"/>
    <n v="0"/>
    <n v="0"/>
  </r>
  <r>
    <x v="0"/>
    <x v="0"/>
    <m/>
    <m/>
    <x v="0"/>
    <n v="1107"/>
    <s v="VACANT, "/>
    <m/>
    <m/>
    <m/>
    <x v="1"/>
    <x v="1"/>
    <m/>
    <s v="N"/>
    <m/>
    <m/>
    <m/>
    <m/>
    <s v="PP01"/>
    <m/>
    <m/>
    <x v="0"/>
    <n v="1"/>
    <n v="1"/>
    <n v="0"/>
    <n v="0"/>
  </r>
  <r>
    <x v="0"/>
    <x v="0"/>
    <m/>
    <m/>
    <x v="0"/>
    <n v="1108"/>
    <s v="VACANT, "/>
    <m/>
    <m/>
    <m/>
    <x v="1"/>
    <x v="1"/>
    <m/>
    <s v="N"/>
    <m/>
    <m/>
    <m/>
    <m/>
    <s v="PP01"/>
    <m/>
    <m/>
    <x v="0"/>
    <n v="1"/>
    <n v="1"/>
    <n v="0"/>
    <n v="0"/>
  </r>
  <r>
    <x v="0"/>
    <x v="0"/>
    <m/>
    <m/>
    <x v="0"/>
    <n v="1109"/>
    <s v="VACANT, "/>
    <m/>
    <m/>
    <m/>
    <x v="1"/>
    <x v="1"/>
    <m/>
    <s v="N"/>
    <m/>
    <m/>
    <m/>
    <m/>
    <s v="PP01"/>
    <m/>
    <m/>
    <x v="0"/>
    <n v="1"/>
    <n v="1"/>
    <n v="0"/>
    <n v="0"/>
  </r>
  <r>
    <x v="0"/>
    <x v="0"/>
    <m/>
    <m/>
    <x v="0"/>
    <n v="1110"/>
    <s v="VACANT, "/>
    <m/>
    <m/>
    <m/>
    <x v="1"/>
    <x v="1"/>
    <m/>
    <s v="N"/>
    <m/>
    <m/>
    <m/>
    <m/>
    <s v="PP01"/>
    <m/>
    <m/>
    <x v="0"/>
    <n v="1"/>
    <n v="1"/>
    <n v="0"/>
    <n v="0"/>
  </r>
  <r>
    <x v="0"/>
    <x v="0"/>
    <m/>
    <m/>
    <x v="0"/>
    <n v="1111"/>
    <s v="VACANT, "/>
    <m/>
    <m/>
    <m/>
    <x v="1"/>
    <x v="1"/>
    <m/>
    <s v="N"/>
    <m/>
    <m/>
    <m/>
    <m/>
    <s v="PP01"/>
    <m/>
    <m/>
    <x v="0"/>
    <n v="1"/>
    <n v="1"/>
    <n v="0"/>
    <n v="0"/>
  </r>
  <r>
    <x v="0"/>
    <x v="0"/>
    <m/>
    <m/>
    <x v="0"/>
    <n v="1112"/>
    <s v="VACANT, "/>
    <m/>
    <m/>
    <m/>
    <x v="1"/>
    <x v="1"/>
    <m/>
    <s v="N"/>
    <m/>
    <m/>
    <m/>
    <m/>
    <s v="PP01"/>
    <m/>
    <m/>
    <x v="0"/>
    <n v="1"/>
    <n v="1"/>
    <n v="0"/>
    <n v="0"/>
  </r>
  <r>
    <x v="0"/>
    <x v="0"/>
    <m/>
    <m/>
    <x v="0"/>
    <n v="1113"/>
    <s v="VACANT, "/>
    <m/>
    <m/>
    <m/>
    <x v="1"/>
    <x v="1"/>
    <m/>
    <s v="N"/>
    <m/>
    <m/>
    <m/>
    <m/>
    <s v="PP01"/>
    <m/>
    <m/>
    <x v="0"/>
    <n v="1"/>
    <n v="1"/>
    <n v="0"/>
    <n v="0"/>
  </r>
  <r>
    <x v="0"/>
    <x v="0"/>
    <m/>
    <m/>
    <x v="0"/>
    <n v="1114"/>
    <s v="VACANT, "/>
    <m/>
    <m/>
    <m/>
    <x v="1"/>
    <x v="1"/>
    <m/>
    <s v="N"/>
    <m/>
    <m/>
    <m/>
    <m/>
    <s v="PP01"/>
    <m/>
    <m/>
    <x v="0"/>
    <n v="1"/>
    <n v="1"/>
    <n v="0"/>
    <n v="0"/>
  </r>
  <r>
    <x v="0"/>
    <x v="0"/>
    <m/>
    <m/>
    <x v="0"/>
    <n v="1115"/>
    <s v="VACANT, "/>
    <m/>
    <m/>
    <m/>
    <x v="1"/>
    <x v="1"/>
    <m/>
    <s v="N"/>
    <m/>
    <m/>
    <m/>
    <m/>
    <s v="PP01"/>
    <m/>
    <m/>
    <x v="0"/>
    <n v="1"/>
    <n v="1"/>
    <n v="0"/>
    <n v="0"/>
  </r>
  <r>
    <x v="0"/>
    <x v="0"/>
    <m/>
    <m/>
    <x v="0"/>
    <n v="1116"/>
    <s v="VACANT, "/>
    <m/>
    <m/>
    <m/>
    <x v="1"/>
    <x v="1"/>
    <m/>
    <s v="N"/>
    <m/>
    <m/>
    <m/>
    <m/>
    <s v="PP01"/>
    <m/>
    <m/>
    <x v="0"/>
    <n v="1"/>
    <n v="1"/>
    <n v="0"/>
    <n v="0"/>
  </r>
  <r>
    <x v="0"/>
    <x v="0"/>
    <m/>
    <m/>
    <x v="0"/>
    <n v="1117"/>
    <s v="VACANT, "/>
    <m/>
    <m/>
    <m/>
    <x v="1"/>
    <x v="1"/>
    <m/>
    <s v="N"/>
    <m/>
    <m/>
    <m/>
    <m/>
    <s v="PP01"/>
    <m/>
    <m/>
    <x v="0"/>
    <n v="1"/>
    <n v="1"/>
    <n v="0"/>
    <n v="0"/>
  </r>
  <r>
    <x v="0"/>
    <x v="0"/>
    <m/>
    <m/>
    <x v="0"/>
    <n v="1118"/>
    <s v="VACANT, "/>
    <m/>
    <m/>
    <m/>
    <x v="1"/>
    <x v="1"/>
    <m/>
    <s v="N"/>
    <m/>
    <m/>
    <m/>
    <m/>
    <s v="PP01"/>
    <m/>
    <m/>
    <x v="0"/>
    <n v="1"/>
    <n v="1"/>
    <n v="0"/>
    <n v="0"/>
  </r>
  <r>
    <x v="0"/>
    <x v="0"/>
    <m/>
    <m/>
    <x v="0"/>
    <n v="1119"/>
    <s v="VACANT, "/>
    <m/>
    <m/>
    <m/>
    <x v="1"/>
    <x v="1"/>
    <m/>
    <s v="N"/>
    <m/>
    <m/>
    <m/>
    <m/>
    <s v="PP01"/>
    <m/>
    <m/>
    <x v="0"/>
    <n v="1"/>
    <n v="1"/>
    <n v="0"/>
    <n v="0"/>
  </r>
  <r>
    <x v="0"/>
    <x v="0"/>
    <m/>
    <m/>
    <x v="0"/>
    <n v="1120"/>
    <s v="VACANT, "/>
    <m/>
    <m/>
    <m/>
    <x v="1"/>
    <x v="1"/>
    <m/>
    <s v="N"/>
    <m/>
    <m/>
    <m/>
    <m/>
    <s v="PP01"/>
    <m/>
    <m/>
    <x v="0"/>
    <n v="1"/>
    <n v="1"/>
    <n v="0"/>
    <n v="0"/>
  </r>
  <r>
    <x v="0"/>
    <x v="0"/>
    <m/>
    <m/>
    <x v="0"/>
    <n v="1121"/>
    <s v="VACANT, "/>
    <m/>
    <m/>
    <m/>
    <x v="1"/>
    <x v="1"/>
    <m/>
    <s v="N"/>
    <m/>
    <m/>
    <m/>
    <m/>
    <s v="PP01"/>
    <m/>
    <m/>
    <x v="0"/>
    <n v="1"/>
    <n v="1"/>
    <n v="0"/>
    <n v="0"/>
  </r>
  <r>
    <x v="0"/>
    <x v="0"/>
    <m/>
    <m/>
    <x v="0"/>
    <n v="1122"/>
    <s v="VACANT, "/>
    <m/>
    <m/>
    <m/>
    <x v="1"/>
    <x v="1"/>
    <m/>
    <s v="N"/>
    <m/>
    <m/>
    <m/>
    <m/>
    <s v="PP01"/>
    <m/>
    <m/>
    <x v="0"/>
    <n v="1"/>
    <n v="1"/>
    <n v="0"/>
    <n v="0"/>
  </r>
  <r>
    <x v="0"/>
    <x v="0"/>
    <m/>
    <m/>
    <x v="0"/>
    <n v="1123"/>
    <s v="VACANT, "/>
    <m/>
    <m/>
    <m/>
    <x v="1"/>
    <x v="1"/>
    <m/>
    <s v="N"/>
    <m/>
    <m/>
    <m/>
    <m/>
    <s v="PP01"/>
    <m/>
    <m/>
    <x v="0"/>
    <n v="1"/>
    <n v="1"/>
    <n v="0"/>
    <n v="0"/>
  </r>
  <r>
    <x v="0"/>
    <x v="0"/>
    <m/>
    <m/>
    <x v="0"/>
    <n v="1124"/>
    <s v="VACANT, "/>
    <m/>
    <m/>
    <m/>
    <x v="1"/>
    <x v="1"/>
    <m/>
    <s v="N"/>
    <m/>
    <m/>
    <m/>
    <m/>
    <s v="PP01"/>
    <m/>
    <m/>
    <x v="0"/>
    <n v="1"/>
    <n v="1"/>
    <n v="0"/>
    <n v="0"/>
  </r>
  <r>
    <x v="0"/>
    <x v="0"/>
    <m/>
    <m/>
    <x v="0"/>
    <n v="1125"/>
    <s v="VACANT, "/>
    <m/>
    <m/>
    <m/>
    <x v="1"/>
    <x v="1"/>
    <m/>
    <s v="N"/>
    <m/>
    <m/>
    <m/>
    <m/>
    <s v="PP01"/>
    <m/>
    <m/>
    <x v="0"/>
    <n v="1"/>
    <n v="1"/>
    <n v="0"/>
    <n v="0"/>
  </r>
  <r>
    <x v="0"/>
    <x v="0"/>
    <m/>
    <m/>
    <x v="0"/>
    <n v="1126"/>
    <s v="VACANT, "/>
    <m/>
    <m/>
    <m/>
    <x v="1"/>
    <x v="1"/>
    <m/>
    <s v="N"/>
    <m/>
    <m/>
    <m/>
    <m/>
    <s v="PP01"/>
    <m/>
    <m/>
    <x v="0"/>
    <n v="1"/>
    <n v="1"/>
    <n v="0"/>
    <n v="0"/>
  </r>
  <r>
    <x v="0"/>
    <x v="0"/>
    <m/>
    <m/>
    <x v="0"/>
    <n v="1127"/>
    <s v="VACANT, "/>
    <m/>
    <m/>
    <m/>
    <x v="1"/>
    <x v="1"/>
    <m/>
    <s v="N"/>
    <m/>
    <m/>
    <m/>
    <m/>
    <s v="PP01"/>
    <m/>
    <m/>
    <x v="0"/>
    <n v="1"/>
    <n v="1"/>
    <n v="0"/>
    <n v="0"/>
  </r>
  <r>
    <x v="0"/>
    <x v="0"/>
    <m/>
    <m/>
    <x v="0"/>
    <n v="1129"/>
    <s v="VACANT, "/>
    <m/>
    <m/>
    <m/>
    <x v="1"/>
    <x v="1"/>
    <m/>
    <s v="N"/>
    <m/>
    <m/>
    <m/>
    <m/>
    <s v="PP01"/>
    <m/>
    <m/>
    <x v="0"/>
    <n v="1"/>
    <n v="1"/>
    <n v="0"/>
    <n v="0"/>
  </r>
  <r>
    <x v="0"/>
    <x v="0"/>
    <m/>
    <m/>
    <x v="0"/>
    <n v="1130"/>
    <s v="VACANT, "/>
    <m/>
    <m/>
    <m/>
    <x v="1"/>
    <x v="1"/>
    <m/>
    <s v="N"/>
    <m/>
    <m/>
    <m/>
    <m/>
    <s v="PP01"/>
    <m/>
    <m/>
    <x v="0"/>
    <n v="1"/>
    <n v="1"/>
    <n v="0"/>
    <n v="0"/>
  </r>
  <r>
    <x v="0"/>
    <x v="0"/>
    <m/>
    <m/>
    <x v="0"/>
    <n v="1131"/>
    <s v="VACANT, "/>
    <m/>
    <m/>
    <m/>
    <x v="1"/>
    <x v="1"/>
    <m/>
    <s v="N"/>
    <m/>
    <m/>
    <m/>
    <m/>
    <s v="PP01"/>
    <m/>
    <m/>
    <x v="0"/>
    <n v="1"/>
    <n v="1"/>
    <n v="0"/>
    <n v="0"/>
  </r>
  <r>
    <x v="0"/>
    <x v="0"/>
    <m/>
    <m/>
    <x v="0"/>
    <n v="1132"/>
    <s v="VACANT, "/>
    <m/>
    <m/>
    <m/>
    <x v="1"/>
    <x v="1"/>
    <m/>
    <s v="N"/>
    <m/>
    <m/>
    <m/>
    <m/>
    <s v="PP01"/>
    <m/>
    <m/>
    <x v="0"/>
    <n v="1"/>
    <n v="1"/>
    <n v="0"/>
    <n v="0"/>
  </r>
  <r>
    <x v="0"/>
    <x v="0"/>
    <m/>
    <m/>
    <x v="0"/>
    <n v="1133"/>
    <s v="VACANT, "/>
    <m/>
    <m/>
    <m/>
    <x v="1"/>
    <x v="1"/>
    <m/>
    <s v="N"/>
    <m/>
    <m/>
    <m/>
    <m/>
    <s v="PP01"/>
    <m/>
    <m/>
    <x v="0"/>
    <n v="1"/>
    <n v="1"/>
    <n v="0"/>
    <n v="0"/>
  </r>
  <r>
    <x v="0"/>
    <x v="0"/>
    <m/>
    <m/>
    <x v="0"/>
    <n v="1134"/>
    <s v="VACANT, "/>
    <m/>
    <m/>
    <m/>
    <x v="1"/>
    <x v="1"/>
    <m/>
    <s v="N"/>
    <m/>
    <m/>
    <m/>
    <m/>
    <s v="PP01"/>
    <m/>
    <m/>
    <x v="0"/>
    <n v="1"/>
    <n v="1"/>
    <n v="0"/>
    <n v="0"/>
  </r>
  <r>
    <x v="0"/>
    <x v="0"/>
    <m/>
    <m/>
    <x v="0"/>
    <n v="1135"/>
    <s v="VACANT, "/>
    <m/>
    <m/>
    <m/>
    <x v="1"/>
    <x v="1"/>
    <m/>
    <s v="N"/>
    <m/>
    <m/>
    <m/>
    <m/>
    <s v="PP01"/>
    <m/>
    <m/>
    <x v="0"/>
    <n v="1"/>
    <n v="1"/>
    <n v="0"/>
    <n v="0"/>
  </r>
  <r>
    <x v="0"/>
    <x v="0"/>
    <m/>
    <m/>
    <x v="0"/>
    <n v="1136"/>
    <s v="VACANT, "/>
    <m/>
    <m/>
    <m/>
    <x v="1"/>
    <x v="1"/>
    <m/>
    <s v="N"/>
    <m/>
    <m/>
    <m/>
    <m/>
    <s v="PP01"/>
    <m/>
    <m/>
    <x v="0"/>
    <n v="1"/>
    <n v="1"/>
    <n v="0"/>
    <n v="0"/>
  </r>
  <r>
    <x v="0"/>
    <x v="0"/>
    <m/>
    <m/>
    <x v="0"/>
    <n v="1137"/>
    <s v="VACANT, "/>
    <m/>
    <m/>
    <m/>
    <x v="1"/>
    <x v="1"/>
    <m/>
    <s v="N"/>
    <m/>
    <m/>
    <m/>
    <m/>
    <s v="PP01"/>
    <m/>
    <m/>
    <x v="0"/>
    <n v="1"/>
    <n v="1"/>
    <n v="0"/>
    <n v="0"/>
  </r>
  <r>
    <x v="0"/>
    <x v="0"/>
    <m/>
    <m/>
    <x v="0"/>
    <n v="1138"/>
    <s v="VACANT, "/>
    <m/>
    <m/>
    <m/>
    <x v="1"/>
    <x v="1"/>
    <m/>
    <s v="N"/>
    <m/>
    <m/>
    <m/>
    <m/>
    <s v="PP01"/>
    <m/>
    <m/>
    <x v="0"/>
    <n v="1"/>
    <n v="1"/>
    <n v="0"/>
    <n v="0"/>
  </r>
  <r>
    <x v="0"/>
    <x v="0"/>
    <m/>
    <m/>
    <x v="0"/>
    <n v="1139"/>
    <s v="VACANT, "/>
    <m/>
    <m/>
    <m/>
    <x v="1"/>
    <x v="1"/>
    <m/>
    <s v="N"/>
    <m/>
    <m/>
    <m/>
    <m/>
    <s v="PP01"/>
    <m/>
    <m/>
    <x v="0"/>
    <n v="1"/>
    <n v="1"/>
    <n v="0"/>
    <n v="0"/>
  </r>
  <r>
    <x v="0"/>
    <x v="0"/>
    <m/>
    <m/>
    <x v="0"/>
    <n v="1140"/>
    <s v="VACANT, "/>
    <m/>
    <m/>
    <m/>
    <x v="1"/>
    <x v="1"/>
    <m/>
    <s v="N"/>
    <m/>
    <m/>
    <m/>
    <m/>
    <s v="PP01"/>
    <m/>
    <m/>
    <x v="0"/>
    <n v="1"/>
    <n v="1"/>
    <n v="0"/>
    <n v="0"/>
  </r>
  <r>
    <x v="0"/>
    <x v="0"/>
    <m/>
    <m/>
    <x v="0"/>
    <n v="1141"/>
    <s v="VACANT, "/>
    <m/>
    <m/>
    <m/>
    <x v="1"/>
    <x v="1"/>
    <m/>
    <s v="N"/>
    <m/>
    <m/>
    <m/>
    <m/>
    <s v="PP01"/>
    <m/>
    <m/>
    <x v="0"/>
    <n v="1"/>
    <n v="1"/>
    <n v="0"/>
    <n v="0"/>
  </r>
  <r>
    <x v="0"/>
    <x v="0"/>
    <m/>
    <m/>
    <x v="0"/>
    <n v="1142"/>
    <s v="VACANT, "/>
    <m/>
    <m/>
    <m/>
    <x v="1"/>
    <x v="1"/>
    <m/>
    <s v="N"/>
    <m/>
    <m/>
    <m/>
    <m/>
    <s v="PP01"/>
    <m/>
    <m/>
    <x v="0"/>
    <n v="1"/>
    <n v="1"/>
    <n v="0"/>
    <n v="0"/>
  </r>
  <r>
    <x v="0"/>
    <x v="0"/>
    <m/>
    <m/>
    <x v="0"/>
    <n v="1143"/>
    <s v="VACANT, "/>
    <m/>
    <m/>
    <m/>
    <x v="1"/>
    <x v="1"/>
    <m/>
    <s v="N"/>
    <m/>
    <m/>
    <m/>
    <m/>
    <s v="PP01"/>
    <m/>
    <m/>
    <x v="0"/>
    <n v="1"/>
    <n v="1"/>
    <n v="0"/>
    <n v="0"/>
  </r>
  <r>
    <x v="0"/>
    <x v="0"/>
    <m/>
    <m/>
    <x v="0"/>
    <n v="1144"/>
    <s v="VACANT, "/>
    <m/>
    <m/>
    <m/>
    <x v="1"/>
    <x v="1"/>
    <m/>
    <s v="N"/>
    <m/>
    <m/>
    <m/>
    <m/>
    <s v="PP01"/>
    <m/>
    <m/>
    <x v="0"/>
    <n v="1"/>
    <n v="1"/>
    <n v="0"/>
    <n v="0"/>
  </r>
  <r>
    <x v="0"/>
    <x v="0"/>
    <m/>
    <m/>
    <x v="0"/>
    <n v="1145"/>
    <s v="VACANT, "/>
    <m/>
    <m/>
    <m/>
    <x v="1"/>
    <x v="1"/>
    <m/>
    <s v="N"/>
    <m/>
    <m/>
    <m/>
    <m/>
    <s v="PP01"/>
    <m/>
    <m/>
    <x v="0"/>
    <n v="1"/>
    <n v="1"/>
    <n v="0"/>
    <n v="0"/>
  </r>
  <r>
    <x v="0"/>
    <x v="0"/>
    <m/>
    <m/>
    <x v="0"/>
    <n v="1146"/>
    <s v="VACANT, "/>
    <m/>
    <m/>
    <m/>
    <x v="1"/>
    <x v="1"/>
    <m/>
    <s v="N"/>
    <m/>
    <m/>
    <m/>
    <m/>
    <s v="PP01"/>
    <m/>
    <m/>
    <x v="0"/>
    <n v="1"/>
    <n v="1"/>
    <n v="0"/>
    <n v="0"/>
  </r>
  <r>
    <x v="0"/>
    <x v="0"/>
    <m/>
    <m/>
    <x v="0"/>
    <n v="1147"/>
    <s v="VACANT, "/>
    <m/>
    <m/>
    <m/>
    <x v="1"/>
    <x v="1"/>
    <m/>
    <s v="N"/>
    <m/>
    <m/>
    <m/>
    <m/>
    <s v="PP01"/>
    <m/>
    <m/>
    <x v="0"/>
    <n v="1"/>
    <n v="1"/>
    <n v="0"/>
    <n v="0"/>
  </r>
  <r>
    <x v="0"/>
    <x v="0"/>
    <m/>
    <m/>
    <x v="0"/>
    <n v="1148"/>
    <s v="VACANT, "/>
    <m/>
    <m/>
    <m/>
    <x v="1"/>
    <x v="1"/>
    <m/>
    <s v="N"/>
    <m/>
    <m/>
    <m/>
    <m/>
    <s v="PP01"/>
    <m/>
    <m/>
    <x v="0"/>
    <n v="1"/>
    <n v="1"/>
    <n v="0"/>
    <n v="0"/>
  </r>
  <r>
    <x v="0"/>
    <x v="0"/>
    <m/>
    <m/>
    <x v="0"/>
    <n v="1149"/>
    <s v="VACANT, "/>
    <m/>
    <m/>
    <m/>
    <x v="1"/>
    <x v="1"/>
    <m/>
    <s v="N"/>
    <m/>
    <m/>
    <m/>
    <m/>
    <s v="PP01"/>
    <m/>
    <m/>
    <x v="0"/>
    <n v="1"/>
    <n v="1"/>
    <n v="0"/>
    <n v="0"/>
  </r>
  <r>
    <x v="0"/>
    <x v="0"/>
    <m/>
    <m/>
    <x v="0"/>
    <n v="1150"/>
    <s v="VACANT, "/>
    <m/>
    <m/>
    <m/>
    <x v="1"/>
    <x v="1"/>
    <m/>
    <s v="N"/>
    <m/>
    <m/>
    <m/>
    <m/>
    <s v="PP01"/>
    <m/>
    <m/>
    <x v="0"/>
    <n v="1"/>
    <n v="1"/>
    <n v="0"/>
    <n v="0"/>
  </r>
  <r>
    <x v="0"/>
    <x v="0"/>
    <m/>
    <m/>
    <x v="0"/>
    <n v="1151"/>
    <s v="VACANT, "/>
    <m/>
    <m/>
    <m/>
    <x v="1"/>
    <x v="1"/>
    <m/>
    <s v="N"/>
    <m/>
    <m/>
    <m/>
    <m/>
    <s v="PP01"/>
    <m/>
    <m/>
    <x v="0"/>
    <n v="1"/>
    <n v="1"/>
    <n v="0"/>
    <n v="0"/>
  </r>
  <r>
    <x v="0"/>
    <x v="0"/>
    <m/>
    <m/>
    <x v="0"/>
    <n v="1152"/>
    <s v="VACANT, "/>
    <m/>
    <m/>
    <m/>
    <x v="1"/>
    <x v="1"/>
    <m/>
    <s v="N"/>
    <m/>
    <m/>
    <m/>
    <m/>
    <s v="PP01"/>
    <m/>
    <m/>
    <x v="0"/>
    <n v="1"/>
    <n v="1"/>
    <n v="0"/>
    <n v="0"/>
  </r>
  <r>
    <x v="0"/>
    <x v="0"/>
    <m/>
    <m/>
    <x v="0"/>
    <n v="1153"/>
    <s v="VACANT, "/>
    <m/>
    <m/>
    <m/>
    <x v="1"/>
    <x v="1"/>
    <m/>
    <s v="N"/>
    <m/>
    <m/>
    <m/>
    <m/>
    <s v="PP01"/>
    <m/>
    <m/>
    <x v="0"/>
    <n v="1"/>
    <n v="1"/>
    <n v="0"/>
    <n v="0"/>
  </r>
  <r>
    <x v="0"/>
    <x v="0"/>
    <m/>
    <m/>
    <x v="0"/>
    <n v="1154"/>
    <s v="VACANT, "/>
    <m/>
    <m/>
    <m/>
    <x v="1"/>
    <x v="1"/>
    <m/>
    <s v="N"/>
    <m/>
    <m/>
    <m/>
    <m/>
    <s v="PP01"/>
    <m/>
    <m/>
    <x v="0"/>
    <n v="1"/>
    <n v="1"/>
    <n v="0"/>
    <n v="0"/>
  </r>
  <r>
    <x v="0"/>
    <x v="0"/>
    <m/>
    <m/>
    <x v="0"/>
    <n v="1155"/>
    <s v="VACANT, "/>
    <m/>
    <m/>
    <m/>
    <x v="1"/>
    <x v="1"/>
    <m/>
    <s v="N"/>
    <m/>
    <m/>
    <m/>
    <m/>
    <s v="PP01"/>
    <m/>
    <m/>
    <x v="0"/>
    <n v="1"/>
    <n v="1"/>
    <n v="0"/>
    <n v="0"/>
  </r>
  <r>
    <x v="0"/>
    <x v="0"/>
    <m/>
    <m/>
    <x v="0"/>
    <n v="1156"/>
    <s v="VACANT, "/>
    <m/>
    <m/>
    <m/>
    <x v="1"/>
    <x v="1"/>
    <m/>
    <s v="N"/>
    <m/>
    <m/>
    <m/>
    <m/>
    <s v="PP01"/>
    <m/>
    <m/>
    <x v="0"/>
    <n v="1"/>
    <n v="1"/>
    <n v="0"/>
    <n v="0"/>
  </r>
  <r>
    <x v="0"/>
    <x v="0"/>
    <m/>
    <m/>
    <x v="0"/>
    <n v="1157"/>
    <s v="VACANT, "/>
    <m/>
    <m/>
    <m/>
    <x v="1"/>
    <x v="1"/>
    <m/>
    <s v="N"/>
    <m/>
    <m/>
    <m/>
    <m/>
    <s v="PP01"/>
    <m/>
    <m/>
    <x v="0"/>
    <n v="1"/>
    <n v="1"/>
    <n v="0"/>
    <n v="0"/>
  </r>
  <r>
    <x v="0"/>
    <x v="0"/>
    <m/>
    <m/>
    <x v="0"/>
    <n v="1158"/>
    <s v="VACANT, "/>
    <m/>
    <m/>
    <m/>
    <x v="1"/>
    <x v="1"/>
    <m/>
    <s v="N"/>
    <m/>
    <m/>
    <m/>
    <m/>
    <s v="PP01"/>
    <m/>
    <m/>
    <x v="0"/>
    <n v="1"/>
    <n v="1"/>
    <n v="0"/>
    <n v="0"/>
  </r>
  <r>
    <x v="0"/>
    <x v="0"/>
    <m/>
    <m/>
    <x v="0"/>
    <n v="1159"/>
    <s v="VACANT, "/>
    <m/>
    <m/>
    <m/>
    <x v="1"/>
    <x v="1"/>
    <m/>
    <s v="N"/>
    <m/>
    <m/>
    <m/>
    <m/>
    <s v="PP01"/>
    <m/>
    <m/>
    <x v="0"/>
    <n v="1"/>
    <n v="1"/>
    <n v="0"/>
    <n v="0"/>
  </r>
  <r>
    <x v="0"/>
    <x v="0"/>
    <m/>
    <m/>
    <x v="0"/>
    <n v="1160"/>
    <s v="VACANT, "/>
    <m/>
    <m/>
    <m/>
    <x v="1"/>
    <x v="1"/>
    <m/>
    <s v="N"/>
    <m/>
    <m/>
    <m/>
    <m/>
    <s v="PP01"/>
    <m/>
    <m/>
    <x v="0"/>
    <n v="1"/>
    <n v="1"/>
    <n v="0"/>
    <n v="0"/>
  </r>
  <r>
    <x v="0"/>
    <x v="0"/>
    <m/>
    <m/>
    <x v="0"/>
    <n v="1161"/>
    <s v="VACANT, "/>
    <m/>
    <m/>
    <m/>
    <x v="1"/>
    <x v="1"/>
    <m/>
    <s v="N"/>
    <m/>
    <m/>
    <m/>
    <m/>
    <s v="PP01"/>
    <m/>
    <m/>
    <x v="0"/>
    <n v="1"/>
    <n v="1"/>
    <n v="0"/>
    <n v="0"/>
  </r>
  <r>
    <x v="0"/>
    <x v="0"/>
    <m/>
    <m/>
    <x v="0"/>
    <n v="1162"/>
    <s v="VACANT, "/>
    <m/>
    <m/>
    <m/>
    <x v="1"/>
    <x v="1"/>
    <m/>
    <s v="N"/>
    <m/>
    <m/>
    <m/>
    <m/>
    <s v="PP01"/>
    <m/>
    <m/>
    <x v="0"/>
    <n v="1"/>
    <n v="1"/>
    <n v="0"/>
    <n v="0"/>
  </r>
  <r>
    <x v="0"/>
    <x v="0"/>
    <m/>
    <m/>
    <x v="0"/>
    <n v="1163"/>
    <s v="VACANT, "/>
    <m/>
    <m/>
    <m/>
    <x v="1"/>
    <x v="1"/>
    <m/>
    <s v="N"/>
    <m/>
    <m/>
    <m/>
    <m/>
    <s v="PP01"/>
    <m/>
    <m/>
    <x v="0"/>
    <n v="1"/>
    <n v="1"/>
    <n v="0"/>
    <n v="0"/>
  </r>
  <r>
    <x v="0"/>
    <x v="0"/>
    <m/>
    <m/>
    <x v="0"/>
    <n v="1164"/>
    <s v="VACANT, "/>
    <m/>
    <m/>
    <m/>
    <x v="1"/>
    <x v="1"/>
    <m/>
    <s v="N"/>
    <m/>
    <m/>
    <m/>
    <m/>
    <s v="PP01"/>
    <m/>
    <m/>
    <x v="0"/>
    <n v="1"/>
    <n v="1"/>
    <n v="0"/>
    <n v="0"/>
  </r>
  <r>
    <x v="0"/>
    <x v="0"/>
    <m/>
    <m/>
    <x v="0"/>
    <n v="1165"/>
    <s v="VACANT, "/>
    <m/>
    <m/>
    <m/>
    <x v="1"/>
    <x v="1"/>
    <m/>
    <s v="N"/>
    <m/>
    <m/>
    <m/>
    <m/>
    <s v="PP01"/>
    <m/>
    <m/>
    <x v="0"/>
    <n v="1"/>
    <n v="1"/>
    <n v="0"/>
    <n v="0"/>
  </r>
  <r>
    <x v="0"/>
    <x v="0"/>
    <m/>
    <m/>
    <x v="0"/>
    <n v="1166"/>
    <s v="VACANT, "/>
    <m/>
    <m/>
    <m/>
    <x v="1"/>
    <x v="1"/>
    <m/>
    <s v="N"/>
    <m/>
    <m/>
    <m/>
    <m/>
    <s v="PP01"/>
    <m/>
    <m/>
    <x v="0"/>
    <n v="1"/>
    <n v="1"/>
    <n v="0"/>
    <n v="0"/>
  </r>
  <r>
    <x v="0"/>
    <x v="0"/>
    <m/>
    <m/>
    <x v="0"/>
    <n v="1167"/>
    <s v="VACANT, "/>
    <m/>
    <m/>
    <m/>
    <x v="1"/>
    <x v="1"/>
    <m/>
    <s v="N"/>
    <m/>
    <m/>
    <m/>
    <m/>
    <s v="PP01"/>
    <m/>
    <m/>
    <x v="0"/>
    <n v="1"/>
    <n v="1"/>
    <n v="0"/>
    <n v="0"/>
  </r>
  <r>
    <x v="0"/>
    <x v="0"/>
    <m/>
    <m/>
    <x v="0"/>
    <n v="1168"/>
    <s v="VACANT, "/>
    <m/>
    <m/>
    <m/>
    <x v="1"/>
    <x v="1"/>
    <m/>
    <s v="N"/>
    <m/>
    <m/>
    <m/>
    <m/>
    <s v="PP01"/>
    <m/>
    <m/>
    <x v="0"/>
    <n v="1"/>
    <n v="1"/>
    <n v="0"/>
    <n v="0"/>
  </r>
  <r>
    <x v="0"/>
    <x v="0"/>
    <m/>
    <m/>
    <x v="0"/>
    <n v="1169"/>
    <s v="VACANT, "/>
    <m/>
    <m/>
    <m/>
    <x v="1"/>
    <x v="1"/>
    <m/>
    <s v="N"/>
    <m/>
    <m/>
    <m/>
    <m/>
    <s v="PP01"/>
    <m/>
    <m/>
    <x v="0"/>
    <n v="1"/>
    <n v="1"/>
    <n v="0"/>
    <n v="0"/>
  </r>
  <r>
    <x v="0"/>
    <x v="0"/>
    <m/>
    <m/>
    <x v="0"/>
    <n v="1170"/>
    <s v="VACANT, "/>
    <m/>
    <m/>
    <m/>
    <x v="1"/>
    <x v="1"/>
    <m/>
    <s v="N"/>
    <m/>
    <m/>
    <m/>
    <m/>
    <s v="PP01"/>
    <m/>
    <m/>
    <x v="0"/>
    <n v="1"/>
    <n v="1"/>
    <n v="0"/>
    <n v="0"/>
  </r>
  <r>
    <x v="0"/>
    <x v="0"/>
    <m/>
    <m/>
    <x v="0"/>
    <n v="1171"/>
    <s v="VACANT, "/>
    <m/>
    <m/>
    <m/>
    <x v="1"/>
    <x v="1"/>
    <m/>
    <s v="N"/>
    <m/>
    <m/>
    <m/>
    <m/>
    <s v="PP01"/>
    <m/>
    <m/>
    <x v="0"/>
    <n v="1"/>
    <n v="1"/>
    <n v="0"/>
    <n v="0"/>
  </r>
  <r>
    <x v="0"/>
    <x v="0"/>
    <m/>
    <m/>
    <x v="0"/>
    <n v="1172"/>
    <s v="VACANT, "/>
    <m/>
    <m/>
    <m/>
    <x v="1"/>
    <x v="1"/>
    <m/>
    <s v="N"/>
    <m/>
    <m/>
    <m/>
    <m/>
    <s v="PP01"/>
    <m/>
    <m/>
    <x v="0"/>
    <n v="1"/>
    <n v="1"/>
    <n v="0"/>
    <n v="0"/>
  </r>
  <r>
    <x v="0"/>
    <x v="0"/>
    <m/>
    <m/>
    <x v="0"/>
    <n v="1173"/>
    <s v="VACANT, "/>
    <m/>
    <m/>
    <m/>
    <x v="1"/>
    <x v="1"/>
    <m/>
    <s v="N"/>
    <m/>
    <m/>
    <m/>
    <m/>
    <s v="PP01"/>
    <m/>
    <m/>
    <x v="0"/>
    <n v="1"/>
    <n v="1"/>
    <n v="0"/>
    <n v="0"/>
  </r>
  <r>
    <x v="0"/>
    <x v="0"/>
    <m/>
    <m/>
    <x v="0"/>
    <n v="1174"/>
    <s v="VACANT, "/>
    <m/>
    <m/>
    <m/>
    <x v="1"/>
    <x v="1"/>
    <m/>
    <s v="N"/>
    <m/>
    <m/>
    <m/>
    <m/>
    <s v="PP01"/>
    <m/>
    <m/>
    <x v="0"/>
    <n v="1"/>
    <n v="1"/>
    <n v="0"/>
    <n v="0"/>
  </r>
  <r>
    <x v="0"/>
    <x v="0"/>
    <m/>
    <m/>
    <x v="0"/>
    <n v="1175"/>
    <s v="VACANT, "/>
    <m/>
    <m/>
    <m/>
    <x v="1"/>
    <x v="1"/>
    <m/>
    <s v="N"/>
    <m/>
    <m/>
    <m/>
    <m/>
    <s v="PP01"/>
    <m/>
    <m/>
    <x v="0"/>
    <n v="1"/>
    <n v="1"/>
    <n v="0"/>
    <n v="0"/>
  </r>
  <r>
    <x v="0"/>
    <x v="0"/>
    <m/>
    <m/>
    <x v="0"/>
    <n v="1176"/>
    <s v="VACANT, "/>
    <m/>
    <m/>
    <m/>
    <x v="1"/>
    <x v="1"/>
    <m/>
    <s v="N"/>
    <m/>
    <m/>
    <m/>
    <m/>
    <s v="PP01"/>
    <m/>
    <m/>
    <x v="0"/>
    <n v="1"/>
    <n v="1"/>
    <n v="0"/>
    <n v="0"/>
  </r>
  <r>
    <x v="0"/>
    <x v="0"/>
    <m/>
    <m/>
    <x v="0"/>
    <n v="1177"/>
    <s v="VACANT, "/>
    <m/>
    <m/>
    <m/>
    <x v="1"/>
    <x v="1"/>
    <m/>
    <s v="N"/>
    <m/>
    <m/>
    <m/>
    <m/>
    <s v="PP01"/>
    <m/>
    <m/>
    <x v="0"/>
    <n v="1"/>
    <n v="1"/>
    <n v="0"/>
    <n v="0"/>
  </r>
  <r>
    <x v="0"/>
    <x v="0"/>
    <m/>
    <m/>
    <x v="0"/>
    <n v="1178"/>
    <s v="VACANT, "/>
    <m/>
    <m/>
    <m/>
    <x v="1"/>
    <x v="1"/>
    <m/>
    <s v="N"/>
    <m/>
    <m/>
    <m/>
    <m/>
    <s v="PP01"/>
    <m/>
    <m/>
    <x v="0"/>
    <n v="1"/>
    <n v="1"/>
    <n v="0"/>
    <n v="0"/>
  </r>
  <r>
    <x v="0"/>
    <x v="0"/>
    <m/>
    <m/>
    <x v="0"/>
    <n v="1179"/>
    <s v="VACANT, "/>
    <m/>
    <m/>
    <m/>
    <x v="1"/>
    <x v="1"/>
    <m/>
    <s v="N"/>
    <m/>
    <m/>
    <m/>
    <m/>
    <s v="PP01"/>
    <m/>
    <m/>
    <x v="0"/>
    <n v="1"/>
    <n v="1"/>
    <n v="0"/>
    <n v="0"/>
  </r>
  <r>
    <x v="0"/>
    <x v="0"/>
    <m/>
    <m/>
    <x v="0"/>
    <n v="1180"/>
    <s v="VACANT, "/>
    <m/>
    <m/>
    <m/>
    <x v="1"/>
    <x v="1"/>
    <m/>
    <s v="N"/>
    <m/>
    <m/>
    <m/>
    <m/>
    <s v="PP01"/>
    <m/>
    <m/>
    <x v="0"/>
    <n v="1"/>
    <n v="1"/>
    <n v="0"/>
    <n v="0"/>
  </r>
  <r>
    <x v="0"/>
    <x v="0"/>
    <m/>
    <m/>
    <x v="0"/>
    <n v="1181"/>
    <s v="VACANT, "/>
    <m/>
    <m/>
    <m/>
    <x v="1"/>
    <x v="1"/>
    <m/>
    <s v="N"/>
    <m/>
    <m/>
    <m/>
    <m/>
    <s v="PP01"/>
    <m/>
    <m/>
    <x v="0"/>
    <n v="1"/>
    <n v="1"/>
    <n v="0"/>
    <n v="0"/>
  </r>
  <r>
    <x v="0"/>
    <x v="0"/>
    <m/>
    <m/>
    <x v="0"/>
    <n v="1182"/>
    <s v="VACANT, "/>
    <m/>
    <m/>
    <m/>
    <x v="1"/>
    <x v="1"/>
    <m/>
    <s v="N"/>
    <m/>
    <m/>
    <m/>
    <m/>
    <s v="PP01"/>
    <m/>
    <m/>
    <x v="0"/>
    <n v="1"/>
    <n v="1"/>
    <n v="0"/>
    <n v="0"/>
  </r>
  <r>
    <x v="0"/>
    <x v="0"/>
    <m/>
    <m/>
    <x v="0"/>
    <n v="1183"/>
    <s v="VACANT, "/>
    <m/>
    <m/>
    <m/>
    <x v="1"/>
    <x v="1"/>
    <m/>
    <s v="N"/>
    <m/>
    <m/>
    <m/>
    <m/>
    <s v="PP01"/>
    <m/>
    <m/>
    <x v="0"/>
    <n v="1"/>
    <n v="1"/>
    <n v="0"/>
    <n v="0"/>
  </r>
  <r>
    <x v="0"/>
    <x v="0"/>
    <m/>
    <m/>
    <x v="0"/>
    <n v="1184"/>
    <s v="VACANT, "/>
    <m/>
    <m/>
    <m/>
    <x v="1"/>
    <x v="1"/>
    <m/>
    <s v="N"/>
    <m/>
    <m/>
    <m/>
    <m/>
    <s v="PP01"/>
    <m/>
    <m/>
    <x v="0"/>
    <n v="1"/>
    <n v="1"/>
    <n v="0"/>
    <n v="0"/>
  </r>
  <r>
    <x v="0"/>
    <x v="0"/>
    <m/>
    <m/>
    <x v="0"/>
    <n v="1185"/>
    <s v="VACANT, "/>
    <m/>
    <m/>
    <m/>
    <x v="1"/>
    <x v="1"/>
    <m/>
    <s v="N"/>
    <m/>
    <m/>
    <m/>
    <m/>
    <s v="PP01"/>
    <m/>
    <m/>
    <x v="0"/>
    <n v="1"/>
    <n v="1"/>
    <n v="0"/>
    <n v="0"/>
  </r>
  <r>
    <x v="0"/>
    <x v="0"/>
    <m/>
    <m/>
    <x v="0"/>
    <n v="1186"/>
    <s v="VACANT, "/>
    <m/>
    <m/>
    <m/>
    <x v="1"/>
    <x v="1"/>
    <m/>
    <s v="N"/>
    <m/>
    <m/>
    <m/>
    <m/>
    <s v="PP01"/>
    <m/>
    <m/>
    <x v="0"/>
    <n v="1"/>
    <n v="1"/>
    <n v="0"/>
    <n v="0"/>
  </r>
  <r>
    <x v="0"/>
    <x v="0"/>
    <m/>
    <m/>
    <x v="0"/>
    <n v="1187"/>
    <s v="VACANT, "/>
    <m/>
    <m/>
    <m/>
    <x v="1"/>
    <x v="1"/>
    <m/>
    <s v="N"/>
    <m/>
    <m/>
    <m/>
    <m/>
    <s v="PP01"/>
    <m/>
    <m/>
    <x v="0"/>
    <n v="1"/>
    <n v="1"/>
    <n v="0"/>
    <n v="0"/>
  </r>
  <r>
    <x v="0"/>
    <x v="0"/>
    <m/>
    <m/>
    <x v="0"/>
    <n v="1188"/>
    <s v="VACANT, "/>
    <m/>
    <m/>
    <m/>
    <x v="1"/>
    <x v="1"/>
    <m/>
    <s v="N"/>
    <m/>
    <m/>
    <m/>
    <m/>
    <s v="PP01"/>
    <m/>
    <m/>
    <x v="0"/>
    <n v="1"/>
    <n v="1"/>
    <n v="0"/>
    <n v="0"/>
  </r>
  <r>
    <x v="0"/>
    <x v="0"/>
    <m/>
    <m/>
    <x v="0"/>
    <n v="1189"/>
    <s v="VACANT, "/>
    <m/>
    <m/>
    <m/>
    <x v="1"/>
    <x v="1"/>
    <m/>
    <s v="N"/>
    <m/>
    <m/>
    <m/>
    <m/>
    <s v="PP01"/>
    <m/>
    <m/>
    <x v="0"/>
    <n v="1"/>
    <n v="1"/>
    <n v="0"/>
    <n v="0"/>
  </r>
  <r>
    <x v="0"/>
    <x v="0"/>
    <m/>
    <m/>
    <x v="0"/>
    <n v="1190"/>
    <s v="VACANT, "/>
    <m/>
    <m/>
    <m/>
    <x v="1"/>
    <x v="1"/>
    <m/>
    <s v="N"/>
    <m/>
    <m/>
    <m/>
    <m/>
    <s v="PP01"/>
    <m/>
    <m/>
    <x v="0"/>
    <n v="1"/>
    <n v="1"/>
    <n v="0"/>
    <n v="0"/>
  </r>
  <r>
    <x v="0"/>
    <x v="0"/>
    <m/>
    <m/>
    <x v="0"/>
    <n v="1191"/>
    <s v="VACANT, "/>
    <m/>
    <m/>
    <m/>
    <x v="1"/>
    <x v="1"/>
    <m/>
    <s v="N"/>
    <m/>
    <m/>
    <m/>
    <m/>
    <s v="PP01"/>
    <m/>
    <m/>
    <x v="0"/>
    <n v="1"/>
    <n v="1"/>
    <n v="0"/>
    <n v="0"/>
  </r>
  <r>
    <x v="0"/>
    <x v="0"/>
    <m/>
    <m/>
    <x v="0"/>
    <n v="1192"/>
    <s v="VACANT, "/>
    <m/>
    <m/>
    <m/>
    <x v="1"/>
    <x v="1"/>
    <m/>
    <s v="N"/>
    <m/>
    <m/>
    <m/>
    <m/>
    <s v="PP01"/>
    <m/>
    <m/>
    <x v="0"/>
    <n v="1"/>
    <n v="1"/>
    <n v="0"/>
    <n v="0"/>
  </r>
  <r>
    <x v="0"/>
    <x v="0"/>
    <m/>
    <m/>
    <x v="0"/>
    <n v="1193"/>
    <s v="VACANT, "/>
    <m/>
    <m/>
    <m/>
    <x v="1"/>
    <x v="1"/>
    <m/>
    <s v="N"/>
    <m/>
    <m/>
    <m/>
    <m/>
    <s v="PP01"/>
    <m/>
    <m/>
    <x v="0"/>
    <n v="1"/>
    <n v="1"/>
    <n v="0"/>
    <n v="0"/>
  </r>
  <r>
    <x v="0"/>
    <x v="0"/>
    <m/>
    <m/>
    <x v="0"/>
    <n v="1194"/>
    <s v="VACANT, "/>
    <m/>
    <m/>
    <m/>
    <x v="1"/>
    <x v="1"/>
    <m/>
    <s v="N"/>
    <m/>
    <m/>
    <m/>
    <m/>
    <s v="PP01"/>
    <m/>
    <m/>
    <x v="0"/>
    <n v="1"/>
    <n v="1"/>
    <n v="0"/>
    <n v="0"/>
  </r>
  <r>
    <x v="0"/>
    <x v="0"/>
    <m/>
    <m/>
    <x v="0"/>
    <n v="1195"/>
    <s v="VACANT, "/>
    <m/>
    <m/>
    <m/>
    <x v="1"/>
    <x v="1"/>
    <m/>
    <s v="N"/>
    <m/>
    <m/>
    <m/>
    <m/>
    <s v="PP01"/>
    <m/>
    <m/>
    <x v="0"/>
    <n v="1"/>
    <n v="1"/>
    <n v="0"/>
    <n v="0"/>
  </r>
  <r>
    <x v="0"/>
    <x v="0"/>
    <m/>
    <m/>
    <x v="0"/>
    <n v="1196"/>
    <s v="VACANT, "/>
    <m/>
    <m/>
    <m/>
    <x v="1"/>
    <x v="1"/>
    <m/>
    <s v="N"/>
    <m/>
    <m/>
    <m/>
    <m/>
    <s v="PP01"/>
    <m/>
    <m/>
    <x v="0"/>
    <n v="1"/>
    <n v="1"/>
    <n v="0"/>
    <n v="0"/>
  </r>
  <r>
    <x v="0"/>
    <x v="0"/>
    <m/>
    <m/>
    <x v="0"/>
    <n v="1197"/>
    <s v="VACANT, "/>
    <m/>
    <m/>
    <m/>
    <x v="1"/>
    <x v="1"/>
    <m/>
    <s v="N"/>
    <m/>
    <m/>
    <m/>
    <m/>
    <s v="PP01"/>
    <m/>
    <m/>
    <x v="0"/>
    <n v="1"/>
    <n v="1"/>
    <n v="0"/>
    <n v="0"/>
  </r>
  <r>
    <x v="0"/>
    <x v="0"/>
    <m/>
    <m/>
    <x v="0"/>
    <n v="1198"/>
    <s v="VACANT, "/>
    <m/>
    <m/>
    <m/>
    <x v="1"/>
    <x v="1"/>
    <m/>
    <s v="N"/>
    <m/>
    <m/>
    <m/>
    <m/>
    <s v="PP01"/>
    <m/>
    <m/>
    <x v="0"/>
    <n v="1"/>
    <n v="1"/>
    <n v="0"/>
    <n v="0"/>
  </r>
  <r>
    <x v="0"/>
    <x v="0"/>
    <m/>
    <m/>
    <x v="0"/>
    <n v="1199"/>
    <s v="VACANT, "/>
    <m/>
    <m/>
    <m/>
    <x v="1"/>
    <x v="1"/>
    <m/>
    <s v="N"/>
    <m/>
    <m/>
    <m/>
    <m/>
    <s v="PP01"/>
    <m/>
    <m/>
    <x v="0"/>
    <n v="1"/>
    <n v="1"/>
    <n v="0"/>
    <n v="0"/>
  </r>
  <r>
    <x v="0"/>
    <x v="0"/>
    <m/>
    <m/>
    <x v="0"/>
    <n v="1200"/>
    <s v="VACANT, "/>
    <m/>
    <m/>
    <m/>
    <x v="1"/>
    <x v="1"/>
    <m/>
    <s v="N"/>
    <m/>
    <m/>
    <m/>
    <m/>
    <s v="PP01"/>
    <m/>
    <m/>
    <x v="0"/>
    <n v="1"/>
    <n v="1"/>
    <n v="0"/>
    <n v="0"/>
  </r>
  <r>
    <x v="0"/>
    <x v="0"/>
    <m/>
    <m/>
    <x v="0"/>
    <n v="1201"/>
    <s v="VACANT, "/>
    <m/>
    <m/>
    <m/>
    <x v="1"/>
    <x v="1"/>
    <m/>
    <s v="N"/>
    <m/>
    <m/>
    <m/>
    <m/>
    <s v="PP01"/>
    <m/>
    <m/>
    <x v="0"/>
    <n v="1"/>
    <n v="1"/>
    <n v="0"/>
    <n v="0"/>
  </r>
  <r>
    <x v="0"/>
    <x v="0"/>
    <m/>
    <m/>
    <x v="0"/>
    <n v="1202"/>
    <s v="VACANT, "/>
    <m/>
    <m/>
    <m/>
    <x v="1"/>
    <x v="1"/>
    <m/>
    <s v="N"/>
    <m/>
    <m/>
    <m/>
    <m/>
    <s v="PP01"/>
    <m/>
    <m/>
    <x v="0"/>
    <n v="1"/>
    <n v="1"/>
    <n v="0"/>
    <n v="0"/>
  </r>
  <r>
    <x v="0"/>
    <x v="0"/>
    <m/>
    <m/>
    <x v="0"/>
    <n v="1203"/>
    <s v="VACANT, "/>
    <m/>
    <m/>
    <m/>
    <x v="1"/>
    <x v="1"/>
    <m/>
    <s v="N"/>
    <m/>
    <m/>
    <m/>
    <m/>
    <s v="PP01"/>
    <m/>
    <m/>
    <x v="0"/>
    <n v="1"/>
    <n v="1"/>
    <n v="0"/>
    <n v="0"/>
  </r>
  <r>
    <x v="0"/>
    <x v="0"/>
    <m/>
    <m/>
    <x v="0"/>
    <n v="1204"/>
    <s v="VACANT, "/>
    <m/>
    <m/>
    <m/>
    <x v="1"/>
    <x v="1"/>
    <m/>
    <s v="N"/>
    <m/>
    <m/>
    <m/>
    <m/>
    <s v="PP01"/>
    <m/>
    <m/>
    <x v="0"/>
    <n v="1"/>
    <n v="1"/>
    <n v="0"/>
    <n v="0"/>
  </r>
  <r>
    <x v="0"/>
    <x v="0"/>
    <m/>
    <m/>
    <x v="0"/>
    <n v="1205"/>
    <s v="VACANT, "/>
    <m/>
    <m/>
    <m/>
    <x v="1"/>
    <x v="1"/>
    <m/>
    <s v="N"/>
    <m/>
    <m/>
    <m/>
    <m/>
    <s v="PP01"/>
    <m/>
    <m/>
    <x v="0"/>
    <n v="1"/>
    <n v="1"/>
    <n v="0"/>
    <n v="0"/>
  </r>
  <r>
    <x v="0"/>
    <x v="0"/>
    <m/>
    <m/>
    <x v="0"/>
    <n v="1206"/>
    <s v="VACANT, "/>
    <m/>
    <m/>
    <m/>
    <x v="1"/>
    <x v="1"/>
    <m/>
    <s v="N"/>
    <m/>
    <m/>
    <m/>
    <m/>
    <s v="PP01"/>
    <m/>
    <m/>
    <x v="0"/>
    <n v="1"/>
    <n v="1"/>
    <n v="0"/>
    <n v="0"/>
  </r>
  <r>
    <x v="0"/>
    <x v="0"/>
    <m/>
    <m/>
    <x v="0"/>
    <n v="1207"/>
    <s v="VACANT, "/>
    <m/>
    <m/>
    <m/>
    <x v="1"/>
    <x v="1"/>
    <m/>
    <s v="N"/>
    <m/>
    <m/>
    <m/>
    <m/>
    <s v="PP01"/>
    <m/>
    <m/>
    <x v="0"/>
    <n v="1"/>
    <n v="1"/>
    <n v="0"/>
    <n v="0"/>
  </r>
  <r>
    <x v="0"/>
    <x v="0"/>
    <m/>
    <m/>
    <x v="0"/>
    <n v="1208"/>
    <s v="VACANT, "/>
    <m/>
    <m/>
    <m/>
    <x v="1"/>
    <x v="1"/>
    <m/>
    <s v="N"/>
    <m/>
    <m/>
    <m/>
    <m/>
    <s v="PP01"/>
    <m/>
    <m/>
    <x v="0"/>
    <n v="1"/>
    <n v="1"/>
    <n v="0"/>
    <n v="0"/>
  </r>
  <r>
    <x v="0"/>
    <x v="0"/>
    <m/>
    <m/>
    <x v="0"/>
    <n v="1209"/>
    <s v="VACANT, "/>
    <m/>
    <m/>
    <m/>
    <x v="1"/>
    <x v="1"/>
    <m/>
    <s v="N"/>
    <m/>
    <m/>
    <m/>
    <m/>
    <s v="PP01"/>
    <m/>
    <m/>
    <x v="0"/>
    <n v="1"/>
    <n v="1"/>
    <n v="0"/>
    <n v="0"/>
  </r>
  <r>
    <x v="0"/>
    <x v="0"/>
    <m/>
    <m/>
    <x v="0"/>
    <n v="1210"/>
    <s v="VACANT, "/>
    <m/>
    <m/>
    <m/>
    <x v="1"/>
    <x v="1"/>
    <m/>
    <s v="N"/>
    <m/>
    <m/>
    <m/>
    <m/>
    <s v="PP01"/>
    <m/>
    <m/>
    <x v="0"/>
    <n v="1"/>
    <n v="1"/>
    <n v="0"/>
    <n v="0"/>
  </r>
  <r>
    <x v="0"/>
    <x v="0"/>
    <m/>
    <m/>
    <x v="0"/>
    <n v="1211"/>
    <s v="VACANT, "/>
    <m/>
    <m/>
    <m/>
    <x v="1"/>
    <x v="1"/>
    <m/>
    <s v="N"/>
    <m/>
    <m/>
    <m/>
    <m/>
    <s v="PP01"/>
    <m/>
    <m/>
    <x v="0"/>
    <n v="1"/>
    <n v="1"/>
    <n v="0"/>
    <n v="0"/>
  </r>
  <r>
    <x v="0"/>
    <x v="0"/>
    <m/>
    <m/>
    <x v="0"/>
    <n v="1212"/>
    <s v="VACANT, "/>
    <m/>
    <m/>
    <m/>
    <x v="1"/>
    <x v="1"/>
    <m/>
    <s v="N"/>
    <m/>
    <m/>
    <m/>
    <m/>
    <s v="PP01"/>
    <m/>
    <m/>
    <x v="0"/>
    <n v="1"/>
    <n v="1"/>
    <n v="0"/>
    <n v="0"/>
  </r>
  <r>
    <x v="0"/>
    <x v="0"/>
    <m/>
    <m/>
    <x v="0"/>
    <n v="1213"/>
    <s v="VACANT, "/>
    <m/>
    <m/>
    <m/>
    <x v="1"/>
    <x v="1"/>
    <m/>
    <s v="N"/>
    <m/>
    <m/>
    <m/>
    <m/>
    <s v="PP01"/>
    <m/>
    <m/>
    <x v="0"/>
    <n v="1"/>
    <n v="1"/>
    <n v="0"/>
    <n v="0"/>
  </r>
  <r>
    <x v="0"/>
    <x v="0"/>
    <m/>
    <m/>
    <x v="0"/>
    <n v="1214"/>
    <s v="VACANT, "/>
    <m/>
    <m/>
    <m/>
    <x v="1"/>
    <x v="1"/>
    <m/>
    <s v="N"/>
    <m/>
    <m/>
    <m/>
    <m/>
    <s v="PP01"/>
    <m/>
    <m/>
    <x v="0"/>
    <n v="1"/>
    <n v="1"/>
    <n v="0"/>
    <n v="0"/>
  </r>
  <r>
    <x v="0"/>
    <x v="0"/>
    <m/>
    <m/>
    <x v="0"/>
    <n v="1215"/>
    <s v="VACANT, "/>
    <m/>
    <m/>
    <m/>
    <x v="1"/>
    <x v="1"/>
    <m/>
    <s v="N"/>
    <m/>
    <m/>
    <m/>
    <m/>
    <s v="PP01"/>
    <m/>
    <m/>
    <x v="0"/>
    <n v="1"/>
    <n v="1"/>
    <n v="0"/>
    <n v="0"/>
  </r>
  <r>
    <x v="0"/>
    <x v="0"/>
    <m/>
    <m/>
    <x v="0"/>
    <n v="1216"/>
    <s v="VACANT, "/>
    <m/>
    <m/>
    <m/>
    <x v="1"/>
    <x v="1"/>
    <m/>
    <s v="N"/>
    <m/>
    <m/>
    <m/>
    <m/>
    <s v="PP01"/>
    <m/>
    <m/>
    <x v="0"/>
    <n v="1"/>
    <n v="1"/>
    <n v="0"/>
    <n v="0"/>
  </r>
  <r>
    <x v="0"/>
    <x v="0"/>
    <m/>
    <m/>
    <x v="0"/>
    <n v="1217"/>
    <s v="VACANT, "/>
    <m/>
    <m/>
    <m/>
    <x v="1"/>
    <x v="1"/>
    <m/>
    <s v="N"/>
    <m/>
    <m/>
    <m/>
    <m/>
    <s v="PP01"/>
    <m/>
    <m/>
    <x v="0"/>
    <n v="1"/>
    <n v="1"/>
    <n v="0"/>
    <n v="0"/>
  </r>
  <r>
    <x v="0"/>
    <x v="0"/>
    <m/>
    <m/>
    <x v="0"/>
    <n v="1218"/>
    <s v="VACANT, "/>
    <m/>
    <m/>
    <m/>
    <x v="1"/>
    <x v="1"/>
    <m/>
    <s v="N"/>
    <m/>
    <m/>
    <m/>
    <m/>
    <s v="PP01"/>
    <m/>
    <m/>
    <x v="0"/>
    <n v="1"/>
    <n v="1"/>
    <n v="0"/>
    <n v="0"/>
  </r>
  <r>
    <x v="0"/>
    <x v="0"/>
    <m/>
    <m/>
    <x v="0"/>
    <n v="1219"/>
    <s v="VACANT, "/>
    <m/>
    <m/>
    <m/>
    <x v="1"/>
    <x v="1"/>
    <m/>
    <s v="N"/>
    <m/>
    <m/>
    <m/>
    <m/>
    <s v="PP01"/>
    <m/>
    <m/>
    <x v="0"/>
    <n v="1"/>
    <n v="1"/>
    <n v="0"/>
    <n v="0"/>
  </r>
  <r>
    <x v="0"/>
    <x v="0"/>
    <m/>
    <m/>
    <x v="0"/>
    <n v="1220"/>
    <s v="VACANT, "/>
    <m/>
    <m/>
    <m/>
    <x v="1"/>
    <x v="1"/>
    <m/>
    <s v="N"/>
    <m/>
    <m/>
    <m/>
    <m/>
    <s v="PP01"/>
    <m/>
    <m/>
    <x v="0"/>
    <n v="1"/>
    <n v="1"/>
    <n v="0"/>
    <n v="0"/>
  </r>
  <r>
    <x v="0"/>
    <x v="0"/>
    <m/>
    <m/>
    <x v="0"/>
    <n v="1221"/>
    <s v="VACANT, "/>
    <m/>
    <m/>
    <m/>
    <x v="1"/>
    <x v="1"/>
    <m/>
    <s v="N"/>
    <m/>
    <m/>
    <m/>
    <m/>
    <s v="PP01"/>
    <m/>
    <m/>
    <x v="0"/>
    <n v="1"/>
    <n v="1"/>
    <n v="0"/>
    <n v="0"/>
  </r>
  <r>
    <x v="0"/>
    <x v="0"/>
    <m/>
    <m/>
    <x v="0"/>
    <n v="1222"/>
    <s v="VACANT, "/>
    <m/>
    <m/>
    <m/>
    <x v="1"/>
    <x v="1"/>
    <m/>
    <s v="N"/>
    <m/>
    <m/>
    <m/>
    <m/>
    <s v="PP01"/>
    <m/>
    <m/>
    <x v="0"/>
    <n v="1"/>
    <n v="1"/>
    <n v="0"/>
    <n v="0"/>
  </r>
  <r>
    <x v="0"/>
    <x v="0"/>
    <m/>
    <m/>
    <x v="0"/>
    <n v="1223"/>
    <s v="VACANT, "/>
    <m/>
    <m/>
    <m/>
    <x v="1"/>
    <x v="1"/>
    <m/>
    <s v="N"/>
    <m/>
    <m/>
    <m/>
    <m/>
    <s v="PP01"/>
    <m/>
    <m/>
    <x v="0"/>
    <n v="1"/>
    <n v="1"/>
    <n v="0"/>
    <n v="0"/>
  </r>
  <r>
    <x v="0"/>
    <x v="0"/>
    <m/>
    <m/>
    <x v="0"/>
    <n v="1224"/>
    <s v="VACANT, "/>
    <m/>
    <m/>
    <m/>
    <x v="1"/>
    <x v="1"/>
    <m/>
    <s v="N"/>
    <m/>
    <m/>
    <m/>
    <m/>
    <s v="PP01"/>
    <m/>
    <m/>
    <x v="0"/>
    <n v="1"/>
    <n v="1"/>
    <n v="0"/>
    <n v="0"/>
  </r>
  <r>
    <x v="0"/>
    <x v="0"/>
    <m/>
    <m/>
    <x v="0"/>
    <n v="1225"/>
    <s v="VACANT, "/>
    <m/>
    <m/>
    <m/>
    <x v="1"/>
    <x v="1"/>
    <m/>
    <s v="N"/>
    <m/>
    <m/>
    <m/>
    <m/>
    <s v="PP01"/>
    <m/>
    <m/>
    <x v="0"/>
    <n v="1"/>
    <n v="1"/>
    <n v="0"/>
    <n v="0"/>
  </r>
  <r>
    <x v="0"/>
    <x v="0"/>
    <m/>
    <m/>
    <x v="0"/>
    <n v="1226"/>
    <s v="VACANT, "/>
    <m/>
    <m/>
    <m/>
    <x v="1"/>
    <x v="1"/>
    <m/>
    <s v="N"/>
    <m/>
    <m/>
    <m/>
    <m/>
    <s v="PP01"/>
    <m/>
    <m/>
    <x v="0"/>
    <n v="1"/>
    <n v="1"/>
    <n v="0"/>
    <n v="0"/>
  </r>
  <r>
    <x v="0"/>
    <x v="0"/>
    <m/>
    <m/>
    <x v="0"/>
    <n v="1227"/>
    <s v="VACANT, "/>
    <m/>
    <m/>
    <m/>
    <x v="1"/>
    <x v="1"/>
    <m/>
    <s v="N"/>
    <m/>
    <m/>
    <m/>
    <m/>
    <s v="PP01"/>
    <m/>
    <m/>
    <x v="0"/>
    <n v="1"/>
    <n v="1"/>
    <n v="0"/>
    <n v="0"/>
  </r>
  <r>
    <x v="0"/>
    <x v="0"/>
    <m/>
    <m/>
    <x v="0"/>
    <n v="1228"/>
    <s v="VACANT, "/>
    <m/>
    <m/>
    <m/>
    <x v="1"/>
    <x v="1"/>
    <m/>
    <s v="N"/>
    <m/>
    <m/>
    <m/>
    <m/>
    <s v="PP01"/>
    <m/>
    <m/>
    <x v="0"/>
    <n v="1"/>
    <n v="1"/>
    <n v="0"/>
    <n v="0"/>
  </r>
  <r>
    <x v="0"/>
    <x v="0"/>
    <m/>
    <m/>
    <x v="0"/>
    <n v="1229"/>
    <s v="VACANT, "/>
    <m/>
    <m/>
    <m/>
    <x v="1"/>
    <x v="1"/>
    <m/>
    <s v="N"/>
    <m/>
    <m/>
    <m/>
    <m/>
    <s v="PP01"/>
    <m/>
    <m/>
    <x v="0"/>
    <n v="1"/>
    <n v="1"/>
    <n v="0"/>
    <n v="0"/>
  </r>
  <r>
    <x v="0"/>
    <x v="0"/>
    <m/>
    <m/>
    <x v="0"/>
    <n v="1230"/>
    <s v="VACANT, "/>
    <m/>
    <m/>
    <m/>
    <x v="1"/>
    <x v="1"/>
    <m/>
    <s v="N"/>
    <m/>
    <m/>
    <m/>
    <m/>
    <s v="PP01"/>
    <m/>
    <m/>
    <x v="0"/>
    <n v="1"/>
    <n v="1"/>
    <n v="0"/>
    <n v="0"/>
  </r>
  <r>
    <x v="0"/>
    <x v="0"/>
    <m/>
    <m/>
    <x v="0"/>
    <n v="1231"/>
    <s v="VACANT, "/>
    <m/>
    <m/>
    <m/>
    <x v="1"/>
    <x v="1"/>
    <m/>
    <s v="N"/>
    <m/>
    <m/>
    <m/>
    <m/>
    <s v="PP01"/>
    <m/>
    <m/>
    <x v="0"/>
    <n v="1"/>
    <n v="1"/>
    <n v="0"/>
    <n v="0"/>
  </r>
  <r>
    <x v="0"/>
    <x v="0"/>
    <m/>
    <m/>
    <x v="0"/>
    <n v="1232"/>
    <s v="VACANT, "/>
    <m/>
    <m/>
    <m/>
    <x v="1"/>
    <x v="1"/>
    <m/>
    <s v="N"/>
    <m/>
    <m/>
    <m/>
    <m/>
    <s v="PP01"/>
    <m/>
    <m/>
    <x v="0"/>
    <n v="1"/>
    <n v="1"/>
    <n v="0"/>
    <n v="0"/>
  </r>
  <r>
    <x v="0"/>
    <x v="0"/>
    <m/>
    <m/>
    <x v="0"/>
    <n v="1233"/>
    <s v="VACANT, "/>
    <m/>
    <m/>
    <m/>
    <x v="1"/>
    <x v="1"/>
    <m/>
    <s v="N"/>
    <m/>
    <m/>
    <m/>
    <m/>
    <s v="PP01"/>
    <m/>
    <m/>
    <x v="0"/>
    <n v="1"/>
    <n v="1"/>
    <n v="0"/>
    <n v="0"/>
  </r>
  <r>
    <x v="0"/>
    <x v="0"/>
    <m/>
    <m/>
    <x v="0"/>
    <n v="1234"/>
    <s v="VACANT, "/>
    <m/>
    <m/>
    <m/>
    <x v="1"/>
    <x v="1"/>
    <m/>
    <s v="N"/>
    <m/>
    <m/>
    <m/>
    <m/>
    <s v="PP01"/>
    <m/>
    <m/>
    <x v="0"/>
    <n v="1"/>
    <n v="1"/>
    <n v="0"/>
    <n v="0"/>
  </r>
  <r>
    <x v="0"/>
    <x v="0"/>
    <m/>
    <m/>
    <x v="0"/>
    <n v="1235"/>
    <s v="VACANT, "/>
    <m/>
    <m/>
    <m/>
    <x v="1"/>
    <x v="1"/>
    <m/>
    <s v="N"/>
    <m/>
    <m/>
    <m/>
    <m/>
    <s v="PP01"/>
    <m/>
    <m/>
    <x v="0"/>
    <n v="1"/>
    <n v="1"/>
    <n v="0"/>
    <n v="0"/>
  </r>
  <r>
    <x v="0"/>
    <x v="0"/>
    <m/>
    <m/>
    <x v="0"/>
    <n v="1236"/>
    <s v="VACANT, "/>
    <m/>
    <m/>
    <m/>
    <x v="1"/>
    <x v="1"/>
    <m/>
    <s v="N"/>
    <m/>
    <m/>
    <m/>
    <m/>
    <s v="PP01"/>
    <m/>
    <m/>
    <x v="0"/>
    <n v="1"/>
    <n v="1"/>
    <n v="0"/>
    <n v="0"/>
  </r>
  <r>
    <x v="0"/>
    <x v="0"/>
    <m/>
    <m/>
    <x v="0"/>
    <n v="1237"/>
    <s v="VACANT, "/>
    <m/>
    <m/>
    <m/>
    <x v="1"/>
    <x v="1"/>
    <m/>
    <s v="N"/>
    <m/>
    <m/>
    <m/>
    <m/>
    <s v="PP01"/>
    <m/>
    <m/>
    <x v="0"/>
    <n v="1"/>
    <n v="1"/>
    <n v="0"/>
    <n v="0"/>
  </r>
  <r>
    <x v="0"/>
    <x v="0"/>
    <m/>
    <m/>
    <x v="0"/>
    <n v="1238"/>
    <s v="VACANT, "/>
    <m/>
    <m/>
    <m/>
    <x v="1"/>
    <x v="1"/>
    <m/>
    <s v="N"/>
    <m/>
    <m/>
    <m/>
    <m/>
    <s v="PP01"/>
    <m/>
    <m/>
    <x v="0"/>
    <n v="1"/>
    <n v="1"/>
    <n v="0"/>
    <n v="0"/>
  </r>
  <r>
    <x v="0"/>
    <x v="0"/>
    <m/>
    <m/>
    <x v="0"/>
    <n v="1239"/>
    <s v="VACANT, "/>
    <m/>
    <m/>
    <m/>
    <x v="1"/>
    <x v="1"/>
    <m/>
    <s v="N"/>
    <m/>
    <m/>
    <m/>
    <m/>
    <s v="PP01"/>
    <m/>
    <m/>
    <x v="0"/>
    <n v="1"/>
    <n v="1"/>
    <n v="0"/>
    <n v="0"/>
  </r>
  <r>
    <x v="0"/>
    <x v="0"/>
    <m/>
    <m/>
    <x v="0"/>
    <n v="1240"/>
    <s v="VACANT, "/>
    <m/>
    <m/>
    <m/>
    <x v="1"/>
    <x v="1"/>
    <m/>
    <s v="N"/>
    <m/>
    <m/>
    <m/>
    <m/>
    <s v="PP01"/>
    <m/>
    <m/>
    <x v="0"/>
    <n v="1"/>
    <n v="1"/>
    <n v="0"/>
    <n v="0"/>
  </r>
  <r>
    <x v="0"/>
    <x v="0"/>
    <m/>
    <m/>
    <x v="0"/>
    <n v="1241"/>
    <s v="VACANT, "/>
    <m/>
    <m/>
    <m/>
    <x v="1"/>
    <x v="1"/>
    <m/>
    <s v="N"/>
    <m/>
    <m/>
    <m/>
    <m/>
    <s v="PP01"/>
    <m/>
    <m/>
    <x v="0"/>
    <n v="1"/>
    <n v="1"/>
    <n v="0"/>
    <n v="0"/>
  </r>
  <r>
    <x v="0"/>
    <x v="0"/>
    <m/>
    <m/>
    <x v="0"/>
    <n v="1242"/>
    <s v="VACANT, "/>
    <m/>
    <m/>
    <m/>
    <x v="1"/>
    <x v="1"/>
    <m/>
    <s v="N"/>
    <m/>
    <m/>
    <m/>
    <m/>
    <s v="PP01"/>
    <m/>
    <m/>
    <x v="0"/>
    <n v="1"/>
    <n v="1"/>
    <n v="0"/>
    <n v="0"/>
  </r>
  <r>
    <x v="0"/>
    <x v="0"/>
    <m/>
    <m/>
    <x v="0"/>
    <n v="1243"/>
    <s v="VACANT, "/>
    <m/>
    <m/>
    <m/>
    <x v="1"/>
    <x v="1"/>
    <m/>
    <s v="N"/>
    <m/>
    <m/>
    <m/>
    <m/>
    <s v="PP01"/>
    <m/>
    <m/>
    <x v="0"/>
    <n v="1"/>
    <n v="1"/>
    <n v="0"/>
    <n v="0"/>
  </r>
  <r>
    <x v="0"/>
    <x v="0"/>
    <m/>
    <m/>
    <x v="0"/>
    <n v="1244"/>
    <s v="VACANT, "/>
    <m/>
    <m/>
    <m/>
    <x v="1"/>
    <x v="1"/>
    <m/>
    <s v="N"/>
    <m/>
    <m/>
    <m/>
    <m/>
    <s v="PP01"/>
    <m/>
    <m/>
    <x v="0"/>
    <n v="1"/>
    <n v="1"/>
    <n v="0"/>
    <n v="0"/>
  </r>
  <r>
    <x v="0"/>
    <x v="0"/>
    <m/>
    <m/>
    <x v="0"/>
    <n v="1245"/>
    <s v="VACANT, "/>
    <m/>
    <m/>
    <m/>
    <x v="1"/>
    <x v="1"/>
    <m/>
    <s v="N"/>
    <m/>
    <m/>
    <m/>
    <m/>
    <s v="PP01"/>
    <m/>
    <m/>
    <x v="0"/>
    <n v="1"/>
    <n v="1"/>
    <n v="0"/>
    <n v="0"/>
  </r>
  <r>
    <x v="0"/>
    <x v="0"/>
    <m/>
    <m/>
    <x v="0"/>
    <n v="1246"/>
    <s v="VACANT, "/>
    <m/>
    <m/>
    <m/>
    <x v="1"/>
    <x v="1"/>
    <m/>
    <s v="N"/>
    <m/>
    <m/>
    <m/>
    <m/>
    <s v="PP01"/>
    <m/>
    <m/>
    <x v="0"/>
    <n v="1"/>
    <n v="1"/>
    <n v="0"/>
    <n v="0"/>
  </r>
  <r>
    <x v="0"/>
    <x v="0"/>
    <m/>
    <m/>
    <x v="0"/>
    <n v="1247"/>
    <s v="VACANT, "/>
    <m/>
    <m/>
    <m/>
    <x v="1"/>
    <x v="1"/>
    <m/>
    <s v="N"/>
    <m/>
    <m/>
    <m/>
    <m/>
    <s v="PP01"/>
    <m/>
    <m/>
    <x v="0"/>
    <n v="1"/>
    <n v="1"/>
    <n v="0"/>
    <n v="0"/>
  </r>
  <r>
    <x v="0"/>
    <x v="0"/>
    <m/>
    <m/>
    <x v="0"/>
    <n v="1248"/>
    <s v="VACANT, "/>
    <m/>
    <m/>
    <m/>
    <x v="1"/>
    <x v="1"/>
    <m/>
    <s v="N"/>
    <m/>
    <m/>
    <m/>
    <m/>
    <s v="PP01"/>
    <m/>
    <m/>
    <x v="0"/>
    <n v="1"/>
    <n v="1"/>
    <n v="0"/>
    <n v="0"/>
  </r>
  <r>
    <x v="0"/>
    <x v="0"/>
    <m/>
    <m/>
    <x v="0"/>
    <n v="1249"/>
    <s v="VACANT, "/>
    <m/>
    <m/>
    <m/>
    <x v="1"/>
    <x v="1"/>
    <m/>
    <s v="N"/>
    <m/>
    <m/>
    <m/>
    <m/>
    <s v="PP01"/>
    <m/>
    <m/>
    <x v="0"/>
    <n v="1"/>
    <n v="1"/>
    <n v="0"/>
    <n v="0"/>
  </r>
  <r>
    <x v="0"/>
    <x v="0"/>
    <m/>
    <m/>
    <x v="0"/>
    <n v="1250"/>
    <s v="VACANT, "/>
    <m/>
    <m/>
    <m/>
    <x v="1"/>
    <x v="1"/>
    <m/>
    <s v="N"/>
    <m/>
    <m/>
    <m/>
    <m/>
    <s v="PP01"/>
    <m/>
    <m/>
    <x v="0"/>
    <n v="1"/>
    <n v="1"/>
    <n v="0"/>
    <n v="0"/>
  </r>
  <r>
    <x v="0"/>
    <x v="0"/>
    <m/>
    <m/>
    <x v="0"/>
    <n v="1251"/>
    <s v="VACANT, "/>
    <m/>
    <m/>
    <m/>
    <x v="1"/>
    <x v="1"/>
    <m/>
    <s v="N"/>
    <m/>
    <m/>
    <m/>
    <m/>
    <s v="PP01"/>
    <m/>
    <m/>
    <x v="0"/>
    <n v="1"/>
    <n v="1"/>
    <n v="0"/>
    <n v="0"/>
  </r>
  <r>
    <x v="0"/>
    <x v="0"/>
    <m/>
    <m/>
    <x v="0"/>
    <n v="1252"/>
    <s v="VACANT, "/>
    <m/>
    <m/>
    <m/>
    <x v="1"/>
    <x v="1"/>
    <m/>
    <s v="N"/>
    <m/>
    <m/>
    <m/>
    <m/>
    <s v="PP01"/>
    <m/>
    <m/>
    <x v="0"/>
    <n v="1"/>
    <n v="1"/>
    <n v="0"/>
    <n v="0"/>
  </r>
  <r>
    <x v="0"/>
    <x v="0"/>
    <m/>
    <m/>
    <x v="0"/>
    <n v="1253"/>
    <s v="VACANT, "/>
    <m/>
    <m/>
    <m/>
    <x v="1"/>
    <x v="1"/>
    <m/>
    <s v="N"/>
    <m/>
    <m/>
    <m/>
    <m/>
    <s v="PP01"/>
    <m/>
    <m/>
    <x v="0"/>
    <n v="1"/>
    <n v="1"/>
    <n v="0"/>
    <n v="0"/>
  </r>
  <r>
    <x v="0"/>
    <x v="0"/>
    <m/>
    <m/>
    <x v="0"/>
    <n v="1254"/>
    <s v="VACANT, "/>
    <m/>
    <m/>
    <m/>
    <x v="1"/>
    <x v="1"/>
    <m/>
    <s v="N"/>
    <m/>
    <m/>
    <m/>
    <m/>
    <s v="PP01"/>
    <m/>
    <m/>
    <x v="0"/>
    <n v="1"/>
    <n v="1"/>
    <n v="0"/>
    <n v="0"/>
  </r>
  <r>
    <x v="0"/>
    <x v="0"/>
    <m/>
    <m/>
    <x v="0"/>
    <n v="1255"/>
    <s v="VACANT, "/>
    <m/>
    <m/>
    <m/>
    <x v="1"/>
    <x v="1"/>
    <m/>
    <s v="N"/>
    <m/>
    <m/>
    <m/>
    <m/>
    <s v="PP01"/>
    <m/>
    <m/>
    <x v="0"/>
    <n v="1"/>
    <n v="1"/>
    <n v="0"/>
    <n v="0"/>
  </r>
  <r>
    <x v="0"/>
    <x v="0"/>
    <m/>
    <m/>
    <x v="0"/>
    <n v="1256"/>
    <s v="VACANT, "/>
    <m/>
    <m/>
    <m/>
    <x v="1"/>
    <x v="1"/>
    <m/>
    <s v="N"/>
    <m/>
    <m/>
    <m/>
    <m/>
    <s v="PP01"/>
    <m/>
    <m/>
    <x v="0"/>
    <n v="1"/>
    <n v="1"/>
    <n v="0"/>
    <n v="0"/>
  </r>
  <r>
    <x v="0"/>
    <x v="0"/>
    <m/>
    <m/>
    <x v="0"/>
    <n v="1257"/>
    <s v="VACANT, "/>
    <m/>
    <m/>
    <m/>
    <x v="1"/>
    <x v="1"/>
    <m/>
    <s v="N"/>
    <m/>
    <m/>
    <m/>
    <m/>
    <s v="PP01"/>
    <m/>
    <m/>
    <x v="0"/>
    <n v="1"/>
    <n v="1"/>
    <n v="0"/>
    <n v="0"/>
  </r>
  <r>
    <x v="0"/>
    <x v="0"/>
    <m/>
    <m/>
    <x v="0"/>
    <n v="1258"/>
    <s v="VACANT, "/>
    <m/>
    <m/>
    <m/>
    <x v="1"/>
    <x v="1"/>
    <m/>
    <s v="N"/>
    <m/>
    <m/>
    <m/>
    <m/>
    <s v="PP01"/>
    <m/>
    <m/>
    <x v="0"/>
    <n v="1"/>
    <n v="1"/>
    <n v="0"/>
    <n v="0"/>
  </r>
  <r>
    <x v="0"/>
    <x v="0"/>
    <m/>
    <m/>
    <x v="0"/>
    <n v="1259"/>
    <s v="VACANT, "/>
    <m/>
    <m/>
    <m/>
    <x v="1"/>
    <x v="1"/>
    <m/>
    <s v="N"/>
    <m/>
    <m/>
    <m/>
    <m/>
    <s v="PP01"/>
    <m/>
    <m/>
    <x v="0"/>
    <n v="1"/>
    <n v="1"/>
    <n v="0"/>
    <n v="0"/>
  </r>
  <r>
    <x v="0"/>
    <x v="0"/>
    <m/>
    <m/>
    <x v="0"/>
    <n v="1260"/>
    <s v="VACANT, "/>
    <m/>
    <m/>
    <m/>
    <x v="1"/>
    <x v="1"/>
    <m/>
    <s v="N"/>
    <m/>
    <m/>
    <m/>
    <m/>
    <s v="PP01"/>
    <m/>
    <m/>
    <x v="0"/>
    <n v="1"/>
    <n v="1"/>
    <n v="0"/>
    <n v="0"/>
  </r>
  <r>
    <x v="0"/>
    <x v="0"/>
    <m/>
    <m/>
    <x v="0"/>
    <n v="1261"/>
    <s v="VACANT, "/>
    <m/>
    <m/>
    <m/>
    <x v="1"/>
    <x v="1"/>
    <m/>
    <s v="N"/>
    <m/>
    <m/>
    <m/>
    <m/>
    <s v="PP01"/>
    <m/>
    <m/>
    <x v="0"/>
    <n v="1"/>
    <n v="1"/>
    <n v="0"/>
    <n v="0"/>
  </r>
  <r>
    <x v="0"/>
    <x v="0"/>
    <m/>
    <m/>
    <x v="0"/>
    <n v="1262"/>
    <s v="VACANT, "/>
    <m/>
    <m/>
    <m/>
    <x v="1"/>
    <x v="1"/>
    <m/>
    <s v="N"/>
    <m/>
    <m/>
    <m/>
    <m/>
    <s v="PP01"/>
    <m/>
    <m/>
    <x v="0"/>
    <n v="1"/>
    <n v="1"/>
    <n v="0"/>
    <n v="0"/>
  </r>
  <r>
    <x v="0"/>
    <x v="0"/>
    <m/>
    <m/>
    <x v="0"/>
    <n v="1263"/>
    <s v="VACANT, "/>
    <m/>
    <m/>
    <m/>
    <x v="1"/>
    <x v="1"/>
    <m/>
    <s v="N"/>
    <m/>
    <m/>
    <m/>
    <m/>
    <s v="PP01"/>
    <m/>
    <m/>
    <x v="0"/>
    <n v="1"/>
    <n v="1"/>
    <n v="0"/>
    <n v="0"/>
  </r>
  <r>
    <x v="0"/>
    <x v="0"/>
    <m/>
    <m/>
    <x v="0"/>
    <n v="1264"/>
    <s v="VACANT, "/>
    <m/>
    <m/>
    <m/>
    <x v="1"/>
    <x v="1"/>
    <m/>
    <s v="N"/>
    <m/>
    <m/>
    <m/>
    <m/>
    <s v="PP01"/>
    <m/>
    <m/>
    <x v="0"/>
    <n v="1"/>
    <n v="1"/>
    <n v="0"/>
    <n v="0"/>
  </r>
  <r>
    <x v="0"/>
    <x v="0"/>
    <m/>
    <m/>
    <x v="0"/>
    <n v="1265"/>
    <s v="VACANT, "/>
    <m/>
    <m/>
    <m/>
    <x v="1"/>
    <x v="1"/>
    <m/>
    <s v="N"/>
    <m/>
    <m/>
    <m/>
    <m/>
    <s v="PP01"/>
    <m/>
    <m/>
    <x v="0"/>
    <n v="1"/>
    <n v="1"/>
    <n v="0"/>
    <n v="0"/>
  </r>
  <r>
    <x v="0"/>
    <x v="0"/>
    <m/>
    <m/>
    <x v="0"/>
    <n v="1266"/>
    <s v="VACANT, "/>
    <m/>
    <m/>
    <m/>
    <x v="1"/>
    <x v="1"/>
    <m/>
    <s v="N"/>
    <m/>
    <m/>
    <m/>
    <m/>
    <s v="PP01"/>
    <m/>
    <m/>
    <x v="0"/>
    <n v="1"/>
    <n v="1"/>
    <n v="0"/>
    <n v="0"/>
  </r>
  <r>
    <x v="0"/>
    <x v="0"/>
    <m/>
    <m/>
    <x v="0"/>
    <n v="1267"/>
    <s v="VACANT, "/>
    <m/>
    <m/>
    <m/>
    <x v="1"/>
    <x v="1"/>
    <m/>
    <s v="N"/>
    <m/>
    <m/>
    <m/>
    <m/>
    <s v="PP01"/>
    <m/>
    <m/>
    <x v="0"/>
    <n v="1"/>
    <n v="1"/>
    <n v="0"/>
    <n v="0"/>
  </r>
  <r>
    <x v="0"/>
    <x v="0"/>
    <m/>
    <m/>
    <x v="0"/>
    <n v="1268"/>
    <s v="VACANT, "/>
    <m/>
    <m/>
    <m/>
    <x v="1"/>
    <x v="1"/>
    <m/>
    <s v="N"/>
    <m/>
    <m/>
    <m/>
    <m/>
    <s v="PP01"/>
    <m/>
    <m/>
    <x v="0"/>
    <n v="1"/>
    <n v="1"/>
    <n v="0"/>
    <n v="0"/>
  </r>
  <r>
    <x v="0"/>
    <x v="0"/>
    <m/>
    <m/>
    <x v="0"/>
    <n v="1269"/>
    <s v="VACANT, "/>
    <m/>
    <m/>
    <m/>
    <x v="1"/>
    <x v="1"/>
    <m/>
    <s v="N"/>
    <m/>
    <m/>
    <m/>
    <m/>
    <s v="PP01"/>
    <m/>
    <m/>
    <x v="0"/>
    <n v="1"/>
    <n v="1"/>
    <n v="0"/>
    <n v="0"/>
  </r>
  <r>
    <x v="0"/>
    <x v="0"/>
    <m/>
    <m/>
    <x v="0"/>
    <n v="1270"/>
    <s v="VACANT, "/>
    <m/>
    <m/>
    <m/>
    <x v="1"/>
    <x v="1"/>
    <m/>
    <s v="N"/>
    <m/>
    <m/>
    <m/>
    <m/>
    <s v="PP01"/>
    <m/>
    <m/>
    <x v="0"/>
    <n v="1"/>
    <n v="1"/>
    <n v="0"/>
    <n v="0"/>
  </r>
  <r>
    <x v="0"/>
    <x v="0"/>
    <m/>
    <m/>
    <x v="0"/>
    <n v="1271"/>
    <s v="VACANT, "/>
    <m/>
    <m/>
    <m/>
    <x v="1"/>
    <x v="1"/>
    <m/>
    <s v="N"/>
    <m/>
    <m/>
    <m/>
    <m/>
    <s v="PP01"/>
    <m/>
    <m/>
    <x v="0"/>
    <n v="1"/>
    <n v="1"/>
    <n v="0"/>
    <n v="0"/>
  </r>
  <r>
    <x v="0"/>
    <x v="0"/>
    <m/>
    <m/>
    <x v="0"/>
    <n v="1272"/>
    <s v="VACANT, "/>
    <m/>
    <m/>
    <m/>
    <x v="1"/>
    <x v="1"/>
    <m/>
    <s v="N"/>
    <m/>
    <m/>
    <m/>
    <m/>
    <s v="PP01"/>
    <m/>
    <m/>
    <x v="0"/>
    <n v="1"/>
    <n v="1"/>
    <n v="0"/>
    <n v="0"/>
  </r>
  <r>
    <x v="0"/>
    <x v="0"/>
    <m/>
    <m/>
    <x v="0"/>
    <n v="1273"/>
    <s v="VACANT, "/>
    <m/>
    <m/>
    <m/>
    <x v="1"/>
    <x v="1"/>
    <m/>
    <s v="N"/>
    <m/>
    <m/>
    <m/>
    <m/>
    <s v="PP01"/>
    <m/>
    <m/>
    <x v="0"/>
    <n v="1"/>
    <n v="1"/>
    <n v="0"/>
    <n v="0"/>
  </r>
  <r>
    <x v="0"/>
    <x v="0"/>
    <m/>
    <m/>
    <x v="0"/>
    <n v="1274"/>
    <s v="VACANT, "/>
    <m/>
    <m/>
    <m/>
    <x v="1"/>
    <x v="1"/>
    <m/>
    <s v="N"/>
    <m/>
    <m/>
    <m/>
    <m/>
    <s v="PP01"/>
    <m/>
    <m/>
    <x v="0"/>
    <n v="1"/>
    <n v="1"/>
    <n v="0"/>
    <n v="0"/>
  </r>
  <r>
    <x v="0"/>
    <x v="0"/>
    <m/>
    <m/>
    <x v="0"/>
    <n v="1275"/>
    <s v="VACANT, "/>
    <m/>
    <m/>
    <m/>
    <x v="1"/>
    <x v="1"/>
    <m/>
    <s v="N"/>
    <m/>
    <m/>
    <m/>
    <m/>
    <s v="PP01"/>
    <m/>
    <m/>
    <x v="0"/>
    <n v="1"/>
    <n v="1"/>
    <n v="0"/>
    <n v="0"/>
  </r>
  <r>
    <x v="0"/>
    <x v="0"/>
    <m/>
    <m/>
    <x v="0"/>
    <n v="1276"/>
    <s v="VACANT, "/>
    <m/>
    <m/>
    <m/>
    <x v="1"/>
    <x v="1"/>
    <m/>
    <s v="N"/>
    <m/>
    <m/>
    <m/>
    <m/>
    <s v="PP01"/>
    <m/>
    <m/>
    <x v="0"/>
    <n v="1"/>
    <n v="1"/>
    <n v="0"/>
    <n v="0"/>
  </r>
  <r>
    <x v="0"/>
    <x v="0"/>
    <m/>
    <m/>
    <x v="0"/>
    <n v="1277"/>
    <s v="VACANT, "/>
    <m/>
    <m/>
    <m/>
    <x v="1"/>
    <x v="1"/>
    <m/>
    <s v="N"/>
    <m/>
    <m/>
    <m/>
    <m/>
    <s v="PP01"/>
    <m/>
    <m/>
    <x v="0"/>
    <n v="1"/>
    <n v="1"/>
    <n v="0"/>
    <n v="0"/>
  </r>
  <r>
    <x v="0"/>
    <x v="0"/>
    <m/>
    <m/>
    <x v="0"/>
    <n v="1278"/>
    <s v="VACANT, "/>
    <m/>
    <m/>
    <m/>
    <x v="1"/>
    <x v="1"/>
    <m/>
    <s v="N"/>
    <m/>
    <m/>
    <m/>
    <m/>
    <s v="PP01"/>
    <m/>
    <m/>
    <x v="0"/>
    <n v="1"/>
    <n v="1"/>
    <n v="0"/>
    <n v="0"/>
  </r>
  <r>
    <x v="0"/>
    <x v="0"/>
    <m/>
    <m/>
    <x v="0"/>
    <n v="1279"/>
    <s v="VACANT, "/>
    <m/>
    <m/>
    <m/>
    <x v="1"/>
    <x v="1"/>
    <m/>
    <s v="N"/>
    <m/>
    <m/>
    <m/>
    <m/>
    <s v="PP01"/>
    <m/>
    <m/>
    <x v="0"/>
    <n v="1"/>
    <n v="1"/>
    <n v="0"/>
    <n v="0"/>
  </r>
  <r>
    <x v="0"/>
    <x v="0"/>
    <m/>
    <m/>
    <x v="0"/>
    <n v="1280"/>
    <s v="VACANT, "/>
    <m/>
    <m/>
    <m/>
    <x v="1"/>
    <x v="1"/>
    <m/>
    <s v="N"/>
    <m/>
    <m/>
    <m/>
    <m/>
    <s v="PP01"/>
    <m/>
    <m/>
    <x v="0"/>
    <n v="1"/>
    <n v="1"/>
    <n v="0"/>
    <n v="0"/>
  </r>
  <r>
    <x v="0"/>
    <x v="0"/>
    <m/>
    <m/>
    <x v="0"/>
    <n v="1281"/>
    <s v="VACANT, "/>
    <m/>
    <m/>
    <m/>
    <x v="1"/>
    <x v="1"/>
    <m/>
    <s v="N"/>
    <m/>
    <m/>
    <m/>
    <m/>
    <s v="PP01"/>
    <m/>
    <m/>
    <x v="0"/>
    <n v="1"/>
    <n v="1"/>
    <n v="0"/>
    <n v="0"/>
  </r>
  <r>
    <x v="0"/>
    <x v="0"/>
    <m/>
    <m/>
    <x v="0"/>
    <n v="1282"/>
    <s v="VACANT, "/>
    <m/>
    <m/>
    <m/>
    <x v="1"/>
    <x v="1"/>
    <m/>
    <s v="N"/>
    <m/>
    <m/>
    <m/>
    <m/>
    <s v="PP01"/>
    <m/>
    <m/>
    <x v="0"/>
    <n v="1"/>
    <n v="1"/>
    <n v="0"/>
    <n v="0"/>
  </r>
  <r>
    <x v="0"/>
    <x v="0"/>
    <m/>
    <m/>
    <x v="0"/>
    <n v="1283"/>
    <s v="VACANT, "/>
    <m/>
    <m/>
    <m/>
    <x v="1"/>
    <x v="1"/>
    <m/>
    <s v="N"/>
    <m/>
    <m/>
    <m/>
    <m/>
    <s v="PP01"/>
    <m/>
    <m/>
    <x v="0"/>
    <n v="1"/>
    <n v="1"/>
    <n v="0"/>
    <n v="0"/>
  </r>
  <r>
    <x v="0"/>
    <x v="0"/>
    <m/>
    <m/>
    <x v="0"/>
    <n v="1284"/>
    <s v="VACANT, "/>
    <m/>
    <m/>
    <m/>
    <x v="1"/>
    <x v="1"/>
    <m/>
    <s v="N"/>
    <m/>
    <m/>
    <m/>
    <m/>
    <s v="PP01"/>
    <m/>
    <m/>
    <x v="0"/>
    <n v="1"/>
    <n v="1"/>
    <n v="0"/>
    <n v="0"/>
  </r>
  <r>
    <x v="0"/>
    <x v="0"/>
    <m/>
    <m/>
    <x v="0"/>
    <n v="1285"/>
    <s v="VACANT, "/>
    <m/>
    <m/>
    <m/>
    <x v="1"/>
    <x v="1"/>
    <m/>
    <s v="N"/>
    <m/>
    <m/>
    <m/>
    <m/>
    <s v="PP01"/>
    <m/>
    <m/>
    <x v="0"/>
    <n v="1"/>
    <n v="1"/>
    <n v="0"/>
    <n v="0"/>
  </r>
  <r>
    <x v="0"/>
    <x v="0"/>
    <m/>
    <m/>
    <x v="0"/>
    <n v="1286"/>
    <s v="VACANT, "/>
    <m/>
    <m/>
    <m/>
    <x v="1"/>
    <x v="1"/>
    <m/>
    <s v="N"/>
    <m/>
    <m/>
    <m/>
    <m/>
    <s v="PP01"/>
    <m/>
    <m/>
    <x v="0"/>
    <n v="1"/>
    <n v="1"/>
    <n v="0"/>
    <n v="0"/>
  </r>
  <r>
    <x v="0"/>
    <x v="0"/>
    <m/>
    <m/>
    <x v="0"/>
    <n v="1287"/>
    <s v="VACANT, "/>
    <m/>
    <m/>
    <m/>
    <x v="1"/>
    <x v="1"/>
    <m/>
    <s v="N"/>
    <m/>
    <m/>
    <m/>
    <m/>
    <s v="PP01"/>
    <m/>
    <m/>
    <x v="0"/>
    <n v="1"/>
    <n v="1"/>
    <n v="0"/>
    <n v="0"/>
  </r>
  <r>
    <x v="0"/>
    <x v="0"/>
    <m/>
    <m/>
    <x v="0"/>
    <n v="1288"/>
    <s v="VACANT, "/>
    <m/>
    <m/>
    <m/>
    <x v="1"/>
    <x v="1"/>
    <m/>
    <s v="N"/>
    <m/>
    <m/>
    <m/>
    <m/>
    <s v="PP01"/>
    <m/>
    <m/>
    <x v="0"/>
    <n v="1"/>
    <n v="1"/>
    <n v="0"/>
    <n v="0"/>
  </r>
  <r>
    <x v="0"/>
    <x v="0"/>
    <m/>
    <m/>
    <x v="0"/>
    <n v="1289"/>
    <s v="VACANT, "/>
    <m/>
    <m/>
    <m/>
    <x v="1"/>
    <x v="1"/>
    <m/>
    <s v="N"/>
    <m/>
    <m/>
    <m/>
    <m/>
    <s v="PP01"/>
    <m/>
    <m/>
    <x v="0"/>
    <n v="1"/>
    <n v="1"/>
    <n v="0"/>
    <n v="0"/>
  </r>
  <r>
    <x v="0"/>
    <x v="0"/>
    <m/>
    <m/>
    <x v="0"/>
    <n v="1290"/>
    <s v="VACANT, "/>
    <m/>
    <m/>
    <m/>
    <x v="1"/>
    <x v="1"/>
    <m/>
    <s v="N"/>
    <m/>
    <m/>
    <m/>
    <m/>
    <s v="PP01"/>
    <m/>
    <m/>
    <x v="0"/>
    <n v="1"/>
    <n v="1"/>
    <n v="0"/>
    <n v="0"/>
  </r>
  <r>
    <x v="0"/>
    <x v="0"/>
    <m/>
    <m/>
    <x v="0"/>
    <n v="1291"/>
    <s v="VACANT, "/>
    <m/>
    <m/>
    <m/>
    <x v="1"/>
    <x v="1"/>
    <m/>
    <s v="N"/>
    <m/>
    <m/>
    <m/>
    <m/>
    <s v="PP01"/>
    <m/>
    <m/>
    <x v="0"/>
    <n v="1"/>
    <n v="1"/>
    <n v="0"/>
    <n v="0"/>
  </r>
  <r>
    <x v="0"/>
    <x v="0"/>
    <m/>
    <m/>
    <x v="0"/>
    <n v="1292"/>
    <s v="VACANT, "/>
    <m/>
    <m/>
    <m/>
    <x v="1"/>
    <x v="1"/>
    <m/>
    <s v="N"/>
    <m/>
    <m/>
    <m/>
    <m/>
    <s v="PP01"/>
    <m/>
    <m/>
    <x v="0"/>
    <n v="1"/>
    <n v="1"/>
    <n v="0"/>
    <n v="0"/>
  </r>
  <r>
    <x v="0"/>
    <x v="0"/>
    <m/>
    <m/>
    <x v="0"/>
    <n v="1293"/>
    <s v="VACANT, "/>
    <m/>
    <m/>
    <m/>
    <x v="1"/>
    <x v="1"/>
    <m/>
    <s v="N"/>
    <m/>
    <m/>
    <m/>
    <m/>
    <s v="PP01"/>
    <m/>
    <m/>
    <x v="0"/>
    <n v="1"/>
    <n v="1"/>
    <n v="0"/>
    <n v="0"/>
  </r>
  <r>
    <x v="0"/>
    <x v="0"/>
    <m/>
    <m/>
    <x v="0"/>
    <n v="1294"/>
    <s v="VACANT, "/>
    <m/>
    <m/>
    <m/>
    <x v="1"/>
    <x v="1"/>
    <m/>
    <s v="N"/>
    <m/>
    <m/>
    <m/>
    <m/>
    <s v="PP01"/>
    <m/>
    <m/>
    <x v="0"/>
    <n v="1"/>
    <n v="1"/>
    <n v="0"/>
    <n v="0"/>
  </r>
  <r>
    <x v="0"/>
    <x v="0"/>
    <m/>
    <m/>
    <x v="0"/>
    <n v="1295"/>
    <s v="VACANT, "/>
    <m/>
    <m/>
    <m/>
    <x v="1"/>
    <x v="1"/>
    <m/>
    <s v="N"/>
    <m/>
    <m/>
    <m/>
    <m/>
    <s v="PP01"/>
    <m/>
    <m/>
    <x v="0"/>
    <n v="1"/>
    <n v="1"/>
    <n v="0"/>
    <n v="0"/>
  </r>
  <r>
    <x v="0"/>
    <x v="0"/>
    <m/>
    <m/>
    <x v="0"/>
    <n v="1296"/>
    <s v="VACANT, "/>
    <m/>
    <m/>
    <m/>
    <x v="1"/>
    <x v="1"/>
    <m/>
    <s v="N"/>
    <m/>
    <m/>
    <m/>
    <m/>
    <s v="PP01"/>
    <m/>
    <m/>
    <x v="0"/>
    <n v="1"/>
    <n v="1"/>
    <n v="0"/>
    <n v="0"/>
  </r>
  <r>
    <x v="0"/>
    <x v="0"/>
    <m/>
    <m/>
    <x v="0"/>
    <n v="1297"/>
    <s v="VACANT, "/>
    <m/>
    <m/>
    <m/>
    <x v="1"/>
    <x v="1"/>
    <m/>
    <s v="N"/>
    <m/>
    <m/>
    <m/>
    <m/>
    <s v="PP01"/>
    <m/>
    <m/>
    <x v="0"/>
    <n v="1"/>
    <n v="1"/>
    <n v="0"/>
    <n v="0"/>
  </r>
  <r>
    <x v="0"/>
    <x v="0"/>
    <m/>
    <m/>
    <x v="0"/>
    <n v="1298"/>
    <s v="VACANT, "/>
    <m/>
    <m/>
    <m/>
    <x v="1"/>
    <x v="1"/>
    <m/>
    <s v="N"/>
    <m/>
    <m/>
    <m/>
    <m/>
    <s v="PP01"/>
    <m/>
    <m/>
    <x v="0"/>
    <n v="1"/>
    <n v="1"/>
    <n v="0"/>
    <n v="0"/>
  </r>
  <r>
    <x v="0"/>
    <x v="0"/>
    <m/>
    <m/>
    <x v="0"/>
    <n v="1299"/>
    <s v="VACANT, "/>
    <m/>
    <m/>
    <m/>
    <x v="1"/>
    <x v="1"/>
    <m/>
    <s v="N"/>
    <m/>
    <m/>
    <m/>
    <m/>
    <s v="PP01"/>
    <m/>
    <m/>
    <x v="0"/>
    <n v="1"/>
    <n v="1"/>
    <n v="0"/>
    <n v="0"/>
  </r>
  <r>
    <x v="0"/>
    <x v="0"/>
    <m/>
    <m/>
    <x v="0"/>
    <n v="1300"/>
    <s v="VACANT, "/>
    <m/>
    <m/>
    <m/>
    <x v="1"/>
    <x v="1"/>
    <m/>
    <s v="N"/>
    <m/>
    <m/>
    <m/>
    <m/>
    <s v="PP01"/>
    <m/>
    <m/>
    <x v="0"/>
    <n v="1"/>
    <n v="1"/>
    <n v="0"/>
    <n v="0"/>
  </r>
  <r>
    <x v="0"/>
    <x v="0"/>
    <m/>
    <m/>
    <x v="0"/>
    <n v="1301"/>
    <s v="VACANT, "/>
    <m/>
    <m/>
    <m/>
    <x v="1"/>
    <x v="1"/>
    <m/>
    <s v="N"/>
    <m/>
    <m/>
    <m/>
    <m/>
    <s v="PP01"/>
    <m/>
    <m/>
    <x v="0"/>
    <n v="1"/>
    <n v="1"/>
    <n v="0"/>
    <n v="0"/>
  </r>
  <r>
    <x v="0"/>
    <x v="0"/>
    <m/>
    <m/>
    <x v="0"/>
    <n v="1302"/>
    <s v="VACANT, "/>
    <m/>
    <m/>
    <m/>
    <x v="1"/>
    <x v="1"/>
    <m/>
    <s v="N"/>
    <m/>
    <m/>
    <m/>
    <m/>
    <s v="PP01"/>
    <m/>
    <m/>
    <x v="0"/>
    <n v="1"/>
    <n v="1"/>
    <n v="0"/>
    <n v="0"/>
  </r>
  <r>
    <x v="0"/>
    <x v="0"/>
    <m/>
    <m/>
    <x v="0"/>
    <n v="1303"/>
    <s v="VACANT, "/>
    <m/>
    <m/>
    <m/>
    <x v="1"/>
    <x v="1"/>
    <m/>
    <s v="N"/>
    <m/>
    <m/>
    <m/>
    <m/>
    <s v="PP01"/>
    <m/>
    <m/>
    <x v="0"/>
    <n v="1"/>
    <n v="1"/>
    <n v="0"/>
    <n v="0"/>
  </r>
  <r>
    <x v="0"/>
    <x v="0"/>
    <m/>
    <m/>
    <x v="0"/>
    <n v="1304"/>
    <s v="VACANT, "/>
    <m/>
    <m/>
    <m/>
    <x v="1"/>
    <x v="1"/>
    <m/>
    <s v="N"/>
    <m/>
    <m/>
    <m/>
    <m/>
    <s v="PP01"/>
    <m/>
    <m/>
    <x v="0"/>
    <n v="1"/>
    <n v="1"/>
    <n v="0"/>
    <n v="0"/>
  </r>
  <r>
    <x v="0"/>
    <x v="0"/>
    <m/>
    <m/>
    <x v="0"/>
    <n v="1305"/>
    <s v="VACANT, "/>
    <m/>
    <m/>
    <m/>
    <x v="1"/>
    <x v="1"/>
    <m/>
    <s v="N"/>
    <m/>
    <m/>
    <m/>
    <m/>
    <s v="PP01"/>
    <m/>
    <m/>
    <x v="0"/>
    <n v="1"/>
    <n v="1"/>
    <n v="0"/>
    <n v="0"/>
  </r>
  <r>
    <x v="0"/>
    <x v="0"/>
    <m/>
    <m/>
    <x v="0"/>
    <n v="1306"/>
    <s v="VACANT, "/>
    <m/>
    <m/>
    <m/>
    <x v="1"/>
    <x v="1"/>
    <m/>
    <s v="N"/>
    <m/>
    <m/>
    <m/>
    <m/>
    <s v="PP01"/>
    <m/>
    <m/>
    <x v="0"/>
    <n v="1"/>
    <n v="1"/>
    <n v="0"/>
    <n v="0"/>
  </r>
  <r>
    <x v="0"/>
    <x v="0"/>
    <m/>
    <m/>
    <x v="0"/>
    <n v="1307"/>
    <s v="VACANT, "/>
    <m/>
    <m/>
    <m/>
    <x v="1"/>
    <x v="1"/>
    <m/>
    <s v="N"/>
    <m/>
    <m/>
    <m/>
    <m/>
    <s v="PP01"/>
    <m/>
    <m/>
    <x v="0"/>
    <n v="1"/>
    <n v="1"/>
    <n v="0"/>
    <n v="0"/>
  </r>
  <r>
    <x v="0"/>
    <x v="0"/>
    <m/>
    <m/>
    <x v="0"/>
    <n v="1308"/>
    <s v="VACANT, "/>
    <m/>
    <m/>
    <m/>
    <x v="1"/>
    <x v="1"/>
    <m/>
    <s v="N"/>
    <m/>
    <m/>
    <m/>
    <m/>
    <s v="PP01"/>
    <m/>
    <m/>
    <x v="0"/>
    <n v="1"/>
    <n v="1"/>
    <n v="0"/>
    <n v="0"/>
  </r>
  <r>
    <x v="0"/>
    <x v="0"/>
    <m/>
    <m/>
    <x v="0"/>
    <n v="1309"/>
    <s v="VACANT, "/>
    <m/>
    <m/>
    <m/>
    <x v="1"/>
    <x v="1"/>
    <m/>
    <s v="N"/>
    <m/>
    <m/>
    <m/>
    <m/>
    <s v="PP01"/>
    <m/>
    <m/>
    <x v="0"/>
    <n v="1"/>
    <n v="1"/>
    <n v="0"/>
    <n v="0"/>
  </r>
  <r>
    <x v="0"/>
    <x v="0"/>
    <m/>
    <m/>
    <x v="0"/>
    <n v="1310"/>
    <s v="VACANT, "/>
    <m/>
    <m/>
    <m/>
    <x v="1"/>
    <x v="1"/>
    <m/>
    <s v="N"/>
    <m/>
    <m/>
    <m/>
    <m/>
    <s v="PP01"/>
    <m/>
    <m/>
    <x v="0"/>
    <n v="1"/>
    <n v="1"/>
    <n v="0"/>
    <n v="0"/>
  </r>
  <r>
    <x v="0"/>
    <x v="0"/>
    <m/>
    <m/>
    <x v="0"/>
    <n v="1311"/>
    <s v="VACANT, "/>
    <m/>
    <m/>
    <m/>
    <x v="1"/>
    <x v="1"/>
    <m/>
    <s v="N"/>
    <m/>
    <m/>
    <m/>
    <m/>
    <s v="PP01"/>
    <m/>
    <m/>
    <x v="0"/>
    <n v="1"/>
    <n v="1"/>
    <n v="0"/>
    <n v="0"/>
  </r>
  <r>
    <x v="0"/>
    <x v="0"/>
    <m/>
    <m/>
    <x v="0"/>
    <n v="1312"/>
    <s v="VACANT, "/>
    <m/>
    <m/>
    <m/>
    <x v="1"/>
    <x v="1"/>
    <m/>
    <s v="N"/>
    <m/>
    <m/>
    <m/>
    <m/>
    <s v="PP01"/>
    <m/>
    <m/>
    <x v="0"/>
    <n v="1"/>
    <n v="1"/>
    <n v="0"/>
    <n v="0"/>
  </r>
  <r>
    <x v="0"/>
    <x v="0"/>
    <m/>
    <m/>
    <x v="0"/>
    <n v="1313"/>
    <s v="VACANT, "/>
    <m/>
    <m/>
    <m/>
    <x v="1"/>
    <x v="1"/>
    <m/>
    <s v="N"/>
    <m/>
    <m/>
    <m/>
    <m/>
    <s v="PP01"/>
    <m/>
    <m/>
    <x v="0"/>
    <n v="1"/>
    <n v="1"/>
    <n v="0"/>
    <n v="0"/>
  </r>
  <r>
    <x v="0"/>
    <x v="0"/>
    <m/>
    <m/>
    <x v="0"/>
    <n v="1314"/>
    <s v="VACANT, "/>
    <m/>
    <m/>
    <m/>
    <x v="1"/>
    <x v="1"/>
    <m/>
    <s v="N"/>
    <m/>
    <m/>
    <m/>
    <m/>
    <s v="PP01"/>
    <m/>
    <m/>
    <x v="0"/>
    <n v="1"/>
    <n v="1"/>
    <n v="0"/>
    <n v="0"/>
  </r>
  <r>
    <x v="0"/>
    <x v="0"/>
    <m/>
    <m/>
    <x v="0"/>
    <n v="1315"/>
    <s v="VACANT, "/>
    <m/>
    <m/>
    <m/>
    <x v="1"/>
    <x v="1"/>
    <m/>
    <s v="N"/>
    <m/>
    <m/>
    <m/>
    <m/>
    <s v="PP01"/>
    <m/>
    <m/>
    <x v="0"/>
    <n v="1"/>
    <n v="1"/>
    <n v="0"/>
    <n v="0"/>
  </r>
  <r>
    <x v="0"/>
    <x v="0"/>
    <m/>
    <m/>
    <x v="0"/>
    <n v="1316"/>
    <s v="VACANT, "/>
    <m/>
    <m/>
    <m/>
    <x v="1"/>
    <x v="1"/>
    <m/>
    <s v="N"/>
    <m/>
    <m/>
    <m/>
    <m/>
    <s v="PP01"/>
    <m/>
    <m/>
    <x v="0"/>
    <n v="1"/>
    <n v="1"/>
    <n v="0"/>
    <n v="0"/>
  </r>
  <r>
    <x v="0"/>
    <x v="0"/>
    <m/>
    <m/>
    <x v="0"/>
    <n v="1317"/>
    <s v="VACANT, "/>
    <m/>
    <m/>
    <m/>
    <x v="1"/>
    <x v="1"/>
    <m/>
    <s v="N"/>
    <m/>
    <m/>
    <m/>
    <m/>
    <s v="PP01"/>
    <m/>
    <m/>
    <x v="0"/>
    <n v="1"/>
    <n v="1"/>
    <n v="0"/>
    <n v="0"/>
  </r>
  <r>
    <x v="0"/>
    <x v="0"/>
    <m/>
    <m/>
    <x v="0"/>
    <n v="1318"/>
    <s v="VACANT, "/>
    <m/>
    <m/>
    <m/>
    <x v="1"/>
    <x v="1"/>
    <m/>
    <s v="N"/>
    <m/>
    <m/>
    <m/>
    <m/>
    <s v="PP01"/>
    <m/>
    <m/>
    <x v="0"/>
    <n v="1"/>
    <n v="1"/>
    <n v="0"/>
    <n v="0"/>
  </r>
  <r>
    <x v="0"/>
    <x v="0"/>
    <m/>
    <m/>
    <x v="0"/>
    <n v="1319"/>
    <s v="VACANT, "/>
    <m/>
    <m/>
    <m/>
    <x v="1"/>
    <x v="1"/>
    <m/>
    <s v="N"/>
    <m/>
    <m/>
    <m/>
    <m/>
    <s v="PP01"/>
    <m/>
    <m/>
    <x v="0"/>
    <n v="1"/>
    <n v="1"/>
    <n v="0"/>
    <n v="0"/>
  </r>
  <r>
    <x v="0"/>
    <x v="0"/>
    <m/>
    <m/>
    <x v="0"/>
    <n v="1320"/>
    <s v="VACANT, "/>
    <m/>
    <m/>
    <m/>
    <x v="1"/>
    <x v="1"/>
    <m/>
    <s v="N"/>
    <m/>
    <m/>
    <m/>
    <m/>
    <s v="PP01"/>
    <m/>
    <m/>
    <x v="0"/>
    <n v="1"/>
    <n v="1"/>
    <n v="0"/>
    <n v="0"/>
  </r>
  <r>
    <x v="0"/>
    <x v="0"/>
    <m/>
    <m/>
    <x v="0"/>
    <n v="1321"/>
    <s v="VACANT, "/>
    <m/>
    <m/>
    <m/>
    <x v="1"/>
    <x v="1"/>
    <m/>
    <s v="N"/>
    <m/>
    <m/>
    <m/>
    <m/>
    <s v="PP01"/>
    <m/>
    <m/>
    <x v="0"/>
    <n v="1"/>
    <n v="1"/>
    <n v="0"/>
    <n v="0"/>
  </r>
  <r>
    <x v="0"/>
    <x v="0"/>
    <m/>
    <m/>
    <x v="0"/>
    <n v="1322"/>
    <s v="VACANT, "/>
    <m/>
    <m/>
    <m/>
    <x v="1"/>
    <x v="1"/>
    <m/>
    <s v="N"/>
    <m/>
    <m/>
    <m/>
    <m/>
    <s v="PP01"/>
    <m/>
    <m/>
    <x v="0"/>
    <n v="1"/>
    <n v="1"/>
    <n v="0"/>
    <n v="0"/>
  </r>
  <r>
    <x v="0"/>
    <x v="0"/>
    <m/>
    <m/>
    <x v="0"/>
    <n v="1323"/>
    <s v="VACANT, "/>
    <m/>
    <m/>
    <m/>
    <x v="1"/>
    <x v="1"/>
    <m/>
    <s v="N"/>
    <m/>
    <m/>
    <m/>
    <m/>
    <s v="PP01"/>
    <m/>
    <m/>
    <x v="0"/>
    <n v="1"/>
    <n v="1"/>
    <n v="0"/>
    <n v="0"/>
  </r>
  <r>
    <x v="0"/>
    <x v="0"/>
    <m/>
    <m/>
    <x v="0"/>
    <n v="1324"/>
    <s v="VACANT, "/>
    <m/>
    <m/>
    <m/>
    <x v="1"/>
    <x v="1"/>
    <m/>
    <s v="N"/>
    <m/>
    <m/>
    <m/>
    <m/>
    <s v="PP01"/>
    <m/>
    <m/>
    <x v="0"/>
    <n v="1"/>
    <n v="1"/>
    <n v="0"/>
    <n v="0"/>
  </r>
  <r>
    <x v="0"/>
    <x v="0"/>
    <m/>
    <m/>
    <x v="0"/>
    <n v="1325"/>
    <s v="VACANT, "/>
    <m/>
    <m/>
    <m/>
    <x v="1"/>
    <x v="1"/>
    <m/>
    <s v="N"/>
    <m/>
    <m/>
    <m/>
    <m/>
    <s v="PP01"/>
    <m/>
    <m/>
    <x v="0"/>
    <n v="1"/>
    <n v="1"/>
    <n v="0"/>
    <n v="0"/>
  </r>
  <r>
    <x v="0"/>
    <x v="0"/>
    <m/>
    <m/>
    <x v="0"/>
    <n v="1326"/>
    <s v="VACANT, "/>
    <m/>
    <m/>
    <m/>
    <x v="1"/>
    <x v="1"/>
    <m/>
    <s v="N"/>
    <m/>
    <m/>
    <m/>
    <m/>
    <s v="PP01"/>
    <m/>
    <m/>
    <x v="0"/>
    <n v="1"/>
    <n v="1"/>
    <n v="0"/>
    <n v="0"/>
  </r>
  <r>
    <x v="0"/>
    <x v="0"/>
    <m/>
    <m/>
    <x v="0"/>
    <n v="1327"/>
    <s v="VACANT, "/>
    <m/>
    <m/>
    <m/>
    <x v="1"/>
    <x v="1"/>
    <m/>
    <s v="N"/>
    <m/>
    <m/>
    <m/>
    <m/>
    <s v="PP01"/>
    <m/>
    <m/>
    <x v="0"/>
    <n v="1"/>
    <n v="1"/>
    <n v="0"/>
    <n v="0"/>
  </r>
  <r>
    <x v="0"/>
    <x v="0"/>
    <m/>
    <m/>
    <x v="1"/>
    <n v="4002"/>
    <s v="VACANT, "/>
    <m/>
    <m/>
    <m/>
    <x v="60"/>
    <x v="60"/>
    <m/>
    <s v="N"/>
    <m/>
    <m/>
    <m/>
    <m/>
    <s v="PP01"/>
    <m/>
    <m/>
    <x v="1"/>
    <n v="1"/>
    <n v="1"/>
    <n v="0"/>
    <n v="0"/>
  </r>
  <r>
    <x v="0"/>
    <x v="0"/>
    <s v="CCADJ1"/>
    <s v="CR0004"/>
    <x v="1"/>
    <n v="4003"/>
    <s v="VACANT, "/>
    <m/>
    <m/>
    <m/>
    <x v="57"/>
    <x v="57"/>
    <n v="25"/>
    <s v="N"/>
    <m/>
    <m/>
    <m/>
    <m/>
    <s v="PP01"/>
    <m/>
    <m/>
    <x v="1"/>
    <n v="1"/>
    <n v="1"/>
    <n v="0"/>
    <n v="0"/>
  </r>
  <r>
    <x v="0"/>
    <x v="0"/>
    <s v="CCADJ1"/>
    <s v="CC0420"/>
    <x v="1"/>
    <n v="4004"/>
    <s v="VACANT, "/>
    <m/>
    <m/>
    <m/>
    <x v="61"/>
    <x v="61"/>
    <n v="36"/>
    <s v="N"/>
    <m/>
    <m/>
    <m/>
    <m/>
    <s v="PP01"/>
    <m/>
    <m/>
    <x v="1"/>
    <n v="1"/>
    <n v="1"/>
    <n v="0"/>
    <n v="0"/>
  </r>
  <r>
    <x v="0"/>
    <x v="0"/>
    <s v="CCADJ1"/>
    <s v="CR0004"/>
    <x v="1"/>
    <n v="4010"/>
    <s v="VACANT, "/>
    <m/>
    <m/>
    <m/>
    <x v="27"/>
    <x v="27"/>
    <n v="27"/>
    <s v="N"/>
    <m/>
    <m/>
    <m/>
    <m/>
    <s v="PP01"/>
    <m/>
    <m/>
    <x v="1"/>
    <n v="1"/>
    <n v="1"/>
    <n v="0"/>
    <n v="0"/>
  </r>
  <r>
    <x v="0"/>
    <x v="0"/>
    <s v="CCADJ1"/>
    <s v="CR0004"/>
    <x v="1"/>
    <n v="4014"/>
    <s v="VACANT, "/>
    <m/>
    <m/>
    <m/>
    <x v="27"/>
    <x v="27"/>
    <n v="27"/>
    <s v="N"/>
    <m/>
    <m/>
    <m/>
    <m/>
    <s v="PP01"/>
    <m/>
    <m/>
    <x v="1"/>
    <n v="1"/>
    <n v="1"/>
    <n v="0"/>
    <n v="0"/>
  </r>
  <r>
    <x v="0"/>
    <x v="0"/>
    <m/>
    <m/>
    <x v="1"/>
    <n v="4017"/>
    <s v="VACANT, "/>
    <m/>
    <m/>
    <m/>
    <x v="40"/>
    <x v="40"/>
    <n v="33"/>
    <s v="N"/>
    <m/>
    <m/>
    <m/>
    <m/>
    <s v="PP01"/>
    <m/>
    <m/>
    <x v="1"/>
    <n v="1"/>
    <n v="1"/>
    <n v="0"/>
    <n v="0"/>
  </r>
  <r>
    <x v="0"/>
    <x v="0"/>
    <m/>
    <m/>
    <x v="1"/>
    <n v="4019"/>
    <s v="VACANT, "/>
    <m/>
    <m/>
    <m/>
    <x v="52"/>
    <x v="52"/>
    <n v="29"/>
    <s v="N"/>
    <m/>
    <m/>
    <m/>
    <m/>
    <s v="PP01"/>
    <m/>
    <m/>
    <x v="1"/>
    <n v="1"/>
    <n v="1"/>
    <n v="0"/>
    <n v="0"/>
  </r>
  <r>
    <x v="0"/>
    <x v="0"/>
    <m/>
    <m/>
    <x v="1"/>
    <n v="4020"/>
    <s v="VACANT, "/>
    <m/>
    <m/>
    <m/>
    <x v="52"/>
    <x v="52"/>
    <n v="29"/>
    <s v="N"/>
    <m/>
    <m/>
    <m/>
    <m/>
    <s v="PP01"/>
    <m/>
    <m/>
    <x v="1"/>
    <n v="1"/>
    <n v="1"/>
    <n v="0"/>
    <n v="0"/>
  </r>
  <r>
    <x v="0"/>
    <x v="0"/>
    <m/>
    <m/>
    <x v="1"/>
    <n v="4021"/>
    <s v="VACANT, "/>
    <m/>
    <m/>
    <m/>
    <x v="52"/>
    <x v="52"/>
    <n v="29"/>
    <s v="N"/>
    <m/>
    <m/>
    <m/>
    <m/>
    <s v="PP01"/>
    <m/>
    <m/>
    <x v="1"/>
    <n v="1"/>
    <n v="1"/>
    <n v="0"/>
    <n v="0"/>
  </r>
  <r>
    <x v="0"/>
    <x v="0"/>
    <s v="CCADJ1"/>
    <s v="CR0004"/>
    <x v="1"/>
    <n v="4022"/>
    <s v="VACANT, "/>
    <m/>
    <m/>
    <m/>
    <x v="62"/>
    <x v="62"/>
    <n v="35"/>
    <s v="N"/>
    <m/>
    <m/>
    <m/>
    <m/>
    <s v="PP01"/>
    <m/>
    <m/>
    <x v="1"/>
    <n v="1"/>
    <n v="1"/>
    <n v="0"/>
    <n v="0"/>
  </r>
  <r>
    <x v="0"/>
    <x v="0"/>
    <m/>
    <m/>
    <x v="1"/>
    <n v="4024"/>
    <s v="VACANT, "/>
    <m/>
    <m/>
    <m/>
    <x v="63"/>
    <x v="63"/>
    <n v="27"/>
    <s v="N"/>
    <m/>
    <m/>
    <m/>
    <m/>
    <s v="PP01"/>
    <m/>
    <m/>
    <x v="1"/>
    <n v="1"/>
    <n v="1"/>
    <n v="0"/>
    <n v="0"/>
  </r>
  <r>
    <x v="0"/>
    <x v="0"/>
    <m/>
    <m/>
    <x v="1"/>
    <n v="4025"/>
    <s v="VACANT, "/>
    <m/>
    <m/>
    <m/>
    <x v="64"/>
    <x v="64"/>
    <n v="25"/>
    <s v="N"/>
    <m/>
    <m/>
    <m/>
    <m/>
    <s v="PP01"/>
    <m/>
    <m/>
    <x v="1"/>
    <n v="1"/>
    <n v="1"/>
    <n v="0"/>
    <n v="0"/>
  </r>
  <r>
    <x v="0"/>
    <x v="0"/>
    <m/>
    <m/>
    <x v="1"/>
    <n v="4026"/>
    <s v="VACANT, "/>
    <m/>
    <m/>
    <m/>
    <x v="64"/>
    <x v="64"/>
    <n v="25"/>
    <s v="N"/>
    <m/>
    <m/>
    <m/>
    <m/>
    <s v="PP01"/>
    <m/>
    <m/>
    <x v="1"/>
    <n v="1"/>
    <n v="1"/>
    <n v="0"/>
    <n v="0"/>
  </r>
  <r>
    <x v="0"/>
    <x v="0"/>
    <m/>
    <m/>
    <x v="1"/>
    <n v="4027"/>
    <s v="VACANT, "/>
    <m/>
    <m/>
    <m/>
    <x v="64"/>
    <x v="64"/>
    <n v="25"/>
    <s v="N"/>
    <m/>
    <m/>
    <m/>
    <m/>
    <s v="PP01"/>
    <m/>
    <m/>
    <x v="1"/>
    <n v="1"/>
    <n v="1"/>
    <n v="0"/>
    <n v="0"/>
  </r>
  <r>
    <x v="0"/>
    <x v="0"/>
    <m/>
    <m/>
    <x v="1"/>
    <n v="4028"/>
    <s v="VACANT, "/>
    <m/>
    <m/>
    <m/>
    <x v="62"/>
    <x v="62"/>
    <n v="35"/>
    <s v="N"/>
    <m/>
    <m/>
    <m/>
    <m/>
    <s v="PP01"/>
    <m/>
    <m/>
    <x v="1"/>
    <n v="1"/>
    <n v="1"/>
    <n v="0"/>
    <n v="0"/>
  </r>
  <r>
    <x v="0"/>
    <x v="0"/>
    <s v="CCADJ1"/>
    <s v="CR0004"/>
    <x v="1"/>
    <n v="4029"/>
    <s v="VACANT, "/>
    <m/>
    <m/>
    <m/>
    <x v="65"/>
    <x v="65"/>
    <n v="25"/>
    <s v="N"/>
    <m/>
    <m/>
    <m/>
    <m/>
    <s v="PP01"/>
    <m/>
    <m/>
    <x v="1"/>
    <n v="1"/>
    <n v="1"/>
    <n v="0"/>
    <n v="0"/>
  </r>
  <r>
    <x v="0"/>
    <x v="0"/>
    <s v="CCADJ1"/>
    <s v="CR0004"/>
    <x v="1"/>
    <n v="4031"/>
    <s v="VACANT, "/>
    <m/>
    <m/>
    <m/>
    <x v="19"/>
    <x v="19"/>
    <n v="27"/>
    <s v="N"/>
    <m/>
    <m/>
    <m/>
    <m/>
    <s v="PP01"/>
    <m/>
    <m/>
    <x v="1"/>
    <n v="1"/>
    <n v="1"/>
    <n v="0"/>
    <n v="0"/>
  </r>
  <r>
    <x v="0"/>
    <x v="0"/>
    <s v="CCADJ1"/>
    <s v="CR0004"/>
    <x v="1"/>
    <n v="4032"/>
    <s v="VACANT, "/>
    <m/>
    <m/>
    <m/>
    <x v="19"/>
    <x v="19"/>
    <n v="27"/>
    <s v="N"/>
    <m/>
    <m/>
    <m/>
    <m/>
    <s v="PP01"/>
    <m/>
    <m/>
    <x v="1"/>
    <n v="1"/>
    <n v="1"/>
    <n v="0"/>
    <n v="0"/>
  </r>
  <r>
    <x v="0"/>
    <x v="0"/>
    <s v="CCADJ1"/>
    <s v="CR0004"/>
    <x v="1"/>
    <n v="4033"/>
    <s v="VACANT, "/>
    <m/>
    <m/>
    <m/>
    <x v="19"/>
    <x v="19"/>
    <n v="27"/>
    <s v="N"/>
    <m/>
    <m/>
    <m/>
    <m/>
    <s v="PP01"/>
    <m/>
    <m/>
    <x v="1"/>
    <n v="1"/>
    <n v="1"/>
    <n v="0"/>
    <n v="0"/>
  </r>
  <r>
    <x v="0"/>
    <x v="0"/>
    <m/>
    <m/>
    <x v="1"/>
    <n v="4034"/>
    <s v="VACANT, "/>
    <m/>
    <m/>
    <m/>
    <x v="19"/>
    <x v="19"/>
    <n v="27"/>
    <s v="N"/>
    <m/>
    <m/>
    <m/>
    <m/>
    <s v="PP01"/>
    <m/>
    <m/>
    <x v="1"/>
    <n v="1"/>
    <n v="1"/>
    <n v="0"/>
    <n v="0"/>
  </r>
  <r>
    <x v="0"/>
    <x v="0"/>
    <s v="CCADJ1"/>
    <s v="CR0004"/>
    <x v="1"/>
    <n v="4035"/>
    <s v="VACANT, "/>
    <m/>
    <m/>
    <m/>
    <x v="19"/>
    <x v="19"/>
    <n v="27"/>
    <s v="N"/>
    <m/>
    <m/>
    <m/>
    <m/>
    <s v="PP01"/>
    <m/>
    <m/>
    <x v="1"/>
    <n v="1"/>
    <n v="1"/>
    <n v="0"/>
    <n v="0"/>
  </r>
  <r>
    <x v="0"/>
    <x v="0"/>
    <s v="CCADJ1"/>
    <s v="CR0004"/>
    <x v="1"/>
    <n v="4036"/>
    <s v="VACANT, "/>
    <m/>
    <m/>
    <m/>
    <x v="19"/>
    <x v="19"/>
    <n v="27"/>
    <s v="N"/>
    <m/>
    <m/>
    <m/>
    <m/>
    <s v="PP01"/>
    <m/>
    <m/>
    <x v="1"/>
    <n v="1"/>
    <n v="1"/>
    <n v="0"/>
    <n v="0"/>
  </r>
  <r>
    <x v="0"/>
    <x v="0"/>
    <s v="CCADJ1"/>
    <s v="CR0004"/>
    <x v="1"/>
    <n v="4038"/>
    <s v="VACANT, "/>
    <m/>
    <m/>
    <m/>
    <x v="19"/>
    <x v="19"/>
    <n v="27"/>
    <s v="N"/>
    <m/>
    <m/>
    <m/>
    <m/>
    <s v="PP01"/>
    <m/>
    <m/>
    <x v="1"/>
    <n v="1"/>
    <n v="1"/>
    <n v="0"/>
    <n v="0"/>
  </r>
  <r>
    <x v="0"/>
    <x v="0"/>
    <m/>
    <m/>
    <x v="1"/>
    <n v="4040"/>
    <s v="VACANT, "/>
    <m/>
    <m/>
    <m/>
    <x v="19"/>
    <x v="19"/>
    <n v="27"/>
    <s v="N"/>
    <m/>
    <m/>
    <m/>
    <m/>
    <s v="PP01"/>
    <m/>
    <m/>
    <x v="1"/>
    <n v="1"/>
    <n v="1"/>
    <n v="0"/>
    <n v="0"/>
  </r>
  <r>
    <x v="0"/>
    <x v="0"/>
    <s v="CCADJ1"/>
    <s v="CR0004"/>
    <x v="1"/>
    <n v="4041"/>
    <s v="VACANT, "/>
    <m/>
    <m/>
    <m/>
    <x v="19"/>
    <x v="19"/>
    <n v="27"/>
    <s v="N"/>
    <m/>
    <m/>
    <m/>
    <m/>
    <s v="PP01"/>
    <m/>
    <m/>
    <x v="1"/>
    <n v="1"/>
    <n v="1"/>
    <n v="0"/>
    <n v="0"/>
  </r>
  <r>
    <x v="0"/>
    <x v="0"/>
    <m/>
    <m/>
    <x v="1"/>
    <n v="4042"/>
    <s v="VACANT, "/>
    <m/>
    <m/>
    <m/>
    <x v="19"/>
    <x v="19"/>
    <n v="27"/>
    <s v="N"/>
    <m/>
    <m/>
    <m/>
    <m/>
    <s v="PP01"/>
    <m/>
    <m/>
    <x v="1"/>
    <n v="1"/>
    <n v="1"/>
    <n v="0"/>
    <n v="0"/>
  </r>
  <r>
    <x v="0"/>
    <x v="0"/>
    <m/>
    <m/>
    <x v="1"/>
    <n v="4045"/>
    <s v="VACANT, "/>
    <m/>
    <m/>
    <m/>
    <x v="19"/>
    <x v="19"/>
    <n v="27"/>
    <s v="N"/>
    <m/>
    <m/>
    <m/>
    <m/>
    <s v="PP01"/>
    <m/>
    <m/>
    <x v="1"/>
    <n v="1"/>
    <n v="1"/>
    <n v="0"/>
    <n v="0"/>
  </r>
  <r>
    <x v="0"/>
    <x v="0"/>
    <m/>
    <m/>
    <x v="1"/>
    <n v="4046"/>
    <s v="VACANT, "/>
    <m/>
    <m/>
    <m/>
    <x v="19"/>
    <x v="19"/>
    <n v="27"/>
    <s v="N"/>
    <m/>
    <m/>
    <m/>
    <m/>
    <s v="PP01"/>
    <m/>
    <m/>
    <x v="1"/>
    <n v="1"/>
    <n v="1"/>
    <n v="0"/>
    <n v="0"/>
  </r>
  <r>
    <x v="0"/>
    <x v="0"/>
    <m/>
    <m/>
    <x v="1"/>
    <n v="4047"/>
    <s v="VACANT, "/>
    <m/>
    <m/>
    <m/>
    <x v="19"/>
    <x v="19"/>
    <n v="27"/>
    <s v="N"/>
    <m/>
    <m/>
    <m/>
    <m/>
    <s v="PP01"/>
    <m/>
    <m/>
    <x v="1"/>
    <n v="1"/>
    <n v="1"/>
    <n v="0"/>
    <n v="0"/>
  </r>
  <r>
    <x v="0"/>
    <x v="0"/>
    <m/>
    <m/>
    <x v="1"/>
    <n v="4049"/>
    <s v="VACANT, "/>
    <m/>
    <m/>
    <m/>
    <x v="19"/>
    <x v="19"/>
    <n v="27"/>
    <s v="N"/>
    <m/>
    <m/>
    <m/>
    <m/>
    <s v="PP01"/>
    <m/>
    <m/>
    <x v="1"/>
    <n v="1"/>
    <n v="1"/>
    <n v="0"/>
    <n v="0"/>
  </r>
  <r>
    <x v="0"/>
    <x v="0"/>
    <m/>
    <m/>
    <x v="1"/>
    <n v="4050"/>
    <s v="VACANT, "/>
    <m/>
    <m/>
    <m/>
    <x v="19"/>
    <x v="19"/>
    <n v="27"/>
    <s v="N"/>
    <m/>
    <m/>
    <m/>
    <m/>
    <s v="PP01"/>
    <m/>
    <m/>
    <x v="1"/>
    <n v="1"/>
    <n v="1"/>
    <n v="0"/>
    <n v="0"/>
  </r>
  <r>
    <x v="0"/>
    <x v="0"/>
    <m/>
    <m/>
    <x v="1"/>
    <n v="4051"/>
    <s v="VACANT, "/>
    <m/>
    <m/>
    <m/>
    <x v="19"/>
    <x v="19"/>
    <n v="27"/>
    <s v="N"/>
    <m/>
    <m/>
    <m/>
    <m/>
    <s v="PP01"/>
    <m/>
    <m/>
    <x v="1"/>
    <n v="1"/>
    <n v="1"/>
    <n v="0"/>
    <n v="0"/>
  </r>
  <r>
    <x v="0"/>
    <x v="0"/>
    <m/>
    <m/>
    <x v="1"/>
    <n v="4052"/>
    <s v="VACANT, "/>
    <m/>
    <m/>
    <m/>
    <x v="19"/>
    <x v="19"/>
    <n v="27"/>
    <s v="N"/>
    <m/>
    <m/>
    <m/>
    <m/>
    <s v="PP01"/>
    <m/>
    <m/>
    <x v="1"/>
    <n v="1"/>
    <n v="1"/>
    <n v="0"/>
    <n v="0"/>
  </r>
  <r>
    <x v="0"/>
    <x v="0"/>
    <s v="CCADJ1"/>
    <s v="CC0420"/>
    <x v="1"/>
    <n v="8015"/>
    <s v="VACANT, "/>
    <m/>
    <m/>
    <m/>
    <x v="58"/>
    <x v="58"/>
    <n v="22"/>
    <s v="N"/>
    <m/>
    <m/>
    <m/>
    <m/>
    <s v="PP01"/>
    <m/>
    <m/>
    <x v="1"/>
    <n v="1"/>
    <n v="1"/>
    <n v="0"/>
    <n v="0"/>
  </r>
  <r>
    <x v="0"/>
    <x v="0"/>
    <s v="CCADJ1"/>
    <s v="RE0125"/>
    <x v="1"/>
    <n v="9226"/>
    <s v="VACANT, "/>
    <m/>
    <m/>
    <m/>
    <x v="11"/>
    <x v="11"/>
    <n v="32"/>
    <s v="N"/>
    <m/>
    <m/>
    <m/>
    <m/>
    <s v="PP01"/>
    <m/>
    <m/>
    <x v="2"/>
    <n v="0"/>
    <n v="0"/>
    <n v="0"/>
    <n v="0"/>
  </r>
  <r>
    <x v="0"/>
    <x v="0"/>
    <s v="CCADJ1"/>
    <s v="LV0355"/>
    <x v="0"/>
    <n v="542"/>
    <s v="VALDEZ, ELI"/>
    <n v="64507"/>
    <m/>
    <s v="X"/>
    <x v="0"/>
    <x v="0"/>
    <m/>
    <s v="N"/>
    <s v="U9084"/>
    <s v="NV N GUARD ENLISTED-SAD (EA)"/>
    <m/>
    <m/>
    <s v="XPP10"/>
    <n v="0"/>
    <d v="2017-12-04T00:00:00"/>
    <x v="0"/>
    <n v="1"/>
    <n v="1"/>
    <n v="1"/>
    <n v="1"/>
  </r>
  <r>
    <x v="0"/>
    <x v="0"/>
    <s v="CCADJ1"/>
    <s v="LV0355"/>
    <x v="0"/>
    <n v="1008"/>
    <s v="VALDEZ, MARCUS"/>
    <n v="81157"/>
    <m/>
    <s v="X"/>
    <x v="1"/>
    <x v="1"/>
    <m/>
    <s v="N"/>
    <s v="U9082"/>
    <s v="NV NATIONAL GRD OFCR-SAD (EA)"/>
    <m/>
    <m/>
    <s v="XPP10"/>
    <n v="0"/>
    <d v="2021-11-29T00:00:00"/>
    <x v="0"/>
    <n v="1"/>
    <n v="1"/>
    <n v="1"/>
    <n v="1"/>
  </r>
  <r>
    <x v="0"/>
    <x v="0"/>
    <s v="CCADJ1"/>
    <s v="LV0355"/>
    <x v="0"/>
    <n v="742"/>
    <s v="VALDIVIA, ALEXIZ"/>
    <n v="67194"/>
    <m/>
    <s v="X"/>
    <x v="0"/>
    <x v="0"/>
    <m/>
    <s v="N"/>
    <s v="U9084"/>
    <s v="NV N GUARD ENLISTED-SAD (EA)"/>
    <m/>
    <m/>
    <s v="XPP10"/>
    <n v="0"/>
    <d v="2018-12-03T00:00:00"/>
    <x v="0"/>
    <n v="1"/>
    <n v="1"/>
    <n v="1"/>
    <n v="1"/>
  </r>
  <r>
    <x v="0"/>
    <x v="0"/>
    <s v="CCADJ1"/>
    <s v="CR0004"/>
    <x v="0"/>
    <n v="1050"/>
    <s v="VALENZUELA, ADRIANA"/>
    <n v="82987"/>
    <m/>
    <s v="X"/>
    <x v="1"/>
    <x v="1"/>
    <m/>
    <s v="N"/>
    <s v="U9082"/>
    <s v="NV NATIONAL GRD OFCR-SAD (EA)"/>
    <m/>
    <m/>
    <s v="XPP10"/>
    <n v="0"/>
    <d v="2022-06-03T00:00:00"/>
    <x v="0"/>
    <n v="1"/>
    <n v="1"/>
    <n v="1"/>
    <n v="1"/>
  </r>
  <r>
    <x v="0"/>
    <x v="0"/>
    <s v="CCADJ1"/>
    <s v="RE0220"/>
    <x v="0"/>
    <n v="619"/>
    <s v="VALERO GUARDADO, MARC"/>
    <n v="70732"/>
    <m/>
    <s v="X"/>
    <x v="0"/>
    <x v="0"/>
    <m/>
    <s v="N"/>
    <s v="U9084"/>
    <s v="NV N GUARD ENLISTED-SAD (EA)"/>
    <m/>
    <m/>
    <s v="XPP10"/>
    <n v="0"/>
    <d v="2020-03-23T00:00:00"/>
    <x v="0"/>
    <n v="1"/>
    <n v="1"/>
    <n v="1"/>
    <n v="1"/>
  </r>
  <r>
    <x v="0"/>
    <x v="0"/>
    <s v="CCADJ1"/>
    <s v="LV0355"/>
    <x v="0"/>
    <n v="951"/>
    <s v="VALLES, EPHRAIM"/>
    <n v="81000"/>
    <m/>
    <s v="X"/>
    <x v="1"/>
    <x v="1"/>
    <m/>
    <s v="N"/>
    <s v="U9082"/>
    <s v="NV NATIONAL GRD OFCR-SAD (EA)"/>
    <m/>
    <m/>
    <s v="XPP10"/>
    <n v="0"/>
    <d v="2021-11-29T00:00:00"/>
    <x v="0"/>
    <n v="1"/>
    <n v="1"/>
    <n v="1"/>
    <n v="1"/>
  </r>
  <r>
    <x v="0"/>
    <x v="0"/>
    <s v="CCADJ1"/>
    <s v="LV0355"/>
    <x v="0"/>
    <n v="466"/>
    <s v="VARGAS GUERRA, MARCELO"/>
    <n v="70010"/>
    <m/>
    <s v="X"/>
    <x v="0"/>
    <x v="0"/>
    <m/>
    <s v="N"/>
    <s v="U9084"/>
    <s v="NV N GUARD ENLISTED-SAD (EA)"/>
    <m/>
    <m/>
    <s v="XPP10"/>
    <n v="0"/>
    <d v="2019-12-16T00:00:00"/>
    <x v="0"/>
    <n v="1"/>
    <n v="1"/>
    <n v="1"/>
    <n v="1"/>
  </r>
  <r>
    <x v="0"/>
    <x v="0"/>
    <s v="CCADJ1"/>
    <s v="RE0125"/>
    <x v="0"/>
    <n v="808"/>
    <s v="VARGAS VAZQUEZ, EDUARDO"/>
    <n v="63645"/>
    <m/>
    <s v="X"/>
    <x v="0"/>
    <x v="0"/>
    <m/>
    <s v="N"/>
    <s v="U9084"/>
    <s v="NV N GUARD ENLISTED-SAD (EA)"/>
    <m/>
    <m/>
    <s v="XPP10"/>
    <n v="0"/>
    <d v="2017-10-11T00:00:00"/>
    <x v="0"/>
    <n v="1"/>
    <n v="1"/>
    <n v="1"/>
    <n v="1"/>
  </r>
  <r>
    <x v="0"/>
    <x v="0"/>
    <s v="CCADJ1"/>
    <s v="LV0355"/>
    <x v="0"/>
    <n v="465"/>
    <s v="VARGAS, ALFONSO"/>
    <n v="70008"/>
    <m/>
    <s v="X"/>
    <x v="0"/>
    <x v="0"/>
    <m/>
    <s v="N"/>
    <s v="U9084"/>
    <s v="NV N GUARD ENLISTED-SAD (EA)"/>
    <m/>
    <m/>
    <s v="XPP10"/>
    <n v="0"/>
    <d v="2019-12-16T00:00:00"/>
    <x v="0"/>
    <n v="1"/>
    <n v="1"/>
    <n v="1"/>
    <n v="1"/>
  </r>
  <r>
    <x v="0"/>
    <x v="0"/>
    <s v="CCADJ1"/>
    <s v="LV0355"/>
    <x v="0"/>
    <n v="986"/>
    <s v="VARGAS, AMBER"/>
    <n v="81163"/>
    <m/>
    <s v="X"/>
    <x v="1"/>
    <x v="1"/>
    <m/>
    <s v="N"/>
    <s v="U9082"/>
    <s v="NV NATIONAL GRD OFCR-SAD (EA)"/>
    <m/>
    <m/>
    <s v="XPP10"/>
    <n v="0"/>
    <d v="2021-11-29T00:00:00"/>
    <x v="0"/>
    <n v="1"/>
    <n v="1"/>
    <n v="1"/>
    <n v="1"/>
  </r>
  <r>
    <x v="0"/>
    <x v="0"/>
    <s v="CCADJ1"/>
    <s v="LV0355"/>
    <x v="1"/>
    <n v="422"/>
    <s v="VARGAS, YESENIA"/>
    <n v="69559"/>
    <m/>
    <s v="A"/>
    <x v="58"/>
    <x v="58"/>
    <n v="22"/>
    <s v="N"/>
    <n v="9.6389999999999993"/>
    <s v="GROUNDS MAINTENANCE WORKER 2"/>
    <n v="22"/>
    <n v="1"/>
    <s v="PP01A"/>
    <n v="14.9"/>
    <d v="2022-03-21T00:00:00"/>
    <x v="1"/>
    <n v="1"/>
    <n v="1"/>
    <n v="1"/>
    <n v="1"/>
  </r>
  <r>
    <x v="0"/>
    <x v="0"/>
    <s v="CCADJ1"/>
    <s v="LV0355"/>
    <x v="0"/>
    <n v="514"/>
    <s v="VARIAS, THERECE LORRAIN"/>
    <n v="70015"/>
    <m/>
    <s v="X"/>
    <x v="0"/>
    <x v="0"/>
    <m/>
    <s v="N"/>
    <s v="U9084"/>
    <s v="NV N GUARD ENLISTED-SAD (EA)"/>
    <m/>
    <m/>
    <s v="XPP10"/>
    <n v="0"/>
    <d v="2019-12-16T00:00:00"/>
    <x v="0"/>
    <n v="1"/>
    <n v="1"/>
    <n v="1"/>
    <n v="1"/>
  </r>
  <r>
    <x v="0"/>
    <x v="0"/>
    <s v="CCADJ1"/>
    <s v="RE0125"/>
    <x v="1"/>
    <n v="59"/>
    <s v="VARNER, MICHAEL"/>
    <n v="15272"/>
    <m/>
    <s v="B"/>
    <x v="7"/>
    <x v="7"/>
    <n v="31"/>
    <s v="N"/>
    <n v="11.243"/>
    <s v="MILITARY SECURITY OFFICER 1"/>
    <n v="31"/>
    <n v="10"/>
    <s v="PP02"/>
    <n v="26.85"/>
    <d v="1994-09-09T00:00:00"/>
    <x v="1"/>
    <n v="1"/>
    <n v="1"/>
    <n v="1"/>
    <n v="1"/>
  </r>
  <r>
    <x v="0"/>
    <x v="0"/>
    <s v="CCADJ1"/>
    <s v="CC0420"/>
    <x v="0"/>
    <n v="699"/>
    <s v="VASQUEZ, CHRISTIAN"/>
    <n v="80194"/>
    <m/>
    <s v="X"/>
    <x v="0"/>
    <x v="0"/>
    <m/>
    <s v="N"/>
    <s v="U9084"/>
    <s v="NV N GUARD ENLISTED-SAD (EA)"/>
    <m/>
    <m/>
    <s v="XPP10"/>
    <n v="0"/>
    <d v="2021-08-30T00:00:00"/>
    <x v="0"/>
    <n v="1"/>
    <n v="1"/>
    <n v="1"/>
    <n v="1"/>
  </r>
  <r>
    <x v="0"/>
    <x v="0"/>
    <s v="CCADJ1"/>
    <s v="RE0125"/>
    <x v="0"/>
    <n v="828"/>
    <s v="VAUGHAN, BRANDY"/>
    <n v="64584"/>
    <m/>
    <s v="X"/>
    <x v="0"/>
    <x v="0"/>
    <m/>
    <s v="N"/>
    <s v="U9084"/>
    <s v="NV N GUARD ENLISTED-SAD (EA)"/>
    <m/>
    <m/>
    <s v="XPP10"/>
    <n v="0"/>
    <d v="2017-12-27T00:00:00"/>
    <x v="0"/>
    <n v="1"/>
    <n v="1"/>
    <n v="1"/>
    <n v="1"/>
  </r>
  <r>
    <x v="0"/>
    <x v="0"/>
    <s v="CCADJ1"/>
    <s v="LV0355"/>
    <x v="0"/>
    <n v="233"/>
    <s v="VAUGHN, LARS"/>
    <n v="84107"/>
    <m/>
    <s v="X"/>
    <x v="0"/>
    <x v="0"/>
    <m/>
    <s v="N"/>
    <s v="U9084"/>
    <s v="NV N GUARD ENLISTED-SAD (EA)"/>
    <m/>
    <m/>
    <s v="XPP10"/>
    <n v="0"/>
    <d v="2022-09-20T00:00:00"/>
    <x v="0"/>
    <n v="1"/>
    <n v="1"/>
    <n v="1"/>
    <n v="1"/>
  </r>
  <r>
    <x v="0"/>
    <x v="0"/>
    <s v="CCADJ1"/>
    <s v="LV0355"/>
    <x v="1"/>
    <n v="440"/>
    <s v="VEGA, GIOVANNI"/>
    <n v="70362"/>
    <m/>
    <s v="K"/>
    <x v="33"/>
    <x v="33"/>
    <n v="31"/>
    <s v="N"/>
    <n v="12.375"/>
    <s v="FAMILY READINESS SPECIALIST"/>
    <n v="31"/>
    <n v="2"/>
    <s v="PP01A"/>
    <n v="22.27"/>
    <d v="2020-02-10T00:00:00"/>
    <x v="1"/>
    <n v="1"/>
    <n v="1"/>
    <n v="1"/>
    <n v="1"/>
  </r>
  <r>
    <x v="0"/>
    <x v="0"/>
    <s v="CCADJ1"/>
    <s v="LV0355"/>
    <x v="0"/>
    <n v="714"/>
    <s v="VEGA, NOEL"/>
    <n v="67231"/>
    <m/>
    <s v="X"/>
    <x v="0"/>
    <x v="0"/>
    <m/>
    <s v="N"/>
    <s v="U9084"/>
    <s v="NV N GUARD ENLISTED-SAD (EA)"/>
    <m/>
    <m/>
    <s v="XPP10"/>
    <n v="0"/>
    <d v="2018-12-03T00:00:00"/>
    <x v="0"/>
    <n v="1"/>
    <n v="1"/>
    <n v="1"/>
    <n v="1"/>
  </r>
  <r>
    <x v="0"/>
    <x v="0"/>
    <s v="CCADJ1"/>
    <s v="LV0355"/>
    <x v="0"/>
    <n v="505"/>
    <s v="VELASCO, KYLE"/>
    <n v="70018"/>
    <m/>
    <s v="X"/>
    <x v="0"/>
    <x v="0"/>
    <m/>
    <s v="N"/>
    <s v="U9084"/>
    <s v="NV N GUARD ENLISTED-SAD (EA)"/>
    <m/>
    <m/>
    <s v="XPP10"/>
    <n v="0"/>
    <d v="2019-12-16T00:00:00"/>
    <x v="0"/>
    <n v="1"/>
    <n v="1"/>
    <n v="1"/>
    <n v="1"/>
  </r>
  <r>
    <x v="0"/>
    <x v="0"/>
    <s v="CCADJ1"/>
    <s v="LV0355"/>
    <x v="0"/>
    <n v="544"/>
    <s v="VERA, JOSUE"/>
    <n v="64514"/>
    <m/>
    <s v="X"/>
    <x v="0"/>
    <x v="0"/>
    <m/>
    <s v="N"/>
    <s v="U9084"/>
    <s v="NV N GUARD ENLISTED-SAD (EA)"/>
    <m/>
    <m/>
    <s v="XPP10"/>
    <n v="0"/>
    <d v="2017-12-04T00:00:00"/>
    <x v="0"/>
    <n v="1"/>
    <n v="1"/>
    <n v="1"/>
    <n v="1"/>
  </r>
  <r>
    <x v="0"/>
    <x v="0"/>
    <s v="CCADJ1"/>
    <s v="RE0125"/>
    <x v="0"/>
    <n v="836"/>
    <s v="VERGARA, ALWEN"/>
    <n v="66899"/>
    <m/>
    <s v="X"/>
    <x v="0"/>
    <x v="0"/>
    <m/>
    <s v="N"/>
    <s v="U9084"/>
    <s v="NV N GUARD ENLISTED-SAD (EA)"/>
    <m/>
    <m/>
    <s v="XPP10"/>
    <n v="0"/>
    <d v="2018-10-22T00:00:00"/>
    <x v="0"/>
    <n v="1"/>
    <n v="1"/>
    <n v="1"/>
    <n v="1"/>
  </r>
  <r>
    <x v="0"/>
    <x v="0"/>
    <s v="CCADJ1"/>
    <s v="CC0420"/>
    <x v="1"/>
    <n v="30"/>
    <s v="VIGNI, RICHARD"/>
    <n v="13808"/>
    <m/>
    <s v="B"/>
    <x v="30"/>
    <x v="30"/>
    <n v="38"/>
    <s v="N"/>
    <n v="6.7629999999999999"/>
    <s v="PROJECT MANAGER 1"/>
    <n v="38"/>
    <n v="10"/>
    <s v="PP02"/>
    <n v="36.770000000000003"/>
    <d v="1995-02-06T00:00:00"/>
    <x v="1"/>
    <n v="1"/>
    <n v="1"/>
    <n v="1"/>
    <n v="1"/>
  </r>
  <r>
    <x v="0"/>
    <x v="0"/>
    <s v="CCADJ1"/>
    <s v="LV0355"/>
    <x v="0"/>
    <n v="426"/>
    <s v="VILA, LEIYZEL"/>
    <n v="83927"/>
    <m/>
    <s v="X"/>
    <x v="0"/>
    <x v="0"/>
    <m/>
    <s v="N"/>
    <s v="U9084"/>
    <s v="NV N GUARD ENLISTED-SAD (EA)"/>
    <m/>
    <m/>
    <s v="XPP10"/>
    <n v="0"/>
    <d v="2022-08-22T00:00:00"/>
    <x v="0"/>
    <n v="1"/>
    <n v="1"/>
    <n v="1"/>
    <n v="1"/>
  </r>
  <r>
    <x v="0"/>
    <x v="0"/>
    <s v="CCADJ1"/>
    <s v="LV0355"/>
    <x v="0"/>
    <n v="546"/>
    <s v="VILLAFANE-TIFFER, JOCELYNE"/>
    <n v="64519"/>
    <m/>
    <s v="X"/>
    <x v="0"/>
    <x v="0"/>
    <m/>
    <s v="N"/>
    <s v="U9084"/>
    <s v="NV N GUARD ENLISTED-SAD (EA)"/>
    <m/>
    <m/>
    <s v="XPP10"/>
    <n v="0"/>
    <d v="2017-12-04T00:00:00"/>
    <x v="0"/>
    <n v="1"/>
    <n v="1"/>
    <n v="1"/>
    <n v="1"/>
  </r>
  <r>
    <x v="0"/>
    <x v="0"/>
    <s v="CCADJ1"/>
    <s v="LV0355"/>
    <x v="0"/>
    <n v="213"/>
    <s v="VILLALPANDO ORTIZ, MARYCARMEN"/>
    <n v="71083"/>
    <m/>
    <s v="X"/>
    <x v="0"/>
    <x v="0"/>
    <m/>
    <s v="N"/>
    <s v="U9084"/>
    <s v="NV N GUARD ENLISTED-SAD (EA)"/>
    <m/>
    <m/>
    <s v="XPP10"/>
    <n v="0"/>
    <d v="2020-06-02T00:00:00"/>
    <x v="0"/>
    <n v="1"/>
    <n v="1"/>
    <n v="1"/>
    <n v="1"/>
  </r>
  <r>
    <x v="0"/>
    <x v="0"/>
    <s v="CCADJ1"/>
    <s v="LV0355"/>
    <x v="0"/>
    <n v="438"/>
    <s v="VILLANUEVA, ANDREA"/>
    <n v="83926"/>
    <m/>
    <s v="X"/>
    <x v="0"/>
    <x v="0"/>
    <m/>
    <s v="N"/>
    <s v="U9084"/>
    <s v="NV N GUARD ENLISTED-SAD (EA)"/>
    <m/>
    <m/>
    <s v="XPP10"/>
    <n v="0"/>
    <d v="2022-08-22T00:00:00"/>
    <x v="0"/>
    <n v="1"/>
    <n v="1"/>
    <n v="1"/>
    <n v="1"/>
  </r>
  <r>
    <x v="0"/>
    <x v="0"/>
    <s v="CCADJ1"/>
    <s v="CC0420"/>
    <x v="0"/>
    <n v="10"/>
    <s v="VILLAREAL, MARK"/>
    <n v="79643"/>
    <m/>
    <s v="X"/>
    <x v="1"/>
    <x v="1"/>
    <m/>
    <s v="N"/>
    <s v="U9082"/>
    <s v="NV NATIONAL GRD OFCR-SAD (EA)"/>
    <m/>
    <m/>
    <s v="XPP10"/>
    <n v="0"/>
    <d v="2021-08-19T00:00:00"/>
    <x v="0"/>
    <n v="1"/>
    <n v="1"/>
    <n v="1"/>
    <n v="1"/>
  </r>
  <r>
    <x v="0"/>
    <x v="0"/>
    <s v="CCADJ1"/>
    <s v="CC0420"/>
    <x v="0"/>
    <n v="248"/>
    <s v="VILLARROEL FERNANDEZ, LUIS"/>
    <n v="71983"/>
    <m/>
    <s v="X"/>
    <x v="0"/>
    <x v="0"/>
    <m/>
    <s v="N"/>
    <s v="U9084"/>
    <s v="NV N GUARD ENLISTED-SAD (EA)"/>
    <m/>
    <m/>
    <s v="XPP10"/>
    <n v="0"/>
    <d v="2021-01-16T00:00:00"/>
    <x v="0"/>
    <n v="1"/>
    <n v="1"/>
    <n v="1"/>
    <n v="1"/>
  </r>
  <r>
    <x v="0"/>
    <x v="0"/>
    <s v="CCADJ1"/>
    <s v="LV0355"/>
    <x v="0"/>
    <n v="547"/>
    <s v="VILLEGAS PEREZ, KIMBERLY"/>
    <n v="64522"/>
    <m/>
    <s v="X"/>
    <x v="0"/>
    <x v="0"/>
    <m/>
    <s v="N"/>
    <s v="U9084"/>
    <s v="NV N GUARD ENLISTED-SAD (EA)"/>
    <m/>
    <m/>
    <s v="XPP10"/>
    <n v="0"/>
    <d v="2017-12-04T00:00:00"/>
    <x v="0"/>
    <n v="1"/>
    <n v="1"/>
    <n v="1"/>
    <n v="1"/>
  </r>
  <r>
    <x v="0"/>
    <x v="0"/>
    <s v="CCADJ1"/>
    <s v="LV0355"/>
    <x v="0"/>
    <n v="1001"/>
    <s v="VIORATO PEREZ, YANITZA"/>
    <n v="81150"/>
    <m/>
    <s v="X"/>
    <x v="1"/>
    <x v="1"/>
    <m/>
    <s v="N"/>
    <s v="U9082"/>
    <s v="NV NATIONAL GRD OFCR-SAD (EA)"/>
    <m/>
    <m/>
    <s v="XPP10"/>
    <n v="0"/>
    <d v="2021-11-29T00:00:00"/>
    <x v="0"/>
    <n v="1"/>
    <n v="1"/>
    <n v="1"/>
    <n v="1"/>
  </r>
  <r>
    <x v="0"/>
    <x v="0"/>
    <s v="CCADJ1"/>
    <s v="RE0125"/>
    <x v="1"/>
    <n v="300"/>
    <s v="VITAGLIANO, RENATO"/>
    <n v="52053"/>
    <m/>
    <s v="B"/>
    <x v="2"/>
    <x v="2"/>
    <n v="23"/>
    <s v="N"/>
    <n v="9.6310000000000002"/>
    <s v="CUSTODIAL WORKER 2"/>
    <n v="23"/>
    <n v="9"/>
    <s v="PP01A"/>
    <n v="21.38"/>
    <d v="2013-06-17T00:00:00"/>
    <x v="1"/>
    <n v="1"/>
    <n v="1"/>
    <n v="1"/>
    <n v="1"/>
  </r>
  <r>
    <x v="0"/>
    <x v="0"/>
    <s v="CCADJ1"/>
    <s v="RE0220"/>
    <x v="0"/>
    <n v="811"/>
    <s v="VIZCARRASANCHEZ, ERIC"/>
    <n v="71045"/>
    <m/>
    <s v="X"/>
    <x v="0"/>
    <x v="0"/>
    <m/>
    <s v="N"/>
    <s v="U9084"/>
    <s v="NV N GUARD ENLISTED-SAD (EA)"/>
    <m/>
    <m/>
    <s v="XPP10"/>
    <n v="0"/>
    <d v="2020-06-02T00:00:00"/>
    <x v="0"/>
    <n v="1"/>
    <n v="1"/>
    <n v="1"/>
    <n v="1"/>
  </r>
  <r>
    <x v="0"/>
    <x v="0"/>
    <s v="CCADJ1"/>
    <s v="LV0355"/>
    <x v="0"/>
    <n v="566"/>
    <s v="VON ZEDTWITZ, HANS"/>
    <n v="64480"/>
    <m/>
    <s v="X"/>
    <x v="0"/>
    <x v="0"/>
    <m/>
    <s v="N"/>
    <s v="U9084"/>
    <s v="NV N GUARD ENLISTED-SAD (EA)"/>
    <m/>
    <m/>
    <s v="XPP10"/>
    <n v="0"/>
    <d v="2017-12-04T00:00:00"/>
    <x v="0"/>
    <n v="1"/>
    <n v="1"/>
    <n v="1"/>
    <n v="1"/>
  </r>
  <r>
    <x v="0"/>
    <x v="0"/>
    <s v="CCADJ1"/>
    <s v="CC0420"/>
    <x v="0"/>
    <n v="643"/>
    <s v="VONBARGEN, THOMAS"/>
    <n v="65966"/>
    <m/>
    <s v="X"/>
    <x v="0"/>
    <x v="0"/>
    <m/>
    <s v="N"/>
    <s v="U9084"/>
    <s v="NV N GUARD ENLISTED-SAD (EA)"/>
    <m/>
    <m/>
    <s v="XPP10"/>
    <n v="0"/>
    <d v="2018-06-18T00:00:00"/>
    <x v="0"/>
    <n v="1"/>
    <n v="1"/>
    <n v="1"/>
    <n v="1"/>
  </r>
  <r>
    <x v="0"/>
    <x v="0"/>
    <s v="CCADJ1"/>
    <s v="LV0355"/>
    <x v="0"/>
    <n v="521"/>
    <s v="WADE, RICKEY"/>
    <n v="64395"/>
    <m/>
    <s v="X"/>
    <x v="0"/>
    <x v="0"/>
    <m/>
    <s v="N"/>
    <s v="U9084"/>
    <s v="NV N GUARD ENLISTED-SAD (EA)"/>
    <m/>
    <m/>
    <s v="XPP10"/>
    <n v="0"/>
    <d v="2017-12-04T00:00:00"/>
    <x v="0"/>
    <n v="1"/>
    <n v="1"/>
    <n v="1"/>
    <n v="1"/>
  </r>
  <r>
    <x v="0"/>
    <x v="0"/>
    <s v="CCADJ1"/>
    <s v="CC0420"/>
    <x v="0"/>
    <n v="434"/>
    <s v="WAGNER, ANDREW"/>
    <n v="63130"/>
    <m/>
    <s v="X"/>
    <x v="0"/>
    <x v="0"/>
    <m/>
    <s v="N"/>
    <s v="U9084"/>
    <s v="NV N GUARD ENLISTED-SAD (EA)"/>
    <m/>
    <m/>
    <s v="XPP13"/>
    <n v="0"/>
    <d v="2021-08-19T00:00:00"/>
    <x v="0"/>
    <n v="1"/>
    <n v="1"/>
    <n v="1"/>
    <n v="1"/>
  </r>
  <r>
    <x v="0"/>
    <x v="0"/>
    <s v="CCADJ1"/>
    <s v="LV0355"/>
    <x v="0"/>
    <n v="468"/>
    <s v="WALCZAK, BRIANNA"/>
    <n v="70019"/>
    <m/>
    <s v="X"/>
    <x v="0"/>
    <x v="0"/>
    <m/>
    <s v="N"/>
    <s v="U9084"/>
    <s v="NV N GUARD ENLISTED-SAD (EA)"/>
    <m/>
    <m/>
    <s v="XPP10"/>
    <n v="0"/>
    <d v="2019-12-16T00:00:00"/>
    <x v="0"/>
    <n v="1"/>
    <n v="1"/>
    <n v="1"/>
    <n v="1"/>
  </r>
  <r>
    <x v="0"/>
    <x v="0"/>
    <s v="CCADJ1"/>
    <s v="RE0220"/>
    <x v="0"/>
    <n v="212"/>
    <s v="WALLER, DANIEL"/>
    <n v="63325"/>
    <m/>
    <s v="X"/>
    <x v="0"/>
    <x v="0"/>
    <m/>
    <s v="N"/>
    <s v="U9084"/>
    <s v="NV N GUARD ENLISTED-SAD (EA)"/>
    <m/>
    <m/>
    <s v="XPP10"/>
    <n v="0"/>
    <d v="2017-09-02T00:00:00"/>
    <x v="0"/>
    <n v="1"/>
    <n v="1"/>
    <n v="1"/>
    <n v="1"/>
  </r>
  <r>
    <x v="0"/>
    <x v="0"/>
    <s v="CCADJ1"/>
    <s v="LV0355"/>
    <x v="0"/>
    <n v="728"/>
    <s v="WALSH, KOBY"/>
    <n v="67235"/>
    <m/>
    <s v="X"/>
    <x v="0"/>
    <x v="0"/>
    <m/>
    <s v="N"/>
    <s v="U9084"/>
    <s v="NV N GUARD ENLISTED-SAD (EA)"/>
    <m/>
    <m/>
    <s v="XPP10"/>
    <n v="0"/>
    <d v="2018-12-03T00:00:00"/>
    <x v="0"/>
    <n v="1"/>
    <n v="1"/>
    <n v="1"/>
    <n v="1"/>
  </r>
  <r>
    <x v="0"/>
    <x v="0"/>
    <s v="CCADJ1"/>
    <s v="CC0420"/>
    <x v="0"/>
    <n v="107"/>
    <s v="WALTERS, DANIEL"/>
    <n v="63597"/>
    <m/>
    <s v="X"/>
    <x v="9"/>
    <x v="9"/>
    <m/>
    <s v="N"/>
    <s v="U9083"/>
    <s v="NVNGUARD WARRANT OFCR-SAD (EA)"/>
    <m/>
    <m/>
    <s v="XPP10"/>
    <n v="0"/>
    <d v="2017-10-11T00:00:00"/>
    <x v="0"/>
    <n v="1"/>
    <n v="1"/>
    <n v="1"/>
    <n v="1"/>
  </r>
  <r>
    <x v="0"/>
    <x v="0"/>
    <s v="CCADJ1"/>
    <s v="RE0125"/>
    <x v="0"/>
    <n v="844"/>
    <s v="WANSLEY, JADA"/>
    <n v="83548"/>
    <m/>
    <s v="X"/>
    <x v="0"/>
    <x v="0"/>
    <m/>
    <s v="N"/>
    <s v="U9084"/>
    <s v="NV N GUARD ENLISTED-SAD (EA)"/>
    <m/>
    <m/>
    <s v="XPP10"/>
    <n v="0"/>
    <d v="2022-08-03T00:00:00"/>
    <x v="0"/>
    <n v="1"/>
    <n v="1"/>
    <n v="1"/>
    <n v="1"/>
  </r>
  <r>
    <x v="0"/>
    <x v="0"/>
    <s v="CCADJ1"/>
    <s v="CC0420"/>
    <x v="0"/>
    <n v="686"/>
    <s v="WARD, RICHARD"/>
    <n v="79273"/>
    <m/>
    <s v="X"/>
    <x v="0"/>
    <x v="0"/>
    <m/>
    <s v="N"/>
    <s v="U9084"/>
    <s v="NV N GUARD ENLISTED-SAD (EA)"/>
    <m/>
    <m/>
    <s v="XPP13"/>
    <n v="0"/>
    <d v="2021-07-17T00:00:00"/>
    <x v="0"/>
    <n v="1"/>
    <n v="1"/>
    <n v="1"/>
    <n v="1"/>
  </r>
  <r>
    <x v="0"/>
    <x v="0"/>
    <s v="CCADJ1"/>
    <s v="LV0355"/>
    <x v="0"/>
    <n v="520"/>
    <s v="WARE, JAYSON"/>
    <n v="64394"/>
    <m/>
    <s v="X"/>
    <x v="0"/>
    <x v="0"/>
    <m/>
    <s v="N"/>
    <s v="U9084"/>
    <s v="NV N GUARD ENLISTED-SAD (EA)"/>
    <m/>
    <m/>
    <s v="XPP10"/>
    <n v="0"/>
    <d v="2017-12-04T00:00:00"/>
    <x v="0"/>
    <n v="1"/>
    <n v="1"/>
    <n v="1"/>
    <n v="1"/>
  </r>
  <r>
    <x v="0"/>
    <x v="0"/>
    <s v="CCADJ1"/>
    <s v="RE0125"/>
    <x v="0"/>
    <n v="840"/>
    <s v="WARNER, KAYLA"/>
    <n v="66906"/>
    <m/>
    <s v="X"/>
    <x v="0"/>
    <x v="0"/>
    <m/>
    <s v="N"/>
    <s v="U9084"/>
    <s v="NV N GUARD ENLISTED-SAD (EA)"/>
    <m/>
    <m/>
    <s v="XPP10"/>
    <n v="0"/>
    <d v="2018-10-22T00:00:00"/>
    <x v="0"/>
    <n v="1"/>
    <n v="1"/>
    <n v="1"/>
    <n v="1"/>
  </r>
  <r>
    <x v="0"/>
    <x v="0"/>
    <s v="CCADJ1"/>
    <s v="LV0355"/>
    <x v="0"/>
    <n v="516"/>
    <s v="WARR, LEVIATHAN"/>
    <n v="64382"/>
    <m/>
    <s v="X"/>
    <x v="0"/>
    <x v="0"/>
    <m/>
    <s v="N"/>
    <s v="U9084"/>
    <s v="NV N GUARD ENLISTED-SAD (EA)"/>
    <m/>
    <m/>
    <s v="XPP10"/>
    <n v="0"/>
    <d v="2017-12-04T00:00:00"/>
    <x v="0"/>
    <n v="1"/>
    <n v="1"/>
    <n v="1"/>
    <n v="1"/>
  </r>
  <r>
    <x v="0"/>
    <x v="0"/>
    <s v="CCADJ1"/>
    <s v="LV0355"/>
    <x v="0"/>
    <n v="579"/>
    <s v="WARREN, TYVON"/>
    <n v="64484"/>
    <m/>
    <s v="X"/>
    <x v="0"/>
    <x v="0"/>
    <m/>
    <s v="N"/>
    <s v="U9084"/>
    <s v="NV N GUARD ENLISTED-SAD (EA)"/>
    <m/>
    <m/>
    <s v="XPP10"/>
    <n v="0"/>
    <d v="2017-12-04T00:00:00"/>
    <x v="0"/>
    <n v="1"/>
    <n v="1"/>
    <n v="1"/>
    <n v="1"/>
  </r>
  <r>
    <x v="0"/>
    <x v="0"/>
    <s v="CCADJ1"/>
    <s v="LV0355"/>
    <x v="0"/>
    <n v="671"/>
    <s v="WATT, DAIVON"/>
    <n v="67102"/>
    <m/>
    <s v="X"/>
    <x v="0"/>
    <x v="0"/>
    <m/>
    <s v="N"/>
    <s v="U9084"/>
    <s v="NV N GUARD ENLISTED-SAD (EA)"/>
    <m/>
    <m/>
    <s v="XPP10"/>
    <n v="0"/>
    <d v="2018-11-19T00:00:00"/>
    <x v="0"/>
    <n v="1"/>
    <n v="1"/>
    <n v="1"/>
    <n v="1"/>
  </r>
  <r>
    <x v="0"/>
    <x v="0"/>
    <s v="CCADJ1"/>
    <s v="RE0125"/>
    <x v="0"/>
    <n v="47"/>
    <s v="WATTERSON, DANIEL"/>
    <n v="64591"/>
    <m/>
    <s v="X"/>
    <x v="1"/>
    <x v="1"/>
    <m/>
    <s v="N"/>
    <s v="U9082"/>
    <s v="NV NATIONAL GRD OFCR-SAD (EA)"/>
    <m/>
    <m/>
    <s v="XPP10"/>
    <n v="0"/>
    <d v="2017-12-27T00:00:00"/>
    <x v="0"/>
    <n v="1"/>
    <n v="1"/>
    <n v="1"/>
    <n v="1"/>
  </r>
  <r>
    <x v="0"/>
    <x v="0"/>
    <s v="CCADJ1"/>
    <s v="LV0355"/>
    <x v="0"/>
    <n v="470"/>
    <s v="WEBB-BOYD, JUSTIN"/>
    <n v="70016"/>
    <m/>
    <s v="X"/>
    <x v="0"/>
    <x v="0"/>
    <m/>
    <s v="N"/>
    <s v="U9084"/>
    <s v="NV N GUARD ENLISTED-SAD (EA)"/>
    <m/>
    <m/>
    <s v="XPP10"/>
    <n v="0"/>
    <d v="2019-12-16T00:00:00"/>
    <x v="0"/>
    <n v="1"/>
    <n v="1"/>
    <n v="1"/>
    <n v="1"/>
  </r>
  <r>
    <x v="0"/>
    <x v="0"/>
    <s v="CCADJ1"/>
    <s v="RE0125"/>
    <x v="1"/>
    <n v="8"/>
    <s v="WEGNER, RICHARD"/>
    <n v="64794"/>
    <m/>
    <s v="B"/>
    <x v="66"/>
    <x v="66"/>
    <n v="31"/>
    <s v="N"/>
    <n v="9.4260000000000002"/>
    <s v="ELECTRICIAN 1"/>
    <n v="31"/>
    <n v="5"/>
    <s v="PP01A"/>
    <n v="25.3"/>
    <d v="2018-01-22T00:00:00"/>
    <x v="1"/>
    <n v="1"/>
    <n v="1"/>
    <n v="1"/>
    <n v="1"/>
  </r>
  <r>
    <x v="0"/>
    <x v="0"/>
    <s v="CCADJ1"/>
    <s v="RE0235"/>
    <x v="0"/>
    <n v="268"/>
    <s v="WEI, WEN"/>
    <n v="84098"/>
    <m/>
    <s v="X"/>
    <x v="0"/>
    <x v="0"/>
    <m/>
    <s v="N"/>
    <s v="U9084"/>
    <s v="NV N GUARD ENLISTED-SAD (EA)"/>
    <m/>
    <m/>
    <s v="XPP10"/>
    <n v="0"/>
    <d v="2022-09-20T00:00:00"/>
    <x v="0"/>
    <n v="1"/>
    <n v="1"/>
    <n v="1"/>
    <n v="1"/>
  </r>
  <r>
    <x v="0"/>
    <x v="0"/>
    <s v="CCADJ1"/>
    <s v="LV0355"/>
    <x v="0"/>
    <n v="21"/>
    <s v="WEI, WU"/>
    <n v="61112"/>
    <n v="1"/>
    <s v="X"/>
    <x v="1"/>
    <x v="1"/>
    <m/>
    <s v="N"/>
    <s v="U9082"/>
    <s v="NV NATIONAL GRD OFCR-SAD (EA)"/>
    <m/>
    <m/>
    <s v="XPP10"/>
    <n v="0"/>
    <d v="2016-10-10T00:00:00"/>
    <x v="0"/>
    <n v="1"/>
    <n v="1"/>
    <n v="1"/>
    <n v="1"/>
  </r>
  <r>
    <x v="0"/>
    <x v="0"/>
    <s v="CCADJ1"/>
    <s v="LV0355"/>
    <x v="1"/>
    <n v="442"/>
    <s v="WEIGOLD, YVETTE"/>
    <n v="70928"/>
    <m/>
    <s v="A"/>
    <x v="33"/>
    <x v="33"/>
    <n v="31"/>
    <s v="N"/>
    <n v="12.375"/>
    <s v="FAMILY READINESS SPECIALIST"/>
    <n v="31"/>
    <n v="3"/>
    <s v="PP01A"/>
    <n v="23.28"/>
    <d v="2020-05-01T00:00:00"/>
    <x v="1"/>
    <n v="1"/>
    <n v="1"/>
    <n v="1"/>
    <n v="1"/>
  </r>
  <r>
    <x v="0"/>
    <x v="0"/>
    <s v="CCADJ1"/>
    <s v="LV0355"/>
    <x v="0"/>
    <n v="282"/>
    <s v="WELLS, ANDREW"/>
    <n v="63791"/>
    <n v="1"/>
    <s v="X"/>
    <x v="0"/>
    <x v="0"/>
    <m/>
    <s v="N"/>
    <s v="U9084"/>
    <s v="NV N GUARD ENLISTED-SAD (EA)"/>
    <m/>
    <m/>
    <s v="XPP10"/>
    <n v="0"/>
    <d v="2017-10-23T00:00:00"/>
    <x v="0"/>
    <n v="1"/>
    <n v="1"/>
    <n v="1"/>
    <n v="1"/>
  </r>
  <r>
    <x v="0"/>
    <x v="0"/>
    <s v="CCADJ1"/>
    <s v="RE0220"/>
    <x v="0"/>
    <n v="205"/>
    <s v="WHIPPLE, CHARLES"/>
    <n v="63118"/>
    <m/>
    <s v="X"/>
    <x v="0"/>
    <x v="0"/>
    <m/>
    <s v="N"/>
    <s v="U9084"/>
    <s v="NV N GUARD ENLISTED-SAD (EA)"/>
    <m/>
    <m/>
    <s v="XPP10"/>
    <n v="0"/>
    <d v="2017-07-25T00:00:00"/>
    <x v="0"/>
    <n v="1"/>
    <n v="1"/>
    <n v="1"/>
    <n v="1"/>
  </r>
  <r>
    <x v="0"/>
    <x v="0"/>
    <s v="CCADJ1"/>
    <s v="LV0355"/>
    <x v="0"/>
    <n v="797"/>
    <s v="WHITE, ISAIAH"/>
    <n v="71099"/>
    <m/>
    <s v="X"/>
    <x v="0"/>
    <x v="0"/>
    <m/>
    <s v="N"/>
    <s v="U9084"/>
    <s v="NV N GUARD ENLISTED-SAD (EA)"/>
    <m/>
    <m/>
    <s v="XPP10"/>
    <n v="0"/>
    <d v="2020-06-02T00:00:00"/>
    <x v="0"/>
    <n v="1"/>
    <n v="1"/>
    <n v="1"/>
    <n v="1"/>
  </r>
  <r>
    <x v="0"/>
    <x v="0"/>
    <s v="CCADJ1"/>
    <s v="CC0420"/>
    <x v="0"/>
    <n v="1072"/>
    <s v="WILLIAMS, AUDREY"/>
    <n v="83198"/>
    <m/>
    <s v="X"/>
    <x v="1"/>
    <x v="1"/>
    <m/>
    <s v="N"/>
    <s v="U9082"/>
    <s v="NV NATIONAL GRD OFCR-SAD (EA)"/>
    <m/>
    <m/>
    <s v="XPP10"/>
    <n v="0"/>
    <d v="2022-06-03T00:00:00"/>
    <x v="0"/>
    <n v="1"/>
    <n v="1"/>
    <n v="1"/>
    <n v="1"/>
  </r>
  <r>
    <x v="0"/>
    <x v="0"/>
    <s v="CCADJ1"/>
    <s v="CC0420"/>
    <x v="0"/>
    <n v="584"/>
    <s v="WILLIAMS, BOBBY"/>
    <n v="79880"/>
    <m/>
    <s v="X"/>
    <x v="0"/>
    <x v="0"/>
    <m/>
    <s v="N"/>
    <s v="U9084"/>
    <s v="NV N GUARD ENLISTED-SAD (EA)"/>
    <m/>
    <m/>
    <s v="XPP10"/>
    <n v="0"/>
    <d v="2021-08-30T00:00:00"/>
    <x v="0"/>
    <n v="1"/>
    <n v="1"/>
    <n v="1"/>
    <n v="1"/>
  </r>
  <r>
    <x v="0"/>
    <x v="0"/>
    <s v="CCADJ1"/>
    <s v="LV0355"/>
    <x v="0"/>
    <n v="740"/>
    <s v="WILLIAMS, IVANA"/>
    <n v="67258"/>
    <m/>
    <s v="X"/>
    <x v="0"/>
    <x v="0"/>
    <m/>
    <s v="N"/>
    <s v="U9082"/>
    <s v="NV NATIONAL GRD OFCR-SAD (EA)"/>
    <m/>
    <m/>
    <s v="XPP10"/>
    <n v="0"/>
    <d v="2018-12-03T00:00:00"/>
    <x v="0"/>
    <n v="1"/>
    <n v="1"/>
    <n v="1"/>
    <n v="1"/>
  </r>
  <r>
    <x v="0"/>
    <x v="0"/>
    <s v="CCADJ1"/>
    <s v="LV0355"/>
    <x v="0"/>
    <n v="309"/>
    <s v="WILLS, WILLIAM"/>
    <n v="64202"/>
    <m/>
    <s v="X"/>
    <x v="0"/>
    <x v="0"/>
    <m/>
    <s v="N"/>
    <s v="U9084"/>
    <s v="NV N GUARD ENLISTED-SAD (EA)"/>
    <m/>
    <m/>
    <s v="XPP10"/>
    <n v="0"/>
    <d v="2017-12-04T00:00:00"/>
    <x v="0"/>
    <n v="1"/>
    <n v="1"/>
    <n v="1"/>
    <n v="1"/>
  </r>
  <r>
    <x v="0"/>
    <x v="0"/>
    <s v="CCADJ1"/>
    <s v="CC0420"/>
    <x v="1"/>
    <n v="101"/>
    <s v="WILSON, JEFFERY"/>
    <n v="71959"/>
    <m/>
    <s v="A"/>
    <x v="67"/>
    <x v="67"/>
    <n v="38"/>
    <s v="N"/>
    <n v="7.9260000000000002"/>
    <s v="IT PROFESSIONAL 2"/>
    <n v="38"/>
    <n v="2"/>
    <s v="PP01"/>
    <n v="29.51"/>
    <d v="2021-01-11T00:00:00"/>
    <x v="1"/>
    <n v="1"/>
    <n v="1"/>
    <n v="1"/>
    <n v="1"/>
  </r>
  <r>
    <x v="0"/>
    <x v="0"/>
    <s v="CCADJ1"/>
    <s v="CC0420"/>
    <x v="1"/>
    <n v="44"/>
    <s v="WILSON, VALARIE"/>
    <n v="49433"/>
    <m/>
    <s v="B"/>
    <x v="68"/>
    <x v="68"/>
    <n v="29"/>
    <s v="N"/>
    <n v="7.532"/>
    <s v="PERSONNEL TECHNICIAN 3"/>
    <n v="29"/>
    <n v="8"/>
    <s v="PP01"/>
    <n v="25.93"/>
    <d v="2012-06-05T00:00:00"/>
    <x v="1"/>
    <n v="1"/>
    <n v="1"/>
    <n v="1"/>
    <n v="1"/>
  </r>
  <r>
    <x v="0"/>
    <x v="0"/>
    <s v="CCADJ1"/>
    <s v="LV0355"/>
    <x v="0"/>
    <n v="369"/>
    <s v="WINQUIST, NAINOA"/>
    <n v="71086"/>
    <m/>
    <s v="X"/>
    <x v="0"/>
    <x v="0"/>
    <m/>
    <s v="N"/>
    <s v="U9084"/>
    <s v="NV N GUARD ENLISTED-SAD (EA)"/>
    <m/>
    <m/>
    <s v="XPP10"/>
    <n v="0"/>
    <d v="2020-06-02T00:00:00"/>
    <x v="0"/>
    <n v="1"/>
    <n v="1"/>
    <n v="1"/>
    <n v="1"/>
  </r>
  <r>
    <x v="0"/>
    <x v="0"/>
    <s v="CCADJ1"/>
    <s v="LV0355"/>
    <x v="0"/>
    <n v="523"/>
    <s v="WITHERS, TROY"/>
    <n v="64401"/>
    <m/>
    <s v="X"/>
    <x v="0"/>
    <x v="0"/>
    <m/>
    <s v="N"/>
    <s v="U9084"/>
    <s v="NV N GUARD ENLISTED-SAD (EA)"/>
    <m/>
    <m/>
    <s v="XPP10"/>
    <n v="0"/>
    <d v="2017-12-04T00:00:00"/>
    <x v="0"/>
    <n v="1"/>
    <n v="1"/>
    <n v="1"/>
    <n v="1"/>
  </r>
  <r>
    <x v="0"/>
    <x v="0"/>
    <s v="CCADJ1"/>
    <s v="LV0355"/>
    <x v="0"/>
    <n v="755"/>
    <s v="WOLMUTH, JESSICA"/>
    <n v="71095"/>
    <m/>
    <s v="X"/>
    <x v="0"/>
    <x v="0"/>
    <m/>
    <s v="N"/>
    <s v="U9084"/>
    <s v="NV N GUARD ENLISTED-SAD (EA)"/>
    <m/>
    <m/>
    <s v="XPP10"/>
    <n v="0"/>
    <d v="2020-06-02T00:00:00"/>
    <x v="0"/>
    <n v="1"/>
    <n v="1"/>
    <n v="1"/>
    <n v="1"/>
  </r>
  <r>
    <x v="0"/>
    <x v="0"/>
    <s v="CCADJ1"/>
    <s v="LV0355"/>
    <x v="0"/>
    <n v="548"/>
    <s v="WOODALL, ROY"/>
    <n v="64525"/>
    <m/>
    <s v="X"/>
    <x v="0"/>
    <x v="0"/>
    <m/>
    <s v="N"/>
    <s v="U9084"/>
    <s v="NV N GUARD ENLISTED-SAD (EA)"/>
    <m/>
    <m/>
    <s v="XPP10"/>
    <n v="0"/>
    <d v="2017-12-04T00:00:00"/>
    <x v="0"/>
    <n v="1"/>
    <n v="1"/>
    <n v="1"/>
    <n v="1"/>
  </r>
  <r>
    <x v="0"/>
    <x v="0"/>
    <s v="CCADJ1"/>
    <s v="LV0355"/>
    <x v="0"/>
    <n v="982"/>
    <s v="WOODBURY, DANIEL"/>
    <n v="58984"/>
    <m/>
    <s v="X"/>
    <x v="1"/>
    <x v="1"/>
    <m/>
    <s v="N"/>
    <s v="U9082"/>
    <s v="NV NATIONAL GRD OFCR-SAD (EA)"/>
    <m/>
    <m/>
    <s v="XPP10"/>
    <n v="0"/>
    <d v="2021-11-29T00:00:00"/>
    <x v="0"/>
    <n v="1"/>
    <n v="1"/>
    <n v="1"/>
    <n v="1"/>
  </r>
  <r>
    <x v="0"/>
    <x v="0"/>
    <s v="CCADJ1"/>
    <s v="LV0355"/>
    <x v="0"/>
    <n v="310"/>
    <s v="WOSIC, RUDOLF"/>
    <n v="64206"/>
    <m/>
    <s v="X"/>
    <x v="0"/>
    <x v="0"/>
    <m/>
    <s v="N"/>
    <s v="U9084"/>
    <s v="NV N GUARD ENLISTED-SAD (EA)"/>
    <m/>
    <m/>
    <s v="XPP10"/>
    <n v="0"/>
    <d v="2017-12-04T00:00:00"/>
    <x v="0"/>
    <n v="1"/>
    <n v="1"/>
    <n v="1"/>
    <n v="1"/>
  </r>
  <r>
    <x v="0"/>
    <x v="0"/>
    <s v="CCADJ1"/>
    <s v="LV0355"/>
    <x v="0"/>
    <n v="302"/>
    <s v="WULFF, SAMUEL"/>
    <n v="64162"/>
    <m/>
    <s v="X"/>
    <x v="0"/>
    <x v="0"/>
    <m/>
    <s v="N"/>
    <s v="U9084"/>
    <s v="NV N GUARD ENLISTED-SAD (EA)"/>
    <m/>
    <m/>
    <s v="XPP10"/>
    <n v="0"/>
    <d v="2017-12-04T00:00:00"/>
    <x v="0"/>
    <n v="1"/>
    <n v="1"/>
    <n v="1"/>
    <n v="1"/>
  </r>
  <r>
    <x v="0"/>
    <x v="0"/>
    <s v="CCADJ1"/>
    <s v="LV0355"/>
    <x v="0"/>
    <n v="914"/>
    <s v="YBABAO, CAITLINN"/>
    <n v="80908"/>
    <m/>
    <s v="X"/>
    <x v="1"/>
    <x v="1"/>
    <m/>
    <s v="N"/>
    <s v="U9082"/>
    <s v="NV NATIONAL GRD OFCR-SAD (EA)"/>
    <m/>
    <m/>
    <s v="XPP10"/>
    <n v="0"/>
    <d v="2021-11-29T00:00:00"/>
    <x v="0"/>
    <n v="1"/>
    <n v="1"/>
    <n v="1"/>
    <n v="1"/>
  </r>
  <r>
    <x v="0"/>
    <x v="0"/>
    <s v="CCADJ1"/>
    <s v="LV0355"/>
    <x v="0"/>
    <n v="918"/>
    <s v="YE, ERIC"/>
    <n v="80904"/>
    <m/>
    <s v="X"/>
    <x v="1"/>
    <x v="1"/>
    <m/>
    <s v="N"/>
    <s v="U9082"/>
    <s v="NV NATIONAL GRD OFCR-SAD (EA)"/>
    <m/>
    <m/>
    <s v="XPP10"/>
    <n v="0"/>
    <d v="2021-11-29T00:00:00"/>
    <x v="0"/>
    <n v="1"/>
    <n v="1"/>
    <n v="1"/>
    <n v="1"/>
  </r>
  <r>
    <x v="0"/>
    <x v="0"/>
    <s v="CCADJ1"/>
    <s v="LV0355"/>
    <x v="0"/>
    <n v="15"/>
    <s v="YIM, KEVIN"/>
    <n v="64324"/>
    <m/>
    <s v="X"/>
    <x v="1"/>
    <x v="1"/>
    <m/>
    <s v="N"/>
    <s v="U9082"/>
    <s v="NV NATIONAL GRD OFCR-SAD (EA)"/>
    <m/>
    <m/>
    <s v="XPP10"/>
    <n v="0"/>
    <d v="2017-12-04T00:00:00"/>
    <x v="0"/>
    <n v="1"/>
    <n v="1"/>
    <n v="1"/>
    <n v="1"/>
  </r>
  <r>
    <x v="0"/>
    <x v="0"/>
    <s v="CCADJ1"/>
    <s v="LV0355"/>
    <x v="0"/>
    <n v="688"/>
    <s v="YORBA, GILBERTO"/>
    <n v="67141"/>
    <m/>
    <s v="X"/>
    <x v="0"/>
    <x v="0"/>
    <m/>
    <s v="N"/>
    <s v="U9084"/>
    <s v="NV N GUARD ENLISTED-SAD (EA)"/>
    <m/>
    <m/>
    <s v="XPP10"/>
    <n v="0"/>
    <d v="2018-11-19T00:00:00"/>
    <x v="0"/>
    <n v="1"/>
    <n v="1"/>
    <n v="1"/>
    <n v="1"/>
  </r>
  <r>
    <x v="0"/>
    <x v="0"/>
    <s v="CCADJ1"/>
    <s v="RE0125"/>
    <x v="1"/>
    <n v="5002"/>
    <s v="YOUNG, TIFFANY"/>
    <n v="35165"/>
    <m/>
    <s v="X"/>
    <x v="24"/>
    <x v="24"/>
    <m/>
    <s v="N"/>
    <s v="U9081"/>
    <s v="ADMNR, STARBASE PROGRAM (EA)"/>
    <m/>
    <m/>
    <s v="XPP11"/>
    <n v="35.35"/>
    <d v="2005-12-05T00:00:00"/>
    <x v="0"/>
    <n v="1"/>
    <n v="1"/>
    <n v="1"/>
    <n v="1"/>
  </r>
  <r>
    <x v="0"/>
    <x v="0"/>
    <s v="CCADJ1"/>
    <s v="RE0220"/>
    <x v="0"/>
    <n v="220"/>
    <s v="YOUNG-HAINES, JONAH"/>
    <n v="63368"/>
    <m/>
    <s v="X"/>
    <x v="0"/>
    <x v="0"/>
    <m/>
    <s v="N"/>
    <s v="U9084"/>
    <s v="NV N GUARD ENLISTED-SAD (EA)"/>
    <m/>
    <m/>
    <s v="XPP10"/>
    <n v="0"/>
    <d v="2017-09-04T00:00:00"/>
    <x v="0"/>
    <n v="1"/>
    <n v="1"/>
    <n v="1"/>
    <n v="1"/>
  </r>
  <r>
    <x v="0"/>
    <x v="0"/>
    <s v="CCADM1"/>
    <s v="LV0355"/>
    <x v="0"/>
    <n v="1015"/>
    <s v="ZACARIAS, ALEXANDER"/>
    <n v="81175"/>
    <m/>
    <s v="X"/>
    <x v="1"/>
    <x v="1"/>
    <m/>
    <s v="N"/>
    <s v="U9082"/>
    <s v="NV NATIONAL GRD OFCR-SAD (EA)"/>
    <m/>
    <m/>
    <s v="XPP10"/>
    <n v="0"/>
    <d v="2021-11-29T00:00:00"/>
    <x v="0"/>
    <n v="1"/>
    <n v="1"/>
    <n v="1"/>
    <n v="1"/>
  </r>
  <r>
    <x v="0"/>
    <x v="0"/>
    <s v="CCADJ1"/>
    <s v="RE0220"/>
    <x v="0"/>
    <n v="130"/>
    <s v="ZAMORA, AARON"/>
    <n v="70789"/>
    <m/>
    <s v="X"/>
    <x v="9"/>
    <x v="9"/>
    <m/>
    <s v="N"/>
    <s v="U9083"/>
    <s v="NVNGUARD WARRANT OFCR-SAD (EA)"/>
    <m/>
    <m/>
    <s v="XPP10"/>
    <n v="0"/>
    <d v="2020-04-03T00:00:00"/>
    <x v="0"/>
    <n v="1"/>
    <n v="1"/>
    <n v="1"/>
    <n v="1"/>
  </r>
  <r>
    <x v="0"/>
    <x v="0"/>
    <s v="CCADJ1"/>
    <s v="CC0420"/>
    <x v="0"/>
    <n v="539"/>
    <s v="ZARATE, SERGIO"/>
    <n v="79274"/>
    <m/>
    <s v="X"/>
    <x v="0"/>
    <x v="0"/>
    <m/>
    <s v="N"/>
    <s v="U9084"/>
    <s v="NV N GUARD ENLISTED-SAD (EA)"/>
    <m/>
    <m/>
    <s v="XPP13"/>
    <n v="0"/>
    <d v="2021-07-17T00:00:00"/>
    <x v="0"/>
    <n v="1"/>
    <n v="1"/>
    <n v="1"/>
    <n v="1"/>
  </r>
  <r>
    <x v="0"/>
    <x v="0"/>
    <s v="CCADJ1"/>
    <s v="CC0420"/>
    <x v="0"/>
    <n v="783"/>
    <s v="ZAVALA, FRANK"/>
    <n v="55952"/>
    <m/>
    <s v="X"/>
    <x v="0"/>
    <x v="0"/>
    <m/>
    <s v="N"/>
    <s v="U9084"/>
    <s v="NV N GUARD ENLISTED-SAD (EA)"/>
    <m/>
    <m/>
    <s v="XPP10"/>
    <n v="0"/>
    <d v="2021-01-16T00:00:00"/>
    <x v="0"/>
    <n v="1"/>
    <n v="1"/>
    <n v="1"/>
    <n v="1"/>
  </r>
  <r>
    <x v="0"/>
    <x v="0"/>
    <s v="CCADJ1"/>
    <s v="RE0125"/>
    <x v="0"/>
    <n v="849"/>
    <s v="ZBELLA, GABRIANA"/>
    <n v="69708"/>
    <m/>
    <s v="X"/>
    <x v="0"/>
    <x v="0"/>
    <m/>
    <s v="N"/>
    <s v="U9084"/>
    <s v="NV N GUARD ENLISTED-SAD (EA)"/>
    <m/>
    <m/>
    <s v="XPP10"/>
    <n v="0"/>
    <d v="2019-11-04T00:00:00"/>
    <x v="0"/>
    <n v="1"/>
    <n v="1"/>
    <n v="1"/>
    <n v="1"/>
  </r>
  <r>
    <x v="0"/>
    <x v="0"/>
    <s v="CCADJ1"/>
    <s v="CR0004"/>
    <x v="0"/>
    <n v="1045"/>
    <s v="ZELAYA CALLEJAS, KENIA"/>
    <n v="82993"/>
    <m/>
    <s v="X"/>
    <x v="1"/>
    <x v="1"/>
    <m/>
    <s v="N"/>
    <s v="U9082"/>
    <s v="NV NATIONAL GRD OFCR-SAD (EA)"/>
    <m/>
    <m/>
    <s v="XPP10"/>
    <n v="0"/>
    <d v="2022-06-03T00:00:00"/>
    <x v="0"/>
    <n v="1"/>
    <n v="1"/>
    <n v="1"/>
    <n v="1"/>
  </r>
  <r>
    <x v="0"/>
    <x v="0"/>
    <s v="CCADJ1"/>
    <s v="LV0355"/>
    <x v="0"/>
    <n v="473"/>
    <s v="ZEPEDA, NOAH"/>
    <n v="70020"/>
    <m/>
    <s v="X"/>
    <x v="0"/>
    <x v="0"/>
    <m/>
    <s v="N"/>
    <s v="U9084"/>
    <s v="NV N GUARD ENLISTED-SAD (EA)"/>
    <m/>
    <m/>
    <s v="XPP10"/>
    <n v="0"/>
    <d v="2019-12-16T00:00:00"/>
    <x v="0"/>
    <n v="1"/>
    <n v="1"/>
    <n v="1"/>
    <n v="1"/>
  </r>
  <r>
    <x v="0"/>
    <x v="0"/>
    <s v="CCADJ1"/>
    <s v="RE0220"/>
    <x v="0"/>
    <n v="131"/>
    <s v="ZHAI, WENXI"/>
    <n v="70790"/>
    <m/>
    <s v="X"/>
    <x v="9"/>
    <x v="9"/>
    <m/>
    <s v="N"/>
    <s v="U9083"/>
    <s v="NVNGUARD WARRANT OFCR-SAD (EA)"/>
    <m/>
    <m/>
    <s v="XPP10"/>
    <n v="0"/>
    <d v="2020-03-23T00:00:00"/>
    <x v="0"/>
    <n v="1"/>
    <n v="1"/>
    <n v="1"/>
    <n v="1"/>
  </r>
  <r>
    <x v="0"/>
    <x v="0"/>
    <s v="CCADJ1"/>
    <s v="CR0004"/>
    <x v="0"/>
    <n v="1038"/>
    <s v="ZIEMER, MAKENNA"/>
    <n v="82994"/>
    <m/>
    <s v="X"/>
    <x v="1"/>
    <x v="1"/>
    <m/>
    <s v="N"/>
    <s v="U9082"/>
    <s v="NV NATIONAL GRD OFCR-SAD (EA)"/>
    <m/>
    <m/>
    <s v="XPP10"/>
    <n v="0"/>
    <d v="2022-06-03T00:00:00"/>
    <x v="0"/>
    <n v="1"/>
    <n v="1"/>
    <n v="1"/>
    <n v="1"/>
  </r>
  <r>
    <x v="0"/>
    <x v="0"/>
    <s v="CCADJ1"/>
    <s v="CC0420"/>
    <x v="0"/>
    <n v="379"/>
    <s v="ZUMARAN, PHILIP"/>
    <n v="79882"/>
    <m/>
    <s v="X"/>
    <x v="0"/>
    <x v="0"/>
    <m/>
    <s v="N"/>
    <s v="U9084"/>
    <s v="NV N GUARD ENLISTED-SAD (EA)"/>
    <m/>
    <m/>
    <s v="XPP10"/>
    <n v="0"/>
    <d v="2021-08-30T00:00:00"/>
    <x v="0"/>
    <n v="1"/>
    <n v="1"/>
    <n v="1"/>
    <n v="1"/>
  </r>
  <r>
    <x v="1"/>
    <x v="1"/>
    <s v="CCADM1"/>
    <s v="CC0070"/>
    <x v="3"/>
    <n v="9"/>
    <s v="ALIZAGA, CHRIS"/>
    <n v="65820"/>
    <m/>
    <s v="K"/>
    <x v="35"/>
    <x v="35"/>
    <n v="32"/>
    <s v="N"/>
    <n v="7.141"/>
    <s v="ACCOUNTANT TECHNICIAN 2"/>
    <n v="32"/>
    <n v="2"/>
    <s v="PP02"/>
    <n v="19.87"/>
    <d v="2018-06-04T00:00:00"/>
    <x v="1"/>
    <n v="1"/>
    <n v="1"/>
    <n v="1"/>
    <n v="1"/>
  </r>
  <r>
    <x v="1"/>
    <x v="1"/>
    <s v="CCADM1"/>
    <s v="CC0070"/>
    <x v="3"/>
    <n v="37"/>
    <s v="BOLTON, VALERIE"/>
    <n v="55377"/>
    <m/>
    <s v="B"/>
    <x v="20"/>
    <x v="20"/>
    <n v="27"/>
    <s v="N"/>
    <n v="2.3010000000000002"/>
    <s v="ACCOUNTING ASSISTANT 3"/>
    <n v="27"/>
    <n v="8"/>
    <s v="PP01"/>
    <n v="23.78"/>
    <d v="2014-09-15T00:00:00"/>
    <x v="1"/>
    <n v="1"/>
    <n v="1"/>
    <n v="1"/>
    <n v="1"/>
  </r>
  <r>
    <x v="1"/>
    <x v="1"/>
    <s v="CCADM1"/>
    <s v="CC0070"/>
    <x v="3"/>
    <n v="119"/>
    <s v="BROWN, JESSICA"/>
    <n v="67850"/>
    <m/>
    <s v="B"/>
    <x v="35"/>
    <x v="35"/>
    <n v="32"/>
    <s v="N"/>
    <n v="7.141"/>
    <s v="ACCOUNTANT TECHNICIAN 2"/>
    <n v="32"/>
    <n v="3"/>
    <s v="PP02"/>
    <n v="20.7"/>
    <d v="2019-02-25T00:00:00"/>
    <x v="1"/>
    <n v="1"/>
    <n v="1"/>
    <n v="1"/>
    <n v="1"/>
  </r>
  <r>
    <x v="1"/>
    <x v="1"/>
    <s v="CCADM1"/>
    <s v="CC0070"/>
    <x v="3"/>
    <n v="17"/>
    <s v="BRYAN, JOANNA"/>
    <n v="69512"/>
    <m/>
    <s v="K"/>
    <x v="61"/>
    <x v="61"/>
    <n v="36"/>
    <s v="N"/>
    <n v="7.6210000000000004"/>
    <s v="BUDGET ANALYST 2"/>
    <n v="36"/>
    <n v="1"/>
    <s v="PP01"/>
    <n v="25.93"/>
    <d v="2019-10-14T00:00:00"/>
    <x v="1"/>
    <n v="1"/>
    <n v="1"/>
    <n v="1"/>
    <n v="1"/>
  </r>
  <r>
    <x v="1"/>
    <x v="1"/>
    <s v="CCADM1"/>
    <s v="CC0070"/>
    <x v="3"/>
    <n v="33"/>
    <s v="CARLSON, DONALD"/>
    <n v="49913"/>
    <m/>
    <s v="B"/>
    <x v="69"/>
    <x v="69"/>
    <n v="38"/>
    <s v="N"/>
    <n v="7.62"/>
    <s v="BUDGET ANALYST 3"/>
    <n v="38"/>
    <n v="4"/>
    <s v="PP02"/>
    <n v="28.06"/>
    <d v="2019-02-28T00:00:00"/>
    <x v="1"/>
    <n v="1"/>
    <n v="1"/>
    <n v="1"/>
    <n v="1"/>
  </r>
  <r>
    <x v="1"/>
    <x v="1"/>
    <s v="CCADM1"/>
    <s v="CC0070"/>
    <x v="3"/>
    <n v="30"/>
    <s v="FUJIMOTO, DONNA"/>
    <n v="23280"/>
    <m/>
    <s v="K"/>
    <x v="36"/>
    <x v="36"/>
    <n v="33"/>
    <s v="N"/>
    <n v="7.6369999999999996"/>
    <s v="MANAGEMENT ANALYST 1"/>
    <n v="33"/>
    <n v="1"/>
    <s v="PP01"/>
    <n v="22.83"/>
    <d v="2019-06-17T00:00:00"/>
    <x v="1"/>
    <n v="1"/>
    <n v="1"/>
    <n v="1"/>
    <n v="1"/>
  </r>
  <r>
    <x v="1"/>
    <x v="1"/>
    <s v="CCADM1"/>
    <s v="CC0070"/>
    <x v="3"/>
    <n v="2"/>
    <s v="GASSAWAY, MARIA"/>
    <n v="35732"/>
    <m/>
    <s v="K"/>
    <x v="70"/>
    <x v="70"/>
    <n v="39"/>
    <s v="N"/>
    <n v="7.2169999999999996"/>
    <s v="ADMIN SERVICES OFFICER 2"/>
    <n v="39"/>
    <n v="10"/>
    <s v="PP02"/>
    <n v="38.47"/>
    <d v="2006-04-17T00:00:00"/>
    <x v="1"/>
    <n v="1"/>
    <n v="1"/>
    <n v="1"/>
    <n v="1"/>
  </r>
  <r>
    <x v="1"/>
    <x v="1"/>
    <s v="CCADM1"/>
    <s v="CC0070"/>
    <x v="3"/>
    <n v="65"/>
    <s v="GOLETTO, HALEY"/>
    <n v="46730"/>
    <m/>
    <s v="A"/>
    <x v="20"/>
    <x v="20"/>
    <n v="27"/>
    <s v="N"/>
    <n v="2.3010000000000002"/>
    <s v="ACCOUNTING ASSISTANT 3"/>
    <n v="27"/>
    <n v="7"/>
    <s v="PP01"/>
    <n v="22.83"/>
    <d v="2022-03-07T00:00:00"/>
    <x v="1"/>
    <n v="1"/>
    <n v="1"/>
    <n v="1"/>
    <n v="1"/>
  </r>
  <r>
    <x v="1"/>
    <x v="1"/>
    <s v="CCADM1"/>
    <s v="CC0070"/>
    <x v="3"/>
    <n v="19"/>
    <s v="HOWE, BRITTANY"/>
    <n v="70328"/>
    <m/>
    <s v="B"/>
    <x v="20"/>
    <x v="20"/>
    <n v="27"/>
    <s v="N"/>
    <n v="2.3010000000000002"/>
    <s v="ACCOUNTING ASSISTANT 3"/>
    <n v="27"/>
    <n v="3"/>
    <s v="PP01"/>
    <n v="19.32"/>
    <d v="2020-01-27T00:00:00"/>
    <x v="1"/>
    <n v="1"/>
    <n v="1"/>
    <n v="1"/>
    <n v="1"/>
  </r>
  <r>
    <x v="1"/>
    <x v="1"/>
    <s v="CCADM1"/>
    <s v="CC0070"/>
    <x v="3"/>
    <n v="102"/>
    <s v="HUDSON, JO ANN"/>
    <n v="67692"/>
    <m/>
    <s v="B"/>
    <x v="20"/>
    <x v="20"/>
    <n v="27"/>
    <s v="N"/>
    <n v="2.3010000000000002"/>
    <s v="ACCOUNTING ASSISTANT 3"/>
    <n v="27"/>
    <n v="4"/>
    <s v="PP01"/>
    <n v="20.11"/>
    <d v="2019-02-04T00:00:00"/>
    <x v="1"/>
    <n v="1"/>
    <n v="1"/>
    <n v="1"/>
    <n v="1"/>
  </r>
  <r>
    <x v="1"/>
    <x v="1"/>
    <s v="CCADM1"/>
    <s v="CC0070"/>
    <x v="3"/>
    <n v="5"/>
    <s v="KIDD, JULIE"/>
    <n v="47803"/>
    <m/>
    <s v="B"/>
    <x v="71"/>
    <x v="71"/>
    <n v="44"/>
    <s v="N"/>
    <n v="7.2149999999999999"/>
    <s v="ADMIN SERVICES OFFICER 4"/>
    <n v="44"/>
    <n v="10"/>
    <s v="PP01"/>
    <n v="55.67"/>
    <d v="2011-10-03T00:00:00"/>
    <x v="1"/>
    <n v="1"/>
    <n v="1"/>
    <n v="1"/>
    <n v="1"/>
  </r>
  <r>
    <x v="1"/>
    <x v="1"/>
    <s v="CCADM1"/>
    <s v="CC0070"/>
    <x v="3"/>
    <n v="31"/>
    <s v="LOPEZ, NOEL"/>
    <n v="52792"/>
    <m/>
    <s v="K"/>
    <x v="28"/>
    <x v="28"/>
    <n v="35"/>
    <s v="N"/>
    <n v="7.6369999999999996"/>
    <s v="MANAGEMENT ANALYST 1"/>
    <n v="33"/>
    <n v="8"/>
    <s v="PP02"/>
    <n v="26.85"/>
    <d v="2021-01-04T00:00:00"/>
    <x v="1"/>
    <n v="1"/>
    <n v="1"/>
    <n v="1"/>
    <n v="1"/>
  </r>
  <r>
    <x v="1"/>
    <x v="1"/>
    <s v="CCADM1"/>
    <s v="CC0070"/>
    <x v="3"/>
    <n v="107"/>
    <s v="MANN, NATHANIEL"/>
    <n v="69727"/>
    <m/>
    <s v="B"/>
    <x v="72"/>
    <x v="72"/>
    <n v="39"/>
    <s v="N"/>
    <n v="7.6120000000000001"/>
    <s v="MANAGEMENT ANALYST 4"/>
    <n v="39"/>
    <n v="10"/>
    <s v="PP01"/>
    <n v="44.19"/>
    <d v="2019-11-18T00:00:00"/>
    <x v="1"/>
    <n v="1"/>
    <n v="1"/>
    <n v="1"/>
    <n v="1"/>
  </r>
  <r>
    <x v="1"/>
    <x v="1"/>
    <s v="CCADM1"/>
    <s v="CC0070"/>
    <x v="3"/>
    <n v="1"/>
    <s v="MARLOW, DANIEL"/>
    <n v="66283"/>
    <m/>
    <s v="X"/>
    <x v="73"/>
    <x v="73"/>
    <n v="55"/>
    <s v="N"/>
    <s v="U9122"/>
    <s v="DIV ADMNR, ADMINISTRATIVE SVCS"/>
    <n v="55"/>
    <m/>
    <s v="XPP10"/>
    <n v="58.51"/>
    <d v="2018-07-30T00:00:00"/>
    <x v="0"/>
    <n v="1"/>
    <n v="1"/>
    <n v="1"/>
    <n v="1"/>
  </r>
  <r>
    <x v="1"/>
    <x v="1"/>
    <s v="CCADM1"/>
    <s v="CC0070"/>
    <x v="3"/>
    <n v="16"/>
    <s v="MC DANIEL, BRUCE"/>
    <n v="30241"/>
    <m/>
    <s v="K"/>
    <x v="61"/>
    <x v="61"/>
    <n v="36"/>
    <s v="N"/>
    <n v="7.6210000000000004"/>
    <s v="BUDGET ANALYST 2"/>
    <n v="36"/>
    <n v="10"/>
    <s v="PP02"/>
    <n v="33.57"/>
    <d v="2004-02-17T00:00:00"/>
    <x v="1"/>
    <n v="1"/>
    <n v="1"/>
    <n v="1"/>
    <n v="1"/>
  </r>
  <r>
    <x v="1"/>
    <x v="1"/>
    <s v="CCADM1"/>
    <s v="CC0070"/>
    <x v="3"/>
    <n v="57"/>
    <s v="MILAZZO, THOMAS"/>
    <n v="54867"/>
    <m/>
    <s v="B"/>
    <x v="74"/>
    <x v="74"/>
    <n v="37"/>
    <s v="N"/>
    <n v="7.6239999999999997"/>
    <s v="MANAGEMENT ANALYST 3"/>
    <n v="37"/>
    <n v="10"/>
    <s v="PP02"/>
    <n v="35.119999999999997"/>
    <d v="2014-07-07T00:00:00"/>
    <x v="1"/>
    <n v="1"/>
    <n v="1"/>
    <n v="1"/>
    <n v="1"/>
  </r>
  <r>
    <x v="1"/>
    <x v="1"/>
    <s v="CCADM1"/>
    <s v="CC0070"/>
    <x v="3"/>
    <n v="50"/>
    <s v="NAVARRO, VICTOR"/>
    <n v="81852"/>
    <m/>
    <s v="A"/>
    <x v="34"/>
    <x v="34"/>
    <n v="29"/>
    <s v="N"/>
    <n v="2.21"/>
    <s v="ADMIN ASSISTANT 4"/>
    <n v="29"/>
    <n v="1"/>
    <s v="PP01"/>
    <n v="19.32"/>
    <d v="2022-03-21T00:00:00"/>
    <x v="1"/>
    <n v="1"/>
    <n v="1"/>
    <n v="1"/>
    <n v="1"/>
  </r>
  <r>
    <x v="1"/>
    <x v="1"/>
    <s v="CCADM1"/>
    <s v="CC0070"/>
    <x v="3"/>
    <n v="7"/>
    <s v="NELLIS, ROBERT"/>
    <n v="62640"/>
    <m/>
    <s v="K"/>
    <x v="35"/>
    <x v="35"/>
    <n v="32"/>
    <s v="N"/>
    <n v="7.141"/>
    <s v="ACCOUNTANT TECHNICIAN 2"/>
    <n v="32"/>
    <n v="4"/>
    <s v="PP01"/>
    <n v="24.81"/>
    <d v="2017-05-30T00:00:00"/>
    <x v="1"/>
    <n v="1"/>
    <n v="1"/>
    <n v="1"/>
    <n v="1"/>
  </r>
  <r>
    <x v="1"/>
    <x v="1"/>
    <s v="CCADM1"/>
    <s v="CC0070"/>
    <x v="3"/>
    <n v="3"/>
    <s v="NEWMAN, ALISON"/>
    <n v="69370"/>
    <m/>
    <s v="K"/>
    <x v="35"/>
    <x v="35"/>
    <n v="32"/>
    <s v="N"/>
    <n v="7.141"/>
    <s v="ACCOUNTANT TECHNICIAN 2"/>
    <n v="32"/>
    <n v="1"/>
    <s v="PP01"/>
    <n v="21.84"/>
    <d v="2019-09-23T00:00:00"/>
    <x v="1"/>
    <n v="1"/>
    <n v="1"/>
    <n v="1"/>
    <n v="1"/>
  </r>
  <r>
    <x v="1"/>
    <x v="1"/>
    <s v="CCADM1"/>
    <s v="CC0379"/>
    <x v="3"/>
    <n v="32"/>
    <s v="PASCHKE, STEFFI"/>
    <n v="61059"/>
    <m/>
    <s v="K"/>
    <x v="53"/>
    <x v="53"/>
    <n v="41"/>
    <s v="N"/>
    <n v="7.2160000000000002"/>
    <s v="ADMIN SERVICES OFFICER 3"/>
    <n v="41"/>
    <n v="10"/>
    <s v="PP01"/>
    <n v="48.45"/>
    <d v="2016-10-10T00:00:00"/>
    <x v="1"/>
    <n v="1"/>
    <n v="1"/>
    <n v="1"/>
    <n v="1"/>
  </r>
  <r>
    <x v="1"/>
    <x v="1"/>
    <s v="CCADM1"/>
    <s v="CC0070"/>
    <x v="3"/>
    <n v="115"/>
    <s v="PEDERSON, SUZAN"/>
    <n v="15834"/>
    <m/>
    <s v="K"/>
    <x v="34"/>
    <x v="34"/>
    <n v="29"/>
    <s v="N"/>
    <n v="2.21"/>
    <s v="ADMIN ASSISTANT 4"/>
    <n v="29"/>
    <n v="10"/>
    <s v="PP02"/>
    <n v="24.58"/>
    <d v="1999-11-08T00:00:00"/>
    <x v="1"/>
    <n v="1"/>
    <n v="1"/>
    <n v="1"/>
    <n v="1"/>
  </r>
  <r>
    <x v="1"/>
    <x v="1"/>
    <s v="CCADM1"/>
    <s v="CC0070"/>
    <x v="3"/>
    <n v="91"/>
    <s v="PFAFF, WENDY"/>
    <n v="37885"/>
    <m/>
    <s v="A"/>
    <x v="10"/>
    <x v="10"/>
    <n v="31"/>
    <s v="N"/>
    <n v="7.649"/>
    <s v="PROGRAM OFFICER 1"/>
    <n v="31"/>
    <n v="1"/>
    <s v="PP01"/>
    <n v="20.97"/>
    <d v="2022-05-02T00:00:00"/>
    <x v="1"/>
    <n v="1"/>
    <n v="1"/>
    <n v="1"/>
    <n v="1"/>
  </r>
  <r>
    <x v="1"/>
    <x v="1"/>
    <s v="CCADM1"/>
    <s v="CC0070"/>
    <x v="3"/>
    <n v="250"/>
    <s v="PIERROTT, JAQUELINE"/>
    <n v="52206"/>
    <m/>
    <s v="B"/>
    <x v="61"/>
    <x v="61"/>
    <n v="36"/>
    <s v="N"/>
    <n v="7.6210000000000004"/>
    <s v="BUDGET ANALYST 2"/>
    <n v="36"/>
    <n v="10"/>
    <s v="PP02"/>
    <n v="33.57"/>
    <d v="2013-07-08T00:00:00"/>
    <x v="1"/>
    <n v="1"/>
    <n v="1"/>
    <n v="1"/>
    <n v="1"/>
  </r>
  <r>
    <x v="1"/>
    <x v="1"/>
    <s v="CCADM1"/>
    <s v="CC0070"/>
    <x v="3"/>
    <n v="4"/>
    <s v="SANCHEZ, RAY"/>
    <n v="70581"/>
    <m/>
    <s v="K"/>
    <x v="69"/>
    <x v="69"/>
    <n v="38"/>
    <s v="N"/>
    <n v="7.6210000000000004"/>
    <s v="BUDGET ANALYST 2"/>
    <n v="36"/>
    <n v="1"/>
    <s v="PP01"/>
    <n v="25.93"/>
    <d v="2020-03-09T00:00:00"/>
    <x v="1"/>
    <n v="1"/>
    <n v="1"/>
    <n v="1"/>
    <n v="1"/>
  </r>
  <r>
    <x v="1"/>
    <x v="1"/>
    <s v="CCADM1"/>
    <s v="CC0070"/>
    <x v="3"/>
    <n v="8"/>
    <s v="SANDS, SUE"/>
    <n v="44931"/>
    <m/>
    <s v="B"/>
    <x v="40"/>
    <x v="40"/>
    <n v="33"/>
    <s v="N"/>
    <n v="7.6470000000000002"/>
    <s v="PROGRAM OFFICER 2"/>
    <n v="33"/>
    <n v="8"/>
    <s v="PP02"/>
    <n v="26.85"/>
    <d v="2010-03-08T00:00:00"/>
    <x v="1"/>
    <n v="1"/>
    <n v="1"/>
    <n v="1"/>
    <n v="1"/>
  </r>
  <r>
    <x v="1"/>
    <x v="1"/>
    <s v="CCADM1"/>
    <s v="CC0070"/>
    <x v="3"/>
    <n v="118"/>
    <s v="SCHULTZ, SAMANTHA"/>
    <n v="59410"/>
    <m/>
    <s v="B"/>
    <x v="20"/>
    <x v="20"/>
    <n v="27"/>
    <s v="N"/>
    <n v="2.3010000000000002"/>
    <s v="ACCOUNTING ASSISTANT 3"/>
    <n v="27"/>
    <n v="6"/>
    <s v="PP01"/>
    <n v="21.84"/>
    <d v="2016-03-21T00:00:00"/>
    <x v="1"/>
    <n v="1"/>
    <n v="1"/>
    <n v="1"/>
    <n v="1"/>
  </r>
  <r>
    <x v="1"/>
    <x v="1"/>
    <s v="CCADM1"/>
    <s v="CC0070"/>
    <x v="3"/>
    <n v="11"/>
    <s v="SCOTT, HANNAH"/>
    <n v="83969"/>
    <m/>
    <s v="A"/>
    <x v="20"/>
    <x v="20"/>
    <n v="27"/>
    <s v="N"/>
    <n v="2.3010000000000002"/>
    <s v="ACCOUNTING ASSISTANT 3"/>
    <n v="27"/>
    <n v="1"/>
    <s v="PP01"/>
    <n v="17.8"/>
    <d v="2022-09-19T00:00:00"/>
    <x v="1"/>
    <n v="1"/>
    <n v="1"/>
    <n v="1"/>
    <n v="1"/>
  </r>
  <r>
    <x v="1"/>
    <x v="1"/>
    <s v="CCADM1"/>
    <s v="CC0070"/>
    <x v="3"/>
    <n v="51"/>
    <s v="SONG, LORI"/>
    <n v="71296"/>
    <m/>
    <s v="A"/>
    <x v="20"/>
    <x v="20"/>
    <n v="27"/>
    <s v="N"/>
    <n v="2.3010000000000002"/>
    <s v="ACCOUNTING ASSISTANT 3"/>
    <n v="27"/>
    <n v="2"/>
    <s v="PP01"/>
    <n v="18.53"/>
    <d v="2021-07-06T00:00:00"/>
    <x v="1"/>
    <n v="1"/>
    <n v="1"/>
    <n v="1"/>
    <n v="1"/>
  </r>
  <r>
    <x v="1"/>
    <x v="1"/>
    <s v="CCADM1"/>
    <s v="CC0070"/>
    <x v="3"/>
    <n v="12"/>
    <s v="TERRA, KERI"/>
    <n v="62772"/>
    <m/>
    <s v="K"/>
    <x v="10"/>
    <x v="10"/>
    <n v="31"/>
    <s v="N"/>
    <n v="7.649"/>
    <s v="PROGRAM OFFICER 1"/>
    <n v="31"/>
    <n v="4"/>
    <s v="PP02"/>
    <n v="20.7"/>
    <d v="2017-06-12T00:00:00"/>
    <x v="1"/>
    <n v="1"/>
    <n v="1"/>
    <n v="1"/>
    <n v="1"/>
  </r>
  <r>
    <x v="1"/>
    <x v="1"/>
    <s v="CCADM1"/>
    <s v="CC0070"/>
    <x v="3"/>
    <n v="155"/>
    <s v="VACANT, "/>
    <m/>
    <m/>
    <m/>
    <x v="38"/>
    <x v="38"/>
    <n v="25"/>
    <s v="N"/>
    <m/>
    <m/>
    <m/>
    <m/>
    <s v="PP01"/>
    <m/>
    <m/>
    <x v="1"/>
    <n v="1"/>
    <n v="1"/>
    <n v="0"/>
    <n v="0"/>
  </r>
  <r>
    <x v="1"/>
    <x v="1"/>
    <s v="CCADM1"/>
    <s v="CC0070"/>
    <x v="3"/>
    <n v="113"/>
    <s v="VICTOR, JENNIFER"/>
    <n v="47842"/>
    <m/>
    <s v="B"/>
    <x v="61"/>
    <x v="61"/>
    <n v="36"/>
    <s v="N"/>
    <n v="7.6210000000000004"/>
    <s v="BUDGET ANALYST 2"/>
    <n v="36"/>
    <n v="10"/>
    <s v="PP01"/>
    <n v="38.56"/>
    <d v="2011-10-20T00:00:00"/>
    <x v="1"/>
    <n v="1"/>
    <n v="1"/>
    <n v="1"/>
    <n v="1"/>
  </r>
  <r>
    <x v="1"/>
    <x v="1"/>
    <s v="CCADM1"/>
    <s v="CC0070"/>
    <x v="3"/>
    <n v="10"/>
    <s v="WILDES, LAURA"/>
    <n v="47395"/>
    <m/>
    <s v="B"/>
    <x v="10"/>
    <x v="10"/>
    <n v="31"/>
    <s v="N"/>
    <n v="7.649"/>
    <s v="PROGRAM OFFICER 1"/>
    <n v="31"/>
    <n v="7"/>
    <s v="PP01"/>
    <n v="27.07"/>
    <d v="2011-08-08T00:00:00"/>
    <x v="1"/>
    <n v="1"/>
    <n v="1"/>
    <n v="1"/>
    <n v="1"/>
  </r>
  <r>
    <x v="2"/>
    <x v="2"/>
    <s v="LVAGI2"/>
    <s v="LV0295"/>
    <x v="4"/>
    <n v="3926"/>
    <s v="ABARQUEZ, LAURENCE"/>
    <n v="62377"/>
    <m/>
    <s v="B"/>
    <x v="39"/>
    <x v="39"/>
    <n v="40"/>
    <s v="N"/>
    <n v="7.9249999999999998"/>
    <s v="IT PROFESSIONAL 3"/>
    <n v="40"/>
    <n v="6"/>
    <s v="PP01"/>
    <n v="38.56"/>
    <d v="2017-04-24T00:00:00"/>
    <x v="1"/>
    <n v="1"/>
    <n v="1"/>
    <n v="1"/>
    <n v="1"/>
  </r>
  <r>
    <x v="2"/>
    <x v="2"/>
    <s v="LVAGI2"/>
    <s v="LV0266"/>
    <x v="5"/>
    <n v="2013"/>
    <s v="ABBOTT, COBY"/>
    <n v="54540"/>
    <m/>
    <s v="B"/>
    <x v="75"/>
    <x v="75"/>
    <n v="35"/>
    <s v="N"/>
    <n v="12.33"/>
    <s v="HEALTH CARE COORDINATOR 3"/>
    <n v="35"/>
    <n v="9"/>
    <s v="PP01A"/>
    <n v="35.950000000000003"/>
    <d v="2014-05-27T00:00:00"/>
    <x v="1"/>
    <n v="1"/>
    <n v="1"/>
    <n v="1"/>
    <n v="1"/>
  </r>
  <r>
    <x v="2"/>
    <x v="2"/>
    <s v="LVAGI2"/>
    <s v="LV0140"/>
    <x v="6"/>
    <n v="1137"/>
    <s v="ABELL, EDITA"/>
    <n v="70174"/>
    <m/>
    <s v="K"/>
    <x v="38"/>
    <x v="38"/>
    <n v="25"/>
    <s v="N"/>
    <n v="2.3029999999999999"/>
    <s v="ACCOUNTING ASSISTANT 2"/>
    <n v="25"/>
    <n v="3"/>
    <s v="PP01"/>
    <n v="17.8"/>
    <d v="2020-01-13T00:00:00"/>
    <x v="1"/>
    <n v="1"/>
    <n v="1"/>
    <n v="1"/>
    <n v="1"/>
  </r>
  <r>
    <x v="2"/>
    <x v="2"/>
    <s v="LVAGI2"/>
    <s v="LV0266"/>
    <x v="5"/>
    <n v="602"/>
    <s v="ABELL, SHERI"/>
    <n v="43869"/>
    <m/>
    <s v="B"/>
    <x v="76"/>
    <x v="76"/>
    <n v="33"/>
    <s v="N"/>
    <n v="12.347"/>
    <s v="ADULT RIGHTS SPECIALIST 2"/>
    <n v="33"/>
    <n v="10"/>
    <s v="PP02"/>
    <n v="29.36"/>
    <d v="2020-02-24T00:00:00"/>
    <x v="1"/>
    <n v="1"/>
    <n v="1"/>
    <n v="1"/>
    <n v="1"/>
  </r>
  <r>
    <x v="2"/>
    <x v="2"/>
    <s v="CCAGI1"/>
    <s v="CC0440"/>
    <x v="4"/>
    <n v="1048"/>
    <s v="ACEVEDO, MARIANA"/>
    <n v="65388"/>
    <m/>
    <s v="B"/>
    <x v="28"/>
    <x v="28"/>
    <n v="35"/>
    <s v="N"/>
    <n v="7.625"/>
    <s v="MANAGEMENT ANALYST 2"/>
    <n v="35"/>
    <n v="3"/>
    <s v="PP01"/>
    <n v="27.07"/>
    <d v="2018-04-09T00:00:00"/>
    <x v="1"/>
    <n v="1"/>
    <n v="1"/>
    <n v="1"/>
    <n v="1"/>
  </r>
  <r>
    <x v="2"/>
    <x v="2"/>
    <s v="LVAGI2"/>
    <s v="LV0266"/>
    <x v="5"/>
    <n v="3002"/>
    <s v="ACKMANN, CHRISTINE"/>
    <n v="61407"/>
    <m/>
    <s v="B"/>
    <x v="77"/>
    <x v="77"/>
    <n v="37"/>
    <s v="N"/>
    <n v="10.138999999999999"/>
    <s v="MENTAL HEALTH COUNSELOR 2"/>
    <n v="37"/>
    <n v="10"/>
    <s v="PP01A"/>
    <n v="41.14"/>
    <d v="2016-11-21T00:00:00"/>
    <x v="1"/>
    <n v="1"/>
    <n v="1"/>
    <n v="1"/>
    <n v="1"/>
  </r>
  <r>
    <x v="2"/>
    <x v="2"/>
    <s v="CCAGI1"/>
    <s v="CC0440"/>
    <x v="4"/>
    <n v="1121"/>
    <s v="ADAMS, JESSICA"/>
    <n v="46050"/>
    <m/>
    <s v="X"/>
    <x v="78"/>
    <x v="78"/>
    <m/>
    <s v="N"/>
    <s v="U4115"/>
    <s v="DEP DIV ADMR, AG &amp; DISAB (EA)"/>
    <m/>
    <m/>
    <s v="XPP10"/>
    <n v="58.51"/>
    <d v="2010-12-01T00:00:00"/>
    <x v="0"/>
    <n v="1"/>
    <n v="1"/>
    <n v="1"/>
    <n v="1"/>
  </r>
  <r>
    <x v="2"/>
    <x v="2"/>
    <s v="LVAGI2"/>
    <s v="LV0103"/>
    <x v="6"/>
    <n v="418"/>
    <s v="ADAMS, TERRALYN"/>
    <n v="43370"/>
    <m/>
    <s v="B"/>
    <x v="79"/>
    <x v="79"/>
    <n v="35"/>
    <s v="N"/>
    <n v="10.14"/>
    <s v="DEVELOPMENTAL SPECIALIST 3"/>
    <n v="35"/>
    <n v="6"/>
    <s v="PP01A"/>
    <n v="31.45"/>
    <d v="2017-09-11T00:00:00"/>
    <x v="1"/>
    <n v="1"/>
    <n v="1"/>
    <n v="1"/>
    <n v="1"/>
  </r>
  <r>
    <x v="2"/>
    <x v="2"/>
    <s v="LVAGI2"/>
    <s v="LV0130"/>
    <x v="7"/>
    <n v="5252"/>
    <s v="ADAMS, WENDY"/>
    <n v="47207"/>
    <m/>
    <s v="B"/>
    <x v="79"/>
    <x v="79"/>
    <n v="35"/>
    <s v="N"/>
    <n v="10.14"/>
    <s v="DEVELOPMENTAL SPECIALIST 3"/>
    <n v="35"/>
    <n v="9"/>
    <s v="PP01A"/>
    <n v="35.950000000000003"/>
    <d v="2009-10-26T00:00:00"/>
    <x v="1"/>
    <n v="1"/>
    <n v="1"/>
    <n v="1"/>
    <n v="1"/>
  </r>
  <r>
    <x v="2"/>
    <x v="2"/>
    <s v="LVAGI2"/>
    <s v="LV0140"/>
    <x v="6"/>
    <n v="339"/>
    <s v="ADEOSUN, VICTOR"/>
    <n v="65193"/>
    <m/>
    <s v="B"/>
    <x v="80"/>
    <x v="80"/>
    <n v="27"/>
    <s v="N"/>
    <n v="10.347"/>
    <s v="DEVELOPMENTAL SUPPORT TECH 3"/>
    <n v="27"/>
    <n v="5"/>
    <s v="PP01A"/>
    <n v="21.38"/>
    <d v="2018-03-12T00:00:00"/>
    <x v="1"/>
    <n v="1"/>
    <n v="1"/>
    <n v="1"/>
    <n v="1"/>
  </r>
  <r>
    <x v="2"/>
    <x v="2"/>
    <s v="CCAGI1"/>
    <s v="LV0060"/>
    <x v="8"/>
    <s v="J009"/>
    <s v="AGATON, GIDEON"/>
    <n v="51096"/>
    <m/>
    <s v="X"/>
    <x v="81"/>
    <x v="81"/>
    <n v="45"/>
    <s v="N"/>
    <n v="88"/>
    <s v="NON CLASS/BD MEM/ NO LEAVE"/>
    <n v="45"/>
    <m/>
    <s v="XPP13"/>
    <s v=" "/>
    <d v="2012-10-12T00:00:00"/>
    <x v="3"/>
    <n v="1"/>
    <n v="1"/>
    <n v="1"/>
    <n v="1"/>
  </r>
  <r>
    <x v="2"/>
    <x v="2"/>
    <s v="LVAGI2"/>
    <s v="LV0140"/>
    <x v="6"/>
    <n v="910"/>
    <s v="AGBOR, NNEKA"/>
    <n v="54078"/>
    <m/>
    <s v="B"/>
    <x v="80"/>
    <x v="80"/>
    <n v="27"/>
    <s v="N"/>
    <n v="10.347"/>
    <s v="DEVELOPMENTAL SUPPORT TECH 3"/>
    <n v="27"/>
    <n v="9"/>
    <s v="PP01A"/>
    <n v="25.3"/>
    <d v="2014-04-14T00:00:00"/>
    <x v="1"/>
    <n v="1"/>
    <n v="1"/>
    <n v="1"/>
    <n v="1"/>
  </r>
  <r>
    <x v="2"/>
    <x v="2"/>
    <s v="LVAGI2"/>
    <s v="LV0140"/>
    <x v="6"/>
    <n v="102"/>
    <s v="AGBOR, TRACEY"/>
    <n v="32202"/>
    <m/>
    <s v="B"/>
    <x v="82"/>
    <x v="82"/>
    <n v="33"/>
    <s v="N"/>
    <n v="10.364000000000001"/>
    <s v="LICENSED PRACTICAL NURSE 3"/>
    <n v="33"/>
    <n v="10"/>
    <s v="PP02"/>
    <n v="29.36"/>
    <d v="2004-10-25T00:00:00"/>
    <x v="1"/>
    <n v="1"/>
    <n v="1"/>
    <n v="1"/>
    <n v="1"/>
  </r>
  <r>
    <x v="2"/>
    <x v="2"/>
    <s v="CCAGI1"/>
    <s v="SP0020"/>
    <x v="9"/>
    <n v="459"/>
    <s v="AGUIAR, MARITZA"/>
    <n v="50475"/>
    <m/>
    <s v="B"/>
    <x v="79"/>
    <x v="79"/>
    <n v="35"/>
    <s v="N"/>
    <n v="10.14"/>
    <s v="DEVELOPMENTAL SPECIALIST 3"/>
    <n v="35"/>
    <n v="9"/>
    <s v="PP01A"/>
    <n v="35.950000000000003"/>
    <d v="2012-10-29T00:00:00"/>
    <x v="1"/>
    <n v="1"/>
    <n v="1"/>
    <n v="1"/>
    <n v="1"/>
  </r>
  <r>
    <x v="2"/>
    <x v="2"/>
    <s v="CCAGI1"/>
    <s v="RE0967"/>
    <x v="5"/>
    <n v="1051"/>
    <s v="AGUIRRE, CASSANDRA"/>
    <n v="58068"/>
    <m/>
    <s v="B"/>
    <x v="83"/>
    <x v="83"/>
    <n v="34"/>
    <s v="N"/>
    <n v="12.361000000000001"/>
    <s v="SOCIAL WORKER 2"/>
    <n v="34"/>
    <n v="10"/>
    <s v="PP01A"/>
    <n v="35.950000000000003"/>
    <d v="2015-09-14T00:00:00"/>
    <x v="1"/>
    <n v="1"/>
    <n v="1"/>
    <n v="1"/>
    <n v="1"/>
  </r>
  <r>
    <x v="2"/>
    <x v="2"/>
    <s v="LVAGI2"/>
    <s v="LV0130"/>
    <x v="7"/>
    <n v="8103"/>
    <s v="AHN, JENNIFER"/>
    <n v="68046"/>
    <m/>
    <s v="B"/>
    <x v="84"/>
    <x v="84"/>
    <n v="44"/>
    <s v="N"/>
    <n v="10.17"/>
    <s v="LICENSED PSYCHOLOGIST 1"/>
    <n v="44"/>
    <n v="10"/>
    <s v="XP01A"/>
    <n v="56.77"/>
    <d v="2019-04-08T00:00:00"/>
    <x v="1"/>
    <n v="1"/>
    <n v="1"/>
    <n v="1"/>
    <n v="1"/>
  </r>
  <r>
    <x v="2"/>
    <x v="2"/>
    <s v="CCAGI1"/>
    <s v="CC0437"/>
    <x v="5"/>
    <n v="435"/>
    <s v="AHUMADA, JAMIE"/>
    <n v="59163"/>
    <m/>
    <s v="B"/>
    <x v="85"/>
    <x v="85"/>
    <n v="35"/>
    <s v="N"/>
    <n v="12.318"/>
    <s v="SOCIAL SERVICES PROGRAM SPEC 2"/>
    <n v="35"/>
    <n v="10"/>
    <s v="PP02"/>
    <n v="32.07"/>
    <d v="2006-08-08T00:00:00"/>
    <x v="1"/>
    <n v="1"/>
    <n v="1"/>
    <n v="1"/>
    <n v="1"/>
  </r>
  <r>
    <x v="2"/>
    <x v="2"/>
    <s v="LVAGI2"/>
    <s v="LV0130"/>
    <x v="7"/>
    <n v="280"/>
    <s v="AIKENS, RAYMOND"/>
    <n v="55288"/>
    <m/>
    <s v="B"/>
    <x v="79"/>
    <x v="79"/>
    <n v="35"/>
    <s v="N"/>
    <n v="10.14"/>
    <s v="DEVELOPMENTAL SPECIALIST 3"/>
    <n v="35"/>
    <n v="9"/>
    <s v="PP01A"/>
    <n v="35.950000000000003"/>
    <d v="2014-09-15T00:00:00"/>
    <x v="1"/>
    <n v="1"/>
    <n v="1"/>
    <n v="1"/>
    <n v="1"/>
  </r>
  <r>
    <x v="2"/>
    <x v="2"/>
    <s v="LVAGI2"/>
    <s v="LV0266"/>
    <x v="10"/>
    <n v="2067"/>
    <s v="ALARCON, BRENDA"/>
    <n v="70689"/>
    <m/>
    <s v="B"/>
    <x v="79"/>
    <x v="79"/>
    <n v="35"/>
    <s v="N"/>
    <n v="10.14"/>
    <s v="DEVELOPMENTAL SPECIALIST 3"/>
    <n v="35"/>
    <n v="2"/>
    <s v="PP01A"/>
    <n v="26.44"/>
    <d v="2020-03-23T00:00:00"/>
    <x v="1"/>
    <n v="1"/>
    <n v="1"/>
    <n v="1"/>
    <n v="1"/>
  </r>
  <r>
    <x v="2"/>
    <x v="2"/>
    <s v="LVAGI2"/>
    <s v="LV0140"/>
    <x v="6"/>
    <n v="28"/>
    <s v="ALCALA, VANIRA"/>
    <n v="65488"/>
    <m/>
    <s v="B"/>
    <x v="86"/>
    <x v="86"/>
    <n v="26"/>
    <s v="N"/>
    <n v="9.625"/>
    <s v="CUSTODIAL SUPERVISOR 1"/>
    <n v="26"/>
    <n v="4"/>
    <s v="PP01"/>
    <n v="19.32"/>
    <d v="2018-04-23T00:00:00"/>
    <x v="1"/>
    <n v="1"/>
    <n v="1"/>
    <n v="1"/>
    <n v="1"/>
  </r>
  <r>
    <x v="2"/>
    <x v="2"/>
    <s v="LVAGI2"/>
    <s v="LV0266"/>
    <x v="5"/>
    <n v="432"/>
    <s v="ALCANTAR, ERICK"/>
    <n v="79475"/>
    <m/>
    <s v="A"/>
    <x v="76"/>
    <x v="76"/>
    <n v="33"/>
    <s v="N"/>
    <n v="12.347"/>
    <s v="ADULT RIGHTS SPECIALIST 2"/>
    <n v="33"/>
    <n v="2"/>
    <s v="PP01"/>
    <n v="23.78"/>
    <d v="2021-08-09T00:00:00"/>
    <x v="1"/>
    <n v="1"/>
    <n v="1"/>
    <n v="1"/>
    <n v="1"/>
  </r>
  <r>
    <x v="2"/>
    <x v="2"/>
    <s v="LVAGI2"/>
    <s v="LV0266"/>
    <x v="5"/>
    <n v="2011"/>
    <s v="ALEXANDER, KEITH"/>
    <n v="69453"/>
    <m/>
    <s v="B"/>
    <x v="87"/>
    <x v="87"/>
    <n v="34"/>
    <s v="N"/>
    <n v="12.369"/>
    <s v="HEALTH CARE COORDINATOR 2"/>
    <n v="34"/>
    <n v="3"/>
    <s v="PP01A"/>
    <n v="26.44"/>
    <d v="2019-10-07T00:00:00"/>
    <x v="1"/>
    <n v="1"/>
    <n v="1"/>
    <n v="1"/>
    <n v="1"/>
  </r>
  <r>
    <x v="2"/>
    <x v="2"/>
    <s v="LVAGI2"/>
    <s v="LV0103"/>
    <x v="6"/>
    <n v="940"/>
    <s v="ALEXANDER, LAUREN"/>
    <n v="80802"/>
    <m/>
    <s v="A"/>
    <x v="79"/>
    <x v="79"/>
    <n v="35"/>
    <s v="N"/>
    <n v="10.14"/>
    <s v="DEVELOPMENTAL SPECIALIST 3"/>
    <n v="35"/>
    <n v="1"/>
    <s v="PP01A"/>
    <n v="25.3"/>
    <d v="2021-12-13T00:00:00"/>
    <x v="1"/>
    <n v="1"/>
    <n v="1"/>
    <n v="1"/>
    <n v="1"/>
  </r>
  <r>
    <x v="2"/>
    <x v="2"/>
    <s v="CCAGI1"/>
    <s v="CC0440"/>
    <x v="7"/>
    <n v="8106"/>
    <s v="ALEXANDER, SHERRI"/>
    <n v="40726"/>
    <m/>
    <s v="K"/>
    <x v="28"/>
    <x v="28"/>
    <n v="35"/>
    <s v="N"/>
    <n v="7.625"/>
    <s v="MANAGEMENT ANALYST 2"/>
    <n v="35"/>
    <n v="10"/>
    <s v="PP01"/>
    <n v="36.840000000000003"/>
    <d v="2008-02-11T00:00:00"/>
    <x v="1"/>
    <n v="1"/>
    <n v="1"/>
    <n v="1"/>
    <n v="1"/>
  </r>
  <r>
    <x v="2"/>
    <x v="2"/>
    <s v="CCAGI1"/>
    <s v="CC0440"/>
    <x v="4"/>
    <n v="16"/>
    <s v="ALIZAGA, BREANN"/>
    <n v="50075"/>
    <m/>
    <s v="B"/>
    <x v="35"/>
    <x v="35"/>
    <n v="32"/>
    <s v="N"/>
    <n v="7.141"/>
    <s v="ACCOUNTANT TECHNICIAN 2"/>
    <n v="32"/>
    <n v="9"/>
    <s v="PP02"/>
    <n v="26.85"/>
    <d v="2012-08-20T00:00:00"/>
    <x v="1"/>
    <n v="1"/>
    <n v="1"/>
    <n v="1"/>
    <n v="1"/>
  </r>
  <r>
    <x v="2"/>
    <x v="2"/>
    <s v="LVAGI2"/>
    <s v="LV0266"/>
    <x v="5"/>
    <n v="113"/>
    <s v="ALLEN, LISA"/>
    <n v="9308"/>
    <m/>
    <s v="B"/>
    <x v="88"/>
    <x v="88"/>
    <n v="36"/>
    <s v="N"/>
    <n v="12.352"/>
    <s v="SOCIAL WORK SUPERVISOR 1"/>
    <n v="36"/>
    <n v="9"/>
    <s v="PP01"/>
    <n v="36.840000000000003"/>
    <d v="2012-07-09T00:00:00"/>
    <x v="1"/>
    <n v="1"/>
    <n v="1"/>
    <n v="1"/>
    <n v="1"/>
  </r>
  <r>
    <x v="2"/>
    <x v="2"/>
    <s v="CCAGI1"/>
    <s v="CC0350"/>
    <x v="11"/>
    <n v="344"/>
    <s v="ALLEN, R"/>
    <n v="9492"/>
    <m/>
    <s v="B"/>
    <x v="89"/>
    <x v="89"/>
    <n v="37"/>
    <s v="N"/>
    <n v="10.132999999999999"/>
    <s v="DEVELOPMENTAL SPECIALIST 4"/>
    <n v="37"/>
    <n v="10"/>
    <s v="PP01"/>
    <n v="40.340000000000003"/>
    <d v="1998-10-05T00:00:00"/>
    <x v="1"/>
    <n v="1"/>
    <n v="1"/>
    <n v="1"/>
    <n v="1"/>
  </r>
  <r>
    <x v="2"/>
    <x v="2"/>
    <s v="LVAGI2"/>
    <s v="LV0266"/>
    <x v="5"/>
    <n v="2000"/>
    <s v="ALMENDRALO, MAYROSE"/>
    <n v="40099"/>
    <m/>
    <s v="B"/>
    <x v="90"/>
    <x v="90"/>
    <n v="36"/>
    <s v="N"/>
    <n v="12.351000000000001"/>
    <s v="HEALTH CARE COORDINATOR 4"/>
    <n v="36"/>
    <n v="10"/>
    <s v="PP01"/>
    <n v="38.56"/>
    <d v="2007-10-15T00:00:00"/>
    <x v="1"/>
    <n v="1"/>
    <n v="1"/>
    <n v="1"/>
    <n v="1"/>
  </r>
  <r>
    <x v="2"/>
    <x v="2"/>
    <s v="CCAGI1"/>
    <s v="RE0967"/>
    <x v="5"/>
    <n v="1062"/>
    <s v="ALONSO, ALYSSA"/>
    <n v="67585"/>
    <m/>
    <s v="K"/>
    <x v="91"/>
    <x v="91"/>
    <n v="32"/>
    <s v="N"/>
    <n v="12.348000000000001"/>
    <s v="ADULT RIGHTS SPECIALIST 1"/>
    <n v="32"/>
    <n v="1"/>
    <s v="PP01"/>
    <n v="21.84"/>
    <d v="2019-01-14T00:00:00"/>
    <x v="1"/>
    <n v="1"/>
    <n v="1"/>
    <n v="1"/>
    <n v="1"/>
  </r>
  <r>
    <x v="2"/>
    <x v="2"/>
    <s v="CCAGI1"/>
    <s v="RE0160"/>
    <x v="7"/>
    <n v="2226"/>
    <s v="ALVARADO, NORMA"/>
    <n v="37375"/>
    <m/>
    <s v="B"/>
    <x v="34"/>
    <x v="34"/>
    <n v="29"/>
    <s v="N"/>
    <n v="2.21"/>
    <s v="ADMIN ASSISTANT 4"/>
    <n v="29"/>
    <n v="10"/>
    <s v="PP01"/>
    <n v="28.24"/>
    <d v="2006-09-25T00:00:00"/>
    <x v="1"/>
    <n v="1"/>
    <n v="1"/>
    <n v="1"/>
    <n v="1"/>
  </r>
  <r>
    <x v="2"/>
    <x v="2"/>
    <s v="LVAGI2"/>
    <s v="LV0335"/>
    <x v="6"/>
    <n v="840"/>
    <s v="ALVAREZ, ADRIANA"/>
    <n v="71442"/>
    <m/>
    <s v="K"/>
    <x v="79"/>
    <x v="79"/>
    <n v="35"/>
    <s v="N"/>
    <n v="10.148999999999999"/>
    <s v="DEVELOPMENTAL SPECIALIST 1"/>
    <n v="31"/>
    <n v="2"/>
    <s v="PP02A"/>
    <n v="19.39"/>
    <d v="2020-09-21T00:00:00"/>
    <x v="1"/>
    <n v="1"/>
    <n v="1"/>
    <n v="1"/>
    <n v="1"/>
  </r>
  <r>
    <x v="2"/>
    <x v="2"/>
    <s v="LVAGI2"/>
    <s v="LV0266"/>
    <x v="5"/>
    <n v="1066"/>
    <s v="AMBERMAN, DEREK"/>
    <n v="64717"/>
    <m/>
    <s v="A"/>
    <x v="83"/>
    <x v="83"/>
    <n v="34"/>
    <s v="N"/>
    <n v="12.361000000000001"/>
    <s v="SOCIAL WORKER 2"/>
    <n v="34"/>
    <n v="2"/>
    <s v="PP01A"/>
    <n v="25.3"/>
    <d v="2021-06-01T00:00:00"/>
    <x v="1"/>
    <n v="1"/>
    <n v="1"/>
    <n v="1"/>
    <n v="1"/>
  </r>
  <r>
    <x v="2"/>
    <x v="2"/>
    <s v="LVAGI2"/>
    <s v="LV0266"/>
    <x v="5"/>
    <n v="3039"/>
    <s v="AMBERMAN, ELAINE"/>
    <n v="62019"/>
    <m/>
    <s v="B"/>
    <x v="88"/>
    <x v="88"/>
    <n v="36"/>
    <s v="N"/>
    <n v="12.352"/>
    <s v="SOCIAL WORK SUPERVISOR 1"/>
    <n v="36"/>
    <n v="5"/>
    <s v="PP01"/>
    <n v="30.84"/>
    <d v="2017-02-27T00:00:00"/>
    <x v="1"/>
    <n v="1"/>
    <n v="1"/>
    <n v="1"/>
    <n v="1"/>
  </r>
  <r>
    <x v="2"/>
    <x v="2"/>
    <s v="LVAGI2"/>
    <s v="LV0140"/>
    <x v="6"/>
    <n v="850"/>
    <s v="AMEZCUA, ISABEL"/>
    <n v="61462"/>
    <m/>
    <s v="B"/>
    <x v="27"/>
    <x v="27"/>
    <n v="27"/>
    <s v="N"/>
    <n v="2.2109999999999999"/>
    <s v="ADMIN ASSISTANT 3"/>
    <n v="27"/>
    <n v="6"/>
    <s v="PP01"/>
    <n v="21.84"/>
    <d v="2016-12-05T00:00:00"/>
    <x v="1"/>
    <n v="1"/>
    <n v="1"/>
    <n v="1"/>
    <n v="1"/>
  </r>
  <r>
    <x v="2"/>
    <x v="2"/>
    <s v="LVAGI2"/>
    <s v="LV0266"/>
    <x v="5"/>
    <n v="130"/>
    <s v="ANDRADE, DILCIA"/>
    <n v="34279"/>
    <m/>
    <s v="A"/>
    <x v="83"/>
    <x v="83"/>
    <n v="34"/>
    <s v="N"/>
    <n v="12.361000000000001"/>
    <s v="SOCIAL WORKER 2"/>
    <n v="34"/>
    <n v="7"/>
    <s v="PP01A"/>
    <n v="31.45"/>
    <d v="2021-06-28T00:00:00"/>
    <x v="1"/>
    <n v="1"/>
    <n v="1"/>
    <n v="1"/>
    <n v="1"/>
  </r>
  <r>
    <x v="2"/>
    <x v="2"/>
    <s v="LVAGI2"/>
    <s v="LV0266"/>
    <x v="5"/>
    <n v="433"/>
    <s v="ANNAN, ROBERT"/>
    <n v="55510"/>
    <m/>
    <s v="K"/>
    <x v="76"/>
    <x v="76"/>
    <n v="33"/>
    <s v="N"/>
    <n v="12.348000000000001"/>
    <s v="ADULT RIGHTS SPECIALIST 1"/>
    <n v="32"/>
    <n v="7"/>
    <s v="PP01"/>
    <n v="28.24"/>
    <d v="2014-10-13T00:00:00"/>
    <x v="1"/>
    <n v="1"/>
    <n v="1"/>
    <n v="1"/>
    <n v="1"/>
  </r>
  <r>
    <x v="2"/>
    <x v="2"/>
    <s v="CCAGI1"/>
    <s v="RE0160"/>
    <x v="7"/>
    <n v="2212"/>
    <s v="ANRIG, AMY"/>
    <n v="55977"/>
    <m/>
    <s v="B"/>
    <x v="79"/>
    <x v="79"/>
    <n v="35"/>
    <s v="N"/>
    <n v="10.14"/>
    <s v="DEVELOPMENTAL SPECIALIST 3"/>
    <n v="35"/>
    <n v="8"/>
    <s v="PP01A"/>
    <n v="34.4"/>
    <d v="2014-05-30T00:00:00"/>
    <x v="1"/>
    <n v="1"/>
    <n v="1"/>
    <n v="1"/>
    <n v="1"/>
  </r>
  <r>
    <x v="2"/>
    <x v="2"/>
    <s v="LVAGI2"/>
    <s v="LV0140"/>
    <x v="6"/>
    <n v="106"/>
    <s v="AQUILINA, RACHAEL"/>
    <n v="35769"/>
    <m/>
    <s v="B"/>
    <x v="92"/>
    <x v="92"/>
    <n v="29"/>
    <s v="N"/>
    <n v="10.234"/>
    <s v="HEALTH INFO COORDINATOR 1"/>
    <n v="29"/>
    <n v="10"/>
    <s v="PP01"/>
    <n v="28.24"/>
    <d v="2006-04-24T00:00:00"/>
    <x v="1"/>
    <n v="1"/>
    <n v="1"/>
    <n v="1"/>
    <n v="1"/>
  </r>
  <r>
    <x v="2"/>
    <x v="2"/>
    <s v="CCAGI1"/>
    <s v="SP0020"/>
    <x v="9"/>
    <n v="302"/>
    <s v="AQUINO, MARIETTA"/>
    <n v="14117"/>
    <m/>
    <s v="B"/>
    <x v="93"/>
    <x v="93"/>
    <n v="35"/>
    <s v="N"/>
    <n v="10.242000000000001"/>
    <s v="QUALITY ASSURANCE SPECIALIST 2"/>
    <n v="35"/>
    <n v="10"/>
    <s v="PP01"/>
    <n v="36.840000000000003"/>
    <d v="1997-12-01T00:00:00"/>
    <x v="1"/>
    <n v="1"/>
    <n v="1"/>
    <n v="1"/>
    <n v="1"/>
  </r>
  <r>
    <x v="2"/>
    <x v="2"/>
    <s v="CCAGI1"/>
    <s v="CC0440"/>
    <x v="5"/>
    <n v="128"/>
    <s v="ARAIZA, NEIRA"/>
    <n v="66864"/>
    <m/>
    <s v="K"/>
    <x v="27"/>
    <x v="27"/>
    <n v="27"/>
    <s v="N"/>
    <n v="2.2109999999999999"/>
    <s v="ADMIN ASSISTANT 3"/>
    <n v="27"/>
    <n v="4"/>
    <s v="PP01"/>
    <n v="20.11"/>
    <d v="2018-10-22T00:00:00"/>
    <x v="1"/>
    <n v="1"/>
    <n v="1"/>
    <n v="1"/>
    <n v="1"/>
  </r>
  <r>
    <x v="2"/>
    <x v="2"/>
    <s v="LVAGI2"/>
    <s v="LV0130"/>
    <x v="10"/>
    <n v="2083"/>
    <s v="ARANA, CRISTINA"/>
    <n v="80409"/>
    <m/>
    <s v="A"/>
    <x v="79"/>
    <x v="79"/>
    <n v="35"/>
    <s v="N"/>
    <n v="10.148999999999999"/>
    <s v="DEVELOPMENTAL SPECIALIST 1"/>
    <n v="31"/>
    <n v="1"/>
    <s v="PP01A"/>
    <n v="21.38"/>
    <d v="2021-10-25T00:00:00"/>
    <x v="1"/>
    <n v="1"/>
    <n v="1"/>
    <n v="1"/>
    <n v="1"/>
  </r>
  <r>
    <x v="2"/>
    <x v="2"/>
    <s v="CCAGI1"/>
    <s v="SP0020"/>
    <x v="9"/>
    <n v="59"/>
    <s v="ARCHULETA, CATHERINE"/>
    <n v="42434"/>
    <m/>
    <s v="A"/>
    <x v="34"/>
    <x v="34"/>
    <n v="29"/>
    <s v="N"/>
    <n v="2.21"/>
    <s v="ADMIN ASSISTANT 4"/>
    <n v="29"/>
    <n v="1"/>
    <s v="PP01"/>
    <n v="19.32"/>
    <d v="2021-08-09T00:00:00"/>
    <x v="1"/>
    <n v="1"/>
    <n v="1"/>
    <n v="1"/>
    <n v="1"/>
  </r>
  <r>
    <x v="2"/>
    <x v="2"/>
    <s v="LVAGI2"/>
    <s v="LV0103"/>
    <x v="6"/>
    <n v="879"/>
    <s v="AREVALO, CLAUDIA"/>
    <n v="69376"/>
    <m/>
    <s v="B"/>
    <x v="79"/>
    <x v="79"/>
    <n v="35"/>
    <s v="N"/>
    <n v="10.14"/>
    <s v="DEVELOPMENTAL SPECIALIST 3"/>
    <n v="35"/>
    <n v="3"/>
    <s v="PP01A"/>
    <n v="27.6"/>
    <d v="2019-09-23T00:00:00"/>
    <x v="1"/>
    <n v="1"/>
    <n v="1"/>
    <n v="1"/>
    <n v="1"/>
  </r>
  <r>
    <x v="2"/>
    <x v="2"/>
    <s v="CCAGI1"/>
    <s v="RE0160"/>
    <x v="7"/>
    <n v="64"/>
    <s v="ARMSTRONG, CATHERINE"/>
    <n v="10674"/>
    <m/>
    <s v="B"/>
    <x v="94"/>
    <x v="94"/>
    <n v="37"/>
    <s v="N"/>
    <n v="10.153"/>
    <s v="PSYCHOLOGICAL DEVEL COUNSLR 2"/>
    <n v="37"/>
    <n v="10"/>
    <s v="PP02A"/>
    <n v="35.81"/>
    <d v="1998-03-30T00:00:00"/>
    <x v="1"/>
    <n v="1"/>
    <n v="0.75"/>
    <n v="1"/>
    <n v="0.75"/>
  </r>
  <r>
    <x v="2"/>
    <x v="2"/>
    <s v="CCAGI1"/>
    <s v="SP0020"/>
    <x v="9"/>
    <n v="26"/>
    <s v="ARNOLD, PETER"/>
    <n v="71337"/>
    <m/>
    <s v="B"/>
    <x v="79"/>
    <x v="79"/>
    <n v="35"/>
    <s v="N"/>
    <n v="10.14"/>
    <s v="DEVELOPMENTAL SPECIALIST 3"/>
    <n v="35"/>
    <n v="2"/>
    <s v="PP01A"/>
    <n v="26.44"/>
    <d v="2020-08-24T00:00:00"/>
    <x v="1"/>
    <n v="1"/>
    <n v="1"/>
    <n v="1"/>
    <n v="1"/>
  </r>
  <r>
    <x v="2"/>
    <x v="2"/>
    <s v="LVAGI2"/>
    <s v="LV0266"/>
    <x v="5"/>
    <n v="1070"/>
    <s v="ARRIAGA, KARINA"/>
    <n v="62633"/>
    <m/>
    <s v="B"/>
    <x v="83"/>
    <x v="83"/>
    <n v="34"/>
    <s v="N"/>
    <n v="12.361000000000001"/>
    <s v="SOCIAL WORKER 2"/>
    <n v="34"/>
    <n v="6"/>
    <s v="PP01A"/>
    <n v="30.1"/>
    <d v="2017-05-22T00:00:00"/>
    <x v="1"/>
    <n v="1"/>
    <n v="1"/>
    <n v="1"/>
    <n v="1"/>
  </r>
  <r>
    <x v="2"/>
    <x v="2"/>
    <s v="LVAGI2"/>
    <s v="LV0103"/>
    <x v="6"/>
    <n v="755"/>
    <s v="ARRIAGA, MARCO"/>
    <n v="50526"/>
    <m/>
    <s v="B"/>
    <x v="79"/>
    <x v="79"/>
    <n v="35"/>
    <s v="N"/>
    <n v="10.14"/>
    <s v="DEVELOPMENTAL SPECIALIST 3"/>
    <n v="35"/>
    <n v="10"/>
    <s v="PP01A"/>
    <n v="37.57"/>
    <d v="2012-11-13T00:00:00"/>
    <x v="1"/>
    <n v="1"/>
    <n v="1"/>
    <n v="1"/>
    <n v="1"/>
  </r>
  <r>
    <x v="2"/>
    <x v="2"/>
    <s v="CCAGI1"/>
    <s v="RE0160"/>
    <x v="7"/>
    <n v="8002"/>
    <s v="ARTMAN, AMY"/>
    <n v="70124"/>
    <m/>
    <s v="V"/>
    <x v="79"/>
    <x v="79"/>
    <n v="35"/>
    <s v="N"/>
    <n v="10.14"/>
    <s v="DEVELOPMENTAL SPECIALIST 3"/>
    <n v="35"/>
    <n v="3"/>
    <s v="PP01A"/>
    <n v="27.6"/>
    <d v="2019-12-30T00:00:00"/>
    <x v="1"/>
    <n v="1"/>
    <n v="1"/>
    <n v="1"/>
    <n v="1"/>
  </r>
  <r>
    <x v="2"/>
    <x v="2"/>
    <s v="CCAGI1"/>
    <s v="SP0020"/>
    <x v="9"/>
    <n v="38"/>
    <s v="ARVANS, REBECCA"/>
    <n v="56220"/>
    <m/>
    <s v="B"/>
    <x v="84"/>
    <x v="84"/>
    <n v="44"/>
    <s v="N"/>
    <n v="10.17"/>
    <s v="LICENSED PSYCHOLOGIST 1"/>
    <n v="44"/>
    <n v="10"/>
    <s v="XP02A"/>
    <n v="49.42"/>
    <d v="2015-01-05T00:00:00"/>
    <x v="1"/>
    <n v="1"/>
    <n v="1"/>
    <n v="1"/>
    <n v="1"/>
  </r>
  <r>
    <x v="2"/>
    <x v="2"/>
    <s v="LVAGI2"/>
    <s v="LV0140"/>
    <x v="6"/>
    <n v="85"/>
    <s v="ASHU, FELICIA"/>
    <n v="44234"/>
    <m/>
    <s v="B"/>
    <x v="80"/>
    <x v="80"/>
    <n v="27"/>
    <s v="N"/>
    <n v="10.347"/>
    <s v="DEVELOPMENTAL SUPPORT TECH 3"/>
    <n v="27"/>
    <n v="9"/>
    <s v="PP01A"/>
    <n v="25.3"/>
    <d v="2009-11-30T00:00:00"/>
    <x v="1"/>
    <n v="1"/>
    <n v="1"/>
    <n v="1"/>
    <n v="1"/>
  </r>
  <r>
    <x v="2"/>
    <x v="2"/>
    <s v="LVAGI2"/>
    <s v="LV0140"/>
    <x v="6"/>
    <n v="1065"/>
    <s v="ATER, KAREN"/>
    <n v="37799"/>
    <m/>
    <s v="B"/>
    <x v="88"/>
    <x v="88"/>
    <n v="36"/>
    <s v="N"/>
    <n v="12.352"/>
    <s v="SOCIAL WORK SUPERVISOR 1"/>
    <n v="36"/>
    <n v="10"/>
    <s v="PP01"/>
    <n v="38.56"/>
    <d v="2012-08-20T00:00:00"/>
    <x v="1"/>
    <n v="1"/>
    <n v="1"/>
    <n v="1"/>
    <n v="1"/>
  </r>
  <r>
    <x v="2"/>
    <x v="2"/>
    <s v="LVAGI2"/>
    <s v="LV0140"/>
    <x v="6"/>
    <n v="188"/>
    <s v="ATKINSON, ANDREE"/>
    <n v="70394"/>
    <m/>
    <s v="B"/>
    <x v="80"/>
    <x v="80"/>
    <n v="27"/>
    <s v="N"/>
    <n v="10.367000000000001"/>
    <s v="DEVELOPMENTAL SUPPORT TECH 1"/>
    <n v="23"/>
    <n v="3"/>
    <s v="PP01A"/>
    <n v="16.760000000000002"/>
    <d v="2020-02-10T00:00:00"/>
    <x v="1"/>
    <n v="1"/>
    <n v="1"/>
    <n v="1"/>
    <n v="1"/>
  </r>
  <r>
    <x v="2"/>
    <x v="2"/>
    <s v="CCAGI1"/>
    <s v="EK0052"/>
    <x v="11"/>
    <n v="5"/>
    <s v="AUGARE, ERIN"/>
    <n v="70476"/>
    <m/>
    <s v="B"/>
    <x v="79"/>
    <x v="79"/>
    <n v="35"/>
    <s v="N"/>
    <n v="10.14"/>
    <s v="DEVELOPMENTAL SPECIALIST 3"/>
    <n v="35"/>
    <n v="3"/>
    <s v="PP01A"/>
    <n v="27.6"/>
    <d v="2020-02-24T00:00:00"/>
    <x v="1"/>
    <n v="1"/>
    <n v="1"/>
    <n v="1"/>
    <n v="1"/>
  </r>
  <r>
    <x v="2"/>
    <x v="2"/>
    <s v="LVAGI2"/>
    <s v="LV0335"/>
    <x v="6"/>
    <n v="610"/>
    <s v="AVALOS, ANAHI"/>
    <n v="81435"/>
    <m/>
    <s v="A"/>
    <x v="79"/>
    <x v="79"/>
    <n v="35"/>
    <s v="N"/>
    <n v="10.147"/>
    <s v="DEVELOPMENTAL SPECIALIST 2"/>
    <n v="33"/>
    <n v="1"/>
    <s v="PP01A"/>
    <n v="23.28"/>
    <d v="2022-02-22T00:00:00"/>
    <x v="1"/>
    <n v="1"/>
    <n v="1"/>
    <n v="1"/>
    <n v="1"/>
  </r>
  <r>
    <x v="2"/>
    <x v="2"/>
    <s v="LVAGI2"/>
    <s v="LV0266"/>
    <x v="5"/>
    <n v="34"/>
    <s v="AVILES SOLANO, STEPHANIE"/>
    <n v="82486"/>
    <m/>
    <s v="A"/>
    <x v="83"/>
    <x v="83"/>
    <n v="34"/>
    <s v="N"/>
    <n v="12.361000000000001"/>
    <s v="SOCIAL WORKER 2"/>
    <n v="34"/>
    <n v="4"/>
    <s v="PP01A"/>
    <n v="27.6"/>
    <d v="2022-05-31T00:00:00"/>
    <x v="1"/>
    <n v="1"/>
    <n v="1"/>
    <n v="1"/>
    <n v="1"/>
  </r>
  <r>
    <x v="2"/>
    <x v="2"/>
    <s v="CCAGI1"/>
    <s v="SP0020"/>
    <x v="9"/>
    <n v="351"/>
    <s v="AZABACHE, ERICK"/>
    <n v="57433"/>
    <m/>
    <s v="B"/>
    <x v="89"/>
    <x v="89"/>
    <n v="37"/>
    <s v="N"/>
    <n v="10.132999999999999"/>
    <s v="DEVELOPMENTAL SPECIALIST 4"/>
    <n v="37"/>
    <n v="6"/>
    <s v="PP02"/>
    <n v="29.36"/>
    <d v="2015-06-22T00:00:00"/>
    <x v="1"/>
    <n v="1"/>
    <n v="1"/>
    <n v="1"/>
    <n v="1"/>
  </r>
  <r>
    <x v="2"/>
    <x v="2"/>
    <s v="LVAGI2"/>
    <s v="LV0266"/>
    <x v="5"/>
    <n v="617"/>
    <s v="BAGNALL, KELLY"/>
    <n v="70113"/>
    <m/>
    <s v="B"/>
    <x v="83"/>
    <x v="83"/>
    <n v="34"/>
    <s v="N"/>
    <n v="12.361000000000001"/>
    <s v="SOCIAL WORKER 2"/>
    <n v="34"/>
    <n v="3"/>
    <s v="PP01A"/>
    <n v="26.44"/>
    <d v="2019-12-30T00:00:00"/>
    <x v="1"/>
    <n v="1"/>
    <n v="1"/>
    <n v="1"/>
    <n v="1"/>
  </r>
  <r>
    <x v="2"/>
    <x v="2"/>
    <s v="LVAGI2"/>
    <s v="LV0335"/>
    <x v="6"/>
    <n v="305"/>
    <s v="BAGUMYAN, NAIRA"/>
    <n v="50830"/>
    <m/>
    <s v="B"/>
    <x v="79"/>
    <x v="79"/>
    <n v="35"/>
    <s v="N"/>
    <n v="10.14"/>
    <s v="DEVELOPMENTAL SPECIALIST 3"/>
    <n v="35"/>
    <n v="8"/>
    <s v="PP01A"/>
    <n v="34.4"/>
    <d v="2018-02-26T00:00:00"/>
    <x v="1"/>
    <n v="1"/>
    <n v="1"/>
    <n v="1"/>
    <n v="1"/>
  </r>
  <r>
    <x v="2"/>
    <x v="2"/>
    <s v="LVAGI2"/>
    <s v="LV0130"/>
    <x v="7"/>
    <n v="1031"/>
    <s v="BAHUMAN, LYDIA"/>
    <n v="40925"/>
    <m/>
    <s v="B"/>
    <x v="79"/>
    <x v="79"/>
    <n v="35"/>
    <s v="N"/>
    <n v="10.14"/>
    <s v="DEVELOPMENTAL SPECIALIST 3"/>
    <n v="35"/>
    <n v="10"/>
    <s v="PP01A"/>
    <n v="37.57"/>
    <d v="2008-03-10T00:00:00"/>
    <x v="1"/>
    <n v="1"/>
    <n v="1"/>
    <n v="1"/>
    <n v="1"/>
  </r>
  <r>
    <x v="2"/>
    <x v="2"/>
    <s v="LVAGI2"/>
    <s v="LV0130"/>
    <x v="7"/>
    <n v="7079"/>
    <s v="BAHUMAN-GONZALEZ, HILDA"/>
    <n v="53602"/>
    <m/>
    <s v="B"/>
    <x v="79"/>
    <x v="79"/>
    <n v="35"/>
    <s v="N"/>
    <n v="10.14"/>
    <s v="DEVELOPMENTAL SPECIALIST 3"/>
    <n v="35"/>
    <n v="9"/>
    <s v="PP01A"/>
    <n v="35.950000000000003"/>
    <d v="2014-01-21T00:00:00"/>
    <x v="1"/>
    <n v="1"/>
    <n v="1"/>
    <n v="1"/>
    <n v="1"/>
  </r>
  <r>
    <x v="2"/>
    <x v="2"/>
    <s v="LVAGI2"/>
    <s v="LV0140"/>
    <x v="6"/>
    <n v="1104"/>
    <s v="BAILEY, TOMMY"/>
    <n v="9120"/>
    <m/>
    <s v="B"/>
    <x v="80"/>
    <x v="80"/>
    <n v="27"/>
    <s v="N"/>
    <n v="10.356999999999999"/>
    <s v="DEVELOPMENTAL SUPPORT TECH 2"/>
    <n v="25"/>
    <n v="4"/>
    <s v="PP02A"/>
    <n v="16.45"/>
    <d v="2019-10-21T00:00:00"/>
    <x v="1"/>
    <n v="1"/>
    <n v="1"/>
    <n v="1"/>
    <n v="1"/>
  </r>
  <r>
    <x v="2"/>
    <x v="2"/>
    <s v="LVAGI2"/>
    <s v="LV0130"/>
    <x v="7"/>
    <n v="1126"/>
    <s v="BAKER, ERICA"/>
    <n v="28367"/>
    <m/>
    <s v="K"/>
    <x v="79"/>
    <x v="79"/>
    <n v="35"/>
    <s v="N"/>
    <n v="10.14"/>
    <s v="DEVELOPMENTAL SPECIALIST 3"/>
    <n v="35"/>
    <n v="6"/>
    <s v="PP01A"/>
    <n v="31.45"/>
    <d v="2018-12-03T00:00:00"/>
    <x v="1"/>
    <n v="1"/>
    <n v="1"/>
    <n v="1"/>
    <n v="1"/>
  </r>
  <r>
    <x v="2"/>
    <x v="2"/>
    <s v="LVAGI2"/>
    <s v="LV0140"/>
    <x v="6"/>
    <n v="185"/>
    <s v="BALCOM, CYNTHIA"/>
    <n v="10189"/>
    <m/>
    <s v="B"/>
    <x v="80"/>
    <x v="80"/>
    <n v="27"/>
    <s v="N"/>
    <n v="10.347"/>
    <s v="DEVELOPMENTAL SUPPORT TECH 3"/>
    <n v="27"/>
    <n v="10"/>
    <s v="PP02A"/>
    <n v="23.02"/>
    <d v="1998-08-22T00:00:00"/>
    <x v="1"/>
    <n v="1"/>
    <n v="1"/>
    <n v="1"/>
    <n v="1"/>
  </r>
  <r>
    <x v="2"/>
    <x v="2"/>
    <s v="CCAGI1"/>
    <s v="SP0020"/>
    <x v="11"/>
    <n v="342"/>
    <s v="BALDWIN, SUSAN"/>
    <n v="49303"/>
    <m/>
    <s v="K"/>
    <x v="10"/>
    <x v="10"/>
    <n v="31"/>
    <s v="N"/>
    <n v="7.649"/>
    <s v="PROGRAM OFFICER 1"/>
    <n v="31"/>
    <n v="8"/>
    <s v="PP01"/>
    <n v="28.24"/>
    <d v="2012-05-14T00:00:00"/>
    <x v="1"/>
    <n v="1"/>
    <n v="1"/>
    <n v="1"/>
    <n v="1"/>
  </r>
  <r>
    <x v="2"/>
    <x v="2"/>
    <s v="CCAGI1"/>
    <s v="RE0967"/>
    <x v="4"/>
    <n v="4012"/>
    <s v="BALINGIT, ROBERT"/>
    <n v="51671"/>
    <m/>
    <s v="B"/>
    <x v="67"/>
    <x v="67"/>
    <n v="38"/>
    <s v="N"/>
    <n v="7.9260000000000002"/>
    <s v="IT PROFESSIONAL 2"/>
    <n v="38"/>
    <n v="7"/>
    <s v="PP01"/>
    <n v="36.840000000000003"/>
    <d v="2013-05-06T00:00:00"/>
    <x v="1"/>
    <n v="1"/>
    <n v="1"/>
    <n v="1"/>
    <n v="1"/>
  </r>
  <r>
    <x v="2"/>
    <x v="2"/>
    <s v="LVAGI2"/>
    <s v="LV0140"/>
    <x v="6"/>
    <n v="337"/>
    <s v="BALL-AYERS, CHEYNETHIA"/>
    <n v="22057"/>
    <m/>
    <s v="B"/>
    <x v="80"/>
    <x v="80"/>
    <n v="27"/>
    <s v="N"/>
    <n v="10.347"/>
    <s v="DEVELOPMENTAL SUPPORT TECH 3"/>
    <n v="27"/>
    <n v="10"/>
    <s v="PP01A"/>
    <n v="26.44"/>
    <d v="2000-07-24T00:00:00"/>
    <x v="1"/>
    <n v="1"/>
    <n v="1"/>
    <n v="1"/>
    <n v="1"/>
  </r>
  <r>
    <x v="2"/>
    <x v="2"/>
    <s v="CCAGI1"/>
    <s v="SP0020"/>
    <x v="9"/>
    <n v="392"/>
    <s v="BALLARD, JORDYN"/>
    <n v="82351"/>
    <m/>
    <s v="A"/>
    <x v="79"/>
    <x v="79"/>
    <n v="35"/>
    <s v="N"/>
    <n v="10.148999999999999"/>
    <s v="DEVELOPMENTAL SPECIALIST 1"/>
    <n v="31"/>
    <n v="1"/>
    <s v="PP01A"/>
    <n v="21.38"/>
    <d v="2022-05-16T00:00:00"/>
    <x v="1"/>
    <n v="1"/>
    <n v="1"/>
    <n v="1"/>
    <n v="1"/>
  </r>
  <r>
    <x v="2"/>
    <x v="2"/>
    <s v="LVAGI2"/>
    <s v="LV0140"/>
    <x v="6"/>
    <n v="929"/>
    <s v="BALMER, RONALD"/>
    <n v="37890"/>
    <m/>
    <s v="B"/>
    <x v="77"/>
    <x v="77"/>
    <n v="37"/>
    <s v="N"/>
    <n v="10.138999999999999"/>
    <s v="MENTAL HEALTH COUNSELOR 2"/>
    <n v="37"/>
    <n v="9"/>
    <s v="PP01A"/>
    <n v="39.33"/>
    <d v="2006-12-18T00:00:00"/>
    <x v="1"/>
    <n v="1"/>
    <n v="1"/>
    <n v="1"/>
    <n v="1"/>
  </r>
  <r>
    <x v="2"/>
    <x v="2"/>
    <s v="LVAGI2"/>
    <s v="LV0140"/>
    <x v="6"/>
    <n v="64"/>
    <s v="BALUYOT, ROWENA"/>
    <n v="41713"/>
    <m/>
    <s v="B"/>
    <x v="95"/>
    <x v="95"/>
    <n v="31"/>
    <s v="N"/>
    <n v="10.36"/>
    <s v="LICENSED PRACTICAL NURSE 2"/>
    <n v="31"/>
    <n v="10"/>
    <s v="PP01A"/>
    <n v="31.45"/>
    <d v="2017-10-23T00:00:00"/>
    <x v="1"/>
    <n v="1"/>
    <n v="1"/>
    <n v="1"/>
    <n v="1"/>
  </r>
  <r>
    <x v="2"/>
    <x v="2"/>
    <s v="CCAGI1"/>
    <s v="RE0967"/>
    <x v="5"/>
    <n v="2017"/>
    <s v="BANKS, TAMARA"/>
    <n v="22431"/>
    <m/>
    <s v="B"/>
    <x v="90"/>
    <x v="90"/>
    <n v="36"/>
    <s v="N"/>
    <n v="12.351000000000001"/>
    <s v="HEALTH CARE COORDINATOR 4"/>
    <n v="36"/>
    <n v="10"/>
    <s v="PP01"/>
    <n v="38.56"/>
    <d v="2000-08-21T00:00:00"/>
    <x v="1"/>
    <n v="1"/>
    <n v="1"/>
    <n v="1"/>
    <n v="1"/>
  </r>
  <r>
    <x v="2"/>
    <x v="2"/>
    <s v="LVAGI2"/>
    <s v="LV0335"/>
    <x v="6"/>
    <n v="184"/>
    <s v="BARFIELD, BETH"/>
    <n v="40948"/>
    <m/>
    <s v="A"/>
    <x v="79"/>
    <x v="79"/>
    <n v="35"/>
    <s v="N"/>
    <n v="10.247"/>
    <s v="HEALTH/HUMAN SVCS PROF TRAINEE"/>
    <n v="30"/>
    <n v="2"/>
    <s v="PP01"/>
    <n v="20.97"/>
    <d v="2022-07-25T00:00:00"/>
    <x v="1"/>
    <n v="1"/>
    <n v="1"/>
    <n v="1"/>
    <n v="1"/>
  </r>
  <r>
    <x v="2"/>
    <x v="2"/>
    <s v="CCAGI1"/>
    <s v="SP0020"/>
    <x v="9"/>
    <n v="255"/>
    <s v="BARLOW, TIMOTHY"/>
    <n v="62985"/>
    <m/>
    <s v="B"/>
    <x v="48"/>
    <x v="48"/>
    <n v="30"/>
    <s v="N"/>
    <n v="9.4410000000000007"/>
    <s v="MAINTENANCE REPAIR SPEC 1"/>
    <n v="30"/>
    <n v="5"/>
    <s v="PP01A"/>
    <n v="24.25"/>
    <d v="2017-12-04T00:00:00"/>
    <x v="1"/>
    <n v="1"/>
    <n v="1"/>
    <n v="1"/>
    <n v="1"/>
  </r>
  <r>
    <x v="2"/>
    <x v="2"/>
    <s v="CCAGI1"/>
    <s v="SP0020"/>
    <x v="9"/>
    <n v="140"/>
    <s v="BARNETT, EAN"/>
    <n v="53330"/>
    <m/>
    <s v="B"/>
    <x v="79"/>
    <x v="79"/>
    <n v="35"/>
    <s v="N"/>
    <n v="10.14"/>
    <s v="DEVELOPMENTAL SPECIALIST 3"/>
    <n v="35"/>
    <n v="9"/>
    <s v="PP01A"/>
    <n v="35.950000000000003"/>
    <d v="2013-12-09T00:00:00"/>
    <x v="1"/>
    <n v="1"/>
    <n v="1"/>
    <n v="1"/>
    <n v="1"/>
  </r>
  <r>
    <x v="2"/>
    <x v="2"/>
    <s v="CCAGI1"/>
    <s v="RE0160"/>
    <x v="7"/>
    <n v="120"/>
    <s v="BARRETT, MARINA"/>
    <n v="58263"/>
    <m/>
    <s v="K"/>
    <x v="89"/>
    <x v="89"/>
    <n v="37"/>
    <s v="N"/>
    <n v="10.132999999999999"/>
    <s v="DEVELOPMENTAL SPECIALIST 4"/>
    <n v="37"/>
    <n v="7"/>
    <s v="PP01"/>
    <n v="35.25"/>
    <d v="2015-10-12T00:00:00"/>
    <x v="1"/>
    <n v="1"/>
    <n v="1"/>
    <n v="1"/>
    <n v="1"/>
  </r>
  <r>
    <x v="2"/>
    <x v="2"/>
    <s v="LVAGI2"/>
    <s v="LV0335"/>
    <x v="6"/>
    <n v="625"/>
    <s v="BARRIENTOS, ROSINA"/>
    <n v="62908"/>
    <m/>
    <s v="B"/>
    <x v="79"/>
    <x v="79"/>
    <n v="35"/>
    <s v="N"/>
    <n v="10.14"/>
    <s v="DEVELOPMENTAL SPECIALIST 3"/>
    <n v="35"/>
    <n v="5"/>
    <s v="PP01A"/>
    <n v="30.1"/>
    <d v="2017-07-03T00:00:00"/>
    <x v="1"/>
    <n v="1"/>
    <n v="1"/>
    <n v="1"/>
    <n v="1"/>
  </r>
  <r>
    <x v="2"/>
    <x v="2"/>
    <s v="LVAGI2"/>
    <s v="LV0130"/>
    <x v="7"/>
    <n v="8011"/>
    <s v="BATTLE, DONNETTA"/>
    <n v="54085"/>
    <m/>
    <s v="B"/>
    <x v="79"/>
    <x v="79"/>
    <n v="35"/>
    <s v="N"/>
    <n v="10.147"/>
    <s v="DEVELOPMENTAL SPECIALIST 2"/>
    <n v="33"/>
    <n v="6"/>
    <s v="PP01A"/>
    <n v="28.8"/>
    <d v="2014-04-14T00:00:00"/>
    <x v="1"/>
    <n v="1"/>
    <n v="1"/>
    <n v="1"/>
    <n v="1"/>
  </r>
  <r>
    <x v="2"/>
    <x v="2"/>
    <s v="CCAGI1"/>
    <s v="SP0020"/>
    <x v="9"/>
    <n v="454"/>
    <s v="BEAVER, MICHELLE"/>
    <n v="21399"/>
    <m/>
    <s v="B"/>
    <x v="79"/>
    <x v="79"/>
    <n v="35"/>
    <s v="N"/>
    <n v="10.14"/>
    <s v="DEVELOPMENTAL SPECIALIST 3"/>
    <n v="35"/>
    <n v="10"/>
    <s v="PP01A"/>
    <n v="37.57"/>
    <d v="2007-04-09T00:00:00"/>
    <x v="1"/>
    <n v="1"/>
    <n v="1"/>
    <n v="1"/>
    <n v="1"/>
  </r>
  <r>
    <x v="2"/>
    <x v="2"/>
    <s v="LVAGI2"/>
    <s v="LV0266"/>
    <x v="5"/>
    <n v="434"/>
    <s v="BECK, ELENA"/>
    <n v="53628"/>
    <m/>
    <s v="B"/>
    <x v="57"/>
    <x v="57"/>
    <n v="25"/>
    <s v="N"/>
    <n v="2.2120000000000002"/>
    <s v="ADMIN ASSISTANT 2"/>
    <n v="25"/>
    <n v="10"/>
    <s v="PP02"/>
    <n v="20.7"/>
    <d v="2014-02-03T00:00:00"/>
    <x v="1"/>
    <n v="1"/>
    <n v="1"/>
    <n v="1"/>
    <n v="1"/>
  </r>
  <r>
    <x v="2"/>
    <x v="2"/>
    <s v="CCAGI1"/>
    <s v="CC0437"/>
    <x v="12"/>
    <n v="4003"/>
    <s v="BECK, STEPHANIE"/>
    <n v="65847"/>
    <m/>
    <s v="X"/>
    <x v="96"/>
    <x v="96"/>
    <m/>
    <s v="N"/>
    <s v="U4121"/>
    <s v="SIGN LANGUAGE INTERPRETER (EA)"/>
    <m/>
    <m/>
    <s v="XPP10"/>
    <n v="40.53"/>
    <d v="2018-06-04T00:00:00"/>
    <x v="0"/>
    <n v="1"/>
    <n v="1"/>
    <n v="1"/>
    <n v="1"/>
  </r>
  <r>
    <x v="2"/>
    <x v="2"/>
    <s v="LVAGI2"/>
    <s v="LV0103"/>
    <x v="6"/>
    <n v="834"/>
    <s v="BEJAR, ALFREDO"/>
    <n v="30850"/>
    <m/>
    <s v="B"/>
    <x v="79"/>
    <x v="79"/>
    <n v="35"/>
    <s v="N"/>
    <n v="10.14"/>
    <s v="DEVELOPMENTAL SPECIALIST 3"/>
    <n v="35"/>
    <n v="6"/>
    <s v="PP01A"/>
    <n v="31.45"/>
    <d v="2017-05-08T00:00:00"/>
    <x v="1"/>
    <n v="1"/>
    <n v="1"/>
    <n v="1"/>
    <n v="1"/>
  </r>
  <r>
    <x v="2"/>
    <x v="2"/>
    <s v="LVAGI2"/>
    <s v="LV0140"/>
    <x v="6"/>
    <n v="40"/>
    <s v="BEJARANO FLORES, CONNIE"/>
    <n v="61781"/>
    <m/>
    <s v="K"/>
    <x v="89"/>
    <x v="89"/>
    <n v="37"/>
    <s v="N"/>
    <n v="10.132999999999999"/>
    <s v="DEVELOPMENTAL SPECIALIST 4"/>
    <n v="37"/>
    <n v="6"/>
    <s v="PP01"/>
    <n v="33.729999999999997"/>
    <d v="2017-01-30T00:00:00"/>
    <x v="1"/>
    <n v="1"/>
    <n v="1"/>
    <n v="1"/>
    <n v="1"/>
  </r>
  <r>
    <x v="2"/>
    <x v="2"/>
    <s v="LVAGI2"/>
    <s v="LV0335"/>
    <x v="6"/>
    <n v="419"/>
    <s v="BELARDO-RODRIGUEZ, SANDRA"/>
    <n v="78111"/>
    <m/>
    <s v="B"/>
    <x v="79"/>
    <x v="79"/>
    <n v="35"/>
    <s v="N"/>
    <n v="10.14"/>
    <s v="DEVELOPMENTAL SPECIALIST 3"/>
    <n v="35"/>
    <n v="2"/>
    <s v="PP01A"/>
    <n v="26.44"/>
    <d v="2021-03-08T00:00:00"/>
    <x v="1"/>
    <n v="1"/>
    <n v="1"/>
    <n v="1"/>
    <n v="1"/>
  </r>
  <r>
    <x v="2"/>
    <x v="2"/>
    <s v="LVAGI2"/>
    <s v="LV0266"/>
    <x v="5"/>
    <n v="317"/>
    <s v="BELT-DOLAN, LORRAINE"/>
    <n v="60160"/>
    <m/>
    <s v="B"/>
    <x v="27"/>
    <x v="27"/>
    <n v="27"/>
    <s v="N"/>
    <n v="2.2109999999999999"/>
    <s v="ADMIN ASSISTANT 3"/>
    <n v="27"/>
    <n v="6"/>
    <s v="PP01"/>
    <n v="21.84"/>
    <d v="2016-06-20T00:00:00"/>
    <x v="1"/>
    <n v="1"/>
    <n v="1"/>
    <n v="1"/>
    <n v="1"/>
  </r>
  <r>
    <x v="2"/>
    <x v="2"/>
    <s v="CCAGI1"/>
    <s v="RE0967"/>
    <x v="5"/>
    <n v="5062"/>
    <s v="BENDER, NICOLE"/>
    <n v="83575"/>
    <m/>
    <s v="A"/>
    <x v="83"/>
    <x v="83"/>
    <n v="34"/>
    <s v="N"/>
    <n v="12.361000000000001"/>
    <s v="SOCIAL WORKER 2"/>
    <n v="34"/>
    <n v="4"/>
    <s v="PP01A"/>
    <n v="27.6"/>
    <d v="2022-08-22T00:00:00"/>
    <x v="1"/>
    <n v="1"/>
    <n v="1"/>
    <n v="1"/>
    <n v="1"/>
  </r>
  <r>
    <x v="2"/>
    <x v="2"/>
    <s v="CCAGI1"/>
    <s v="SP0020"/>
    <x v="9"/>
    <n v="50"/>
    <s v="BENEGAS, CHELSEA"/>
    <n v="80402"/>
    <m/>
    <s v="A"/>
    <x v="27"/>
    <x v="27"/>
    <n v="27"/>
    <s v="N"/>
    <n v="2.2109999999999999"/>
    <s v="ADMIN ASSISTANT 3"/>
    <n v="27"/>
    <n v="1"/>
    <s v="PP01"/>
    <n v="17.8"/>
    <d v="2021-11-01T00:00:00"/>
    <x v="1"/>
    <n v="1"/>
    <n v="1"/>
    <n v="1"/>
    <n v="1"/>
  </r>
  <r>
    <x v="2"/>
    <x v="2"/>
    <s v="LVAGI2"/>
    <s v="LV0266"/>
    <x v="10"/>
    <n v="2072"/>
    <s v="BENITEZ, RUTH"/>
    <n v="79999"/>
    <m/>
    <s v="A"/>
    <x v="79"/>
    <x v="79"/>
    <n v="35"/>
    <s v="N"/>
    <n v="10.14"/>
    <s v="DEVELOPMENTAL SPECIALIST 3"/>
    <n v="35"/>
    <n v="2"/>
    <s v="PP01A"/>
    <n v="26.44"/>
    <d v="2021-09-27T00:00:00"/>
    <x v="1"/>
    <n v="1"/>
    <n v="1"/>
    <n v="1"/>
    <n v="1"/>
  </r>
  <r>
    <x v="2"/>
    <x v="2"/>
    <s v="CCAGI1"/>
    <s v="CC0440"/>
    <x v="5"/>
    <n v="30"/>
    <s v="BERGER, NATALIE"/>
    <n v="24726"/>
    <m/>
    <s v="A"/>
    <x v="83"/>
    <x v="83"/>
    <n v="34"/>
    <s v="N"/>
    <n v="12.361000000000001"/>
    <s v="SOCIAL WORKER 2"/>
    <n v="34"/>
    <n v="10"/>
    <s v="PP01A"/>
    <n v="35.950000000000003"/>
    <d v="2021-09-27T00:00:00"/>
    <x v="1"/>
    <n v="1"/>
    <n v="1"/>
    <n v="1"/>
    <n v="1"/>
  </r>
  <r>
    <x v="2"/>
    <x v="2"/>
    <s v="CCAGI1"/>
    <s v="CC0350"/>
    <x v="11"/>
    <n v="208"/>
    <s v="BERNARD, PENNY"/>
    <n v="43354"/>
    <m/>
    <s v="V"/>
    <x v="27"/>
    <x v="27"/>
    <n v="27"/>
    <s v="N"/>
    <n v="2.2109999999999999"/>
    <s v="ADMIN ASSISTANT 3"/>
    <n v="27"/>
    <n v="8"/>
    <s v="PP01"/>
    <n v="23.78"/>
    <d v="2009-07-13T00:00:00"/>
    <x v="1"/>
    <n v="1"/>
    <n v="1"/>
    <n v="1"/>
    <n v="1"/>
  </r>
  <r>
    <x v="2"/>
    <x v="2"/>
    <s v="CCAGI1"/>
    <s v="SP0020"/>
    <x v="9"/>
    <n v="902"/>
    <s v="BIEGLER, KASI"/>
    <n v="51673"/>
    <m/>
    <s v="K"/>
    <x v="79"/>
    <x v="79"/>
    <n v="35"/>
    <s v="N"/>
    <n v="10.14"/>
    <s v="DEVELOPMENTAL SPECIALIST 3"/>
    <n v="35"/>
    <n v="9"/>
    <s v="PP01A"/>
    <n v="35.950000000000003"/>
    <d v="2013-05-06T00:00:00"/>
    <x v="1"/>
    <n v="1"/>
    <n v="1"/>
    <n v="1"/>
    <n v="1"/>
  </r>
  <r>
    <x v="2"/>
    <x v="2"/>
    <s v="LVAGI2"/>
    <s v="LV0140"/>
    <x v="6"/>
    <n v="119"/>
    <s v="BIGLETE, EDGARREMIGIO"/>
    <n v="54785"/>
    <m/>
    <s v="B"/>
    <x v="97"/>
    <x v="97"/>
    <n v="29"/>
    <s v="N"/>
    <n v="10.339"/>
    <s v="DEVELOPMENTAL SUPPORT TECH 4"/>
    <n v="29"/>
    <n v="9"/>
    <s v="PP01A"/>
    <n v="27.6"/>
    <d v="2014-07-07T00:00:00"/>
    <x v="1"/>
    <n v="1"/>
    <n v="1"/>
    <n v="1"/>
    <n v="1"/>
  </r>
  <r>
    <x v="2"/>
    <x v="2"/>
    <s v="LVAGI2"/>
    <s v="LV0266"/>
    <x v="8"/>
    <n v="3"/>
    <s v="BLACIC, REDENTA"/>
    <n v="8943"/>
    <m/>
    <s v="X"/>
    <x v="98"/>
    <x v="98"/>
    <m/>
    <s v="N"/>
    <s v="U4922"/>
    <s v="OMBUD CONSUM HLTH ASST (EA)"/>
    <m/>
    <m/>
    <s v="XPP10"/>
    <n v="42.51"/>
    <d v="1996-03-18T00:00:00"/>
    <x v="1"/>
    <n v="1"/>
    <n v="1"/>
    <n v="1"/>
    <n v="1"/>
  </r>
  <r>
    <x v="2"/>
    <x v="2"/>
    <s v="CCAGI1"/>
    <s v="SP0020"/>
    <x v="9"/>
    <n v="105"/>
    <s v="BLACKBURN, TAMARA"/>
    <n v="69975"/>
    <m/>
    <s v="B"/>
    <x v="79"/>
    <x v="79"/>
    <n v="35"/>
    <s v="N"/>
    <n v="10.14"/>
    <s v="DEVELOPMENTAL SPECIALIST 3"/>
    <n v="35"/>
    <n v="2"/>
    <s v="PP01A"/>
    <n v="26.44"/>
    <d v="2019-12-16T00:00:00"/>
    <x v="1"/>
    <n v="1"/>
    <n v="1"/>
    <n v="1"/>
    <n v="1"/>
  </r>
  <r>
    <x v="2"/>
    <x v="2"/>
    <s v="LVAGI2"/>
    <s v="LV0103"/>
    <x v="6"/>
    <n v="985"/>
    <s v="BLAKE, BARBARA"/>
    <n v="9317"/>
    <m/>
    <s v="B"/>
    <x v="79"/>
    <x v="79"/>
    <n v="35"/>
    <s v="N"/>
    <n v="10.14"/>
    <s v="DEVELOPMENTAL SPECIALIST 3"/>
    <n v="35"/>
    <n v="4"/>
    <s v="PP02A"/>
    <n v="25.07"/>
    <d v="2018-08-27T00:00:00"/>
    <x v="1"/>
    <n v="1"/>
    <n v="1"/>
    <n v="1"/>
    <n v="1"/>
  </r>
  <r>
    <x v="2"/>
    <x v="2"/>
    <s v="LVAGI2"/>
    <s v="LV0266"/>
    <x v="10"/>
    <n v="2076"/>
    <s v="BLANCHE, SARAH"/>
    <n v="80960"/>
    <m/>
    <s v="A"/>
    <x v="79"/>
    <x v="79"/>
    <n v="35"/>
    <s v="N"/>
    <n v="10.14"/>
    <s v="DEVELOPMENTAL SPECIALIST 3"/>
    <n v="35"/>
    <n v="1"/>
    <s v="PP01A"/>
    <n v="25.3"/>
    <d v="2021-12-27T00:00:00"/>
    <x v="1"/>
    <n v="1"/>
    <n v="1"/>
    <n v="1"/>
    <n v="1"/>
  </r>
  <r>
    <x v="2"/>
    <x v="2"/>
    <s v="LVAGI2"/>
    <s v="LV0103"/>
    <x v="6"/>
    <n v="981"/>
    <s v="BLAND, JESSICA"/>
    <n v="37105"/>
    <m/>
    <s v="V"/>
    <x v="99"/>
    <x v="99"/>
    <n v="39"/>
    <s v="N"/>
    <n v="10.122999999999999"/>
    <s v="CLINICAL PROGRAM MANAGER 1"/>
    <n v="39"/>
    <n v="10"/>
    <s v="PP01"/>
    <n v="44.19"/>
    <d v="2006-08-28T00:00:00"/>
    <x v="1"/>
    <n v="1"/>
    <n v="1"/>
    <n v="1"/>
    <n v="1"/>
  </r>
  <r>
    <x v="2"/>
    <x v="2"/>
    <s v="LVAGI2"/>
    <s v="LV0130"/>
    <x v="7"/>
    <n v="2206"/>
    <s v="BLANKENSHIP, STEPHANIE"/>
    <n v="63193"/>
    <m/>
    <s v="B"/>
    <x v="79"/>
    <x v="79"/>
    <n v="35"/>
    <s v="N"/>
    <n v="10.14"/>
    <s v="DEVELOPMENTAL SPECIALIST 3"/>
    <n v="35"/>
    <n v="5"/>
    <s v="PP01A"/>
    <n v="30.1"/>
    <d v="2017-08-14T00:00:00"/>
    <x v="1"/>
    <n v="1"/>
    <n v="1"/>
    <n v="1"/>
    <n v="1"/>
  </r>
  <r>
    <x v="2"/>
    <x v="2"/>
    <s v="LVAGI2"/>
    <s v="LV0335"/>
    <x v="6"/>
    <n v="828"/>
    <s v="BLUE, LAURA"/>
    <n v="63812"/>
    <m/>
    <s v="B"/>
    <x v="79"/>
    <x v="79"/>
    <n v="35"/>
    <s v="N"/>
    <n v="10.14"/>
    <s v="DEVELOPMENTAL SPECIALIST 3"/>
    <n v="35"/>
    <n v="4"/>
    <s v="PP01A"/>
    <n v="28.8"/>
    <d v="2018-12-03T00:00:00"/>
    <x v="1"/>
    <n v="1"/>
    <n v="1"/>
    <n v="1"/>
    <n v="1"/>
  </r>
  <r>
    <x v="2"/>
    <x v="2"/>
    <s v="LVAGI2"/>
    <s v="LV0130"/>
    <x v="7"/>
    <n v="8057"/>
    <s v="BLUESTEIN, NINA"/>
    <n v="70852"/>
    <m/>
    <s v="B"/>
    <x v="79"/>
    <x v="79"/>
    <n v="35"/>
    <s v="N"/>
    <n v="10.14"/>
    <s v="DEVELOPMENTAL SPECIALIST 3"/>
    <n v="35"/>
    <n v="3"/>
    <s v="PP01A"/>
    <n v="27.6"/>
    <d v="2020-04-06T00:00:00"/>
    <x v="1"/>
    <n v="1"/>
    <n v="1"/>
    <n v="1"/>
    <n v="1"/>
  </r>
  <r>
    <x v="2"/>
    <x v="2"/>
    <s v="LVAGI2"/>
    <s v="LV0130"/>
    <x v="7"/>
    <n v="28"/>
    <s v="BOCCUTI, DARIA"/>
    <n v="46747"/>
    <m/>
    <s v="B"/>
    <x v="79"/>
    <x v="79"/>
    <n v="35"/>
    <s v="N"/>
    <n v="10.14"/>
    <s v="DEVELOPMENTAL SPECIALIST 3"/>
    <n v="35"/>
    <n v="9"/>
    <s v="PP01A"/>
    <n v="35.950000000000003"/>
    <d v="2011-04-18T00:00:00"/>
    <x v="1"/>
    <n v="1"/>
    <n v="1"/>
    <n v="1"/>
    <n v="1"/>
  </r>
  <r>
    <x v="2"/>
    <x v="2"/>
    <s v="LVAGI2"/>
    <s v="LV0266"/>
    <x v="10"/>
    <n v="4013"/>
    <s v="BOLDEN, JENNIFER"/>
    <n v="79387"/>
    <m/>
    <s v="B"/>
    <x v="79"/>
    <x v="79"/>
    <n v="35"/>
    <s v="N"/>
    <n v="10.14"/>
    <s v="DEVELOPMENTAL SPECIALIST 3"/>
    <n v="35"/>
    <n v="2"/>
    <s v="PP01A"/>
    <n v="26.44"/>
    <d v="2021-08-02T00:00:00"/>
    <x v="1"/>
    <n v="1"/>
    <n v="1"/>
    <n v="1"/>
    <n v="1"/>
  </r>
  <r>
    <x v="2"/>
    <x v="2"/>
    <s v="LVAGI2"/>
    <s v="LV0130"/>
    <x v="7"/>
    <n v="200"/>
    <s v="BORGES, JUDITH"/>
    <n v="60865"/>
    <m/>
    <s v="B"/>
    <x v="79"/>
    <x v="79"/>
    <n v="35"/>
    <s v="N"/>
    <n v="10.14"/>
    <s v="DEVELOPMENTAL SPECIALIST 3"/>
    <n v="35"/>
    <n v="7"/>
    <s v="PP01A"/>
    <n v="32.869999999999997"/>
    <d v="2016-09-12T00:00:00"/>
    <x v="1"/>
    <n v="1"/>
    <n v="1"/>
    <n v="1"/>
    <n v="1"/>
  </r>
  <r>
    <x v="2"/>
    <x v="2"/>
    <s v="LVAGI2"/>
    <s v="LV0103"/>
    <x v="6"/>
    <n v="1122"/>
    <s v="BOSWELL, JAYMI"/>
    <n v="62611"/>
    <m/>
    <s v="A"/>
    <x v="79"/>
    <x v="79"/>
    <n v="35"/>
    <s v="N"/>
    <n v="10.14"/>
    <s v="DEVELOPMENTAL SPECIALIST 3"/>
    <n v="35"/>
    <n v="5"/>
    <s v="PP01A"/>
    <n v="30.1"/>
    <d v="2022-08-22T00:00:00"/>
    <x v="1"/>
    <n v="1"/>
    <n v="1"/>
    <n v="1"/>
    <n v="1"/>
  </r>
  <r>
    <x v="2"/>
    <x v="2"/>
    <s v="LVAGI2"/>
    <s v="LV0335"/>
    <x v="6"/>
    <n v="1069"/>
    <s v="BOTZENHARDT, ALICIA"/>
    <n v="58300"/>
    <m/>
    <s v="B"/>
    <x v="27"/>
    <x v="27"/>
    <n v="27"/>
    <s v="N"/>
    <n v="2.2109999999999999"/>
    <s v="ADMIN ASSISTANT 3"/>
    <n v="27"/>
    <n v="7"/>
    <s v="PP01"/>
    <n v="22.83"/>
    <d v="2015-10-12T00:00:00"/>
    <x v="1"/>
    <n v="1"/>
    <n v="1"/>
    <n v="1"/>
    <n v="1"/>
  </r>
  <r>
    <x v="2"/>
    <x v="2"/>
    <s v="LVAGI2"/>
    <s v="LV0335"/>
    <x v="6"/>
    <n v="670"/>
    <s v="BOUCHER, MARY"/>
    <n v="31672"/>
    <m/>
    <s v="B"/>
    <x v="79"/>
    <x v="79"/>
    <n v="35"/>
    <s v="N"/>
    <n v="10.14"/>
    <s v="DEVELOPMENTAL SPECIALIST 3"/>
    <n v="35"/>
    <n v="10"/>
    <s v="PP01A"/>
    <n v="37.57"/>
    <d v="2004-08-23T00:00:00"/>
    <x v="1"/>
    <n v="1"/>
    <n v="1"/>
    <n v="1"/>
    <n v="1"/>
  </r>
  <r>
    <x v="2"/>
    <x v="2"/>
    <s v="LVAGI2"/>
    <s v="LV0335"/>
    <x v="6"/>
    <n v="1120"/>
    <s v="BOUGHTON, LA SHAUNA"/>
    <n v="61596"/>
    <m/>
    <s v="V"/>
    <x v="93"/>
    <x v="93"/>
    <n v="35"/>
    <s v="N"/>
    <n v="10.242000000000001"/>
    <s v="QUALITY ASSURANCE SPECIALIST 2"/>
    <n v="35"/>
    <n v="6"/>
    <s v="PP01"/>
    <n v="30.84"/>
    <d v="2017-01-03T00:00:00"/>
    <x v="1"/>
    <n v="1"/>
    <n v="1"/>
    <n v="1"/>
    <n v="1"/>
  </r>
  <r>
    <x v="2"/>
    <x v="2"/>
    <s v="CCAGI1"/>
    <s v="SP0020"/>
    <x v="9"/>
    <n v="190"/>
    <s v="BOWSER, ANDREW"/>
    <n v="14328"/>
    <m/>
    <s v="B"/>
    <x v="100"/>
    <x v="100"/>
    <n v="39"/>
    <s v="N"/>
    <n v="10.138"/>
    <s v="MENTAL HEALTH COUNSELOR 3"/>
    <n v="39"/>
    <n v="10"/>
    <s v="PP02A"/>
    <n v="39.229999999999997"/>
    <d v="1993-03-29T00:00:00"/>
    <x v="1"/>
    <n v="1"/>
    <n v="1"/>
    <n v="1"/>
    <n v="1"/>
  </r>
  <r>
    <x v="2"/>
    <x v="2"/>
    <s v="LVAGI2"/>
    <s v="LV0140"/>
    <x v="6"/>
    <n v="78"/>
    <s v="BOYLAND, CHARLES"/>
    <n v="71891"/>
    <m/>
    <s v="A"/>
    <x v="80"/>
    <x v="80"/>
    <n v="27"/>
    <s v="N"/>
    <n v="10.367000000000001"/>
    <s v="DEVELOPMENTAL SUPPORT TECH 1"/>
    <n v="23"/>
    <n v="2"/>
    <s v="PP01A"/>
    <n v="16.14"/>
    <d v="2020-12-28T00:00:00"/>
    <x v="1"/>
    <n v="1"/>
    <n v="1"/>
    <n v="1"/>
    <n v="1"/>
  </r>
  <r>
    <x v="2"/>
    <x v="2"/>
    <s v="LVAGI2"/>
    <s v="LV0266"/>
    <x v="6"/>
    <n v="1141"/>
    <s v="BRADLEY, BREEONA"/>
    <n v="83319"/>
    <m/>
    <s v="K"/>
    <x v="101"/>
    <x v="101"/>
    <n v="32"/>
    <s v="N"/>
    <n v="7.5270000000000001"/>
    <s v="PERSONNEL ANALYST 1"/>
    <n v="32"/>
    <n v="1"/>
    <s v="PP01"/>
    <n v="21.84"/>
    <d v="2021-04-12T00:00:00"/>
    <x v="1"/>
    <n v="1"/>
    <n v="1"/>
    <n v="1"/>
    <n v="1"/>
  </r>
  <r>
    <x v="2"/>
    <x v="2"/>
    <s v="LVAGI2"/>
    <s v="LV0335"/>
    <x v="6"/>
    <n v="760"/>
    <s v="BRADSHAW, BRET"/>
    <n v="39323"/>
    <m/>
    <s v="B"/>
    <x v="93"/>
    <x v="93"/>
    <n v="35"/>
    <s v="N"/>
    <n v="10.242000000000001"/>
    <s v="QUALITY ASSURANCE SPECIALIST 2"/>
    <n v="35"/>
    <n v="10"/>
    <s v="PP01"/>
    <n v="36.840000000000003"/>
    <d v="2007-07-09T00:00:00"/>
    <x v="1"/>
    <n v="1"/>
    <n v="1"/>
    <n v="1"/>
    <n v="1"/>
  </r>
  <r>
    <x v="2"/>
    <x v="2"/>
    <s v="CCAGI1"/>
    <s v="SP0020"/>
    <x v="9"/>
    <n v="103"/>
    <s v="BRAULT, STACY"/>
    <n v="23561"/>
    <m/>
    <s v="A"/>
    <x v="79"/>
    <x v="79"/>
    <n v="35"/>
    <s v="N"/>
    <n v="10.148999999999999"/>
    <s v="DEVELOPMENTAL SPECIALIST 1"/>
    <n v="31"/>
    <n v="5"/>
    <s v="PP01A"/>
    <n v="25.3"/>
    <d v="2022-07-25T00:00:00"/>
    <x v="1"/>
    <n v="1"/>
    <n v="1"/>
    <n v="1"/>
    <n v="1"/>
  </r>
  <r>
    <x v="2"/>
    <x v="2"/>
    <s v="LVAGI2"/>
    <s v="LV0103"/>
    <x v="6"/>
    <n v="383"/>
    <s v="BREDBERG, NIKKI"/>
    <n v="39273"/>
    <m/>
    <s v="B"/>
    <x v="79"/>
    <x v="79"/>
    <n v="35"/>
    <s v="N"/>
    <n v="10.14"/>
    <s v="DEVELOPMENTAL SPECIALIST 3"/>
    <n v="35"/>
    <n v="8"/>
    <s v="PP01A"/>
    <n v="34.4"/>
    <d v="2019-09-23T00:00:00"/>
    <x v="1"/>
    <n v="1"/>
    <n v="1"/>
    <n v="1"/>
    <n v="1"/>
  </r>
  <r>
    <x v="2"/>
    <x v="2"/>
    <s v="LVAGI2"/>
    <s v="LV0266"/>
    <x v="5"/>
    <n v="1084"/>
    <s v="BRICKEY, MICHAEL"/>
    <n v="44075"/>
    <m/>
    <s v="B"/>
    <x v="83"/>
    <x v="83"/>
    <n v="34"/>
    <s v="N"/>
    <n v="12.361000000000001"/>
    <s v="SOCIAL WORKER 2"/>
    <n v="34"/>
    <n v="9"/>
    <s v="PP01A"/>
    <n v="34.4"/>
    <d v="2014-03-31T00:00:00"/>
    <x v="1"/>
    <n v="1"/>
    <n v="1"/>
    <n v="1"/>
    <n v="1"/>
  </r>
  <r>
    <x v="2"/>
    <x v="2"/>
    <s v="CCAGI1"/>
    <s v="RE0160"/>
    <x v="7"/>
    <n v="2223"/>
    <s v="BRINGMAN, CHRISTINE"/>
    <n v="80068"/>
    <m/>
    <s v="A"/>
    <x v="89"/>
    <x v="89"/>
    <n v="37"/>
    <s v="N"/>
    <n v="10.132999999999999"/>
    <s v="DEVELOPMENTAL SPECIALIST 4"/>
    <n v="37"/>
    <n v="1"/>
    <s v="PP01"/>
    <n v="27.07"/>
    <d v="2021-10-04T00:00:00"/>
    <x v="1"/>
    <n v="1"/>
    <n v="1"/>
    <n v="1"/>
    <n v="1"/>
  </r>
  <r>
    <x v="2"/>
    <x v="2"/>
    <s v="LVAGI2"/>
    <s v="LV0335"/>
    <x v="6"/>
    <n v="881"/>
    <s v="BRITTON, DEBORAH"/>
    <n v="82454"/>
    <m/>
    <s v="A"/>
    <x v="79"/>
    <x v="79"/>
    <n v="35"/>
    <s v="N"/>
    <n v="10.147"/>
    <s v="DEVELOPMENTAL SPECIALIST 2"/>
    <n v="33"/>
    <n v="1"/>
    <s v="PP01A"/>
    <n v="23.28"/>
    <d v="2022-05-31T00:00:00"/>
    <x v="1"/>
    <n v="1"/>
    <n v="1"/>
    <n v="1"/>
    <n v="1"/>
  </r>
  <r>
    <x v="2"/>
    <x v="2"/>
    <s v="CCAGI1"/>
    <s v="RE0967"/>
    <x v="5"/>
    <n v="1067"/>
    <s v="BRIZEE, SARAH"/>
    <n v="55052"/>
    <m/>
    <s v="B"/>
    <x v="88"/>
    <x v="88"/>
    <n v="36"/>
    <s v="N"/>
    <n v="12.352"/>
    <s v="SOCIAL WORK SUPERVISOR 1"/>
    <n v="36"/>
    <n v="8"/>
    <s v="PP01"/>
    <n v="35.25"/>
    <d v="2014-08-04T00:00:00"/>
    <x v="1"/>
    <n v="1"/>
    <n v="1"/>
    <n v="1"/>
    <n v="1"/>
  </r>
  <r>
    <x v="2"/>
    <x v="2"/>
    <s v="LVAGI2"/>
    <s v="LV0335"/>
    <x v="6"/>
    <n v="787"/>
    <s v="BROOKS, CRYSTAL"/>
    <n v="62870"/>
    <m/>
    <s v="B"/>
    <x v="79"/>
    <x v="79"/>
    <n v="35"/>
    <s v="N"/>
    <n v="10.14"/>
    <s v="DEVELOPMENTAL SPECIALIST 3"/>
    <n v="35"/>
    <n v="6"/>
    <s v="PP01A"/>
    <n v="31.45"/>
    <d v="2017-06-19T00:00:00"/>
    <x v="1"/>
    <n v="1"/>
    <n v="1"/>
    <n v="1"/>
    <n v="1"/>
  </r>
  <r>
    <x v="2"/>
    <x v="2"/>
    <s v="LVAGI2"/>
    <s v="LV0130"/>
    <x v="7"/>
    <n v="808"/>
    <s v="BROOKS, DAWN"/>
    <n v="35868"/>
    <m/>
    <s v="B"/>
    <x v="89"/>
    <x v="89"/>
    <n v="37"/>
    <s v="N"/>
    <n v="10.132999999999999"/>
    <s v="DEVELOPMENTAL SPECIALIST 4"/>
    <n v="37"/>
    <n v="10"/>
    <s v="PP01"/>
    <n v="40.340000000000003"/>
    <d v="2006-04-24T00:00:00"/>
    <x v="1"/>
    <n v="1"/>
    <n v="1"/>
    <n v="1"/>
    <n v="1"/>
  </r>
  <r>
    <x v="2"/>
    <x v="2"/>
    <s v="LVAGI2"/>
    <s v="LV0103"/>
    <x v="6"/>
    <n v="1029"/>
    <s v="BROOKS, GHADE"/>
    <n v="69181"/>
    <m/>
    <s v="A"/>
    <x v="79"/>
    <x v="79"/>
    <n v="35"/>
    <s v="N"/>
    <n v="10.147"/>
    <s v="DEVELOPMENTAL SPECIALIST 2"/>
    <n v="33"/>
    <n v="1"/>
    <s v="PP01A"/>
    <n v="23.28"/>
    <d v="2021-04-05T00:00:00"/>
    <x v="1"/>
    <n v="1"/>
    <n v="1"/>
    <n v="1"/>
    <n v="1"/>
  </r>
  <r>
    <x v="2"/>
    <x v="2"/>
    <s v="LVAGI2"/>
    <s v="LV0103"/>
    <x v="6"/>
    <n v="887"/>
    <s v="BROOKS, TYNESHIA"/>
    <n v="53583"/>
    <m/>
    <s v="B"/>
    <x v="79"/>
    <x v="79"/>
    <n v="35"/>
    <s v="N"/>
    <n v="10.14"/>
    <s v="DEVELOPMENTAL SPECIALIST 3"/>
    <n v="35"/>
    <n v="9"/>
    <s v="PP01A"/>
    <n v="35.950000000000003"/>
    <d v="2014-01-21T00:00:00"/>
    <x v="1"/>
    <n v="1"/>
    <n v="1"/>
    <n v="1"/>
    <n v="1"/>
  </r>
  <r>
    <x v="2"/>
    <x v="2"/>
    <s v="LVAGI2"/>
    <s v="LV0140"/>
    <x v="6"/>
    <n v="82"/>
    <s v="BROWN, BRITTNEY"/>
    <n v="82057"/>
    <m/>
    <s v="A"/>
    <x v="80"/>
    <x v="80"/>
    <n v="27"/>
    <s v="N"/>
    <n v="10.367000000000001"/>
    <s v="DEVELOPMENTAL SUPPORT TECH 1"/>
    <n v="23"/>
    <n v="1"/>
    <s v="PP01A"/>
    <n v="15.49"/>
    <d v="2022-04-04T00:00:00"/>
    <x v="1"/>
    <n v="1"/>
    <n v="1"/>
    <n v="1"/>
    <n v="1"/>
  </r>
  <r>
    <x v="2"/>
    <x v="2"/>
    <s v="CCAGI1"/>
    <s v="SP0020"/>
    <x v="9"/>
    <n v="17"/>
    <s v="BROWN, ELAINE"/>
    <n v="19782"/>
    <m/>
    <s v="B"/>
    <x v="102"/>
    <x v="102"/>
    <n v="45"/>
    <s v="N"/>
    <n v="10.167999999999999"/>
    <s v="LICENSED PSYCHOLOGIST 2"/>
    <n v="45"/>
    <n v="10"/>
    <s v="XPP02"/>
    <n v="50.78"/>
    <d v="1999-10-19T00:00:00"/>
    <x v="1"/>
    <n v="1"/>
    <n v="1"/>
    <n v="1"/>
    <n v="1"/>
  </r>
  <r>
    <x v="2"/>
    <x v="2"/>
    <s v="LVAGI2"/>
    <s v="LV0335"/>
    <x v="6"/>
    <n v="635"/>
    <s v="BROWN, ROBIN"/>
    <n v="62741"/>
    <m/>
    <s v="A"/>
    <x v="89"/>
    <x v="89"/>
    <n v="37"/>
    <s v="N"/>
    <n v="10.132999999999999"/>
    <s v="DEVELOPMENTAL SPECIALIST 4"/>
    <n v="37"/>
    <n v="5"/>
    <s v="PP01"/>
    <n v="32.229999999999997"/>
    <d v="2017-06-05T00:00:00"/>
    <x v="1"/>
    <n v="1"/>
    <n v="1"/>
    <n v="1"/>
    <n v="1"/>
  </r>
  <r>
    <x v="2"/>
    <x v="2"/>
    <s v="LVAGI2"/>
    <s v="LV0103"/>
    <x v="6"/>
    <n v="420"/>
    <s v="BROWN, WHITTNEY"/>
    <n v="55298"/>
    <m/>
    <s v="B"/>
    <x v="79"/>
    <x v="79"/>
    <n v="35"/>
    <s v="N"/>
    <n v="10.14"/>
    <s v="DEVELOPMENTAL SPECIALIST 3"/>
    <n v="35"/>
    <n v="9"/>
    <s v="PP01A"/>
    <n v="35.950000000000003"/>
    <d v="2014-09-15T00:00:00"/>
    <x v="1"/>
    <n v="1"/>
    <n v="1"/>
    <n v="1"/>
    <n v="1"/>
  </r>
  <r>
    <x v="2"/>
    <x v="2"/>
    <s v="LVAGI2"/>
    <s v="LV0130"/>
    <x v="7"/>
    <n v="839"/>
    <s v="BROWNE, RENEE"/>
    <n v="43505"/>
    <m/>
    <s v="B"/>
    <x v="79"/>
    <x v="79"/>
    <n v="35"/>
    <s v="N"/>
    <n v="10.14"/>
    <s v="DEVELOPMENTAL SPECIALIST 3"/>
    <n v="35"/>
    <n v="9"/>
    <s v="PP01A"/>
    <n v="35.950000000000003"/>
    <d v="2009-08-10T00:00:00"/>
    <x v="1"/>
    <n v="1"/>
    <n v="1"/>
    <n v="1"/>
    <n v="1"/>
  </r>
  <r>
    <x v="2"/>
    <x v="2"/>
    <s v="LVAGI2"/>
    <s v="LV0335"/>
    <x v="6"/>
    <n v="620"/>
    <s v="BROWSKI, JULIA"/>
    <n v="62989"/>
    <m/>
    <s v="B"/>
    <x v="79"/>
    <x v="79"/>
    <n v="35"/>
    <s v="N"/>
    <n v="10.14"/>
    <s v="DEVELOPMENTAL SPECIALIST 3"/>
    <n v="35"/>
    <n v="6"/>
    <s v="PP01A"/>
    <n v="31.45"/>
    <d v="2017-07-17T00:00:00"/>
    <x v="1"/>
    <n v="1"/>
    <n v="1"/>
    <n v="1"/>
    <n v="1"/>
  </r>
  <r>
    <x v="2"/>
    <x v="2"/>
    <s v="CCAGI1"/>
    <s v="CC0437"/>
    <x v="13"/>
    <n v="4"/>
    <s v="BUEHRLE, SUSAN"/>
    <n v="41257"/>
    <m/>
    <s v="B"/>
    <x v="34"/>
    <x v="34"/>
    <n v="29"/>
    <s v="N"/>
    <n v="2.21"/>
    <s v="ADMIN ASSISTANT 4"/>
    <n v="29"/>
    <n v="9"/>
    <s v="PP02"/>
    <n v="23.56"/>
    <d v="2008-05-05T00:00:00"/>
    <x v="1"/>
    <n v="1"/>
    <n v="1"/>
    <n v="1"/>
    <n v="1"/>
  </r>
  <r>
    <x v="2"/>
    <x v="2"/>
    <s v="LVAGI2"/>
    <s v="LV0130"/>
    <x v="7"/>
    <n v="8"/>
    <s v="BUNCIO, SHINICA"/>
    <n v="48020"/>
    <m/>
    <s v="B"/>
    <x v="79"/>
    <x v="79"/>
    <n v="35"/>
    <s v="N"/>
    <n v="10.14"/>
    <s v="DEVELOPMENTAL SPECIALIST 3"/>
    <n v="35"/>
    <n v="9"/>
    <s v="PP01A"/>
    <n v="35.950000000000003"/>
    <d v="2011-11-28T00:00:00"/>
    <x v="1"/>
    <n v="1"/>
    <n v="1"/>
    <n v="1"/>
    <n v="1"/>
  </r>
  <r>
    <x v="2"/>
    <x v="2"/>
    <s v="LVAGI2"/>
    <s v="LV0335"/>
    <x v="6"/>
    <n v="67"/>
    <s v="BUNNELL, NECIA"/>
    <n v="35691"/>
    <m/>
    <s v="B"/>
    <x v="89"/>
    <x v="89"/>
    <n v="37"/>
    <s v="N"/>
    <n v="10.132999999999999"/>
    <s v="DEVELOPMENTAL SPECIALIST 4"/>
    <n v="37"/>
    <n v="10"/>
    <s v="PP01"/>
    <n v="40.340000000000003"/>
    <d v="2006-04-10T00:00:00"/>
    <x v="1"/>
    <n v="1"/>
    <n v="1"/>
    <n v="1"/>
    <n v="1"/>
  </r>
  <r>
    <x v="2"/>
    <x v="2"/>
    <s v="LVAGI2"/>
    <s v="LV0335"/>
    <x v="6"/>
    <n v="939"/>
    <s v="BURCHETT, NICOLE"/>
    <n v="83705"/>
    <m/>
    <s v="A"/>
    <x v="79"/>
    <x v="79"/>
    <n v="35"/>
    <s v="N"/>
    <n v="10.247"/>
    <s v="HEALTH/HUMAN SVCS PROF TRAINEE"/>
    <n v="30"/>
    <n v="1"/>
    <s v="PP01"/>
    <n v="20.11"/>
    <d v="2022-09-06T00:00:00"/>
    <x v="1"/>
    <n v="1"/>
    <n v="1"/>
    <n v="1"/>
    <n v="1"/>
  </r>
  <r>
    <x v="2"/>
    <x v="2"/>
    <s v="LVAGI2"/>
    <s v="LV0140"/>
    <x v="6"/>
    <n v="335"/>
    <s v="BURGESS, TERRI"/>
    <n v="24896"/>
    <m/>
    <s v="B"/>
    <x v="80"/>
    <x v="80"/>
    <n v="27"/>
    <s v="N"/>
    <n v="10.347"/>
    <s v="DEVELOPMENTAL SUPPORT TECH 3"/>
    <n v="27"/>
    <n v="10"/>
    <s v="PP01A"/>
    <n v="26.44"/>
    <d v="2001-07-16T00:00:00"/>
    <x v="1"/>
    <n v="1"/>
    <n v="1"/>
    <n v="1"/>
    <n v="1"/>
  </r>
  <r>
    <x v="2"/>
    <x v="2"/>
    <s v="CCAGI1"/>
    <s v="CC0440"/>
    <x v="4"/>
    <n v="436"/>
    <s v="BURGWARDT-ODGERS, CONNIE"/>
    <n v="69676"/>
    <m/>
    <s v="B"/>
    <x v="103"/>
    <x v="103"/>
    <n v="34"/>
    <s v="N"/>
    <n v="7.5209999999999999"/>
    <s v="PERSONNEL ANALYST 2"/>
    <n v="34"/>
    <n v="1"/>
    <s v="PP02"/>
    <n v="20.7"/>
    <d v="2019-11-04T00:00:00"/>
    <x v="1"/>
    <n v="1"/>
    <n v="1"/>
    <n v="1"/>
    <n v="1"/>
  </r>
  <r>
    <x v="2"/>
    <x v="2"/>
    <s v="CCAGI1"/>
    <s v="CC0350"/>
    <x v="11"/>
    <n v="116"/>
    <s v="BURKE, MICHELLE"/>
    <n v="34581"/>
    <m/>
    <s v="B"/>
    <x v="84"/>
    <x v="84"/>
    <n v="44"/>
    <s v="N"/>
    <n v="10.17"/>
    <s v="LICENSED PSYCHOLOGIST 1"/>
    <n v="44"/>
    <n v="10"/>
    <s v="XP02A"/>
    <n v="49.42"/>
    <d v="2005-10-31T00:00:00"/>
    <x v="1"/>
    <n v="1"/>
    <n v="1"/>
    <n v="1"/>
    <n v="1"/>
  </r>
  <r>
    <x v="2"/>
    <x v="2"/>
    <s v="CCAGI1"/>
    <s v="SP0020"/>
    <x v="9"/>
    <n v="406"/>
    <s v="BURT, CIARA"/>
    <n v="79730"/>
    <m/>
    <s v="A"/>
    <x v="79"/>
    <x v="79"/>
    <n v="35"/>
    <s v="N"/>
    <n v="10.147"/>
    <s v="DEVELOPMENTAL SPECIALIST 2"/>
    <n v="33"/>
    <n v="2"/>
    <s v="PP01A"/>
    <n v="24.25"/>
    <d v="2021-09-07T00:00:00"/>
    <x v="1"/>
    <n v="1"/>
    <n v="1"/>
    <n v="1"/>
    <n v="1"/>
  </r>
  <r>
    <x v="2"/>
    <x v="2"/>
    <s v="CCAGI1"/>
    <s v="CC0350"/>
    <x v="11"/>
    <n v="215"/>
    <s v="BUSHEY, KYLIE"/>
    <n v="68729"/>
    <m/>
    <s v="B"/>
    <x v="79"/>
    <x v="79"/>
    <n v="35"/>
    <s v="N"/>
    <n v="10.14"/>
    <s v="DEVELOPMENTAL SPECIALIST 3"/>
    <n v="35"/>
    <n v="4"/>
    <s v="PP01A"/>
    <n v="28.8"/>
    <d v="2019-06-17T00:00:00"/>
    <x v="1"/>
    <n v="1"/>
    <n v="1"/>
    <n v="1"/>
    <n v="1"/>
  </r>
  <r>
    <x v="2"/>
    <x v="2"/>
    <s v="LVAGI2"/>
    <s v="LV0335"/>
    <x v="6"/>
    <n v="878"/>
    <s v="BUTLER, DAVIDA"/>
    <n v="37487"/>
    <m/>
    <s v="B"/>
    <x v="79"/>
    <x v="79"/>
    <n v="35"/>
    <s v="N"/>
    <n v="10.14"/>
    <s v="DEVELOPMENTAL SPECIALIST 3"/>
    <n v="35"/>
    <n v="10"/>
    <s v="PP01A"/>
    <n v="37.57"/>
    <d v="2006-10-16T00:00:00"/>
    <x v="1"/>
    <n v="1"/>
    <n v="1"/>
    <n v="1"/>
    <n v="1"/>
  </r>
  <r>
    <x v="2"/>
    <x v="2"/>
    <s v="LVAGI2"/>
    <s v="LV0266"/>
    <x v="5"/>
    <n v="35"/>
    <s v="BUTLER, DERICK"/>
    <n v="80275"/>
    <m/>
    <s v="A"/>
    <x v="83"/>
    <x v="83"/>
    <n v="34"/>
    <s v="N"/>
    <n v="12.377000000000001"/>
    <s v="SOCIAL WORKER 1"/>
    <n v="32"/>
    <n v="1"/>
    <s v="PP01A"/>
    <n v="22.27"/>
    <d v="2021-10-18T00:00:00"/>
    <x v="1"/>
    <n v="1"/>
    <n v="1"/>
    <n v="1"/>
    <n v="1"/>
  </r>
  <r>
    <x v="2"/>
    <x v="2"/>
    <s v="LVAGI2"/>
    <s v="LV0103"/>
    <x v="6"/>
    <n v="791"/>
    <s v="BUTLER, VICTORIA"/>
    <n v="57310"/>
    <m/>
    <s v="B"/>
    <x v="79"/>
    <x v="79"/>
    <n v="35"/>
    <s v="N"/>
    <n v="10.14"/>
    <s v="DEVELOPMENTAL SPECIALIST 3"/>
    <n v="35"/>
    <n v="5"/>
    <s v="PP01A"/>
    <n v="30.1"/>
    <d v="2018-05-21T00:00:00"/>
    <x v="1"/>
    <n v="1"/>
    <n v="1"/>
    <n v="1"/>
    <n v="1"/>
  </r>
  <r>
    <x v="2"/>
    <x v="2"/>
    <s v="LVAGI2"/>
    <s v="LV0266"/>
    <x v="5"/>
    <n v="157"/>
    <s v="CABALLERO, ROSANA"/>
    <n v="52583"/>
    <m/>
    <s v="B"/>
    <x v="27"/>
    <x v="27"/>
    <n v="27"/>
    <s v="N"/>
    <n v="2.2109999999999999"/>
    <s v="ADMIN ASSISTANT 3"/>
    <n v="27"/>
    <n v="8"/>
    <s v="PP01"/>
    <n v="23.78"/>
    <d v="2013-09-03T00:00:00"/>
    <x v="1"/>
    <n v="1"/>
    <n v="1"/>
    <n v="1"/>
    <n v="1"/>
  </r>
  <r>
    <x v="2"/>
    <x v="2"/>
    <s v="CCAGI1"/>
    <s v="CC0441"/>
    <x v="7"/>
    <n v="19"/>
    <s v="CALLISTER, GINA"/>
    <n v="37134"/>
    <m/>
    <s v="K"/>
    <x v="72"/>
    <x v="72"/>
    <n v="39"/>
    <s v="N"/>
    <n v="7.6120000000000001"/>
    <s v="MANAGEMENT ANALYST 4"/>
    <n v="39"/>
    <n v="10"/>
    <s v="PP01"/>
    <n v="44.19"/>
    <d v="2010-04-19T00:00:00"/>
    <x v="1"/>
    <n v="1"/>
    <n v="1"/>
    <n v="1"/>
    <n v="1"/>
  </r>
  <r>
    <x v="2"/>
    <x v="2"/>
    <s v="LVAGI2"/>
    <s v="LV0140"/>
    <x v="6"/>
    <n v="89"/>
    <s v="CAMPBELL, KATRINA"/>
    <n v="59026"/>
    <m/>
    <s v="B"/>
    <x v="80"/>
    <x v="80"/>
    <n v="27"/>
    <s v="N"/>
    <n v="10.347"/>
    <s v="DEVELOPMENTAL SUPPORT TECH 3"/>
    <n v="27"/>
    <n v="7"/>
    <s v="PP01A"/>
    <n v="23.28"/>
    <d v="2016-01-19T00:00:00"/>
    <x v="1"/>
    <n v="1"/>
    <n v="1"/>
    <n v="1"/>
    <n v="1"/>
  </r>
  <r>
    <x v="2"/>
    <x v="2"/>
    <s v="CCAGI1"/>
    <s v="CC0440"/>
    <x v="7"/>
    <n v="832"/>
    <s v="CANAS, JACQUELINE"/>
    <n v="78671"/>
    <m/>
    <s v="A"/>
    <x v="79"/>
    <x v="79"/>
    <n v="35"/>
    <s v="N"/>
    <n v="10.148999999999999"/>
    <s v="DEVELOPMENTAL SPECIALIST 1"/>
    <n v="31"/>
    <n v="6"/>
    <s v="PP01A"/>
    <n v="26.44"/>
    <d v="2021-05-03T00:00:00"/>
    <x v="1"/>
    <n v="1"/>
    <n v="1"/>
    <n v="1"/>
    <n v="1"/>
  </r>
  <r>
    <x v="2"/>
    <x v="2"/>
    <s v="CCAGI1"/>
    <s v="SP0020"/>
    <x v="9"/>
    <n v="310"/>
    <s v="CAPURRO, MARGARET"/>
    <n v="32418"/>
    <m/>
    <s v="B"/>
    <x v="27"/>
    <x v="27"/>
    <n v="27"/>
    <s v="N"/>
    <n v="2.2120000000000002"/>
    <s v="ADMIN ASSISTANT 2"/>
    <n v="25"/>
    <n v="10"/>
    <s v="PP02"/>
    <n v="20.7"/>
    <d v="2004-11-22T00:00:00"/>
    <x v="1"/>
    <n v="1"/>
    <n v="1"/>
    <n v="1"/>
    <n v="1"/>
  </r>
  <r>
    <x v="2"/>
    <x v="2"/>
    <s v="LVAGI2"/>
    <s v="LV0103"/>
    <x v="6"/>
    <n v="754"/>
    <s v="CARDONA, BENHUR"/>
    <n v="34423"/>
    <m/>
    <s v="B"/>
    <x v="79"/>
    <x v="79"/>
    <n v="35"/>
    <s v="N"/>
    <n v="10.14"/>
    <s v="DEVELOPMENTAL SPECIALIST 3"/>
    <n v="35"/>
    <n v="10"/>
    <s v="PP01A"/>
    <n v="37.57"/>
    <d v="2005-10-10T00:00:00"/>
    <x v="1"/>
    <n v="1"/>
    <n v="1"/>
    <n v="1"/>
    <n v="1"/>
  </r>
  <r>
    <x v="2"/>
    <x v="2"/>
    <s v="LVAGI2"/>
    <s v="LV0103"/>
    <x v="6"/>
    <n v="882"/>
    <s v="CARISTI, HAILEY"/>
    <n v="49509"/>
    <m/>
    <s v="B"/>
    <x v="79"/>
    <x v="79"/>
    <n v="35"/>
    <s v="N"/>
    <n v="10.14"/>
    <s v="DEVELOPMENTAL SPECIALIST 3"/>
    <n v="35"/>
    <n v="7"/>
    <s v="PP01A"/>
    <n v="32.869999999999997"/>
    <d v="2012-06-11T00:00:00"/>
    <x v="1"/>
    <n v="1"/>
    <n v="1"/>
    <n v="1"/>
    <n v="1"/>
  </r>
  <r>
    <x v="2"/>
    <x v="2"/>
    <s v="LVAGI2"/>
    <s v="LV0140"/>
    <x v="6"/>
    <n v="38"/>
    <s v="CARR, EMELYN"/>
    <n v="40494"/>
    <m/>
    <s v="B"/>
    <x v="95"/>
    <x v="95"/>
    <n v="31"/>
    <s v="N"/>
    <n v="10.36"/>
    <s v="LICENSED PRACTICAL NURSE 2"/>
    <n v="31"/>
    <n v="10"/>
    <s v="PP01A"/>
    <n v="31.45"/>
    <d v="2008-01-02T00:00:00"/>
    <x v="1"/>
    <n v="1"/>
    <n v="1"/>
    <n v="1"/>
    <n v="1"/>
  </r>
  <r>
    <x v="2"/>
    <x v="2"/>
    <s v="LVAGI2"/>
    <s v="LV0103"/>
    <x v="6"/>
    <n v="394"/>
    <s v="CARRILLO, ALICE"/>
    <n v="67042"/>
    <m/>
    <s v="K"/>
    <x v="27"/>
    <x v="27"/>
    <n v="27"/>
    <s v="N"/>
    <n v="2.2109999999999999"/>
    <s v="ADMIN ASSISTANT 3"/>
    <n v="27"/>
    <n v="3"/>
    <s v="PP01"/>
    <n v="19.32"/>
    <d v="2018-11-19T00:00:00"/>
    <x v="1"/>
    <n v="1"/>
    <n v="1"/>
    <n v="1"/>
    <n v="1"/>
  </r>
  <r>
    <x v="2"/>
    <x v="2"/>
    <s v="LVAGI2"/>
    <s v="LV0266"/>
    <x v="10"/>
    <n v="2068"/>
    <s v="CARRILLO, EVELIN"/>
    <n v="57454"/>
    <m/>
    <s v="B"/>
    <x v="79"/>
    <x v="79"/>
    <n v="35"/>
    <s v="N"/>
    <n v="10.14"/>
    <s v="DEVELOPMENTAL SPECIALIST 3"/>
    <n v="35"/>
    <n v="8"/>
    <s v="PP01A"/>
    <n v="34.4"/>
    <d v="2015-06-22T00:00:00"/>
    <x v="1"/>
    <n v="1"/>
    <n v="1"/>
    <n v="1"/>
    <n v="1"/>
  </r>
  <r>
    <x v="2"/>
    <x v="2"/>
    <s v="LVAGI2"/>
    <s v="LV0266"/>
    <x v="5"/>
    <n v="233"/>
    <s v="CARRILLO, MARIA"/>
    <n v="69584"/>
    <m/>
    <s v="K"/>
    <x v="91"/>
    <x v="91"/>
    <n v="32"/>
    <s v="N"/>
    <n v="12.348000000000001"/>
    <s v="ADULT RIGHTS SPECIALIST 1"/>
    <n v="32"/>
    <n v="1"/>
    <s v="PP01"/>
    <n v="21.84"/>
    <d v="2019-10-21T00:00:00"/>
    <x v="1"/>
    <n v="1"/>
    <n v="1"/>
    <n v="1"/>
    <n v="1"/>
  </r>
  <r>
    <x v="2"/>
    <x v="2"/>
    <s v="CCAGI1"/>
    <s v="EL0057"/>
    <x v="7"/>
    <n v="552"/>
    <s v="CARSON, AMY"/>
    <n v="58740"/>
    <m/>
    <s v="B"/>
    <x v="57"/>
    <x v="57"/>
    <n v="25"/>
    <s v="N"/>
    <n v="2.2120000000000002"/>
    <s v="ADMIN ASSISTANT 2"/>
    <n v="25"/>
    <n v="6"/>
    <s v="PP01"/>
    <n v="20.11"/>
    <d v="2015-12-07T00:00:00"/>
    <x v="1"/>
    <n v="1"/>
    <n v="1"/>
    <n v="1"/>
    <n v="1"/>
  </r>
  <r>
    <x v="2"/>
    <x v="2"/>
    <s v="LVAGI2"/>
    <s v="LV0140"/>
    <x v="6"/>
    <n v="318"/>
    <s v="CARTER, ANDRE"/>
    <n v="82840"/>
    <m/>
    <s v="A"/>
    <x v="80"/>
    <x v="80"/>
    <n v="27"/>
    <s v="N"/>
    <n v="10.367000000000001"/>
    <s v="DEVELOPMENTAL SUPPORT TECH 1"/>
    <n v="23"/>
    <n v="1"/>
    <s v="PP01A"/>
    <n v="15.49"/>
    <d v="2022-06-13T00:00:00"/>
    <x v="1"/>
    <n v="1"/>
    <n v="1"/>
    <n v="1"/>
    <n v="1"/>
  </r>
  <r>
    <x v="2"/>
    <x v="2"/>
    <s v="LVAGI2"/>
    <s v="LV0060"/>
    <x v="8"/>
    <n v="13"/>
    <s v="CARTER, KHADYJA"/>
    <n v="59691"/>
    <m/>
    <s v="X"/>
    <x v="98"/>
    <x v="98"/>
    <m/>
    <s v="N"/>
    <s v="U4922"/>
    <s v="OMBUD CONSUM HLTH ASST (EA)"/>
    <m/>
    <m/>
    <s v="XPP10"/>
    <n v="42.51"/>
    <d v="2016-04-25T00:00:00"/>
    <x v="1"/>
    <n v="1"/>
    <n v="1"/>
    <n v="1"/>
    <n v="1"/>
  </r>
  <r>
    <x v="2"/>
    <x v="2"/>
    <s v="LVAGI2"/>
    <s v="LV0140"/>
    <x v="6"/>
    <n v="19"/>
    <s v="CARTER, TERRA"/>
    <n v="22061"/>
    <m/>
    <s v="B"/>
    <x v="97"/>
    <x v="97"/>
    <n v="29"/>
    <s v="N"/>
    <n v="10.339"/>
    <s v="DEVELOPMENTAL SUPPORT TECH 4"/>
    <n v="29"/>
    <n v="10"/>
    <s v="PP01A"/>
    <n v="28.8"/>
    <d v="2000-07-24T00:00:00"/>
    <x v="1"/>
    <n v="1"/>
    <n v="1"/>
    <n v="1"/>
    <n v="1"/>
  </r>
  <r>
    <x v="2"/>
    <x v="2"/>
    <s v="LVAGI2"/>
    <s v="LV0266"/>
    <x v="5"/>
    <n v="2008"/>
    <s v="CARTWRIGHT, JACQUELINE"/>
    <n v="63222"/>
    <m/>
    <s v="B"/>
    <x v="87"/>
    <x v="87"/>
    <n v="34"/>
    <s v="N"/>
    <n v="12.369"/>
    <s v="HEALTH CARE COORDINATOR 2"/>
    <n v="34"/>
    <n v="6"/>
    <s v="PP01A"/>
    <n v="30.1"/>
    <d v="2017-08-14T00:00:00"/>
    <x v="1"/>
    <n v="1"/>
    <n v="1"/>
    <n v="1"/>
    <n v="1"/>
  </r>
  <r>
    <x v="2"/>
    <x v="2"/>
    <s v="CCAGI1"/>
    <s v="WI0020"/>
    <x v="11"/>
    <n v="334"/>
    <s v="CASALEZ, JOANN"/>
    <n v="34401"/>
    <m/>
    <s v="B"/>
    <x v="104"/>
    <x v="104"/>
    <n v="38"/>
    <s v="N"/>
    <n v="10.241"/>
    <s v="QUALITY ASSURANCE SPECIALIST 3"/>
    <n v="38"/>
    <n v="7"/>
    <s v="PP02"/>
    <n v="32.07"/>
    <d v="2014-05-12T00:00:00"/>
    <x v="1"/>
    <n v="1"/>
    <n v="1"/>
    <n v="1"/>
    <n v="1"/>
  </r>
  <r>
    <x v="2"/>
    <x v="2"/>
    <s v="CCAGI1"/>
    <s v="LV0060"/>
    <x v="8"/>
    <s v="J003"/>
    <s v="CASTILLO, ROSITA"/>
    <n v="51090"/>
    <m/>
    <s v="X"/>
    <x v="81"/>
    <x v="81"/>
    <n v="45"/>
    <s v="N"/>
    <n v="88"/>
    <s v="NON CLASS/BD MEM/ NO LEAVE"/>
    <n v="45"/>
    <m/>
    <s v="XPP13"/>
    <s v=" "/>
    <d v="2012-10-12T00:00:00"/>
    <x v="3"/>
    <n v="1"/>
    <n v="1"/>
    <n v="1"/>
    <n v="1"/>
  </r>
  <r>
    <x v="2"/>
    <x v="2"/>
    <s v="LVAGI2"/>
    <s v="LV0335"/>
    <x v="6"/>
    <n v="25"/>
    <s v="CAVER, GUJUAN"/>
    <n v="36630"/>
    <m/>
    <s v="B"/>
    <x v="105"/>
    <x v="105"/>
    <n v="42"/>
    <s v="N"/>
    <n v="10.122"/>
    <s v="CLINICAL PROGRAM MANAGER 2"/>
    <n v="42"/>
    <n v="8"/>
    <s v="PP01"/>
    <n v="46.28"/>
    <d v="2006-07-17T00:00:00"/>
    <x v="1"/>
    <n v="1"/>
    <n v="1"/>
    <n v="1"/>
    <n v="1"/>
  </r>
  <r>
    <x v="2"/>
    <x v="2"/>
    <s v="LVAGI2"/>
    <s v="LV0266"/>
    <x v="5"/>
    <n v="422"/>
    <s v="CAYLOR, EILEEN"/>
    <n v="32934"/>
    <m/>
    <s v="A"/>
    <x v="76"/>
    <x v="76"/>
    <n v="33"/>
    <s v="N"/>
    <n v="12.348000000000001"/>
    <s v="ADULT RIGHTS SPECIALIST 1"/>
    <n v="32"/>
    <n v="10"/>
    <s v="PP02"/>
    <n v="28.06"/>
    <d v="2022-05-16T00:00:00"/>
    <x v="1"/>
    <n v="1"/>
    <n v="1"/>
    <n v="1"/>
    <n v="1"/>
  </r>
  <r>
    <x v="2"/>
    <x v="2"/>
    <s v="LVAGI2"/>
    <s v="LV0335"/>
    <x v="6"/>
    <n v="500"/>
    <s v="CECILIO, LEX ANDREI"/>
    <n v="81432"/>
    <m/>
    <s v="A"/>
    <x v="79"/>
    <x v="79"/>
    <n v="35"/>
    <s v="N"/>
    <n v="10.147"/>
    <s v="DEVELOPMENTAL SPECIALIST 2"/>
    <n v="33"/>
    <n v="1"/>
    <s v="PP01A"/>
    <n v="23.28"/>
    <d v="2022-02-22T00:00:00"/>
    <x v="1"/>
    <n v="1"/>
    <n v="1"/>
    <n v="1"/>
    <n v="1"/>
  </r>
  <r>
    <x v="2"/>
    <x v="2"/>
    <s v="LVAGI2"/>
    <s v="LV0266"/>
    <x v="5"/>
    <n v="3023"/>
    <s v="CERCHIONE, MICHAEL"/>
    <n v="83419"/>
    <m/>
    <s v="A"/>
    <x v="83"/>
    <x v="83"/>
    <n v="34"/>
    <s v="N"/>
    <n v="12.361000000000001"/>
    <s v="SOCIAL WORKER 2"/>
    <n v="34"/>
    <n v="4"/>
    <s v="PP01A"/>
    <n v="27.6"/>
    <d v="2022-08-22T00:00:00"/>
    <x v="1"/>
    <n v="1"/>
    <n v="1"/>
    <n v="1"/>
    <n v="1"/>
  </r>
  <r>
    <x v="2"/>
    <x v="2"/>
    <s v="LVAGI2"/>
    <s v="LV0130"/>
    <x v="4"/>
    <n v="30"/>
    <s v="CHALUPNIK, ABBIE"/>
    <n v="48029"/>
    <m/>
    <s v="B"/>
    <x v="106"/>
    <x v="106"/>
    <n v="38"/>
    <s v="N"/>
    <n v="10.129"/>
    <s v="CLINICAL PROGRAM PLANNER 1"/>
    <n v="38"/>
    <n v="8"/>
    <s v="PP01"/>
    <n v="38.56"/>
    <d v="2014-09-01T00:00:00"/>
    <x v="1"/>
    <n v="1"/>
    <n v="1"/>
    <n v="1"/>
    <n v="1"/>
  </r>
  <r>
    <x v="2"/>
    <x v="2"/>
    <s v="LVAGI2"/>
    <s v="LV0335"/>
    <x v="6"/>
    <n v="756"/>
    <s v="CHAMBERS, BRIANN"/>
    <n v="70513"/>
    <m/>
    <s v="B"/>
    <x v="79"/>
    <x v="79"/>
    <n v="35"/>
    <s v="N"/>
    <n v="10.14"/>
    <s v="DEVELOPMENTAL SPECIALIST 3"/>
    <n v="35"/>
    <n v="2"/>
    <s v="PP01A"/>
    <n v="26.44"/>
    <d v="2020-02-24T00:00:00"/>
    <x v="1"/>
    <n v="1"/>
    <n v="1"/>
    <n v="1"/>
    <n v="1"/>
  </r>
  <r>
    <x v="2"/>
    <x v="2"/>
    <s v="LVAGI2"/>
    <s v="LV0335"/>
    <x v="6"/>
    <n v="131"/>
    <s v="CHAMPION, KIMBERLY"/>
    <n v="82928"/>
    <m/>
    <s v="A"/>
    <x v="57"/>
    <x v="57"/>
    <n v="25"/>
    <s v="N"/>
    <n v="2.2120000000000002"/>
    <s v="ADMIN ASSISTANT 2"/>
    <n v="25"/>
    <n v="1"/>
    <s v="PP01"/>
    <n v="16.43"/>
    <d v="2022-06-27T00:00:00"/>
    <x v="1"/>
    <n v="1"/>
    <n v="1"/>
    <n v="1"/>
    <n v="1"/>
  </r>
  <r>
    <x v="2"/>
    <x v="2"/>
    <s v="LVAGI2"/>
    <s v="LV0266"/>
    <x v="5"/>
    <n v="132"/>
    <s v="CHARLIE, ROBERTA"/>
    <n v="46726"/>
    <m/>
    <s v="B"/>
    <x v="27"/>
    <x v="27"/>
    <n v="27"/>
    <s v="N"/>
    <n v="2.2109999999999999"/>
    <s v="ADMIN ASSISTANT 3"/>
    <n v="27"/>
    <n v="6"/>
    <s v="PP01"/>
    <n v="21.84"/>
    <d v="2011-04-11T00:00:00"/>
    <x v="1"/>
    <n v="1"/>
    <n v="1"/>
    <n v="1"/>
    <n v="1"/>
  </r>
  <r>
    <x v="2"/>
    <x v="2"/>
    <s v="LVAGI2"/>
    <s v="LV0140"/>
    <x v="6"/>
    <n v="655"/>
    <s v="CHAVEZ, ELEITINO"/>
    <n v="64947"/>
    <m/>
    <s v="V"/>
    <x v="27"/>
    <x v="27"/>
    <n v="27"/>
    <s v="N"/>
    <n v="2.2109999999999999"/>
    <s v="ADMIN ASSISTANT 3"/>
    <n v="27"/>
    <n v="4"/>
    <s v="PP01"/>
    <n v="20.11"/>
    <d v="2018-02-12T00:00:00"/>
    <x v="1"/>
    <n v="1"/>
    <n v="1"/>
    <n v="1"/>
    <n v="1"/>
  </r>
  <r>
    <x v="2"/>
    <x v="2"/>
    <s v="LVAGI2"/>
    <s v="LV0266"/>
    <x v="5"/>
    <n v="614"/>
    <s v="CHE NGUYEN, ANH TUAN"/>
    <n v="45596"/>
    <m/>
    <s v="K"/>
    <x v="76"/>
    <x v="76"/>
    <n v="33"/>
    <s v="N"/>
    <n v="12.348000000000001"/>
    <s v="ADULT RIGHTS SPECIALIST 1"/>
    <n v="32"/>
    <n v="10"/>
    <s v="PP01"/>
    <n v="32.229999999999997"/>
    <d v="2010-08-23T00:00:00"/>
    <x v="1"/>
    <n v="1"/>
    <n v="1"/>
    <n v="1"/>
    <n v="1"/>
  </r>
  <r>
    <x v="2"/>
    <x v="2"/>
    <s v="CCAGI1"/>
    <s v="RE0967"/>
    <x v="5"/>
    <n v="21"/>
    <s v="CHEN, JIE"/>
    <n v="68549"/>
    <m/>
    <s v="B"/>
    <x v="83"/>
    <x v="83"/>
    <n v="34"/>
    <s v="N"/>
    <n v="12.361000000000001"/>
    <s v="SOCIAL WORKER 2"/>
    <n v="34"/>
    <n v="3"/>
    <s v="PP01A"/>
    <n v="26.44"/>
    <d v="2019-05-20T00:00:00"/>
    <x v="1"/>
    <n v="1"/>
    <n v="1"/>
    <n v="1"/>
    <n v="1"/>
  </r>
  <r>
    <x v="2"/>
    <x v="2"/>
    <s v="CCAGI1"/>
    <s v="CC0437"/>
    <x v="5"/>
    <n v="4025"/>
    <s v="CHENAULT, KAREN"/>
    <n v="70222"/>
    <m/>
    <s v="B"/>
    <x v="76"/>
    <x v="76"/>
    <n v="33"/>
    <s v="N"/>
    <n v="12.347"/>
    <s v="ADULT RIGHTS SPECIALIST 2"/>
    <n v="33"/>
    <n v="3"/>
    <s v="PP01"/>
    <n v="24.81"/>
    <d v="2020-01-13T00:00:00"/>
    <x v="1"/>
    <n v="1"/>
    <n v="1"/>
    <n v="1"/>
    <n v="1"/>
  </r>
  <r>
    <x v="2"/>
    <x v="2"/>
    <s v="CCAGI1"/>
    <s v="SP0020"/>
    <x v="9"/>
    <n v="451"/>
    <s v="CHENEY, ALISHA"/>
    <n v="65959"/>
    <m/>
    <s v="B"/>
    <x v="79"/>
    <x v="79"/>
    <n v="35"/>
    <s v="N"/>
    <n v="10.14"/>
    <s v="DEVELOPMENTAL SPECIALIST 3"/>
    <n v="35"/>
    <n v="5"/>
    <s v="PP01A"/>
    <n v="30.1"/>
    <d v="2018-06-18T00:00:00"/>
    <x v="1"/>
    <n v="1"/>
    <n v="1"/>
    <n v="1"/>
    <n v="1"/>
  </r>
  <r>
    <x v="2"/>
    <x v="2"/>
    <s v="CCAGI1"/>
    <s v="EK0053"/>
    <x v="7"/>
    <n v="506"/>
    <s v="CHENEY, BETTY"/>
    <n v="43279"/>
    <m/>
    <s v="B"/>
    <x v="79"/>
    <x v="79"/>
    <n v="35"/>
    <s v="N"/>
    <n v="10.14"/>
    <s v="DEVELOPMENTAL SPECIALIST 3"/>
    <n v="35"/>
    <n v="7"/>
    <s v="PP01A"/>
    <n v="32.869999999999997"/>
    <d v="2016-09-26T00:00:00"/>
    <x v="1"/>
    <n v="1"/>
    <n v="1"/>
    <n v="1"/>
    <n v="1"/>
  </r>
  <r>
    <x v="2"/>
    <x v="2"/>
    <s v="LVAGI2"/>
    <s v="LV0266"/>
    <x v="5"/>
    <n v="1081"/>
    <s v="CHEREK, MARCY"/>
    <n v="79060"/>
    <m/>
    <s v="A"/>
    <x v="83"/>
    <x v="83"/>
    <n v="34"/>
    <s v="N"/>
    <n v="12.361000000000001"/>
    <s v="SOCIAL WORKER 2"/>
    <n v="34"/>
    <n v="2"/>
    <s v="PP01A"/>
    <n v="25.3"/>
    <d v="2021-06-28T00:00:00"/>
    <x v="1"/>
    <n v="1"/>
    <n v="1"/>
    <n v="1"/>
    <n v="1"/>
  </r>
  <r>
    <x v="2"/>
    <x v="2"/>
    <s v="LVAGI2"/>
    <s v="LV0140"/>
    <x v="6"/>
    <n v="336"/>
    <s v="CHERRY, ERIC"/>
    <n v="82835"/>
    <m/>
    <s v="A"/>
    <x v="80"/>
    <x v="80"/>
    <n v="27"/>
    <s v="N"/>
    <n v="10.367000000000001"/>
    <s v="DEVELOPMENTAL SUPPORT TECH 1"/>
    <n v="23"/>
    <n v="1"/>
    <s v="PP01A"/>
    <n v="15.49"/>
    <d v="2022-06-13T00:00:00"/>
    <x v="1"/>
    <n v="1"/>
    <n v="1"/>
    <n v="1"/>
    <n v="1"/>
  </r>
  <r>
    <x v="2"/>
    <x v="2"/>
    <s v="LVAGI2"/>
    <s v="LV0130"/>
    <x v="7"/>
    <n v="813"/>
    <s v="CHILDRESS, CHENOA"/>
    <n v="68329"/>
    <m/>
    <s v="B"/>
    <x v="79"/>
    <x v="79"/>
    <n v="35"/>
    <s v="N"/>
    <n v="10.14"/>
    <s v="DEVELOPMENTAL SPECIALIST 3"/>
    <n v="35"/>
    <n v="3"/>
    <s v="PP01A"/>
    <n v="27.6"/>
    <d v="2019-05-06T00:00:00"/>
    <x v="1"/>
    <n v="1"/>
    <n v="1"/>
    <n v="1"/>
    <n v="1"/>
  </r>
  <r>
    <x v="2"/>
    <x v="2"/>
    <s v="LVAGI2"/>
    <s v="LV0335"/>
    <x v="6"/>
    <n v="405"/>
    <s v="CHU, JENNIFER"/>
    <n v="64520"/>
    <m/>
    <s v="B"/>
    <x v="79"/>
    <x v="79"/>
    <n v="35"/>
    <s v="N"/>
    <n v="10.14"/>
    <s v="DEVELOPMENTAL SPECIALIST 3"/>
    <n v="35"/>
    <n v="4"/>
    <s v="PP01A"/>
    <n v="28.8"/>
    <d v="2017-12-18T00:00:00"/>
    <x v="1"/>
    <n v="1"/>
    <n v="1"/>
    <n v="1"/>
    <n v="1"/>
  </r>
  <r>
    <x v="2"/>
    <x v="2"/>
    <s v="CCAGI1"/>
    <s v="CC0438"/>
    <x v="7"/>
    <n v="281"/>
    <s v="CIRCO, DANIELLE"/>
    <n v="64795"/>
    <m/>
    <s v="B"/>
    <x v="57"/>
    <x v="57"/>
    <n v="25"/>
    <s v="N"/>
    <n v="2.2120000000000002"/>
    <s v="ADMIN ASSISTANT 2"/>
    <n v="25"/>
    <n v="5"/>
    <s v="PP02"/>
    <n v="16.82"/>
    <d v="2018-09-24T00:00:00"/>
    <x v="1"/>
    <n v="1"/>
    <n v="1"/>
    <n v="1"/>
    <n v="1"/>
  </r>
  <r>
    <x v="2"/>
    <x v="2"/>
    <s v="LVAGI2"/>
    <s v="LV0266"/>
    <x v="5"/>
    <n v="3017"/>
    <s v="CISNEROS, BRITINEY"/>
    <n v="70197"/>
    <m/>
    <s v="B"/>
    <x v="76"/>
    <x v="76"/>
    <n v="33"/>
    <s v="N"/>
    <n v="12.347"/>
    <s v="ADULT RIGHTS SPECIALIST 2"/>
    <n v="33"/>
    <n v="3"/>
    <s v="PP02"/>
    <n v="21.6"/>
    <d v="2020-01-13T00:00:00"/>
    <x v="1"/>
    <n v="1"/>
    <n v="1"/>
    <n v="1"/>
    <n v="1"/>
  </r>
  <r>
    <x v="2"/>
    <x v="2"/>
    <s v="CCAGI1"/>
    <s v="RE0160"/>
    <x v="9"/>
    <n v="467"/>
    <s v="CLARK, BRADY"/>
    <n v="65078"/>
    <m/>
    <s v="A"/>
    <x v="79"/>
    <x v="79"/>
    <n v="35"/>
    <s v="N"/>
    <n v="10.14"/>
    <s v="DEVELOPMENTAL SPECIALIST 3"/>
    <n v="35"/>
    <n v="1"/>
    <s v="PP02A"/>
    <n v="22.02"/>
    <d v="2022-09-19T00:00:00"/>
    <x v="1"/>
    <n v="1"/>
    <n v="1"/>
    <n v="1"/>
    <n v="1"/>
  </r>
  <r>
    <x v="2"/>
    <x v="2"/>
    <s v="LVAGI2"/>
    <s v="LV0130"/>
    <x v="7"/>
    <n v="93"/>
    <s v="CLARK, CHERRY"/>
    <n v="44756"/>
    <m/>
    <s v="B"/>
    <x v="79"/>
    <x v="79"/>
    <n v="35"/>
    <s v="N"/>
    <n v="10.14"/>
    <s v="DEVELOPMENTAL SPECIALIST 3"/>
    <n v="35"/>
    <n v="7"/>
    <s v="PP01A"/>
    <n v="32.869999999999997"/>
    <d v="2015-12-07T00:00:00"/>
    <x v="1"/>
    <n v="1"/>
    <n v="1"/>
    <n v="1"/>
    <n v="1"/>
  </r>
  <r>
    <x v="2"/>
    <x v="2"/>
    <s v="LVAGI2"/>
    <s v="LV0266"/>
    <x v="5"/>
    <n v="2005"/>
    <s v="CLARK, EBONY"/>
    <n v="68855"/>
    <m/>
    <s v="B"/>
    <x v="87"/>
    <x v="87"/>
    <n v="34"/>
    <s v="N"/>
    <n v="12.369"/>
    <s v="HEALTH CARE COORDINATOR 2"/>
    <n v="34"/>
    <n v="4"/>
    <s v="PP01A"/>
    <n v="27.6"/>
    <d v="2019-07-15T00:00:00"/>
    <x v="1"/>
    <n v="1"/>
    <n v="1"/>
    <n v="1"/>
    <n v="1"/>
  </r>
  <r>
    <x v="2"/>
    <x v="2"/>
    <s v="LVAGI2"/>
    <s v="LV0140"/>
    <x v="6"/>
    <n v="323"/>
    <s v="CLARK, UNIQUE"/>
    <n v="70809"/>
    <m/>
    <s v="B"/>
    <x v="80"/>
    <x v="80"/>
    <n v="27"/>
    <s v="N"/>
    <n v="10.347"/>
    <s v="DEVELOPMENTAL SUPPORT TECH 3"/>
    <n v="27"/>
    <n v="3"/>
    <s v="PP01A"/>
    <n v="19.7"/>
    <d v="2020-04-06T00:00:00"/>
    <x v="1"/>
    <n v="1"/>
    <n v="1"/>
    <n v="1"/>
    <n v="1"/>
  </r>
  <r>
    <x v="2"/>
    <x v="2"/>
    <s v="LVAGI2"/>
    <s v="LV0140"/>
    <x v="6"/>
    <n v="309"/>
    <s v="CLAROS, CHRISTOPHER"/>
    <n v="52745"/>
    <m/>
    <s v="B"/>
    <x v="95"/>
    <x v="95"/>
    <n v="31"/>
    <s v="N"/>
    <n v="10.36"/>
    <s v="LICENSED PRACTICAL NURSE 2"/>
    <n v="31"/>
    <n v="10"/>
    <s v="PP01A"/>
    <n v="31.45"/>
    <d v="2013-09-30T00:00:00"/>
    <x v="1"/>
    <n v="1"/>
    <n v="1"/>
    <n v="1"/>
    <n v="1"/>
  </r>
  <r>
    <x v="2"/>
    <x v="2"/>
    <s v="LVAGI2"/>
    <s v="LV0140"/>
    <x v="6"/>
    <n v="321"/>
    <s v="CLAY, SAMARA"/>
    <n v="55662"/>
    <m/>
    <s v="B"/>
    <x v="80"/>
    <x v="80"/>
    <n v="27"/>
    <s v="N"/>
    <n v="10.347"/>
    <s v="DEVELOPMENTAL SUPPORT TECH 3"/>
    <n v="27"/>
    <n v="8"/>
    <s v="PP01A"/>
    <n v="24.25"/>
    <d v="2014-10-27T00:00:00"/>
    <x v="1"/>
    <n v="1"/>
    <n v="1"/>
    <n v="1"/>
    <n v="1"/>
  </r>
  <r>
    <x v="2"/>
    <x v="2"/>
    <s v="LVAGI2"/>
    <s v="LV0335"/>
    <x v="6"/>
    <n v="783"/>
    <s v="CLAY, TONI"/>
    <n v="25890"/>
    <m/>
    <s v="B"/>
    <x v="89"/>
    <x v="89"/>
    <n v="37"/>
    <s v="N"/>
    <n v="10.132999999999999"/>
    <s v="DEVELOPMENTAL SPECIALIST 4"/>
    <n v="37"/>
    <n v="10"/>
    <s v="PP01"/>
    <n v="40.340000000000003"/>
    <d v="2001-12-19T00:00:00"/>
    <x v="1"/>
    <n v="1"/>
    <n v="1"/>
    <n v="1"/>
    <n v="1"/>
  </r>
  <r>
    <x v="2"/>
    <x v="2"/>
    <s v="LVAGI2"/>
    <s v="LV0266"/>
    <x v="5"/>
    <n v="430"/>
    <s v="CLEEK, WENDY"/>
    <n v="1864"/>
    <m/>
    <s v="B"/>
    <x v="27"/>
    <x v="27"/>
    <n v="27"/>
    <s v="N"/>
    <n v="2.2109999999999999"/>
    <s v="ADMIN ASSISTANT 3"/>
    <n v="27"/>
    <n v="10"/>
    <s v="PP01"/>
    <n v="25.93"/>
    <d v="2006-05-26T00:00:00"/>
    <x v="1"/>
    <n v="1"/>
    <n v="1"/>
    <n v="1"/>
    <n v="1"/>
  </r>
  <r>
    <x v="2"/>
    <x v="2"/>
    <s v="CCAGI1"/>
    <s v="CC0440"/>
    <x v="4"/>
    <n v="167"/>
    <s v="CLEMENSEN, HEATHER"/>
    <n v="60677"/>
    <m/>
    <s v="B"/>
    <x v="107"/>
    <x v="107"/>
    <n v="23"/>
    <s v="N"/>
    <n v="2.306"/>
    <s v="ACCOUNTING ASSISTANT 1"/>
    <n v="23"/>
    <n v="9"/>
    <s v="PP01"/>
    <n v="20.97"/>
    <d v="2016-08-15T00:00:00"/>
    <x v="1"/>
    <n v="1"/>
    <n v="1"/>
    <n v="1"/>
    <n v="1"/>
  </r>
  <r>
    <x v="2"/>
    <x v="2"/>
    <s v="LVAGI2"/>
    <s v="LV0140"/>
    <x v="6"/>
    <n v="705"/>
    <s v="CLOUD, ELIZABETH"/>
    <n v="60689"/>
    <m/>
    <s v="B"/>
    <x v="27"/>
    <x v="27"/>
    <n v="27"/>
    <s v="N"/>
    <n v="2.2109999999999999"/>
    <s v="ADMIN ASSISTANT 3"/>
    <n v="27"/>
    <n v="8"/>
    <s v="PP01"/>
    <n v="23.78"/>
    <d v="2011-10-05T00:00:00"/>
    <x v="1"/>
    <n v="1"/>
    <n v="1"/>
    <n v="1"/>
    <n v="1"/>
  </r>
  <r>
    <x v="2"/>
    <x v="2"/>
    <s v="LVAGI2"/>
    <s v="LV0140"/>
    <x v="6"/>
    <n v="851"/>
    <s v="COCHRAN, CHRISTINE"/>
    <n v="54306"/>
    <m/>
    <s v="B"/>
    <x v="27"/>
    <x v="27"/>
    <n v="27"/>
    <s v="N"/>
    <n v="2.2109999999999999"/>
    <s v="ADMIN ASSISTANT 3"/>
    <n v="27"/>
    <n v="9"/>
    <s v="PP01"/>
    <n v="24.81"/>
    <d v="2014-05-12T00:00:00"/>
    <x v="1"/>
    <n v="1"/>
    <n v="1"/>
    <n v="1"/>
    <n v="1"/>
  </r>
  <r>
    <x v="2"/>
    <x v="2"/>
    <s v="CCAGI1"/>
    <s v="RE0967"/>
    <x v="5"/>
    <n v="613"/>
    <s v="COE, MARIE"/>
    <n v="28111"/>
    <m/>
    <s v="K"/>
    <x v="108"/>
    <x v="108"/>
    <n v="37"/>
    <s v="N"/>
    <n v="12.356999999999999"/>
    <s v="SOCIAL SERVICES MANAGER 1"/>
    <n v="37"/>
    <n v="10"/>
    <s v="PP01"/>
    <n v="40.340000000000003"/>
    <d v="2003-04-21T00:00:00"/>
    <x v="1"/>
    <n v="1"/>
    <n v="1"/>
    <n v="1"/>
    <n v="1"/>
  </r>
  <r>
    <x v="2"/>
    <x v="2"/>
    <s v="LVAGI2"/>
    <s v="LV0335"/>
    <x v="6"/>
    <n v="452"/>
    <s v="COLE, CLAUDIA"/>
    <n v="66703"/>
    <m/>
    <s v="A"/>
    <x v="79"/>
    <x v="79"/>
    <n v="35"/>
    <s v="N"/>
    <n v="10.247"/>
    <s v="HEALTH/HUMAN SVCS PROF TRAINEE"/>
    <n v="30"/>
    <n v="1"/>
    <s v="PP02"/>
    <n v="17.510000000000002"/>
    <d v="2022-08-22T00:00:00"/>
    <x v="1"/>
    <n v="1"/>
    <n v="1"/>
    <n v="1"/>
    <n v="1"/>
  </r>
  <r>
    <x v="2"/>
    <x v="2"/>
    <s v="LVAGI2"/>
    <s v="LV0266"/>
    <x v="5"/>
    <n v="3005"/>
    <s v="COLE, LORNA"/>
    <n v="70209"/>
    <m/>
    <s v="B"/>
    <x v="76"/>
    <x v="76"/>
    <n v="33"/>
    <s v="N"/>
    <n v="12.347"/>
    <s v="ADULT RIGHTS SPECIALIST 2"/>
    <n v="33"/>
    <n v="3"/>
    <s v="PP01"/>
    <n v="24.81"/>
    <d v="2020-01-13T00:00:00"/>
    <x v="1"/>
    <n v="1"/>
    <n v="1"/>
    <n v="1"/>
    <n v="1"/>
  </r>
  <r>
    <x v="2"/>
    <x v="2"/>
    <s v="LVAGI2"/>
    <s v="LV0266"/>
    <x v="5"/>
    <n v="14"/>
    <s v="COLIN, ANN MARIE"/>
    <n v="52640"/>
    <m/>
    <s v="B"/>
    <x v="83"/>
    <x v="83"/>
    <n v="34"/>
    <s v="N"/>
    <n v="12.361000000000001"/>
    <s v="SOCIAL WORKER 2"/>
    <n v="34"/>
    <n v="10"/>
    <s v="PP02A"/>
    <n v="31.29"/>
    <d v="2013-09-16T00:00:00"/>
    <x v="1"/>
    <n v="1"/>
    <n v="1"/>
    <n v="1"/>
    <n v="1"/>
  </r>
  <r>
    <x v="2"/>
    <x v="2"/>
    <s v="LVAGI2"/>
    <s v="LV0335"/>
    <x v="6"/>
    <n v="886"/>
    <s v="COLON-ARELLANO, JESUS"/>
    <n v="54071"/>
    <m/>
    <s v="B"/>
    <x v="79"/>
    <x v="79"/>
    <n v="35"/>
    <s v="N"/>
    <n v="10.14"/>
    <s v="DEVELOPMENTAL SPECIALIST 3"/>
    <n v="35"/>
    <n v="9"/>
    <s v="PP01A"/>
    <n v="35.950000000000003"/>
    <d v="2014-04-14T00:00:00"/>
    <x v="1"/>
    <n v="1"/>
    <n v="1"/>
    <n v="1"/>
    <n v="1"/>
  </r>
  <r>
    <x v="2"/>
    <x v="2"/>
    <s v="CCAGI1"/>
    <s v="CC0440"/>
    <x v="4"/>
    <n v="2163"/>
    <s v="CONLEY, AMANDA"/>
    <n v="62899"/>
    <m/>
    <s v="B"/>
    <x v="20"/>
    <x v="20"/>
    <n v="27"/>
    <s v="N"/>
    <n v="2.3010000000000002"/>
    <s v="ACCOUNTING ASSISTANT 3"/>
    <n v="27"/>
    <n v="5"/>
    <s v="PP02"/>
    <n v="18.25"/>
    <d v="2017-07-03T00:00:00"/>
    <x v="1"/>
    <n v="1"/>
    <n v="1"/>
    <n v="1"/>
    <n v="1"/>
  </r>
  <r>
    <x v="2"/>
    <x v="2"/>
    <s v="CCAGI1"/>
    <s v="CC0440"/>
    <x v="7"/>
    <n v="90"/>
    <s v="CONOVER, CYNTHIA"/>
    <n v="64974"/>
    <m/>
    <s v="K"/>
    <x v="89"/>
    <x v="89"/>
    <n v="37"/>
    <s v="N"/>
    <n v="10.132999999999999"/>
    <s v="DEVELOPMENTAL SPECIALIST 4"/>
    <n v="37"/>
    <n v="5"/>
    <s v="PP01"/>
    <n v="32.229999999999997"/>
    <d v="2018-02-12T00:00:00"/>
    <x v="1"/>
    <n v="1"/>
    <n v="1"/>
    <n v="1"/>
    <n v="1"/>
  </r>
  <r>
    <x v="2"/>
    <x v="2"/>
    <s v="LVAGI2"/>
    <s v="LV0335"/>
    <x v="6"/>
    <n v="384"/>
    <s v="CONRADO, JEFFREY"/>
    <n v="36631"/>
    <m/>
    <s v="B"/>
    <x v="79"/>
    <x v="79"/>
    <n v="35"/>
    <s v="N"/>
    <n v="10.14"/>
    <s v="DEVELOPMENTAL SPECIALIST 3"/>
    <n v="35"/>
    <n v="4"/>
    <s v="PP01A"/>
    <n v="28.8"/>
    <d v="2021-08-23T00:00:00"/>
    <x v="1"/>
    <n v="1"/>
    <n v="1"/>
    <n v="1"/>
    <n v="1"/>
  </r>
  <r>
    <x v="2"/>
    <x v="2"/>
    <s v="LVAGI2"/>
    <s v="LV0140"/>
    <x v="6"/>
    <n v="180"/>
    <s v="CONWAY, DONYETTA"/>
    <n v="61954"/>
    <m/>
    <s v="B"/>
    <x v="80"/>
    <x v="80"/>
    <n v="27"/>
    <s v="N"/>
    <n v="10.356999999999999"/>
    <s v="DEVELOPMENTAL SUPPORT TECH 2"/>
    <n v="25"/>
    <n v="6"/>
    <s v="PP01A"/>
    <n v="20.51"/>
    <d v="2017-02-13T00:00:00"/>
    <x v="1"/>
    <n v="1"/>
    <n v="1"/>
    <n v="1"/>
    <n v="1"/>
  </r>
  <r>
    <x v="2"/>
    <x v="2"/>
    <s v="LVAGI2"/>
    <s v="LV0266"/>
    <x v="5"/>
    <n v="114"/>
    <s v="COOK, MAYALYNNE"/>
    <n v="83147"/>
    <m/>
    <s v="A"/>
    <x v="83"/>
    <x v="83"/>
    <n v="34"/>
    <s v="N"/>
    <n v="12.361000000000001"/>
    <s v="SOCIAL WORKER 2"/>
    <n v="34"/>
    <n v="4"/>
    <s v="PP01A"/>
    <n v="27.6"/>
    <d v="2022-07-11T00:00:00"/>
    <x v="1"/>
    <n v="1"/>
    <n v="1"/>
    <n v="1"/>
    <n v="1"/>
  </r>
  <r>
    <x v="2"/>
    <x v="2"/>
    <s v="LVAGI2"/>
    <s v="LV0266"/>
    <x v="5"/>
    <n v="604"/>
    <s v="COOPER, NICHOLE"/>
    <n v="69227"/>
    <m/>
    <s v="B"/>
    <x v="76"/>
    <x v="76"/>
    <n v="33"/>
    <s v="N"/>
    <n v="12.347"/>
    <s v="ADULT RIGHTS SPECIALIST 2"/>
    <n v="33"/>
    <n v="4"/>
    <s v="PP01"/>
    <n v="25.93"/>
    <d v="2019-09-09T00:00:00"/>
    <x v="1"/>
    <n v="1"/>
    <n v="1"/>
    <n v="1"/>
    <n v="1"/>
  </r>
  <r>
    <x v="2"/>
    <x v="2"/>
    <s v="CCAGI1"/>
    <s v="RE0160"/>
    <x v="9"/>
    <n v="108"/>
    <s v="COOPER, ROYAL"/>
    <n v="83968"/>
    <m/>
    <s v="A"/>
    <x v="79"/>
    <x v="79"/>
    <n v="35"/>
    <s v="N"/>
    <n v="10.247"/>
    <s v="HEALTH/HUMAN SVCS PROF TRAINEE"/>
    <n v="30"/>
    <n v="1"/>
    <s v="PP01"/>
    <n v="20.11"/>
    <d v="2022-09-19T00:00:00"/>
    <x v="1"/>
    <n v="1"/>
    <n v="0.51"/>
    <n v="1"/>
    <n v="0.51"/>
  </r>
  <r>
    <x v="2"/>
    <x v="2"/>
    <s v="CCAGI1"/>
    <s v="CC0440"/>
    <x v="5"/>
    <n v="4026"/>
    <s v="COOTS, ALECIA"/>
    <n v="52822"/>
    <m/>
    <s v="V"/>
    <x v="85"/>
    <x v="85"/>
    <n v="35"/>
    <s v="N"/>
    <n v="12.318"/>
    <s v="SOCIAL SERVICES PROGRAM SPEC 2"/>
    <n v="35"/>
    <n v="7"/>
    <s v="PP01"/>
    <n v="32.229999999999997"/>
    <d v="2013-09-30T00:00:00"/>
    <x v="1"/>
    <n v="1"/>
    <n v="1"/>
    <n v="1"/>
    <n v="1"/>
  </r>
  <r>
    <x v="2"/>
    <x v="2"/>
    <s v="CCAGI1"/>
    <s v="RE0967"/>
    <x v="4"/>
    <n v="1650"/>
    <s v="COPPER, JASON"/>
    <n v="28241"/>
    <m/>
    <s v="K"/>
    <x v="39"/>
    <x v="39"/>
    <n v="40"/>
    <s v="N"/>
    <n v="7.9249999999999998"/>
    <s v="IT PROFESSIONAL 3"/>
    <n v="40"/>
    <n v="10"/>
    <s v="PP02"/>
    <n v="40.29"/>
    <d v="2003-05-19T00:00:00"/>
    <x v="1"/>
    <n v="1"/>
    <n v="1"/>
    <n v="1"/>
    <n v="1"/>
  </r>
  <r>
    <x v="2"/>
    <x v="2"/>
    <s v="CCAGI1"/>
    <s v="CC0350"/>
    <x v="11"/>
    <n v="130"/>
    <s v="CORLEY, LAYCIE"/>
    <n v="68726"/>
    <m/>
    <s v="B"/>
    <x v="79"/>
    <x v="79"/>
    <n v="35"/>
    <s v="N"/>
    <n v="10.14"/>
    <s v="DEVELOPMENTAL SPECIALIST 3"/>
    <n v="35"/>
    <n v="4"/>
    <s v="PP01A"/>
    <n v="28.8"/>
    <d v="2019-06-17T00:00:00"/>
    <x v="1"/>
    <n v="1"/>
    <n v="1"/>
    <n v="1"/>
    <n v="1"/>
  </r>
  <r>
    <x v="2"/>
    <x v="2"/>
    <s v="LVAGI2"/>
    <s v="LV0335"/>
    <x v="6"/>
    <n v="431"/>
    <s v="CORNEJO, MARIA"/>
    <n v="70607"/>
    <m/>
    <s v="B"/>
    <x v="79"/>
    <x v="79"/>
    <n v="35"/>
    <s v="N"/>
    <n v="10.14"/>
    <s v="DEVELOPMENTAL SPECIALIST 3"/>
    <n v="35"/>
    <n v="3"/>
    <s v="PP01A"/>
    <n v="27.6"/>
    <d v="2020-03-09T00:00:00"/>
    <x v="1"/>
    <n v="1"/>
    <n v="1"/>
    <n v="1"/>
    <n v="1"/>
  </r>
  <r>
    <x v="2"/>
    <x v="2"/>
    <s v="CCAGI1"/>
    <s v="CC0468"/>
    <x v="8"/>
    <s v="J004"/>
    <s v="COTTON, CASSANDRA"/>
    <n v="50101"/>
    <m/>
    <s v="X"/>
    <x v="81"/>
    <x v="81"/>
    <n v="45"/>
    <s v="N"/>
    <n v="88"/>
    <s v="NON CLASS/BD MEM/ NO LEAVE"/>
    <n v="45"/>
    <m/>
    <s v="XPP13"/>
    <s v=" "/>
    <d v="2011-05-01T00:00:00"/>
    <x v="3"/>
    <n v="1"/>
    <n v="1"/>
    <n v="1"/>
    <n v="1"/>
  </r>
  <r>
    <x v="2"/>
    <x v="2"/>
    <s v="CCAGI1"/>
    <s v="RE0967"/>
    <x v="5"/>
    <n v="1075"/>
    <s v="COVINGTON, JACOBY"/>
    <n v="61402"/>
    <m/>
    <s v="B"/>
    <x v="83"/>
    <x v="83"/>
    <n v="34"/>
    <s v="N"/>
    <n v="12.361000000000001"/>
    <s v="SOCIAL WORKER 2"/>
    <n v="34"/>
    <n v="9"/>
    <s v="PP01A"/>
    <n v="34.4"/>
    <d v="2016-11-21T00:00:00"/>
    <x v="1"/>
    <n v="1"/>
    <n v="1"/>
    <n v="1"/>
    <n v="1"/>
  </r>
  <r>
    <x v="2"/>
    <x v="2"/>
    <s v="LVAGI2"/>
    <s v="LV0140"/>
    <x v="6"/>
    <n v="451"/>
    <s v="COWARD, ERIAHNA"/>
    <n v="66118"/>
    <m/>
    <s v="V"/>
    <x v="57"/>
    <x v="57"/>
    <n v="25"/>
    <s v="N"/>
    <n v="2.2120000000000002"/>
    <s v="ADMIN ASSISTANT 2"/>
    <n v="25"/>
    <n v="5"/>
    <s v="PP01"/>
    <n v="19.32"/>
    <d v="2018-07-16T00:00:00"/>
    <x v="1"/>
    <n v="1"/>
    <n v="1"/>
    <n v="1"/>
    <n v="1"/>
  </r>
  <r>
    <x v="2"/>
    <x v="2"/>
    <s v="LVAGI2"/>
    <s v="LV0266"/>
    <x v="5"/>
    <n v="1087"/>
    <s v="COX, TANYA"/>
    <n v="50669"/>
    <m/>
    <s v="B"/>
    <x v="88"/>
    <x v="88"/>
    <n v="36"/>
    <s v="N"/>
    <n v="12.352"/>
    <s v="SOCIAL WORK SUPERVISOR 1"/>
    <n v="36"/>
    <n v="9"/>
    <s v="PP02"/>
    <n v="32.07"/>
    <d v="2012-12-10T00:00:00"/>
    <x v="1"/>
    <n v="1"/>
    <n v="1"/>
    <n v="1"/>
    <n v="1"/>
  </r>
  <r>
    <x v="2"/>
    <x v="2"/>
    <s v="LVAGI2"/>
    <s v="LV0103"/>
    <x v="6"/>
    <n v="441"/>
    <s v="COYKENDALL, BRITTANY"/>
    <n v="83127"/>
    <m/>
    <s v="A"/>
    <x v="79"/>
    <x v="79"/>
    <n v="35"/>
    <s v="N"/>
    <n v="10.148999999999999"/>
    <s v="DEVELOPMENTAL SPECIALIST 1"/>
    <n v="31"/>
    <n v="1"/>
    <s v="PP01A"/>
    <n v="21.38"/>
    <d v="2022-07-11T00:00:00"/>
    <x v="1"/>
    <n v="1"/>
    <n v="1"/>
    <n v="1"/>
    <n v="1"/>
  </r>
  <r>
    <x v="2"/>
    <x v="2"/>
    <s v="LVAGI2"/>
    <s v="LV0266"/>
    <x v="5"/>
    <n v="1035"/>
    <s v="CRAIG, KIMBERLY"/>
    <n v="40894"/>
    <m/>
    <s v="B"/>
    <x v="88"/>
    <x v="88"/>
    <n v="36"/>
    <s v="N"/>
    <n v="12.352"/>
    <s v="SOCIAL WORK SUPERVISOR 1"/>
    <n v="36"/>
    <n v="10"/>
    <s v="PP01"/>
    <n v="38.56"/>
    <d v="2008-03-10T00:00:00"/>
    <x v="1"/>
    <n v="1"/>
    <n v="1"/>
    <n v="1"/>
    <n v="1"/>
  </r>
  <r>
    <x v="2"/>
    <x v="2"/>
    <s v="CCAGI1"/>
    <s v="CC0350"/>
    <x v="11"/>
    <n v="231"/>
    <s v="CRANSTON, HOLLEE"/>
    <n v="57463"/>
    <m/>
    <s v="B"/>
    <x v="57"/>
    <x v="57"/>
    <n v="25"/>
    <s v="N"/>
    <n v="2.2120000000000002"/>
    <s v="ADMIN ASSISTANT 2"/>
    <n v="25"/>
    <n v="8"/>
    <s v="PP02"/>
    <n v="19.010000000000002"/>
    <d v="2015-06-22T00:00:00"/>
    <x v="1"/>
    <n v="1"/>
    <n v="1"/>
    <n v="1"/>
    <n v="1"/>
  </r>
  <r>
    <x v="2"/>
    <x v="2"/>
    <s v="CCAGI1"/>
    <s v="CC0440"/>
    <x v="5"/>
    <n v="230"/>
    <s v="CRAUGH, PATRICK"/>
    <n v="81857"/>
    <m/>
    <s v="A"/>
    <x v="76"/>
    <x v="76"/>
    <n v="33"/>
    <s v="N"/>
    <n v="12.348000000000001"/>
    <s v="ADULT RIGHTS SPECIALIST 1"/>
    <n v="32"/>
    <n v="1"/>
    <s v="PP01"/>
    <n v="21.84"/>
    <d v="2022-04-18T00:00:00"/>
    <x v="1"/>
    <n v="1"/>
    <n v="1"/>
    <n v="1"/>
    <n v="1"/>
  </r>
  <r>
    <x v="2"/>
    <x v="2"/>
    <s v="CCAGI1"/>
    <s v="CC0440"/>
    <x v="4"/>
    <n v="1177"/>
    <s v="CREVOISERAT, AMANDA"/>
    <n v="83320"/>
    <m/>
    <s v="A"/>
    <x v="109"/>
    <x v="109"/>
    <n v="27"/>
    <s v="N"/>
    <n v="7.5350000000000001"/>
    <s v="PERSONNEL TECHNICIAN 2"/>
    <n v="27"/>
    <n v="1"/>
    <s v="PP01"/>
    <n v="17.8"/>
    <d v="2022-07-25T00:00:00"/>
    <x v="1"/>
    <n v="1"/>
    <n v="1"/>
    <n v="1"/>
    <n v="1"/>
  </r>
  <r>
    <x v="2"/>
    <x v="2"/>
    <s v="LVAGI2"/>
    <s v="LV0140"/>
    <x v="6"/>
    <n v="117"/>
    <s v="CREW-HICKS, TINALOUISE"/>
    <n v="69871"/>
    <m/>
    <s v="B"/>
    <x v="80"/>
    <x v="80"/>
    <n v="27"/>
    <s v="N"/>
    <n v="10.367000000000001"/>
    <s v="DEVELOPMENTAL SUPPORT TECH 1"/>
    <n v="23"/>
    <n v="3"/>
    <s v="PP01A"/>
    <n v="16.760000000000002"/>
    <d v="2019-12-02T00:00:00"/>
    <x v="1"/>
    <n v="1"/>
    <n v="1"/>
    <n v="1"/>
    <n v="1"/>
  </r>
  <r>
    <x v="2"/>
    <x v="2"/>
    <s v="CCAGI1"/>
    <s v="SP0020"/>
    <x v="6"/>
    <n v="355"/>
    <s v="CRIBARI, JAMES"/>
    <n v="5208"/>
    <m/>
    <s v="B"/>
    <x v="74"/>
    <x v="74"/>
    <n v="37"/>
    <s v="N"/>
    <n v="7.6239999999999997"/>
    <s v="MANAGEMENT ANALYST 3"/>
    <n v="37"/>
    <n v="10"/>
    <s v="PP02"/>
    <n v="35.119999999999997"/>
    <d v="2006-10-30T00:00:00"/>
    <x v="1"/>
    <n v="1"/>
    <n v="1"/>
    <n v="1"/>
    <n v="1"/>
  </r>
  <r>
    <x v="2"/>
    <x v="2"/>
    <s v="CCAGI1"/>
    <s v="RE0967"/>
    <x v="5"/>
    <n v="222"/>
    <s v="CROCKET, ALEXANDRA"/>
    <n v="67652"/>
    <m/>
    <s v="B"/>
    <x v="110"/>
    <x v="110"/>
    <n v="35"/>
    <s v="N"/>
    <n v="7.7549999999999999"/>
    <s v="GRANTS &amp; PROJECTS ANALYST 2"/>
    <n v="35"/>
    <n v="4"/>
    <s v="PP01"/>
    <n v="28.24"/>
    <d v="2019-01-28T00:00:00"/>
    <x v="1"/>
    <n v="1"/>
    <n v="1"/>
    <n v="1"/>
    <n v="1"/>
  </r>
  <r>
    <x v="2"/>
    <x v="2"/>
    <s v="LVAGI2"/>
    <s v="LV0266"/>
    <x v="5"/>
    <n v="163"/>
    <s v="CROSBY, TIMOTHY"/>
    <n v="71667"/>
    <m/>
    <s v="B"/>
    <x v="83"/>
    <x v="83"/>
    <n v="34"/>
    <s v="N"/>
    <n v="12.361000000000001"/>
    <s v="SOCIAL WORKER 2"/>
    <n v="34"/>
    <n v="2"/>
    <s v="PP01A"/>
    <n v="25.3"/>
    <d v="2020-11-16T00:00:00"/>
    <x v="1"/>
    <n v="1"/>
    <n v="1"/>
    <n v="1"/>
    <n v="1"/>
  </r>
  <r>
    <x v="2"/>
    <x v="2"/>
    <s v="LVAGI2"/>
    <s v="LV0266"/>
    <x v="5"/>
    <n v="1042"/>
    <s v="CROWELL, DEBORAH"/>
    <n v="62009"/>
    <m/>
    <s v="V"/>
    <x v="83"/>
    <x v="83"/>
    <n v="34"/>
    <s v="N"/>
    <n v="12.361000000000001"/>
    <s v="SOCIAL WORKER 2"/>
    <n v="34"/>
    <n v="6"/>
    <s v="PP01A"/>
    <n v="30.1"/>
    <d v="2017-02-27T00:00:00"/>
    <x v="1"/>
    <n v="1"/>
    <n v="1"/>
    <n v="1"/>
    <n v="1"/>
  </r>
  <r>
    <x v="2"/>
    <x v="2"/>
    <s v="LVAGI2"/>
    <s v="LV0140"/>
    <x v="6"/>
    <n v="1113"/>
    <s v="CROWLEY, MARQUISE"/>
    <n v="65954"/>
    <m/>
    <s v="A"/>
    <x v="80"/>
    <x v="80"/>
    <n v="27"/>
    <s v="N"/>
    <n v="10.347"/>
    <s v="DEVELOPMENTAL SUPPORT TECH 3"/>
    <n v="27"/>
    <n v="4"/>
    <s v="PP01A"/>
    <n v="20.51"/>
    <d v="2022-07-11T00:00:00"/>
    <x v="1"/>
    <n v="1"/>
    <n v="1"/>
    <n v="1"/>
    <n v="1"/>
  </r>
  <r>
    <x v="2"/>
    <x v="2"/>
    <s v="CCAGI1"/>
    <s v="RE0160"/>
    <x v="7"/>
    <n v="5260"/>
    <s v="CUKROV, EMILY"/>
    <n v="70210"/>
    <m/>
    <s v="V"/>
    <x v="79"/>
    <x v="79"/>
    <n v="35"/>
    <s v="N"/>
    <n v="10.147"/>
    <s v="DEVELOPMENTAL SPECIALIST 2"/>
    <n v="33"/>
    <n v="2"/>
    <s v="PP01A"/>
    <n v="24.25"/>
    <d v="2020-01-13T00:00:00"/>
    <x v="1"/>
    <n v="1"/>
    <n v="1"/>
    <n v="1"/>
    <n v="1"/>
  </r>
  <r>
    <x v="2"/>
    <x v="2"/>
    <s v="CCAGI1"/>
    <s v="RE0967"/>
    <x v="5"/>
    <n v="7000"/>
    <s v="CULP, ANNEMARIE"/>
    <n v="54627"/>
    <m/>
    <s v="K"/>
    <x v="85"/>
    <x v="85"/>
    <n v="35"/>
    <s v="N"/>
    <n v="12.318"/>
    <s v="SOCIAL SERVICES PROGRAM SPEC 2"/>
    <n v="35"/>
    <n v="9"/>
    <s v="PP01"/>
    <n v="35.25"/>
    <d v="2014-06-11T00:00:00"/>
    <x v="1"/>
    <n v="1"/>
    <n v="1"/>
    <n v="1"/>
    <n v="1"/>
  </r>
  <r>
    <x v="2"/>
    <x v="2"/>
    <s v="LVAGI2"/>
    <s v="LV0140"/>
    <x v="6"/>
    <n v="913"/>
    <s v="CUMMINGS, KENROY"/>
    <n v="67399"/>
    <m/>
    <s v="B"/>
    <x v="80"/>
    <x v="80"/>
    <n v="27"/>
    <s v="N"/>
    <n v="10.347"/>
    <s v="DEVELOPMENTAL SUPPORT TECH 3"/>
    <n v="27"/>
    <n v="4"/>
    <s v="PP01A"/>
    <n v="20.51"/>
    <d v="2018-12-31T00:00:00"/>
    <x v="1"/>
    <n v="1"/>
    <n v="1"/>
    <n v="1"/>
    <n v="1"/>
  </r>
  <r>
    <x v="2"/>
    <x v="2"/>
    <s v="CCAGI1"/>
    <s v="SP0020"/>
    <x v="9"/>
    <n v="143"/>
    <s v="CUNNINGHAM, ALLISON"/>
    <n v="70121"/>
    <m/>
    <s v="V"/>
    <x v="79"/>
    <x v="79"/>
    <n v="35"/>
    <s v="N"/>
    <n v="10.14"/>
    <s v="DEVELOPMENTAL SPECIALIST 3"/>
    <n v="35"/>
    <n v="3"/>
    <s v="PP01A"/>
    <n v="27.6"/>
    <d v="2019-12-30T00:00:00"/>
    <x v="1"/>
    <n v="1"/>
    <n v="0.51"/>
    <n v="1"/>
    <n v="0.51"/>
  </r>
  <r>
    <x v="2"/>
    <x v="2"/>
    <s v="CCAGI1"/>
    <s v="SP0020"/>
    <x v="9"/>
    <n v="6"/>
    <s v="CUSUMANO, JOSEPH"/>
    <n v="61828"/>
    <m/>
    <s v="K"/>
    <x v="27"/>
    <x v="27"/>
    <n v="27"/>
    <s v="N"/>
    <n v="2.2109999999999999"/>
    <s v="ADMIN ASSISTANT 3"/>
    <n v="27"/>
    <n v="6"/>
    <s v="PP01"/>
    <n v="21.84"/>
    <d v="2017-01-30T00:00:00"/>
    <x v="1"/>
    <n v="1"/>
    <n v="1"/>
    <n v="1"/>
    <n v="1"/>
  </r>
  <r>
    <x v="2"/>
    <x v="2"/>
    <s v="LVAGI2"/>
    <s v="LV0140"/>
    <x v="6"/>
    <n v="197"/>
    <s v="DAGSAAN, RICHARD"/>
    <n v="11829"/>
    <m/>
    <s v="V"/>
    <x v="17"/>
    <x v="17"/>
    <n v="27"/>
    <s v="N"/>
    <n v="9.4860000000000007"/>
    <s v="MAINTENANCE REPAIR WORKER 3"/>
    <n v="27"/>
    <n v="10"/>
    <s v="PP02A"/>
    <n v="23.02"/>
    <d v="1997-10-27T00:00:00"/>
    <x v="1"/>
    <n v="1"/>
    <n v="1"/>
    <n v="1"/>
    <n v="1"/>
  </r>
  <r>
    <x v="2"/>
    <x v="2"/>
    <s v="LVAGI2"/>
    <s v="LV0130"/>
    <x v="7"/>
    <n v="52"/>
    <s v="DALMAN, ANGELA"/>
    <n v="66459"/>
    <m/>
    <s v="B"/>
    <x v="79"/>
    <x v="79"/>
    <n v="35"/>
    <s v="N"/>
    <n v="10.14"/>
    <s v="DEVELOPMENTAL SPECIALIST 3"/>
    <n v="35"/>
    <n v="5"/>
    <s v="PP01A"/>
    <n v="30.1"/>
    <d v="2018-08-27T00:00:00"/>
    <x v="1"/>
    <n v="1"/>
    <n v="1"/>
    <n v="1"/>
    <n v="1"/>
  </r>
  <r>
    <x v="2"/>
    <x v="2"/>
    <s v="LVAGI2"/>
    <s v="LV0130"/>
    <x v="7"/>
    <n v="1032"/>
    <s v="DAME, JULIE"/>
    <n v="30941"/>
    <m/>
    <s v="B"/>
    <x v="89"/>
    <x v="89"/>
    <n v="37"/>
    <s v="N"/>
    <n v="10.132999999999999"/>
    <s v="DEVELOPMENTAL SPECIALIST 4"/>
    <n v="37"/>
    <n v="10"/>
    <s v="PP01"/>
    <n v="40.340000000000003"/>
    <d v="2004-05-17T00:00:00"/>
    <x v="1"/>
    <n v="1"/>
    <n v="1"/>
    <n v="1"/>
    <n v="1"/>
  </r>
  <r>
    <x v="2"/>
    <x v="2"/>
    <s v="LVAGI2"/>
    <s v="LV0335"/>
    <x v="6"/>
    <n v="446"/>
    <s v="DANCE, LORI"/>
    <n v="57102"/>
    <m/>
    <s v="B"/>
    <x v="93"/>
    <x v="93"/>
    <n v="35"/>
    <s v="N"/>
    <n v="10.242000000000001"/>
    <s v="QUALITY ASSURANCE SPECIALIST 2"/>
    <n v="35"/>
    <n v="5"/>
    <s v="PP01"/>
    <n v="29.51"/>
    <d v="2018-07-02T00:00:00"/>
    <x v="1"/>
    <n v="1"/>
    <n v="1"/>
    <n v="1"/>
    <n v="1"/>
  </r>
  <r>
    <x v="2"/>
    <x v="2"/>
    <s v="LVAGI2"/>
    <s v="LV0130"/>
    <x v="7"/>
    <n v="1027"/>
    <s v="DANIELS, KHALILEAH"/>
    <n v="56475"/>
    <m/>
    <s v="K"/>
    <x v="94"/>
    <x v="94"/>
    <n v="37"/>
    <s v="N"/>
    <n v="10.153"/>
    <s v="PSYCHOLOGICAL DEVEL COUNSLR 2"/>
    <n v="37"/>
    <n v="6"/>
    <s v="PP01A"/>
    <n v="34.4"/>
    <d v="2015-03-02T00:00:00"/>
    <x v="1"/>
    <n v="1"/>
    <n v="0.51"/>
    <n v="1"/>
    <n v="0.51"/>
  </r>
  <r>
    <x v="2"/>
    <x v="2"/>
    <s v="LVAGI2"/>
    <s v="LV0335"/>
    <x v="6"/>
    <n v="890"/>
    <s v="DARBY, SUNDAE"/>
    <n v="49597"/>
    <m/>
    <s v="B"/>
    <x v="79"/>
    <x v="79"/>
    <n v="35"/>
    <s v="N"/>
    <n v="10.14"/>
    <s v="DEVELOPMENTAL SPECIALIST 3"/>
    <n v="35"/>
    <n v="9"/>
    <s v="PP02A"/>
    <n v="31.29"/>
    <d v="2012-07-02T00:00:00"/>
    <x v="1"/>
    <n v="1"/>
    <n v="1"/>
    <n v="1"/>
    <n v="1"/>
  </r>
  <r>
    <x v="2"/>
    <x v="2"/>
    <s v="LVAGI2"/>
    <s v="LV0335"/>
    <x v="6"/>
    <n v="986"/>
    <s v="DARBY-ROGERS, TAYHESIA"/>
    <n v="65675"/>
    <m/>
    <s v="K"/>
    <x v="79"/>
    <x v="79"/>
    <n v="35"/>
    <s v="N"/>
    <n v="10.247"/>
    <s v="HEALTH/HUMAN SVCS PROF TRAINEE"/>
    <n v="30"/>
    <n v="4"/>
    <s v="PP01"/>
    <n v="22.83"/>
    <d v="2018-05-21T00:00:00"/>
    <x v="1"/>
    <n v="1"/>
    <n v="1"/>
    <n v="1"/>
    <n v="1"/>
  </r>
  <r>
    <x v="2"/>
    <x v="2"/>
    <s v="LVAGI2"/>
    <s v="LV0266"/>
    <x v="5"/>
    <n v="2108"/>
    <s v="DAUGHERTY, RYAN"/>
    <n v="68032"/>
    <m/>
    <s v="B"/>
    <x v="83"/>
    <x v="83"/>
    <n v="34"/>
    <s v="N"/>
    <n v="12.361000000000001"/>
    <s v="SOCIAL WORKER 2"/>
    <n v="34"/>
    <n v="4"/>
    <s v="PP02A"/>
    <n v="24.03"/>
    <d v="2019-04-08T00:00:00"/>
    <x v="1"/>
    <n v="1"/>
    <n v="1"/>
    <n v="1"/>
    <n v="1"/>
  </r>
  <r>
    <x v="2"/>
    <x v="2"/>
    <s v="LVAGI2"/>
    <s v="LV0266"/>
    <x v="5"/>
    <n v="2024"/>
    <s v="DAVIS, KEITH"/>
    <n v="80477"/>
    <m/>
    <s v="A"/>
    <x v="87"/>
    <x v="87"/>
    <n v="34"/>
    <s v="N"/>
    <n v="12.369"/>
    <s v="HEALTH CARE COORDINATOR 2"/>
    <n v="34"/>
    <n v="1"/>
    <s v="PP01A"/>
    <n v="24.25"/>
    <d v="2021-11-22T00:00:00"/>
    <x v="1"/>
    <n v="1"/>
    <n v="1"/>
    <n v="1"/>
    <n v="1"/>
  </r>
  <r>
    <x v="2"/>
    <x v="2"/>
    <s v="CCAGI1"/>
    <s v="RE0967"/>
    <x v="5"/>
    <n v="3011"/>
    <s v="DAVIS, MELANIE"/>
    <n v="79847"/>
    <m/>
    <s v="A"/>
    <x v="83"/>
    <x v="83"/>
    <n v="34"/>
    <s v="N"/>
    <n v="12.377000000000001"/>
    <s v="SOCIAL WORKER 1"/>
    <n v="32"/>
    <n v="1"/>
    <s v="PP01A"/>
    <n v="22.27"/>
    <d v="2021-10-04T00:00:00"/>
    <x v="1"/>
    <n v="1"/>
    <n v="1"/>
    <n v="1"/>
    <n v="1"/>
  </r>
  <r>
    <x v="2"/>
    <x v="2"/>
    <s v="LVAGI2"/>
    <s v="LV0266"/>
    <x v="5"/>
    <n v="37"/>
    <s v="DE LA MORA, LETICIA"/>
    <n v="83865"/>
    <m/>
    <s v="A"/>
    <x v="57"/>
    <x v="57"/>
    <n v="25"/>
    <s v="N"/>
    <n v="2.2120000000000002"/>
    <s v="ADMIN ASSISTANT 2"/>
    <n v="25"/>
    <n v="1"/>
    <s v="PP01"/>
    <n v="16.43"/>
    <d v="2022-09-19T00:00:00"/>
    <x v="1"/>
    <n v="1"/>
    <n v="1"/>
    <n v="1"/>
    <n v="1"/>
  </r>
  <r>
    <x v="2"/>
    <x v="2"/>
    <s v="LVAGI2"/>
    <s v="LV0266"/>
    <x v="10"/>
    <n v="12"/>
    <s v="DE LA O PENA, ROCIO"/>
    <n v="53764"/>
    <m/>
    <s v="B"/>
    <x v="111"/>
    <x v="111"/>
    <n v="37"/>
    <s v="N"/>
    <n v="12.315"/>
    <s v="SOCIAL SERVICES PROGRAM SPEC 3"/>
    <n v="37"/>
    <n v="6"/>
    <s v="PP01"/>
    <n v="33.729999999999997"/>
    <d v="2014-02-18T00:00:00"/>
    <x v="1"/>
    <n v="1"/>
    <n v="0.5"/>
    <n v="1"/>
    <n v="0.5"/>
  </r>
  <r>
    <x v="2"/>
    <x v="2"/>
    <s v="LVAGI2"/>
    <s v="LV0266"/>
    <x v="5"/>
    <n v="23"/>
    <s v="DEAN, CHRISTA"/>
    <n v="50200"/>
    <m/>
    <s v="K"/>
    <x v="88"/>
    <x v="88"/>
    <n v="36"/>
    <s v="N"/>
    <n v="12.352"/>
    <s v="SOCIAL WORK SUPERVISOR 1"/>
    <n v="36"/>
    <n v="9"/>
    <s v="PP02"/>
    <n v="32.07"/>
    <d v="2012-09-17T00:00:00"/>
    <x v="1"/>
    <n v="1"/>
    <n v="1"/>
    <n v="1"/>
    <n v="1"/>
  </r>
  <r>
    <x v="2"/>
    <x v="2"/>
    <s v="LVAGI2"/>
    <s v="LV0130"/>
    <x v="7"/>
    <n v="1025"/>
    <s v="DEAN, JARED"/>
    <n v="53328"/>
    <m/>
    <s v="B"/>
    <x v="79"/>
    <x v="79"/>
    <n v="35"/>
    <s v="N"/>
    <n v="10.14"/>
    <s v="DEVELOPMENTAL SPECIALIST 3"/>
    <n v="35"/>
    <n v="9"/>
    <s v="PP01A"/>
    <n v="35.950000000000003"/>
    <d v="2013-12-09T00:00:00"/>
    <x v="1"/>
    <n v="1"/>
    <n v="1"/>
    <n v="1"/>
    <n v="1"/>
  </r>
  <r>
    <x v="2"/>
    <x v="2"/>
    <s v="LVAGI2"/>
    <s v="LV0130"/>
    <x v="7"/>
    <n v="2203"/>
    <s v="DEAYON, SHARNELLE"/>
    <n v="61458"/>
    <m/>
    <s v="B"/>
    <x v="79"/>
    <x v="79"/>
    <n v="35"/>
    <s v="N"/>
    <n v="10.14"/>
    <s v="DEVELOPMENTAL SPECIALIST 3"/>
    <n v="35"/>
    <n v="6"/>
    <s v="PP01A"/>
    <n v="31.45"/>
    <d v="2016-12-05T00:00:00"/>
    <x v="1"/>
    <n v="1"/>
    <n v="1"/>
    <n v="1"/>
    <n v="1"/>
  </r>
  <r>
    <x v="2"/>
    <x v="2"/>
    <s v="CCAGI1"/>
    <s v="CC0440"/>
    <x v="5"/>
    <n v="1047"/>
    <s v="DEBOER, EMILY"/>
    <n v="53675"/>
    <m/>
    <s v="B"/>
    <x v="28"/>
    <x v="28"/>
    <n v="35"/>
    <s v="N"/>
    <n v="7.6369999999999996"/>
    <s v="MANAGEMENT ANALYST 1"/>
    <n v="33"/>
    <n v="7"/>
    <s v="PP02"/>
    <n v="25.69"/>
    <d v="2014-02-12T00:00:00"/>
    <x v="1"/>
    <n v="1"/>
    <n v="1"/>
    <n v="1"/>
    <n v="1"/>
  </r>
  <r>
    <x v="2"/>
    <x v="2"/>
    <s v="LVAGI2"/>
    <s v="LV0103"/>
    <x v="6"/>
    <n v="430"/>
    <s v="DECAMARGO, CELIA"/>
    <n v="25696"/>
    <m/>
    <s v="B"/>
    <x v="79"/>
    <x v="79"/>
    <n v="35"/>
    <s v="N"/>
    <n v="10.14"/>
    <s v="DEVELOPMENTAL SPECIALIST 3"/>
    <n v="35"/>
    <n v="10"/>
    <s v="PP01A"/>
    <n v="37.57"/>
    <d v="2001-11-19T00:00:00"/>
    <x v="1"/>
    <n v="1"/>
    <n v="1"/>
    <n v="1"/>
    <n v="1"/>
  </r>
  <r>
    <x v="2"/>
    <x v="2"/>
    <s v="LVAGI2"/>
    <s v="LV0130"/>
    <x v="7"/>
    <n v="824"/>
    <s v="DEE, STEPHANIE"/>
    <n v="68312"/>
    <m/>
    <s v="B"/>
    <x v="79"/>
    <x v="79"/>
    <n v="35"/>
    <s v="N"/>
    <n v="10.14"/>
    <s v="DEVELOPMENTAL SPECIALIST 3"/>
    <n v="35"/>
    <n v="4"/>
    <s v="PP01A"/>
    <n v="28.8"/>
    <d v="2019-05-06T00:00:00"/>
    <x v="1"/>
    <n v="1"/>
    <n v="1"/>
    <n v="1"/>
    <n v="1"/>
  </r>
  <r>
    <x v="2"/>
    <x v="2"/>
    <s v="LVAGI2"/>
    <s v="LV0130"/>
    <x v="7"/>
    <n v="8058"/>
    <s v="DELA CRUZ, CODY"/>
    <n v="80324"/>
    <m/>
    <s v="A"/>
    <x v="79"/>
    <x v="79"/>
    <n v="35"/>
    <s v="N"/>
    <n v="10.14"/>
    <s v="DEVELOPMENTAL SPECIALIST 3"/>
    <n v="35"/>
    <n v="1"/>
    <s v="PP01A"/>
    <n v="25.3"/>
    <d v="2021-10-18T00:00:00"/>
    <x v="1"/>
    <n v="1"/>
    <n v="1"/>
    <n v="1"/>
    <n v="1"/>
  </r>
  <r>
    <x v="2"/>
    <x v="2"/>
    <s v="LVAGI2"/>
    <s v="LV0266"/>
    <x v="10"/>
    <n v="4011"/>
    <s v="DELGADO-ACOSTA, VANESSA"/>
    <n v="68335"/>
    <m/>
    <s v="B"/>
    <x v="79"/>
    <x v="79"/>
    <n v="35"/>
    <s v="N"/>
    <n v="10.14"/>
    <s v="DEVELOPMENTAL SPECIALIST 3"/>
    <n v="35"/>
    <n v="4"/>
    <s v="PP01A"/>
    <n v="28.8"/>
    <d v="2019-05-06T00:00:00"/>
    <x v="1"/>
    <n v="1"/>
    <n v="1"/>
    <n v="1"/>
    <n v="1"/>
  </r>
  <r>
    <x v="2"/>
    <x v="2"/>
    <s v="CCAGI1"/>
    <s v="SP0020"/>
    <x v="9"/>
    <n v="309"/>
    <s v="DENN, STEPHANIE"/>
    <n v="9774"/>
    <m/>
    <s v="B"/>
    <x v="104"/>
    <x v="104"/>
    <n v="38"/>
    <s v="N"/>
    <n v="10.241"/>
    <s v="QUALITY ASSURANCE SPECIALIST 3"/>
    <n v="38"/>
    <n v="10"/>
    <s v="PP01"/>
    <n v="42.24"/>
    <d v="1996-03-26T00:00:00"/>
    <x v="1"/>
    <n v="1"/>
    <n v="1"/>
    <n v="1"/>
    <n v="1"/>
  </r>
  <r>
    <x v="2"/>
    <x v="2"/>
    <s v="LVAGI2"/>
    <s v="LV0266"/>
    <x v="5"/>
    <n v="3021"/>
    <s v="DENNIS, AMANDA"/>
    <n v="66536"/>
    <m/>
    <s v="B"/>
    <x v="83"/>
    <x v="83"/>
    <n v="34"/>
    <s v="N"/>
    <n v="12.361000000000001"/>
    <s v="SOCIAL WORKER 2"/>
    <n v="34"/>
    <n v="8"/>
    <s v="PP02A"/>
    <n v="28.61"/>
    <d v="2018-09-10T00:00:00"/>
    <x v="1"/>
    <n v="1"/>
    <n v="1"/>
    <n v="1"/>
    <n v="1"/>
  </r>
  <r>
    <x v="2"/>
    <x v="2"/>
    <s v="CCAGI1"/>
    <s v="CC0437"/>
    <x v="5"/>
    <n v="48"/>
    <s v="DENNIS-TUMULAK, TUWISHA"/>
    <n v="57451"/>
    <m/>
    <s v="B"/>
    <x v="83"/>
    <x v="83"/>
    <n v="34"/>
    <s v="N"/>
    <n v="12.361000000000001"/>
    <s v="SOCIAL WORKER 2"/>
    <n v="34"/>
    <n v="8"/>
    <s v="PP01A"/>
    <n v="32.869999999999997"/>
    <d v="2015-06-22T00:00:00"/>
    <x v="1"/>
    <n v="1"/>
    <n v="1"/>
    <n v="1"/>
    <n v="1"/>
  </r>
  <r>
    <x v="2"/>
    <x v="2"/>
    <s v="LVAGI2"/>
    <s v="LV0103"/>
    <x v="6"/>
    <n v="820"/>
    <s v="DENTON, SHANTE"/>
    <n v="83125"/>
    <m/>
    <s v="A"/>
    <x v="79"/>
    <x v="79"/>
    <n v="35"/>
    <s v="N"/>
    <n v="10.14"/>
    <s v="DEVELOPMENTAL SPECIALIST 3"/>
    <n v="35"/>
    <n v="1"/>
    <s v="PP01A"/>
    <n v="25.3"/>
    <d v="2022-08-08T00:00:00"/>
    <x v="1"/>
    <n v="1"/>
    <n v="1"/>
    <n v="1"/>
    <n v="1"/>
  </r>
  <r>
    <x v="2"/>
    <x v="2"/>
    <s v="CCAGI1"/>
    <s v="CC0468"/>
    <x v="8"/>
    <s v="J006"/>
    <s v="DERMID, GEROLD"/>
    <n v="39192"/>
    <m/>
    <s v="X"/>
    <x v="81"/>
    <x v="81"/>
    <n v="45"/>
    <s v="N"/>
    <n v="88"/>
    <s v="NON CLASS/BD MEM/ NO LEAVE"/>
    <n v="45"/>
    <m/>
    <s v="XPP13"/>
    <s v=" "/>
    <d v="2007-05-08T00:00:00"/>
    <x v="3"/>
    <n v="1"/>
    <n v="1"/>
    <n v="1"/>
    <n v="1"/>
  </r>
  <r>
    <x v="2"/>
    <x v="2"/>
    <s v="LVAGI2"/>
    <s v="LV0130"/>
    <x v="7"/>
    <n v="94"/>
    <s v="DERTHICK, ELENITH"/>
    <n v="81243"/>
    <m/>
    <s v="A"/>
    <x v="79"/>
    <x v="79"/>
    <n v="35"/>
    <s v="N"/>
    <n v="10.148999999999999"/>
    <s v="DEVELOPMENTAL SPECIALIST 1"/>
    <n v="31"/>
    <n v="1"/>
    <s v="PP01A"/>
    <n v="21.38"/>
    <d v="2022-01-10T00:00:00"/>
    <x v="1"/>
    <n v="1"/>
    <n v="1"/>
    <n v="1"/>
    <n v="1"/>
  </r>
  <r>
    <x v="2"/>
    <x v="2"/>
    <s v="LVAGI2"/>
    <s v="LV0335"/>
    <x v="6"/>
    <n v="794"/>
    <s v="DEVILLEZ, AMANDA"/>
    <n v="61283"/>
    <m/>
    <s v="B"/>
    <x v="84"/>
    <x v="84"/>
    <n v="44"/>
    <s v="N"/>
    <n v="10.17"/>
    <s v="LICENSED PSYCHOLOGIST 1"/>
    <n v="44"/>
    <n v="9"/>
    <s v="XP02A"/>
    <n v="47.17"/>
    <d v="2016-11-07T00:00:00"/>
    <x v="1"/>
    <n v="1"/>
    <n v="1"/>
    <n v="1"/>
    <n v="1"/>
  </r>
  <r>
    <x v="2"/>
    <x v="2"/>
    <s v="LVAGI2"/>
    <s v="LV0295"/>
    <x v="4"/>
    <n v="4014"/>
    <s v="DIAGO, JAMES"/>
    <n v="62405"/>
    <m/>
    <s v="K"/>
    <x v="67"/>
    <x v="67"/>
    <n v="38"/>
    <s v="N"/>
    <n v="7.9260000000000002"/>
    <s v="IT PROFESSIONAL 2"/>
    <n v="38"/>
    <n v="3"/>
    <s v="PP01"/>
    <n v="30.84"/>
    <d v="2017-04-24T00:00:00"/>
    <x v="1"/>
    <n v="1"/>
    <n v="1"/>
    <n v="1"/>
    <n v="1"/>
  </r>
  <r>
    <x v="2"/>
    <x v="2"/>
    <s v="CCAGI1"/>
    <s v="CC0438"/>
    <x v="7"/>
    <n v="1034"/>
    <s v="DIAZ, CIARA"/>
    <n v="70123"/>
    <m/>
    <s v="B"/>
    <x v="79"/>
    <x v="79"/>
    <n v="35"/>
    <s v="N"/>
    <n v="10.14"/>
    <s v="DEVELOPMENTAL SPECIALIST 3"/>
    <n v="35"/>
    <n v="3"/>
    <s v="PP01A"/>
    <n v="27.6"/>
    <d v="2019-12-30T00:00:00"/>
    <x v="1"/>
    <n v="1"/>
    <n v="1"/>
    <n v="1"/>
    <n v="1"/>
  </r>
  <r>
    <x v="2"/>
    <x v="2"/>
    <s v="LVAGI2"/>
    <s v="LV0140"/>
    <x v="6"/>
    <n v="181"/>
    <s v="DIAZ, JEFFLEE"/>
    <n v="50712"/>
    <m/>
    <s v="B"/>
    <x v="80"/>
    <x v="80"/>
    <n v="27"/>
    <s v="N"/>
    <n v="10.347"/>
    <s v="DEVELOPMENTAL SUPPORT TECH 3"/>
    <n v="27"/>
    <n v="9"/>
    <s v="PP01A"/>
    <n v="25.3"/>
    <d v="2018-04-09T00:00:00"/>
    <x v="1"/>
    <n v="1"/>
    <n v="0.51"/>
    <n v="1"/>
    <n v="0.51"/>
  </r>
  <r>
    <x v="2"/>
    <x v="2"/>
    <s v="LVAGI2"/>
    <s v="LV0103"/>
    <x v="6"/>
    <n v="803"/>
    <s v="DICKENS, KARTIKA"/>
    <n v="42032"/>
    <m/>
    <s v="B"/>
    <x v="79"/>
    <x v="79"/>
    <n v="35"/>
    <s v="N"/>
    <n v="10.14"/>
    <s v="DEVELOPMENTAL SPECIALIST 3"/>
    <n v="35"/>
    <n v="9"/>
    <s v="PP01A"/>
    <n v="35.950000000000003"/>
    <d v="2008-10-13T00:00:00"/>
    <x v="1"/>
    <n v="1"/>
    <n v="1"/>
    <n v="1"/>
    <n v="1"/>
  </r>
  <r>
    <x v="2"/>
    <x v="2"/>
    <s v="CCAGI1"/>
    <s v="CC0440"/>
    <x v="4"/>
    <n v="1803"/>
    <s v="DICKERSON, JULIE"/>
    <n v="67572"/>
    <m/>
    <s v="K"/>
    <x v="101"/>
    <x v="101"/>
    <n v="32"/>
    <s v="N"/>
    <n v="7.5270000000000001"/>
    <s v="PERSONNEL ANALYST 1"/>
    <n v="32"/>
    <n v="4"/>
    <s v="PP01"/>
    <n v="24.81"/>
    <d v="2019-01-14T00:00:00"/>
    <x v="1"/>
    <n v="1"/>
    <n v="1"/>
    <n v="1"/>
    <n v="1"/>
  </r>
  <r>
    <x v="2"/>
    <x v="2"/>
    <s v="LVAGI2"/>
    <s v="LV0140"/>
    <x v="6"/>
    <n v="545"/>
    <s v="DICKSON, PASHA"/>
    <n v="33984"/>
    <m/>
    <s v="B"/>
    <x v="20"/>
    <x v="20"/>
    <n v="27"/>
    <s v="N"/>
    <n v="2.3010000000000002"/>
    <s v="ACCOUNTING ASSISTANT 3"/>
    <n v="27"/>
    <n v="10"/>
    <s v="PP01"/>
    <n v="25.93"/>
    <d v="2005-08-01T00:00:00"/>
    <x v="1"/>
    <n v="1"/>
    <n v="1"/>
    <n v="1"/>
    <n v="1"/>
  </r>
  <r>
    <x v="2"/>
    <x v="2"/>
    <s v="LVAGI2"/>
    <s v="LV0130"/>
    <x v="7"/>
    <n v="1043"/>
    <s v="DINGMAN, LINDA"/>
    <n v="32187"/>
    <m/>
    <s v="B"/>
    <x v="34"/>
    <x v="34"/>
    <n v="29"/>
    <s v="N"/>
    <n v="2.21"/>
    <s v="ADMIN ASSISTANT 4"/>
    <n v="29"/>
    <n v="10"/>
    <s v="PP01"/>
    <n v="28.24"/>
    <d v="2004-10-19T00:00:00"/>
    <x v="1"/>
    <n v="1"/>
    <n v="1"/>
    <n v="1"/>
    <n v="1"/>
  </r>
  <r>
    <x v="2"/>
    <x v="2"/>
    <s v="LVAGI2"/>
    <s v="LV0266"/>
    <x v="5"/>
    <n v="6"/>
    <s v="DITOMASO, HANNAH"/>
    <n v="53965"/>
    <m/>
    <s v="B"/>
    <x v="83"/>
    <x v="83"/>
    <n v="34"/>
    <s v="N"/>
    <n v="12.361000000000001"/>
    <s v="SOCIAL WORKER 2"/>
    <n v="34"/>
    <n v="10"/>
    <s v="PP02A"/>
    <n v="31.29"/>
    <d v="2014-03-17T00:00:00"/>
    <x v="1"/>
    <n v="1"/>
    <n v="1"/>
    <n v="1"/>
    <n v="1"/>
  </r>
  <r>
    <x v="2"/>
    <x v="2"/>
    <s v="LVAGI2"/>
    <s v="LV0266"/>
    <x v="4"/>
    <n v="50"/>
    <s v="DIX, DARLENE"/>
    <n v="65122"/>
    <m/>
    <s v="V"/>
    <x v="27"/>
    <x v="27"/>
    <n v="27"/>
    <s v="N"/>
    <n v="2.2109999999999999"/>
    <s v="ADMIN ASSISTANT 3"/>
    <n v="27"/>
    <n v="7"/>
    <s v="PP01"/>
    <n v="22.83"/>
    <d v="2018-02-26T00:00:00"/>
    <x v="1"/>
    <n v="1"/>
    <n v="1"/>
    <n v="1"/>
    <n v="1"/>
  </r>
  <r>
    <x v="2"/>
    <x v="2"/>
    <s v="LVAGI2"/>
    <s v="LV0335"/>
    <x v="6"/>
    <n v="750"/>
    <s v="DIXON, CHILANT"/>
    <n v="12504"/>
    <m/>
    <s v="B"/>
    <x v="79"/>
    <x v="79"/>
    <n v="35"/>
    <s v="N"/>
    <n v="10.14"/>
    <s v="DEVELOPMENTAL SPECIALIST 3"/>
    <n v="35"/>
    <n v="10"/>
    <s v="PP02A"/>
    <n v="32.71"/>
    <d v="1998-09-21T00:00:00"/>
    <x v="1"/>
    <n v="1"/>
    <n v="1"/>
    <n v="1"/>
    <n v="1"/>
  </r>
  <r>
    <x v="2"/>
    <x v="2"/>
    <s v="CCAGI1"/>
    <s v="RE0967"/>
    <x v="5"/>
    <n v="221"/>
    <s v="DIXON, VANESSA"/>
    <n v="59358"/>
    <m/>
    <s v="A"/>
    <x v="76"/>
    <x v="76"/>
    <n v="33"/>
    <s v="N"/>
    <n v="12.347"/>
    <s v="ADULT RIGHTS SPECIALIST 2"/>
    <n v="33"/>
    <n v="1"/>
    <s v="PP01"/>
    <n v="22.83"/>
    <d v="2022-05-02T00:00:00"/>
    <x v="1"/>
    <n v="1"/>
    <n v="1"/>
    <n v="1"/>
    <n v="1"/>
  </r>
  <r>
    <x v="2"/>
    <x v="2"/>
    <s v="CCAGI1"/>
    <s v="CC0440"/>
    <x v="4"/>
    <n v="41"/>
    <s v="DOEBBELING, WENDY"/>
    <n v="60563"/>
    <m/>
    <s v="A"/>
    <x v="107"/>
    <x v="107"/>
    <n v="23"/>
    <s v="N"/>
    <n v="2.306"/>
    <s v="ACCOUNTING ASSISTANT 1"/>
    <n v="23"/>
    <n v="5"/>
    <s v="PP01"/>
    <n v="17.8"/>
    <d v="2022-03-21T00:00:00"/>
    <x v="1"/>
    <n v="1"/>
    <n v="1"/>
    <n v="1"/>
    <n v="1"/>
  </r>
  <r>
    <x v="2"/>
    <x v="2"/>
    <s v="LVAGI2"/>
    <s v="LV0266"/>
    <x v="5"/>
    <n v="33"/>
    <s v="DOMINGUEZ, SONIA"/>
    <n v="67988"/>
    <m/>
    <s v="K"/>
    <x v="88"/>
    <x v="88"/>
    <n v="36"/>
    <s v="N"/>
    <n v="12.352"/>
    <s v="SOCIAL WORK SUPERVISOR 1"/>
    <n v="36"/>
    <n v="4"/>
    <s v="PP02"/>
    <n v="25.69"/>
    <d v="2019-03-25T00:00:00"/>
    <x v="1"/>
    <n v="1"/>
    <n v="1"/>
    <n v="1"/>
    <n v="1"/>
  </r>
  <r>
    <x v="2"/>
    <x v="2"/>
    <s v="CCAGI1"/>
    <s v="SP0020"/>
    <x v="11"/>
    <n v="328"/>
    <s v="DONAHE, CYNTHIA"/>
    <n v="55964"/>
    <m/>
    <s v="B"/>
    <x v="36"/>
    <x v="36"/>
    <n v="33"/>
    <s v="N"/>
    <n v="7.6369999999999996"/>
    <s v="MANAGEMENT ANALYST 1"/>
    <n v="33"/>
    <n v="6"/>
    <s v="PP02"/>
    <n v="24.58"/>
    <d v="2014-12-08T00:00:00"/>
    <x v="1"/>
    <n v="1"/>
    <n v="1"/>
    <n v="1"/>
    <n v="1"/>
  </r>
  <r>
    <x v="2"/>
    <x v="2"/>
    <s v="CCAGI1"/>
    <s v="WI0020"/>
    <x v="11"/>
    <n v="105"/>
    <s v="DONALSON, LINDA"/>
    <n v="7641"/>
    <m/>
    <s v="B"/>
    <x v="79"/>
    <x v="79"/>
    <n v="35"/>
    <s v="N"/>
    <n v="10.14"/>
    <s v="DEVELOPMENTAL SPECIALIST 3"/>
    <n v="35"/>
    <n v="10"/>
    <s v="PP02A"/>
    <n v="32.71"/>
    <d v="1986-01-28T00:00:00"/>
    <x v="1"/>
    <n v="1"/>
    <n v="1"/>
    <n v="1"/>
    <n v="1"/>
  </r>
  <r>
    <x v="2"/>
    <x v="2"/>
    <s v="CCAGI1"/>
    <s v="CC0438"/>
    <x v="7"/>
    <n v="7088"/>
    <s v="DOPF, GENESSA"/>
    <n v="60488"/>
    <m/>
    <s v="B"/>
    <x v="79"/>
    <x v="79"/>
    <n v="35"/>
    <s v="N"/>
    <n v="10.14"/>
    <s v="DEVELOPMENTAL SPECIALIST 3"/>
    <n v="35"/>
    <n v="7"/>
    <s v="PP01A"/>
    <n v="32.869999999999997"/>
    <d v="2016-07-18T00:00:00"/>
    <x v="1"/>
    <n v="1"/>
    <n v="1"/>
    <n v="1"/>
    <n v="1"/>
  </r>
  <r>
    <x v="2"/>
    <x v="2"/>
    <s v="LVAGI2"/>
    <s v="LV0130"/>
    <x v="7"/>
    <n v="55"/>
    <s v="DORSEY, JENNIFER"/>
    <n v="27213"/>
    <m/>
    <s v="B"/>
    <x v="94"/>
    <x v="94"/>
    <n v="37"/>
    <s v="N"/>
    <n v="10.153"/>
    <s v="PSYCHOLOGICAL DEVEL COUNSLR 2"/>
    <n v="37"/>
    <n v="10"/>
    <s v="PP01A"/>
    <n v="41.14"/>
    <d v="2002-08-05T00:00:00"/>
    <x v="1"/>
    <n v="1"/>
    <n v="1"/>
    <n v="1"/>
    <n v="1"/>
  </r>
  <r>
    <x v="2"/>
    <x v="2"/>
    <s v="LVAGI2"/>
    <s v="LV0140"/>
    <x v="6"/>
    <n v="914"/>
    <s v="DOUGLAS, KARYE"/>
    <n v="83545"/>
    <m/>
    <s v="A"/>
    <x v="80"/>
    <x v="80"/>
    <n v="27"/>
    <s v="N"/>
    <n v="10.367000000000001"/>
    <s v="DEVELOPMENTAL SUPPORT TECH 1"/>
    <n v="23"/>
    <n v="1"/>
    <s v="PP01A"/>
    <n v="15.49"/>
    <d v="2022-08-08T00:00:00"/>
    <x v="1"/>
    <n v="1"/>
    <n v="1"/>
    <n v="1"/>
    <n v="1"/>
  </r>
  <r>
    <x v="2"/>
    <x v="2"/>
    <s v="LVAGI2"/>
    <s v="LV0266"/>
    <x v="5"/>
    <n v="141"/>
    <s v="DOWDY, MICHELE"/>
    <n v="24905"/>
    <m/>
    <s v="B"/>
    <x v="27"/>
    <x v="27"/>
    <n v="27"/>
    <s v="N"/>
    <n v="2.2109999999999999"/>
    <s v="ADMIN ASSISTANT 3"/>
    <n v="27"/>
    <n v="10"/>
    <s v="PP01"/>
    <n v="25.93"/>
    <d v="2001-07-16T00:00:00"/>
    <x v="1"/>
    <n v="1"/>
    <n v="1"/>
    <n v="1"/>
    <n v="1"/>
  </r>
  <r>
    <x v="2"/>
    <x v="2"/>
    <s v="LVAGI2"/>
    <s v="LV0335"/>
    <x v="6"/>
    <n v="808"/>
    <s v="DUBOIS-CHESS, CAROL"/>
    <n v="37188"/>
    <m/>
    <s v="B"/>
    <x v="84"/>
    <x v="84"/>
    <n v="44"/>
    <s v="N"/>
    <n v="10.17"/>
    <s v="LICENSED PSYCHOLOGIST 1"/>
    <n v="44"/>
    <n v="10"/>
    <s v="XP01A"/>
    <n v="56.77"/>
    <d v="2006-09-11T00:00:00"/>
    <x v="1"/>
    <n v="1"/>
    <n v="1"/>
    <n v="1"/>
    <n v="1"/>
  </r>
  <r>
    <x v="2"/>
    <x v="2"/>
    <s v="LVAGI2"/>
    <s v="LV0335"/>
    <x v="6"/>
    <n v="444"/>
    <s v="DUEHR, MICHELLE"/>
    <n v="53429"/>
    <m/>
    <s v="B"/>
    <x v="79"/>
    <x v="79"/>
    <n v="35"/>
    <s v="N"/>
    <n v="10.14"/>
    <s v="DEVELOPMENTAL SPECIALIST 3"/>
    <n v="35"/>
    <n v="9"/>
    <s v="PP01A"/>
    <n v="35.950000000000003"/>
    <d v="2014-01-06T00:00:00"/>
    <x v="1"/>
    <n v="1"/>
    <n v="1"/>
    <n v="1"/>
    <n v="1"/>
  </r>
  <r>
    <x v="2"/>
    <x v="2"/>
    <s v="LVAGI2"/>
    <s v="LV0266"/>
    <x v="5"/>
    <n v="5002"/>
    <s v="DUENAS, IVAN"/>
    <n v="78138"/>
    <m/>
    <s v="V"/>
    <x v="27"/>
    <x v="27"/>
    <n v="27"/>
    <s v="N"/>
    <n v="2.2109999999999999"/>
    <s v="ADMIN ASSISTANT 3"/>
    <n v="27"/>
    <n v="2"/>
    <s v="PP01"/>
    <n v="18.53"/>
    <d v="2021-03-22T00:00:00"/>
    <x v="1"/>
    <n v="1"/>
    <n v="1"/>
    <n v="1"/>
    <n v="1"/>
  </r>
  <r>
    <x v="2"/>
    <x v="2"/>
    <s v="LVAGI2"/>
    <s v="LV0103"/>
    <x v="6"/>
    <n v="410"/>
    <s v="DUHART, LORETTA"/>
    <n v="81088"/>
    <m/>
    <s v="A"/>
    <x v="79"/>
    <x v="79"/>
    <n v="35"/>
    <s v="N"/>
    <n v="10.147"/>
    <s v="DEVELOPMENTAL SPECIALIST 2"/>
    <n v="33"/>
    <n v="1"/>
    <s v="PP01A"/>
    <n v="23.28"/>
    <d v="2022-01-10T00:00:00"/>
    <x v="1"/>
    <n v="1"/>
    <n v="1"/>
    <n v="1"/>
    <n v="1"/>
  </r>
  <r>
    <x v="2"/>
    <x v="2"/>
    <s v="LVAGI2"/>
    <s v="LV0266"/>
    <x v="10"/>
    <n v="4022"/>
    <s v="DUMARAN, LUKE"/>
    <n v="70698"/>
    <m/>
    <s v="V"/>
    <x v="79"/>
    <x v="79"/>
    <n v="35"/>
    <s v="N"/>
    <n v="10.14"/>
    <s v="DEVELOPMENTAL SPECIALIST 3"/>
    <n v="35"/>
    <n v="3"/>
    <s v="PP01A"/>
    <n v="27.6"/>
    <d v="2020-03-23T00:00:00"/>
    <x v="1"/>
    <n v="1"/>
    <n v="1"/>
    <n v="1"/>
    <n v="1"/>
  </r>
  <r>
    <x v="2"/>
    <x v="2"/>
    <s v="LVAGI2"/>
    <s v="LV0266"/>
    <x v="5"/>
    <n v="7006"/>
    <s v="DUNCAN, JEFFREY"/>
    <n v="50255"/>
    <m/>
    <s v="X"/>
    <x v="112"/>
    <x v="112"/>
    <n v="55"/>
    <s v="N"/>
    <s v="U5304"/>
    <s v="AGENCY MANAGER (EA)"/>
    <n v="55"/>
    <m/>
    <s v="XPP10"/>
    <n v="58.21"/>
    <d v="2012-09-17T00:00:00"/>
    <x v="1"/>
    <n v="1"/>
    <n v="1"/>
    <n v="1"/>
    <n v="1"/>
  </r>
  <r>
    <x v="2"/>
    <x v="2"/>
    <s v="CCAGI1"/>
    <s v="SP0020"/>
    <x v="6"/>
    <n v="346"/>
    <s v="DUTRA, STACEY"/>
    <n v="28709"/>
    <m/>
    <s v="K"/>
    <x v="28"/>
    <x v="28"/>
    <n v="35"/>
    <s v="N"/>
    <n v="7.625"/>
    <s v="MANAGEMENT ANALYST 2"/>
    <n v="35"/>
    <n v="8"/>
    <s v="PP01"/>
    <n v="33.729999999999997"/>
    <d v="2003-07-28T00:00:00"/>
    <x v="1"/>
    <n v="1"/>
    <n v="1"/>
    <n v="1"/>
    <n v="1"/>
  </r>
  <r>
    <x v="2"/>
    <x v="2"/>
    <s v="LVAGI2"/>
    <s v="LV0335"/>
    <x v="6"/>
    <n v="1134"/>
    <s v="DUVAL, AGRISELA"/>
    <n v="55677"/>
    <m/>
    <s v="K"/>
    <x v="27"/>
    <x v="27"/>
    <n v="27"/>
    <s v="N"/>
    <n v="2.2109999999999999"/>
    <s v="ADMIN ASSISTANT 3"/>
    <n v="27"/>
    <n v="8"/>
    <s v="PP01"/>
    <n v="23.78"/>
    <d v="2014-10-27T00:00:00"/>
    <x v="1"/>
    <n v="1"/>
    <n v="1"/>
    <n v="1"/>
    <n v="1"/>
  </r>
  <r>
    <x v="2"/>
    <x v="2"/>
    <s v="LVAGI2"/>
    <s v="LV0140"/>
    <x v="6"/>
    <n v="1067"/>
    <s v="DYER, TRACY"/>
    <n v="59134"/>
    <m/>
    <s v="K"/>
    <x v="57"/>
    <x v="57"/>
    <n v="25"/>
    <s v="N"/>
    <n v="2.2120000000000002"/>
    <s v="ADMIN ASSISTANT 2"/>
    <n v="25"/>
    <n v="6"/>
    <s v="PP01"/>
    <n v="20.11"/>
    <d v="2016-02-01T00:00:00"/>
    <x v="1"/>
    <n v="1"/>
    <n v="1"/>
    <n v="1"/>
    <n v="1"/>
  </r>
  <r>
    <x v="2"/>
    <x v="2"/>
    <s v="CCAGI1"/>
    <s v="RE0160"/>
    <x v="7"/>
    <n v="3000"/>
    <s v="DYSON, JULIE"/>
    <n v="66858"/>
    <m/>
    <s v="B"/>
    <x v="113"/>
    <x v="113"/>
    <n v="35"/>
    <s v="N"/>
    <n v="10.237"/>
    <s v="HEALTH PROGRAM SPECIALIST 1"/>
    <n v="35"/>
    <n v="7"/>
    <s v="PP01"/>
    <n v="32.229999999999997"/>
    <d v="2018-10-22T00:00:00"/>
    <x v="1"/>
    <n v="1"/>
    <n v="0.51"/>
    <n v="1"/>
    <n v="0.51"/>
  </r>
  <r>
    <x v="2"/>
    <x v="2"/>
    <s v="CCAGI1"/>
    <s v="RE0160"/>
    <x v="7"/>
    <n v="2"/>
    <s v="EAGAN, MADISON"/>
    <n v="83739"/>
    <m/>
    <s v="A"/>
    <x v="79"/>
    <x v="79"/>
    <n v="35"/>
    <s v="N"/>
    <n v="10.14"/>
    <s v="DEVELOPMENTAL SPECIALIST 3"/>
    <n v="35"/>
    <n v="1"/>
    <s v="PP01A"/>
    <n v="25.3"/>
    <d v="2021-01-20T00:00:00"/>
    <x v="1"/>
    <n v="1"/>
    <n v="1"/>
    <n v="1"/>
    <n v="1"/>
  </r>
  <r>
    <x v="2"/>
    <x v="2"/>
    <s v="LVAGI2"/>
    <s v="LV0140"/>
    <x v="6"/>
    <n v="35"/>
    <s v="EAGAR, AUDREY"/>
    <n v="32587"/>
    <m/>
    <s v="A"/>
    <x v="114"/>
    <x v="114"/>
    <n v="29"/>
    <s v="N"/>
    <n v="2.2999999999999998"/>
    <s v="ACCOUNTING ASSISTANT 4"/>
    <n v="29"/>
    <n v="2"/>
    <s v="PP01"/>
    <n v="20.11"/>
    <d v="2021-08-30T00:00:00"/>
    <x v="1"/>
    <n v="1"/>
    <n v="1"/>
    <n v="1"/>
    <n v="1"/>
  </r>
  <r>
    <x v="2"/>
    <x v="2"/>
    <s v="LVAGI2"/>
    <s v="LV0140"/>
    <x v="6"/>
    <n v="83"/>
    <s v="EAPEN, ANNA"/>
    <n v="941"/>
    <m/>
    <s v="B"/>
    <x v="80"/>
    <x v="80"/>
    <n v="27"/>
    <s v="N"/>
    <n v="10.347"/>
    <s v="DEVELOPMENTAL SUPPORT TECH 3"/>
    <n v="27"/>
    <n v="10"/>
    <s v="PP01A"/>
    <n v="26.44"/>
    <d v="1996-11-10T00:00:00"/>
    <x v="1"/>
    <n v="1"/>
    <n v="1"/>
    <n v="1"/>
    <n v="1"/>
  </r>
  <r>
    <x v="2"/>
    <x v="2"/>
    <s v="LVAGI2"/>
    <s v="ME0005"/>
    <x v="11"/>
    <n v="894"/>
    <s v="EASTON, BRADLEY"/>
    <n v="22552"/>
    <m/>
    <s v="B"/>
    <x v="79"/>
    <x v="79"/>
    <n v="35"/>
    <s v="N"/>
    <n v="10.14"/>
    <s v="DEVELOPMENTAL SPECIALIST 3"/>
    <n v="35"/>
    <n v="10"/>
    <s v="PP02A"/>
    <n v="32.71"/>
    <d v="2000-09-11T00:00:00"/>
    <x v="1"/>
    <n v="1"/>
    <n v="1"/>
    <n v="1"/>
    <n v="1"/>
  </r>
  <r>
    <x v="2"/>
    <x v="2"/>
    <s v="LVAGI2"/>
    <s v="LV0335"/>
    <x v="6"/>
    <n v="751"/>
    <s v="EDDINGTON, CHRISTEN"/>
    <n v="30761"/>
    <m/>
    <s v="B"/>
    <x v="79"/>
    <x v="79"/>
    <n v="35"/>
    <s v="N"/>
    <n v="10.14"/>
    <s v="DEVELOPMENTAL SPECIALIST 3"/>
    <n v="35"/>
    <n v="10"/>
    <s v="PP01A"/>
    <n v="37.57"/>
    <d v="2004-05-03T00:00:00"/>
    <x v="1"/>
    <n v="1"/>
    <n v="1"/>
    <n v="1"/>
    <n v="1"/>
  </r>
  <r>
    <x v="2"/>
    <x v="2"/>
    <s v="LVAGI2"/>
    <s v="LV0140"/>
    <x v="6"/>
    <n v="362"/>
    <s v="EDMONDS, KENNETH"/>
    <n v="61943"/>
    <m/>
    <s v="K"/>
    <x v="97"/>
    <x v="97"/>
    <n v="29"/>
    <s v="N"/>
    <n v="10.339"/>
    <s v="DEVELOPMENTAL SUPPORT TECH 4"/>
    <n v="29"/>
    <n v="6"/>
    <s v="PP01A"/>
    <n v="24.25"/>
    <d v="2017-02-13T00:00:00"/>
    <x v="1"/>
    <n v="1"/>
    <n v="1"/>
    <n v="1"/>
    <n v="1"/>
  </r>
  <r>
    <x v="2"/>
    <x v="2"/>
    <s v="LVAGI2"/>
    <s v="LV0335"/>
    <x v="6"/>
    <n v="824"/>
    <s v="EDMUNSON, KYLIE"/>
    <n v="81560"/>
    <m/>
    <s v="A"/>
    <x v="79"/>
    <x v="79"/>
    <n v="35"/>
    <s v="N"/>
    <n v="10.147"/>
    <s v="DEVELOPMENTAL SPECIALIST 2"/>
    <n v="33"/>
    <n v="1"/>
    <s v="PP01A"/>
    <n v="23.28"/>
    <d v="2022-03-21T00:00:00"/>
    <x v="1"/>
    <n v="1"/>
    <n v="1"/>
    <n v="1"/>
    <n v="1"/>
  </r>
  <r>
    <x v="2"/>
    <x v="2"/>
    <s v="LVAGI2"/>
    <s v="LV0266"/>
    <x v="10"/>
    <n v="2050"/>
    <s v="EDWARDS, DENIETRA"/>
    <n v="63939"/>
    <m/>
    <s v="K"/>
    <x v="89"/>
    <x v="89"/>
    <n v="37"/>
    <s v="N"/>
    <n v="10.132999999999999"/>
    <s v="DEVELOPMENTAL SPECIALIST 4"/>
    <n v="37"/>
    <n v="4"/>
    <s v="PP01"/>
    <n v="30.84"/>
    <d v="2017-11-06T00:00:00"/>
    <x v="1"/>
    <n v="1"/>
    <n v="1"/>
    <n v="1"/>
    <n v="1"/>
  </r>
  <r>
    <x v="2"/>
    <x v="2"/>
    <s v="LVAGI2"/>
    <s v="LV0266"/>
    <x v="5"/>
    <n v="7002"/>
    <s v="EGGLESTON, SHAWNA"/>
    <n v="70603"/>
    <m/>
    <s v="K"/>
    <x v="115"/>
    <x v="115"/>
    <n v="33"/>
    <s v="N"/>
    <n v="12.323"/>
    <s v="SOCIAL SERVICES PROGRAM SPEC 1"/>
    <n v="33"/>
    <n v="3"/>
    <s v="PP01"/>
    <n v="24.81"/>
    <d v="2020-03-09T00:00:00"/>
    <x v="1"/>
    <n v="1"/>
    <n v="1"/>
    <n v="1"/>
    <n v="1"/>
  </r>
  <r>
    <x v="2"/>
    <x v="2"/>
    <s v="LVAGI2"/>
    <s v="LV0130"/>
    <x v="7"/>
    <n v="809"/>
    <s v="ELLIS, CHERYL"/>
    <n v="34954"/>
    <m/>
    <s v="B"/>
    <x v="79"/>
    <x v="79"/>
    <n v="35"/>
    <s v="N"/>
    <n v="10.147"/>
    <s v="DEVELOPMENTAL SPECIALIST 2"/>
    <n v="33"/>
    <n v="10"/>
    <s v="PP01A"/>
    <n v="34.4"/>
    <d v="2006-01-03T00:00:00"/>
    <x v="1"/>
    <n v="1"/>
    <n v="1"/>
    <n v="1"/>
    <n v="1"/>
  </r>
  <r>
    <x v="2"/>
    <x v="2"/>
    <s v="LVAGI2"/>
    <s v="LV0266"/>
    <x v="10"/>
    <n v="1092"/>
    <s v="ELLIS, TIFFANY"/>
    <n v="63127"/>
    <m/>
    <s v="B"/>
    <x v="27"/>
    <x v="27"/>
    <n v="27"/>
    <s v="N"/>
    <n v="2.2109999999999999"/>
    <s v="ADMIN ASSISTANT 3"/>
    <n v="27"/>
    <n v="6"/>
    <s v="PP01"/>
    <n v="21.84"/>
    <d v="2017-07-31T00:00:00"/>
    <x v="1"/>
    <n v="1"/>
    <n v="1"/>
    <n v="1"/>
    <n v="1"/>
  </r>
  <r>
    <x v="2"/>
    <x v="2"/>
    <s v="LVAGI2"/>
    <s v="LV0130"/>
    <x v="7"/>
    <n v="2210"/>
    <s v="ELLISON, ASHLEY"/>
    <n v="82098"/>
    <m/>
    <s v="A"/>
    <x v="79"/>
    <x v="79"/>
    <n v="35"/>
    <s v="N"/>
    <n v="10.247"/>
    <s v="HEALTH/HUMAN SVCS PROF TRAINEE"/>
    <n v="30"/>
    <n v="1"/>
    <s v="PP01"/>
    <n v="20.11"/>
    <d v="2022-04-18T00:00:00"/>
    <x v="1"/>
    <n v="1"/>
    <n v="1"/>
    <n v="1"/>
    <n v="1"/>
  </r>
  <r>
    <x v="2"/>
    <x v="2"/>
    <s v="LVAGI2"/>
    <s v="LV0140"/>
    <x v="6"/>
    <n v="848"/>
    <s v="ELWELL, LISA"/>
    <n v="63535"/>
    <m/>
    <s v="B"/>
    <x v="20"/>
    <x v="20"/>
    <n v="27"/>
    <s v="N"/>
    <n v="2.3010000000000002"/>
    <s v="ACCOUNTING ASSISTANT 3"/>
    <n v="27"/>
    <n v="5"/>
    <s v="PP01"/>
    <n v="20.97"/>
    <d v="2017-09-25T00:00:00"/>
    <x v="1"/>
    <n v="1"/>
    <n v="1"/>
    <n v="1"/>
    <n v="1"/>
  </r>
  <r>
    <x v="2"/>
    <x v="2"/>
    <s v="CCAGI1"/>
    <s v="CC0440"/>
    <x v="8"/>
    <n v="1"/>
    <s v="EMBREE, CARRIE"/>
    <n v="8868"/>
    <m/>
    <s v="X"/>
    <x v="116"/>
    <x v="116"/>
    <m/>
    <s v="N"/>
    <s v="U4921"/>
    <s v="GOVERNOR'S CONSUMER HEALTH ADV"/>
    <m/>
    <m/>
    <s v="XPP11"/>
    <n v="46.4"/>
    <d v="2006-02-16T00:00:00"/>
    <x v="1"/>
    <n v="1"/>
    <n v="1"/>
    <n v="1"/>
    <n v="1"/>
  </r>
  <r>
    <x v="2"/>
    <x v="2"/>
    <s v="LVAGI2"/>
    <s v="LV0103"/>
    <x v="6"/>
    <n v="807"/>
    <s v="ENSLEY, PAULA"/>
    <n v="20296"/>
    <m/>
    <s v="B"/>
    <x v="89"/>
    <x v="89"/>
    <n v="37"/>
    <s v="N"/>
    <n v="10.132999999999999"/>
    <s v="DEVELOPMENTAL SPECIALIST 4"/>
    <n v="37"/>
    <n v="10"/>
    <s v="PP01"/>
    <n v="40.340000000000003"/>
    <d v="2000-01-03T00:00:00"/>
    <x v="1"/>
    <n v="1"/>
    <n v="1"/>
    <n v="1"/>
    <n v="1"/>
  </r>
  <r>
    <x v="2"/>
    <x v="2"/>
    <s v="LVAGI2"/>
    <s v="LV0266"/>
    <x v="5"/>
    <n v="619"/>
    <s v="EPPERSON, ELIZABETH"/>
    <n v="51158"/>
    <m/>
    <s v="B"/>
    <x v="83"/>
    <x v="83"/>
    <n v="34"/>
    <s v="N"/>
    <n v="12.361000000000001"/>
    <s v="SOCIAL WORKER 2"/>
    <n v="34"/>
    <n v="10"/>
    <s v="PP01A"/>
    <n v="35.950000000000003"/>
    <d v="2013-02-19T00:00:00"/>
    <x v="1"/>
    <n v="1"/>
    <n v="1"/>
    <n v="1"/>
    <n v="1"/>
  </r>
  <r>
    <x v="2"/>
    <x v="2"/>
    <s v="LVAGI2"/>
    <s v="LV0130"/>
    <x v="7"/>
    <n v="17"/>
    <s v="EPPINGER, TAMEKA"/>
    <n v="83141"/>
    <m/>
    <s v="A"/>
    <x v="117"/>
    <x v="117"/>
    <n v="23"/>
    <s v="N"/>
    <n v="2.2130000000000001"/>
    <s v="ADMIN ASSISTANT 1"/>
    <n v="23"/>
    <n v="1"/>
    <s v="PP01"/>
    <n v="15.19"/>
    <d v="2022-07-25T00:00:00"/>
    <x v="1"/>
    <n v="1"/>
    <n v="1"/>
    <n v="1"/>
    <n v="1"/>
  </r>
  <r>
    <x v="2"/>
    <x v="2"/>
    <s v="CCAGI1"/>
    <s v="SP0020"/>
    <x v="9"/>
    <n v="3"/>
    <s v="ERICKSON, VICTORIA"/>
    <n v="33253"/>
    <m/>
    <s v="B"/>
    <x v="99"/>
    <x v="99"/>
    <n v="39"/>
    <s v="N"/>
    <n v="10.122999999999999"/>
    <s v="CLINICAL PROGRAM MANAGER 1"/>
    <n v="39"/>
    <n v="10"/>
    <s v="PP02"/>
    <n v="38.47"/>
    <d v="2005-04-11T00:00:00"/>
    <x v="1"/>
    <n v="1"/>
    <n v="1"/>
    <n v="1"/>
    <n v="1"/>
  </r>
  <r>
    <x v="2"/>
    <x v="2"/>
    <s v="CCAGI1"/>
    <s v="CC0440"/>
    <x v="4"/>
    <s v="J038"/>
    <s v="ERQUIAGA, LISA"/>
    <n v="71266"/>
    <m/>
    <s v="X"/>
    <x v="81"/>
    <x v="81"/>
    <n v="45"/>
    <s v="N"/>
    <n v="88"/>
    <s v="NON CLASS/BD MEM/ NO LEAVE"/>
    <n v="45"/>
    <m/>
    <s v="XPP13"/>
    <s v=" "/>
    <d v="2020-07-01T00:00:00"/>
    <x v="3"/>
    <n v="1"/>
    <n v="1"/>
    <n v="1"/>
    <n v="1"/>
  </r>
  <r>
    <x v="2"/>
    <x v="2"/>
    <s v="LVAGI2"/>
    <s v="LV0335"/>
    <x v="6"/>
    <n v="382"/>
    <s v="ESPINOZA, EDWARD"/>
    <n v="47097"/>
    <m/>
    <s v="B"/>
    <x v="79"/>
    <x v="79"/>
    <n v="35"/>
    <s v="N"/>
    <n v="10.14"/>
    <s v="DEVELOPMENTAL SPECIALIST 3"/>
    <n v="35"/>
    <n v="9"/>
    <s v="PP02A"/>
    <n v="31.29"/>
    <d v="2011-06-13T00:00:00"/>
    <x v="1"/>
    <n v="1"/>
    <n v="1"/>
    <n v="1"/>
    <n v="1"/>
  </r>
  <r>
    <x v="2"/>
    <x v="2"/>
    <s v="LVAGI2"/>
    <s v="LV0103"/>
    <x v="6"/>
    <n v="94"/>
    <s v="ESPOSITO HOWARD, DIANE"/>
    <n v="27669"/>
    <m/>
    <s v="B"/>
    <x v="79"/>
    <x v="79"/>
    <n v="35"/>
    <s v="N"/>
    <n v="10.14"/>
    <s v="DEVELOPMENTAL SPECIALIST 3"/>
    <n v="35"/>
    <n v="10"/>
    <s v="PP01A"/>
    <n v="37.57"/>
    <d v="2002-12-02T00:00:00"/>
    <x v="1"/>
    <n v="1"/>
    <n v="1"/>
    <n v="1"/>
    <n v="1"/>
  </r>
  <r>
    <x v="2"/>
    <x v="2"/>
    <s v="LVAGI2"/>
    <s v="LV0266"/>
    <x v="10"/>
    <n v="2075"/>
    <s v="ESTIN, BRITTANY"/>
    <n v="63931"/>
    <m/>
    <s v="B"/>
    <x v="79"/>
    <x v="79"/>
    <n v="35"/>
    <s v="N"/>
    <n v="10.14"/>
    <s v="DEVELOPMENTAL SPECIALIST 3"/>
    <n v="35"/>
    <n v="5"/>
    <s v="PP01A"/>
    <n v="30.1"/>
    <d v="2017-11-06T00:00:00"/>
    <x v="1"/>
    <n v="1"/>
    <n v="1"/>
    <n v="1"/>
    <n v="1"/>
  </r>
  <r>
    <x v="2"/>
    <x v="2"/>
    <s v="LVAGI2"/>
    <s v="LV0266"/>
    <x v="5"/>
    <n v="100"/>
    <s v="ESTRADA, LAURA"/>
    <n v="38435"/>
    <m/>
    <s v="B"/>
    <x v="27"/>
    <x v="27"/>
    <n v="27"/>
    <s v="N"/>
    <n v="2.2109999999999999"/>
    <s v="ADMIN ASSISTANT 3"/>
    <n v="27"/>
    <n v="10"/>
    <s v="PP01"/>
    <n v="25.93"/>
    <d v="2007-03-05T00:00:00"/>
    <x v="1"/>
    <n v="1"/>
    <n v="1"/>
    <n v="1"/>
    <n v="1"/>
  </r>
  <r>
    <x v="2"/>
    <x v="2"/>
    <s v="LVAGI2"/>
    <s v="LV0335"/>
    <x v="6"/>
    <n v="953"/>
    <s v="ESTRADA, VIRGINIA"/>
    <n v="58378"/>
    <m/>
    <s v="B"/>
    <x v="89"/>
    <x v="89"/>
    <n v="37"/>
    <s v="N"/>
    <n v="10.132999999999999"/>
    <s v="DEVELOPMENTAL SPECIALIST 4"/>
    <n v="37"/>
    <n v="7"/>
    <s v="PP01"/>
    <n v="35.25"/>
    <d v="2015-10-26T00:00:00"/>
    <x v="1"/>
    <n v="1"/>
    <n v="1"/>
    <n v="1"/>
    <n v="1"/>
  </r>
  <r>
    <x v="2"/>
    <x v="2"/>
    <s v="LVAGI2"/>
    <s v="LV0130"/>
    <x v="7"/>
    <n v="812"/>
    <s v="EURE, KAITLIN"/>
    <n v="63532"/>
    <m/>
    <s v="B"/>
    <x v="79"/>
    <x v="79"/>
    <n v="35"/>
    <s v="N"/>
    <n v="10.14"/>
    <s v="DEVELOPMENTAL SPECIALIST 3"/>
    <n v="35"/>
    <n v="4"/>
    <s v="PP01A"/>
    <n v="28.8"/>
    <d v="2017-09-25T00:00:00"/>
    <x v="1"/>
    <n v="1"/>
    <n v="1"/>
    <n v="1"/>
    <n v="1"/>
  </r>
  <r>
    <x v="2"/>
    <x v="2"/>
    <s v="LVAGI2"/>
    <s v="LV0295"/>
    <x v="4"/>
    <n v="1542"/>
    <s v="EVANS, CHARLES"/>
    <n v="28615"/>
    <m/>
    <s v="B"/>
    <x v="49"/>
    <x v="49"/>
    <n v="34"/>
    <s v="N"/>
    <n v="7.931"/>
    <s v="IT TECHNICIAN 5"/>
    <n v="34"/>
    <n v="10"/>
    <s v="PP01"/>
    <n v="35.25"/>
    <d v="2003-07-15T00:00:00"/>
    <x v="1"/>
    <n v="1"/>
    <n v="1"/>
    <n v="1"/>
    <n v="1"/>
  </r>
  <r>
    <x v="2"/>
    <x v="2"/>
    <s v="CCAGI1"/>
    <s v="LV0060"/>
    <x v="8"/>
    <s v="J008"/>
    <s v="EVANS, LEMUEL"/>
    <n v="51085"/>
    <m/>
    <s v="X"/>
    <x v="81"/>
    <x v="81"/>
    <n v="45"/>
    <s v="N"/>
    <n v="88"/>
    <s v="NON CLASS/BD MEM/ NO LEAVE"/>
    <n v="45"/>
    <m/>
    <s v="XPP13"/>
    <s v=" "/>
    <d v="2012-10-12T00:00:00"/>
    <x v="3"/>
    <n v="1"/>
    <n v="1"/>
    <n v="1"/>
    <n v="1"/>
  </r>
  <r>
    <x v="2"/>
    <x v="2"/>
    <s v="LVAGI2"/>
    <s v="LV0266"/>
    <x v="5"/>
    <n v="220"/>
    <s v="EVANS, RYAN"/>
    <n v="46361"/>
    <m/>
    <s v="K"/>
    <x v="76"/>
    <x v="76"/>
    <n v="33"/>
    <s v="N"/>
    <n v="12.347"/>
    <s v="ADULT RIGHTS SPECIALIST 2"/>
    <n v="33"/>
    <n v="10"/>
    <s v="PP02"/>
    <n v="29.36"/>
    <d v="2011-01-10T00:00:00"/>
    <x v="1"/>
    <n v="1"/>
    <n v="1"/>
    <n v="1"/>
    <n v="1"/>
  </r>
  <r>
    <x v="2"/>
    <x v="2"/>
    <s v="LVAGI2"/>
    <s v="LV0140"/>
    <x v="6"/>
    <n v="969"/>
    <s v="EZIDIEGWU, PATRICIA-MAE"/>
    <n v="52509"/>
    <m/>
    <s v="B"/>
    <x v="118"/>
    <x v="118"/>
    <n v="41"/>
    <s v="N"/>
    <n v="10.305"/>
    <s v="PSYCHIATRIC NURSE 3"/>
    <n v="41"/>
    <n v="9"/>
    <s v="PP01"/>
    <n v="46.28"/>
    <d v="2013-08-19T00:00:00"/>
    <x v="1"/>
    <n v="1"/>
    <n v="1"/>
    <n v="1"/>
    <n v="1"/>
  </r>
  <r>
    <x v="2"/>
    <x v="2"/>
    <s v="CCAGI1"/>
    <s v="SP0020"/>
    <x v="9"/>
    <n v="107"/>
    <s v="FABER, ROBERT"/>
    <n v="42926"/>
    <m/>
    <s v="B"/>
    <x v="79"/>
    <x v="79"/>
    <n v="35"/>
    <s v="N"/>
    <n v="10.14"/>
    <s v="DEVELOPMENTAL SPECIALIST 3"/>
    <n v="35"/>
    <n v="4"/>
    <s v="PP01A"/>
    <n v="28.8"/>
    <d v="2019-12-02T00:00:00"/>
    <x v="1"/>
    <n v="1"/>
    <n v="1"/>
    <n v="1"/>
    <n v="1"/>
  </r>
  <r>
    <x v="2"/>
    <x v="2"/>
    <s v="CCAGI1"/>
    <s v="RE0160"/>
    <x v="7"/>
    <n v="834"/>
    <s v="FACQUE, SHANNON"/>
    <n v="66565"/>
    <m/>
    <s v="B"/>
    <x v="79"/>
    <x v="79"/>
    <n v="35"/>
    <s v="N"/>
    <n v="10.14"/>
    <s v="DEVELOPMENTAL SPECIALIST 3"/>
    <n v="35"/>
    <n v="6"/>
    <s v="PP01A"/>
    <n v="31.45"/>
    <d v="2018-09-12T00:00:00"/>
    <x v="1"/>
    <n v="1"/>
    <n v="0.75"/>
    <n v="1"/>
    <n v="0.75"/>
  </r>
  <r>
    <x v="2"/>
    <x v="2"/>
    <s v="LVAGI2"/>
    <s v="LV0130"/>
    <x v="7"/>
    <n v="91"/>
    <s v="FAJARDO-TSEU, JENNIFER"/>
    <n v="15259"/>
    <m/>
    <s v="V"/>
    <x v="94"/>
    <x v="94"/>
    <n v="37"/>
    <s v="N"/>
    <n v="10.153"/>
    <s v="PSYCHOLOGICAL DEVEL COUNSLR 2"/>
    <n v="37"/>
    <n v="10"/>
    <s v="PP01A"/>
    <n v="41.14"/>
    <d v="1992-04-01T00:00:00"/>
    <x v="1"/>
    <n v="1"/>
    <n v="1"/>
    <n v="1"/>
    <n v="1"/>
  </r>
  <r>
    <x v="2"/>
    <x v="2"/>
    <s v="LVAGI2"/>
    <s v="LV0266"/>
    <x v="5"/>
    <n v="5004"/>
    <s v="FAJOTA, MIRIAM"/>
    <n v="83134"/>
    <m/>
    <s v="A"/>
    <x v="27"/>
    <x v="27"/>
    <n v="27"/>
    <s v="N"/>
    <n v="2.2109999999999999"/>
    <s v="ADMIN ASSISTANT 3"/>
    <n v="27"/>
    <n v="1"/>
    <s v="PP01"/>
    <n v="17.8"/>
    <d v="2022-07-11T00:00:00"/>
    <x v="1"/>
    <n v="1"/>
    <n v="1"/>
    <n v="1"/>
    <n v="1"/>
  </r>
  <r>
    <x v="2"/>
    <x v="2"/>
    <s v="LVAGI2"/>
    <s v="LV0335"/>
    <x v="6"/>
    <n v="461"/>
    <s v="FALL, ALIOUNE"/>
    <n v="53572"/>
    <m/>
    <s v="B"/>
    <x v="79"/>
    <x v="79"/>
    <n v="35"/>
    <s v="N"/>
    <n v="10.14"/>
    <s v="DEVELOPMENTAL SPECIALIST 3"/>
    <n v="35"/>
    <n v="9"/>
    <s v="PP01A"/>
    <n v="35.950000000000003"/>
    <d v="2014-01-21T00:00:00"/>
    <x v="1"/>
    <n v="1"/>
    <n v="1"/>
    <n v="1"/>
    <n v="1"/>
  </r>
  <r>
    <x v="2"/>
    <x v="2"/>
    <s v="CCAGI1"/>
    <s v="RE0160"/>
    <x v="7"/>
    <n v="1"/>
    <s v="FARIAS, ELSA"/>
    <n v="47827"/>
    <m/>
    <s v="B"/>
    <x v="79"/>
    <x v="79"/>
    <n v="35"/>
    <s v="N"/>
    <n v="10.14"/>
    <s v="DEVELOPMENTAL SPECIALIST 3"/>
    <n v="35"/>
    <n v="9"/>
    <s v="PP01A"/>
    <n v="35.950000000000003"/>
    <d v="2008-06-09T00:00:00"/>
    <x v="1"/>
    <n v="1"/>
    <n v="1"/>
    <n v="1"/>
    <n v="1"/>
  </r>
  <r>
    <x v="2"/>
    <x v="2"/>
    <s v="LVAGI2"/>
    <s v="LV0140"/>
    <x v="6"/>
    <n v="30"/>
    <s v="FARINAS, GLENN"/>
    <n v="56235"/>
    <m/>
    <s v="B"/>
    <x v="13"/>
    <x v="13"/>
    <n v="25"/>
    <s v="N"/>
    <n v="9.4870000000000001"/>
    <s v="MAINTENANCE REPAIR WORKER 2"/>
    <n v="25"/>
    <n v="10"/>
    <s v="PP02A"/>
    <n v="21.11"/>
    <d v="2015-01-20T00:00:00"/>
    <x v="1"/>
    <n v="1"/>
    <n v="1"/>
    <n v="1"/>
    <n v="1"/>
  </r>
  <r>
    <x v="2"/>
    <x v="2"/>
    <s v="LVAGI2"/>
    <s v="LV0266"/>
    <x v="5"/>
    <n v="155"/>
    <s v="FARIS, LAURIE"/>
    <n v="70853"/>
    <m/>
    <s v="B"/>
    <x v="83"/>
    <x v="83"/>
    <n v="34"/>
    <s v="N"/>
    <n v="12.361000000000001"/>
    <s v="SOCIAL WORKER 2"/>
    <n v="34"/>
    <n v="3"/>
    <s v="PP01A"/>
    <n v="26.44"/>
    <d v="2020-04-07T00:00:00"/>
    <x v="1"/>
    <n v="1"/>
    <n v="1"/>
    <n v="1"/>
    <n v="1"/>
  </r>
  <r>
    <x v="2"/>
    <x v="2"/>
    <s v="LVAGI2"/>
    <s v="LV0266"/>
    <x v="4"/>
    <n v="1533"/>
    <s v="FARKAS, MILDRED"/>
    <n v="43662"/>
    <m/>
    <s v="K"/>
    <x v="103"/>
    <x v="103"/>
    <n v="34"/>
    <s v="N"/>
    <n v="7.5209999999999999"/>
    <s v="PERSONNEL ANALYST 2"/>
    <n v="34"/>
    <n v="7"/>
    <s v="PP01"/>
    <n v="30.84"/>
    <d v="2014-03-17T00:00:00"/>
    <x v="1"/>
    <n v="1"/>
    <n v="1"/>
    <n v="1"/>
    <n v="1"/>
  </r>
  <r>
    <x v="2"/>
    <x v="2"/>
    <s v="LVAGI2"/>
    <s v="LV0130"/>
    <x v="7"/>
    <n v="56"/>
    <s v="FARKAS, SHIRLEY"/>
    <n v="4500"/>
    <m/>
    <s v="B"/>
    <x v="119"/>
    <x v="119"/>
    <n v="35"/>
    <s v="N"/>
    <n v="10.222"/>
    <s v="REGISTERED DIETITIAN 3"/>
    <n v="35"/>
    <n v="10"/>
    <s v="PP02A"/>
    <n v="32.71"/>
    <d v="1996-05-01T00:00:00"/>
    <x v="1"/>
    <n v="1"/>
    <n v="1"/>
    <n v="1"/>
    <n v="1"/>
  </r>
  <r>
    <x v="2"/>
    <x v="2"/>
    <s v="LVAGI2"/>
    <s v="LV0335"/>
    <x v="6"/>
    <n v="976"/>
    <s v="FAULKNER, THOMAS"/>
    <n v="31915"/>
    <m/>
    <s v="V"/>
    <x v="77"/>
    <x v="77"/>
    <n v="37"/>
    <s v="N"/>
    <n v="10.138999999999999"/>
    <s v="MENTAL HEALTH COUNSELOR 2"/>
    <n v="37"/>
    <n v="10"/>
    <s v="PP02A"/>
    <n v="35.81"/>
    <d v="2004-09-20T00:00:00"/>
    <x v="1"/>
    <n v="1"/>
    <n v="1"/>
    <n v="1"/>
    <n v="1"/>
  </r>
  <r>
    <x v="2"/>
    <x v="2"/>
    <s v="LVAGI2"/>
    <s v="LV0266"/>
    <x v="5"/>
    <n v="1054"/>
    <s v="FAVELA, TAMARA"/>
    <n v="81750"/>
    <m/>
    <s v="A"/>
    <x v="83"/>
    <x v="83"/>
    <n v="34"/>
    <s v="N"/>
    <n v="12.377000000000001"/>
    <s v="SOCIAL WORKER 1"/>
    <n v="32"/>
    <n v="4"/>
    <s v="PP01A"/>
    <n v="25.3"/>
    <d v="2022-03-21T00:00:00"/>
    <x v="1"/>
    <n v="1"/>
    <n v="1"/>
    <n v="1"/>
    <n v="1"/>
  </r>
  <r>
    <x v="2"/>
    <x v="2"/>
    <s v="CCAGI1"/>
    <s v="SP0030"/>
    <x v="9"/>
    <n v="463"/>
    <s v="FAYETTE, TAWNA"/>
    <n v="58958"/>
    <m/>
    <s v="K"/>
    <x v="93"/>
    <x v="93"/>
    <n v="35"/>
    <s v="N"/>
    <n v="10.242000000000001"/>
    <s v="QUALITY ASSURANCE SPECIALIST 2"/>
    <n v="35"/>
    <n v="7"/>
    <s v="PP01"/>
    <n v="32.229999999999997"/>
    <d v="2016-01-04T00:00:00"/>
    <x v="1"/>
    <n v="1"/>
    <n v="1"/>
    <n v="1"/>
    <n v="1"/>
  </r>
  <r>
    <x v="2"/>
    <x v="2"/>
    <s v="LVAGI2"/>
    <s v="LV0140"/>
    <x v="6"/>
    <n v="27"/>
    <s v="FINES, JAY"/>
    <n v="58923"/>
    <m/>
    <s v="B"/>
    <x v="120"/>
    <x v="120"/>
    <n v="33"/>
    <s v="N"/>
    <n v="9.609"/>
    <s v="FACILITY SUPERVISOR 2"/>
    <n v="33"/>
    <n v="4"/>
    <s v="PP01"/>
    <n v="25.93"/>
    <d v="2016-01-04T00:00:00"/>
    <x v="1"/>
    <n v="1"/>
    <n v="1"/>
    <n v="1"/>
    <n v="1"/>
  </r>
  <r>
    <x v="2"/>
    <x v="2"/>
    <s v="LVAGI2"/>
    <s v="LV0335"/>
    <x v="6"/>
    <n v="895"/>
    <s v="FISCO, STEFANIE"/>
    <n v="64935"/>
    <m/>
    <s v="B"/>
    <x v="79"/>
    <x v="79"/>
    <n v="35"/>
    <s v="N"/>
    <n v="10.14"/>
    <s v="DEVELOPMENTAL SPECIALIST 3"/>
    <n v="35"/>
    <n v="5"/>
    <s v="PP01A"/>
    <n v="30.1"/>
    <d v="2018-02-12T00:00:00"/>
    <x v="1"/>
    <n v="1"/>
    <n v="1"/>
    <n v="1"/>
    <n v="1"/>
  </r>
  <r>
    <x v="2"/>
    <x v="2"/>
    <s v="CCAGI1"/>
    <s v="EK0052"/>
    <x v="11"/>
    <n v="211"/>
    <s v="FISHER, JULIE"/>
    <n v="58742"/>
    <m/>
    <s v="B"/>
    <x v="79"/>
    <x v="79"/>
    <n v="35"/>
    <s v="N"/>
    <n v="10.14"/>
    <s v="DEVELOPMENTAL SPECIALIST 3"/>
    <n v="35"/>
    <n v="7"/>
    <s v="PP01A"/>
    <n v="32.869999999999997"/>
    <d v="2015-12-07T00:00:00"/>
    <x v="1"/>
    <n v="1"/>
    <n v="1"/>
    <n v="1"/>
    <n v="1"/>
  </r>
  <r>
    <x v="2"/>
    <x v="2"/>
    <s v="CCAGI1"/>
    <s v="RE0160"/>
    <x v="7"/>
    <n v="21"/>
    <s v="FITZMORRIS, STEPHANIE"/>
    <n v="81488"/>
    <m/>
    <s v="A"/>
    <x v="117"/>
    <x v="117"/>
    <n v="23"/>
    <s v="N"/>
    <n v="2.2130000000000001"/>
    <s v="ADMIN ASSISTANT 1"/>
    <n v="23"/>
    <n v="1"/>
    <s v="PP01"/>
    <n v="15.19"/>
    <d v="2022-03-07T00:00:00"/>
    <x v="1"/>
    <n v="1"/>
    <n v="1"/>
    <n v="1"/>
    <n v="1"/>
  </r>
  <r>
    <x v="2"/>
    <x v="2"/>
    <s v="CCAGI1"/>
    <s v="CC0440"/>
    <x v="4"/>
    <n v="119"/>
    <s v="FLETCHER, CHRISTINA"/>
    <n v="80389"/>
    <m/>
    <s v="A"/>
    <x v="107"/>
    <x v="107"/>
    <n v="23"/>
    <s v="N"/>
    <n v="2.306"/>
    <s v="ACCOUNTING ASSISTANT 1"/>
    <n v="23"/>
    <n v="1"/>
    <s v="PP01"/>
    <n v="15.19"/>
    <d v="2021-10-18T00:00:00"/>
    <x v="1"/>
    <n v="1"/>
    <n v="1"/>
    <n v="1"/>
    <n v="1"/>
  </r>
  <r>
    <x v="2"/>
    <x v="2"/>
    <s v="LVAGI2"/>
    <s v="LV0130"/>
    <x v="7"/>
    <n v="806"/>
    <s v="FLORES ELENA, ANA GALILEA"/>
    <n v="81926"/>
    <m/>
    <s v="A"/>
    <x v="79"/>
    <x v="79"/>
    <n v="35"/>
    <s v="N"/>
    <n v="10.247"/>
    <s v="HEALTH/HUMAN SVCS PROF TRAINEE"/>
    <n v="30"/>
    <n v="1"/>
    <s v="PP01"/>
    <n v="20.11"/>
    <d v="2022-04-18T00:00:00"/>
    <x v="1"/>
    <n v="1"/>
    <n v="1"/>
    <n v="1"/>
    <n v="1"/>
  </r>
  <r>
    <x v="2"/>
    <x v="2"/>
    <s v="LVAGI2"/>
    <s v="LV0266"/>
    <x v="5"/>
    <n v="3038"/>
    <s v="FLORES, CINDY"/>
    <n v="61077"/>
    <m/>
    <s v="B"/>
    <x v="88"/>
    <x v="88"/>
    <n v="36"/>
    <s v="N"/>
    <n v="12.352"/>
    <s v="SOCIAL WORK SUPERVISOR 1"/>
    <n v="36"/>
    <n v="5"/>
    <s v="PP01"/>
    <n v="30.84"/>
    <d v="2016-10-10T00:00:00"/>
    <x v="1"/>
    <n v="1"/>
    <n v="1"/>
    <n v="1"/>
    <n v="1"/>
  </r>
  <r>
    <x v="2"/>
    <x v="2"/>
    <s v="LVAGI2"/>
    <s v="LV0266"/>
    <x v="5"/>
    <n v="65"/>
    <s v="FLORES, NALLELY"/>
    <n v="67256"/>
    <m/>
    <s v="B"/>
    <x v="27"/>
    <x v="27"/>
    <n v="27"/>
    <s v="N"/>
    <n v="2.2109999999999999"/>
    <s v="ADMIN ASSISTANT 3"/>
    <n v="27"/>
    <n v="4"/>
    <s v="PP01"/>
    <n v="20.11"/>
    <d v="2018-12-03T00:00:00"/>
    <x v="1"/>
    <n v="1"/>
    <n v="1"/>
    <n v="1"/>
    <n v="1"/>
  </r>
  <r>
    <x v="2"/>
    <x v="2"/>
    <s v="LVAGI2"/>
    <s v="LV0140"/>
    <x v="6"/>
    <n v="905"/>
    <s v="FLORES, RAINEISHA"/>
    <n v="82058"/>
    <m/>
    <s v="A"/>
    <x v="80"/>
    <x v="80"/>
    <n v="27"/>
    <s v="N"/>
    <n v="10.367000000000001"/>
    <s v="DEVELOPMENTAL SUPPORT TECH 1"/>
    <n v="23"/>
    <n v="1"/>
    <s v="PP01A"/>
    <n v="15.49"/>
    <d v="2022-04-04T00:00:00"/>
    <x v="1"/>
    <n v="1"/>
    <n v="1"/>
    <n v="1"/>
    <n v="1"/>
  </r>
  <r>
    <x v="2"/>
    <x v="2"/>
    <s v="LVAGI2"/>
    <s v="LV0140"/>
    <x v="6"/>
    <n v="395"/>
    <s v="FLORMAN, DONALD"/>
    <n v="20475"/>
    <m/>
    <s v="B"/>
    <x v="57"/>
    <x v="57"/>
    <n v="25"/>
    <s v="N"/>
    <n v="2.2120000000000002"/>
    <s v="ADMIN ASSISTANT 2"/>
    <n v="25"/>
    <n v="10"/>
    <s v="PP01"/>
    <n v="23.78"/>
    <d v="2000-02-07T00:00:00"/>
    <x v="1"/>
    <n v="1"/>
    <n v="1"/>
    <n v="1"/>
    <n v="1"/>
  </r>
  <r>
    <x v="2"/>
    <x v="2"/>
    <s v="LVAGI2"/>
    <s v="LV0130"/>
    <x v="7"/>
    <n v="60"/>
    <s v="FOLK, JENNIFER"/>
    <n v="62017"/>
    <m/>
    <s v="K"/>
    <x v="79"/>
    <x v="79"/>
    <n v="35"/>
    <s v="N"/>
    <n v="10.148999999999999"/>
    <s v="DEVELOPMENTAL SPECIALIST 1"/>
    <n v="31"/>
    <n v="1"/>
    <s v="PP01A"/>
    <n v="21.38"/>
    <d v="2017-02-27T00:00:00"/>
    <x v="1"/>
    <n v="1"/>
    <n v="1"/>
    <n v="1"/>
    <n v="1"/>
  </r>
  <r>
    <x v="2"/>
    <x v="2"/>
    <s v="LVAGI2"/>
    <s v="LV0335"/>
    <x v="6"/>
    <n v="434"/>
    <s v="FOOTMAN, DAHRIN"/>
    <n v="62621"/>
    <m/>
    <s v="B"/>
    <x v="79"/>
    <x v="79"/>
    <n v="35"/>
    <s v="N"/>
    <n v="10.14"/>
    <s v="DEVELOPMENTAL SPECIALIST 3"/>
    <n v="35"/>
    <n v="6"/>
    <s v="PP01A"/>
    <n v="31.45"/>
    <d v="2017-05-22T00:00:00"/>
    <x v="1"/>
    <n v="1"/>
    <n v="1"/>
    <n v="1"/>
    <n v="1"/>
  </r>
  <r>
    <x v="2"/>
    <x v="2"/>
    <s v="LVAGI2"/>
    <s v="LV0140"/>
    <x v="6"/>
    <n v="34"/>
    <s v="FORBILE, LORALIE"/>
    <n v="54601"/>
    <m/>
    <s v="B"/>
    <x v="34"/>
    <x v="34"/>
    <n v="29"/>
    <s v="N"/>
    <n v="2.21"/>
    <s v="ADMIN ASSISTANT 4"/>
    <n v="29"/>
    <n v="5"/>
    <s v="PP01"/>
    <n v="22.83"/>
    <d v="2014-06-09T00:00:00"/>
    <x v="1"/>
    <n v="1"/>
    <n v="1"/>
    <n v="1"/>
    <n v="1"/>
  </r>
  <r>
    <x v="2"/>
    <x v="2"/>
    <s v="CCAGI1"/>
    <s v="SP0020"/>
    <x v="9"/>
    <n v="5"/>
    <s v="FORD, LESLIE"/>
    <n v="31986"/>
    <m/>
    <s v="K"/>
    <x v="114"/>
    <x v="114"/>
    <n v="29"/>
    <s v="N"/>
    <n v="2.2999999999999998"/>
    <s v="ACCOUNTING ASSISTANT 4"/>
    <n v="29"/>
    <n v="7"/>
    <s v="PP01"/>
    <n v="24.81"/>
    <d v="2011-11-28T00:00:00"/>
    <x v="1"/>
    <n v="1"/>
    <n v="1"/>
    <n v="1"/>
    <n v="1"/>
  </r>
  <r>
    <x v="2"/>
    <x v="2"/>
    <s v="CCAGI1"/>
    <s v="SP0020"/>
    <x v="9"/>
    <n v="68"/>
    <s v="FORDERHASE, ROBERT"/>
    <n v="9879"/>
    <m/>
    <s v="B"/>
    <x v="53"/>
    <x v="53"/>
    <n v="41"/>
    <s v="N"/>
    <n v="7.2160000000000002"/>
    <s v="ADMIN SERVICES OFFICER 3"/>
    <n v="41"/>
    <n v="10"/>
    <s v="PP02"/>
    <n v="42.18"/>
    <d v="1996-02-12T00:00:00"/>
    <x v="1"/>
    <n v="1"/>
    <n v="1"/>
    <n v="1"/>
    <n v="1"/>
  </r>
  <r>
    <x v="2"/>
    <x v="2"/>
    <s v="CCAGI1"/>
    <s v="CC0350"/>
    <x v="11"/>
    <n v="214"/>
    <s v="FOSTER, KEVIN"/>
    <n v="64668"/>
    <m/>
    <s v="B"/>
    <x v="79"/>
    <x v="79"/>
    <n v="35"/>
    <s v="N"/>
    <n v="10.14"/>
    <s v="DEVELOPMENTAL SPECIALIST 3"/>
    <n v="35"/>
    <n v="5"/>
    <s v="PP01A"/>
    <n v="30.1"/>
    <d v="2018-01-02T00:00:00"/>
    <x v="1"/>
    <n v="1"/>
    <n v="1"/>
    <n v="1"/>
    <n v="1"/>
  </r>
  <r>
    <x v="2"/>
    <x v="2"/>
    <s v="LVAGI2"/>
    <s v="LV0335"/>
    <x v="6"/>
    <n v="983"/>
    <s v="FOSTER, LETICIA"/>
    <n v="83563"/>
    <m/>
    <s v="A"/>
    <x v="79"/>
    <x v="79"/>
    <n v="35"/>
    <s v="N"/>
    <n v="10.14"/>
    <s v="DEVELOPMENTAL SPECIALIST 3"/>
    <n v="35"/>
    <n v="1"/>
    <s v="PP01A"/>
    <n v="25.3"/>
    <d v="2022-09-06T00:00:00"/>
    <x v="1"/>
    <n v="1"/>
    <n v="1"/>
    <n v="1"/>
    <n v="1"/>
  </r>
  <r>
    <x v="2"/>
    <x v="2"/>
    <s v="CCAGI1"/>
    <s v="CC0437"/>
    <x v="5"/>
    <n v="16"/>
    <s v="FOSTER, SHANNON"/>
    <n v="791"/>
    <m/>
    <s v="B"/>
    <x v="88"/>
    <x v="88"/>
    <n v="36"/>
    <s v="N"/>
    <n v="12.352"/>
    <s v="SOCIAL WORK SUPERVISOR 1"/>
    <n v="36"/>
    <n v="6"/>
    <s v="PP02"/>
    <n v="28.06"/>
    <d v="2021-08-23T00:00:00"/>
    <x v="1"/>
    <n v="1"/>
    <n v="1"/>
    <n v="1"/>
    <n v="1"/>
  </r>
  <r>
    <x v="2"/>
    <x v="2"/>
    <s v="LVAGI2"/>
    <s v="LV0266"/>
    <x v="5"/>
    <n v="702"/>
    <s v="FOWLER, KATRINA"/>
    <n v="52443"/>
    <m/>
    <s v="K"/>
    <x v="108"/>
    <x v="108"/>
    <n v="37"/>
    <s v="N"/>
    <n v="12.356999999999999"/>
    <s v="SOCIAL SERVICES MANAGER 1"/>
    <n v="37"/>
    <n v="9"/>
    <s v="PP01"/>
    <n v="38.56"/>
    <d v="2013-08-05T00:00:00"/>
    <x v="1"/>
    <n v="1"/>
    <n v="1"/>
    <n v="1"/>
    <n v="1"/>
  </r>
  <r>
    <x v="2"/>
    <x v="2"/>
    <s v="CCAGI1"/>
    <s v="CC0440"/>
    <x v="8"/>
    <n v="6"/>
    <s v="FRANCIS, AGNES"/>
    <n v="40750"/>
    <m/>
    <s v="K"/>
    <x v="74"/>
    <x v="74"/>
    <n v="37"/>
    <s v="N"/>
    <n v="7.6239999999999997"/>
    <s v="MANAGEMENT ANALYST 3"/>
    <n v="37"/>
    <n v="7"/>
    <s v="PP02"/>
    <n v="30.69"/>
    <d v="2019-06-24T00:00:00"/>
    <x v="1"/>
    <n v="1"/>
    <n v="1"/>
    <n v="1"/>
    <n v="1"/>
  </r>
  <r>
    <x v="2"/>
    <x v="2"/>
    <s v="LVAGI2"/>
    <s v="PA0008"/>
    <x v="11"/>
    <n v="36"/>
    <s v="FRIED, CANDICE"/>
    <n v="81545"/>
    <m/>
    <s v="A"/>
    <x v="121"/>
    <x v="121"/>
    <n v="39"/>
    <s v="N"/>
    <n v="10.307"/>
    <s v="PSYCHIATRIC NURSE 2"/>
    <n v="39"/>
    <n v="10"/>
    <s v="PP01A"/>
    <n v="45.06"/>
    <d v="2022-02-21T00:00:00"/>
    <x v="1"/>
    <n v="1"/>
    <n v="1"/>
    <n v="1"/>
    <n v="1"/>
  </r>
  <r>
    <x v="2"/>
    <x v="2"/>
    <s v="LVAGI2"/>
    <s v="LV0140"/>
    <x v="6"/>
    <n v="166"/>
    <s v="FRIEDMAN, MICHAEL"/>
    <n v="61299"/>
    <m/>
    <s v="B"/>
    <x v="79"/>
    <x v="79"/>
    <n v="35"/>
    <s v="N"/>
    <n v="10.14"/>
    <s v="DEVELOPMENTAL SPECIALIST 3"/>
    <n v="35"/>
    <n v="6"/>
    <s v="PP01A"/>
    <n v="31.45"/>
    <d v="2016-11-07T00:00:00"/>
    <x v="1"/>
    <n v="1"/>
    <n v="1"/>
    <n v="1"/>
    <n v="1"/>
  </r>
  <r>
    <x v="2"/>
    <x v="2"/>
    <s v="LVAGI2"/>
    <s v="LV0266"/>
    <x v="5"/>
    <n v="3037"/>
    <s v="FRINK, NANETTE"/>
    <n v="59918"/>
    <m/>
    <s v="B"/>
    <x v="88"/>
    <x v="88"/>
    <n v="36"/>
    <s v="N"/>
    <n v="12.352"/>
    <s v="SOCIAL WORK SUPERVISOR 1"/>
    <n v="36"/>
    <n v="6"/>
    <s v="PP01"/>
    <n v="32.229999999999997"/>
    <d v="2016-05-23T00:00:00"/>
    <x v="1"/>
    <n v="1"/>
    <n v="1"/>
    <n v="1"/>
    <n v="1"/>
  </r>
  <r>
    <x v="2"/>
    <x v="2"/>
    <s v="CCAGI1"/>
    <s v="CC0440"/>
    <x v="4"/>
    <n v="19"/>
    <s v="FRISCHMANN, JENNIFER"/>
    <n v="29102"/>
    <m/>
    <s v="X"/>
    <x v="112"/>
    <x v="112"/>
    <n v="55"/>
    <s v="N"/>
    <s v="U5304"/>
    <s v="AGENCY MANAGER (EA)"/>
    <n v="55"/>
    <m/>
    <s v="XPP10"/>
    <n v="58.21"/>
    <d v="2003-09-22T00:00:00"/>
    <x v="0"/>
    <n v="1"/>
    <n v="1"/>
    <n v="1"/>
    <n v="1"/>
  </r>
  <r>
    <x v="2"/>
    <x v="2"/>
    <s v="CCAGI1"/>
    <s v="EK0053"/>
    <x v="7"/>
    <n v="8029"/>
    <s v="FRISK, KAREN"/>
    <n v="47120"/>
    <m/>
    <s v="B"/>
    <x v="89"/>
    <x v="89"/>
    <n v="37"/>
    <s v="N"/>
    <n v="10.132999999999999"/>
    <s v="DEVELOPMENTAL SPECIALIST 4"/>
    <n v="37"/>
    <n v="10"/>
    <s v="PP01"/>
    <n v="40.340000000000003"/>
    <d v="2011-06-06T00:00:00"/>
    <x v="1"/>
    <n v="1"/>
    <n v="1"/>
    <n v="1"/>
    <n v="1"/>
  </r>
  <r>
    <x v="2"/>
    <x v="2"/>
    <s v="LVAGI2"/>
    <s v="LV0130"/>
    <x v="7"/>
    <n v="843"/>
    <s v="FUENTES, BETTY"/>
    <n v="82532"/>
    <m/>
    <s v="A"/>
    <x v="79"/>
    <x v="79"/>
    <n v="35"/>
    <s v="N"/>
    <n v="10.247"/>
    <s v="HEALTH/HUMAN SVCS PROF TRAINEE"/>
    <n v="30"/>
    <n v="1"/>
    <s v="PP01"/>
    <n v="20.11"/>
    <d v="2022-05-31T00:00:00"/>
    <x v="1"/>
    <n v="1"/>
    <n v="1"/>
    <n v="1"/>
    <n v="1"/>
  </r>
  <r>
    <x v="2"/>
    <x v="2"/>
    <s v="LVAGI2"/>
    <s v="LV0140"/>
    <x v="6"/>
    <n v="79"/>
    <s v="FULTON, SELEANA"/>
    <n v="66460"/>
    <m/>
    <s v="B"/>
    <x v="80"/>
    <x v="80"/>
    <n v="27"/>
    <s v="N"/>
    <n v="10.356999999999999"/>
    <s v="DEVELOPMENTAL SUPPORT TECH 2"/>
    <n v="25"/>
    <n v="5"/>
    <s v="PP01A"/>
    <n v="19.7"/>
    <d v="2018-08-27T00:00:00"/>
    <x v="1"/>
    <n v="1"/>
    <n v="1"/>
    <n v="1"/>
    <n v="1"/>
  </r>
  <r>
    <x v="2"/>
    <x v="2"/>
    <s v="LVAGI2"/>
    <s v="LV0103"/>
    <x v="6"/>
    <n v="520"/>
    <s v="GALLEGOS, JANETTE"/>
    <n v="58917"/>
    <m/>
    <s v="B"/>
    <x v="79"/>
    <x v="79"/>
    <n v="35"/>
    <s v="N"/>
    <n v="10.14"/>
    <s v="DEVELOPMENTAL SPECIALIST 3"/>
    <n v="35"/>
    <n v="5"/>
    <s v="PP01A"/>
    <n v="30.1"/>
    <d v="2019-04-22T00:00:00"/>
    <x v="1"/>
    <n v="1"/>
    <n v="1"/>
    <n v="1"/>
    <n v="1"/>
  </r>
  <r>
    <x v="2"/>
    <x v="2"/>
    <s v="LVAGI2"/>
    <s v="LV0266"/>
    <x v="5"/>
    <n v="618"/>
    <s v="GALLEGOS, RACHEAL"/>
    <n v="70478"/>
    <m/>
    <s v="B"/>
    <x v="83"/>
    <x v="83"/>
    <n v="34"/>
    <s v="N"/>
    <n v="12.361000000000001"/>
    <s v="SOCIAL WORKER 2"/>
    <n v="34"/>
    <n v="3"/>
    <s v="PP01A"/>
    <n v="26.44"/>
    <d v="2020-02-24T00:00:00"/>
    <x v="1"/>
    <n v="1"/>
    <n v="1"/>
    <n v="1"/>
    <n v="1"/>
  </r>
  <r>
    <x v="2"/>
    <x v="2"/>
    <s v="LVAGI2"/>
    <s v="LV0140"/>
    <x v="6"/>
    <n v="1068"/>
    <s v="GALLEMIT, ANDREW"/>
    <n v="33223"/>
    <m/>
    <n v="7"/>
    <x v="57"/>
    <x v="57"/>
    <n v="25"/>
    <s v="N"/>
    <n v="2.2120000000000002"/>
    <s v="ADMIN ASSISTANT 2"/>
    <n v="25"/>
    <n v="1"/>
    <s v="PP01"/>
    <n v="16.43"/>
    <d v="2022-07-25T00:00:00"/>
    <x v="1"/>
    <n v="1"/>
    <n v="1"/>
    <n v="1"/>
    <n v="1"/>
  </r>
  <r>
    <x v="2"/>
    <x v="2"/>
    <s v="LVAGI2"/>
    <s v="LV0140"/>
    <x v="6"/>
    <n v="105"/>
    <s v="GALVEZ, AGNES"/>
    <n v="71200"/>
    <m/>
    <s v="A"/>
    <x v="119"/>
    <x v="119"/>
    <n v="35"/>
    <s v="N"/>
    <n v="10.222"/>
    <s v="REGISTERED DIETITIAN 3"/>
    <n v="35"/>
    <n v="10"/>
    <s v="PP01A"/>
    <n v="37.57"/>
    <d v="2020-07-27T00:00:00"/>
    <x v="1"/>
    <n v="1"/>
    <n v="1"/>
    <n v="1"/>
    <n v="1"/>
  </r>
  <r>
    <x v="2"/>
    <x v="2"/>
    <s v="CCAGI1"/>
    <s v="CC0437"/>
    <x v="5"/>
    <n v="418"/>
    <s v="GANUNG, SARA"/>
    <n v="53616"/>
    <m/>
    <s v="V"/>
    <x v="36"/>
    <x v="36"/>
    <n v="33"/>
    <s v="N"/>
    <n v="7.6369999999999996"/>
    <s v="MANAGEMENT ANALYST 1"/>
    <n v="33"/>
    <n v="6"/>
    <s v="PP02"/>
    <n v="24.58"/>
    <d v="2014-01-21T00:00:00"/>
    <x v="1"/>
    <n v="1"/>
    <n v="1"/>
    <n v="1"/>
    <n v="1"/>
  </r>
  <r>
    <x v="2"/>
    <x v="2"/>
    <s v="CCAGI1"/>
    <s v="SP0020"/>
    <x v="9"/>
    <n v="393"/>
    <s v="GARCIA RENTERIA, PALOMA"/>
    <n v="83115"/>
    <m/>
    <s v="A"/>
    <x v="79"/>
    <x v="79"/>
    <n v="35"/>
    <s v="N"/>
    <n v="10.14"/>
    <s v="DEVELOPMENTAL SPECIALIST 3"/>
    <n v="35"/>
    <n v="1"/>
    <s v="PP01A"/>
    <n v="25.3"/>
    <d v="2022-07-11T00:00:00"/>
    <x v="1"/>
    <n v="1"/>
    <n v="1"/>
    <n v="1"/>
    <n v="1"/>
  </r>
  <r>
    <x v="2"/>
    <x v="2"/>
    <s v="LVAGI2"/>
    <s v="LV0130"/>
    <x v="7"/>
    <n v="1044"/>
    <s v="GARCIA, ABRIEANN"/>
    <n v="63221"/>
    <m/>
    <s v="B"/>
    <x v="34"/>
    <x v="34"/>
    <n v="29"/>
    <s v="N"/>
    <n v="2.21"/>
    <s v="ADMIN ASSISTANT 4"/>
    <n v="29"/>
    <n v="4"/>
    <s v="PP01"/>
    <n v="21.84"/>
    <d v="2017-08-14T00:00:00"/>
    <x v="1"/>
    <n v="1"/>
    <n v="1"/>
    <n v="1"/>
    <n v="1"/>
  </r>
  <r>
    <x v="2"/>
    <x v="2"/>
    <s v="LVAGI2"/>
    <s v="LV0335"/>
    <x v="6"/>
    <n v="782"/>
    <s v="GARCIA, CHRISTINA"/>
    <n v="52273"/>
    <m/>
    <s v="B"/>
    <x v="79"/>
    <x v="79"/>
    <n v="35"/>
    <s v="N"/>
    <n v="10.14"/>
    <s v="DEVELOPMENTAL SPECIALIST 3"/>
    <n v="35"/>
    <n v="10"/>
    <s v="PP01A"/>
    <n v="37.57"/>
    <d v="2013-07-22T00:00:00"/>
    <x v="1"/>
    <n v="1"/>
    <n v="1"/>
    <n v="1"/>
    <n v="1"/>
  </r>
  <r>
    <x v="2"/>
    <x v="2"/>
    <s v="LVAGI2"/>
    <s v="LV0335"/>
    <x v="6"/>
    <n v="453"/>
    <s v="GARCIA, DEVORA"/>
    <n v="23504"/>
    <m/>
    <s v="B"/>
    <x v="79"/>
    <x v="79"/>
    <n v="35"/>
    <s v="N"/>
    <n v="10.14"/>
    <s v="DEVELOPMENTAL SPECIALIST 3"/>
    <n v="35"/>
    <n v="3"/>
    <s v="PP01A"/>
    <n v="27.6"/>
    <d v="2019-12-02T00:00:00"/>
    <x v="1"/>
    <n v="1"/>
    <n v="1"/>
    <n v="1"/>
    <n v="1"/>
  </r>
  <r>
    <x v="2"/>
    <x v="2"/>
    <s v="CCAGI1"/>
    <s v="CC0438"/>
    <x v="7"/>
    <n v="1130"/>
    <s v="GARCIA, ERIKA"/>
    <n v="41147"/>
    <m/>
    <s v="B"/>
    <x v="34"/>
    <x v="34"/>
    <n v="29"/>
    <s v="N"/>
    <n v="2.21"/>
    <s v="ADMIN ASSISTANT 4"/>
    <n v="29"/>
    <n v="7"/>
    <s v="PP01"/>
    <n v="24.81"/>
    <d v="2014-12-22T00:00:00"/>
    <x v="1"/>
    <n v="1"/>
    <n v="1"/>
    <n v="1"/>
    <n v="1"/>
  </r>
  <r>
    <x v="2"/>
    <x v="2"/>
    <s v="CCAGI1"/>
    <s v="EK0053"/>
    <x v="7"/>
    <n v="507"/>
    <s v="GARCIA, ESPERANZA"/>
    <n v="60901"/>
    <m/>
    <s v="B"/>
    <x v="79"/>
    <x v="79"/>
    <n v="35"/>
    <s v="N"/>
    <n v="10.14"/>
    <s v="DEVELOPMENTAL SPECIALIST 3"/>
    <n v="35"/>
    <n v="5"/>
    <s v="PP01A"/>
    <n v="30.1"/>
    <d v="2018-08-27T00:00:00"/>
    <x v="1"/>
    <n v="1"/>
    <n v="1"/>
    <n v="1"/>
    <n v="1"/>
  </r>
  <r>
    <x v="2"/>
    <x v="2"/>
    <s v="CCAGI1"/>
    <s v="CC0440"/>
    <x v="5"/>
    <n v="7003"/>
    <s v="GARCIA, JEANETTE"/>
    <n v="46555"/>
    <m/>
    <s v="K"/>
    <x v="115"/>
    <x v="115"/>
    <n v="33"/>
    <s v="N"/>
    <n v="12.323"/>
    <s v="SOCIAL SERVICES PROGRAM SPEC 1"/>
    <n v="33"/>
    <n v="7"/>
    <s v="PP02"/>
    <n v="25.69"/>
    <d v="2011-02-22T00:00:00"/>
    <x v="1"/>
    <n v="1"/>
    <n v="1"/>
    <n v="1"/>
    <n v="1"/>
  </r>
  <r>
    <x v="2"/>
    <x v="2"/>
    <s v="LVAGI2"/>
    <s v="LV0335"/>
    <x v="6"/>
    <n v="955"/>
    <s v="GARCIA, KAREN"/>
    <n v="71481"/>
    <m/>
    <s v="V"/>
    <x v="93"/>
    <x v="93"/>
    <n v="35"/>
    <s v="N"/>
    <n v="10.242000000000001"/>
    <s v="QUALITY ASSURANCE SPECIALIST 2"/>
    <n v="35"/>
    <n v="2"/>
    <s v="PP01"/>
    <n v="25.93"/>
    <d v="2020-10-05T00:00:00"/>
    <x v="1"/>
    <n v="1"/>
    <n v="1"/>
    <n v="1"/>
    <n v="1"/>
  </r>
  <r>
    <x v="2"/>
    <x v="2"/>
    <s v="CCAGI1"/>
    <s v="RE0967"/>
    <x v="5"/>
    <n v="2110"/>
    <s v="GARCIA, LAUREEN"/>
    <n v="63934"/>
    <m/>
    <s v="B"/>
    <x v="27"/>
    <x v="27"/>
    <n v="27"/>
    <s v="N"/>
    <n v="2.2109999999999999"/>
    <s v="ADMIN ASSISTANT 3"/>
    <n v="27"/>
    <n v="10"/>
    <s v="PP01"/>
    <n v="25.93"/>
    <d v="2017-01-03T00:00:00"/>
    <x v="1"/>
    <n v="1"/>
    <n v="1"/>
    <n v="1"/>
    <n v="1"/>
  </r>
  <r>
    <x v="2"/>
    <x v="2"/>
    <s v="CCAGI1"/>
    <s v="RE0967"/>
    <x v="5"/>
    <n v="2001"/>
    <s v="GARCIA, LETICIA"/>
    <n v="67374"/>
    <m/>
    <s v="B"/>
    <x v="87"/>
    <x v="87"/>
    <n v="34"/>
    <s v="N"/>
    <n v="12.369"/>
    <s v="HEALTH CARE COORDINATOR 2"/>
    <n v="34"/>
    <n v="4"/>
    <s v="PP01A"/>
    <n v="27.6"/>
    <d v="2018-12-17T00:00:00"/>
    <x v="1"/>
    <n v="1"/>
    <n v="1"/>
    <n v="1"/>
    <n v="1"/>
  </r>
  <r>
    <x v="2"/>
    <x v="2"/>
    <s v="LVAGI2"/>
    <s v="LV0130"/>
    <x v="7"/>
    <n v="29"/>
    <s v="GARCIA, NADINE"/>
    <n v="68342"/>
    <m/>
    <s v="B"/>
    <x v="79"/>
    <x v="79"/>
    <n v="35"/>
    <s v="N"/>
    <n v="10.14"/>
    <s v="DEVELOPMENTAL SPECIALIST 3"/>
    <n v="35"/>
    <n v="4"/>
    <s v="PP01A"/>
    <n v="28.8"/>
    <d v="2019-05-06T00:00:00"/>
    <x v="1"/>
    <n v="1"/>
    <n v="1"/>
    <n v="1"/>
    <n v="1"/>
  </r>
  <r>
    <x v="2"/>
    <x v="2"/>
    <s v="LVAGI2"/>
    <s v="LV0295"/>
    <x v="4"/>
    <n v="2605"/>
    <s v="GARCIA, SAMMY"/>
    <n v="81945"/>
    <m/>
    <s v="A"/>
    <x v="39"/>
    <x v="39"/>
    <n v="40"/>
    <s v="N"/>
    <n v="7.9249999999999998"/>
    <s v="IT PROFESSIONAL 3"/>
    <n v="40"/>
    <n v="1"/>
    <s v="PP01"/>
    <n v="30.84"/>
    <d v="2022-04-04T00:00:00"/>
    <x v="1"/>
    <n v="1"/>
    <n v="1"/>
    <n v="1"/>
    <n v="1"/>
  </r>
  <r>
    <x v="2"/>
    <x v="2"/>
    <s v="LVAGI2"/>
    <s v="LV0130"/>
    <x v="7"/>
    <n v="7081"/>
    <s v="GARCIA, TONI"/>
    <n v="44745"/>
    <m/>
    <s v="B"/>
    <x v="34"/>
    <x v="34"/>
    <n v="29"/>
    <s v="N"/>
    <n v="2.21"/>
    <s v="ADMIN ASSISTANT 4"/>
    <n v="29"/>
    <n v="9"/>
    <s v="PP01"/>
    <n v="27.07"/>
    <d v="2010-02-22T00:00:00"/>
    <x v="1"/>
    <n v="1"/>
    <n v="1"/>
    <n v="1"/>
    <n v="1"/>
  </r>
  <r>
    <x v="2"/>
    <x v="2"/>
    <s v="LVAGI2"/>
    <s v="LV0103"/>
    <x v="6"/>
    <n v="827"/>
    <s v="GARCIA-RUIZ, VANESA"/>
    <n v="78104"/>
    <m/>
    <s v="B"/>
    <x v="79"/>
    <x v="79"/>
    <n v="35"/>
    <s v="N"/>
    <n v="10.14"/>
    <s v="DEVELOPMENTAL SPECIALIST 3"/>
    <n v="35"/>
    <n v="2"/>
    <s v="PP01A"/>
    <n v="26.44"/>
    <d v="2021-03-08T00:00:00"/>
    <x v="1"/>
    <n v="1"/>
    <n v="1"/>
    <n v="1"/>
    <n v="1"/>
  </r>
  <r>
    <x v="2"/>
    <x v="2"/>
    <s v="LVAGI2"/>
    <s v="LV0266"/>
    <x v="6"/>
    <n v="1093"/>
    <s v="GARDNER, ERIN"/>
    <n v="55682"/>
    <m/>
    <s v="B"/>
    <x v="93"/>
    <x v="93"/>
    <n v="35"/>
    <s v="N"/>
    <n v="10.242000000000001"/>
    <s v="QUALITY ASSURANCE SPECIALIST 2"/>
    <n v="35"/>
    <n v="5"/>
    <s v="PP01"/>
    <n v="29.51"/>
    <d v="2017-11-06T00:00:00"/>
    <x v="1"/>
    <n v="1"/>
    <n v="1"/>
    <n v="1"/>
    <n v="1"/>
  </r>
  <r>
    <x v="2"/>
    <x v="2"/>
    <s v="LVAGI2"/>
    <s v="LV0103"/>
    <x v="6"/>
    <n v="838"/>
    <s v="GARNER, LONIEKA"/>
    <n v="83129"/>
    <m/>
    <s v="A"/>
    <x v="79"/>
    <x v="79"/>
    <n v="35"/>
    <s v="N"/>
    <n v="10.14"/>
    <s v="DEVELOPMENTAL SPECIALIST 3"/>
    <n v="35"/>
    <n v="1"/>
    <s v="PP01A"/>
    <n v="25.3"/>
    <d v="2022-08-08T00:00:00"/>
    <x v="1"/>
    <n v="1"/>
    <n v="1"/>
    <n v="1"/>
    <n v="1"/>
  </r>
  <r>
    <x v="2"/>
    <x v="2"/>
    <s v="LVAGI2"/>
    <s v="LV0266"/>
    <x v="10"/>
    <n v="4018"/>
    <s v="GARNER, SHEILA"/>
    <n v="27501"/>
    <m/>
    <s v="B"/>
    <x v="106"/>
    <x v="106"/>
    <n v="38"/>
    <s v="N"/>
    <n v="10.129"/>
    <s v="CLINICAL PROGRAM PLANNER 1"/>
    <n v="38"/>
    <n v="10"/>
    <s v="PP02"/>
    <n v="36.770000000000003"/>
    <d v="2002-10-24T00:00:00"/>
    <x v="1"/>
    <n v="1"/>
    <n v="1"/>
    <n v="1"/>
    <n v="1"/>
  </r>
  <r>
    <x v="2"/>
    <x v="2"/>
    <s v="LVAGI2"/>
    <s v="LV0266"/>
    <x v="4"/>
    <n v="80"/>
    <s v="GARRIDO, JENNIFER"/>
    <n v="80141"/>
    <m/>
    <s v="A"/>
    <x v="109"/>
    <x v="109"/>
    <n v="27"/>
    <s v="N"/>
    <n v="7.5350000000000001"/>
    <s v="PERSONNEL TECHNICIAN 2"/>
    <n v="27"/>
    <n v="1"/>
    <s v="PP01"/>
    <n v="17.8"/>
    <d v="2021-10-11T00:00:00"/>
    <x v="1"/>
    <n v="1"/>
    <n v="1"/>
    <n v="1"/>
    <n v="1"/>
  </r>
  <r>
    <x v="2"/>
    <x v="2"/>
    <s v="LVAGI2"/>
    <s v="LV0130"/>
    <x v="7"/>
    <n v="2207"/>
    <s v="GARY, SUSAN"/>
    <n v="51010"/>
    <m/>
    <s v="B"/>
    <x v="79"/>
    <x v="79"/>
    <n v="35"/>
    <s v="N"/>
    <n v="10.14"/>
    <s v="DEVELOPMENTAL SPECIALIST 3"/>
    <n v="35"/>
    <n v="9"/>
    <s v="PP01A"/>
    <n v="35.950000000000003"/>
    <d v="2013-01-22T00:00:00"/>
    <x v="1"/>
    <n v="1"/>
    <n v="1"/>
    <n v="1"/>
    <n v="1"/>
  </r>
  <r>
    <x v="2"/>
    <x v="2"/>
    <s v="CCAGI1"/>
    <s v="RE0967"/>
    <x v="5"/>
    <n v="2007"/>
    <s v="GARZON, ERIKA"/>
    <n v="60486"/>
    <m/>
    <s v="B"/>
    <x v="87"/>
    <x v="87"/>
    <n v="34"/>
    <s v="N"/>
    <n v="12.369"/>
    <s v="HEALTH CARE COORDINATOR 2"/>
    <n v="34"/>
    <n v="7"/>
    <s v="PP01A"/>
    <n v="31.45"/>
    <d v="2016-07-18T00:00:00"/>
    <x v="1"/>
    <n v="1"/>
    <n v="1"/>
    <n v="1"/>
    <n v="1"/>
  </r>
  <r>
    <x v="2"/>
    <x v="2"/>
    <s v="LVAGI2"/>
    <s v="LV0140"/>
    <x v="6"/>
    <n v="191"/>
    <s v="GATBONTON, DENICE"/>
    <n v="67394"/>
    <m/>
    <s v="B"/>
    <x v="80"/>
    <x v="80"/>
    <n v="27"/>
    <s v="N"/>
    <n v="10.367000000000001"/>
    <s v="DEVELOPMENTAL SUPPORT TECH 1"/>
    <n v="23"/>
    <n v="4"/>
    <s v="PP01A"/>
    <n v="17.43"/>
    <d v="2018-12-31T00:00:00"/>
    <x v="1"/>
    <n v="1"/>
    <n v="1"/>
    <n v="1"/>
    <n v="1"/>
  </r>
  <r>
    <x v="2"/>
    <x v="2"/>
    <s v="LVAGI2"/>
    <s v="LV0103"/>
    <x v="6"/>
    <n v="458"/>
    <s v="GAYTAN, HUGO"/>
    <n v="58729"/>
    <m/>
    <s v="B"/>
    <x v="79"/>
    <x v="79"/>
    <n v="35"/>
    <s v="N"/>
    <n v="10.14"/>
    <s v="DEVELOPMENTAL SPECIALIST 3"/>
    <n v="35"/>
    <n v="7"/>
    <s v="PP01A"/>
    <n v="32.869999999999997"/>
    <d v="2015-12-07T00:00:00"/>
    <x v="1"/>
    <n v="1"/>
    <n v="1"/>
    <n v="1"/>
    <n v="1"/>
  </r>
  <r>
    <x v="2"/>
    <x v="2"/>
    <s v="LVAGI2"/>
    <s v="LV0130"/>
    <x v="7"/>
    <n v="802"/>
    <s v="GETTES, ROBERTA"/>
    <n v="27997"/>
    <m/>
    <s v="B"/>
    <x v="79"/>
    <x v="79"/>
    <n v="35"/>
    <s v="N"/>
    <n v="10.14"/>
    <s v="DEVELOPMENTAL SPECIALIST 3"/>
    <n v="35"/>
    <n v="10"/>
    <s v="PP01A"/>
    <n v="37.57"/>
    <d v="2003-03-17T00:00:00"/>
    <x v="1"/>
    <n v="1"/>
    <n v="1"/>
    <n v="1"/>
    <n v="1"/>
  </r>
  <r>
    <x v="2"/>
    <x v="2"/>
    <s v="LVAGI2"/>
    <s v="LV0266"/>
    <x v="5"/>
    <n v="1016"/>
    <s v="GIAMMARINO, SABRINA"/>
    <n v="81006"/>
    <m/>
    <s v="A"/>
    <x v="83"/>
    <x v="83"/>
    <n v="34"/>
    <s v="N"/>
    <n v="12.377000000000001"/>
    <s v="SOCIAL WORKER 1"/>
    <n v="32"/>
    <n v="4"/>
    <s v="PP01A"/>
    <n v="25.3"/>
    <d v="2022-01-10T00:00:00"/>
    <x v="1"/>
    <n v="1"/>
    <n v="1"/>
    <n v="1"/>
    <n v="1"/>
  </r>
  <r>
    <x v="2"/>
    <x v="2"/>
    <s v="LVAGI2"/>
    <s v="LV0140"/>
    <x v="6"/>
    <n v="861"/>
    <s v="GILLO, ARNOLD"/>
    <n v="58482"/>
    <m/>
    <s v="B"/>
    <x v="122"/>
    <x v="122"/>
    <n v="40"/>
    <s v="N"/>
    <n v="10.128"/>
    <s v="CLINICAL PROGRAM PLANNER 2"/>
    <n v="40"/>
    <n v="5"/>
    <s v="PP01"/>
    <n v="36.840000000000003"/>
    <d v="2015-11-09T00:00:00"/>
    <x v="1"/>
    <n v="1"/>
    <n v="1"/>
    <n v="1"/>
    <n v="1"/>
  </r>
  <r>
    <x v="2"/>
    <x v="2"/>
    <s v="LVAGI2"/>
    <s v="LV0335"/>
    <x v="6"/>
    <n v="435"/>
    <s v="GLADDEN, RONA"/>
    <n v="60262"/>
    <m/>
    <s v="B"/>
    <x v="79"/>
    <x v="79"/>
    <n v="35"/>
    <s v="N"/>
    <n v="10.14"/>
    <s v="DEVELOPMENTAL SPECIALIST 3"/>
    <n v="35"/>
    <n v="7"/>
    <s v="PP01A"/>
    <n v="32.869999999999997"/>
    <d v="2016-07-05T00:00:00"/>
    <x v="1"/>
    <n v="1"/>
    <n v="1"/>
    <n v="1"/>
    <n v="1"/>
  </r>
  <r>
    <x v="2"/>
    <x v="2"/>
    <s v="CCAGI1"/>
    <s v="CC0440"/>
    <x v="4"/>
    <n v="425"/>
    <s v="GLEASON, LAURIE"/>
    <n v="53596"/>
    <m/>
    <s v="V"/>
    <x v="70"/>
    <x v="70"/>
    <n v="39"/>
    <s v="N"/>
    <n v="7.2169999999999996"/>
    <s v="ADMIN SERVICES OFFICER 2"/>
    <n v="39"/>
    <n v="9"/>
    <s v="PP01"/>
    <n v="42.24"/>
    <d v="2014-01-21T00:00:00"/>
    <x v="1"/>
    <n v="1"/>
    <n v="1"/>
    <n v="1"/>
    <n v="1"/>
  </r>
  <r>
    <x v="2"/>
    <x v="2"/>
    <s v="LVAGI2"/>
    <s v="LV0130"/>
    <x v="7"/>
    <n v="836"/>
    <s v="GOERTZ, BRIDGETT"/>
    <n v="44925"/>
    <m/>
    <s v="B"/>
    <x v="89"/>
    <x v="89"/>
    <n v="37"/>
    <s v="N"/>
    <n v="10.132999999999999"/>
    <s v="DEVELOPMENTAL SPECIALIST 4"/>
    <n v="37"/>
    <n v="9"/>
    <s v="PP01"/>
    <n v="38.56"/>
    <d v="2010-03-15T00:00:00"/>
    <x v="1"/>
    <n v="1"/>
    <n v="1"/>
    <n v="1"/>
    <n v="1"/>
  </r>
  <r>
    <x v="2"/>
    <x v="2"/>
    <s v="CCAGI1"/>
    <s v="CC0440"/>
    <x v="4"/>
    <s v="J041"/>
    <s v="GOLD, BARRY"/>
    <n v="71364"/>
    <m/>
    <s v="X"/>
    <x v="81"/>
    <x v="81"/>
    <n v="45"/>
    <s v="N"/>
    <n v="88"/>
    <s v="NON CLASS/BD MEM/ NO LEAVE"/>
    <n v="45"/>
    <m/>
    <s v="XPP13"/>
    <s v=" "/>
    <d v="2017-08-07T00:00:00"/>
    <x v="3"/>
    <n v="1"/>
    <n v="1"/>
    <n v="1"/>
    <n v="1"/>
  </r>
  <r>
    <x v="2"/>
    <x v="2"/>
    <s v="CCAGI1"/>
    <s v="RE0160"/>
    <x v="7"/>
    <n v="13"/>
    <s v="GONZALEZ, LOREN"/>
    <n v="68261"/>
    <m/>
    <s v="K"/>
    <x v="89"/>
    <x v="89"/>
    <n v="37"/>
    <s v="N"/>
    <n v="10.132999999999999"/>
    <s v="DEVELOPMENTAL SPECIALIST 4"/>
    <n v="37"/>
    <n v="3"/>
    <s v="PP01"/>
    <n v="29.51"/>
    <d v="2019-04-22T00:00:00"/>
    <x v="1"/>
    <n v="1"/>
    <n v="1"/>
    <n v="1"/>
    <n v="1"/>
  </r>
  <r>
    <x v="2"/>
    <x v="2"/>
    <s v="LVAGI2"/>
    <s v="LV0130"/>
    <x v="7"/>
    <n v="7077"/>
    <s v="GOYNES, JOI"/>
    <n v="70049"/>
    <m/>
    <s v="B"/>
    <x v="79"/>
    <x v="79"/>
    <n v="35"/>
    <s v="N"/>
    <n v="10.14"/>
    <s v="DEVELOPMENTAL SPECIALIST 3"/>
    <n v="35"/>
    <n v="3"/>
    <s v="PP01A"/>
    <n v="27.6"/>
    <d v="2019-12-16T00:00:00"/>
    <x v="1"/>
    <n v="1"/>
    <n v="1"/>
    <n v="1"/>
    <n v="1"/>
  </r>
  <r>
    <x v="2"/>
    <x v="2"/>
    <s v="LVAGI2"/>
    <s v="LV0140"/>
    <x v="6"/>
    <n v="968"/>
    <s v="GRAHAM, EUNJOO"/>
    <n v="58504"/>
    <m/>
    <s v="A"/>
    <x v="121"/>
    <x v="121"/>
    <n v="39"/>
    <s v="N"/>
    <n v="10.307"/>
    <s v="PSYCHIATRIC NURSE 2"/>
    <n v="39"/>
    <n v="7"/>
    <s v="PP02A"/>
    <n v="34.24"/>
    <d v="2022-09-19T00:00:00"/>
    <x v="1"/>
    <n v="1"/>
    <n v="1"/>
    <n v="1"/>
    <n v="1"/>
  </r>
  <r>
    <x v="2"/>
    <x v="2"/>
    <s v="LVAGI2"/>
    <s v="LV0140"/>
    <x v="6"/>
    <n v="99"/>
    <s v="GRAVIDEZ, PILAR"/>
    <n v="63831"/>
    <m/>
    <s v="B"/>
    <x v="121"/>
    <x v="121"/>
    <n v="39"/>
    <s v="N"/>
    <n v="10.307"/>
    <s v="PSYCHIATRIC NURSE 2"/>
    <n v="39"/>
    <n v="10"/>
    <s v="PP01A"/>
    <n v="45.06"/>
    <d v="2017-10-23T00:00:00"/>
    <x v="1"/>
    <n v="1"/>
    <n v="1"/>
    <n v="1"/>
    <n v="1"/>
  </r>
  <r>
    <x v="2"/>
    <x v="2"/>
    <s v="LVAGI2"/>
    <s v="LV0140"/>
    <x v="6"/>
    <n v="72"/>
    <s v="GREAVES, BRANDON"/>
    <n v="65023"/>
    <m/>
    <s v="B"/>
    <x v="80"/>
    <x v="80"/>
    <n v="27"/>
    <s v="N"/>
    <n v="10.356999999999999"/>
    <s v="DEVELOPMENTAL SUPPORT TECH 2"/>
    <n v="25"/>
    <n v="5"/>
    <s v="PP01A"/>
    <n v="19.7"/>
    <d v="2018-02-26T00:00:00"/>
    <x v="1"/>
    <n v="1"/>
    <n v="1"/>
    <n v="1"/>
    <n v="1"/>
  </r>
  <r>
    <x v="2"/>
    <x v="2"/>
    <s v="LVAGI2"/>
    <s v="LV0266"/>
    <x v="5"/>
    <n v="1"/>
    <s v="GREELEY, CARRIE"/>
    <n v="49978"/>
    <m/>
    <s v="B"/>
    <x v="123"/>
    <x v="123"/>
    <n v="38"/>
    <s v="N"/>
    <n v="12.35"/>
    <s v="SOCIAL SERVICES MANAGER 2"/>
    <n v="38"/>
    <n v="9"/>
    <s v="PP01"/>
    <n v="40.340000000000003"/>
    <d v="2012-08-20T00:00:00"/>
    <x v="1"/>
    <n v="1"/>
    <n v="1"/>
    <n v="1"/>
    <n v="1"/>
  </r>
  <r>
    <x v="2"/>
    <x v="2"/>
    <s v="LVAGI2"/>
    <s v="LV0266"/>
    <x v="5"/>
    <n v="136"/>
    <s v="GREENE, TAMARA"/>
    <n v="78180"/>
    <m/>
    <s v="V"/>
    <x v="83"/>
    <x v="83"/>
    <n v="34"/>
    <s v="N"/>
    <n v="12.361000000000001"/>
    <s v="SOCIAL WORKER 2"/>
    <n v="34"/>
    <n v="5"/>
    <s v="PP01A"/>
    <n v="28.8"/>
    <d v="2021-03-22T00:00:00"/>
    <x v="1"/>
    <n v="1"/>
    <n v="1"/>
    <n v="1"/>
    <n v="1"/>
  </r>
  <r>
    <x v="2"/>
    <x v="2"/>
    <s v="CCAGI1"/>
    <s v="CC0440"/>
    <x v="7"/>
    <n v="67"/>
    <s v="GREENWALT, MICHELLE"/>
    <n v="82307"/>
    <m/>
    <s v="A"/>
    <x v="20"/>
    <x v="20"/>
    <n v="27"/>
    <s v="N"/>
    <n v="2.3010000000000002"/>
    <s v="ACCOUNTING ASSISTANT 3"/>
    <n v="27"/>
    <n v="1"/>
    <s v="PP01"/>
    <n v="17.8"/>
    <d v="2022-05-02T00:00:00"/>
    <x v="1"/>
    <n v="1"/>
    <n v="1"/>
    <n v="1"/>
    <n v="1"/>
  </r>
  <r>
    <x v="2"/>
    <x v="2"/>
    <s v="LVAGI2"/>
    <s v="LV0266"/>
    <x v="5"/>
    <n v="120"/>
    <s v="GREGUREK, ESTHER"/>
    <n v="60970"/>
    <m/>
    <s v="B"/>
    <x v="83"/>
    <x v="83"/>
    <n v="34"/>
    <s v="N"/>
    <n v="12.361000000000001"/>
    <s v="SOCIAL WORKER 2"/>
    <n v="34"/>
    <n v="7"/>
    <s v="PP01A"/>
    <n v="31.45"/>
    <d v="2016-09-26T00:00:00"/>
    <x v="1"/>
    <n v="1"/>
    <n v="1"/>
    <n v="1"/>
    <n v="1"/>
  </r>
  <r>
    <x v="2"/>
    <x v="2"/>
    <s v="CCAGI1"/>
    <s v="CC0440"/>
    <x v="4"/>
    <s v="J044"/>
    <s v="GREGUREK, ESTHER"/>
    <n v="60970"/>
    <n v="1"/>
    <s v="X"/>
    <x v="81"/>
    <x v="81"/>
    <n v="45"/>
    <s v="N"/>
    <n v="88"/>
    <s v="NON CLASS/BD MEM/ NO LEAVE"/>
    <n v="45"/>
    <m/>
    <s v="XPP13"/>
    <s v=" "/>
    <d v="2016-09-26T00:00:00"/>
    <x v="3"/>
    <n v="1"/>
    <n v="1"/>
    <n v="1"/>
    <n v="1"/>
  </r>
  <r>
    <x v="2"/>
    <x v="2"/>
    <s v="LVAGI2"/>
    <s v="LV0140"/>
    <x v="6"/>
    <n v="845"/>
    <s v="GREISSEL, TERESA"/>
    <n v="53258"/>
    <m/>
    <s v="B"/>
    <x v="28"/>
    <x v="28"/>
    <n v="35"/>
    <s v="N"/>
    <n v="7.625"/>
    <s v="MANAGEMENT ANALYST 2"/>
    <n v="35"/>
    <n v="6"/>
    <s v="PP01"/>
    <n v="30.84"/>
    <d v="2013-12-09T00:00:00"/>
    <x v="1"/>
    <n v="1"/>
    <n v="1"/>
    <n v="1"/>
    <n v="1"/>
  </r>
  <r>
    <x v="2"/>
    <x v="2"/>
    <s v="CCAGI1"/>
    <s v="CC0350"/>
    <x v="11"/>
    <n v="3"/>
    <s v="GRIEPENTROG, MARNE"/>
    <n v="29191"/>
    <m/>
    <s v="B"/>
    <x v="57"/>
    <x v="57"/>
    <n v="25"/>
    <s v="N"/>
    <n v="2.2120000000000002"/>
    <s v="ADMIN ASSISTANT 2"/>
    <n v="25"/>
    <n v="10"/>
    <s v="PP02"/>
    <n v="20.7"/>
    <d v="2003-10-06T00:00:00"/>
    <x v="1"/>
    <n v="1"/>
    <n v="1"/>
    <n v="1"/>
    <n v="1"/>
  </r>
  <r>
    <x v="2"/>
    <x v="2"/>
    <s v="LVAGI2"/>
    <s v="LV0140"/>
    <x v="6"/>
    <n v="58"/>
    <s v="GRISSOM, ORENTHAL"/>
    <n v="83909"/>
    <m/>
    <s v="A"/>
    <x v="80"/>
    <x v="80"/>
    <n v="27"/>
    <s v="N"/>
    <n v="10.347"/>
    <s v="DEVELOPMENTAL SUPPORT TECH 3"/>
    <n v="27"/>
    <n v="1"/>
    <s v="PP01A"/>
    <n v="18.149999999999999"/>
    <d v="2022-09-19T00:00:00"/>
    <x v="1"/>
    <n v="1"/>
    <n v="1"/>
    <n v="1"/>
    <n v="1"/>
  </r>
  <r>
    <x v="2"/>
    <x v="2"/>
    <s v="LVAGI2"/>
    <s v="LV0130"/>
    <x v="7"/>
    <n v="5251"/>
    <s v="GUARD, AMANDA"/>
    <n v="58712"/>
    <m/>
    <s v="B"/>
    <x v="79"/>
    <x v="79"/>
    <n v="35"/>
    <s v="N"/>
    <n v="10.14"/>
    <s v="DEVELOPMENTAL SPECIALIST 3"/>
    <n v="35"/>
    <n v="7"/>
    <s v="PP01A"/>
    <n v="32.869999999999997"/>
    <d v="2015-12-07T00:00:00"/>
    <x v="1"/>
    <n v="1"/>
    <n v="1"/>
    <n v="1"/>
    <n v="1"/>
  </r>
  <r>
    <x v="2"/>
    <x v="2"/>
    <s v="LVAGI2"/>
    <s v="LV0335"/>
    <x v="6"/>
    <n v="952"/>
    <s v="GUDE, JENNIFER"/>
    <n v="34641"/>
    <m/>
    <s v="B"/>
    <x v="89"/>
    <x v="89"/>
    <n v="37"/>
    <s v="N"/>
    <n v="10.132999999999999"/>
    <s v="DEVELOPMENTAL SPECIALIST 4"/>
    <n v="37"/>
    <n v="10"/>
    <s v="PP01"/>
    <n v="40.340000000000003"/>
    <d v="2014-06-09T00:00:00"/>
    <x v="1"/>
    <n v="1"/>
    <n v="1"/>
    <n v="1"/>
    <n v="1"/>
  </r>
  <r>
    <x v="2"/>
    <x v="2"/>
    <s v="LVAGI2"/>
    <s v="LV0266"/>
    <x v="5"/>
    <n v="1500"/>
    <s v="GUERRA, CLAUDIA"/>
    <n v="56812"/>
    <m/>
    <s v="B"/>
    <x v="27"/>
    <x v="27"/>
    <n v="27"/>
    <s v="N"/>
    <n v="2.2109999999999999"/>
    <s v="ADMIN ASSISTANT 3"/>
    <n v="27"/>
    <n v="7"/>
    <s v="PP01"/>
    <n v="22.83"/>
    <d v="2015-04-13T00:00:00"/>
    <x v="1"/>
    <n v="1"/>
    <n v="1"/>
    <n v="1"/>
    <n v="1"/>
  </r>
  <r>
    <x v="2"/>
    <x v="2"/>
    <s v="LVAGI2"/>
    <s v="LV0266"/>
    <x v="6"/>
    <n v="439"/>
    <s v="GUERRERO, JAQUELINE"/>
    <n v="63648"/>
    <m/>
    <s v="B"/>
    <x v="79"/>
    <x v="79"/>
    <n v="35"/>
    <s v="N"/>
    <n v="10.14"/>
    <s v="DEVELOPMENTAL SPECIALIST 3"/>
    <n v="35"/>
    <n v="5"/>
    <s v="PP01A"/>
    <n v="30.1"/>
    <d v="2017-10-09T00:00:00"/>
    <x v="1"/>
    <n v="1"/>
    <n v="1"/>
    <n v="1"/>
    <n v="1"/>
  </r>
  <r>
    <x v="2"/>
    <x v="2"/>
    <s v="LVAGI2"/>
    <s v="LV0130"/>
    <x v="7"/>
    <n v="1105"/>
    <s v="GUERRERO, VALERIA"/>
    <n v="61448"/>
    <m/>
    <s v="K"/>
    <x v="27"/>
    <x v="27"/>
    <n v="27"/>
    <s v="N"/>
    <n v="2.2109999999999999"/>
    <s v="ADMIN ASSISTANT 3"/>
    <n v="27"/>
    <n v="4"/>
    <s v="PP01"/>
    <n v="20.11"/>
    <d v="2016-12-05T00:00:00"/>
    <x v="1"/>
    <n v="1"/>
    <n v="1"/>
    <n v="1"/>
    <n v="1"/>
  </r>
  <r>
    <x v="2"/>
    <x v="2"/>
    <s v="LVAGI2"/>
    <s v="LV0103"/>
    <x v="6"/>
    <n v="951"/>
    <s v="GUILLORY, SHA'LONDA"/>
    <n v="27551"/>
    <m/>
    <s v="B"/>
    <x v="89"/>
    <x v="89"/>
    <n v="37"/>
    <s v="N"/>
    <n v="10.132999999999999"/>
    <s v="DEVELOPMENTAL SPECIALIST 4"/>
    <n v="37"/>
    <n v="10"/>
    <s v="PP01"/>
    <n v="40.340000000000003"/>
    <d v="2002-11-01T00:00:00"/>
    <x v="1"/>
    <n v="1"/>
    <n v="1"/>
    <n v="1"/>
    <n v="1"/>
  </r>
  <r>
    <x v="2"/>
    <x v="2"/>
    <s v="CCAGI1"/>
    <s v="CC0350"/>
    <x v="11"/>
    <n v="115"/>
    <s v="GUNNARSON, DANIEL"/>
    <n v="35505"/>
    <m/>
    <s v="B"/>
    <x v="102"/>
    <x v="102"/>
    <n v="45"/>
    <s v="N"/>
    <n v="10.167999999999999"/>
    <s v="LICENSED PSYCHOLOGIST 2"/>
    <n v="45"/>
    <n v="10"/>
    <s v="XPP01"/>
    <n v="58.33"/>
    <d v="2006-03-06T00:00:00"/>
    <x v="1"/>
    <n v="1"/>
    <n v="1"/>
    <n v="1"/>
    <n v="1"/>
  </r>
  <r>
    <x v="2"/>
    <x v="2"/>
    <s v="LVAGI2"/>
    <s v="LV0130"/>
    <x v="7"/>
    <n v="6005"/>
    <s v="GUTIERREZ RODRIGUEZ, TAILYN"/>
    <n v="81885"/>
    <m/>
    <s v="A"/>
    <x v="89"/>
    <x v="89"/>
    <n v="37"/>
    <s v="N"/>
    <n v="10.132999999999999"/>
    <s v="DEVELOPMENTAL SPECIALIST 4"/>
    <n v="37"/>
    <n v="1"/>
    <s v="PP02"/>
    <n v="23.56"/>
    <d v="2022-05-31T00:00:00"/>
    <x v="1"/>
    <n v="1"/>
    <n v="1"/>
    <n v="1"/>
    <n v="1"/>
  </r>
  <r>
    <x v="2"/>
    <x v="2"/>
    <s v="LVAGI2"/>
    <s v="LV0266"/>
    <x v="5"/>
    <n v="1007"/>
    <s v="GUTIERREZ, ASHLEY"/>
    <n v="71901"/>
    <m/>
    <s v="B"/>
    <x v="83"/>
    <x v="83"/>
    <n v="34"/>
    <s v="N"/>
    <n v="12.361000000000001"/>
    <s v="SOCIAL WORKER 2"/>
    <n v="34"/>
    <n v="5"/>
    <s v="PP01A"/>
    <n v="28.8"/>
    <d v="2020-12-28T00:00:00"/>
    <x v="1"/>
    <n v="1"/>
    <n v="1"/>
    <n v="1"/>
    <n v="1"/>
  </r>
  <r>
    <x v="2"/>
    <x v="2"/>
    <s v="LVAGI2"/>
    <s v="LV0266"/>
    <x v="5"/>
    <n v="144"/>
    <s v="GUYER, SANJA"/>
    <n v="52358"/>
    <m/>
    <s v="B"/>
    <x v="111"/>
    <x v="111"/>
    <n v="37"/>
    <s v="N"/>
    <n v="12.315"/>
    <s v="SOCIAL SERVICES PROGRAM SPEC 3"/>
    <n v="37"/>
    <n v="5"/>
    <s v="PP02"/>
    <n v="28.06"/>
    <d v="2013-07-29T00:00:00"/>
    <x v="1"/>
    <n v="1"/>
    <n v="1"/>
    <n v="1"/>
    <n v="1"/>
  </r>
  <r>
    <x v="2"/>
    <x v="2"/>
    <s v="LVAGI2"/>
    <s v="LV0266"/>
    <x v="5"/>
    <n v="1063"/>
    <s v="GUZMAN, DESIREE"/>
    <n v="81110"/>
    <m/>
    <s v="A"/>
    <x v="91"/>
    <x v="91"/>
    <n v="32"/>
    <s v="N"/>
    <n v="12.348000000000001"/>
    <s v="ADULT RIGHTS SPECIALIST 1"/>
    <n v="32"/>
    <n v="1"/>
    <s v="PP01"/>
    <n v="21.84"/>
    <d v="2022-01-10T00:00:00"/>
    <x v="1"/>
    <n v="1"/>
    <n v="1"/>
    <n v="1"/>
    <n v="1"/>
  </r>
  <r>
    <x v="2"/>
    <x v="2"/>
    <s v="CCAGI1"/>
    <s v="RE0160"/>
    <x v="7"/>
    <n v="102"/>
    <s v="HAGANDER, HEIDI"/>
    <n v="67881"/>
    <m/>
    <s v="B"/>
    <x v="38"/>
    <x v="38"/>
    <n v="25"/>
    <s v="N"/>
    <n v="2.3029999999999999"/>
    <s v="ACCOUNTING ASSISTANT 2"/>
    <n v="25"/>
    <n v="2"/>
    <s v="PP01"/>
    <n v="17.09"/>
    <d v="2019-03-13T00:00:00"/>
    <x v="1"/>
    <n v="1"/>
    <n v="0.51"/>
    <n v="1"/>
    <n v="0.51"/>
  </r>
  <r>
    <x v="2"/>
    <x v="2"/>
    <s v="LVMHR1"/>
    <s v="LV0140"/>
    <x v="6"/>
    <n v="450"/>
    <s v="HAKES, ROBERT"/>
    <n v="44478"/>
    <m/>
    <s v="B"/>
    <x v="20"/>
    <x v="20"/>
    <n v="27"/>
    <s v="N"/>
    <n v="2.3010000000000002"/>
    <s v="ACCOUNTING ASSISTANT 3"/>
    <n v="27"/>
    <n v="10"/>
    <s v="PP01"/>
    <n v="25.93"/>
    <d v="2010-01-11T00:00:00"/>
    <x v="1"/>
    <n v="1"/>
    <n v="1"/>
    <n v="1"/>
    <n v="1"/>
  </r>
  <r>
    <x v="2"/>
    <x v="2"/>
    <s v="CCAGI1"/>
    <s v="RE0160"/>
    <x v="7"/>
    <n v="815"/>
    <s v="HALCOMB, HANNAH"/>
    <n v="54649"/>
    <m/>
    <s v="B"/>
    <x v="79"/>
    <x v="79"/>
    <n v="35"/>
    <s v="N"/>
    <n v="10.14"/>
    <s v="DEVELOPMENTAL SPECIALIST 3"/>
    <n v="35"/>
    <n v="9"/>
    <s v="PP01A"/>
    <n v="35.950000000000003"/>
    <d v="2014-06-09T00:00:00"/>
    <x v="1"/>
    <n v="1"/>
    <n v="1"/>
    <n v="1"/>
    <n v="1"/>
  </r>
  <r>
    <x v="2"/>
    <x v="2"/>
    <s v="CCAGI1"/>
    <s v="RE0160"/>
    <x v="7"/>
    <n v="7090"/>
    <s v="HALE, BROOKE"/>
    <n v="83738"/>
    <m/>
    <s v="A"/>
    <x v="79"/>
    <x v="79"/>
    <n v="35"/>
    <s v="N"/>
    <n v="10.14"/>
    <s v="DEVELOPMENTAL SPECIALIST 3"/>
    <n v="35"/>
    <n v="1"/>
    <s v="PP01A"/>
    <n v="25.3"/>
    <d v="2022-09-06T00:00:00"/>
    <x v="1"/>
    <n v="1"/>
    <n v="1"/>
    <n v="1"/>
    <n v="1"/>
  </r>
  <r>
    <x v="2"/>
    <x v="2"/>
    <s v="CCAGI1"/>
    <s v="RE0967"/>
    <x v="5"/>
    <n v="609"/>
    <s v="HAMILTON, TRACY"/>
    <n v="66615"/>
    <m/>
    <s v="K"/>
    <x v="57"/>
    <x v="57"/>
    <n v="25"/>
    <s v="N"/>
    <n v="2.2120000000000002"/>
    <s v="ADMIN ASSISTANT 2"/>
    <n v="25"/>
    <n v="4"/>
    <s v="PP01"/>
    <n v="18.53"/>
    <d v="2018-09-24T00:00:00"/>
    <x v="1"/>
    <n v="1"/>
    <n v="1"/>
    <n v="1"/>
    <n v="1"/>
  </r>
  <r>
    <x v="2"/>
    <x v="2"/>
    <s v="CCAGI1"/>
    <s v="WI0020"/>
    <x v="11"/>
    <n v="131"/>
    <s v="HAMMARGREN, WILLIAM"/>
    <n v="20322"/>
    <m/>
    <s v="B"/>
    <x v="89"/>
    <x v="89"/>
    <n v="37"/>
    <s v="N"/>
    <n v="10.132999999999999"/>
    <s v="DEVELOPMENTAL SPECIALIST 4"/>
    <n v="37"/>
    <n v="10"/>
    <s v="PP02"/>
    <n v="35.119999999999997"/>
    <d v="2000-01-11T00:00:00"/>
    <x v="1"/>
    <n v="1"/>
    <n v="1"/>
    <n v="1"/>
    <n v="1"/>
  </r>
  <r>
    <x v="2"/>
    <x v="2"/>
    <s v="LVAGI2"/>
    <s v="LV0266"/>
    <x v="5"/>
    <n v="704"/>
    <s v="HANLEY, CAROLE"/>
    <n v="52863"/>
    <m/>
    <s v="B"/>
    <x v="27"/>
    <x v="27"/>
    <n v="27"/>
    <s v="N"/>
    <n v="2.2109999999999999"/>
    <s v="ADMIN ASSISTANT 3"/>
    <n v="27"/>
    <n v="9"/>
    <s v="PP01"/>
    <n v="24.81"/>
    <d v="2013-10-14T00:00:00"/>
    <x v="1"/>
    <n v="1"/>
    <n v="1"/>
    <n v="1"/>
    <n v="1"/>
  </r>
  <r>
    <x v="2"/>
    <x v="2"/>
    <s v="LVAGI2"/>
    <s v="LV0103"/>
    <x v="6"/>
    <n v="934"/>
    <s v="HARMON, ILANA"/>
    <n v="60533"/>
    <m/>
    <s v="B"/>
    <x v="79"/>
    <x v="79"/>
    <n v="35"/>
    <s v="N"/>
    <n v="10.14"/>
    <s v="DEVELOPMENTAL SPECIALIST 3"/>
    <n v="35"/>
    <n v="7"/>
    <s v="PP01A"/>
    <n v="32.869999999999997"/>
    <d v="2016-08-01T00:00:00"/>
    <x v="1"/>
    <n v="1"/>
    <n v="1"/>
    <n v="1"/>
    <n v="1"/>
  </r>
  <r>
    <x v="2"/>
    <x v="2"/>
    <s v="LVAGI2"/>
    <s v="LV0295"/>
    <x v="4"/>
    <n v="4010"/>
    <s v="HARMON, JUSTIN"/>
    <n v="56601"/>
    <m/>
    <s v="B"/>
    <x v="57"/>
    <x v="57"/>
    <n v="25"/>
    <s v="N"/>
    <n v="2.2120000000000002"/>
    <s v="ADMIN ASSISTANT 2"/>
    <n v="25"/>
    <n v="8"/>
    <s v="PP01"/>
    <n v="21.84"/>
    <d v="2015-03-16T00:00:00"/>
    <x v="1"/>
    <n v="1"/>
    <n v="1"/>
    <n v="1"/>
    <n v="1"/>
  </r>
  <r>
    <x v="2"/>
    <x v="2"/>
    <s v="LVAGI2"/>
    <s v="LV0266"/>
    <x v="5"/>
    <n v="316"/>
    <s v="HARNEY-MOORE, KIMBERLY"/>
    <n v="50571"/>
    <m/>
    <s v="B"/>
    <x v="43"/>
    <x v="43"/>
    <n v="35"/>
    <s v="N"/>
    <n v="7.6429999999999998"/>
    <s v="PROGRAM OFFICER 3"/>
    <n v="35"/>
    <n v="9"/>
    <s v="PP02"/>
    <n v="30.69"/>
    <d v="2012-11-12T00:00:00"/>
    <x v="1"/>
    <n v="1"/>
    <n v="1"/>
    <n v="1"/>
    <n v="1"/>
  </r>
  <r>
    <x v="2"/>
    <x v="2"/>
    <s v="LVAGI2"/>
    <s v="LV0130"/>
    <x v="7"/>
    <n v="8205"/>
    <s v="HARRIS, DANIELLE"/>
    <n v="79630"/>
    <m/>
    <s v="B"/>
    <x v="79"/>
    <x v="79"/>
    <n v="35"/>
    <s v="N"/>
    <n v="10.14"/>
    <s v="DEVELOPMENTAL SPECIALIST 3"/>
    <n v="35"/>
    <n v="1"/>
    <s v="PP02A"/>
    <n v="22.02"/>
    <d v="2021-08-23T00:00:00"/>
    <x v="1"/>
    <n v="1"/>
    <n v="1"/>
    <n v="1"/>
    <n v="1"/>
  </r>
  <r>
    <x v="2"/>
    <x v="2"/>
    <s v="CCAGI1"/>
    <s v="SP0020"/>
    <x v="9"/>
    <n v="48"/>
    <s v="HARRIS, MICHAEL"/>
    <n v="3147"/>
    <m/>
    <s v="B"/>
    <x v="27"/>
    <x v="27"/>
    <n v="27"/>
    <s v="N"/>
    <n v="2.2109999999999999"/>
    <s v="ADMIN ASSISTANT 3"/>
    <n v="27"/>
    <n v="10"/>
    <s v="PP02"/>
    <n v="22.57"/>
    <d v="2010-10-11T00:00:00"/>
    <x v="1"/>
    <n v="1"/>
    <n v="1"/>
    <n v="1"/>
    <n v="1"/>
  </r>
  <r>
    <x v="2"/>
    <x v="2"/>
    <s v="LVAGI2"/>
    <s v="LV0140"/>
    <x v="6"/>
    <n v="1112"/>
    <s v="HART, ALEXANDRIA"/>
    <n v="83178"/>
    <m/>
    <s v="A"/>
    <x v="80"/>
    <x v="80"/>
    <n v="27"/>
    <s v="N"/>
    <n v="10.367000000000001"/>
    <s v="DEVELOPMENTAL SUPPORT TECH 1"/>
    <n v="23"/>
    <n v="1"/>
    <s v="PP01A"/>
    <n v="15.49"/>
    <d v="2022-07-11T00:00:00"/>
    <x v="1"/>
    <n v="1"/>
    <n v="1"/>
    <n v="1"/>
    <n v="1"/>
  </r>
  <r>
    <x v="2"/>
    <x v="2"/>
    <s v="CCAGI1"/>
    <s v="CC0440"/>
    <x v="4"/>
    <n v="1110"/>
    <s v="HAWKINS, KIRK"/>
    <n v="33025"/>
    <m/>
    <s v="B"/>
    <x v="53"/>
    <x v="53"/>
    <n v="41"/>
    <s v="N"/>
    <n v="7.2160000000000002"/>
    <s v="ADMIN SERVICES OFFICER 3"/>
    <n v="41"/>
    <n v="10"/>
    <s v="PP01"/>
    <n v="48.45"/>
    <d v="2005-03-01T00:00:00"/>
    <x v="1"/>
    <n v="1"/>
    <n v="1"/>
    <n v="1"/>
    <n v="1"/>
  </r>
  <r>
    <x v="2"/>
    <x v="2"/>
    <s v="LVAGI2"/>
    <s v="LV0295"/>
    <x v="4"/>
    <n v="1794"/>
    <s v="HEARD, SERENA"/>
    <n v="37051"/>
    <m/>
    <s v="B"/>
    <x v="67"/>
    <x v="67"/>
    <n v="38"/>
    <s v="N"/>
    <n v="7.9260000000000002"/>
    <s v="IT PROFESSIONAL 2"/>
    <n v="38"/>
    <n v="9"/>
    <s v="PP01"/>
    <n v="40.340000000000003"/>
    <d v="2005-07-05T00:00:00"/>
    <x v="1"/>
    <n v="1"/>
    <n v="1"/>
    <n v="1"/>
    <n v="1"/>
  </r>
  <r>
    <x v="2"/>
    <x v="2"/>
    <s v="LVAGI2"/>
    <s v="LV0266"/>
    <x v="5"/>
    <n v="2003"/>
    <s v="HEATH, NHOREE ANN"/>
    <n v="78320"/>
    <m/>
    <s v="A"/>
    <x v="87"/>
    <x v="87"/>
    <n v="34"/>
    <s v="N"/>
    <n v="12.372999999999999"/>
    <s v="HEALTH CARE COORDINATOR 1"/>
    <n v="32"/>
    <n v="2"/>
    <s v="PP01A"/>
    <n v="23.28"/>
    <d v="2021-04-05T00:00:00"/>
    <x v="1"/>
    <n v="1"/>
    <n v="1"/>
    <n v="1"/>
    <n v="1"/>
  </r>
  <r>
    <x v="2"/>
    <x v="2"/>
    <s v="LVAGI2"/>
    <s v="LV0140"/>
    <x v="6"/>
    <n v="56"/>
    <s v="HEATHMON, GINA"/>
    <n v="79216"/>
    <m/>
    <s v="A"/>
    <x v="80"/>
    <x v="80"/>
    <n v="27"/>
    <s v="N"/>
    <n v="10.367000000000001"/>
    <s v="DEVELOPMENTAL SUPPORT TECH 1"/>
    <n v="23"/>
    <n v="2"/>
    <s v="PP01A"/>
    <n v="16.14"/>
    <d v="2021-07-12T00:00:00"/>
    <x v="1"/>
    <n v="1"/>
    <n v="1"/>
    <n v="1"/>
    <n v="1"/>
  </r>
  <r>
    <x v="2"/>
    <x v="2"/>
    <s v="CCAGI1"/>
    <s v="SP0020"/>
    <x v="9"/>
    <n v="34"/>
    <s v="HEIM, DONNA"/>
    <n v="24652"/>
    <m/>
    <s v="V"/>
    <x v="121"/>
    <x v="121"/>
    <n v="39"/>
    <s v="N"/>
    <n v="10.307"/>
    <s v="PSYCHIATRIC NURSE 2"/>
    <n v="39"/>
    <n v="10"/>
    <s v="PP01A"/>
    <n v="45.06"/>
    <d v="2010-08-16T00:00:00"/>
    <x v="1"/>
    <n v="1"/>
    <n v="1"/>
    <n v="1"/>
    <n v="1"/>
  </r>
  <r>
    <x v="2"/>
    <x v="2"/>
    <s v="LVAGI2"/>
    <s v="LV0335"/>
    <x v="6"/>
    <n v="892"/>
    <s v="HEINE, RACHELLE"/>
    <n v="51217"/>
    <m/>
    <s v="B"/>
    <x v="79"/>
    <x v="79"/>
    <n v="35"/>
    <s v="N"/>
    <n v="10.14"/>
    <s v="DEVELOPMENTAL SPECIALIST 3"/>
    <n v="35"/>
    <n v="9"/>
    <s v="PP01A"/>
    <n v="35.950000000000003"/>
    <d v="2013-03-04T00:00:00"/>
    <x v="1"/>
    <n v="1"/>
    <n v="1"/>
    <n v="1"/>
    <n v="1"/>
  </r>
  <r>
    <x v="2"/>
    <x v="2"/>
    <s v="LVAGI2"/>
    <s v="LV0140"/>
    <x v="6"/>
    <n v="1106"/>
    <s v="HELLYER, CURTIS"/>
    <n v="69873"/>
    <m/>
    <s v="B"/>
    <x v="80"/>
    <x v="80"/>
    <n v="27"/>
    <s v="N"/>
    <n v="10.367000000000001"/>
    <s v="DEVELOPMENTAL SUPPORT TECH 1"/>
    <n v="23"/>
    <n v="3"/>
    <s v="PP01A"/>
    <n v="16.760000000000002"/>
    <d v="2019-12-02T00:00:00"/>
    <x v="1"/>
    <n v="1"/>
    <n v="1"/>
    <n v="1"/>
    <n v="1"/>
  </r>
  <r>
    <x v="2"/>
    <x v="2"/>
    <s v="CCAGI1"/>
    <s v="CC0350"/>
    <x v="11"/>
    <n v="225"/>
    <s v="HELMERS, AMY"/>
    <n v="34396"/>
    <m/>
    <s v="B"/>
    <x v="93"/>
    <x v="93"/>
    <n v="35"/>
    <s v="N"/>
    <n v="10.242000000000001"/>
    <s v="QUALITY ASSURANCE SPECIALIST 2"/>
    <n v="35"/>
    <n v="10"/>
    <s v="PP01"/>
    <n v="36.840000000000003"/>
    <d v="2005-10-03T00:00:00"/>
    <x v="1"/>
    <n v="1"/>
    <n v="0.51"/>
    <n v="1"/>
    <n v="0.51"/>
  </r>
  <r>
    <x v="2"/>
    <x v="2"/>
    <s v="CCAGI1"/>
    <s v="EL0057"/>
    <x v="7"/>
    <n v="2218"/>
    <s v="HENDRICKSON, AMY"/>
    <n v="23652"/>
    <m/>
    <s v="B"/>
    <x v="79"/>
    <x v="79"/>
    <n v="35"/>
    <s v="N"/>
    <n v="10.14"/>
    <s v="DEVELOPMENTAL SPECIALIST 3"/>
    <n v="35"/>
    <n v="10"/>
    <s v="PP02A"/>
    <n v="32.71"/>
    <d v="2001-01-29T00:00:00"/>
    <x v="1"/>
    <n v="1"/>
    <n v="1"/>
    <n v="1"/>
    <n v="1"/>
  </r>
  <r>
    <x v="2"/>
    <x v="2"/>
    <s v="CCAGI1"/>
    <s v="CC0440"/>
    <x v="7"/>
    <n v="582"/>
    <s v="HENRICKSEN, PATRICIA"/>
    <n v="70636"/>
    <m/>
    <s v="K"/>
    <x v="57"/>
    <x v="57"/>
    <n v="25"/>
    <s v="N"/>
    <n v="2.2120000000000002"/>
    <s v="ADMIN ASSISTANT 2"/>
    <n v="25"/>
    <n v="3"/>
    <s v="PP01"/>
    <n v="17.8"/>
    <d v="2020-03-23T00:00:00"/>
    <x v="1"/>
    <n v="1"/>
    <n v="0.51"/>
    <n v="1"/>
    <n v="0.51"/>
  </r>
  <r>
    <x v="2"/>
    <x v="2"/>
    <s v="CCAGI1"/>
    <s v="SP0020"/>
    <x v="9"/>
    <n v="420"/>
    <s v="HERNANDEZ GUILLEN, ALEJANDRA"/>
    <n v="66811"/>
    <m/>
    <s v="B"/>
    <x v="79"/>
    <x v="79"/>
    <n v="35"/>
    <s v="N"/>
    <n v="10.14"/>
    <s v="DEVELOPMENTAL SPECIALIST 3"/>
    <n v="35"/>
    <n v="4"/>
    <s v="PP01A"/>
    <n v="28.8"/>
    <d v="2018-10-08T00:00:00"/>
    <x v="1"/>
    <n v="1"/>
    <n v="1"/>
    <n v="1"/>
    <n v="1"/>
  </r>
  <r>
    <x v="2"/>
    <x v="2"/>
    <s v="LVAGI2"/>
    <s v="LV0103"/>
    <x v="6"/>
    <n v="1085"/>
    <s v="HERNANDEZ GUTIERREZ, DANIEL"/>
    <n v="71842"/>
    <m/>
    <s v="B"/>
    <x v="79"/>
    <x v="79"/>
    <n v="35"/>
    <s v="N"/>
    <n v="10.147"/>
    <s v="DEVELOPMENTAL SPECIALIST 2"/>
    <n v="33"/>
    <n v="2"/>
    <s v="PP01A"/>
    <n v="24.25"/>
    <d v="2020-12-14T00:00:00"/>
    <x v="1"/>
    <n v="1"/>
    <n v="1"/>
    <n v="1"/>
    <n v="1"/>
  </r>
  <r>
    <x v="2"/>
    <x v="2"/>
    <s v="CCAGI1"/>
    <s v="CC0350"/>
    <x v="11"/>
    <n v="332"/>
    <s v="HERNANDEZ, ANDREA"/>
    <n v="53410"/>
    <m/>
    <s v="B"/>
    <x v="89"/>
    <x v="89"/>
    <n v="37"/>
    <s v="N"/>
    <n v="10.132999999999999"/>
    <s v="DEVELOPMENTAL SPECIALIST 4"/>
    <n v="37"/>
    <n v="9"/>
    <s v="PP01"/>
    <n v="38.56"/>
    <d v="2013-12-30T00:00:00"/>
    <x v="1"/>
    <n v="1"/>
    <n v="1"/>
    <n v="1"/>
    <n v="1"/>
  </r>
  <r>
    <x v="2"/>
    <x v="2"/>
    <s v="CCAGI1"/>
    <s v="SP0020"/>
    <x v="10"/>
    <n v="5257"/>
    <s v="HERNANDEZ, BRYAN"/>
    <n v="58305"/>
    <m/>
    <s v="V"/>
    <x v="79"/>
    <x v="79"/>
    <n v="35"/>
    <s v="N"/>
    <n v="10.14"/>
    <s v="DEVELOPMENTAL SPECIALIST 3"/>
    <n v="35"/>
    <n v="10"/>
    <s v="PP02A"/>
    <n v="32.71"/>
    <d v="2021-01-16T00:00:00"/>
    <x v="1"/>
    <n v="1"/>
    <n v="1"/>
    <n v="1"/>
    <n v="1"/>
  </r>
  <r>
    <x v="2"/>
    <x v="2"/>
    <s v="LVAGI2"/>
    <s v="LV0266"/>
    <x v="5"/>
    <n v="615"/>
    <s v="HERRERA, LUCY"/>
    <n v="83864"/>
    <m/>
    <s v="A"/>
    <x v="57"/>
    <x v="57"/>
    <n v="25"/>
    <s v="N"/>
    <n v="2.2120000000000002"/>
    <s v="ADMIN ASSISTANT 2"/>
    <n v="25"/>
    <n v="1"/>
    <s v="PP01"/>
    <n v="16.43"/>
    <d v="2022-09-19T00:00:00"/>
    <x v="1"/>
    <n v="1"/>
    <n v="1"/>
    <n v="1"/>
    <n v="1"/>
  </r>
  <r>
    <x v="2"/>
    <x v="2"/>
    <s v="LVAGI2"/>
    <s v="LV0103"/>
    <x v="6"/>
    <n v="832"/>
    <s v="HERRING, KATRISHA"/>
    <n v="70178"/>
    <m/>
    <s v="A"/>
    <x v="79"/>
    <x v="79"/>
    <n v="35"/>
    <s v="N"/>
    <n v="10.148999999999999"/>
    <s v="DEVELOPMENTAL SPECIALIST 1"/>
    <n v="31"/>
    <n v="1"/>
    <s v="PP01A"/>
    <n v="21.38"/>
    <d v="2022-08-08T00:00:00"/>
    <x v="1"/>
    <n v="1"/>
    <n v="1"/>
    <n v="1"/>
    <n v="1"/>
  </r>
  <r>
    <x v="2"/>
    <x v="2"/>
    <s v="LVAGI2"/>
    <s v="LV0103"/>
    <x v="6"/>
    <n v="757"/>
    <s v="HERST, ROCHELLE"/>
    <n v="10590"/>
    <m/>
    <s v="B"/>
    <x v="89"/>
    <x v="89"/>
    <n v="37"/>
    <s v="N"/>
    <n v="10.132999999999999"/>
    <s v="DEVELOPMENTAL SPECIALIST 4"/>
    <n v="37"/>
    <n v="10"/>
    <s v="PP02"/>
    <n v="35.119999999999997"/>
    <d v="1997-11-03T00:00:00"/>
    <x v="1"/>
    <n v="1"/>
    <n v="1"/>
    <n v="1"/>
    <n v="1"/>
  </r>
  <r>
    <x v="2"/>
    <x v="2"/>
    <s v="CCAGI1"/>
    <s v="EK0052"/>
    <x v="11"/>
    <n v="4"/>
    <s v="HETLAND, JESSICA"/>
    <n v="53248"/>
    <m/>
    <s v="V"/>
    <x v="79"/>
    <x v="79"/>
    <n v="35"/>
    <s v="N"/>
    <n v="10.14"/>
    <s v="DEVELOPMENTAL SPECIALIST 3"/>
    <n v="35"/>
    <n v="10"/>
    <s v="PP01A"/>
    <n v="37.57"/>
    <d v="2013-12-02T00:00:00"/>
    <x v="1"/>
    <n v="1"/>
    <n v="1"/>
    <n v="1"/>
    <n v="1"/>
  </r>
  <r>
    <x v="2"/>
    <x v="2"/>
    <s v="LVAGI2"/>
    <s v="LV0140"/>
    <x v="6"/>
    <n v="43"/>
    <s v="HIGGINSON, STEVEN"/>
    <n v="66797"/>
    <m/>
    <s v="B"/>
    <x v="124"/>
    <x v="124"/>
    <n v="44"/>
    <s v="N"/>
    <n v="10.301"/>
    <s v="DIRECTOR, NURSING SERVICES 1"/>
    <n v="44"/>
    <n v="10"/>
    <s v="PP01"/>
    <n v="55.67"/>
    <d v="2018-10-08T00:00:00"/>
    <x v="1"/>
    <n v="1"/>
    <n v="1"/>
    <n v="1"/>
    <n v="1"/>
  </r>
  <r>
    <x v="2"/>
    <x v="2"/>
    <s v="LVAGI2"/>
    <s v="LV0140"/>
    <x v="6"/>
    <n v="200"/>
    <s v="HIGHFILL, HOLLY"/>
    <n v="35478"/>
    <m/>
    <s v="B"/>
    <x v="125"/>
    <x v="125"/>
    <n v="34"/>
    <s v="N"/>
    <n v="10.614000000000001"/>
    <s v="THERAPEUTIC RECREATION SPEC 2"/>
    <n v="34"/>
    <n v="10"/>
    <s v="PP02A"/>
    <n v="31.29"/>
    <d v="2006-03-13T00:00:00"/>
    <x v="1"/>
    <n v="1"/>
    <n v="1"/>
    <n v="1"/>
    <n v="1"/>
  </r>
  <r>
    <x v="2"/>
    <x v="2"/>
    <s v="CCAGI1"/>
    <s v="WI0020"/>
    <x v="11"/>
    <n v="22"/>
    <s v="HILL, DEBRA"/>
    <n v="67890"/>
    <m/>
    <s v="B"/>
    <x v="57"/>
    <x v="57"/>
    <n v="25"/>
    <s v="N"/>
    <n v="2.2120000000000002"/>
    <s v="ADMIN ASSISTANT 2"/>
    <n v="25"/>
    <n v="2"/>
    <s v="PP01"/>
    <n v="17.09"/>
    <d v="2019-03-13T00:00:00"/>
    <x v="1"/>
    <n v="1"/>
    <n v="1"/>
    <n v="1"/>
    <n v="1"/>
  </r>
  <r>
    <x v="2"/>
    <x v="2"/>
    <s v="LVAGI2"/>
    <s v="LV0103"/>
    <x v="6"/>
    <n v="891"/>
    <s v="HILL, DEBRA"/>
    <n v="54587"/>
    <m/>
    <s v="B"/>
    <x v="79"/>
    <x v="79"/>
    <n v="35"/>
    <s v="N"/>
    <n v="10.14"/>
    <s v="DEVELOPMENTAL SPECIALIST 3"/>
    <n v="35"/>
    <n v="9"/>
    <s v="PP01A"/>
    <n v="35.950000000000003"/>
    <d v="2014-06-09T00:00:00"/>
    <x v="1"/>
    <n v="1"/>
    <n v="1"/>
    <n v="1"/>
    <n v="1"/>
  </r>
  <r>
    <x v="2"/>
    <x v="2"/>
    <s v="CCAGI1"/>
    <s v="SP0020"/>
    <x v="9"/>
    <n v="142"/>
    <s v="HILL, TRELLISSA"/>
    <n v="55293"/>
    <m/>
    <s v="B"/>
    <x v="79"/>
    <x v="79"/>
    <n v="35"/>
    <s v="N"/>
    <n v="10.14"/>
    <s v="DEVELOPMENTAL SPECIALIST 3"/>
    <n v="35"/>
    <n v="9"/>
    <s v="PP02A"/>
    <n v="31.29"/>
    <d v="2014-09-15T00:00:00"/>
    <x v="1"/>
    <n v="1"/>
    <n v="1"/>
    <n v="1"/>
    <n v="1"/>
  </r>
  <r>
    <x v="2"/>
    <x v="2"/>
    <s v="LVAGI2"/>
    <s v="LV0130"/>
    <x v="7"/>
    <n v="2209"/>
    <s v="HILL-JANSEN, KASS"/>
    <n v="67713"/>
    <m/>
    <s v="B"/>
    <x v="79"/>
    <x v="79"/>
    <n v="35"/>
    <s v="N"/>
    <n v="10.14"/>
    <s v="DEVELOPMENTAL SPECIALIST 3"/>
    <n v="35"/>
    <n v="4"/>
    <s v="PP01A"/>
    <n v="28.8"/>
    <d v="2019-02-11T00:00:00"/>
    <x v="1"/>
    <n v="1"/>
    <n v="1"/>
    <n v="1"/>
    <n v="1"/>
  </r>
  <r>
    <x v="2"/>
    <x v="2"/>
    <s v="LVAGI2"/>
    <s v="LV0130"/>
    <x v="7"/>
    <n v="6006"/>
    <s v="HILLIARD, LAUREN"/>
    <n v="51448"/>
    <m/>
    <s v="K"/>
    <x v="89"/>
    <x v="89"/>
    <n v="37"/>
    <s v="N"/>
    <n v="10.132999999999999"/>
    <s v="DEVELOPMENTAL SPECIALIST 4"/>
    <n v="37"/>
    <n v="8"/>
    <s v="PP01"/>
    <n v="36.840000000000003"/>
    <d v="2020-11-16T00:00:00"/>
    <x v="1"/>
    <n v="1"/>
    <n v="1"/>
    <n v="1"/>
    <n v="1"/>
  </r>
  <r>
    <x v="2"/>
    <x v="2"/>
    <s v="CCAGI1"/>
    <s v="RE0967"/>
    <x v="5"/>
    <n v="121"/>
    <s v="HIX, LACEY"/>
    <n v="55997"/>
    <m/>
    <s v="B"/>
    <x v="117"/>
    <x v="117"/>
    <n v="23"/>
    <s v="N"/>
    <n v="2.2130000000000001"/>
    <s v="ADMIN ASSISTANT 1"/>
    <n v="23"/>
    <n v="8"/>
    <s v="PP01"/>
    <n v="20.11"/>
    <d v="2014-12-22T00:00:00"/>
    <x v="1"/>
    <n v="1"/>
    <n v="1"/>
    <n v="1"/>
    <n v="1"/>
  </r>
  <r>
    <x v="2"/>
    <x v="2"/>
    <s v="CCAGI1"/>
    <s v="SP0020"/>
    <x v="9"/>
    <n v="394"/>
    <s v="HODGE-SHORT, DORTHEA"/>
    <n v="31372"/>
    <m/>
    <s v="B"/>
    <x v="79"/>
    <x v="79"/>
    <n v="35"/>
    <s v="N"/>
    <n v="10.14"/>
    <s v="DEVELOPMENTAL SPECIALIST 3"/>
    <n v="35"/>
    <n v="10"/>
    <s v="PP01A"/>
    <n v="37.57"/>
    <d v="2015-11-23T00:00:00"/>
    <x v="1"/>
    <n v="1"/>
    <n v="1"/>
    <n v="1"/>
    <n v="1"/>
  </r>
  <r>
    <x v="2"/>
    <x v="2"/>
    <s v="CCAGI1"/>
    <s v="CC0350"/>
    <x v="11"/>
    <n v="212"/>
    <s v="HOF, TIMOTHY"/>
    <n v="41301"/>
    <m/>
    <s v="V"/>
    <x v="79"/>
    <x v="79"/>
    <n v="35"/>
    <s v="N"/>
    <n v="10.14"/>
    <s v="DEVELOPMENTAL SPECIALIST 3"/>
    <n v="35"/>
    <n v="7"/>
    <s v="PP01A"/>
    <n v="32.869999999999997"/>
    <d v="2015-03-16T00:00:00"/>
    <x v="1"/>
    <n v="1"/>
    <n v="1"/>
    <n v="1"/>
    <n v="1"/>
  </r>
  <r>
    <x v="2"/>
    <x v="2"/>
    <s v="LVAGI2"/>
    <s v="LV0130"/>
    <x v="7"/>
    <n v="8030"/>
    <s v="HOLLEY, DEJA"/>
    <n v="57613"/>
    <m/>
    <s v="B"/>
    <x v="89"/>
    <x v="89"/>
    <n v="37"/>
    <s v="N"/>
    <n v="10.132999999999999"/>
    <s v="DEVELOPMENTAL SPECIALIST 4"/>
    <n v="37"/>
    <n v="7"/>
    <s v="PP01"/>
    <n v="35.25"/>
    <d v="2015-07-06T00:00:00"/>
    <x v="1"/>
    <n v="1"/>
    <n v="1"/>
    <n v="1"/>
    <n v="1"/>
  </r>
  <r>
    <x v="2"/>
    <x v="2"/>
    <s v="LVAGI2"/>
    <s v="LV0140"/>
    <x v="6"/>
    <n v="127"/>
    <s v="HOLMAN, LISA"/>
    <n v="22579"/>
    <m/>
    <s v="A"/>
    <x v="80"/>
    <x v="80"/>
    <n v="27"/>
    <s v="N"/>
    <n v="10.367000000000001"/>
    <s v="DEVELOPMENTAL SUPPORT TECH 1"/>
    <n v="23"/>
    <n v="1"/>
    <s v="PP01A"/>
    <n v="15.49"/>
    <d v="2022-04-18T00:00:00"/>
    <x v="1"/>
    <n v="1"/>
    <n v="0.51"/>
    <n v="1"/>
    <n v="0.51"/>
  </r>
  <r>
    <x v="2"/>
    <x v="2"/>
    <s v="LVAGI2"/>
    <s v="LV0266"/>
    <x v="5"/>
    <n v="4050"/>
    <s v="HOLMES-ROBINSON, SHAINA"/>
    <n v="50519"/>
    <m/>
    <s v="K"/>
    <x v="36"/>
    <x v="36"/>
    <n v="33"/>
    <s v="N"/>
    <n v="7.7759999999999998"/>
    <s v="FISCAL/BUSINESS PROF TRAINEE 3"/>
    <n v="31"/>
    <n v="7"/>
    <s v="PP01"/>
    <n v="27.07"/>
    <d v="2012-11-13T00:00:00"/>
    <x v="1"/>
    <n v="1"/>
    <n v="1"/>
    <n v="1"/>
    <n v="1"/>
  </r>
  <r>
    <x v="2"/>
    <x v="2"/>
    <s v="CCAGI1"/>
    <s v="RE0160"/>
    <x v="7"/>
    <n v="581"/>
    <s v="HOPPER, ASHLEY"/>
    <n v="52468"/>
    <m/>
    <s v="B"/>
    <x v="79"/>
    <x v="79"/>
    <n v="35"/>
    <s v="N"/>
    <n v="10.14"/>
    <s v="DEVELOPMENTAL SPECIALIST 3"/>
    <n v="35"/>
    <n v="9"/>
    <s v="PP02A"/>
    <n v="31.29"/>
    <d v="2013-08-19T00:00:00"/>
    <x v="1"/>
    <n v="1"/>
    <n v="1"/>
    <n v="1"/>
    <n v="1"/>
  </r>
  <r>
    <x v="2"/>
    <x v="2"/>
    <s v="CCAGI1"/>
    <s v="CC0440"/>
    <x v="4"/>
    <n v="426"/>
    <s v="HORIGAN, KEVIN"/>
    <n v="66038"/>
    <m/>
    <s v="A"/>
    <x v="109"/>
    <x v="109"/>
    <n v="27"/>
    <s v="N"/>
    <n v="7.5350000000000001"/>
    <s v="PERSONNEL TECHNICIAN 2"/>
    <n v="27"/>
    <n v="5"/>
    <s v="PP01"/>
    <n v="20.97"/>
    <d v="2022-01-24T00:00:00"/>
    <x v="1"/>
    <n v="1"/>
    <n v="1"/>
    <n v="1"/>
    <n v="1"/>
  </r>
  <r>
    <x v="2"/>
    <x v="2"/>
    <s v="CCAGI1"/>
    <s v="RE0967"/>
    <x v="5"/>
    <n v="22"/>
    <s v="HORNBARGER, CIARA"/>
    <n v="81319"/>
    <m/>
    <s v="A"/>
    <x v="76"/>
    <x v="76"/>
    <n v="33"/>
    <s v="N"/>
    <n v="12.348000000000001"/>
    <s v="ADULT RIGHTS SPECIALIST 1"/>
    <n v="32"/>
    <n v="1"/>
    <s v="PP01"/>
    <n v="21.84"/>
    <d v="2022-02-07T00:00:00"/>
    <x v="1"/>
    <n v="1"/>
    <n v="1"/>
    <n v="1"/>
    <n v="1"/>
  </r>
  <r>
    <x v="2"/>
    <x v="2"/>
    <s v="CCAGI1"/>
    <s v="RE0160"/>
    <x v="7"/>
    <n v="1101"/>
    <s v="HORSMAN PLOEGER, SARAH"/>
    <n v="80346"/>
    <m/>
    <s v="A"/>
    <x v="126"/>
    <x v="126"/>
    <n v="41"/>
    <s v="N"/>
    <n v="10.23"/>
    <s v="HEALTH PROGRAM MANAGER 3"/>
    <n v="41"/>
    <n v="5"/>
    <s v="PP01"/>
    <n v="38.56"/>
    <d v="2021-11-01T00:00:00"/>
    <x v="1"/>
    <n v="1"/>
    <n v="1"/>
    <n v="1"/>
    <n v="1"/>
  </r>
  <r>
    <x v="2"/>
    <x v="2"/>
    <s v="CCAGI1"/>
    <s v="CC0438"/>
    <x v="7"/>
    <n v="83"/>
    <s v="HOUSEKEEPER, MORGAN"/>
    <n v="82233"/>
    <m/>
    <s v="A"/>
    <x v="127"/>
    <x v="127"/>
    <n v="35"/>
    <s v="N"/>
    <n v="10.615"/>
    <s v="SPEECH PATHOLOGIST 2"/>
    <n v="35"/>
    <n v="9"/>
    <s v="PP01A"/>
    <n v="35.950000000000003"/>
    <d v="2022-05-02T00:00:00"/>
    <x v="1"/>
    <n v="1"/>
    <n v="1"/>
    <n v="1"/>
    <n v="1"/>
  </r>
  <r>
    <x v="2"/>
    <x v="2"/>
    <s v="LVAGI2"/>
    <s v="LV0335"/>
    <x v="6"/>
    <n v="977"/>
    <s v="HRONEK, ANTRICE"/>
    <n v="67086"/>
    <m/>
    <s v="B"/>
    <x v="84"/>
    <x v="84"/>
    <n v="44"/>
    <s v="N"/>
    <n v="10.17"/>
    <s v="LICENSED PSYCHOLOGIST 1"/>
    <n v="44"/>
    <n v="9"/>
    <s v="XP01A"/>
    <n v="54.19"/>
    <d v="2018-11-19T00:00:00"/>
    <x v="1"/>
    <n v="1"/>
    <n v="1"/>
    <n v="1"/>
    <n v="1"/>
  </r>
  <r>
    <x v="2"/>
    <x v="2"/>
    <s v="LVAGI2"/>
    <s v="LV0140"/>
    <x v="6"/>
    <n v="317"/>
    <s v="HUDGINS, WILLIAM"/>
    <n v="33096"/>
    <m/>
    <s v="B"/>
    <x v="97"/>
    <x v="97"/>
    <n v="29"/>
    <s v="N"/>
    <n v="10.339"/>
    <s v="DEVELOPMENTAL SUPPORT TECH 4"/>
    <n v="29"/>
    <n v="10"/>
    <s v="PP01A"/>
    <n v="28.8"/>
    <d v="2012-11-13T00:00:00"/>
    <x v="1"/>
    <n v="1"/>
    <n v="1"/>
    <n v="1"/>
    <n v="1"/>
  </r>
  <r>
    <x v="2"/>
    <x v="2"/>
    <s v="CCAGI1"/>
    <s v="CC0350"/>
    <x v="11"/>
    <n v="207"/>
    <s v="HUIJON-ROSILLO, MARISOL"/>
    <n v="70587"/>
    <m/>
    <s v="B"/>
    <x v="57"/>
    <x v="57"/>
    <n v="25"/>
    <s v="N"/>
    <n v="2.2120000000000002"/>
    <s v="ADMIN ASSISTANT 2"/>
    <n v="25"/>
    <n v="3"/>
    <s v="PP01"/>
    <n v="17.8"/>
    <d v="2020-03-09T00:00:00"/>
    <x v="1"/>
    <n v="1"/>
    <n v="1"/>
    <n v="1"/>
    <n v="1"/>
  </r>
  <r>
    <x v="2"/>
    <x v="2"/>
    <s v="LVAGI2"/>
    <s v="LV0130"/>
    <x v="7"/>
    <n v="8107"/>
    <s v="HUMES, RANDI"/>
    <n v="38665"/>
    <m/>
    <s v="K"/>
    <x v="74"/>
    <x v="74"/>
    <n v="37"/>
    <s v="N"/>
    <n v="7.6239999999999997"/>
    <s v="MANAGEMENT ANALYST 3"/>
    <n v="37"/>
    <n v="10"/>
    <s v="PP01"/>
    <n v="40.340000000000003"/>
    <d v="2007-04-09T00:00:00"/>
    <x v="1"/>
    <n v="1"/>
    <n v="1"/>
    <n v="1"/>
    <n v="1"/>
  </r>
  <r>
    <x v="2"/>
    <x v="2"/>
    <s v="LVAGI2"/>
    <s v="LV0140"/>
    <x v="6"/>
    <n v="204"/>
    <s v="HUMES, RICHARD"/>
    <n v="66748"/>
    <m/>
    <s v="V"/>
    <x v="84"/>
    <x v="84"/>
    <n v="44"/>
    <s v="N"/>
    <n v="10.17"/>
    <s v="LICENSED PSYCHOLOGIST 1"/>
    <n v="44"/>
    <n v="9"/>
    <s v="XP02A"/>
    <n v="47.17"/>
    <d v="2018-10-08T00:00:00"/>
    <x v="1"/>
    <n v="1"/>
    <n v="1"/>
    <n v="1"/>
    <n v="1"/>
  </r>
  <r>
    <x v="2"/>
    <x v="2"/>
    <s v="CCAGI1"/>
    <s v="FA0103"/>
    <x v="11"/>
    <n v="201"/>
    <s v="HUNTER, SARAH"/>
    <n v="41327"/>
    <m/>
    <s v="B"/>
    <x v="79"/>
    <x v="79"/>
    <n v="35"/>
    <s v="N"/>
    <n v="10.14"/>
    <s v="DEVELOPMENTAL SPECIALIST 3"/>
    <n v="35"/>
    <n v="9"/>
    <s v="PP01A"/>
    <n v="35.950000000000003"/>
    <d v="2009-09-14T00:00:00"/>
    <x v="1"/>
    <n v="1"/>
    <n v="1"/>
    <n v="1"/>
    <n v="1"/>
  </r>
  <r>
    <x v="2"/>
    <x v="2"/>
    <s v="LVAGI2"/>
    <s v="LV0266"/>
    <x v="5"/>
    <n v="134"/>
    <s v="HUVER, GLENNDA"/>
    <n v="36354"/>
    <m/>
    <s v="B"/>
    <x v="88"/>
    <x v="88"/>
    <n v="36"/>
    <s v="N"/>
    <n v="12.352"/>
    <s v="SOCIAL WORK SUPERVISOR 1"/>
    <n v="36"/>
    <n v="10"/>
    <s v="PP01"/>
    <n v="38.56"/>
    <d v="2007-03-19T00:00:00"/>
    <x v="1"/>
    <n v="1"/>
    <n v="1"/>
    <n v="1"/>
    <n v="1"/>
  </r>
  <r>
    <x v="2"/>
    <x v="2"/>
    <s v="LVAGI2"/>
    <s v="LV0335"/>
    <x v="6"/>
    <n v="813"/>
    <s v="INCISO, DEANA"/>
    <n v="42886"/>
    <m/>
    <s v="B"/>
    <x v="27"/>
    <x v="27"/>
    <n v="27"/>
    <s v="N"/>
    <n v="2.2109999999999999"/>
    <s v="ADMIN ASSISTANT 3"/>
    <n v="27"/>
    <n v="8"/>
    <s v="PP01"/>
    <n v="23.78"/>
    <d v="2009-04-27T00:00:00"/>
    <x v="1"/>
    <n v="1"/>
    <n v="1"/>
    <n v="1"/>
    <n v="1"/>
  </r>
  <r>
    <x v="2"/>
    <x v="2"/>
    <s v="LVAGI2"/>
    <s v="LV0140"/>
    <x v="6"/>
    <n v="6"/>
    <s v="INGRAM, HERMAN"/>
    <n v="3286"/>
    <m/>
    <s v="B"/>
    <x v="80"/>
    <x v="80"/>
    <n v="27"/>
    <s v="N"/>
    <n v="10.347"/>
    <s v="DEVELOPMENTAL SUPPORT TECH 3"/>
    <n v="27"/>
    <n v="10"/>
    <s v="PP01A"/>
    <n v="26.44"/>
    <d v="2007-01-29T00:00:00"/>
    <x v="1"/>
    <n v="1"/>
    <n v="1"/>
    <n v="1"/>
    <n v="1"/>
  </r>
  <r>
    <x v="2"/>
    <x v="2"/>
    <s v="CCAGI1"/>
    <s v="CC0350"/>
    <x v="11"/>
    <n v="100"/>
    <s v="INWOOD, ASHLEY"/>
    <n v="52216"/>
    <m/>
    <s v="B"/>
    <x v="93"/>
    <x v="93"/>
    <n v="35"/>
    <s v="N"/>
    <n v="10.242000000000001"/>
    <s v="QUALITY ASSURANCE SPECIALIST 2"/>
    <n v="35"/>
    <n v="10"/>
    <s v="PP02"/>
    <n v="32.07"/>
    <d v="2013-07-08T00:00:00"/>
    <x v="1"/>
    <n v="1"/>
    <n v="1"/>
    <n v="1"/>
    <n v="1"/>
  </r>
  <r>
    <x v="2"/>
    <x v="2"/>
    <s v="CCAGI1"/>
    <s v="SP0020"/>
    <x v="9"/>
    <n v="10"/>
    <s v="ISAKSEN, WILLIAM"/>
    <n v="70391"/>
    <m/>
    <s v="B"/>
    <x v="48"/>
    <x v="48"/>
    <n v="30"/>
    <s v="N"/>
    <n v="9.4410000000000007"/>
    <s v="MAINTENANCE REPAIR SPEC 1"/>
    <n v="30"/>
    <n v="3"/>
    <s v="PP01A"/>
    <n v="22.27"/>
    <d v="2020-02-10T00:00:00"/>
    <x v="1"/>
    <n v="1"/>
    <n v="1"/>
    <n v="1"/>
    <n v="1"/>
  </r>
  <r>
    <x v="2"/>
    <x v="2"/>
    <s v="LVAGI2"/>
    <s v="LV0140"/>
    <x v="6"/>
    <n v="327"/>
    <s v="JACKSON, ALEXIS"/>
    <n v="45264"/>
    <m/>
    <s v="K"/>
    <x v="97"/>
    <x v="97"/>
    <n v="29"/>
    <s v="N"/>
    <n v="10.339"/>
    <s v="DEVELOPMENTAL SUPPORT TECH 4"/>
    <n v="29"/>
    <n v="9"/>
    <s v="PP01A"/>
    <n v="27.6"/>
    <d v="2010-06-28T00:00:00"/>
    <x v="1"/>
    <n v="1"/>
    <n v="1"/>
    <n v="1"/>
    <n v="1"/>
  </r>
  <r>
    <x v="2"/>
    <x v="2"/>
    <s v="LVAGI2"/>
    <s v="LV0140"/>
    <x v="6"/>
    <n v="322"/>
    <s v="JACKSON, DASHUN"/>
    <n v="59942"/>
    <m/>
    <s v="B"/>
    <x v="80"/>
    <x v="80"/>
    <n v="27"/>
    <s v="N"/>
    <n v="10.356999999999999"/>
    <s v="DEVELOPMENTAL SUPPORT TECH 2"/>
    <n v="25"/>
    <n v="6"/>
    <s v="PP01A"/>
    <n v="20.51"/>
    <d v="2021-01-11T00:00:00"/>
    <x v="1"/>
    <n v="1"/>
    <n v="1"/>
    <n v="1"/>
    <n v="1"/>
  </r>
  <r>
    <x v="2"/>
    <x v="2"/>
    <s v="CCAGI1"/>
    <s v="RE0160"/>
    <x v="10"/>
    <n v="1095"/>
    <s v="JACKSON, KALIA"/>
    <n v="81440"/>
    <m/>
    <s v="A"/>
    <x v="79"/>
    <x v="79"/>
    <n v="35"/>
    <s v="N"/>
    <n v="10.148999999999999"/>
    <s v="DEVELOPMENTAL SPECIALIST 1"/>
    <n v="31"/>
    <n v="1"/>
    <s v="PP01A"/>
    <n v="21.38"/>
    <d v="2022-02-22T00:00:00"/>
    <x v="1"/>
    <n v="1"/>
    <n v="1"/>
    <n v="1"/>
    <n v="1"/>
  </r>
  <r>
    <x v="2"/>
    <x v="2"/>
    <s v="CCAGI1"/>
    <s v="SP0020"/>
    <x v="9"/>
    <n v="36"/>
    <s v="JACKSON, MELINDA"/>
    <n v="46161"/>
    <m/>
    <s v="B"/>
    <x v="92"/>
    <x v="92"/>
    <n v="29"/>
    <s v="N"/>
    <n v="10.234"/>
    <s v="HEALTH INFO COORDINATOR 1"/>
    <n v="29"/>
    <n v="9"/>
    <s v="PP02"/>
    <n v="23.56"/>
    <d v="2010-12-13T00:00:00"/>
    <x v="1"/>
    <n v="1"/>
    <n v="1"/>
    <n v="1"/>
    <n v="1"/>
  </r>
  <r>
    <x v="2"/>
    <x v="2"/>
    <s v="LVAGI2"/>
    <s v="LV0335"/>
    <x v="6"/>
    <n v="438"/>
    <s v="JACKSON-WILLIAMS, MARIA"/>
    <n v="80681"/>
    <m/>
    <s v="A"/>
    <x v="79"/>
    <x v="79"/>
    <n v="35"/>
    <s v="N"/>
    <n v="10.14"/>
    <s v="DEVELOPMENTAL SPECIALIST 3"/>
    <n v="35"/>
    <n v="1"/>
    <s v="PP01A"/>
    <n v="25.3"/>
    <d v="2021-11-29T00:00:00"/>
    <x v="1"/>
    <n v="1"/>
    <n v="1"/>
    <n v="1"/>
    <n v="1"/>
  </r>
  <r>
    <x v="2"/>
    <x v="2"/>
    <s v="LVAGI2"/>
    <s v="LV0140"/>
    <x v="6"/>
    <n v="357"/>
    <s v="JADOON, OMAR"/>
    <n v="81752"/>
    <m/>
    <s v="A"/>
    <x v="28"/>
    <x v="28"/>
    <n v="35"/>
    <s v="N"/>
    <n v="7.625"/>
    <s v="MANAGEMENT ANALYST 2"/>
    <n v="35"/>
    <n v="6"/>
    <s v="PP01"/>
    <n v="30.84"/>
    <d v="2022-03-21T00:00:00"/>
    <x v="1"/>
    <n v="1"/>
    <n v="1"/>
    <n v="1"/>
    <n v="1"/>
  </r>
  <r>
    <x v="2"/>
    <x v="2"/>
    <s v="LVAGI2"/>
    <s v="LV0266"/>
    <x v="12"/>
    <n v="4001"/>
    <s v="JAECH, JEFFREY"/>
    <n v="68990"/>
    <m/>
    <s v="X"/>
    <x v="96"/>
    <x v="96"/>
    <m/>
    <s v="N"/>
    <s v="U4121"/>
    <s v="SIGN LANGUAGE INTERPRETER (EA)"/>
    <m/>
    <m/>
    <s v="XPP10"/>
    <n v="40.53"/>
    <d v="2019-07-29T00:00:00"/>
    <x v="0"/>
    <n v="1"/>
    <n v="1"/>
    <n v="1"/>
    <n v="1"/>
  </r>
  <r>
    <x v="2"/>
    <x v="2"/>
    <s v="LVAGI2"/>
    <s v="LV0335"/>
    <x v="6"/>
    <n v="974"/>
    <s v="JAITLY, PUJA"/>
    <n v="60731"/>
    <m/>
    <s v="B"/>
    <x v="84"/>
    <x v="84"/>
    <n v="44"/>
    <s v="N"/>
    <n v="10.17"/>
    <s v="LICENSED PSYCHOLOGIST 1"/>
    <n v="44"/>
    <n v="10"/>
    <s v="XP01A"/>
    <n v="56.77"/>
    <d v="2016-08-29T00:00:00"/>
    <x v="1"/>
    <n v="1"/>
    <n v="1"/>
    <n v="1"/>
    <n v="1"/>
  </r>
  <r>
    <x v="2"/>
    <x v="2"/>
    <s v="CCAGI1"/>
    <s v="EK0053"/>
    <x v="7"/>
    <n v="827"/>
    <s v="JAMES, MEGAN"/>
    <n v="60898"/>
    <m/>
    <s v="B"/>
    <x v="79"/>
    <x v="79"/>
    <n v="35"/>
    <s v="N"/>
    <n v="10.14"/>
    <s v="DEVELOPMENTAL SPECIALIST 3"/>
    <n v="35"/>
    <n v="7"/>
    <s v="PP01A"/>
    <n v="32.869999999999997"/>
    <d v="2016-09-12T00:00:00"/>
    <x v="1"/>
    <n v="1"/>
    <n v="1"/>
    <n v="1"/>
    <n v="1"/>
  </r>
  <r>
    <x v="2"/>
    <x v="2"/>
    <s v="CCAGI1"/>
    <s v="SP0020"/>
    <x v="9"/>
    <n v="452"/>
    <s v="JARAMILLO, AMANDA"/>
    <n v="68264"/>
    <m/>
    <s v="B"/>
    <x v="79"/>
    <x v="79"/>
    <n v="35"/>
    <s v="N"/>
    <n v="10.14"/>
    <s v="DEVELOPMENTAL SPECIALIST 3"/>
    <n v="35"/>
    <n v="4"/>
    <s v="PP01A"/>
    <n v="28.8"/>
    <d v="2019-04-22T00:00:00"/>
    <x v="1"/>
    <n v="1"/>
    <n v="1"/>
    <n v="1"/>
    <n v="1"/>
  </r>
  <r>
    <x v="2"/>
    <x v="2"/>
    <s v="LVAGI2"/>
    <s v="LV0266"/>
    <x v="10"/>
    <n v="1582"/>
    <s v="JAYME, SAMANTHA"/>
    <n v="55775"/>
    <m/>
    <s v="B"/>
    <x v="126"/>
    <x v="126"/>
    <n v="41"/>
    <s v="N"/>
    <n v="10.23"/>
    <s v="HEALTH PROGRAM MANAGER 3"/>
    <n v="41"/>
    <n v="6"/>
    <s v="PP01"/>
    <n v="40.340000000000003"/>
    <d v="2014-11-10T00:00:00"/>
    <x v="1"/>
    <n v="1"/>
    <n v="1"/>
    <n v="1"/>
    <n v="1"/>
  </r>
  <r>
    <x v="2"/>
    <x v="2"/>
    <s v="LVAGI2"/>
    <s v="LV0335"/>
    <x v="6"/>
    <n v="801"/>
    <s v="JEFFERS, EVA"/>
    <n v="60385"/>
    <m/>
    <s v="B"/>
    <x v="93"/>
    <x v="93"/>
    <n v="35"/>
    <s v="N"/>
    <n v="10.242000000000001"/>
    <s v="QUALITY ASSURANCE SPECIALIST 2"/>
    <n v="35"/>
    <n v="7"/>
    <s v="PP01"/>
    <n v="32.229999999999997"/>
    <d v="2016-07-18T00:00:00"/>
    <x v="1"/>
    <n v="1"/>
    <n v="1"/>
    <n v="1"/>
    <n v="1"/>
  </r>
  <r>
    <x v="2"/>
    <x v="2"/>
    <s v="CCAGI1"/>
    <s v="CC0440"/>
    <x v="4"/>
    <n v="2505"/>
    <s v="JEFFREYS, CORA"/>
    <n v="66084"/>
    <m/>
    <s v="B"/>
    <x v="20"/>
    <x v="20"/>
    <n v="27"/>
    <s v="N"/>
    <n v="2.3010000000000002"/>
    <s v="ACCOUNTING ASSISTANT 3"/>
    <n v="27"/>
    <n v="4"/>
    <s v="PP01"/>
    <n v="20.11"/>
    <d v="2018-07-09T00:00:00"/>
    <x v="1"/>
    <n v="1"/>
    <n v="1"/>
    <n v="1"/>
    <n v="1"/>
  </r>
  <r>
    <x v="2"/>
    <x v="2"/>
    <s v="LVAGI2"/>
    <s v="LV0266"/>
    <x v="5"/>
    <n v="1027"/>
    <s v="JENNINGS, BRUCE"/>
    <n v="82393"/>
    <m/>
    <s v="A"/>
    <x v="27"/>
    <x v="27"/>
    <n v="27"/>
    <s v="N"/>
    <n v="2.2109999999999999"/>
    <s v="ADMIN ASSISTANT 3"/>
    <n v="27"/>
    <n v="1"/>
    <s v="PP01"/>
    <n v="17.8"/>
    <d v="2022-05-31T00:00:00"/>
    <x v="1"/>
    <n v="1"/>
    <n v="1"/>
    <n v="1"/>
    <n v="1"/>
  </r>
  <r>
    <x v="2"/>
    <x v="2"/>
    <s v="CCAGI1"/>
    <s v="SP0020"/>
    <x v="9"/>
    <n v="311"/>
    <s v="JENSEN, THERESA"/>
    <n v="59373"/>
    <m/>
    <s v="V"/>
    <x v="57"/>
    <x v="57"/>
    <n v="25"/>
    <s v="N"/>
    <n v="2.2120000000000002"/>
    <s v="ADMIN ASSISTANT 2"/>
    <n v="25"/>
    <n v="6"/>
    <s v="PP01"/>
    <n v="20.11"/>
    <d v="2016-03-14T00:00:00"/>
    <x v="1"/>
    <n v="1"/>
    <n v="1"/>
    <n v="1"/>
    <n v="1"/>
  </r>
  <r>
    <x v="2"/>
    <x v="2"/>
    <s v="LVAGI2"/>
    <s v="LV0266"/>
    <x v="5"/>
    <n v="1061"/>
    <s v="JEYS, LISA"/>
    <n v="4463"/>
    <m/>
    <s v="B"/>
    <x v="88"/>
    <x v="88"/>
    <n v="36"/>
    <s v="N"/>
    <n v="12.352"/>
    <s v="SOCIAL WORK SUPERVISOR 1"/>
    <n v="36"/>
    <n v="10"/>
    <s v="PP01"/>
    <n v="38.56"/>
    <d v="1995-01-17T00:00:00"/>
    <x v="1"/>
    <n v="1"/>
    <n v="1"/>
    <n v="1"/>
    <n v="1"/>
  </r>
  <r>
    <x v="2"/>
    <x v="2"/>
    <s v="LVAGI2"/>
    <s v="LV0140"/>
    <x v="6"/>
    <n v="194"/>
    <s v="JOHN-ROSE, BENAEL"/>
    <n v="70586"/>
    <m/>
    <s v="K"/>
    <x v="85"/>
    <x v="85"/>
    <n v="35"/>
    <s v="N"/>
    <n v="12.318"/>
    <s v="SOCIAL SERVICES PROGRAM SPEC 2"/>
    <n v="35"/>
    <n v="7"/>
    <s v="PP01"/>
    <n v="32.229999999999997"/>
    <d v="2020-03-09T00:00:00"/>
    <x v="1"/>
    <n v="1"/>
    <n v="1"/>
    <n v="1"/>
    <n v="1"/>
  </r>
  <r>
    <x v="2"/>
    <x v="2"/>
    <s v="LVAGI2"/>
    <s v="LV0130"/>
    <x v="7"/>
    <n v="34"/>
    <s v="JOHNSON, BRENDA"/>
    <n v="81562"/>
    <m/>
    <s v="A"/>
    <x v="79"/>
    <x v="79"/>
    <n v="35"/>
    <s v="N"/>
    <n v="10.148999999999999"/>
    <s v="DEVELOPMENTAL SPECIALIST 1"/>
    <n v="31"/>
    <n v="1"/>
    <s v="PP01A"/>
    <n v="21.38"/>
    <d v="2022-03-21T00:00:00"/>
    <x v="1"/>
    <n v="1"/>
    <n v="1"/>
    <n v="1"/>
    <n v="1"/>
  </r>
  <r>
    <x v="2"/>
    <x v="2"/>
    <s v="LVAGI2"/>
    <s v="LV0140"/>
    <x v="6"/>
    <n v="16"/>
    <s v="JOHNSON, JEANNINE"/>
    <n v="45332"/>
    <m/>
    <s v="K"/>
    <x v="97"/>
    <x v="97"/>
    <n v="29"/>
    <s v="N"/>
    <n v="10.339"/>
    <s v="DEVELOPMENTAL SUPPORT TECH 4"/>
    <n v="29"/>
    <n v="3"/>
    <s v="PP01A"/>
    <n v="21.38"/>
    <d v="2019-06-17T00:00:00"/>
    <x v="1"/>
    <n v="1"/>
    <n v="1"/>
    <n v="1"/>
    <n v="1"/>
  </r>
  <r>
    <x v="2"/>
    <x v="2"/>
    <s v="LVAGI2"/>
    <s v="LV0140"/>
    <x v="6"/>
    <n v="800"/>
    <s v="JOHNSON, JENNIFER"/>
    <n v="43897"/>
    <m/>
    <s v="B"/>
    <x v="93"/>
    <x v="93"/>
    <n v="35"/>
    <s v="N"/>
    <n v="10.242000000000001"/>
    <s v="QUALITY ASSURANCE SPECIALIST 2"/>
    <n v="35"/>
    <n v="2"/>
    <s v="PP01"/>
    <n v="25.93"/>
    <d v="2021-03-22T00:00:00"/>
    <x v="1"/>
    <n v="1"/>
    <n v="1"/>
    <n v="1"/>
    <n v="1"/>
  </r>
  <r>
    <x v="2"/>
    <x v="2"/>
    <s v="CCAGI1"/>
    <s v="CC0437"/>
    <x v="12"/>
    <n v="4004"/>
    <s v="JOHNSON, KIMBERLY"/>
    <n v="66388"/>
    <m/>
    <s v="X"/>
    <x v="96"/>
    <x v="96"/>
    <m/>
    <s v="N"/>
    <s v="U4121"/>
    <s v="SIGN LANGUAGE INTERPRETER (EA)"/>
    <m/>
    <m/>
    <s v="XPP10"/>
    <n v="40.53"/>
    <d v="2018-08-13T00:00:00"/>
    <x v="0"/>
    <n v="1"/>
    <n v="1"/>
    <n v="1"/>
    <n v="1"/>
  </r>
  <r>
    <x v="2"/>
    <x v="2"/>
    <s v="LVAGI2"/>
    <s v="LV0266"/>
    <x v="12"/>
    <n v="4002"/>
    <s v="JOHNSON, MEGAN"/>
    <n v="71105"/>
    <m/>
    <s v="X"/>
    <x v="96"/>
    <x v="96"/>
    <m/>
    <s v="N"/>
    <s v="U4121"/>
    <s v="SIGN LANGUAGE INTERPRETER (EA)"/>
    <m/>
    <m/>
    <s v="XPP10"/>
    <n v="40.53"/>
    <d v="2020-06-15T00:00:00"/>
    <x v="0"/>
    <n v="1"/>
    <n v="1"/>
    <n v="1"/>
    <n v="1"/>
  </r>
  <r>
    <x v="2"/>
    <x v="2"/>
    <s v="LVAGI2"/>
    <s v="LV0335"/>
    <x v="6"/>
    <n v="525"/>
    <s v="JOHNSON, MICHELLE"/>
    <n v="26531"/>
    <m/>
    <s v="B"/>
    <x v="79"/>
    <x v="79"/>
    <n v="35"/>
    <s v="N"/>
    <n v="10.14"/>
    <s v="DEVELOPMENTAL SPECIALIST 3"/>
    <n v="35"/>
    <n v="10"/>
    <s v="PP01A"/>
    <n v="37.57"/>
    <d v="2002-04-15T00:00:00"/>
    <x v="1"/>
    <n v="1"/>
    <n v="1"/>
    <n v="1"/>
    <n v="1"/>
  </r>
  <r>
    <x v="2"/>
    <x v="2"/>
    <s v="LVAGI2"/>
    <s v="LV0140"/>
    <x v="6"/>
    <n v="1105"/>
    <s v="JOHNSON, RHONDA"/>
    <n v="3421"/>
    <m/>
    <s v="B"/>
    <x v="80"/>
    <x v="80"/>
    <n v="27"/>
    <s v="N"/>
    <n v="10.347"/>
    <s v="DEVELOPMENTAL SUPPORT TECH 3"/>
    <n v="27"/>
    <n v="10"/>
    <s v="PP01A"/>
    <n v="26.44"/>
    <d v="2021-03-08T00:00:00"/>
    <x v="1"/>
    <n v="1"/>
    <n v="1"/>
    <n v="1"/>
    <n v="1"/>
  </r>
  <r>
    <x v="2"/>
    <x v="2"/>
    <s v="LVAGI2"/>
    <s v="LV0140"/>
    <x v="6"/>
    <n v="90"/>
    <s v="JOHNSON, SHAWNASEY"/>
    <n v="67069"/>
    <m/>
    <s v="A"/>
    <x v="80"/>
    <x v="80"/>
    <n v="27"/>
    <s v="N"/>
    <n v="10.367000000000001"/>
    <s v="DEVELOPMENTAL SUPPORT TECH 1"/>
    <n v="23"/>
    <n v="1"/>
    <s v="PP01A"/>
    <n v="15.49"/>
    <d v="2021-11-29T00:00:00"/>
    <x v="1"/>
    <n v="1"/>
    <n v="1"/>
    <n v="1"/>
    <n v="1"/>
  </r>
  <r>
    <x v="2"/>
    <x v="2"/>
    <s v="LVAGI2"/>
    <s v="LV0266"/>
    <x v="4"/>
    <n v="8"/>
    <s v="JOHNSON, STEPHANIE"/>
    <n v="81329"/>
    <m/>
    <s v="A"/>
    <x v="117"/>
    <x v="117"/>
    <n v="23"/>
    <s v="N"/>
    <n v="2.2130000000000001"/>
    <s v="ADMIN ASSISTANT 1"/>
    <n v="23"/>
    <n v="1"/>
    <s v="PP01"/>
    <n v="15.19"/>
    <d v="2022-02-07T00:00:00"/>
    <x v="1"/>
    <n v="1"/>
    <n v="1"/>
    <n v="1"/>
    <n v="1"/>
  </r>
  <r>
    <x v="2"/>
    <x v="2"/>
    <s v="CCAGI1"/>
    <s v="RE0967"/>
    <x v="4"/>
    <n v="4013"/>
    <s v="JOHNSON, SUZANNAH"/>
    <n v="50569"/>
    <m/>
    <s v="B"/>
    <x v="67"/>
    <x v="67"/>
    <n v="38"/>
    <s v="N"/>
    <n v="7.9260000000000002"/>
    <s v="IT PROFESSIONAL 2"/>
    <n v="38"/>
    <n v="8"/>
    <s v="PP01"/>
    <n v="38.56"/>
    <d v="2012-11-13T00:00:00"/>
    <x v="1"/>
    <n v="1"/>
    <n v="1"/>
    <n v="1"/>
    <n v="1"/>
  </r>
  <r>
    <x v="2"/>
    <x v="2"/>
    <s v="LVAGI2"/>
    <s v="LV0140"/>
    <x v="6"/>
    <n v="114"/>
    <s v="JOINER, MARK"/>
    <n v="21683"/>
    <m/>
    <s v="B"/>
    <x v="2"/>
    <x v="2"/>
    <n v="23"/>
    <s v="N"/>
    <n v="9.6310000000000002"/>
    <s v="CUSTODIAL WORKER 2"/>
    <n v="23"/>
    <n v="10"/>
    <s v="PP01A"/>
    <n v="22.27"/>
    <d v="2000-06-13T00:00:00"/>
    <x v="1"/>
    <n v="1"/>
    <n v="1"/>
    <n v="1"/>
    <n v="1"/>
  </r>
  <r>
    <x v="2"/>
    <x v="2"/>
    <s v="LVAGI2"/>
    <s v="LV0140"/>
    <x v="4"/>
    <n v="15"/>
    <s v="JONES, ALYSSA"/>
    <n v="82750"/>
    <m/>
    <s v="A"/>
    <x v="128"/>
    <x v="128"/>
    <n v="34"/>
    <s v="N"/>
    <n v="7.1539999999999999"/>
    <s v="AUDITOR 2"/>
    <n v="34"/>
    <n v="1"/>
    <s v="PP01"/>
    <n v="23.78"/>
    <d v="2022-06-13T00:00:00"/>
    <x v="1"/>
    <n v="1"/>
    <n v="1"/>
    <n v="1"/>
    <n v="1"/>
  </r>
  <r>
    <x v="2"/>
    <x v="2"/>
    <s v="LVAGI2"/>
    <s v="LV0140"/>
    <x v="6"/>
    <n v="65"/>
    <s v="JONES, MARKIESHA"/>
    <n v="65267"/>
    <m/>
    <s v="B"/>
    <x v="95"/>
    <x v="95"/>
    <n v="31"/>
    <s v="N"/>
    <n v="10.36"/>
    <s v="LICENSED PRACTICAL NURSE 2"/>
    <n v="31"/>
    <n v="10"/>
    <s v="PP01A"/>
    <n v="31.45"/>
    <d v="2018-03-26T00:00:00"/>
    <x v="1"/>
    <n v="1"/>
    <n v="1"/>
    <n v="1"/>
    <n v="1"/>
  </r>
  <r>
    <x v="2"/>
    <x v="2"/>
    <s v="LVAGI2"/>
    <s v="LV0266"/>
    <x v="10"/>
    <n v="2071"/>
    <s v="JONES, UNIQUE"/>
    <n v="66616"/>
    <m/>
    <s v="B"/>
    <x v="79"/>
    <x v="79"/>
    <n v="35"/>
    <s v="N"/>
    <n v="10.14"/>
    <s v="DEVELOPMENTAL SPECIALIST 3"/>
    <n v="35"/>
    <n v="5"/>
    <s v="PP01A"/>
    <n v="30.1"/>
    <d v="2018-09-24T00:00:00"/>
    <x v="1"/>
    <n v="1"/>
    <n v="1"/>
    <n v="1"/>
    <n v="1"/>
  </r>
  <r>
    <x v="2"/>
    <x v="2"/>
    <s v="LVAGI2"/>
    <s v="LV0130"/>
    <x v="7"/>
    <n v="45"/>
    <s v="JORGENSEN, CANDACE"/>
    <n v="55509"/>
    <m/>
    <s v="B"/>
    <x v="129"/>
    <x v="129"/>
    <n v="33"/>
    <s v="N"/>
    <n v="10.226000000000001"/>
    <s v="REGISTERED DIETITIAN 2"/>
    <n v="33"/>
    <n v="10"/>
    <s v="PP01A"/>
    <n v="34.4"/>
    <d v="2014-10-13T00:00:00"/>
    <x v="1"/>
    <n v="1"/>
    <n v="1"/>
    <n v="1"/>
    <n v="1"/>
  </r>
  <r>
    <x v="2"/>
    <x v="2"/>
    <s v="CCAGI1"/>
    <s v="RE0160"/>
    <x v="7"/>
    <n v="7078"/>
    <s v="KATSEANES, KATE"/>
    <n v="5507"/>
    <m/>
    <s v="B"/>
    <x v="79"/>
    <x v="79"/>
    <n v="35"/>
    <s v="N"/>
    <n v="10.14"/>
    <s v="DEVELOPMENTAL SPECIALIST 3"/>
    <n v="35"/>
    <n v="10"/>
    <s v="PP01A"/>
    <n v="37.57"/>
    <d v="1996-01-16T00:00:00"/>
    <x v="1"/>
    <n v="1"/>
    <n v="1"/>
    <n v="1"/>
    <n v="1"/>
  </r>
  <r>
    <x v="2"/>
    <x v="2"/>
    <s v="LVAGI2"/>
    <s v="LV0335"/>
    <x v="6"/>
    <n v="535"/>
    <s v="KAUHANE, THERESA"/>
    <n v="60261"/>
    <m/>
    <s v="B"/>
    <x v="89"/>
    <x v="89"/>
    <n v="37"/>
    <s v="N"/>
    <n v="10.132999999999999"/>
    <s v="DEVELOPMENTAL SPECIALIST 4"/>
    <n v="37"/>
    <n v="6"/>
    <s v="PP01"/>
    <n v="33.729999999999997"/>
    <d v="2016-07-05T00:00:00"/>
    <x v="1"/>
    <n v="1"/>
    <n v="1"/>
    <n v="1"/>
    <n v="1"/>
  </r>
  <r>
    <x v="2"/>
    <x v="2"/>
    <s v="LVAGI2"/>
    <s v="LV0266"/>
    <x v="10"/>
    <n v="1093"/>
    <s v="KAWATA, DEVON"/>
    <n v="83734"/>
    <m/>
    <s v="A"/>
    <x v="36"/>
    <x v="36"/>
    <n v="33"/>
    <s v="N"/>
    <n v="7.6369999999999996"/>
    <s v="MANAGEMENT ANALYST 1"/>
    <n v="33"/>
    <n v="1"/>
    <s v="PP01"/>
    <n v="22.83"/>
    <d v="2022-09-06T00:00:00"/>
    <x v="1"/>
    <n v="1"/>
    <n v="1"/>
    <n v="1"/>
    <n v="1"/>
  </r>
  <r>
    <x v="2"/>
    <x v="2"/>
    <s v="LVAGI2"/>
    <s v="LV0140"/>
    <x v="6"/>
    <n v="92"/>
    <s v="KEENE, KARIMAH"/>
    <n v="19368"/>
    <m/>
    <s v="B"/>
    <x v="80"/>
    <x v="80"/>
    <n v="27"/>
    <s v="N"/>
    <n v="10.347"/>
    <s v="DEVELOPMENTAL SUPPORT TECH 3"/>
    <n v="27"/>
    <n v="10"/>
    <s v="PP01A"/>
    <n v="26.44"/>
    <d v="1999-08-25T00:00:00"/>
    <x v="1"/>
    <n v="1"/>
    <n v="1"/>
    <n v="1"/>
    <n v="1"/>
  </r>
  <r>
    <x v="2"/>
    <x v="2"/>
    <s v="CCAGI1"/>
    <s v="SP0020"/>
    <x v="9"/>
    <n v="35"/>
    <s v="KELLER, BRENDA"/>
    <n v="29627"/>
    <m/>
    <s v="B"/>
    <x v="121"/>
    <x v="121"/>
    <n v="39"/>
    <s v="N"/>
    <n v="10.307"/>
    <s v="PSYCHIATRIC NURSE 2"/>
    <n v="39"/>
    <n v="10"/>
    <s v="PP02A"/>
    <n v="39.229999999999997"/>
    <d v="2003-12-01T00:00:00"/>
    <x v="1"/>
    <n v="1"/>
    <n v="1"/>
    <n v="1"/>
    <n v="1"/>
  </r>
  <r>
    <x v="2"/>
    <x v="2"/>
    <s v="CCAGI1"/>
    <s v="EK0053"/>
    <x v="7"/>
    <n v="835"/>
    <s v="KELLOGG, JENNIFER"/>
    <n v="64292"/>
    <m/>
    <s v="B"/>
    <x v="89"/>
    <x v="89"/>
    <n v="37"/>
    <s v="N"/>
    <n v="10.132999999999999"/>
    <s v="DEVELOPMENTAL SPECIALIST 4"/>
    <n v="37"/>
    <n v="5"/>
    <s v="PP01"/>
    <n v="32.229999999999997"/>
    <d v="2017-12-04T00:00:00"/>
    <x v="1"/>
    <n v="1"/>
    <n v="1"/>
    <n v="1"/>
    <n v="1"/>
  </r>
  <r>
    <x v="2"/>
    <x v="2"/>
    <s v="LVAGI2"/>
    <s v="LV0140"/>
    <x v="6"/>
    <n v="334"/>
    <s v="KELTNER, JOHANNA"/>
    <n v="65313"/>
    <m/>
    <s v="B"/>
    <x v="89"/>
    <x v="89"/>
    <n v="37"/>
    <s v="N"/>
    <n v="10.132999999999999"/>
    <s v="DEVELOPMENTAL SPECIALIST 4"/>
    <n v="37"/>
    <n v="4"/>
    <s v="PP01"/>
    <n v="30.84"/>
    <d v="2018-04-09T00:00:00"/>
    <x v="1"/>
    <n v="1"/>
    <n v="1"/>
    <n v="1"/>
    <n v="1"/>
  </r>
  <r>
    <x v="2"/>
    <x v="2"/>
    <s v="CCAGI1"/>
    <s v="SP0020"/>
    <x v="9"/>
    <n v="28"/>
    <s v="KEYS, COURTNEY"/>
    <n v="57725"/>
    <m/>
    <s v="B"/>
    <x v="89"/>
    <x v="89"/>
    <n v="37"/>
    <s v="N"/>
    <n v="10.132999999999999"/>
    <s v="DEVELOPMENTAL SPECIALIST 4"/>
    <n v="37"/>
    <n v="8"/>
    <s v="PP01"/>
    <n v="36.840000000000003"/>
    <d v="2015-07-20T00:00:00"/>
    <x v="1"/>
    <n v="1"/>
    <n v="1"/>
    <n v="1"/>
    <n v="1"/>
  </r>
  <r>
    <x v="2"/>
    <x v="2"/>
    <s v="LVAGI2"/>
    <s v="LV0335"/>
    <x v="6"/>
    <n v="4"/>
    <s v="KIDD, SHAUNTA"/>
    <n v="78158"/>
    <m/>
    <s v="A"/>
    <x v="57"/>
    <x v="57"/>
    <n v="25"/>
    <s v="N"/>
    <n v="2.2120000000000002"/>
    <s v="ADMIN ASSISTANT 2"/>
    <n v="25"/>
    <n v="1"/>
    <s v="PP01"/>
    <n v="16.43"/>
    <d v="2021-03-22T00:00:00"/>
    <x v="1"/>
    <n v="1"/>
    <n v="1"/>
    <n v="1"/>
    <n v="1"/>
  </r>
  <r>
    <x v="2"/>
    <x v="2"/>
    <s v="CCAGI1"/>
    <s v="EK0053"/>
    <x v="11"/>
    <n v="221"/>
    <s v="KILLEN, JILLIAN"/>
    <n v="59524"/>
    <m/>
    <s v="B"/>
    <x v="93"/>
    <x v="93"/>
    <n v="35"/>
    <s v="N"/>
    <n v="10.242000000000001"/>
    <s v="QUALITY ASSURANCE SPECIALIST 2"/>
    <n v="35"/>
    <n v="7"/>
    <s v="PP01"/>
    <n v="32.229999999999997"/>
    <d v="2016-03-28T00:00:00"/>
    <x v="1"/>
    <n v="1"/>
    <n v="1"/>
    <n v="1"/>
    <n v="1"/>
  </r>
  <r>
    <x v="2"/>
    <x v="2"/>
    <s v="LVAGI2"/>
    <s v="LV0266"/>
    <x v="5"/>
    <n v="3034"/>
    <s v="KILLIAN, MICHELLE"/>
    <n v="51248"/>
    <m/>
    <s v="B"/>
    <x v="27"/>
    <x v="27"/>
    <n v="27"/>
    <s v="N"/>
    <n v="2.2109999999999999"/>
    <s v="ADMIN ASSISTANT 3"/>
    <n v="27"/>
    <n v="8"/>
    <s v="PP01"/>
    <n v="23.78"/>
    <d v="2013-03-04T00:00:00"/>
    <x v="1"/>
    <n v="1"/>
    <n v="1"/>
    <n v="1"/>
    <n v="1"/>
  </r>
  <r>
    <x v="2"/>
    <x v="2"/>
    <s v="LVAGI2"/>
    <s v="LV0130"/>
    <x v="7"/>
    <n v="58"/>
    <s v="KING, CHERISH"/>
    <n v="35460"/>
    <m/>
    <s v="B"/>
    <x v="89"/>
    <x v="89"/>
    <n v="37"/>
    <s v="N"/>
    <n v="10.132999999999999"/>
    <s v="DEVELOPMENTAL SPECIALIST 4"/>
    <n v="37"/>
    <n v="10"/>
    <s v="PP01"/>
    <n v="40.340000000000003"/>
    <d v="2006-03-06T00:00:00"/>
    <x v="1"/>
    <n v="1"/>
    <n v="1"/>
    <n v="1"/>
    <n v="1"/>
  </r>
  <r>
    <x v="2"/>
    <x v="2"/>
    <s v="LVAGI2"/>
    <s v="LV0130"/>
    <x v="7"/>
    <n v="7071"/>
    <s v="KING, CYNTHIA"/>
    <n v="62494"/>
    <m/>
    <s v="B"/>
    <x v="38"/>
    <x v="38"/>
    <n v="25"/>
    <s v="N"/>
    <n v="2.3029999999999999"/>
    <s v="ACCOUNTING ASSISTANT 2"/>
    <n v="25"/>
    <n v="6"/>
    <s v="PP01"/>
    <n v="20.11"/>
    <d v="2017-05-08T00:00:00"/>
    <x v="1"/>
    <n v="1"/>
    <n v="1"/>
    <n v="1"/>
    <n v="1"/>
  </r>
  <r>
    <x v="2"/>
    <x v="2"/>
    <s v="CCAGI1"/>
    <s v="SP0020"/>
    <x v="9"/>
    <n v="104"/>
    <s v="KINNEY, ERIN"/>
    <n v="71646"/>
    <m/>
    <s v="A"/>
    <x v="79"/>
    <x v="79"/>
    <n v="35"/>
    <s v="N"/>
    <n v="10.148999999999999"/>
    <s v="DEVELOPMENTAL SPECIALIST 1"/>
    <n v="31"/>
    <n v="1"/>
    <s v="PP01A"/>
    <n v="21.38"/>
    <d v="2021-09-07T00:00:00"/>
    <x v="1"/>
    <n v="1"/>
    <n v="1"/>
    <n v="1"/>
    <n v="1"/>
  </r>
  <r>
    <x v="2"/>
    <x v="2"/>
    <s v="LVAGI2"/>
    <s v="LV0130"/>
    <x v="7"/>
    <n v="285"/>
    <s v="KIRBY, DAZZRAEL"/>
    <n v="66623"/>
    <m/>
    <s v="B"/>
    <x v="79"/>
    <x v="79"/>
    <n v="35"/>
    <s v="N"/>
    <n v="10.14"/>
    <s v="DEVELOPMENTAL SPECIALIST 3"/>
    <n v="35"/>
    <n v="5"/>
    <s v="PP01A"/>
    <n v="30.1"/>
    <d v="2018-09-24T00:00:00"/>
    <x v="1"/>
    <n v="1"/>
    <n v="1"/>
    <n v="1"/>
    <n v="1"/>
  </r>
  <r>
    <x v="2"/>
    <x v="2"/>
    <s v="CCAGI1"/>
    <s v="CC0437"/>
    <x v="5"/>
    <n v="1068"/>
    <s v="KIRK, HALLIE"/>
    <n v="27934"/>
    <m/>
    <s v="B"/>
    <x v="83"/>
    <x v="83"/>
    <n v="34"/>
    <s v="N"/>
    <n v="12.361000000000001"/>
    <s v="SOCIAL WORKER 2"/>
    <n v="34"/>
    <n v="10"/>
    <s v="PP01A"/>
    <n v="35.950000000000003"/>
    <d v="2003-02-18T00:00:00"/>
    <x v="1"/>
    <n v="1"/>
    <n v="1"/>
    <n v="1"/>
    <n v="1"/>
  </r>
  <r>
    <x v="2"/>
    <x v="2"/>
    <s v="LVAGI2"/>
    <s v="LV0335"/>
    <x v="6"/>
    <n v="31"/>
    <s v="KLEM, MICHELE"/>
    <n v="64770"/>
    <m/>
    <s v="B"/>
    <x v="104"/>
    <x v="104"/>
    <n v="38"/>
    <s v="N"/>
    <n v="10.241"/>
    <s v="QUALITY ASSURANCE SPECIALIST 3"/>
    <n v="38"/>
    <n v="5"/>
    <s v="PP01"/>
    <n v="33.729999999999997"/>
    <d v="2018-01-16T00:00:00"/>
    <x v="1"/>
    <n v="1"/>
    <n v="1"/>
    <n v="1"/>
    <n v="1"/>
  </r>
  <r>
    <x v="2"/>
    <x v="2"/>
    <s v="LVAGI2"/>
    <s v="LV0140"/>
    <x v="6"/>
    <n v="863"/>
    <s v="KLENK, MARGARET"/>
    <n v="44492"/>
    <m/>
    <s v="V"/>
    <x v="128"/>
    <x v="128"/>
    <n v="34"/>
    <s v="N"/>
    <n v="7.1539999999999999"/>
    <s v="AUDITOR 2"/>
    <n v="34"/>
    <n v="7"/>
    <s v="PP01"/>
    <n v="30.84"/>
    <d v="2010-01-11T00:00:00"/>
    <x v="1"/>
    <n v="1"/>
    <n v="1"/>
    <n v="1"/>
    <n v="1"/>
  </r>
  <r>
    <x v="2"/>
    <x v="2"/>
    <s v="CCAGI1"/>
    <s v="CC0440"/>
    <x v="10"/>
    <n v="50"/>
    <s v="KNIGHT, DAKOTA"/>
    <n v="57177"/>
    <m/>
    <s v="A"/>
    <x v="27"/>
    <x v="27"/>
    <n v="27"/>
    <s v="N"/>
    <n v="2.2109999999999999"/>
    <s v="ADMIN ASSISTANT 3"/>
    <n v="27"/>
    <n v="1"/>
    <s v="PP01"/>
    <n v="17.8"/>
    <d v="2022-05-16T00:00:00"/>
    <x v="1"/>
    <n v="1"/>
    <n v="1"/>
    <n v="1"/>
    <n v="1"/>
  </r>
  <r>
    <x v="2"/>
    <x v="2"/>
    <s v="CCAGI1"/>
    <s v="CC0438"/>
    <x v="7"/>
    <n v="8105"/>
    <s v="KNIGHT, PATRICIA"/>
    <n v="30960"/>
    <m/>
    <s v="B"/>
    <x v="28"/>
    <x v="28"/>
    <n v="35"/>
    <s v="N"/>
    <n v="7.625"/>
    <s v="MANAGEMENT ANALYST 2"/>
    <n v="35"/>
    <n v="10"/>
    <s v="PP02"/>
    <n v="32.07"/>
    <d v="2004-05-17T00:00:00"/>
    <x v="1"/>
    <n v="1"/>
    <n v="1"/>
    <n v="1"/>
    <n v="1"/>
  </r>
  <r>
    <x v="2"/>
    <x v="2"/>
    <s v="LVAGI2"/>
    <s v="LV0266"/>
    <x v="5"/>
    <n v="236"/>
    <s v="KNIGHTEN, LADONNE"/>
    <n v="68590"/>
    <m/>
    <s v="B"/>
    <x v="111"/>
    <x v="111"/>
    <n v="37"/>
    <s v="N"/>
    <n v="12.315"/>
    <s v="SOCIAL SERVICES PROGRAM SPEC 3"/>
    <n v="37"/>
    <n v="4"/>
    <s v="PP01"/>
    <n v="30.84"/>
    <d v="2019-06-10T00:00:00"/>
    <x v="1"/>
    <n v="1"/>
    <n v="1"/>
    <n v="1"/>
    <n v="1"/>
  </r>
  <r>
    <x v="2"/>
    <x v="2"/>
    <s v="CCAGI1"/>
    <s v="RE0967"/>
    <x v="5"/>
    <n v="1008"/>
    <s v="KOCH, JENNIFER"/>
    <n v="55382"/>
    <m/>
    <s v="B"/>
    <x v="83"/>
    <x v="83"/>
    <n v="34"/>
    <s v="N"/>
    <n v="12.361000000000001"/>
    <s v="SOCIAL WORKER 2"/>
    <n v="34"/>
    <n v="9"/>
    <s v="PP02A"/>
    <n v="29.95"/>
    <d v="2016-10-10T00:00:00"/>
    <x v="1"/>
    <n v="1"/>
    <n v="1"/>
    <n v="1"/>
    <n v="1"/>
  </r>
  <r>
    <x v="2"/>
    <x v="2"/>
    <s v="LVAGI2"/>
    <s v="LV0266"/>
    <x v="5"/>
    <n v="4051"/>
    <s v="KOENIG, ALISON"/>
    <n v="70211"/>
    <m/>
    <s v="K"/>
    <x v="85"/>
    <x v="85"/>
    <n v="35"/>
    <s v="N"/>
    <n v="12.318"/>
    <s v="SOCIAL SERVICES PROGRAM SPEC 2"/>
    <n v="35"/>
    <n v="3"/>
    <s v="PP01"/>
    <n v="27.07"/>
    <d v="2020-01-13T00:00:00"/>
    <x v="1"/>
    <n v="1"/>
    <n v="1"/>
    <n v="1"/>
    <n v="1"/>
  </r>
  <r>
    <x v="2"/>
    <x v="2"/>
    <s v="LVAGI2"/>
    <s v="LV0335"/>
    <x v="6"/>
    <n v="459"/>
    <s v="KOTKOV, LEIGH"/>
    <n v="21008"/>
    <m/>
    <s v="B"/>
    <x v="84"/>
    <x v="84"/>
    <n v="44"/>
    <s v="N"/>
    <n v="10.17"/>
    <s v="LICENSED PSYCHOLOGIST 1"/>
    <n v="44"/>
    <n v="10"/>
    <s v="XP01A"/>
    <n v="56.77"/>
    <d v="2000-04-10T00:00:00"/>
    <x v="1"/>
    <n v="1"/>
    <n v="1"/>
    <n v="1"/>
    <n v="1"/>
  </r>
  <r>
    <x v="2"/>
    <x v="2"/>
    <s v="LVAGI2"/>
    <s v="LV0130"/>
    <x v="7"/>
    <n v="7076"/>
    <s v="KREEGER, LINDA"/>
    <n v="21491"/>
    <m/>
    <s v="B"/>
    <x v="79"/>
    <x v="79"/>
    <n v="35"/>
    <s v="N"/>
    <n v="10.14"/>
    <s v="DEVELOPMENTAL SPECIALIST 3"/>
    <n v="35"/>
    <n v="10"/>
    <s v="PP01A"/>
    <n v="37.57"/>
    <d v="2004-11-29T00:00:00"/>
    <x v="1"/>
    <n v="1"/>
    <n v="1"/>
    <n v="1"/>
    <n v="1"/>
  </r>
  <r>
    <x v="2"/>
    <x v="2"/>
    <s v="LVAGI2"/>
    <s v="LV0335"/>
    <x v="6"/>
    <n v="640"/>
    <s v="KUTNER, ROBERT"/>
    <n v="48230"/>
    <m/>
    <s v="B"/>
    <x v="84"/>
    <x v="84"/>
    <n v="44"/>
    <s v="N"/>
    <n v="10.17"/>
    <s v="LICENSED PSYCHOLOGIST 1"/>
    <n v="44"/>
    <n v="10"/>
    <s v="XP01A"/>
    <n v="56.77"/>
    <d v="2012-01-03T00:00:00"/>
    <x v="1"/>
    <n v="1"/>
    <n v="1"/>
    <n v="1"/>
    <n v="1"/>
  </r>
  <r>
    <x v="2"/>
    <x v="2"/>
    <s v="LVAGI2"/>
    <s v="LV0335"/>
    <x v="6"/>
    <n v="932"/>
    <s v="LANAG-MACDULA, VERITY"/>
    <n v="67025"/>
    <m/>
    <s v="B"/>
    <x v="93"/>
    <x v="93"/>
    <n v="35"/>
    <s v="N"/>
    <n v="10.242000000000001"/>
    <s v="QUALITY ASSURANCE SPECIALIST 2"/>
    <n v="35"/>
    <n v="4"/>
    <s v="PP01"/>
    <n v="28.24"/>
    <d v="2018-11-05T00:00:00"/>
    <x v="1"/>
    <n v="1"/>
    <n v="1"/>
    <n v="1"/>
    <n v="1"/>
  </r>
  <r>
    <x v="2"/>
    <x v="2"/>
    <s v="LVAGI2"/>
    <s v="LV0130"/>
    <x v="7"/>
    <n v="1036"/>
    <s v="LANDAVERDE, CHRISTY"/>
    <n v="43805"/>
    <m/>
    <s v="B"/>
    <x v="79"/>
    <x v="79"/>
    <n v="35"/>
    <s v="N"/>
    <n v="10.14"/>
    <s v="DEVELOPMENTAL SPECIALIST 3"/>
    <n v="35"/>
    <n v="9"/>
    <s v="PP01A"/>
    <n v="35.950000000000003"/>
    <d v="2009-09-21T00:00:00"/>
    <x v="1"/>
    <n v="1"/>
    <n v="1"/>
    <n v="1"/>
    <n v="1"/>
  </r>
  <r>
    <x v="2"/>
    <x v="2"/>
    <s v="LVAGI2"/>
    <s v="LV0130"/>
    <x v="7"/>
    <n v="816"/>
    <s v="LAO, MERCELITA"/>
    <n v="57580"/>
    <m/>
    <s v="B"/>
    <x v="79"/>
    <x v="79"/>
    <n v="35"/>
    <s v="N"/>
    <n v="10.14"/>
    <s v="DEVELOPMENTAL SPECIALIST 3"/>
    <n v="35"/>
    <n v="8"/>
    <s v="PP01A"/>
    <n v="34.4"/>
    <d v="2015-07-06T00:00:00"/>
    <x v="1"/>
    <n v="1"/>
    <n v="1"/>
    <n v="1"/>
    <n v="1"/>
  </r>
  <r>
    <x v="2"/>
    <x v="2"/>
    <s v="CCAGI1"/>
    <s v="EK0053"/>
    <x v="7"/>
    <n v="842"/>
    <s v="LAPALM, SANDRA"/>
    <n v="57468"/>
    <m/>
    <s v="B"/>
    <x v="79"/>
    <x v="79"/>
    <n v="35"/>
    <s v="N"/>
    <n v="10.14"/>
    <s v="DEVELOPMENTAL SPECIALIST 3"/>
    <n v="35"/>
    <n v="8"/>
    <s v="PP01A"/>
    <n v="34.4"/>
    <d v="2015-06-22T00:00:00"/>
    <x v="1"/>
    <n v="1"/>
    <n v="1"/>
    <n v="1"/>
    <n v="1"/>
  </r>
  <r>
    <x v="2"/>
    <x v="2"/>
    <s v="LVAGI2"/>
    <s v="LV0103"/>
    <x v="6"/>
    <n v="443"/>
    <s v="LARIOS, EDGAR"/>
    <n v="37956"/>
    <m/>
    <s v="B"/>
    <x v="79"/>
    <x v="79"/>
    <n v="35"/>
    <s v="N"/>
    <n v="10.14"/>
    <s v="DEVELOPMENTAL SPECIALIST 3"/>
    <n v="35"/>
    <n v="10"/>
    <s v="PP01A"/>
    <n v="37.57"/>
    <d v="2007-01-02T00:00:00"/>
    <x v="1"/>
    <n v="1"/>
    <n v="1"/>
    <n v="1"/>
    <n v="1"/>
  </r>
  <r>
    <x v="2"/>
    <x v="2"/>
    <s v="LVAGI2"/>
    <s v="LV0130"/>
    <x v="7"/>
    <n v="1046"/>
    <s v="LARIOS, MARTHA"/>
    <n v="12866"/>
    <m/>
    <s v="B"/>
    <x v="57"/>
    <x v="57"/>
    <n v="25"/>
    <s v="N"/>
    <n v="2.2120000000000002"/>
    <s v="ADMIN ASSISTANT 2"/>
    <n v="25"/>
    <n v="10"/>
    <s v="PP01"/>
    <n v="23.78"/>
    <d v="1996-03-25T00:00:00"/>
    <x v="1"/>
    <n v="1"/>
    <n v="1"/>
    <n v="1"/>
    <n v="1"/>
  </r>
  <r>
    <x v="2"/>
    <x v="2"/>
    <s v="LVAGI2"/>
    <s v="LV0266"/>
    <x v="5"/>
    <n v="149"/>
    <s v="LAROUSSI, JAMILA"/>
    <n v="50469"/>
    <m/>
    <s v="B"/>
    <x v="83"/>
    <x v="83"/>
    <n v="34"/>
    <s v="N"/>
    <n v="12.361000000000001"/>
    <s v="SOCIAL WORKER 2"/>
    <n v="34"/>
    <n v="9"/>
    <s v="PP01A"/>
    <n v="34.4"/>
    <d v="2012-10-29T00:00:00"/>
    <x v="1"/>
    <n v="1"/>
    <n v="1"/>
    <n v="1"/>
    <n v="1"/>
  </r>
  <r>
    <x v="2"/>
    <x v="2"/>
    <s v="LVAGI2"/>
    <s v="LV0266"/>
    <x v="5"/>
    <n v="1055"/>
    <s v="LARREYNAGA, KARLA"/>
    <n v="78321"/>
    <m/>
    <s v="A"/>
    <x v="83"/>
    <x v="83"/>
    <n v="34"/>
    <s v="N"/>
    <n v="12.361000000000001"/>
    <s v="SOCIAL WORKER 2"/>
    <n v="34"/>
    <n v="5"/>
    <s v="PP01A"/>
    <n v="28.8"/>
    <d v="2021-04-05T00:00:00"/>
    <x v="1"/>
    <n v="1"/>
    <n v="1"/>
    <n v="1"/>
    <n v="1"/>
  </r>
  <r>
    <x v="2"/>
    <x v="2"/>
    <s v="LVAGI2"/>
    <s v="LV0335"/>
    <x v="6"/>
    <n v="936"/>
    <s v="LARSEN, CRISTINA"/>
    <n v="69889"/>
    <m/>
    <s v="B"/>
    <x v="79"/>
    <x v="79"/>
    <n v="35"/>
    <s v="N"/>
    <n v="10.14"/>
    <s v="DEVELOPMENTAL SPECIALIST 3"/>
    <n v="35"/>
    <n v="3"/>
    <s v="PP01A"/>
    <n v="27.6"/>
    <d v="2019-12-02T00:00:00"/>
    <x v="1"/>
    <n v="1"/>
    <n v="1"/>
    <n v="1"/>
    <n v="1"/>
  </r>
  <r>
    <x v="2"/>
    <x v="2"/>
    <s v="LVAGI2"/>
    <s v="LV0266"/>
    <x v="5"/>
    <n v="3041"/>
    <s v="LARY, CARA"/>
    <n v="18052"/>
    <m/>
    <s v="V"/>
    <x v="88"/>
    <x v="88"/>
    <n v="36"/>
    <s v="N"/>
    <n v="12.352"/>
    <s v="SOCIAL WORK SUPERVISOR 1"/>
    <n v="36"/>
    <n v="10"/>
    <s v="PP01"/>
    <n v="38.56"/>
    <d v="1994-09-01T00:00:00"/>
    <x v="1"/>
    <n v="1"/>
    <n v="1"/>
    <n v="1"/>
    <n v="1"/>
  </r>
  <r>
    <x v="2"/>
    <x v="2"/>
    <s v="CCAGI1"/>
    <s v="CC0440"/>
    <x v="4"/>
    <s v="J043"/>
    <s v="LAU, STAN"/>
    <n v="9575"/>
    <m/>
    <s v="X"/>
    <x v="81"/>
    <x v="81"/>
    <n v="45"/>
    <s v="N"/>
    <n v="88"/>
    <s v="NON CLASS/BD MEM/ NO LEAVE"/>
    <n v="45"/>
    <n v="1"/>
    <s v="XPP13"/>
    <s v=" "/>
    <d v="2020-07-01T00:00:00"/>
    <x v="3"/>
    <n v="1"/>
    <n v="1"/>
    <n v="1"/>
    <n v="1"/>
  </r>
  <r>
    <x v="2"/>
    <x v="2"/>
    <s v="LVAGI2"/>
    <s v="LV0103"/>
    <x v="6"/>
    <n v="98"/>
    <s v="LAW, RACHEL"/>
    <n v="82631"/>
    <m/>
    <s v="A"/>
    <x v="57"/>
    <x v="57"/>
    <n v="25"/>
    <s v="N"/>
    <n v="2.2120000000000002"/>
    <s v="ADMIN ASSISTANT 2"/>
    <n v="25"/>
    <n v="1"/>
    <s v="PP01"/>
    <n v="16.43"/>
    <d v="2022-06-13T00:00:00"/>
    <x v="1"/>
    <n v="1"/>
    <n v="1"/>
    <n v="1"/>
    <n v="1"/>
  </r>
  <r>
    <x v="2"/>
    <x v="2"/>
    <s v="CCAGI1"/>
    <s v="CC0440"/>
    <x v="5"/>
    <n v="156"/>
    <s v="LAW, SAVANNAH"/>
    <n v="65384"/>
    <m/>
    <s v="K"/>
    <x v="85"/>
    <x v="85"/>
    <n v="35"/>
    <s v="N"/>
    <n v="12.318"/>
    <s v="SOCIAL SERVICES PROGRAM SPEC 2"/>
    <n v="35"/>
    <n v="4"/>
    <s v="PP01"/>
    <n v="28.24"/>
    <d v="2018-04-09T00:00:00"/>
    <x v="1"/>
    <n v="1"/>
    <n v="1"/>
    <n v="1"/>
    <n v="1"/>
  </r>
  <r>
    <x v="2"/>
    <x v="2"/>
    <s v="LVAGI2"/>
    <s v="LV0140"/>
    <x v="6"/>
    <n v="36"/>
    <s v="LEDEZMA, EVA"/>
    <n v="79333"/>
    <m/>
    <s v="B"/>
    <x v="117"/>
    <x v="117"/>
    <n v="23"/>
    <s v="N"/>
    <n v="2.2130000000000001"/>
    <s v="ADMIN ASSISTANT 1"/>
    <n v="23"/>
    <n v="2"/>
    <s v="PP01"/>
    <n v="15.83"/>
    <d v="2021-07-26T00:00:00"/>
    <x v="1"/>
    <n v="1"/>
    <n v="1"/>
    <n v="1"/>
    <n v="1"/>
  </r>
  <r>
    <x v="2"/>
    <x v="2"/>
    <s v="CCAGI1"/>
    <s v="RE0967"/>
    <x v="5"/>
    <n v="117"/>
    <s v="LEE, EIDI"/>
    <n v="59329"/>
    <m/>
    <s v="B"/>
    <x v="83"/>
    <x v="83"/>
    <n v="34"/>
    <s v="N"/>
    <n v="12.361000000000001"/>
    <s v="SOCIAL WORKER 2"/>
    <n v="34"/>
    <n v="10"/>
    <s v="PP01A"/>
    <n v="35.950000000000003"/>
    <d v="2016-02-29T00:00:00"/>
    <x v="1"/>
    <n v="1"/>
    <n v="1"/>
    <n v="1"/>
    <n v="1"/>
  </r>
  <r>
    <x v="2"/>
    <x v="2"/>
    <s v="LVAGI2"/>
    <s v="LV0335"/>
    <x v="6"/>
    <n v="752"/>
    <s v="LEE-FARRIMOND, JAMIE"/>
    <n v="41387"/>
    <m/>
    <s v="B"/>
    <x v="84"/>
    <x v="84"/>
    <n v="44"/>
    <s v="N"/>
    <n v="10.17"/>
    <s v="LICENSED PSYCHOLOGIST 1"/>
    <n v="44"/>
    <n v="10"/>
    <s v="XP01A"/>
    <n v="56.77"/>
    <d v="2012-09-10T00:00:00"/>
    <x v="1"/>
    <n v="1"/>
    <n v="0.51"/>
    <n v="1"/>
    <n v="0.51"/>
  </r>
  <r>
    <x v="2"/>
    <x v="2"/>
    <s v="CCAGI1"/>
    <s v="SP0020"/>
    <x v="11"/>
    <n v="2"/>
    <s v="LESTER, ROSA"/>
    <n v="52499"/>
    <m/>
    <s v="K"/>
    <x v="10"/>
    <x v="10"/>
    <n v="31"/>
    <s v="N"/>
    <n v="7.649"/>
    <s v="PROGRAM OFFICER 1"/>
    <n v="31"/>
    <n v="7"/>
    <s v="PP02"/>
    <n v="23.56"/>
    <d v="2013-08-26T00:00:00"/>
    <x v="1"/>
    <n v="1"/>
    <n v="1"/>
    <n v="1"/>
    <n v="1"/>
  </r>
  <r>
    <x v="2"/>
    <x v="2"/>
    <s v="CCAGI1"/>
    <s v="RE0160"/>
    <x v="7"/>
    <n v="2214"/>
    <s v="LEUNG, MANWAI"/>
    <n v="60606"/>
    <m/>
    <s v="B"/>
    <x v="79"/>
    <x v="79"/>
    <n v="35"/>
    <s v="N"/>
    <n v="10.14"/>
    <s v="DEVELOPMENTAL SPECIALIST 3"/>
    <n v="35"/>
    <n v="7"/>
    <s v="PP01A"/>
    <n v="32.869999999999997"/>
    <d v="2016-08-01T00:00:00"/>
    <x v="1"/>
    <n v="1"/>
    <n v="1"/>
    <n v="1"/>
    <n v="1"/>
  </r>
  <r>
    <x v="2"/>
    <x v="2"/>
    <s v="CCAGI1"/>
    <s v="CC0440"/>
    <x v="4"/>
    <n v="1191"/>
    <s v="LEWIS, KIMBERLY"/>
    <n v="55802"/>
    <m/>
    <s v="B"/>
    <x v="36"/>
    <x v="36"/>
    <n v="33"/>
    <s v="N"/>
    <n v="7.6369999999999996"/>
    <s v="MANAGEMENT ANALYST 1"/>
    <n v="33"/>
    <n v="9"/>
    <s v="PP02"/>
    <n v="28.06"/>
    <d v="2014-11-10T00:00:00"/>
    <x v="1"/>
    <n v="1"/>
    <n v="1"/>
    <n v="1"/>
    <n v="1"/>
  </r>
  <r>
    <x v="2"/>
    <x v="2"/>
    <s v="LVAGI2"/>
    <s v="LV0266"/>
    <x v="5"/>
    <n v="448"/>
    <s v="LEWIS, SANDRA"/>
    <n v="5106"/>
    <m/>
    <s v="B"/>
    <x v="27"/>
    <x v="27"/>
    <n v="27"/>
    <s v="N"/>
    <n v="2.2109999999999999"/>
    <s v="ADMIN ASSISTANT 3"/>
    <n v="27"/>
    <n v="10"/>
    <s v="PP01"/>
    <n v="25.93"/>
    <d v="1998-02-02T00:00:00"/>
    <x v="1"/>
    <n v="1"/>
    <n v="1"/>
    <n v="1"/>
    <n v="1"/>
  </r>
  <r>
    <x v="2"/>
    <x v="2"/>
    <s v="CCAGI1"/>
    <s v="CC0350"/>
    <x v="11"/>
    <n v="341"/>
    <s v="LEWIS, SARAH"/>
    <n v="60173"/>
    <m/>
    <s v="B"/>
    <x v="79"/>
    <x v="79"/>
    <n v="35"/>
    <s v="N"/>
    <n v="10.14"/>
    <s v="DEVELOPMENTAL SPECIALIST 3"/>
    <n v="35"/>
    <n v="6"/>
    <s v="PP01A"/>
    <n v="31.45"/>
    <d v="2016-06-20T00:00:00"/>
    <x v="1"/>
    <n v="1"/>
    <n v="1"/>
    <n v="1"/>
    <n v="1"/>
  </r>
  <r>
    <x v="2"/>
    <x v="2"/>
    <s v="CCAGI1"/>
    <s v="CC0440"/>
    <x v="4"/>
    <n v="1126"/>
    <s v="LEWIS, TIFFANY"/>
    <n v="42357"/>
    <m/>
    <s v="V"/>
    <x v="71"/>
    <x v="71"/>
    <n v="44"/>
    <s v="N"/>
    <n v="7.2149999999999999"/>
    <s v="ADMIN SERVICES OFFICER 4"/>
    <n v="44"/>
    <n v="7"/>
    <s v="PP01"/>
    <n v="48.45"/>
    <d v="2009-01-05T00:00:00"/>
    <x v="1"/>
    <n v="1"/>
    <n v="1"/>
    <n v="1"/>
    <n v="1"/>
  </r>
  <r>
    <x v="2"/>
    <x v="2"/>
    <s v="CCAGI1"/>
    <s v="EK0052"/>
    <x v="10"/>
    <n v="2090"/>
    <s v="LEY, JESSICA"/>
    <n v="63844"/>
    <m/>
    <s v="B"/>
    <x v="79"/>
    <x v="79"/>
    <n v="35"/>
    <s v="N"/>
    <n v="10.14"/>
    <s v="DEVELOPMENTAL SPECIALIST 3"/>
    <n v="35"/>
    <n v="5"/>
    <s v="PP01A"/>
    <n v="30.1"/>
    <d v="2017-10-23T00:00:00"/>
    <x v="1"/>
    <n v="1"/>
    <n v="1"/>
    <n v="1"/>
    <n v="1"/>
  </r>
  <r>
    <x v="2"/>
    <x v="2"/>
    <s v="CCAGI1"/>
    <s v="RE0160"/>
    <x v="7"/>
    <n v="841"/>
    <s v="LIKES, JENNY"/>
    <n v="36576"/>
    <m/>
    <s v="B"/>
    <x v="34"/>
    <x v="34"/>
    <n v="29"/>
    <s v="N"/>
    <n v="2.21"/>
    <s v="ADMIN ASSISTANT 4"/>
    <n v="29"/>
    <n v="9"/>
    <s v="PP02"/>
    <n v="23.56"/>
    <d v="2006-07-03T00:00:00"/>
    <x v="1"/>
    <n v="1"/>
    <n v="1"/>
    <n v="1"/>
    <n v="1"/>
  </r>
  <r>
    <x v="2"/>
    <x v="2"/>
    <s v="LVAGI2"/>
    <s v="LV0140"/>
    <x v="6"/>
    <n v="1118"/>
    <s v="LIM, VICTORIA"/>
    <n v="78874"/>
    <m/>
    <s v="A"/>
    <x v="80"/>
    <x v="80"/>
    <n v="27"/>
    <s v="N"/>
    <n v="10.367000000000001"/>
    <s v="DEVELOPMENTAL SUPPORT TECH 1"/>
    <n v="23"/>
    <n v="2"/>
    <s v="PP01A"/>
    <n v="16.14"/>
    <d v="2021-06-01T00:00:00"/>
    <x v="1"/>
    <n v="1"/>
    <n v="1"/>
    <n v="1"/>
    <n v="1"/>
  </r>
  <r>
    <x v="2"/>
    <x v="2"/>
    <s v="LVAGI2"/>
    <s v="LV0335"/>
    <x v="6"/>
    <n v="877"/>
    <s v="LINARES, CLAUDIA"/>
    <n v="54402"/>
    <m/>
    <s v="B"/>
    <x v="79"/>
    <x v="79"/>
    <n v="35"/>
    <s v="N"/>
    <n v="10.14"/>
    <s v="DEVELOPMENTAL SPECIALIST 3"/>
    <n v="35"/>
    <n v="9"/>
    <s v="PP01A"/>
    <n v="35.950000000000003"/>
    <d v="2014-05-27T00:00:00"/>
    <x v="1"/>
    <n v="1"/>
    <n v="1"/>
    <n v="1"/>
    <n v="1"/>
  </r>
  <r>
    <x v="2"/>
    <x v="2"/>
    <s v="CCAGI1"/>
    <s v="SP0020"/>
    <x v="9"/>
    <n v="130"/>
    <s v="LINDLEY VANCE, BRANDY"/>
    <n v="55101"/>
    <m/>
    <s v="B"/>
    <x v="89"/>
    <x v="89"/>
    <n v="37"/>
    <s v="N"/>
    <n v="10.132999999999999"/>
    <s v="DEVELOPMENTAL SPECIALIST 4"/>
    <n v="37"/>
    <n v="8"/>
    <s v="PP01"/>
    <n v="36.840000000000003"/>
    <d v="2014-08-04T00:00:00"/>
    <x v="1"/>
    <n v="1"/>
    <n v="1"/>
    <n v="1"/>
    <n v="1"/>
  </r>
  <r>
    <x v="2"/>
    <x v="2"/>
    <s v="CCAGI1"/>
    <s v="EK0052"/>
    <x v="5"/>
    <n v="161"/>
    <s v="LINDSKOG, CANDICE"/>
    <n v="41978"/>
    <m/>
    <s v="B"/>
    <x v="88"/>
    <x v="88"/>
    <n v="36"/>
    <s v="N"/>
    <n v="12.352"/>
    <s v="SOCIAL WORK SUPERVISOR 1"/>
    <n v="36"/>
    <n v="10"/>
    <s v="PP02"/>
    <n v="33.57"/>
    <d v="2008-09-29T00:00:00"/>
    <x v="1"/>
    <n v="1"/>
    <n v="1"/>
    <n v="1"/>
    <n v="1"/>
  </r>
  <r>
    <x v="2"/>
    <x v="2"/>
    <s v="CCAGI1"/>
    <s v="EK0052"/>
    <x v="10"/>
    <n v="1096"/>
    <s v="LINFANTE, LINDSEY"/>
    <n v="20350"/>
    <m/>
    <s v="B"/>
    <x v="79"/>
    <x v="79"/>
    <n v="35"/>
    <s v="N"/>
    <n v="10.14"/>
    <s v="DEVELOPMENTAL SPECIALIST 3"/>
    <n v="35"/>
    <n v="6"/>
    <s v="PP02A"/>
    <n v="27.38"/>
    <d v="2015-12-07T00:00:00"/>
    <x v="1"/>
    <n v="1"/>
    <n v="1"/>
    <n v="1"/>
    <n v="1"/>
  </r>
  <r>
    <x v="2"/>
    <x v="2"/>
    <s v="CCAGI1"/>
    <s v="RE0967"/>
    <x v="5"/>
    <n v="1076"/>
    <s v="LIPON, MICHAELA"/>
    <n v="44794"/>
    <m/>
    <s v="B"/>
    <x v="88"/>
    <x v="88"/>
    <n v="36"/>
    <s v="N"/>
    <n v="12.352"/>
    <s v="SOCIAL WORK SUPERVISOR 1"/>
    <n v="36"/>
    <n v="10"/>
    <s v="PP02"/>
    <n v="33.57"/>
    <d v="2010-02-22T00:00:00"/>
    <x v="1"/>
    <n v="1"/>
    <n v="1"/>
    <n v="1"/>
    <n v="1"/>
  </r>
  <r>
    <x v="2"/>
    <x v="2"/>
    <s v="LVAGI2"/>
    <s v="LV0335"/>
    <x v="6"/>
    <n v="660"/>
    <s v="LIRIANO, MONICA"/>
    <n v="29385"/>
    <m/>
    <s v="B"/>
    <x v="79"/>
    <x v="79"/>
    <n v="35"/>
    <s v="N"/>
    <n v="10.14"/>
    <s v="DEVELOPMENTAL SPECIALIST 3"/>
    <n v="35"/>
    <n v="6"/>
    <s v="PP01A"/>
    <n v="31.45"/>
    <d v="2017-02-27T00:00:00"/>
    <x v="1"/>
    <n v="1"/>
    <n v="1"/>
    <n v="1"/>
    <n v="1"/>
  </r>
  <r>
    <x v="2"/>
    <x v="2"/>
    <s v="CCAGI1"/>
    <s v="CC0440"/>
    <x v="4"/>
    <n v="417"/>
    <s v="LOCKYER, MARIANNE"/>
    <n v="2049"/>
    <m/>
    <s v="B"/>
    <x v="70"/>
    <x v="70"/>
    <n v="39"/>
    <s v="N"/>
    <n v="7.2169999999999996"/>
    <s v="ADMIN SERVICES OFFICER 2"/>
    <n v="39"/>
    <n v="10"/>
    <s v="PP02"/>
    <n v="38.47"/>
    <d v="1997-11-24T00:00:00"/>
    <x v="1"/>
    <n v="1"/>
    <n v="1"/>
    <n v="1"/>
    <n v="1"/>
  </r>
  <r>
    <x v="2"/>
    <x v="2"/>
    <s v="LVAGI2"/>
    <s v="LV0335"/>
    <x v="6"/>
    <n v="1097"/>
    <s v="LONGORIA, CHERYLLYN"/>
    <n v="47616"/>
    <m/>
    <s v="A"/>
    <x v="77"/>
    <x v="77"/>
    <n v="37"/>
    <s v="N"/>
    <n v="10.138999999999999"/>
    <s v="MENTAL HEALTH COUNSELOR 2"/>
    <n v="37"/>
    <n v="6"/>
    <s v="PP01A"/>
    <n v="34.4"/>
    <d v="2021-01-11T00:00:00"/>
    <x v="1"/>
    <n v="1"/>
    <n v="1"/>
    <n v="1"/>
    <n v="1"/>
  </r>
  <r>
    <x v="2"/>
    <x v="2"/>
    <s v="LVAGI2"/>
    <s v="LV0266"/>
    <x v="5"/>
    <n v="235"/>
    <s v="LOPAN, KATHRYN"/>
    <n v="32425"/>
    <m/>
    <s v="B"/>
    <x v="34"/>
    <x v="34"/>
    <n v="29"/>
    <s v="N"/>
    <n v="2.21"/>
    <s v="ADMIN ASSISTANT 4"/>
    <n v="29"/>
    <n v="10"/>
    <s v="PP02"/>
    <n v="24.58"/>
    <d v="2004-11-22T00:00:00"/>
    <x v="1"/>
    <n v="1"/>
    <n v="1"/>
    <n v="1"/>
    <n v="1"/>
  </r>
  <r>
    <x v="2"/>
    <x v="2"/>
    <s v="LVAGI2"/>
    <s v="LV0266"/>
    <x v="5"/>
    <n v="154"/>
    <s v="LOPEZ, BENITA"/>
    <n v="61389"/>
    <m/>
    <s v="B"/>
    <x v="83"/>
    <x v="83"/>
    <n v="34"/>
    <s v="N"/>
    <n v="12.361000000000001"/>
    <s v="SOCIAL WORKER 2"/>
    <n v="34"/>
    <n v="6"/>
    <s v="PP01A"/>
    <n v="30.1"/>
    <d v="2016-11-21T00:00:00"/>
    <x v="1"/>
    <n v="1"/>
    <n v="1"/>
    <n v="1"/>
    <n v="1"/>
  </r>
  <r>
    <x v="2"/>
    <x v="2"/>
    <s v="LVAGI2"/>
    <s v="LV0266"/>
    <x v="10"/>
    <n v="4017"/>
    <s v="LOPEZ, RAQUEL"/>
    <n v="47357"/>
    <m/>
    <s v="B"/>
    <x v="89"/>
    <x v="89"/>
    <n v="37"/>
    <s v="N"/>
    <n v="10.132999999999999"/>
    <s v="DEVELOPMENTAL SPECIALIST 4"/>
    <n v="37"/>
    <n v="7"/>
    <s v="PP01"/>
    <n v="35.25"/>
    <d v="2011-08-01T00:00:00"/>
    <x v="1"/>
    <n v="1"/>
    <n v="1"/>
    <n v="1"/>
    <n v="1"/>
  </r>
  <r>
    <x v="2"/>
    <x v="2"/>
    <s v="CCAGI1"/>
    <s v="CC0440"/>
    <x v="4"/>
    <n v="7070"/>
    <s v="LOPEZ, SERGIO"/>
    <n v="68624"/>
    <m/>
    <s v="K"/>
    <x v="38"/>
    <x v="38"/>
    <n v="25"/>
    <s v="N"/>
    <n v="2.3029999999999999"/>
    <s v="ACCOUNTING ASSISTANT 2"/>
    <n v="25"/>
    <n v="3"/>
    <s v="PP01"/>
    <n v="17.8"/>
    <d v="2019-06-03T00:00:00"/>
    <x v="1"/>
    <n v="1"/>
    <n v="1"/>
    <n v="1"/>
    <n v="1"/>
  </r>
  <r>
    <x v="2"/>
    <x v="2"/>
    <s v="CCAGI1"/>
    <s v="SP0020"/>
    <x v="9"/>
    <n v="397"/>
    <s v="LOPEZ-PANCHO, JAZELLE"/>
    <n v="67292"/>
    <m/>
    <s v="B"/>
    <x v="79"/>
    <x v="79"/>
    <n v="35"/>
    <s v="N"/>
    <n v="10.14"/>
    <s v="DEVELOPMENTAL SPECIALIST 3"/>
    <n v="35"/>
    <n v="4"/>
    <s v="PP01A"/>
    <n v="28.8"/>
    <d v="2018-12-03T00:00:00"/>
    <x v="1"/>
    <n v="1"/>
    <n v="1"/>
    <n v="1"/>
    <n v="1"/>
  </r>
  <r>
    <x v="2"/>
    <x v="2"/>
    <s v="LVAGI2"/>
    <s v="LV0140"/>
    <x v="6"/>
    <n v="966"/>
    <s v="LORENZANA, ARTHUR"/>
    <n v="81546"/>
    <m/>
    <s v="A"/>
    <x v="121"/>
    <x v="121"/>
    <n v="39"/>
    <s v="N"/>
    <n v="10.307"/>
    <s v="PSYCHIATRIC NURSE 2"/>
    <n v="39"/>
    <n v="10"/>
    <s v="PP01A"/>
    <n v="45.06"/>
    <d v="2022-02-21T00:00:00"/>
    <x v="2"/>
    <n v="1"/>
    <n v="1"/>
    <n v="1"/>
    <n v="1"/>
  </r>
  <r>
    <x v="2"/>
    <x v="2"/>
    <s v="CCAGI1"/>
    <s v="CC0440"/>
    <x v="10"/>
    <n v="1090"/>
    <s v="LORETO, ANDREA"/>
    <n v="81119"/>
    <m/>
    <s v="A"/>
    <x v="79"/>
    <x v="79"/>
    <n v="35"/>
    <s v="N"/>
    <n v="10.148999999999999"/>
    <s v="DEVELOPMENTAL SPECIALIST 1"/>
    <n v="31"/>
    <n v="1"/>
    <s v="PP01A"/>
    <n v="21.38"/>
    <d v="2022-01-10T00:00:00"/>
    <x v="1"/>
    <n v="1"/>
    <n v="1"/>
    <n v="1"/>
    <n v="1"/>
  </r>
  <r>
    <x v="2"/>
    <x v="2"/>
    <s v="LVAGI2"/>
    <s v="LV0266"/>
    <x v="5"/>
    <n v="158"/>
    <s v="LOVE, TAYLER"/>
    <n v="60438"/>
    <m/>
    <s v="B"/>
    <x v="83"/>
    <x v="83"/>
    <n v="34"/>
    <s v="N"/>
    <n v="12.361000000000001"/>
    <s v="SOCIAL WORKER 2"/>
    <n v="34"/>
    <n v="7"/>
    <s v="PP01A"/>
    <n v="31.45"/>
    <d v="2016-07-18T00:00:00"/>
    <x v="1"/>
    <n v="1"/>
    <n v="1"/>
    <n v="1"/>
    <n v="1"/>
  </r>
  <r>
    <x v="2"/>
    <x v="2"/>
    <s v="LVAGI2"/>
    <s v="LV0335"/>
    <x v="6"/>
    <n v="1092"/>
    <s v="LOVEJOY, REBECCA"/>
    <n v="66632"/>
    <m/>
    <s v="V"/>
    <x v="93"/>
    <x v="93"/>
    <n v="35"/>
    <s v="N"/>
    <n v="10.242000000000001"/>
    <s v="QUALITY ASSURANCE SPECIALIST 2"/>
    <n v="35"/>
    <n v="4"/>
    <s v="PP01"/>
    <n v="28.24"/>
    <d v="2018-09-24T00:00:00"/>
    <x v="1"/>
    <n v="1"/>
    <n v="1"/>
    <n v="1"/>
    <n v="1"/>
  </r>
  <r>
    <x v="2"/>
    <x v="2"/>
    <s v="CCAGI1"/>
    <s v="CC0350"/>
    <x v="11"/>
    <n v="309"/>
    <s v="LOZANO, BRISEIDA"/>
    <n v="83509"/>
    <m/>
    <s v="A"/>
    <x v="79"/>
    <x v="79"/>
    <n v="35"/>
    <s v="N"/>
    <n v="10.148999999999999"/>
    <s v="DEVELOPMENTAL SPECIALIST 1"/>
    <n v="31"/>
    <n v="1"/>
    <s v="PP01A"/>
    <n v="21.38"/>
    <d v="2022-09-06T00:00:00"/>
    <x v="1"/>
    <n v="1"/>
    <n v="1"/>
    <n v="1"/>
    <n v="1"/>
  </r>
  <r>
    <x v="2"/>
    <x v="2"/>
    <s v="LVAGI2"/>
    <s v="LV0140"/>
    <x v="6"/>
    <n v="257"/>
    <s v="LUCENTA, LEO"/>
    <n v="34842"/>
    <m/>
    <s v="B"/>
    <x v="2"/>
    <x v="2"/>
    <n v="23"/>
    <s v="N"/>
    <n v="9.6310000000000002"/>
    <s v="CUSTODIAL WORKER 2"/>
    <n v="23"/>
    <n v="10"/>
    <s v="PP01A"/>
    <n v="22.27"/>
    <d v="2019-07-15T00:00:00"/>
    <x v="1"/>
    <n v="1"/>
    <n v="1"/>
    <n v="1"/>
    <n v="1"/>
  </r>
  <r>
    <x v="2"/>
    <x v="2"/>
    <s v="LVAGI2"/>
    <s v="LV0140"/>
    <x v="6"/>
    <n v="865"/>
    <s v="LUCENTA, MARY SUZANNE"/>
    <n v="80367"/>
    <m/>
    <s v="A"/>
    <x v="121"/>
    <x v="121"/>
    <n v="39"/>
    <s v="N"/>
    <n v="10.307"/>
    <s v="PSYCHIATRIC NURSE 2"/>
    <n v="39"/>
    <n v="10"/>
    <s v="PP01A"/>
    <n v="45.06"/>
    <d v="2021-10-25T00:00:00"/>
    <x v="1"/>
    <n v="1"/>
    <n v="1"/>
    <n v="1"/>
    <n v="1"/>
  </r>
  <r>
    <x v="2"/>
    <x v="2"/>
    <s v="CCAGI1"/>
    <s v="CC0437"/>
    <x v="5"/>
    <n v="107"/>
    <s v="LUCIER, KATHLEEN"/>
    <n v="54618"/>
    <m/>
    <s v="B"/>
    <x v="27"/>
    <x v="27"/>
    <n v="27"/>
    <s v="N"/>
    <n v="2.2109999999999999"/>
    <s v="ADMIN ASSISTANT 3"/>
    <n v="27"/>
    <n v="10"/>
    <s v="PP01"/>
    <n v="25.93"/>
    <d v="2014-06-09T00:00:00"/>
    <x v="1"/>
    <n v="1"/>
    <n v="1"/>
    <n v="1"/>
    <n v="1"/>
  </r>
  <r>
    <x v="2"/>
    <x v="2"/>
    <s v="LVAGI2"/>
    <s v="LV0266"/>
    <x v="5"/>
    <n v="3040"/>
    <s v="LYNCH, SANDRA"/>
    <n v="26882"/>
    <m/>
    <s v="K"/>
    <x v="88"/>
    <x v="88"/>
    <n v="36"/>
    <s v="N"/>
    <n v="12.352"/>
    <s v="SOCIAL WORK SUPERVISOR 1"/>
    <n v="36"/>
    <n v="10"/>
    <s v="PP01"/>
    <n v="38.56"/>
    <d v="2016-07-18T00:00:00"/>
    <x v="1"/>
    <n v="1"/>
    <n v="1"/>
    <n v="1"/>
    <n v="1"/>
  </r>
  <r>
    <x v="2"/>
    <x v="2"/>
    <s v="LVAGI2"/>
    <s v="LV0266"/>
    <x v="5"/>
    <n v="7"/>
    <s v="LYONS, DAWN"/>
    <n v="50934"/>
    <m/>
    <s v="B"/>
    <x v="85"/>
    <x v="85"/>
    <n v="35"/>
    <s v="N"/>
    <n v="12.318"/>
    <s v="SOCIAL SERVICES PROGRAM SPEC 2"/>
    <n v="35"/>
    <n v="7"/>
    <s v="PP01"/>
    <n v="32.229999999999997"/>
    <d v="2013-01-07T00:00:00"/>
    <x v="1"/>
    <n v="1"/>
    <n v="1"/>
    <n v="1"/>
    <n v="1"/>
  </r>
  <r>
    <x v="2"/>
    <x v="2"/>
    <s v="CCAGI1"/>
    <s v="CC0438"/>
    <x v="7"/>
    <n v="2220"/>
    <s v="MACDONALD-STEVENS, LORNA"/>
    <n v="58735"/>
    <m/>
    <s v="B"/>
    <x v="38"/>
    <x v="38"/>
    <n v="25"/>
    <s v="N"/>
    <n v="2.3029999999999999"/>
    <s v="ACCOUNTING ASSISTANT 2"/>
    <n v="25"/>
    <n v="6"/>
    <s v="PP01"/>
    <n v="20.11"/>
    <d v="2015-12-07T00:00:00"/>
    <x v="1"/>
    <n v="1"/>
    <n v="1"/>
    <n v="1"/>
    <n v="1"/>
  </r>
  <r>
    <x v="2"/>
    <x v="2"/>
    <s v="LVAGI2"/>
    <s v="LV0335"/>
    <x v="6"/>
    <n v="1094"/>
    <s v="MACIAS, DEVON"/>
    <n v="82408"/>
    <m/>
    <s v="A"/>
    <x v="93"/>
    <x v="93"/>
    <n v="35"/>
    <s v="N"/>
    <n v="10.242000000000001"/>
    <s v="QUALITY ASSURANCE SPECIALIST 2"/>
    <n v="35"/>
    <n v="1"/>
    <s v="PP01"/>
    <n v="24.81"/>
    <d v="2022-05-16T00:00:00"/>
    <x v="1"/>
    <n v="1"/>
    <n v="1"/>
    <n v="1"/>
    <n v="1"/>
  </r>
  <r>
    <x v="2"/>
    <x v="2"/>
    <s v="LVAGI2"/>
    <s v="LV0335"/>
    <x v="6"/>
    <n v="937"/>
    <s v="MACK, KRISTA"/>
    <n v="80766"/>
    <m/>
    <s v="A"/>
    <x v="79"/>
    <x v="79"/>
    <n v="35"/>
    <s v="N"/>
    <n v="10.14"/>
    <s v="DEVELOPMENTAL SPECIALIST 3"/>
    <n v="35"/>
    <n v="1"/>
    <s v="PP01A"/>
    <n v="25.3"/>
    <d v="2021-12-13T00:00:00"/>
    <x v="1"/>
    <n v="1"/>
    <n v="1"/>
    <n v="1"/>
    <n v="1"/>
  </r>
  <r>
    <x v="2"/>
    <x v="2"/>
    <s v="LVAGI2"/>
    <s v="LV0335"/>
    <x v="6"/>
    <n v="829"/>
    <s v="MACKEY, COLLEEN"/>
    <n v="69242"/>
    <m/>
    <s v="B"/>
    <x v="79"/>
    <x v="79"/>
    <n v="35"/>
    <s v="N"/>
    <n v="10.14"/>
    <s v="DEVELOPMENTAL SPECIALIST 3"/>
    <n v="35"/>
    <n v="4"/>
    <s v="PP01A"/>
    <n v="28.8"/>
    <d v="2019-09-09T00:00:00"/>
    <x v="1"/>
    <n v="1"/>
    <n v="1"/>
    <n v="1"/>
    <n v="1"/>
  </r>
  <r>
    <x v="2"/>
    <x v="2"/>
    <s v="CCAGI1"/>
    <s v="RE0160"/>
    <x v="7"/>
    <n v="600"/>
    <s v="MACKEY, NOELLE"/>
    <n v="83108"/>
    <m/>
    <s v="A"/>
    <x v="79"/>
    <x v="79"/>
    <n v="35"/>
    <s v="N"/>
    <n v="10.14"/>
    <s v="DEVELOPMENTAL SPECIALIST 3"/>
    <n v="35"/>
    <n v="1"/>
    <s v="PP01A"/>
    <n v="25.3"/>
    <d v="2022-07-11T00:00:00"/>
    <x v="1"/>
    <n v="1"/>
    <n v="1"/>
    <n v="1"/>
    <n v="1"/>
  </r>
  <r>
    <x v="2"/>
    <x v="2"/>
    <s v="CCAGI1"/>
    <s v="EK0052"/>
    <x v="5"/>
    <n v="47"/>
    <s v="MACRAE, NICOLE"/>
    <n v="61783"/>
    <m/>
    <s v="B"/>
    <x v="83"/>
    <x v="83"/>
    <n v="34"/>
    <s v="N"/>
    <n v="12.361000000000001"/>
    <s v="SOCIAL WORKER 2"/>
    <n v="34"/>
    <n v="7"/>
    <s v="PP01A"/>
    <n v="31.45"/>
    <d v="2021-04-19T00:00:00"/>
    <x v="1"/>
    <n v="1"/>
    <n v="1"/>
    <n v="1"/>
    <n v="1"/>
  </r>
  <r>
    <x v="2"/>
    <x v="2"/>
    <s v="LVAGI2"/>
    <s v="LV0130"/>
    <x v="7"/>
    <n v="36"/>
    <s v="MADISON, CHELSEY"/>
    <n v="70708"/>
    <m/>
    <s v="B"/>
    <x v="79"/>
    <x v="79"/>
    <n v="35"/>
    <s v="N"/>
    <n v="10.147"/>
    <s v="DEVELOPMENTAL SPECIALIST 2"/>
    <n v="33"/>
    <n v="2"/>
    <s v="PP01A"/>
    <n v="24.25"/>
    <d v="2020-03-23T00:00:00"/>
    <x v="1"/>
    <n v="1"/>
    <n v="0.51"/>
    <n v="1"/>
    <n v="0.51"/>
  </r>
  <r>
    <x v="2"/>
    <x v="2"/>
    <s v="LVAGI2"/>
    <s v="LV0335"/>
    <x v="6"/>
    <n v="781"/>
    <s v="MAGNO, HANNA"/>
    <n v="48693"/>
    <m/>
    <s v="B"/>
    <x v="79"/>
    <x v="79"/>
    <n v="35"/>
    <s v="N"/>
    <n v="10.14"/>
    <s v="DEVELOPMENTAL SPECIALIST 3"/>
    <n v="35"/>
    <n v="7"/>
    <s v="PP01A"/>
    <n v="32.869999999999997"/>
    <d v="2012-03-05T00:00:00"/>
    <x v="1"/>
    <n v="1"/>
    <n v="1"/>
    <n v="1"/>
    <n v="1"/>
  </r>
  <r>
    <x v="2"/>
    <x v="2"/>
    <s v="LVAGI2"/>
    <s v="LV0103"/>
    <x v="6"/>
    <n v="790"/>
    <s v="MALDONADO, HEIDI"/>
    <n v="48635"/>
    <m/>
    <s v="B"/>
    <x v="79"/>
    <x v="79"/>
    <n v="35"/>
    <s v="N"/>
    <n v="10.14"/>
    <s v="DEVELOPMENTAL SPECIALIST 3"/>
    <n v="35"/>
    <n v="9"/>
    <s v="PP02A"/>
    <n v="31.29"/>
    <d v="2012-02-21T00:00:00"/>
    <x v="1"/>
    <n v="1"/>
    <n v="1"/>
    <n v="1"/>
    <n v="1"/>
  </r>
  <r>
    <x v="2"/>
    <x v="2"/>
    <s v="LVAGI2"/>
    <s v="LV0266"/>
    <x v="6"/>
    <n v="1142"/>
    <s v="MALON, ETHELANNETTE"/>
    <n v="55820"/>
    <m/>
    <s v="K"/>
    <x v="109"/>
    <x v="109"/>
    <n v="27"/>
    <s v="N"/>
    <n v="7.5350000000000001"/>
    <s v="PERSONNEL TECHNICIAN 2"/>
    <n v="27"/>
    <n v="8"/>
    <s v="PP01"/>
    <n v="23.78"/>
    <d v="2014-11-10T00:00:00"/>
    <x v="1"/>
    <n v="1"/>
    <n v="1"/>
    <n v="1"/>
    <n v="1"/>
  </r>
  <r>
    <x v="2"/>
    <x v="2"/>
    <s v="LVAGI2"/>
    <s v="LV0335"/>
    <x v="6"/>
    <n v="935"/>
    <s v="MALONEY, KATIE"/>
    <n v="80646"/>
    <m/>
    <s v="A"/>
    <x v="79"/>
    <x v="79"/>
    <n v="35"/>
    <s v="N"/>
    <n v="10.14"/>
    <s v="DEVELOPMENTAL SPECIALIST 3"/>
    <n v="35"/>
    <n v="1"/>
    <s v="PP01A"/>
    <n v="25.3"/>
    <d v="2021-11-29T00:00:00"/>
    <x v="1"/>
    <n v="1"/>
    <n v="1"/>
    <n v="1"/>
    <n v="1"/>
  </r>
  <r>
    <x v="2"/>
    <x v="2"/>
    <s v="LVAGI2"/>
    <s v="LV0140"/>
    <x v="6"/>
    <n v="980"/>
    <s v="MANARY, SHANE"/>
    <n v="60577"/>
    <m/>
    <s v="B"/>
    <x v="2"/>
    <x v="2"/>
    <n v="23"/>
    <s v="N"/>
    <n v="9.6310000000000002"/>
    <s v="CUSTODIAL WORKER 2"/>
    <n v="23"/>
    <n v="7"/>
    <s v="PP01A"/>
    <n v="19.7"/>
    <d v="2016-08-01T00:00:00"/>
    <x v="1"/>
    <n v="1"/>
    <n v="1"/>
    <n v="1"/>
    <n v="1"/>
  </r>
  <r>
    <x v="2"/>
    <x v="2"/>
    <s v="CCAGI1"/>
    <s v="CC0440"/>
    <x v="4"/>
    <n v="13"/>
    <s v="MANOCHA, ANIL"/>
    <n v="46776"/>
    <m/>
    <s v="B"/>
    <x v="53"/>
    <x v="53"/>
    <n v="41"/>
    <s v="N"/>
    <n v="7.2160000000000002"/>
    <s v="ADMIN SERVICES OFFICER 3"/>
    <n v="41"/>
    <n v="10"/>
    <s v="PP01"/>
    <n v="48.45"/>
    <d v="2011-05-02T00:00:00"/>
    <x v="1"/>
    <n v="1"/>
    <n v="1"/>
    <n v="1"/>
    <n v="1"/>
  </r>
  <r>
    <x v="2"/>
    <x v="2"/>
    <s v="CCAGI1"/>
    <s v="RE0967"/>
    <x v="5"/>
    <n v="11"/>
    <s v="MANTOVAN, DAWN"/>
    <n v="81392"/>
    <m/>
    <s v="A"/>
    <x v="117"/>
    <x v="117"/>
    <n v="23"/>
    <s v="N"/>
    <n v="2.2130000000000001"/>
    <s v="ADMIN ASSISTANT 1"/>
    <n v="23"/>
    <n v="1"/>
    <s v="PP01"/>
    <n v="15.19"/>
    <d v="2022-03-07T00:00:00"/>
    <x v="1"/>
    <n v="1"/>
    <n v="1"/>
    <n v="1"/>
    <n v="1"/>
  </r>
  <r>
    <x v="2"/>
    <x v="2"/>
    <s v="LVAGI2"/>
    <s v="LV0335"/>
    <x v="6"/>
    <n v="1096"/>
    <s v="MARINAKIS, MARIA"/>
    <n v="67082"/>
    <m/>
    <s v="V"/>
    <x v="77"/>
    <x v="77"/>
    <n v="37"/>
    <s v="N"/>
    <n v="10.138999999999999"/>
    <s v="MENTAL HEALTH COUNSELOR 2"/>
    <n v="37"/>
    <n v="4"/>
    <s v="PP01A"/>
    <n v="31.45"/>
    <d v="2018-11-19T00:00:00"/>
    <x v="1"/>
    <n v="1"/>
    <n v="1"/>
    <n v="1"/>
    <n v="1"/>
  </r>
  <r>
    <x v="2"/>
    <x v="2"/>
    <s v="LVAGI2"/>
    <s v="LV0266"/>
    <x v="5"/>
    <n v="2019"/>
    <s v="MARSHALL, JEANNA"/>
    <n v="78808"/>
    <m/>
    <s v="A"/>
    <x v="87"/>
    <x v="87"/>
    <n v="34"/>
    <s v="N"/>
    <n v="12.369"/>
    <s v="HEALTH CARE COORDINATOR 2"/>
    <n v="34"/>
    <n v="2"/>
    <s v="PP01A"/>
    <n v="25.3"/>
    <d v="2021-05-17T00:00:00"/>
    <x v="1"/>
    <n v="1"/>
    <n v="1"/>
    <n v="1"/>
    <n v="1"/>
  </r>
  <r>
    <x v="2"/>
    <x v="2"/>
    <s v="LVAGI2"/>
    <s v="LV0130"/>
    <x v="7"/>
    <n v="1028"/>
    <s v="MARTIN, JAIME"/>
    <n v="63204"/>
    <m/>
    <s v="B"/>
    <x v="79"/>
    <x v="79"/>
    <n v="35"/>
    <s v="N"/>
    <n v="10.14"/>
    <s v="DEVELOPMENTAL SPECIALIST 3"/>
    <n v="35"/>
    <n v="4"/>
    <s v="PP01A"/>
    <n v="28.8"/>
    <d v="2020-11-02T00:00:00"/>
    <x v="1"/>
    <n v="1"/>
    <n v="1"/>
    <n v="1"/>
    <n v="1"/>
  </r>
  <r>
    <x v="2"/>
    <x v="2"/>
    <s v="LVAGI2"/>
    <s v="LV0335"/>
    <x v="6"/>
    <n v="888"/>
    <s v="MARTIN, JARED"/>
    <n v="61802"/>
    <m/>
    <s v="B"/>
    <x v="79"/>
    <x v="79"/>
    <n v="35"/>
    <s v="N"/>
    <n v="10.14"/>
    <s v="DEVELOPMENTAL SPECIALIST 3"/>
    <n v="35"/>
    <n v="6"/>
    <s v="PP01A"/>
    <n v="31.45"/>
    <d v="2017-01-30T00:00:00"/>
    <x v="1"/>
    <n v="1"/>
    <n v="1"/>
    <n v="1"/>
    <n v="1"/>
  </r>
  <r>
    <x v="2"/>
    <x v="2"/>
    <s v="LVAGI2"/>
    <s v="LV0266"/>
    <x v="5"/>
    <n v="24"/>
    <s v="MARTIN, KRISTI"/>
    <n v="22068"/>
    <m/>
    <s v="B"/>
    <x v="74"/>
    <x v="74"/>
    <n v="37"/>
    <s v="N"/>
    <n v="7.6239999999999997"/>
    <s v="MANAGEMENT ANALYST 3"/>
    <n v="37"/>
    <n v="10"/>
    <s v="PP02"/>
    <n v="35.119999999999997"/>
    <d v="2000-07-24T00:00:00"/>
    <x v="1"/>
    <n v="1"/>
    <n v="1"/>
    <n v="1"/>
    <n v="1"/>
  </r>
  <r>
    <x v="2"/>
    <x v="2"/>
    <s v="LVAGI2"/>
    <s v="LV0130"/>
    <x v="7"/>
    <n v="78"/>
    <s v="MARTIN, MURIEL"/>
    <n v="43401"/>
    <m/>
    <s v="A"/>
    <x v="117"/>
    <x v="117"/>
    <n v="23"/>
    <s v="N"/>
    <n v="2.2130000000000001"/>
    <s v="ADMIN ASSISTANT 1"/>
    <n v="23"/>
    <n v="1"/>
    <s v="PP01"/>
    <n v="15.19"/>
    <d v="2022-05-31T00:00:00"/>
    <x v="1"/>
    <n v="1"/>
    <n v="1"/>
    <n v="1"/>
    <n v="1"/>
  </r>
  <r>
    <x v="2"/>
    <x v="2"/>
    <s v="CCAGI1"/>
    <s v="CC0440"/>
    <x v="7"/>
    <n v="828"/>
    <s v="MARTIN-MERRITT, JESSICA"/>
    <n v="81591"/>
    <m/>
    <s v="A"/>
    <x v="79"/>
    <x v="79"/>
    <n v="35"/>
    <s v="N"/>
    <n v="10.147"/>
    <s v="DEVELOPMENTAL SPECIALIST 2"/>
    <n v="33"/>
    <n v="1"/>
    <s v="PP01A"/>
    <n v="23.28"/>
    <d v="2022-03-21T00:00:00"/>
    <x v="1"/>
    <n v="1"/>
    <n v="1"/>
    <n v="1"/>
    <n v="1"/>
  </r>
  <r>
    <x v="2"/>
    <x v="2"/>
    <s v="LVAGI2"/>
    <s v="LV0130"/>
    <x v="7"/>
    <n v="1037"/>
    <s v="MARTINEZ, CAITLYN"/>
    <n v="58611"/>
    <m/>
    <s v="B"/>
    <x v="79"/>
    <x v="79"/>
    <n v="35"/>
    <s v="N"/>
    <n v="10.14"/>
    <s v="DEVELOPMENTAL SPECIALIST 3"/>
    <n v="35"/>
    <n v="7"/>
    <s v="PP01A"/>
    <n v="32.869999999999997"/>
    <d v="2015-11-23T00:00:00"/>
    <x v="1"/>
    <n v="1"/>
    <n v="1"/>
    <n v="1"/>
    <n v="1"/>
  </r>
  <r>
    <x v="2"/>
    <x v="2"/>
    <s v="LVAGI2"/>
    <s v="PA0008"/>
    <x v="11"/>
    <n v="411"/>
    <s v="MARTINEZ, CATHERINE"/>
    <n v="22127"/>
    <m/>
    <s v="B"/>
    <x v="79"/>
    <x v="79"/>
    <n v="35"/>
    <s v="N"/>
    <n v="10.14"/>
    <s v="DEVELOPMENTAL SPECIALIST 3"/>
    <n v="35"/>
    <n v="10"/>
    <s v="PP01A"/>
    <n v="37.57"/>
    <d v="2018-02-12T00:00:00"/>
    <x v="1"/>
    <n v="1"/>
    <n v="1"/>
    <n v="1"/>
    <n v="1"/>
  </r>
  <r>
    <x v="2"/>
    <x v="2"/>
    <s v="CCAGI1"/>
    <s v="EK0053"/>
    <x v="7"/>
    <n v="8012"/>
    <s v="MARTINEZ, LENNY"/>
    <n v="83104"/>
    <m/>
    <s v="A"/>
    <x v="79"/>
    <x v="79"/>
    <n v="35"/>
    <s v="N"/>
    <n v="10.247"/>
    <s v="HEALTH/HUMAN SVCS PROF TRAINEE"/>
    <n v="30"/>
    <n v="1"/>
    <s v="PP01"/>
    <n v="20.11"/>
    <d v="2022-07-11T00:00:00"/>
    <x v="1"/>
    <n v="1"/>
    <n v="1"/>
    <n v="1"/>
    <n v="1"/>
  </r>
  <r>
    <x v="2"/>
    <x v="2"/>
    <s v="LVAGI2"/>
    <s v="LV0335"/>
    <x v="6"/>
    <n v="839"/>
    <s v="MARTINEZ, MICHAEL"/>
    <n v="39894"/>
    <m/>
    <s v="B"/>
    <x v="79"/>
    <x v="79"/>
    <n v="35"/>
    <s v="N"/>
    <n v="10.14"/>
    <s v="DEVELOPMENTAL SPECIALIST 3"/>
    <n v="35"/>
    <n v="10"/>
    <s v="PP01A"/>
    <n v="37.57"/>
    <d v="2007-09-24T00:00:00"/>
    <x v="1"/>
    <n v="1"/>
    <n v="1"/>
    <n v="1"/>
    <n v="1"/>
  </r>
  <r>
    <x v="2"/>
    <x v="2"/>
    <s v="CCAGI1"/>
    <s v="RE0967"/>
    <x v="5"/>
    <n v="52"/>
    <s v="MARTINEZ, MONICA"/>
    <n v="66570"/>
    <m/>
    <s v="B"/>
    <x v="83"/>
    <x v="83"/>
    <n v="34"/>
    <s v="N"/>
    <n v="12.361000000000001"/>
    <s v="SOCIAL WORKER 2"/>
    <n v="34"/>
    <n v="4"/>
    <s v="PP02A"/>
    <n v="24.03"/>
    <d v="2018-09-10T00:00:00"/>
    <x v="1"/>
    <n v="1"/>
    <n v="1"/>
    <n v="1"/>
    <n v="1"/>
  </r>
  <r>
    <x v="2"/>
    <x v="2"/>
    <s v="CCAGI1"/>
    <s v="RE0967"/>
    <x v="5"/>
    <n v="169"/>
    <s v="MARTINEZ, NOEMI"/>
    <n v="66383"/>
    <m/>
    <s v="B"/>
    <x v="83"/>
    <x v="83"/>
    <n v="34"/>
    <s v="N"/>
    <n v="12.361000000000001"/>
    <s v="SOCIAL WORKER 2"/>
    <n v="34"/>
    <n v="8"/>
    <s v="PP01A"/>
    <n v="32.869999999999997"/>
    <d v="2018-08-13T00:00:00"/>
    <x v="1"/>
    <n v="1"/>
    <n v="1"/>
    <n v="1"/>
    <n v="1"/>
  </r>
  <r>
    <x v="2"/>
    <x v="2"/>
    <s v="LVAGI2"/>
    <s v="LV0140"/>
    <x v="6"/>
    <n v="52"/>
    <s v="MARTORELLO, TINA"/>
    <n v="32666"/>
    <m/>
    <s v="B"/>
    <x v="80"/>
    <x v="80"/>
    <n v="27"/>
    <s v="N"/>
    <n v="10.347"/>
    <s v="DEVELOPMENTAL SUPPORT TECH 3"/>
    <n v="27"/>
    <n v="10"/>
    <s v="PP01A"/>
    <n v="26.44"/>
    <d v="2005-01-10T00:00:00"/>
    <x v="1"/>
    <n v="1"/>
    <n v="1"/>
    <n v="1"/>
    <n v="1"/>
  </r>
  <r>
    <x v="2"/>
    <x v="2"/>
    <s v="LVAGI2"/>
    <s v="LV0140"/>
    <x v="6"/>
    <n v="63"/>
    <s v="MASSE, TATIANA"/>
    <n v="55221"/>
    <m/>
    <s v="B"/>
    <x v="95"/>
    <x v="95"/>
    <n v="31"/>
    <s v="N"/>
    <n v="10.36"/>
    <s v="LICENSED PRACTICAL NURSE 2"/>
    <n v="31"/>
    <n v="10"/>
    <s v="PP01A"/>
    <n v="31.45"/>
    <d v="2014-09-02T00:00:00"/>
    <x v="1"/>
    <n v="1"/>
    <n v="1"/>
    <n v="1"/>
    <n v="1"/>
  </r>
  <r>
    <x v="2"/>
    <x v="2"/>
    <s v="LVAGI2"/>
    <s v="LV0266"/>
    <x v="4"/>
    <n v="1636"/>
    <s v="MASSELLA, JANET"/>
    <n v="80235"/>
    <m/>
    <s v="A"/>
    <x v="109"/>
    <x v="109"/>
    <n v="27"/>
    <s v="N"/>
    <n v="7.5350000000000001"/>
    <s v="PERSONNEL TECHNICIAN 2"/>
    <n v="27"/>
    <n v="1"/>
    <s v="PP01"/>
    <n v="17.8"/>
    <d v="2021-10-18T00:00:00"/>
    <x v="1"/>
    <n v="1"/>
    <n v="1"/>
    <n v="1"/>
    <n v="1"/>
  </r>
  <r>
    <x v="2"/>
    <x v="2"/>
    <s v="LVAGI2"/>
    <s v="LV0266"/>
    <x v="5"/>
    <n v="3035"/>
    <s v="MATOKA, RITIMA"/>
    <n v="80506"/>
    <m/>
    <s v="A"/>
    <x v="27"/>
    <x v="27"/>
    <n v="27"/>
    <s v="N"/>
    <n v="2.2109999999999999"/>
    <s v="ADMIN ASSISTANT 3"/>
    <n v="27"/>
    <n v="1"/>
    <s v="PP01"/>
    <n v="17.8"/>
    <d v="2021-11-15T00:00:00"/>
    <x v="1"/>
    <n v="1"/>
    <n v="1"/>
    <n v="1"/>
    <n v="1"/>
  </r>
  <r>
    <x v="2"/>
    <x v="2"/>
    <s v="CCAGI1"/>
    <s v="FA0103"/>
    <x v="11"/>
    <n v="337"/>
    <s v="MATTHEWS, SHELLY"/>
    <n v="59419"/>
    <m/>
    <s v="B"/>
    <x v="79"/>
    <x v="79"/>
    <n v="35"/>
    <s v="N"/>
    <n v="10.14"/>
    <s v="DEVELOPMENTAL SPECIALIST 3"/>
    <n v="35"/>
    <n v="7"/>
    <s v="PP01A"/>
    <n v="32.869999999999997"/>
    <d v="2016-03-14T00:00:00"/>
    <x v="1"/>
    <n v="1"/>
    <n v="1"/>
    <n v="1"/>
    <n v="1"/>
  </r>
  <r>
    <x v="2"/>
    <x v="2"/>
    <s v="CCAGI1"/>
    <s v="SP0020"/>
    <x v="11"/>
    <n v="329"/>
    <s v="MATTSON, DIANE"/>
    <n v="51113"/>
    <m/>
    <s v="B"/>
    <x v="20"/>
    <x v="20"/>
    <n v="27"/>
    <s v="N"/>
    <n v="2.3010000000000002"/>
    <s v="ACCOUNTING ASSISTANT 3"/>
    <n v="27"/>
    <n v="8"/>
    <s v="PP01"/>
    <n v="23.78"/>
    <d v="2013-02-19T00:00:00"/>
    <x v="1"/>
    <n v="1"/>
    <n v="1"/>
    <n v="1"/>
    <n v="1"/>
  </r>
  <r>
    <x v="2"/>
    <x v="2"/>
    <s v="LVAGI2"/>
    <s v="LV0140"/>
    <x v="6"/>
    <n v="71"/>
    <s v="MAXON, TERRY"/>
    <n v="60764"/>
    <m/>
    <s v="B"/>
    <x v="80"/>
    <x v="80"/>
    <n v="27"/>
    <s v="N"/>
    <n v="10.347"/>
    <s v="DEVELOPMENTAL SUPPORT TECH 3"/>
    <n v="27"/>
    <n v="8"/>
    <s v="PP01A"/>
    <n v="24.25"/>
    <d v="2016-08-29T00:00:00"/>
    <x v="1"/>
    <n v="1"/>
    <n v="1"/>
    <n v="1"/>
    <n v="1"/>
  </r>
  <r>
    <x v="2"/>
    <x v="2"/>
    <s v="CCAGI1"/>
    <s v="CC0440"/>
    <x v="4"/>
    <s v="J045"/>
    <s v="MAZZULLO, NATALIE"/>
    <n v="70594"/>
    <m/>
    <s v="X"/>
    <x v="81"/>
    <x v="81"/>
    <n v="45"/>
    <s v="N"/>
    <n v="88"/>
    <s v="NON CLASS/BD MEM/ NO LEAVE"/>
    <n v="45"/>
    <m/>
    <s v="XPP13"/>
    <s v=" "/>
    <d v="2019-10-01T00:00:00"/>
    <x v="3"/>
    <n v="1"/>
    <n v="1"/>
    <n v="1"/>
    <n v="1"/>
  </r>
  <r>
    <x v="2"/>
    <x v="2"/>
    <s v="LVAGI2"/>
    <s v="LV0335"/>
    <x v="6"/>
    <n v="876"/>
    <s v="MCCARTY-ULRICH, MALIKAH"/>
    <n v="51225"/>
    <m/>
    <s v="B"/>
    <x v="79"/>
    <x v="79"/>
    <n v="35"/>
    <s v="N"/>
    <n v="10.14"/>
    <s v="DEVELOPMENTAL SPECIALIST 3"/>
    <n v="35"/>
    <n v="9"/>
    <s v="PP01A"/>
    <n v="35.950000000000003"/>
    <d v="2013-03-04T00:00:00"/>
    <x v="1"/>
    <n v="1"/>
    <n v="1"/>
    <n v="1"/>
    <n v="1"/>
  </r>
  <r>
    <x v="2"/>
    <x v="2"/>
    <s v="LVAGI2"/>
    <s v="LV0140"/>
    <x v="6"/>
    <n v="14"/>
    <s v="MCCLELLAN, TREVION"/>
    <n v="83173"/>
    <m/>
    <s v="A"/>
    <x v="80"/>
    <x v="80"/>
    <n v="27"/>
    <s v="N"/>
    <n v="10.367000000000001"/>
    <s v="DEVELOPMENTAL SUPPORT TECH 1"/>
    <n v="23"/>
    <n v="1"/>
    <s v="PP01A"/>
    <n v="15.49"/>
    <d v="2022-07-11T00:00:00"/>
    <x v="1"/>
    <n v="1"/>
    <n v="1"/>
    <n v="1"/>
    <n v="1"/>
  </r>
  <r>
    <x v="2"/>
    <x v="2"/>
    <s v="CCAGI1"/>
    <s v="CC0350"/>
    <x v="11"/>
    <n v="27"/>
    <s v="MCCLOSKEY, PATRICK"/>
    <n v="45395"/>
    <m/>
    <s v="B"/>
    <x v="89"/>
    <x v="89"/>
    <n v="37"/>
    <s v="N"/>
    <n v="10.132999999999999"/>
    <s v="DEVELOPMENTAL SPECIALIST 4"/>
    <n v="37"/>
    <n v="10"/>
    <s v="PP01"/>
    <n v="40.340000000000003"/>
    <d v="2010-07-19T00:00:00"/>
    <x v="1"/>
    <n v="1"/>
    <n v="1"/>
    <n v="1"/>
    <n v="1"/>
  </r>
  <r>
    <x v="2"/>
    <x v="2"/>
    <s v="LVAGI2"/>
    <s v="LV0266"/>
    <x v="5"/>
    <n v="1059"/>
    <s v="MCCURDY, ELIZABETH"/>
    <n v="43492"/>
    <m/>
    <s v="B"/>
    <x v="123"/>
    <x v="123"/>
    <n v="38"/>
    <s v="N"/>
    <n v="12.35"/>
    <s v="SOCIAL SERVICES MANAGER 2"/>
    <n v="38"/>
    <n v="10"/>
    <s v="PP01"/>
    <n v="42.24"/>
    <d v="2009-08-10T00:00:00"/>
    <x v="1"/>
    <n v="1"/>
    <n v="1"/>
    <n v="1"/>
    <n v="1"/>
  </r>
  <r>
    <x v="2"/>
    <x v="2"/>
    <s v="LVAGI2"/>
    <s v="LV0266"/>
    <x v="5"/>
    <n v="3019"/>
    <s v="MCDAVID, ROMANUS"/>
    <n v="67130"/>
    <m/>
    <s v="B"/>
    <x v="83"/>
    <x v="83"/>
    <n v="34"/>
    <s v="N"/>
    <n v="12.361000000000001"/>
    <s v="SOCIAL WORKER 2"/>
    <n v="34"/>
    <n v="3"/>
    <s v="PP01A"/>
    <n v="26.44"/>
    <d v="2018-11-19T00:00:00"/>
    <x v="1"/>
    <n v="1"/>
    <n v="1"/>
    <n v="1"/>
    <n v="1"/>
  </r>
  <r>
    <x v="2"/>
    <x v="2"/>
    <s v="CCAGI1"/>
    <s v="WI0015"/>
    <x v="7"/>
    <n v="826"/>
    <s v="MCDOUGAL, JESSICA"/>
    <n v="83817"/>
    <m/>
    <s v="A"/>
    <x v="79"/>
    <x v="79"/>
    <n v="35"/>
    <s v="N"/>
    <n v="10.14"/>
    <s v="DEVELOPMENTAL SPECIALIST 3"/>
    <n v="35"/>
    <n v="1"/>
    <s v="PP01A"/>
    <n v="25.3"/>
    <d v="2022-09-19T00:00:00"/>
    <x v="1"/>
    <n v="1"/>
    <n v="1"/>
    <n v="1"/>
    <n v="1"/>
  </r>
  <r>
    <x v="2"/>
    <x v="2"/>
    <s v="CCAGI1"/>
    <s v="RE0160"/>
    <x v="7"/>
    <n v="8003"/>
    <s v="MCDOWELL, BRENNA"/>
    <n v="80055"/>
    <m/>
    <s v="A"/>
    <x v="79"/>
    <x v="79"/>
    <n v="35"/>
    <s v="N"/>
    <n v="10.14"/>
    <s v="DEVELOPMENTAL SPECIALIST 3"/>
    <n v="35"/>
    <n v="1"/>
    <s v="PP01A"/>
    <n v="25.3"/>
    <d v="2021-10-04T00:00:00"/>
    <x v="1"/>
    <n v="1"/>
    <n v="1"/>
    <n v="1"/>
    <n v="1"/>
  </r>
  <r>
    <x v="2"/>
    <x v="2"/>
    <s v="LVAGI2"/>
    <s v="LV0266"/>
    <x v="5"/>
    <n v="126"/>
    <s v="MCEWEN, CHERI"/>
    <n v="37039"/>
    <m/>
    <s v="B"/>
    <x v="83"/>
    <x v="83"/>
    <n v="34"/>
    <s v="N"/>
    <n v="12.361000000000001"/>
    <s v="SOCIAL WORKER 2"/>
    <n v="34"/>
    <n v="10"/>
    <s v="PP01A"/>
    <n v="35.950000000000003"/>
    <d v="2016-05-23T00:00:00"/>
    <x v="1"/>
    <n v="1"/>
    <n v="1"/>
    <n v="1"/>
    <n v="0.6"/>
  </r>
  <r>
    <x v="2"/>
    <x v="2"/>
    <s v="LVAGI2"/>
    <s v="LV0335"/>
    <x v="6"/>
    <n v="784"/>
    <s v="MCGEE, SUSANA"/>
    <n v="50212"/>
    <m/>
    <s v="B"/>
    <x v="27"/>
    <x v="27"/>
    <n v="27"/>
    <s v="N"/>
    <n v="2.2109999999999999"/>
    <s v="ADMIN ASSISTANT 3"/>
    <n v="27"/>
    <n v="9"/>
    <s v="PP01"/>
    <n v="24.81"/>
    <d v="2012-09-17T00:00:00"/>
    <x v="1"/>
    <n v="1"/>
    <n v="1"/>
    <n v="1"/>
    <n v="1"/>
  </r>
  <r>
    <x v="2"/>
    <x v="2"/>
    <s v="CCAGI1"/>
    <s v="RE0967"/>
    <x v="5"/>
    <n v="2021"/>
    <s v="MCGINNIS, CHRISTINE"/>
    <n v="82971"/>
    <m/>
    <s v="A"/>
    <x v="87"/>
    <x v="87"/>
    <n v="34"/>
    <s v="N"/>
    <n v="12.372999999999999"/>
    <s v="HEALTH CARE COORDINATOR 1"/>
    <n v="32"/>
    <n v="1"/>
    <s v="PP01A"/>
    <n v="22.27"/>
    <d v="2022-06-27T00:00:00"/>
    <x v="1"/>
    <n v="1"/>
    <n v="1"/>
    <n v="1"/>
    <n v="1"/>
  </r>
  <r>
    <x v="2"/>
    <x v="2"/>
    <s v="CCAGI1"/>
    <s v="RE0967"/>
    <x v="5"/>
    <n v="70"/>
    <s v="MCGUIGAN, MELISSA"/>
    <n v="68623"/>
    <m/>
    <s v="B"/>
    <x v="27"/>
    <x v="27"/>
    <n v="27"/>
    <s v="N"/>
    <n v="2.2109999999999999"/>
    <s v="ADMIN ASSISTANT 3"/>
    <n v="27"/>
    <n v="2"/>
    <s v="PP01"/>
    <n v="18.53"/>
    <d v="2019-06-03T00:00:00"/>
    <x v="1"/>
    <n v="1"/>
    <n v="1"/>
    <n v="1"/>
    <n v="1"/>
  </r>
  <r>
    <x v="2"/>
    <x v="2"/>
    <s v="CCAGI1"/>
    <s v="RE0967"/>
    <x v="5"/>
    <n v="1033"/>
    <s v="MCKINNEY, DEVRON"/>
    <n v="47819"/>
    <m/>
    <s v="B"/>
    <x v="88"/>
    <x v="88"/>
    <n v="36"/>
    <s v="N"/>
    <n v="12.352"/>
    <s v="SOCIAL WORK SUPERVISOR 1"/>
    <n v="36"/>
    <n v="10"/>
    <s v="PP01"/>
    <n v="38.56"/>
    <d v="2011-10-03T00:00:00"/>
    <x v="1"/>
    <n v="1"/>
    <n v="1"/>
    <n v="1"/>
    <n v="1"/>
  </r>
  <r>
    <x v="2"/>
    <x v="2"/>
    <s v="CCAGI1"/>
    <s v="SP0020"/>
    <x v="9"/>
    <n v="20"/>
    <s v="MCMICKEN, HOLLY"/>
    <n v="78897"/>
    <m/>
    <s v="A"/>
    <x v="79"/>
    <x v="79"/>
    <n v="35"/>
    <s v="N"/>
    <n v="10.14"/>
    <s v="DEVELOPMENTAL SPECIALIST 3"/>
    <n v="35"/>
    <n v="2"/>
    <s v="PP01A"/>
    <n v="26.44"/>
    <d v="2021-06-14T00:00:00"/>
    <x v="1"/>
    <n v="1"/>
    <n v="1"/>
    <n v="1"/>
    <n v="1"/>
  </r>
  <r>
    <x v="2"/>
    <x v="2"/>
    <s v="LVAGI2"/>
    <s v="LV0266"/>
    <x v="6"/>
    <n v="1140"/>
    <s v="MCMURTREY, KIERA"/>
    <n v="79496"/>
    <m/>
    <s v="A"/>
    <x v="101"/>
    <x v="101"/>
    <n v="32"/>
    <s v="N"/>
    <n v="7.5270000000000001"/>
    <s v="PERSONNEL ANALYST 1"/>
    <n v="32"/>
    <n v="1"/>
    <s v="PP01"/>
    <n v="21.84"/>
    <d v="2021-08-09T00:00:00"/>
    <x v="1"/>
    <n v="1"/>
    <n v="1"/>
    <n v="1"/>
    <n v="1"/>
  </r>
  <r>
    <x v="2"/>
    <x v="2"/>
    <s v="LVAGI2"/>
    <s v="LV0266"/>
    <x v="10"/>
    <n v="2048"/>
    <s v="MEDINA, YENI"/>
    <n v="59500"/>
    <m/>
    <s v="B"/>
    <x v="89"/>
    <x v="89"/>
    <n v="37"/>
    <s v="N"/>
    <n v="10.132999999999999"/>
    <s v="DEVELOPMENTAL SPECIALIST 4"/>
    <n v="37"/>
    <n v="5"/>
    <s v="PP02"/>
    <n v="28.06"/>
    <d v="2016-03-28T00:00:00"/>
    <x v="1"/>
    <n v="1"/>
    <n v="1"/>
    <n v="1"/>
    <n v="1"/>
  </r>
  <r>
    <x v="2"/>
    <x v="2"/>
    <s v="CCAGI1"/>
    <s v="CC0440"/>
    <x v="4"/>
    <n v="109"/>
    <s v="MELGAR, PATRICIA"/>
    <n v="23196"/>
    <m/>
    <s v="B"/>
    <x v="20"/>
    <x v="20"/>
    <n v="27"/>
    <s v="N"/>
    <n v="2.3010000000000002"/>
    <s v="ACCOUNTING ASSISTANT 3"/>
    <n v="27"/>
    <n v="10"/>
    <s v="PP02"/>
    <n v="22.57"/>
    <d v="2000-11-27T00:00:00"/>
    <x v="1"/>
    <n v="1"/>
    <n v="1"/>
    <n v="1"/>
    <n v="1"/>
  </r>
  <r>
    <x v="2"/>
    <x v="2"/>
    <s v="LVAGI2"/>
    <s v="LV0130"/>
    <x v="7"/>
    <n v="210"/>
    <s v="MELTON, TRACY"/>
    <n v="44911"/>
    <m/>
    <s v="B"/>
    <x v="89"/>
    <x v="89"/>
    <n v="37"/>
    <s v="N"/>
    <n v="10.132999999999999"/>
    <s v="DEVELOPMENTAL SPECIALIST 4"/>
    <n v="37"/>
    <n v="9"/>
    <s v="PP01"/>
    <n v="38.56"/>
    <d v="2010-03-15T00:00:00"/>
    <x v="1"/>
    <n v="1"/>
    <n v="1"/>
    <n v="1"/>
    <n v="1"/>
  </r>
  <r>
    <x v="2"/>
    <x v="2"/>
    <s v="CCAGI1"/>
    <s v="CC0440"/>
    <x v="4"/>
    <n v="48"/>
    <s v="MERCER, MERRYLYN"/>
    <n v="50637"/>
    <m/>
    <s v="B"/>
    <x v="35"/>
    <x v="35"/>
    <n v="32"/>
    <s v="N"/>
    <n v="7.141"/>
    <s v="ACCOUNTANT TECHNICIAN 2"/>
    <n v="32"/>
    <n v="7"/>
    <s v="PP01"/>
    <n v="28.24"/>
    <d v="2012-12-03T00:00:00"/>
    <x v="1"/>
    <n v="1"/>
    <n v="1"/>
    <n v="1"/>
    <n v="1"/>
  </r>
  <r>
    <x v="2"/>
    <x v="2"/>
    <s v="LVAGI2"/>
    <s v="LV0266"/>
    <x v="4"/>
    <n v="150"/>
    <s v="MICHAEL, RIGAT"/>
    <n v="80172"/>
    <m/>
    <s v="A"/>
    <x v="27"/>
    <x v="27"/>
    <n v="27"/>
    <s v="N"/>
    <n v="2.2109999999999999"/>
    <s v="ADMIN ASSISTANT 3"/>
    <n v="27"/>
    <n v="1"/>
    <s v="PP01"/>
    <n v="17.8"/>
    <d v="2021-10-04T00:00:00"/>
    <x v="1"/>
    <n v="1"/>
    <n v="1"/>
    <n v="1"/>
    <n v="1"/>
  </r>
  <r>
    <x v="2"/>
    <x v="2"/>
    <s v="LVAGI2"/>
    <s v="LV0266"/>
    <x v="10"/>
    <n v="4020"/>
    <s v="MILITELLO, JENNIFER"/>
    <n v="54756"/>
    <m/>
    <s v="K"/>
    <x v="79"/>
    <x v="79"/>
    <n v="35"/>
    <s v="N"/>
    <n v="10.14"/>
    <s v="DEVELOPMENTAL SPECIALIST 3"/>
    <n v="35"/>
    <n v="8"/>
    <s v="PP01A"/>
    <n v="34.4"/>
    <d v="2014-06-30T00:00:00"/>
    <x v="1"/>
    <n v="1"/>
    <n v="1"/>
    <n v="1"/>
    <n v="1"/>
  </r>
  <r>
    <x v="2"/>
    <x v="2"/>
    <s v="LVAGI2"/>
    <s v="LV0140"/>
    <x v="6"/>
    <n v="101"/>
    <s v="MILLER, GIGETTE"/>
    <n v="11814"/>
    <m/>
    <s v="B"/>
    <x v="95"/>
    <x v="95"/>
    <n v="31"/>
    <s v="N"/>
    <n v="10.36"/>
    <s v="LICENSED PRACTICAL NURSE 2"/>
    <n v="31"/>
    <n v="10"/>
    <s v="PP01A"/>
    <n v="31.45"/>
    <d v="1993-06-07T00:00:00"/>
    <x v="1"/>
    <n v="1"/>
    <n v="1"/>
    <n v="1"/>
    <n v="1"/>
  </r>
  <r>
    <x v="2"/>
    <x v="2"/>
    <s v="LVAGI2"/>
    <s v="LV0266"/>
    <x v="10"/>
    <n v="2070"/>
    <s v="MILLER, PAMELA"/>
    <n v="48788"/>
    <m/>
    <s v="V"/>
    <x v="79"/>
    <x v="79"/>
    <n v="35"/>
    <s v="N"/>
    <n v="10.14"/>
    <s v="DEVELOPMENTAL SPECIALIST 3"/>
    <n v="35"/>
    <n v="8"/>
    <s v="PP01A"/>
    <n v="34.4"/>
    <d v="2012-03-19T00:00:00"/>
    <x v="1"/>
    <n v="1"/>
    <n v="1"/>
    <n v="1"/>
    <n v="1"/>
  </r>
  <r>
    <x v="2"/>
    <x v="2"/>
    <s v="LVAGI2"/>
    <s v="LV0266"/>
    <x v="5"/>
    <n v="1039"/>
    <s v="MILLER-BAXTER, JENNIFER"/>
    <n v="59099"/>
    <m/>
    <s v="V"/>
    <x v="83"/>
    <x v="83"/>
    <n v="34"/>
    <s v="N"/>
    <n v="12.361000000000001"/>
    <s v="SOCIAL WORKER 2"/>
    <n v="34"/>
    <n v="7"/>
    <s v="PP01A"/>
    <n v="31.45"/>
    <d v="2016-02-01T00:00:00"/>
    <x v="1"/>
    <n v="1"/>
    <n v="1"/>
    <n v="1"/>
    <n v="1"/>
  </r>
  <r>
    <x v="2"/>
    <x v="2"/>
    <s v="CCAGI1"/>
    <s v="RE0160"/>
    <x v="7"/>
    <n v="66"/>
    <s v="MILLS, AUDREY"/>
    <n v="82372"/>
    <m/>
    <s v="A"/>
    <x v="79"/>
    <x v="79"/>
    <n v="35"/>
    <s v="N"/>
    <n v="10.14"/>
    <s v="DEVELOPMENTAL SPECIALIST 3"/>
    <n v="35"/>
    <n v="1"/>
    <s v="PP01A"/>
    <n v="25.3"/>
    <d v="2022-05-16T00:00:00"/>
    <x v="1"/>
    <n v="1"/>
    <n v="1"/>
    <n v="1"/>
    <n v="1"/>
  </r>
  <r>
    <x v="2"/>
    <x v="2"/>
    <s v="LVAGI2"/>
    <s v="LV0103"/>
    <x v="6"/>
    <n v="1084"/>
    <s v="MILTON, KIMBERLY"/>
    <n v="83577"/>
    <m/>
    <s v="A"/>
    <x v="79"/>
    <x v="79"/>
    <n v="35"/>
    <s v="N"/>
    <n v="10.247"/>
    <s v="HEALTH/HUMAN SVCS PROF TRAINEE"/>
    <n v="30"/>
    <n v="1"/>
    <s v="PP01"/>
    <n v="20.11"/>
    <d v="2022-08-22T00:00:00"/>
    <x v="1"/>
    <n v="1"/>
    <n v="1"/>
    <n v="1"/>
    <n v="1"/>
  </r>
  <r>
    <x v="2"/>
    <x v="2"/>
    <s v="LVAGI2"/>
    <s v="LV0140"/>
    <x v="6"/>
    <n v="8"/>
    <s v="MINAS, ANAMARIE"/>
    <n v="53076"/>
    <m/>
    <s v="B"/>
    <x v="80"/>
    <x v="80"/>
    <n v="27"/>
    <s v="N"/>
    <n v="10.347"/>
    <s v="DEVELOPMENTAL SUPPORT TECH 3"/>
    <n v="27"/>
    <n v="9"/>
    <s v="PP01A"/>
    <n v="25.3"/>
    <d v="2013-11-12T00:00:00"/>
    <x v="1"/>
    <n v="1"/>
    <n v="1"/>
    <n v="1"/>
    <n v="1"/>
  </r>
  <r>
    <x v="2"/>
    <x v="2"/>
    <s v="CCAGI1"/>
    <s v="RE0967"/>
    <x v="5"/>
    <n v="127"/>
    <s v="MIRANDA, TAMIKA"/>
    <n v="70592"/>
    <m/>
    <s v="B"/>
    <x v="83"/>
    <x v="83"/>
    <n v="34"/>
    <s v="N"/>
    <n v="12.361000000000001"/>
    <s v="SOCIAL WORKER 2"/>
    <n v="34"/>
    <n v="3"/>
    <s v="PP01A"/>
    <n v="26.44"/>
    <d v="2020-03-09T00:00:00"/>
    <x v="1"/>
    <n v="1"/>
    <n v="1"/>
    <n v="1"/>
    <n v="1"/>
  </r>
  <r>
    <x v="2"/>
    <x v="2"/>
    <s v="CCAGI1"/>
    <s v="SP0020"/>
    <x v="9"/>
    <n v="455"/>
    <s v="MIRON, KAREN"/>
    <n v="60183"/>
    <m/>
    <s v="K"/>
    <x v="79"/>
    <x v="79"/>
    <n v="35"/>
    <s v="N"/>
    <n v="10.14"/>
    <s v="DEVELOPMENTAL SPECIALIST 3"/>
    <n v="35"/>
    <n v="6"/>
    <s v="PP01A"/>
    <n v="31.45"/>
    <d v="2016-06-20T00:00:00"/>
    <x v="1"/>
    <n v="1"/>
    <n v="1"/>
    <n v="1"/>
    <n v="1"/>
  </r>
  <r>
    <x v="2"/>
    <x v="2"/>
    <s v="LVAGI2"/>
    <s v="LV0335"/>
    <x v="6"/>
    <n v="798"/>
    <s v="MOEIN, ANGELA"/>
    <n v="11091"/>
    <m/>
    <s v="B"/>
    <x v="130"/>
    <x v="130"/>
    <n v="39"/>
    <s v="N"/>
    <n v="10.217000000000001"/>
    <s v="HEALTH PROGRAM MANAGER 2"/>
    <n v="39"/>
    <n v="10"/>
    <s v="PP01"/>
    <n v="44.19"/>
    <d v="1995-01-03T00:00:00"/>
    <x v="1"/>
    <n v="1"/>
    <n v="1"/>
    <n v="1"/>
    <n v="1"/>
  </r>
  <r>
    <x v="2"/>
    <x v="2"/>
    <s v="CCAGI1"/>
    <s v="CC0440"/>
    <x v="7"/>
    <n v="8008"/>
    <s v="MONAGHAN, JACQUELINE"/>
    <n v="83122"/>
    <m/>
    <s v="A"/>
    <x v="79"/>
    <x v="79"/>
    <n v="35"/>
    <s v="N"/>
    <n v="10.148999999999999"/>
    <s v="DEVELOPMENTAL SPECIALIST 1"/>
    <n v="31"/>
    <n v="1"/>
    <s v="PP01A"/>
    <n v="21.38"/>
    <d v="2022-07-11T00:00:00"/>
    <x v="1"/>
    <n v="1"/>
    <n v="1"/>
    <n v="1"/>
    <n v="1"/>
  </r>
  <r>
    <x v="2"/>
    <x v="2"/>
    <s v="LVAGI2"/>
    <s v="LV0335"/>
    <x v="6"/>
    <n v="23"/>
    <s v="MONINGHOFF, CHRISTINE"/>
    <n v="30648"/>
    <m/>
    <s v="B"/>
    <x v="102"/>
    <x v="102"/>
    <n v="45"/>
    <s v="N"/>
    <n v="10.167999999999999"/>
    <s v="LICENSED PSYCHOLOGIST 2"/>
    <n v="45"/>
    <n v="10"/>
    <s v="XPP01"/>
    <n v="58.33"/>
    <d v="2004-04-12T00:00:00"/>
    <x v="1"/>
    <n v="1"/>
    <n v="1"/>
    <n v="1"/>
    <n v="1"/>
  </r>
  <r>
    <x v="2"/>
    <x v="2"/>
    <s v="LVAGI2"/>
    <s v="LV0335"/>
    <x v="6"/>
    <n v="788"/>
    <s v="MONTANARO, JENNA"/>
    <n v="81982"/>
    <m/>
    <s v="A"/>
    <x v="79"/>
    <x v="79"/>
    <n v="35"/>
    <s v="N"/>
    <n v="10.14"/>
    <s v="DEVELOPMENTAL SPECIALIST 3"/>
    <n v="35"/>
    <n v="1"/>
    <s v="PP02A"/>
    <n v="22.02"/>
    <d v="2022-04-18T00:00:00"/>
    <x v="1"/>
    <n v="1"/>
    <n v="1"/>
    <n v="1"/>
    <n v="1"/>
  </r>
  <r>
    <x v="2"/>
    <x v="2"/>
    <s v="CCAGI1"/>
    <s v="GA0012"/>
    <x v="11"/>
    <n v="338"/>
    <s v="MONTES, NOHEMI"/>
    <n v="60178"/>
    <m/>
    <s v="B"/>
    <x v="79"/>
    <x v="79"/>
    <n v="35"/>
    <s v="N"/>
    <n v="10.14"/>
    <s v="DEVELOPMENTAL SPECIALIST 3"/>
    <n v="35"/>
    <n v="7"/>
    <s v="PP01A"/>
    <n v="32.869999999999997"/>
    <d v="2016-06-20T00:00:00"/>
    <x v="1"/>
    <n v="1"/>
    <n v="1"/>
    <n v="1"/>
    <n v="1"/>
  </r>
  <r>
    <x v="2"/>
    <x v="2"/>
    <s v="CCAGI1"/>
    <s v="CC0440"/>
    <x v="12"/>
    <n v="5"/>
    <s v="MONTOYA, JENNIFER"/>
    <n v="67296"/>
    <m/>
    <s v="B"/>
    <x v="85"/>
    <x v="85"/>
    <n v="35"/>
    <s v="N"/>
    <n v="12.318"/>
    <s v="SOCIAL SERVICES PROGRAM SPEC 2"/>
    <n v="35"/>
    <n v="4"/>
    <s v="PP01"/>
    <n v="28.24"/>
    <d v="2018-12-10T00:00:00"/>
    <x v="1"/>
    <n v="1"/>
    <n v="1"/>
    <n v="1"/>
    <n v="1"/>
  </r>
  <r>
    <x v="2"/>
    <x v="2"/>
    <s v="CCAGI1"/>
    <s v="SP0020"/>
    <x v="9"/>
    <n v="19"/>
    <s v="MONTOYA, JULIAN"/>
    <n v="27007"/>
    <m/>
    <s v="B"/>
    <x v="105"/>
    <x v="105"/>
    <n v="42"/>
    <s v="N"/>
    <n v="10.122"/>
    <s v="CLINICAL PROGRAM MANAGER 2"/>
    <n v="42"/>
    <n v="10"/>
    <s v="PP02"/>
    <n v="44.17"/>
    <d v="2002-06-24T00:00:00"/>
    <x v="1"/>
    <n v="1"/>
    <n v="1"/>
    <n v="1"/>
    <n v="1"/>
  </r>
  <r>
    <x v="2"/>
    <x v="2"/>
    <s v="LVAGI2"/>
    <s v="LV0103"/>
    <x v="6"/>
    <n v="883"/>
    <s v="MOORE, ABIGAIL"/>
    <n v="83561"/>
    <m/>
    <s v="A"/>
    <x v="79"/>
    <x v="79"/>
    <n v="35"/>
    <s v="N"/>
    <n v="10.247"/>
    <s v="HEALTH/HUMAN SVCS PROF TRAINEE"/>
    <n v="30"/>
    <n v="1"/>
    <s v="PP01"/>
    <n v="20.11"/>
    <d v="2022-08-22T00:00:00"/>
    <x v="1"/>
    <n v="1"/>
    <n v="1"/>
    <n v="1"/>
    <n v="1"/>
  </r>
  <r>
    <x v="2"/>
    <x v="2"/>
    <s v="LVAGI2"/>
    <s v="LV0266"/>
    <x v="5"/>
    <n v="438"/>
    <s v="MOORE, CAMILLE"/>
    <n v="56987"/>
    <m/>
    <s v="K"/>
    <x v="131"/>
    <x v="131"/>
    <n v="35"/>
    <s v="N"/>
    <n v="12.346"/>
    <s v="ADULT RIGHTS SUPERVISOR"/>
    <n v="35"/>
    <n v="6"/>
    <s v="PP01"/>
    <n v="30.84"/>
    <d v="2016-10-24T00:00:00"/>
    <x v="1"/>
    <n v="1"/>
    <n v="1"/>
    <n v="1"/>
    <n v="1"/>
  </r>
  <r>
    <x v="2"/>
    <x v="2"/>
    <s v="LVAGI2"/>
    <s v="LV0266"/>
    <x v="5"/>
    <n v="447"/>
    <s v="MORALES-RAMOS, ARIANNA"/>
    <n v="39887"/>
    <m/>
    <s v="K"/>
    <x v="108"/>
    <x v="108"/>
    <n v="37"/>
    <s v="N"/>
    <n v="12.356999999999999"/>
    <s v="SOCIAL SERVICES MANAGER 1"/>
    <n v="37"/>
    <n v="10"/>
    <s v="PP01"/>
    <n v="40.340000000000003"/>
    <d v="2007-09-10T00:00:00"/>
    <x v="1"/>
    <n v="1"/>
    <n v="1"/>
    <n v="1"/>
    <n v="1"/>
  </r>
  <r>
    <x v="2"/>
    <x v="2"/>
    <s v="CCAGI1"/>
    <s v="RE0160"/>
    <x v="7"/>
    <n v="8031"/>
    <s v="MORALES-SOLORZANO, BRENDA"/>
    <n v="66393"/>
    <m/>
    <s v="K"/>
    <x v="89"/>
    <x v="89"/>
    <n v="37"/>
    <s v="N"/>
    <n v="10.132999999999999"/>
    <s v="DEVELOPMENTAL SPECIALIST 4"/>
    <n v="37"/>
    <n v="3"/>
    <s v="PP01"/>
    <n v="29.51"/>
    <d v="2018-08-13T00:00:00"/>
    <x v="1"/>
    <n v="1"/>
    <n v="1"/>
    <n v="1"/>
    <n v="1"/>
  </r>
  <r>
    <x v="2"/>
    <x v="2"/>
    <s v="LVAGI2"/>
    <s v="LV0130"/>
    <x v="7"/>
    <n v="2225"/>
    <s v="MORAN, ANA"/>
    <n v="41227"/>
    <m/>
    <s v="B"/>
    <x v="34"/>
    <x v="34"/>
    <n v="29"/>
    <s v="N"/>
    <n v="2.21"/>
    <s v="ADMIN ASSISTANT 4"/>
    <n v="29"/>
    <n v="9"/>
    <s v="PP01"/>
    <n v="27.07"/>
    <d v="2008-05-05T00:00:00"/>
    <x v="1"/>
    <n v="1"/>
    <n v="1"/>
    <n v="1"/>
    <n v="1"/>
  </r>
  <r>
    <x v="2"/>
    <x v="2"/>
    <s v="CCAGI1"/>
    <s v="WI0020"/>
    <x v="7"/>
    <n v="5265"/>
    <s v="MORGAN, CASSIE"/>
    <n v="48213"/>
    <m/>
    <s v="A"/>
    <x v="57"/>
    <x v="57"/>
    <n v="25"/>
    <s v="N"/>
    <n v="2.2120000000000002"/>
    <s v="ADMIN ASSISTANT 2"/>
    <n v="25"/>
    <n v="1"/>
    <s v="PP01"/>
    <n v="16.43"/>
    <d v="2022-03-21T00:00:00"/>
    <x v="1"/>
    <n v="1"/>
    <n v="0.51"/>
    <n v="1"/>
    <n v="0.51"/>
  </r>
  <r>
    <x v="2"/>
    <x v="2"/>
    <s v="CCAGI1"/>
    <s v="SP0020"/>
    <x v="9"/>
    <n v="106"/>
    <s v="MORROW, JOHN"/>
    <n v="66467"/>
    <m/>
    <s v="V"/>
    <x v="79"/>
    <x v="79"/>
    <n v="35"/>
    <s v="N"/>
    <n v="10.14"/>
    <s v="DEVELOPMENTAL SPECIALIST 3"/>
    <n v="35"/>
    <n v="4"/>
    <s v="PP01A"/>
    <n v="28.8"/>
    <d v="2018-08-27T00:00:00"/>
    <x v="1"/>
    <n v="1"/>
    <n v="1"/>
    <n v="1"/>
    <n v="1"/>
  </r>
  <r>
    <x v="2"/>
    <x v="2"/>
    <s v="LVAGI2"/>
    <s v="LV0140"/>
    <x v="6"/>
    <n v="122"/>
    <s v="MOSKO, GREGORY"/>
    <n v="37403"/>
    <m/>
    <s v="B"/>
    <x v="80"/>
    <x v="80"/>
    <n v="27"/>
    <s v="N"/>
    <n v="10.347"/>
    <s v="DEVELOPMENTAL SUPPORT TECH 3"/>
    <n v="27"/>
    <n v="10"/>
    <s v="PP01A"/>
    <n v="26.44"/>
    <d v="2006-10-09T00:00:00"/>
    <x v="1"/>
    <n v="1"/>
    <n v="1"/>
    <n v="1"/>
    <n v="1"/>
  </r>
  <r>
    <x v="2"/>
    <x v="2"/>
    <s v="LVAGI2"/>
    <s v="LV0103"/>
    <x v="6"/>
    <n v="950"/>
    <s v="MOSS, KIMBERLY"/>
    <n v="53604"/>
    <m/>
    <s v="K"/>
    <x v="89"/>
    <x v="89"/>
    <n v="37"/>
    <s v="N"/>
    <n v="10.132999999999999"/>
    <s v="DEVELOPMENTAL SPECIALIST 4"/>
    <n v="37"/>
    <n v="8"/>
    <s v="PP01"/>
    <n v="36.840000000000003"/>
    <d v="2014-01-21T00:00:00"/>
    <x v="1"/>
    <n v="1"/>
    <n v="1"/>
    <n v="1"/>
    <n v="1"/>
  </r>
  <r>
    <x v="2"/>
    <x v="2"/>
    <s v="LVAGI2"/>
    <s v="LV0335"/>
    <x v="6"/>
    <n v="1066"/>
    <s v="MOTA-PEREZ, IRMA"/>
    <n v="81213"/>
    <m/>
    <s v="A"/>
    <x v="57"/>
    <x v="57"/>
    <n v="25"/>
    <s v="N"/>
    <n v="2.2120000000000002"/>
    <s v="ADMIN ASSISTANT 2"/>
    <n v="25"/>
    <n v="1"/>
    <s v="PP01"/>
    <n v="16.43"/>
    <d v="2022-01-18T00:00:00"/>
    <x v="1"/>
    <n v="1"/>
    <n v="1"/>
    <n v="1"/>
    <n v="1"/>
  </r>
  <r>
    <x v="2"/>
    <x v="2"/>
    <s v="CCAGI1"/>
    <s v="CC0440"/>
    <x v="5"/>
    <n v="5003"/>
    <s v="MOTHERSHEAD, BRENDA"/>
    <n v="46525"/>
    <m/>
    <s v="K"/>
    <x v="85"/>
    <x v="85"/>
    <n v="35"/>
    <s v="N"/>
    <n v="12.318"/>
    <s v="SOCIAL SERVICES PROGRAM SPEC 2"/>
    <n v="35"/>
    <n v="5"/>
    <s v="PP02"/>
    <n v="25.69"/>
    <d v="2020-03-09T00:00:00"/>
    <x v="1"/>
    <n v="1"/>
    <n v="1"/>
    <n v="1"/>
    <n v="1"/>
  </r>
  <r>
    <x v="2"/>
    <x v="2"/>
    <s v="LVAGI2"/>
    <s v="LV0140"/>
    <x v="6"/>
    <n v="115"/>
    <s v="MUNIZ, ERNESTO"/>
    <n v="69476"/>
    <m/>
    <s v="B"/>
    <x v="2"/>
    <x v="2"/>
    <n v="23"/>
    <s v="N"/>
    <n v="9.6310000000000002"/>
    <s v="CUSTODIAL WORKER 2"/>
    <n v="23"/>
    <n v="10"/>
    <s v="PP01A"/>
    <n v="22.27"/>
    <d v="2005-09-25T00:00:00"/>
    <x v="1"/>
    <n v="1"/>
    <n v="1"/>
    <n v="1"/>
    <n v="1"/>
  </r>
  <r>
    <x v="2"/>
    <x v="2"/>
    <s v="LVAGI2"/>
    <s v="LV0266"/>
    <x v="5"/>
    <n v="168"/>
    <s v="MUNSON, TIA"/>
    <n v="65961"/>
    <m/>
    <s v="B"/>
    <x v="83"/>
    <x v="83"/>
    <n v="34"/>
    <s v="N"/>
    <n v="12.361000000000001"/>
    <s v="SOCIAL WORKER 2"/>
    <n v="34"/>
    <n v="5"/>
    <s v="PP01A"/>
    <n v="28.8"/>
    <d v="2018-06-18T00:00:00"/>
    <x v="1"/>
    <n v="1"/>
    <n v="1"/>
    <n v="1"/>
    <n v="1"/>
  </r>
  <r>
    <x v="2"/>
    <x v="2"/>
    <s v="LVAGI2"/>
    <s v="LV0140"/>
    <x v="6"/>
    <n v="195"/>
    <s v="MURAO, JOCELYN"/>
    <n v="57689"/>
    <m/>
    <s v="B"/>
    <x v="121"/>
    <x v="121"/>
    <n v="39"/>
    <s v="N"/>
    <n v="10.307"/>
    <s v="PSYCHIATRIC NURSE 2"/>
    <n v="39"/>
    <n v="10"/>
    <s v="PP01A"/>
    <n v="45.06"/>
    <d v="2015-07-20T00:00:00"/>
    <x v="1"/>
    <n v="1"/>
    <n v="1"/>
    <n v="1"/>
    <n v="1"/>
  </r>
  <r>
    <x v="2"/>
    <x v="2"/>
    <s v="LVAGI2"/>
    <s v="LV0335"/>
    <x v="6"/>
    <n v="665"/>
    <s v="MURPHY, CHARLENE"/>
    <n v="31485"/>
    <m/>
    <s v="B"/>
    <x v="79"/>
    <x v="79"/>
    <n v="35"/>
    <s v="N"/>
    <n v="10.14"/>
    <s v="DEVELOPMENTAL SPECIALIST 3"/>
    <n v="35"/>
    <n v="10"/>
    <s v="PP01A"/>
    <n v="37.57"/>
    <d v="2004-08-02T00:00:00"/>
    <x v="1"/>
    <n v="1"/>
    <n v="1"/>
    <n v="1"/>
    <n v="1"/>
  </r>
  <r>
    <x v="2"/>
    <x v="2"/>
    <s v="CCAGI1"/>
    <s v="RE0967"/>
    <x v="5"/>
    <n v="1069"/>
    <s v="NAFFZIGER, MELISSA"/>
    <n v="44962"/>
    <m/>
    <s v="A"/>
    <x v="83"/>
    <x v="83"/>
    <n v="34"/>
    <s v="N"/>
    <n v="12.361000000000001"/>
    <s v="SOCIAL WORKER 2"/>
    <n v="34"/>
    <n v="10"/>
    <s v="PP01A"/>
    <n v="35.950000000000003"/>
    <d v="2022-05-31T00:00:00"/>
    <x v="1"/>
    <n v="1"/>
    <n v="1"/>
    <n v="1"/>
    <n v="1"/>
  </r>
  <r>
    <x v="2"/>
    <x v="2"/>
    <s v="LVAGI2"/>
    <s v="LV0103"/>
    <x v="6"/>
    <n v="457"/>
    <s v="NARCISO, JENNASEN"/>
    <n v="33330"/>
    <m/>
    <s v="A"/>
    <x v="79"/>
    <x v="79"/>
    <n v="35"/>
    <s v="N"/>
    <n v="10.148999999999999"/>
    <s v="DEVELOPMENTAL SPECIALIST 1"/>
    <n v="31"/>
    <n v="1"/>
    <s v="PP01A"/>
    <n v="21.38"/>
    <d v="2022-04-18T00:00:00"/>
    <x v="1"/>
    <n v="1"/>
    <n v="1"/>
    <n v="1"/>
    <n v="1"/>
  </r>
  <r>
    <x v="2"/>
    <x v="2"/>
    <s v="LVAGI2"/>
    <s v="LV0266"/>
    <x v="5"/>
    <n v="2020"/>
    <s v="NASSAR, LORI"/>
    <n v="60035"/>
    <m/>
    <s v="B"/>
    <x v="90"/>
    <x v="90"/>
    <n v="36"/>
    <s v="N"/>
    <n v="12.351000000000001"/>
    <s v="HEALTH CARE COORDINATOR 4"/>
    <n v="36"/>
    <n v="7"/>
    <s v="PP01"/>
    <n v="33.729999999999997"/>
    <d v="2016-06-06T00:00:00"/>
    <x v="1"/>
    <n v="1"/>
    <n v="1"/>
    <n v="1"/>
    <n v="1"/>
  </r>
  <r>
    <x v="2"/>
    <x v="2"/>
    <s v="CCAGI1"/>
    <s v="CC0440"/>
    <x v="4"/>
    <n v="4052"/>
    <s v="NAVARRO, ADRIENNE"/>
    <n v="51769"/>
    <m/>
    <s v="B"/>
    <x v="132"/>
    <x v="132"/>
    <n v="38"/>
    <s v="N"/>
    <n v="12.305999999999999"/>
    <s v="SOCIAL SERVICES CHIEF 1"/>
    <n v="38"/>
    <n v="10"/>
    <s v="PP01"/>
    <n v="42.24"/>
    <d v="2013-05-20T00:00:00"/>
    <x v="1"/>
    <n v="1"/>
    <n v="1"/>
    <n v="1"/>
    <n v="1"/>
  </r>
  <r>
    <x v="2"/>
    <x v="2"/>
    <s v="LVAGI2"/>
    <s v="LV0130"/>
    <x v="7"/>
    <n v="6"/>
    <s v="NAVARRO, HALI"/>
    <n v="61391"/>
    <m/>
    <s v="B"/>
    <x v="79"/>
    <x v="79"/>
    <n v="35"/>
    <s v="N"/>
    <n v="10.14"/>
    <s v="DEVELOPMENTAL SPECIALIST 3"/>
    <n v="35"/>
    <n v="6"/>
    <s v="PP01A"/>
    <n v="31.45"/>
    <d v="2016-11-21T00:00:00"/>
    <x v="1"/>
    <n v="1"/>
    <n v="1"/>
    <n v="1"/>
    <n v="1"/>
  </r>
  <r>
    <x v="2"/>
    <x v="2"/>
    <s v="LVAGI2"/>
    <s v="LV0130"/>
    <x v="7"/>
    <n v="837"/>
    <s v="NAVARRO, TIA"/>
    <n v="50789"/>
    <m/>
    <s v="B"/>
    <x v="89"/>
    <x v="89"/>
    <n v="37"/>
    <s v="N"/>
    <n v="10.132999999999999"/>
    <s v="DEVELOPMENTAL SPECIALIST 4"/>
    <n v="37"/>
    <n v="9"/>
    <s v="PP01"/>
    <n v="38.56"/>
    <d v="2013-01-01T00:00:00"/>
    <x v="1"/>
    <n v="1"/>
    <n v="1"/>
    <n v="1"/>
    <n v="1"/>
  </r>
  <r>
    <x v="2"/>
    <x v="2"/>
    <s v="CCAGI1"/>
    <s v="RE0160"/>
    <x v="7"/>
    <n v="553"/>
    <s v="NEELY, CHRISTOPHER"/>
    <n v="24407"/>
    <m/>
    <s v="B"/>
    <x v="57"/>
    <x v="57"/>
    <n v="25"/>
    <s v="N"/>
    <n v="2.2120000000000002"/>
    <s v="ADMIN ASSISTANT 2"/>
    <n v="25"/>
    <n v="10"/>
    <s v="PP01"/>
    <n v="23.78"/>
    <d v="2001-05-14T00:00:00"/>
    <x v="1"/>
    <n v="1"/>
    <n v="1"/>
    <n v="1"/>
    <n v="1"/>
  </r>
  <r>
    <x v="2"/>
    <x v="2"/>
    <s v="LVAGI2"/>
    <s v="LV0335"/>
    <x v="6"/>
    <n v="982"/>
    <s v="NELSON, WENDY"/>
    <n v="79590"/>
    <m/>
    <s v="B"/>
    <x v="79"/>
    <x v="79"/>
    <n v="35"/>
    <s v="N"/>
    <n v="10.14"/>
    <s v="DEVELOPMENTAL SPECIALIST 3"/>
    <n v="35"/>
    <n v="2"/>
    <s v="PP01A"/>
    <n v="26.44"/>
    <d v="2021-08-23T00:00:00"/>
    <x v="1"/>
    <n v="1"/>
    <n v="1"/>
    <n v="1"/>
    <n v="1"/>
  </r>
  <r>
    <x v="2"/>
    <x v="2"/>
    <s v="LVAGI2"/>
    <s v="LV0335"/>
    <x v="6"/>
    <n v="1090"/>
    <s v="NEUFELD, HALEY"/>
    <n v="67913"/>
    <m/>
    <s v="V"/>
    <x v="93"/>
    <x v="93"/>
    <n v="35"/>
    <s v="N"/>
    <n v="10.242000000000001"/>
    <s v="QUALITY ASSURANCE SPECIALIST 2"/>
    <n v="35"/>
    <n v="3"/>
    <s v="PP01"/>
    <n v="27.07"/>
    <d v="2019-03-11T00:00:00"/>
    <x v="1"/>
    <n v="1"/>
    <n v="1"/>
    <n v="1"/>
    <n v="1"/>
  </r>
  <r>
    <x v="2"/>
    <x v="2"/>
    <s v="LVAGI2"/>
    <s v="LV0130"/>
    <x v="7"/>
    <n v="1045"/>
    <s v="NEWHARD, ASHLEY"/>
    <n v="56701"/>
    <m/>
    <s v="B"/>
    <x v="57"/>
    <x v="57"/>
    <n v="25"/>
    <s v="N"/>
    <n v="2.2120000000000002"/>
    <s v="ADMIN ASSISTANT 2"/>
    <n v="25"/>
    <n v="8"/>
    <s v="PP01"/>
    <n v="21.84"/>
    <d v="2015-03-30T00:00:00"/>
    <x v="1"/>
    <n v="1"/>
    <n v="1"/>
    <n v="1"/>
    <n v="1"/>
  </r>
  <r>
    <x v="2"/>
    <x v="2"/>
    <s v="CCAGI1"/>
    <s v="CC0438"/>
    <x v="7"/>
    <n v="1029"/>
    <s v="NEWMAN, ELIZABETH"/>
    <n v="66901"/>
    <m/>
    <s v="K"/>
    <x v="89"/>
    <x v="89"/>
    <n v="37"/>
    <s v="N"/>
    <n v="10.132999999999999"/>
    <s v="DEVELOPMENTAL SPECIALIST 4"/>
    <n v="37"/>
    <n v="3"/>
    <s v="PP01"/>
    <n v="29.51"/>
    <d v="2018-10-22T00:00:00"/>
    <x v="1"/>
    <n v="1"/>
    <n v="1"/>
    <n v="1"/>
    <n v="1"/>
  </r>
  <r>
    <x v="2"/>
    <x v="2"/>
    <s v="CCAGI1"/>
    <s v="RE0967"/>
    <x v="4"/>
    <n v="4"/>
    <s v="NGUYEN, RICK"/>
    <n v="66783"/>
    <m/>
    <s v="K"/>
    <x v="49"/>
    <x v="49"/>
    <n v="34"/>
    <s v="N"/>
    <n v="7.931"/>
    <s v="IT TECHNICIAN 5"/>
    <n v="34"/>
    <n v="3"/>
    <s v="PP01"/>
    <n v="25.93"/>
    <d v="2018-10-08T00:00:00"/>
    <x v="1"/>
    <n v="1"/>
    <n v="1"/>
    <n v="1"/>
    <n v="1"/>
  </r>
  <r>
    <x v="2"/>
    <x v="2"/>
    <s v="CCAGI1"/>
    <s v="CC0438"/>
    <x v="10"/>
    <n v="2089"/>
    <s v="NICHOLS, SAMANTHA"/>
    <n v="69457"/>
    <m/>
    <s v="B"/>
    <x v="79"/>
    <x v="79"/>
    <n v="35"/>
    <s v="N"/>
    <n v="10.14"/>
    <s v="DEVELOPMENTAL SPECIALIST 3"/>
    <n v="35"/>
    <n v="3"/>
    <s v="PP01A"/>
    <n v="27.6"/>
    <d v="2019-10-07T00:00:00"/>
    <x v="1"/>
    <n v="1"/>
    <n v="1"/>
    <n v="1"/>
    <n v="1"/>
  </r>
  <r>
    <x v="2"/>
    <x v="2"/>
    <s v="CCAGI1"/>
    <s v="EK0052"/>
    <x v="5"/>
    <n v="51"/>
    <s v="NICHOLS, TAYLOR"/>
    <n v="44216"/>
    <m/>
    <s v="B"/>
    <x v="83"/>
    <x v="83"/>
    <n v="34"/>
    <s v="N"/>
    <n v="12.361000000000001"/>
    <s v="SOCIAL WORKER 2"/>
    <n v="34"/>
    <n v="9"/>
    <s v="PP01A"/>
    <n v="34.4"/>
    <d v="2016-06-20T00:00:00"/>
    <x v="1"/>
    <n v="1"/>
    <n v="1"/>
    <n v="1"/>
    <n v="1"/>
  </r>
  <r>
    <x v="2"/>
    <x v="2"/>
    <s v="LVAGI2"/>
    <s v="LV0140"/>
    <x v="4"/>
    <n v="10"/>
    <s v="NILSSON, GARY"/>
    <n v="80963"/>
    <m/>
    <s v="A"/>
    <x v="133"/>
    <x v="133"/>
    <n v="36"/>
    <s v="N"/>
    <n v="7.1479999999999997"/>
    <s v="AUDITOR 3"/>
    <n v="36"/>
    <n v="1"/>
    <s v="PP02"/>
    <n v="22.57"/>
    <d v="2021-12-27T00:00:00"/>
    <x v="1"/>
    <n v="1"/>
    <n v="1"/>
    <n v="1"/>
    <n v="1"/>
  </r>
  <r>
    <x v="2"/>
    <x v="2"/>
    <s v="CCAGI1"/>
    <s v="SP0020"/>
    <x v="9"/>
    <n v="306"/>
    <s v="NINETE, CRYSTAL"/>
    <n v="66884"/>
    <m/>
    <s v="V"/>
    <x v="93"/>
    <x v="93"/>
    <n v="35"/>
    <s v="N"/>
    <n v="10.242000000000001"/>
    <s v="QUALITY ASSURANCE SPECIALIST 2"/>
    <n v="35"/>
    <n v="4"/>
    <s v="PP01"/>
    <n v="28.24"/>
    <d v="2018-10-22T00:00:00"/>
    <x v="1"/>
    <n v="1"/>
    <n v="1"/>
    <n v="1"/>
    <n v="1"/>
  </r>
  <r>
    <x v="2"/>
    <x v="2"/>
    <s v="LVAGI2"/>
    <s v="LV0266"/>
    <x v="5"/>
    <n v="607"/>
    <s v="NOBLE, SHARHEA"/>
    <n v="41334"/>
    <m/>
    <s v="A"/>
    <x v="76"/>
    <x v="76"/>
    <n v="33"/>
    <s v="N"/>
    <n v="12.348000000000001"/>
    <s v="ADULT RIGHTS SPECIALIST 1"/>
    <n v="32"/>
    <n v="1"/>
    <s v="PP01"/>
    <n v="21.84"/>
    <d v="2022-05-02T00:00:00"/>
    <x v="1"/>
    <n v="1"/>
    <n v="1"/>
    <n v="1"/>
    <n v="1"/>
  </r>
  <r>
    <x v="2"/>
    <x v="2"/>
    <s v="LVAGI2"/>
    <s v="LV0266"/>
    <x v="5"/>
    <n v="4000"/>
    <s v="NORTON, JUDITH"/>
    <n v="48538"/>
    <m/>
    <s v="K"/>
    <x v="27"/>
    <x v="27"/>
    <n v="27"/>
    <s v="N"/>
    <n v="2.2109999999999999"/>
    <s v="ADMIN ASSISTANT 3"/>
    <n v="27"/>
    <n v="10"/>
    <s v="PP01"/>
    <n v="25.93"/>
    <d v="2012-02-06T00:00:00"/>
    <x v="1"/>
    <n v="1"/>
    <n v="1"/>
    <n v="1"/>
    <n v="1"/>
  </r>
  <r>
    <x v="2"/>
    <x v="2"/>
    <s v="CCAGI1"/>
    <s v="RE0967"/>
    <x v="5"/>
    <n v="1031"/>
    <s v="NOVAIS, ALINE"/>
    <n v="57749"/>
    <m/>
    <s v="B"/>
    <x v="83"/>
    <x v="83"/>
    <n v="34"/>
    <s v="N"/>
    <n v="12.361000000000001"/>
    <s v="SOCIAL WORKER 2"/>
    <n v="34"/>
    <n v="10"/>
    <s v="PP01A"/>
    <n v="35.950000000000003"/>
    <d v="2015-08-03T00:00:00"/>
    <x v="1"/>
    <n v="1"/>
    <n v="1"/>
    <n v="1"/>
    <n v="1"/>
  </r>
  <r>
    <x v="2"/>
    <x v="2"/>
    <s v="LVAGI2"/>
    <s v="LV0103"/>
    <x v="6"/>
    <n v="871"/>
    <s v="O'DONNELL, SHELLI"/>
    <n v="10466"/>
    <m/>
    <s v="B"/>
    <x v="89"/>
    <x v="89"/>
    <n v="37"/>
    <s v="N"/>
    <n v="10.132999999999999"/>
    <s v="DEVELOPMENTAL SPECIALIST 4"/>
    <n v="37"/>
    <n v="10"/>
    <s v="PP02"/>
    <n v="35.119999999999997"/>
    <d v="1997-09-22T00:00:00"/>
    <x v="1"/>
    <n v="1"/>
    <n v="1"/>
    <n v="1"/>
    <n v="1"/>
  </r>
  <r>
    <x v="2"/>
    <x v="2"/>
    <s v="CCAGI1"/>
    <s v="EK0053"/>
    <x v="7"/>
    <n v="831"/>
    <s v="O'NEAL, CHRISTINA"/>
    <n v="81755"/>
    <m/>
    <s v="A"/>
    <x v="57"/>
    <x v="57"/>
    <n v="25"/>
    <s v="N"/>
    <n v="2.2120000000000002"/>
    <s v="ADMIN ASSISTANT 2"/>
    <n v="25"/>
    <n v="1"/>
    <s v="PP01"/>
    <n v="16.43"/>
    <d v="2022-04-04T00:00:00"/>
    <x v="1"/>
    <n v="1"/>
    <n v="0.51"/>
    <n v="1"/>
    <n v="0.51"/>
  </r>
  <r>
    <x v="2"/>
    <x v="2"/>
    <s v="LVAGI2"/>
    <s v="LV0140"/>
    <x v="6"/>
    <n v="363"/>
    <s v="OBERES, EVELYN"/>
    <n v="15112"/>
    <m/>
    <s v="B"/>
    <x v="97"/>
    <x v="97"/>
    <n v="29"/>
    <s v="N"/>
    <n v="10.339"/>
    <s v="DEVELOPMENTAL SUPPORT TECH 4"/>
    <n v="29"/>
    <n v="10"/>
    <s v="PP02A"/>
    <n v="25.07"/>
    <d v="1997-09-06T00:00:00"/>
    <x v="1"/>
    <n v="1"/>
    <n v="1"/>
    <n v="1"/>
    <n v="1"/>
  </r>
  <r>
    <x v="2"/>
    <x v="2"/>
    <s v="LVAGI2"/>
    <s v="LV0130"/>
    <x v="7"/>
    <n v="823"/>
    <s v="OCONNOR, CLARISSA"/>
    <n v="82032"/>
    <m/>
    <s v="A"/>
    <x v="79"/>
    <x v="79"/>
    <n v="35"/>
    <s v="N"/>
    <n v="10.14"/>
    <s v="DEVELOPMENTAL SPECIALIST 3"/>
    <n v="35"/>
    <n v="1"/>
    <s v="PP01A"/>
    <n v="25.3"/>
    <d v="2022-05-31T00:00:00"/>
    <x v="1"/>
    <n v="1"/>
    <n v="1"/>
    <n v="1"/>
    <n v="1"/>
  </r>
  <r>
    <x v="2"/>
    <x v="2"/>
    <s v="LVAGI2"/>
    <s v="LV0266"/>
    <x v="12"/>
    <n v="6"/>
    <s v="OFFICER, OBIOMA"/>
    <n v="81453"/>
    <m/>
    <s v="X"/>
    <x v="134"/>
    <x v="134"/>
    <m/>
    <s v="N"/>
    <s v="U4122"/>
    <s v="EXEC DIR, PER DEF &amp; HARD HEAR"/>
    <m/>
    <m/>
    <s v="XPP10"/>
    <n v="35.75"/>
    <d v="2022-02-21T00:00:00"/>
    <x v="0"/>
    <n v="1"/>
    <n v="1"/>
    <n v="1"/>
    <n v="1"/>
  </r>
  <r>
    <x v="2"/>
    <x v="2"/>
    <s v="CCAGI1"/>
    <s v="CC0440"/>
    <x v="4"/>
    <n v="1407"/>
    <s v="OHL, JESSICA"/>
    <n v="67376"/>
    <m/>
    <s v="B"/>
    <x v="135"/>
    <x v="135"/>
    <n v="38"/>
    <s v="N"/>
    <n v="7.6550000000000002"/>
    <s v="BUSINESS PROCESS ANALYST 3"/>
    <n v="38"/>
    <n v="4"/>
    <s v="PP01"/>
    <n v="32.229999999999997"/>
    <d v="2018-12-17T00:00:00"/>
    <x v="1"/>
    <n v="1"/>
    <n v="1"/>
    <n v="1"/>
    <n v="1"/>
  </r>
  <r>
    <x v="2"/>
    <x v="2"/>
    <s v="CCAGI1"/>
    <s v="CC0468"/>
    <x v="8"/>
    <s v="J002"/>
    <s v="OLDS, WILLIAM"/>
    <n v="53132"/>
    <m/>
    <s v="X"/>
    <x v="81"/>
    <x v="81"/>
    <n v="45"/>
    <s v="N"/>
    <n v="88"/>
    <s v="NON CLASS/BD MEM/ NO LEAVE"/>
    <n v="45"/>
    <m/>
    <s v="XPP13"/>
    <s v=" "/>
    <d v="2013-03-12T00:00:00"/>
    <x v="3"/>
    <n v="1"/>
    <n v="1"/>
    <n v="1"/>
    <n v="1"/>
  </r>
  <r>
    <x v="2"/>
    <x v="2"/>
    <s v="CCAGI1"/>
    <s v="RE0967"/>
    <x v="5"/>
    <n v="36"/>
    <s v="OLSEN-FIGUEROA, ANNA"/>
    <n v="22208"/>
    <m/>
    <s v="B"/>
    <x v="123"/>
    <x v="123"/>
    <n v="38"/>
    <s v="N"/>
    <n v="12.35"/>
    <s v="SOCIAL SERVICES MANAGER 2"/>
    <n v="38"/>
    <n v="10"/>
    <s v="PP01"/>
    <n v="42.24"/>
    <d v="2000-08-14T00:00:00"/>
    <x v="1"/>
    <n v="1"/>
    <n v="1"/>
    <n v="1"/>
    <n v="1"/>
  </r>
  <r>
    <x v="2"/>
    <x v="2"/>
    <s v="CCAGI1"/>
    <s v="RE0967"/>
    <x v="5"/>
    <n v="46"/>
    <s v="OROZCO, JENNIFER"/>
    <n v="38561"/>
    <m/>
    <s v="B"/>
    <x v="83"/>
    <x v="83"/>
    <n v="34"/>
    <s v="N"/>
    <n v="12.361000000000001"/>
    <s v="SOCIAL WORKER 2"/>
    <n v="34"/>
    <n v="10"/>
    <s v="PP02A"/>
    <n v="31.29"/>
    <d v="2007-03-21T00:00:00"/>
    <x v="1"/>
    <n v="1"/>
    <n v="1"/>
    <n v="1"/>
    <n v="1"/>
  </r>
  <r>
    <x v="2"/>
    <x v="2"/>
    <s v="CCAGI1"/>
    <s v="SP0020"/>
    <x v="9"/>
    <n v="469"/>
    <s v="OROZCO, MARICELA"/>
    <n v="69679"/>
    <m/>
    <s v="K"/>
    <x v="57"/>
    <x v="57"/>
    <n v="25"/>
    <s v="N"/>
    <n v="2.2120000000000002"/>
    <s v="ADMIN ASSISTANT 2"/>
    <n v="25"/>
    <n v="2"/>
    <s v="PP01"/>
    <n v="17.09"/>
    <d v="2019-11-04T00:00:00"/>
    <x v="1"/>
    <n v="1"/>
    <n v="1"/>
    <n v="1"/>
    <n v="1"/>
  </r>
  <r>
    <x v="2"/>
    <x v="2"/>
    <s v="LVAGI2"/>
    <s v="LV0103"/>
    <x v="6"/>
    <n v="429"/>
    <s v="ORTEGA, ALMA"/>
    <n v="25685"/>
    <m/>
    <s v="B"/>
    <x v="79"/>
    <x v="79"/>
    <n v="35"/>
    <s v="N"/>
    <n v="10.14"/>
    <s v="DEVELOPMENTAL SPECIALIST 3"/>
    <n v="35"/>
    <n v="10"/>
    <s v="PP01A"/>
    <n v="37.57"/>
    <d v="2005-12-05T00:00:00"/>
    <x v="1"/>
    <n v="1"/>
    <n v="1"/>
    <n v="1"/>
    <n v="1"/>
  </r>
  <r>
    <x v="2"/>
    <x v="2"/>
    <s v="LVAGI2"/>
    <s v="LV0130"/>
    <x v="7"/>
    <n v="6007"/>
    <s v="ORTEGA, BLANCA"/>
    <n v="34856"/>
    <m/>
    <s v="K"/>
    <x v="89"/>
    <x v="89"/>
    <n v="37"/>
    <s v="N"/>
    <n v="10.132999999999999"/>
    <s v="DEVELOPMENTAL SPECIALIST 4"/>
    <n v="37"/>
    <n v="9"/>
    <s v="PP02"/>
    <n v="33.57"/>
    <d v="2013-04-01T00:00:00"/>
    <x v="1"/>
    <n v="1"/>
    <n v="1"/>
    <n v="1"/>
    <n v="1"/>
  </r>
  <r>
    <x v="2"/>
    <x v="2"/>
    <s v="LVAGI2"/>
    <s v="LV0266"/>
    <x v="5"/>
    <n v="2006"/>
    <s v="ORTIZ, JACOB"/>
    <n v="58727"/>
    <m/>
    <s v="B"/>
    <x v="87"/>
    <x v="87"/>
    <n v="34"/>
    <s v="N"/>
    <n v="12.369"/>
    <s v="HEALTH CARE COORDINATOR 2"/>
    <n v="34"/>
    <n v="7"/>
    <s v="PP01A"/>
    <n v="31.45"/>
    <d v="2015-12-07T00:00:00"/>
    <x v="1"/>
    <n v="1"/>
    <n v="1"/>
    <n v="1"/>
    <n v="1"/>
  </r>
  <r>
    <x v="2"/>
    <x v="2"/>
    <s v="CCAGI1"/>
    <s v="RE0967"/>
    <x v="5"/>
    <n v="1002"/>
    <s v="OSIEK, JEFFREY"/>
    <n v="70390"/>
    <m/>
    <s v="B"/>
    <x v="83"/>
    <x v="83"/>
    <n v="34"/>
    <s v="N"/>
    <n v="12.361000000000001"/>
    <s v="SOCIAL WORKER 2"/>
    <n v="34"/>
    <n v="6"/>
    <s v="PP01A"/>
    <n v="30.1"/>
    <d v="2020-02-10T00:00:00"/>
    <x v="1"/>
    <n v="1"/>
    <n v="1"/>
    <n v="1"/>
    <n v="1"/>
  </r>
  <r>
    <x v="2"/>
    <x v="2"/>
    <s v="LVAGI2"/>
    <s v="LV0140"/>
    <x v="6"/>
    <n v="972"/>
    <s v="OSTROM, MICHAEL"/>
    <n v="41125"/>
    <m/>
    <s v="B"/>
    <x v="77"/>
    <x v="77"/>
    <n v="37"/>
    <s v="N"/>
    <n v="10.138999999999999"/>
    <s v="MENTAL HEALTH COUNSELOR 2"/>
    <n v="37"/>
    <n v="5"/>
    <s v="PP01A"/>
    <n v="32.869999999999997"/>
    <d v="2008-04-21T00:00:00"/>
    <x v="2"/>
    <n v="1"/>
    <n v="1"/>
    <n v="1"/>
    <n v="1"/>
  </r>
  <r>
    <x v="2"/>
    <x v="2"/>
    <s v="LVAGI2"/>
    <s v="LV0140"/>
    <x v="6"/>
    <n v="1119"/>
    <s v="OTTAVIANI, LALITA"/>
    <n v="79148"/>
    <m/>
    <s v="A"/>
    <x v="80"/>
    <x v="80"/>
    <n v="27"/>
    <s v="N"/>
    <n v="10.367000000000001"/>
    <s v="DEVELOPMENTAL SUPPORT TECH 1"/>
    <n v="23"/>
    <n v="2"/>
    <s v="PP01A"/>
    <n v="16.14"/>
    <d v="2021-06-28T00:00:00"/>
    <x v="1"/>
    <n v="1"/>
    <n v="1"/>
    <n v="1"/>
    <n v="1"/>
  </r>
  <r>
    <x v="2"/>
    <x v="2"/>
    <s v="CCAGI1"/>
    <s v="SP0020"/>
    <x v="9"/>
    <n v="353"/>
    <s v="OWSLEY, HEATHER"/>
    <n v="54208"/>
    <m/>
    <s v="B"/>
    <x v="89"/>
    <x v="89"/>
    <n v="37"/>
    <s v="N"/>
    <n v="10.132999999999999"/>
    <s v="DEVELOPMENTAL SPECIALIST 4"/>
    <n v="37"/>
    <n v="8"/>
    <s v="PP01"/>
    <n v="36.840000000000003"/>
    <d v="2014-04-28T00:00:00"/>
    <x v="1"/>
    <n v="1"/>
    <n v="1"/>
    <n v="1"/>
    <n v="1"/>
  </r>
  <r>
    <x v="2"/>
    <x v="2"/>
    <s v="LVAGI2"/>
    <s v="LV0103"/>
    <x v="6"/>
    <n v="822"/>
    <s v="PABON, ZACOYA"/>
    <n v="83231"/>
    <m/>
    <s v="A"/>
    <x v="79"/>
    <x v="79"/>
    <n v="35"/>
    <s v="N"/>
    <n v="10.148999999999999"/>
    <s v="DEVELOPMENTAL SPECIALIST 1"/>
    <n v="31"/>
    <n v="1"/>
    <s v="PP01A"/>
    <n v="21.38"/>
    <d v="2022-07-25T00:00:00"/>
    <x v="1"/>
    <n v="1"/>
    <n v="1"/>
    <n v="1"/>
    <n v="1"/>
  </r>
  <r>
    <x v="2"/>
    <x v="2"/>
    <s v="LVAGI2"/>
    <s v="LV0140"/>
    <x v="6"/>
    <n v="344"/>
    <s v="PACE, PRINCESS"/>
    <n v="69881"/>
    <m/>
    <s v="B"/>
    <x v="80"/>
    <x v="80"/>
    <n v="27"/>
    <s v="N"/>
    <n v="10.347"/>
    <s v="DEVELOPMENTAL SUPPORT TECH 3"/>
    <n v="27"/>
    <n v="3"/>
    <s v="PP01A"/>
    <n v="19.7"/>
    <d v="2019-12-02T00:00:00"/>
    <x v="1"/>
    <n v="1"/>
    <n v="1"/>
    <n v="1"/>
    <n v="1"/>
  </r>
  <r>
    <x v="2"/>
    <x v="2"/>
    <s v="LVAGI2"/>
    <s v="LV0266"/>
    <x v="5"/>
    <n v="1026"/>
    <s v="PACHECO, MARCIA"/>
    <n v="67363"/>
    <m/>
    <s v="B"/>
    <x v="27"/>
    <x v="27"/>
    <n v="27"/>
    <s v="N"/>
    <n v="2.2109999999999999"/>
    <s v="ADMIN ASSISTANT 3"/>
    <n v="27"/>
    <n v="4"/>
    <s v="PP01"/>
    <n v="20.11"/>
    <d v="2018-12-17T00:00:00"/>
    <x v="1"/>
    <n v="1"/>
    <n v="1"/>
    <n v="1"/>
    <n v="1"/>
  </r>
  <r>
    <x v="2"/>
    <x v="2"/>
    <s v="CCAGI1"/>
    <s v="CC0438"/>
    <x v="10"/>
    <n v="2088"/>
    <s v="PALMER, AMANDA"/>
    <n v="63654"/>
    <m/>
    <s v="B"/>
    <x v="79"/>
    <x v="79"/>
    <n v="35"/>
    <s v="N"/>
    <n v="10.14"/>
    <s v="DEVELOPMENTAL SPECIALIST 3"/>
    <n v="35"/>
    <n v="5"/>
    <s v="PP01A"/>
    <n v="30.1"/>
    <d v="2017-10-09T00:00:00"/>
    <x v="1"/>
    <n v="1"/>
    <n v="1"/>
    <n v="1"/>
    <n v="1"/>
  </r>
  <r>
    <x v="2"/>
    <x v="2"/>
    <s v="LVAGI2"/>
    <s v="LV0140"/>
    <x v="6"/>
    <n v="864"/>
    <s v="PAMINTUAN, ROSALINDA"/>
    <n v="66111"/>
    <m/>
    <s v="B"/>
    <x v="121"/>
    <x v="121"/>
    <n v="39"/>
    <s v="N"/>
    <n v="10.307"/>
    <s v="PSYCHIATRIC NURSE 2"/>
    <n v="39"/>
    <n v="10"/>
    <s v="PP01A"/>
    <n v="45.06"/>
    <d v="2018-07-16T00:00:00"/>
    <x v="1"/>
    <n v="1"/>
    <n v="1"/>
    <n v="1"/>
    <n v="1"/>
  </r>
  <r>
    <x v="2"/>
    <x v="2"/>
    <s v="LVAGI2"/>
    <s v="LV0140"/>
    <x v="6"/>
    <n v="379"/>
    <s v="PAMINTUAN, VIRGILIO"/>
    <n v="38316"/>
    <m/>
    <s v="B"/>
    <x v="17"/>
    <x v="17"/>
    <n v="27"/>
    <s v="N"/>
    <n v="9.4860000000000007"/>
    <s v="MAINTENANCE REPAIR WORKER 3"/>
    <n v="27"/>
    <n v="10"/>
    <s v="PP02A"/>
    <n v="23.02"/>
    <d v="2007-02-26T00:00:00"/>
    <x v="1"/>
    <n v="1"/>
    <n v="1"/>
    <n v="1"/>
    <n v="1"/>
  </r>
  <r>
    <x v="2"/>
    <x v="2"/>
    <s v="LVAGI2"/>
    <s v="LV0130"/>
    <x v="7"/>
    <n v="7094"/>
    <s v="PAPPAS, BRANDY"/>
    <n v="79595"/>
    <m/>
    <s v="A"/>
    <x v="34"/>
    <x v="34"/>
    <n v="29"/>
    <s v="N"/>
    <n v="2.21"/>
    <s v="ADMIN ASSISTANT 4"/>
    <n v="29"/>
    <n v="1"/>
    <s v="PP02"/>
    <n v="16.82"/>
    <d v="2021-08-23T00:00:00"/>
    <x v="1"/>
    <n v="1"/>
    <n v="0.51"/>
    <n v="1"/>
    <n v="0.51"/>
  </r>
  <r>
    <x v="2"/>
    <x v="2"/>
    <s v="LVAGI2"/>
    <s v="LV0266"/>
    <x v="5"/>
    <n v="2104"/>
    <s v="PARICA, BELINDA"/>
    <n v="67405"/>
    <m/>
    <s v="B"/>
    <x v="83"/>
    <x v="83"/>
    <n v="34"/>
    <s v="N"/>
    <n v="12.361000000000001"/>
    <s v="SOCIAL WORKER 2"/>
    <n v="34"/>
    <n v="4"/>
    <s v="PP01A"/>
    <n v="27.6"/>
    <d v="2018-12-31T00:00:00"/>
    <x v="1"/>
    <n v="1"/>
    <n v="1"/>
    <n v="1"/>
    <n v="1"/>
  </r>
  <r>
    <x v="2"/>
    <x v="2"/>
    <s v="LVAGI2"/>
    <s v="LV0335"/>
    <x v="6"/>
    <n v="140"/>
    <s v="PARK, HYO"/>
    <n v="45384"/>
    <m/>
    <s v="B"/>
    <x v="89"/>
    <x v="89"/>
    <n v="37"/>
    <s v="N"/>
    <n v="10.132999999999999"/>
    <s v="DEVELOPMENTAL SPECIALIST 4"/>
    <n v="37"/>
    <n v="10"/>
    <s v="PP01"/>
    <n v="40.340000000000003"/>
    <d v="2010-07-12T00:00:00"/>
    <x v="1"/>
    <n v="1"/>
    <n v="1"/>
    <n v="1"/>
    <n v="1"/>
  </r>
  <r>
    <x v="2"/>
    <x v="2"/>
    <s v="LVAGI2"/>
    <s v="LV0335"/>
    <x v="6"/>
    <n v="835"/>
    <s v="PARKER, SUNI"/>
    <n v="40918"/>
    <m/>
    <s v="B"/>
    <x v="89"/>
    <x v="89"/>
    <n v="37"/>
    <s v="N"/>
    <n v="10.132999999999999"/>
    <s v="DEVELOPMENTAL SPECIALIST 4"/>
    <n v="37"/>
    <n v="9"/>
    <s v="PP02"/>
    <n v="33.57"/>
    <d v="2008-03-17T00:00:00"/>
    <x v="1"/>
    <n v="1"/>
    <n v="1"/>
    <n v="1"/>
    <n v="1"/>
  </r>
  <r>
    <x v="2"/>
    <x v="2"/>
    <s v="LVAGI2"/>
    <s v="LV0266"/>
    <x v="10"/>
    <n v="4014"/>
    <s v="PASCUAL, JAZMYNE"/>
    <n v="80456"/>
    <m/>
    <s v="A"/>
    <x v="79"/>
    <x v="79"/>
    <n v="35"/>
    <s v="N"/>
    <n v="10.147"/>
    <s v="DEVELOPMENTAL SPECIALIST 2"/>
    <n v="33"/>
    <n v="1"/>
    <s v="PP01A"/>
    <n v="23.28"/>
    <d v="2021-11-08T00:00:00"/>
    <x v="1"/>
    <n v="1"/>
    <n v="1"/>
    <n v="1"/>
    <n v="1"/>
  </r>
  <r>
    <x v="2"/>
    <x v="2"/>
    <s v="LVAGI2"/>
    <s v="LV0266"/>
    <x v="5"/>
    <n v="2"/>
    <s v="PASQUALE, CHEYENNE"/>
    <n v="47709"/>
    <m/>
    <s v="B"/>
    <x v="132"/>
    <x v="132"/>
    <n v="38"/>
    <s v="N"/>
    <n v="12.305999999999999"/>
    <s v="SOCIAL SERVICES CHIEF 1"/>
    <n v="38"/>
    <n v="10"/>
    <s v="PP01"/>
    <n v="42.24"/>
    <d v="2011-09-20T00:00:00"/>
    <x v="1"/>
    <n v="1"/>
    <n v="1"/>
    <n v="1"/>
    <n v="1"/>
  </r>
  <r>
    <x v="2"/>
    <x v="2"/>
    <s v="LVAGI2"/>
    <s v="LV0130"/>
    <x v="7"/>
    <n v="92"/>
    <s v="PAUL, SOCORRO"/>
    <n v="15367"/>
    <m/>
    <s v="B"/>
    <x v="79"/>
    <x v="79"/>
    <n v="35"/>
    <s v="N"/>
    <n v="10.14"/>
    <s v="DEVELOPMENTAL SPECIALIST 3"/>
    <n v="35"/>
    <n v="10"/>
    <s v="PP01A"/>
    <n v="37.57"/>
    <d v="1996-08-05T00:00:00"/>
    <x v="1"/>
    <n v="1"/>
    <n v="1"/>
    <n v="1"/>
    <n v="1"/>
  </r>
  <r>
    <x v="2"/>
    <x v="2"/>
    <s v="LVAGI2"/>
    <s v="LV0266"/>
    <x v="10"/>
    <n v="2074"/>
    <s v="PAVICIC, JAMI"/>
    <n v="68334"/>
    <m/>
    <s v="K"/>
    <x v="79"/>
    <x v="79"/>
    <n v="35"/>
    <s v="N"/>
    <n v="10.14"/>
    <s v="DEVELOPMENTAL SPECIALIST 3"/>
    <n v="35"/>
    <n v="4"/>
    <s v="PP01A"/>
    <n v="28.8"/>
    <d v="2019-05-06T00:00:00"/>
    <x v="1"/>
    <n v="1"/>
    <n v="1"/>
    <n v="1"/>
    <n v="1"/>
  </r>
  <r>
    <x v="2"/>
    <x v="2"/>
    <s v="LVAGI2"/>
    <s v="LV0140"/>
    <x v="6"/>
    <n v="967"/>
    <s v="PAYUMO, GEMMA"/>
    <n v="65671"/>
    <m/>
    <s v="B"/>
    <x v="121"/>
    <x v="121"/>
    <n v="39"/>
    <s v="N"/>
    <n v="10.307"/>
    <s v="PSYCHIATRIC NURSE 2"/>
    <n v="39"/>
    <n v="10"/>
    <s v="PP01A"/>
    <n v="45.06"/>
    <d v="2018-05-21T00:00:00"/>
    <x v="2"/>
    <n v="1"/>
    <n v="1"/>
    <n v="1"/>
    <n v="1"/>
  </r>
  <r>
    <x v="2"/>
    <x v="2"/>
    <s v="LVAGI2"/>
    <s v="LV0266"/>
    <x v="5"/>
    <n v="1515"/>
    <s v="PAZ, JACQUELINE"/>
    <n v="51509"/>
    <m/>
    <s v="B"/>
    <x v="83"/>
    <x v="83"/>
    <n v="34"/>
    <s v="N"/>
    <n v="12.361000000000001"/>
    <s v="SOCIAL WORKER 2"/>
    <n v="34"/>
    <n v="9"/>
    <s v="PP01A"/>
    <n v="34.4"/>
    <d v="2013-04-15T00:00:00"/>
    <x v="1"/>
    <n v="1"/>
    <n v="1"/>
    <n v="1"/>
    <n v="1"/>
  </r>
  <r>
    <x v="2"/>
    <x v="2"/>
    <s v="LVAGI2"/>
    <s v="LV0130"/>
    <x v="7"/>
    <n v="6015"/>
    <s v="PEACOCK, BREANN"/>
    <n v="60849"/>
    <m/>
    <s v="K"/>
    <x v="27"/>
    <x v="27"/>
    <n v="27"/>
    <s v="N"/>
    <n v="2.2109999999999999"/>
    <s v="ADMIN ASSISTANT 3"/>
    <n v="27"/>
    <n v="5"/>
    <s v="PP01"/>
    <n v="20.97"/>
    <d v="2016-09-12T00:00:00"/>
    <x v="1"/>
    <n v="1"/>
    <n v="1"/>
    <n v="1"/>
    <n v="1"/>
  </r>
  <r>
    <x v="2"/>
    <x v="2"/>
    <s v="CCAGI1"/>
    <s v="CC0438"/>
    <x v="7"/>
    <n v="814"/>
    <s v="PELLETT, HEATHER"/>
    <n v="53931"/>
    <m/>
    <s v="B"/>
    <x v="79"/>
    <x v="79"/>
    <n v="35"/>
    <s v="N"/>
    <n v="10.14"/>
    <s v="DEVELOPMENTAL SPECIALIST 3"/>
    <n v="35"/>
    <n v="9"/>
    <s v="PP01A"/>
    <n v="35.950000000000003"/>
    <d v="2014-03-17T00:00:00"/>
    <x v="1"/>
    <n v="1"/>
    <n v="1"/>
    <n v="1"/>
    <n v="1"/>
  </r>
  <r>
    <x v="2"/>
    <x v="2"/>
    <s v="LVAGI2"/>
    <s v="LV0266"/>
    <x v="5"/>
    <n v="1080"/>
    <s v="PELUSIO, ASHLEE"/>
    <n v="59767"/>
    <m/>
    <s v="B"/>
    <x v="83"/>
    <x v="83"/>
    <n v="34"/>
    <s v="N"/>
    <n v="12.361000000000001"/>
    <s v="SOCIAL WORKER 2"/>
    <n v="34"/>
    <n v="7"/>
    <s v="PP01A"/>
    <n v="31.45"/>
    <d v="2016-05-09T00:00:00"/>
    <x v="1"/>
    <n v="1"/>
    <n v="1"/>
    <n v="1"/>
    <n v="1"/>
  </r>
  <r>
    <x v="2"/>
    <x v="2"/>
    <s v="LVAGI2"/>
    <s v="LV0140"/>
    <x v="6"/>
    <n v="53"/>
    <s v="PENA, VIDA"/>
    <n v="66101"/>
    <m/>
    <s v="B"/>
    <x v="20"/>
    <x v="20"/>
    <n v="27"/>
    <s v="N"/>
    <n v="2.3010000000000002"/>
    <s v="ACCOUNTING ASSISTANT 3"/>
    <n v="27"/>
    <n v="2"/>
    <s v="PP01"/>
    <n v="18.53"/>
    <d v="2018-07-16T00:00:00"/>
    <x v="1"/>
    <n v="1"/>
    <n v="1"/>
    <n v="1"/>
    <n v="1"/>
  </r>
  <r>
    <x v="2"/>
    <x v="2"/>
    <s v="CCAGI1"/>
    <s v="CC0350"/>
    <x v="11"/>
    <n v="206"/>
    <s v="PENCE, SUSAN"/>
    <n v="67654"/>
    <m/>
    <s v="V"/>
    <x v="57"/>
    <x v="57"/>
    <n v="25"/>
    <s v="N"/>
    <n v="2.2120000000000002"/>
    <s v="ADMIN ASSISTANT 2"/>
    <n v="25"/>
    <n v="2"/>
    <s v="PP01"/>
    <n v="17.09"/>
    <d v="2019-01-28T00:00:00"/>
    <x v="1"/>
    <n v="1"/>
    <n v="0.75"/>
    <n v="1"/>
    <n v="0.75"/>
  </r>
  <r>
    <x v="2"/>
    <x v="2"/>
    <s v="LVAGI2"/>
    <s v="LV0266"/>
    <x v="5"/>
    <n v="111"/>
    <s v="PENDLETON, PATRICIA"/>
    <n v="48610"/>
    <m/>
    <s v="B"/>
    <x v="83"/>
    <x v="83"/>
    <n v="34"/>
    <s v="N"/>
    <n v="12.361000000000001"/>
    <s v="SOCIAL WORKER 2"/>
    <n v="34"/>
    <n v="9"/>
    <s v="PP01A"/>
    <n v="34.4"/>
    <d v="2012-02-21T00:00:00"/>
    <x v="1"/>
    <n v="1"/>
    <n v="1"/>
    <n v="1"/>
    <n v="1"/>
  </r>
  <r>
    <x v="2"/>
    <x v="2"/>
    <s v="LVAGI2"/>
    <s v="LV0266"/>
    <x v="5"/>
    <n v="2105"/>
    <s v="PENNINGER, MORIAH"/>
    <n v="65152"/>
    <m/>
    <s v="B"/>
    <x v="83"/>
    <x v="83"/>
    <n v="34"/>
    <s v="N"/>
    <n v="12.361000000000001"/>
    <s v="SOCIAL WORKER 2"/>
    <n v="34"/>
    <n v="5"/>
    <s v="PP01A"/>
    <n v="28.8"/>
    <d v="2018-03-12T00:00:00"/>
    <x v="1"/>
    <n v="1"/>
    <n v="1"/>
    <n v="1"/>
    <n v="1"/>
  </r>
  <r>
    <x v="2"/>
    <x v="2"/>
    <s v="LVAGI2"/>
    <s v="LV0335"/>
    <x v="6"/>
    <n v="93"/>
    <s v="PENNINGTON, JILL"/>
    <n v="48015"/>
    <m/>
    <s v="B"/>
    <x v="79"/>
    <x v="79"/>
    <n v="35"/>
    <s v="N"/>
    <n v="10.14"/>
    <s v="DEVELOPMENTAL SPECIALIST 3"/>
    <n v="35"/>
    <n v="9"/>
    <s v="PP01A"/>
    <n v="35.950000000000003"/>
    <d v="2011-11-28T00:00:00"/>
    <x v="1"/>
    <n v="1"/>
    <n v="1"/>
    <n v="1"/>
    <n v="1"/>
  </r>
  <r>
    <x v="2"/>
    <x v="2"/>
    <s v="LVAGI2"/>
    <s v="LV0140"/>
    <x v="6"/>
    <n v="55"/>
    <s v="PEREZ, KEYLEN"/>
    <n v="83887"/>
    <m/>
    <s v="A"/>
    <x v="80"/>
    <x v="80"/>
    <n v="27"/>
    <s v="N"/>
    <n v="10.347"/>
    <s v="DEVELOPMENTAL SUPPORT TECH 3"/>
    <n v="27"/>
    <n v="1"/>
    <s v="PP01A"/>
    <n v="18.149999999999999"/>
    <d v="2022-09-19T00:00:00"/>
    <x v="1"/>
    <n v="1"/>
    <n v="1"/>
    <n v="1"/>
    <n v="1"/>
  </r>
  <r>
    <x v="2"/>
    <x v="2"/>
    <s v="LVAGI2"/>
    <s v="LV0103"/>
    <x v="6"/>
    <n v="870"/>
    <s v="PEREZ, VERONICA"/>
    <n v="66734"/>
    <m/>
    <s v="K"/>
    <x v="89"/>
    <x v="89"/>
    <n v="37"/>
    <s v="N"/>
    <n v="10.132999999999999"/>
    <s v="DEVELOPMENTAL SPECIALIST 4"/>
    <n v="37"/>
    <n v="4"/>
    <s v="PP01"/>
    <n v="30.84"/>
    <d v="2018-10-08T00:00:00"/>
    <x v="1"/>
    <n v="1"/>
    <n v="1"/>
    <n v="1"/>
    <n v="1"/>
  </r>
  <r>
    <x v="2"/>
    <x v="2"/>
    <s v="CCAGI1"/>
    <s v="RE0967"/>
    <x v="5"/>
    <n v="1004"/>
    <s v="PERKINS, AMANDA"/>
    <n v="51322"/>
    <m/>
    <s v="B"/>
    <x v="83"/>
    <x v="83"/>
    <n v="34"/>
    <s v="N"/>
    <n v="12.361000000000001"/>
    <s v="SOCIAL WORKER 2"/>
    <n v="34"/>
    <n v="7"/>
    <s v="PP02A"/>
    <n v="27.38"/>
    <d v="2016-11-21T00:00:00"/>
    <x v="1"/>
    <n v="1"/>
    <n v="1"/>
    <n v="1"/>
    <n v="1"/>
  </r>
  <r>
    <x v="2"/>
    <x v="2"/>
    <s v="CCAGI1"/>
    <s v="RE0160"/>
    <x v="7"/>
    <n v="74"/>
    <s v="PERONA, RENEE"/>
    <n v="69508"/>
    <m/>
    <s v="B"/>
    <x v="127"/>
    <x v="127"/>
    <n v="35"/>
    <s v="N"/>
    <n v="10.615"/>
    <s v="SPEECH PATHOLOGIST 2"/>
    <n v="35"/>
    <n v="10"/>
    <s v="PP01A"/>
    <n v="37.57"/>
    <d v="2019-10-07T00:00:00"/>
    <x v="1"/>
    <n v="1"/>
    <n v="0.51"/>
    <n v="1"/>
    <n v="0.51"/>
  </r>
  <r>
    <x v="2"/>
    <x v="2"/>
    <s v="CCAGI1"/>
    <s v="CC0438"/>
    <x v="7"/>
    <n v="833"/>
    <s v="PETERLIN, MICHELLE"/>
    <n v="61108"/>
    <m/>
    <s v="B"/>
    <x v="79"/>
    <x v="79"/>
    <n v="35"/>
    <s v="N"/>
    <n v="10.14"/>
    <s v="DEVELOPMENTAL SPECIALIST 3"/>
    <n v="35"/>
    <n v="6"/>
    <s v="PP01A"/>
    <n v="31.45"/>
    <d v="2016-10-10T00:00:00"/>
    <x v="1"/>
    <n v="1"/>
    <n v="1"/>
    <n v="1"/>
    <n v="1"/>
  </r>
  <r>
    <x v="2"/>
    <x v="2"/>
    <s v="CCAGI1"/>
    <s v="CC0440"/>
    <x v="4"/>
    <n v="2105"/>
    <s v="PETERSEN, JADE"/>
    <n v="43327"/>
    <m/>
    <s v="K"/>
    <x v="68"/>
    <x v="68"/>
    <n v="29"/>
    <s v="N"/>
    <n v="7.532"/>
    <s v="PERSONNEL TECHNICIAN 3"/>
    <n v="29"/>
    <n v="9"/>
    <s v="PP02"/>
    <n v="23.56"/>
    <d v="2009-07-07T00:00:00"/>
    <x v="1"/>
    <n v="1"/>
    <n v="1"/>
    <n v="1"/>
    <n v="1"/>
  </r>
  <r>
    <x v="2"/>
    <x v="2"/>
    <s v="CCAGI1"/>
    <s v="RE0160"/>
    <x v="7"/>
    <n v="24"/>
    <s v="PETERSON, BRITTANY"/>
    <n v="83747"/>
    <m/>
    <s v="A"/>
    <x v="79"/>
    <x v="79"/>
    <n v="35"/>
    <s v="N"/>
    <n v="10.14"/>
    <s v="DEVELOPMENTAL SPECIALIST 3"/>
    <n v="35"/>
    <n v="1"/>
    <s v="PP01A"/>
    <n v="25.3"/>
    <d v="2022-09-06T00:00:00"/>
    <x v="1"/>
    <n v="1"/>
    <n v="1"/>
    <n v="1"/>
    <n v="1"/>
  </r>
  <r>
    <x v="2"/>
    <x v="2"/>
    <s v="LVAGI2"/>
    <s v="LV0140"/>
    <x v="6"/>
    <n v="810"/>
    <s v="PETERSON, MONIQUE"/>
    <n v="62188"/>
    <m/>
    <s v="B"/>
    <x v="20"/>
    <x v="20"/>
    <n v="27"/>
    <s v="N"/>
    <n v="2.3010000000000002"/>
    <s v="ACCOUNTING ASSISTANT 3"/>
    <n v="27"/>
    <n v="6"/>
    <s v="PP01"/>
    <n v="21.84"/>
    <d v="2017-03-27T00:00:00"/>
    <x v="1"/>
    <n v="1"/>
    <n v="1"/>
    <n v="1"/>
    <n v="1"/>
  </r>
  <r>
    <x v="2"/>
    <x v="2"/>
    <s v="LVAGI2"/>
    <s v="LV0266"/>
    <x v="5"/>
    <n v="1030"/>
    <s v="PEYTON, JANEA"/>
    <n v="64633"/>
    <m/>
    <s v="B"/>
    <x v="83"/>
    <x v="83"/>
    <n v="34"/>
    <s v="N"/>
    <n v="12.361000000000001"/>
    <s v="SOCIAL WORKER 2"/>
    <n v="34"/>
    <n v="8"/>
    <s v="PP01A"/>
    <n v="32.869999999999997"/>
    <d v="2018-01-02T00:00:00"/>
    <x v="1"/>
    <n v="1"/>
    <n v="1"/>
    <n v="1"/>
    <n v="1"/>
  </r>
  <r>
    <x v="2"/>
    <x v="2"/>
    <s v="CCAGI1"/>
    <s v="CC0440"/>
    <x v="10"/>
    <n v="2085"/>
    <s v="PFISTER, KATHARINA"/>
    <n v="63657"/>
    <m/>
    <s v="V"/>
    <x v="85"/>
    <x v="85"/>
    <n v="35"/>
    <s v="N"/>
    <n v="12.318"/>
    <s v="SOCIAL SERVICES PROGRAM SPEC 2"/>
    <n v="35"/>
    <n v="5"/>
    <s v="PP01"/>
    <n v="29.51"/>
    <d v="2017-10-09T00:00:00"/>
    <x v="1"/>
    <n v="1"/>
    <n v="1"/>
    <n v="1"/>
    <n v="1"/>
  </r>
  <r>
    <x v="2"/>
    <x v="2"/>
    <s v="CCAGI1"/>
    <s v="SP0020"/>
    <x v="9"/>
    <n v="141"/>
    <s v="PHILLIPS, KAYLEY"/>
    <n v="80246"/>
    <m/>
    <s v="A"/>
    <x v="79"/>
    <x v="79"/>
    <n v="35"/>
    <s v="N"/>
    <n v="10.147"/>
    <s v="DEVELOPMENTAL SPECIALIST 2"/>
    <n v="33"/>
    <n v="1"/>
    <s v="PP01A"/>
    <n v="23.28"/>
    <d v="2021-10-18T00:00:00"/>
    <x v="1"/>
    <n v="1"/>
    <n v="1"/>
    <n v="1"/>
    <n v="1"/>
  </r>
  <r>
    <x v="2"/>
    <x v="2"/>
    <s v="LVAGI2"/>
    <s v="LV0266"/>
    <x v="10"/>
    <n v="2069"/>
    <s v="PHILLIPS, MAURICE"/>
    <n v="71485"/>
    <m/>
    <s v="B"/>
    <x v="79"/>
    <x v="79"/>
    <n v="35"/>
    <s v="N"/>
    <n v="10.14"/>
    <s v="DEVELOPMENTAL SPECIALIST 3"/>
    <n v="35"/>
    <n v="2"/>
    <s v="PP01A"/>
    <n v="26.44"/>
    <d v="2020-10-05T00:00:00"/>
    <x v="1"/>
    <n v="1"/>
    <n v="1"/>
    <n v="1"/>
    <n v="1"/>
  </r>
  <r>
    <x v="2"/>
    <x v="2"/>
    <s v="LVAGI2"/>
    <s v="LV0130"/>
    <x v="7"/>
    <n v="43"/>
    <s v="PHOUMIPHAT, CHANDRA"/>
    <n v="30234"/>
    <m/>
    <s v="B"/>
    <x v="89"/>
    <x v="89"/>
    <n v="37"/>
    <s v="N"/>
    <n v="10.132999999999999"/>
    <s v="DEVELOPMENTAL SPECIALIST 4"/>
    <n v="37"/>
    <n v="10"/>
    <s v="PP02"/>
    <n v="35.119999999999997"/>
    <d v="2004-02-17T00:00:00"/>
    <x v="1"/>
    <n v="1"/>
    <n v="1"/>
    <n v="1"/>
    <n v="1"/>
  </r>
  <r>
    <x v="2"/>
    <x v="2"/>
    <s v="CCAGI1"/>
    <s v="RE0967"/>
    <x v="5"/>
    <n v="112"/>
    <s v="PICKARD, KRISTIN"/>
    <n v="50724"/>
    <m/>
    <s v="B"/>
    <x v="88"/>
    <x v="88"/>
    <n v="36"/>
    <s v="N"/>
    <n v="12.352"/>
    <s v="SOCIAL WORK SUPERVISOR 1"/>
    <n v="36"/>
    <n v="9"/>
    <s v="PP01"/>
    <n v="36.840000000000003"/>
    <d v="2012-12-10T00:00:00"/>
    <x v="1"/>
    <n v="1"/>
    <n v="1"/>
    <n v="1"/>
    <n v="1"/>
  </r>
  <r>
    <x v="2"/>
    <x v="2"/>
    <s v="LVAGI2"/>
    <s v="LV0140"/>
    <x v="6"/>
    <n v="97"/>
    <s v="PINAL, EVELYN"/>
    <n v="61693"/>
    <m/>
    <s v="B"/>
    <x v="38"/>
    <x v="38"/>
    <n v="25"/>
    <s v="N"/>
    <n v="2.3029999999999999"/>
    <s v="ACCOUNTING ASSISTANT 2"/>
    <n v="25"/>
    <n v="6"/>
    <s v="PP01"/>
    <n v="20.11"/>
    <d v="2017-01-17T00:00:00"/>
    <x v="1"/>
    <n v="1"/>
    <n v="1"/>
    <n v="1"/>
    <n v="1"/>
  </r>
  <r>
    <x v="2"/>
    <x v="2"/>
    <s v="LVAGI2"/>
    <s v="LV0140"/>
    <x v="6"/>
    <n v="100"/>
    <s v="PINEDA, REYNANTE"/>
    <n v="31773"/>
    <m/>
    <s v="B"/>
    <x v="95"/>
    <x v="95"/>
    <n v="31"/>
    <s v="N"/>
    <n v="10.36"/>
    <s v="LICENSED PRACTICAL NURSE 2"/>
    <n v="31"/>
    <n v="9"/>
    <s v="PP01A"/>
    <n v="30.1"/>
    <d v="2004-08-30T00:00:00"/>
    <x v="1"/>
    <n v="1"/>
    <n v="1"/>
    <n v="1"/>
    <n v="1"/>
  </r>
  <r>
    <x v="2"/>
    <x v="2"/>
    <s v="LVAGI2"/>
    <s v="LV0103"/>
    <x v="6"/>
    <n v="933"/>
    <s v="PINKNEY, JANNINE"/>
    <n v="83124"/>
    <m/>
    <s v="A"/>
    <x v="79"/>
    <x v="79"/>
    <n v="35"/>
    <s v="N"/>
    <n v="10.147"/>
    <s v="DEVELOPMENTAL SPECIALIST 2"/>
    <n v="33"/>
    <n v="1"/>
    <s v="PP01A"/>
    <n v="23.28"/>
    <d v="2022-07-11T00:00:00"/>
    <x v="1"/>
    <n v="1"/>
    <n v="1"/>
    <n v="1"/>
    <n v="1"/>
  </r>
  <r>
    <x v="2"/>
    <x v="2"/>
    <s v="CCAGI1"/>
    <s v="RE0967"/>
    <x v="5"/>
    <n v="122"/>
    <s v="PINTO, JAMES"/>
    <n v="83740"/>
    <m/>
    <s v="A"/>
    <x v="27"/>
    <x v="27"/>
    <n v="27"/>
    <s v="N"/>
    <n v="2.2109999999999999"/>
    <s v="ADMIN ASSISTANT 3"/>
    <n v="27"/>
    <n v="1"/>
    <s v="PP01"/>
    <n v="17.8"/>
    <d v="2022-09-06T00:00:00"/>
    <x v="1"/>
    <n v="1"/>
    <n v="1"/>
    <n v="1"/>
    <n v="1"/>
  </r>
  <r>
    <x v="2"/>
    <x v="2"/>
    <s v="LVAGI2"/>
    <s v="LV0266"/>
    <x v="8"/>
    <n v="14"/>
    <s v="PLASCENCIA, ALEJANDRA"/>
    <n v="71338"/>
    <m/>
    <s v="X"/>
    <x v="98"/>
    <x v="98"/>
    <m/>
    <s v="N"/>
    <s v="U4922"/>
    <s v="OMBUD CONSUM HLTH ASST (EA)"/>
    <m/>
    <m/>
    <s v="XPP10"/>
    <n v="42.51"/>
    <d v="2020-08-26T00:00:00"/>
    <x v="1"/>
    <n v="1"/>
    <n v="1"/>
    <n v="1"/>
    <n v="1"/>
  </r>
  <r>
    <x v="2"/>
    <x v="2"/>
    <s v="CCAGI1"/>
    <s v="CC0437"/>
    <x v="5"/>
    <n v="7001"/>
    <s v="PLATT, CHRISTINE"/>
    <n v="44182"/>
    <m/>
    <s v="K"/>
    <x v="28"/>
    <x v="28"/>
    <n v="35"/>
    <s v="N"/>
    <n v="7.625"/>
    <s v="MANAGEMENT ANALYST 2"/>
    <n v="35"/>
    <n v="10"/>
    <s v="PP02"/>
    <n v="32.07"/>
    <d v="2009-11-23T00:00:00"/>
    <x v="1"/>
    <n v="1"/>
    <n v="1"/>
    <n v="1"/>
    <n v="1"/>
  </r>
  <r>
    <x v="2"/>
    <x v="2"/>
    <s v="LVAGI2"/>
    <s v="LV0140"/>
    <x v="6"/>
    <n v="965"/>
    <s v="PONFERRADA, KATHLEEN"/>
    <n v="67916"/>
    <m/>
    <s v="B"/>
    <x v="121"/>
    <x v="121"/>
    <n v="39"/>
    <s v="N"/>
    <n v="10.307"/>
    <s v="PSYCHIATRIC NURSE 2"/>
    <n v="39"/>
    <n v="10"/>
    <s v="PP01A"/>
    <n v="45.06"/>
    <d v="2019-03-11T00:00:00"/>
    <x v="1"/>
    <n v="1"/>
    <n v="1"/>
    <n v="1"/>
    <n v="1"/>
  </r>
  <r>
    <x v="2"/>
    <x v="2"/>
    <s v="LVAGI2"/>
    <s v="LV0295"/>
    <x v="4"/>
    <n v="2019"/>
    <s v="PORCIUNCULA, SHERWIN"/>
    <n v="48129"/>
    <m/>
    <s v="K"/>
    <x v="39"/>
    <x v="39"/>
    <n v="40"/>
    <s v="N"/>
    <n v="7.9249999999999998"/>
    <s v="IT PROFESSIONAL 3"/>
    <n v="40"/>
    <n v="10"/>
    <s v="PP01"/>
    <n v="46.28"/>
    <d v="2018-07-31T00:00:00"/>
    <x v="1"/>
    <n v="1"/>
    <n v="1"/>
    <n v="1"/>
    <n v="1"/>
  </r>
  <r>
    <x v="2"/>
    <x v="2"/>
    <s v="LVAGI2"/>
    <s v="LV0103"/>
    <x v="6"/>
    <n v="304"/>
    <s v="POWELL, DAMITA"/>
    <n v="52748"/>
    <m/>
    <s v="B"/>
    <x v="89"/>
    <x v="89"/>
    <n v="37"/>
    <s v="N"/>
    <n v="10.132999999999999"/>
    <s v="DEVELOPMENTAL SPECIALIST 4"/>
    <n v="37"/>
    <n v="9"/>
    <s v="PP01"/>
    <n v="38.56"/>
    <d v="2013-09-30T00:00:00"/>
    <x v="1"/>
    <n v="1"/>
    <n v="1"/>
    <n v="1"/>
    <n v="1"/>
  </r>
  <r>
    <x v="2"/>
    <x v="2"/>
    <s v="LVAGI2"/>
    <s v="LV0140"/>
    <x v="6"/>
    <n v="799"/>
    <s v="PRICE, TYREESE"/>
    <n v="47615"/>
    <m/>
    <s v="B"/>
    <x v="121"/>
    <x v="121"/>
    <n v="39"/>
    <s v="N"/>
    <n v="10.307"/>
    <s v="PSYCHIATRIC NURSE 2"/>
    <n v="39"/>
    <n v="10"/>
    <s v="PP01A"/>
    <n v="45.06"/>
    <d v="2011-09-06T00:00:00"/>
    <x v="1"/>
    <n v="1"/>
    <n v="1"/>
    <n v="1"/>
    <n v="1"/>
  </r>
  <r>
    <x v="2"/>
    <x v="2"/>
    <s v="LVAGI2"/>
    <s v="LV0266"/>
    <x v="8"/>
    <n v="10"/>
    <s v="PURCELL, SUSAN"/>
    <n v="46628"/>
    <m/>
    <s v="X"/>
    <x v="98"/>
    <x v="98"/>
    <m/>
    <s v="N"/>
    <s v="U4922"/>
    <s v="OMBUD CONSUM HLTH ASST (EA)"/>
    <m/>
    <m/>
    <s v="XPP11"/>
    <n v="37"/>
    <d v="2011-03-07T00:00:00"/>
    <x v="1"/>
    <n v="1"/>
    <n v="1"/>
    <n v="1"/>
    <n v="1"/>
  </r>
  <r>
    <x v="2"/>
    <x v="2"/>
    <s v="LVAGI2"/>
    <s v="LV0130"/>
    <x v="7"/>
    <n v="1038"/>
    <s v="PURDUE, GINA"/>
    <n v="55294"/>
    <m/>
    <s v="A"/>
    <x v="79"/>
    <x v="79"/>
    <n v="35"/>
    <s v="N"/>
    <n v="10.14"/>
    <s v="DEVELOPMENTAL SPECIALIST 3"/>
    <n v="35"/>
    <n v="5"/>
    <s v="PP01A"/>
    <n v="30.1"/>
    <d v="2014-09-15T00:00:00"/>
    <x v="1"/>
    <n v="1"/>
    <n v="0.75"/>
    <n v="1"/>
    <n v="0.75"/>
  </r>
  <r>
    <x v="2"/>
    <x v="2"/>
    <s v="LVAGI2"/>
    <s v="LV0140"/>
    <x v="6"/>
    <n v="2"/>
    <s v="PUTMAN, JOANNE"/>
    <n v="38666"/>
    <m/>
    <s v="K"/>
    <x v="126"/>
    <x v="126"/>
    <n v="41"/>
    <s v="N"/>
    <n v="10.217000000000001"/>
    <s v="HEALTH PROGRAM MANAGER 2"/>
    <n v="39"/>
    <n v="10"/>
    <s v="PP01"/>
    <n v="44.19"/>
    <d v="2007-04-09T00:00:00"/>
    <x v="1"/>
    <n v="1"/>
    <n v="1"/>
    <n v="1"/>
    <n v="1"/>
  </r>
  <r>
    <x v="2"/>
    <x v="2"/>
    <s v="LVAGI2"/>
    <s v="LV0140"/>
    <x v="6"/>
    <n v="333"/>
    <s v="QUATTRO, KELLEY"/>
    <n v="58870"/>
    <m/>
    <s v="A"/>
    <x v="89"/>
    <x v="89"/>
    <n v="37"/>
    <s v="N"/>
    <n v="10.132999999999999"/>
    <s v="DEVELOPMENTAL SPECIALIST 4"/>
    <n v="37"/>
    <n v="6"/>
    <s v="PP02"/>
    <n v="29.36"/>
    <d v="2022-07-25T00:00:00"/>
    <x v="1"/>
    <n v="1"/>
    <n v="1"/>
    <n v="1"/>
    <n v="1"/>
  </r>
  <r>
    <x v="2"/>
    <x v="2"/>
    <s v="LVAGI2"/>
    <s v="LV0266"/>
    <x v="8"/>
    <n v="21"/>
    <s v="QUINTANA, CHARLES"/>
    <n v="39053"/>
    <m/>
    <s v="X"/>
    <x v="98"/>
    <x v="98"/>
    <m/>
    <s v="N"/>
    <s v="U4922"/>
    <s v="OMBUD CONSUM HLTH ASST (EA)"/>
    <m/>
    <m/>
    <s v="XPP11"/>
    <n v="37"/>
    <d v="2007-05-29T00:00:00"/>
    <x v="1"/>
    <n v="1"/>
    <n v="1"/>
    <n v="1"/>
    <n v="1"/>
  </r>
  <r>
    <x v="2"/>
    <x v="2"/>
    <s v="LVAGI2"/>
    <s v="LV0335"/>
    <x v="6"/>
    <n v="957"/>
    <s v="QUINTEROS, LYNN"/>
    <n v="39892"/>
    <m/>
    <s v="B"/>
    <x v="93"/>
    <x v="93"/>
    <n v="35"/>
    <s v="N"/>
    <n v="10.242000000000001"/>
    <s v="QUALITY ASSURANCE SPECIALIST 2"/>
    <n v="35"/>
    <n v="10"/>
    <s v="PP01"/>
    <n v="36.840000000000003"/>
    <d v="2007-09-24T00:00:00"/>
    <x v="1"/>
    <n v="1"/>
    <n v="1"/>
    <n v="1"/>
    <n v="1"/>
  </r>
  <r>
    <x v="2"/>
    <x v="2"/>
    <s v="LVAGI2"/>
    <s v="LV0266"/>
    <x v="7"/>
    <n v="63"/>
    <s v="RACE, DANIELLE"/>
    <n v="40879"/>
    <m/>
    <s v="K"/>
    <x v="28"/>
    <x v="28"/>
    <n v="35"/>
    <s v="N"/>
    <n v="7.625"/>
    <s v="MANAGEMENT ANALYST 2"/>
    <n v="35"/>
    <n v="7"/>
    <s v="PP02"/>
    <n v="28.06"/>
    <d v="2008-03-10T00:00:00"/>
    <x v="1"/>
    <n v="1"/>
    <n v="1"/>
    <n v="1"/>
    <n v="1"/>
  </r>
  <r>
    <x v="2"/>
    <x v="2"/>
    <s v="LVAGI2"/>
    <s v="LV0130"/>
    <x v="7"/>
    <n v="51"/>
    <s v="RACOMA, ESTELA"/>
    <n v="2882"/>
    <m/>
    <s v="X"/>
    <x v="136"/>
    <x v="136"/>
    <n v="55"/>
    <s v="N"/>
    <s v="U9087"/>
    <s v="SR PHYSICIAN (RANGE C) (EA)"/>
    <n v="55"/>
    <m/>
    <s v="XPP11"/>
    <n v="73.760000000000005"/>
    <d v="1995-10-02T00:00:00"/>
    <x v="0"/>
    <n v="1"/>
    <n v="1"/>
    <n v="1"/>
    <n v="1"/>
  </r>
  <r>
    <x v="2"/>
    <x v="2"/>
    <s v="LVAGI2"/>
    <s v="LV0140"/>
    <x v="6"/>
    <n v="308"/>
    <s v="RADA, MARY DIVINE"/>
    <n v="40467"/>
    <m/>
    <s v="B"/>
    <x v="121"/>
    <x v="121"/>
    <n v="39"/>
    <s v="N"/>
    <n v="10.307"/>
    <s v="PSYCHIATRIC NURSE 2"/>
    <n v="39"/>
    <n v="10"/>
    <s v="PP01A"/>
    <n v="45.06"/>
    <d v="2007-12-20T00:00:00"/>
    <x v="1"/>
    <n v="1"/>
    <n v="1"/>
    <n v="1"/>
    <n v="1"/>
  </r>
  <r>
    <x v="2"/>
    <x v="2"/>
    <s v="CCAGI1"/>
    <s v="LV0060"/>
    <x v="8"/>
    <s v="J001"/>
    <s v="RAHAMAN, DARREN"/>
    <n v="54246"/>
    <m/>
    <s v="X"/>
    <x v="81"/>
    <x v="81"/>
    <n v="45"/>
    <s v="N"/>
    <n v="88"/>
    <s v="NON CLASS/BD MEM/ NO LEAVE"/>
    <n v="45"/>
    <m/>
    <s v="XPP13"/>
    <s v=" "/>
    <d v="2013-03-12T00:00:00"/>
    <x v="3"/>
    <n v="1"/>
    <n v="1"/>
    <n v="1"/>
    <n v="1"/>
  </r>
  <r>
    <x v="2"/>
    <x v="2"/>
    <s v="LVAGI2"/>
    <s v="LV0335"/>
    <x v="6"/>
    <n v="462"/>
    <s v="RALEY, ERICA"/>
    <n v="5175"/>
    <m/>
    <s v="B"/>
    <x v="79"/>
    <x v="79"/>
    <n v="35"/>
    <s v="N"/>
    <n v="10.14"/>
    <s v="DEVELOPMENTAL SPECIALIST 3"/>
    <n v="35"/>
    <n v="10"/>
    <s v="PP02A"/>
    <n v="32.71"/>
    <d v="1998-05-11T00:00:00"/>
    <x v="1"/>
    <n v="1"/>
    <n v="1"/>
    <n v="1"/>
    <n v="1"/>
  </r>
  <r>
    <x v="2"/>
    <x v="2"/>
    <s v="LVAGI2"/>
    <s v="LV0335"/>
    <x v="6"/>
    <n v="454"/>
    <s v="RAMIREZ, CHRISTINA"/>
    <n v="80072"/>
    <m/>
    <s v="A"/>
    <x v="93"/>
    <x v="93"/>
    <n v="35"/>
    <s v="N"/>
    <n v="10.242000000000001"/>
    <s v="QUALITY ASSURANCE SPECIALIST 2"/>
    <n v="35"/>
    <n v="1"/>
    <s v="PP01"/>
    <n v="24.81"/>
    <d v="2021-10-18T00:00:00"/>
    <x v="1"/>
    <n v="1"/>
    <n v="1"/>
    <n v="1"/>
    <n v="1"/>
  </r>
  <r>
    <x v="2"/>
    <x v="2"/>
    <s v="LVAGI2"/>
    <s v="LV0266"/>
    <x v="5"/>
    <n v="505"/>
    <s v="RAMIREZ, FRED"/>
    <n v="64010"/>
    <m/>
    <s v="B"/>
    <x v="76"/>
    <x v="76"/>
    <n v="33"/>
    <s v="N"/>
    <n v="12.347"/>
    <s v="ADULT RIGHTS SPECIALIST 2"/>
    <n v="33"/>
    <n v="5"/>
    <s v="PP01"/>
    <n v="27.07"/>
    <d v="2017-11-20T00:00:00"/>
    <x v="1"/>
    <n v="1"/>
    <n v="1"/>
    <n v="1"/>
    <n v="1"/>
  </r>
  <r>
    <x v="2"/>
    <x v="2"/>
    <s v="LVAGI2"/>
    <s v="LV0140"/>
    <x v="6"/>
    <n v="1131"/>
    <s v="RAMIREZ, ROSEMARIE"/>
    <n v="81547"/>
    <m/>
    <s v="A"/>
    <x v="121"/>
    <x v="121"/>
    <n v="39"/>
    <s v="N"/>
    <n v="10.307"/>
    <s v="PSYCHIATRIC NURSE 2"/>
    <n v="39"/>
    <n v="10"/>
    <s v="PP01A"/>
    <n v="45.06"/>
    <d v="2022-02-21T00:00:00"/>
    <x v="1"/>
    <n v="1"/>
    <n v="1"/>
    <n v="1"/>
    <n v="1"/>
  </r>
  <r>
    <x v="2"/>
    <x v="2"/>
    <s v="LVAGI2"/>
    <s v="LV0140"/>
    <x v="6"/>
    <n v="650"/>
    <s v="RAMIREZ-LEBRON, VILMARIE"/>
    <n v="55923"/>
    <m/>
    <s v="B"/>
    <x v="137"/>
    <x v="137"/>
    <n v="36"/>
    <s v="N"/>
    <n v="7.1360000000000001"/>
    <s v="ACCOUNTANT 2"/>
    <n v="36"/>
    <n v="7"/>
    <s v="PP01"/>
    <n v="33.729999999999997"/>
    <d v="2014-12-08T00:00:00"/>
    <x v="1"/>
    <n v="1"/>
    <n v="1"/>
    <n v="1"/>
    <n v="1"/>
  </r>
  <r>
    <x v="2"/>
    <x v="2"/>
    <s v="CCAGI1"/>
    <s v="CC0438"/>
    <x v="10"/>
    <n v="1091"/>
    <s v="RAMIREZ-MUNOZ, MARIA"/>
    <n v="66152"/>
    <m/>
    <s v="K"/>
    <x v="27"/>
    <x v="27"/>
    <n v="27"/>
    <s v="N"/>
    <n v="2.2109999999999999"/>
    <s v="ADMIN ASSISTANT 3"/>
    <n v="27"/>
    <n v="4"/>
    <s v="PP01"/>
    <n v="20.11"/>
    <d v="2018-07-16T00:00:00"/>
    <x v="1"/>
    <n v="1"/>
    <n v="1"/>
    <n v="1"/>
    <n v="1"/>
  </r>
  <r>
    <x v="2"/>
    <x v="2"/>
    <s v="LVAGI2"/>
    <s v="LV0130"/>
    <x v="7"/>
    <n v="7080"/>
    <s v="RAMISCAL, JENNIFER"/>
    <n v="12912"/>
    <m/>
    <s v="B"/>
    <x v="34"/>
    <x v="34"/>
    <n v="29"/>
    <s v="N"/>
    <n v="2.21"/>
    <s v="ADMIN ASSISTANT 4"/>
    <n v="29"/>
    <n v="10"/>
    <s v="PP02"/>
    <n v="24.58"/>
    <d v="2008-02-11T00:00:00"/>
    <x v="1"/>
    <n v="1"/>
    <n v="1"/>
    <n v="1"/>
    <n v="1"/>
  </r>
  <r>
    <x v="2"/>
    <x v="2"/>
    <s v="CCAGI1"/>
    <s v="SP0020"/>
    <x v="9"/>
    <n v="25"/>
    <s v="RAMPOLLA, LISA"/>
    <n v="48227"/>
    <m/>
    <s v="B"/>
    <x v="79"/>
    <x v="79"/>
    <n v="35"/>
    <s v="N"/>
    <n v="10.14"/>
    <s v="DEVELOPMENTAL SPECIALIST 3"/>
    <n v="35"/>
    <n v="5"/>
    <s v="PP01A"/>
    <n v="30.1"/>
    <d v="2019-10-21T00:00:00"/>
    <x v="1"/>
    <n v="1"/>
    <n v="1"/>
    <n v="1"/>
    <n v="1"/>
  </r>
  <r>
    <x v="2"/>
    <x v="2"/>
    <s v="LVAGI2"/>
    <s v="LV0140"/>
    <x v="6"/>
    <n v="1111"/>
    <s v="RANDLE, CANDACE"/>
    <n v="80059"/>
    <m/>
    <s v="A"/>
    <x v="80"/>
    <x v="80"/>
    <n v="27"/>
    <s v="N"/>
    <n v="10.367000000000001"/>
    <s v="DEVELOPMENTAL SUPPORT TECH 1"/>
    <n v="23"/>
    <n v="1"/>
    <s v="PP01A"/>
    <n v="15.49"/>
    <d v="2021-10-04T00:00:00"/>
    <x v="1"/>
    <n v="1"/>
    <n v="1"/>
    <n v="1"/>
    <n v="1"/>
  </r>
  <r>
    <x v="2"/>
    <x v="2"/>
    <s v="LVAGI2"/>
    <s v="LV0266"/>
    <x v="5"/>
    <n v="19"/>
    <s v="RAPOZA, MELODY"/>
    <n v="54996"/>
    <m/>
    <s v="B"/>
    <x v="83"/>
    <x v="83"/>
    <n v="34"/>
    <s v="N"/>
    <n v="12.361000000000001"/>
    <s v="SOCIAL WORKER 2"/>
    <n v="34"/>
    <n v="9"/>
    <s v="PP01A"/>
    <n v="34.4"/>
    <d v="2014-08-04T00:00:00"/>
    <x v="1"/>
    <n v="1"/>
    <n v="1"/>
    <n v="1"/>
    <n v="1"/>
  </r>
  <r>
    <x v="2"/>
    <x v="2"/>
    <s v="CCAGI1"/>
    <s v="CC0438"/>
    <x v="10"/>
    <n v="4019"/>
    <s v="REA, MARITZA"/>
    <n v="54425"/>
    <m/>
    <s v="B"/>
    <x v="27"/>
    <x v="27"/>
    <n v="27"/>
    <s v="N"/>
    <n v="2.2109999999999999"/>
    <s v="ADMIN ASSISTANT 3"/>
    <n v="27"/>
    <n v="7"/>
    <s v="PP01"/>
    <n v="22.83"/>
    <d v="2014-05-27T00:00:00"/>
    <x v="1"/>
    <n v="1"/>
    <n v="1"/>
    <n v="1"/>
    <n v="1"/>
  </r>
  <r>
    <x v="2"/>
    <x v="2"/>
    <s v="LVAGI2"/>
    <s v="LV0266"/>
    <x v="10"/>
    <n v="2080"/>
    <s v="REID, COURTNEY"/>
    <n v="63191"/>
    <m/>
    <s v="B"/>
    <x v="79"/>
    <x v="79"/>
    <n v="35"/>
    <s v="N"/>
    <n v="10.14"/>
    <s v="DEVELOPMENTAL SPECIALIST 3"/>
    <n v="35"/>
    <n v="5"/>
    <s v="PP01A"/>
    <n v="30.1"/>
    <d v="2017-08-14T00:00:00"/>
    <x v="1"/>
    <n v="1"/>
    <n v="1"/>
    <n v="1"/>
    <n v="1"/>
  </r>
  <r>
    <x v="2"/>
    <x v="2"/>
    <s v="LVAGI2"/>
    <s v="LV0266"/>
    <x v="5"/>
    <n v="42"/>
    <s v="RENSMON, LYNNE"/>
    <n v="37686"/>
    <m/>
    <s v="B"/>
    <x v="83"/>
    <x v="83"/>
    <n v="34"/>
    <s v="N"/>
    <n v="12.361000000000001"/>
    <s v="SOCIAL WORKER 2"/>
    <n v="34"/>
    <n v="10"/>
    <s v="PP01A"/>
    <n v="35.950000000000003"/>
    <d v="2006-11-13T00:00:00"/>
    <x v="1"/>
    <n v="1"/>
    <n v="1"/>
    <n v="1"/>
    <n v="1"/>
  </r>
  <r>
    <x v="2"/>
    <x v="2"/>
    <s v="LVAGI2"/>
    <s v="LV0335"/>
    <x v="6"/>
    <n v="1091"/>
    <s v="REVECHE, GAZELLE"/>
    <n v="53263"/>
    <m/>
    <s v="B"/>
    <x v="104"/>
    <x v="104"/>
    <n v="38"/>
    <s v="N"/>
    <n v="10.241"/>
    <s v="QUALITY ASSURANCE SPECIALIST 3"/>
    <n v="38"/>
    <n v="7"/>
    <s v="PP01"/>
    <n v="36.840000000000003"/>
    <d v="2013-12-09T00:00:00"/>
    <x v="1"/>
    <n v="1"/>
    <n v="1"/>
    <n v="1"/>
    <n v="1"/>
  </r>
  <r>
    <x v="2"/>
    <x v="2"/>
    <s v="LVAGI2"/>
    <s v="LV0266"/>
    <x v="5"/>
    <n v="1073"/>
    <s v="REYES, CAMILLE"/>
    <n v="71505"/>
    <m/>
    <s v="B"/>
    <x v="83"/>
    <x v="83"/>
    <n v="34"/>
    <s v="N"/>
    <n v="12.361000000000001"/>
    <s v="SOCIAL WORKER 2"/>
    <n v="34"/>
    <n v="2"/>
    <s v="PP01A"/>
    <n v="25.3"/>
    <d v="2020-10-19T00:00:00"/>
    <x v="1"/>
    <n v="1"/>
    <n v="1"/>
    <n v="1"/>
    <n v="1"/>
  </r>
  <r>
    <x v="2"/>
    <x v="2"/>
    <s v="LVAGI2"/>
    <s v="LV0103"/>
    <x v="6"/>
    <n v="1136"/>
    <s v="REYES, DENNISE"/>
    <n v="64661"/>
    <m/>
    <s v="K"/>
    <x v="27"/>
    <x v="27"/>
    <n v="27"/>
    <s v="N"/>
    <n v="2.2109999999999999"/>
    <s v="ADMIN ASSISTANT 3"/>
    <n v="27"/>
    <n v="4"/>
    <s v="PP01"/>
    <n v="20.11"/>
    <d v="2018-01-02T00:00:00"/>
    <x v="1"/>
    <n v="1"/>
    <n v="1"/>
    <n v="1"/>
    <n v="1"/>
  </r>
  <r>
    <x v="2"/>
    <x v="2"/>
    <s v="LVAGI2"/>
    <s v="LV0130"/>
    <x v="7"/>
    <n v="12"/>
    <s v="REYES, ELIZABETH"/>
    <n v="52658"/>
    <m/>
    <s v="K"/>
    <x v="34"/>
    <x v="34"/>
    <n v="29"/>
    <s v="N"/>
    <n v="2.21"/>
    <s v="ADMIN ASSISTANT 4"/>
    <n v="29"/>
    <n v="7"/>
    <s v="PP01"/>
    <n v="24.81"/>
    <d v="2013-09-16T00:00:00"/>
    <x v="1"/>
    <n v="1"/>
    <n v="1"/>
    <n v="1"/>
    <n v="1"/>
  </r>
  <r>
    <x v="2"/>
    <x v="2"/>
    <s v="LVAGI2"/>
    <s v="PA0008"/>
    <x v="11"/>
    <n v="101"/>
    <s v="REYES, RAMON"/>
    <n v="67557"/>
    <m/>
    <s v="B"/>
    <x v="93"/>
    <x v="93"/>
    <n v="35"/>
    <s v="N"/>
    <n v="10.242000000000001"/>
    <s v="QUALITY ASSURANCE SPECIALIST 2"/>
    <n v="35"/>
    <n v="9"/>
    <s v="PP01"/>
    <n v="35.25"/>
    <d v="2019-01-14T00:00:00"/>
    <x v="1"/>
    <n v="1"/>
    <n v="1"/>
    <n v="1"/>
    <n v="1"/>
  </r>
  <r>
    <x v="2"/>
    <x v="2"/>
    <s v="LVAGI2"/>
    <s v="LV0103"/>
    <x v="6"/>
    <n v="103"/>
    <s v="RHODES, CHIFON"/>
    <n v="56415"/>
    <m/>
    <s v="B"/>
    <x v="79"/>
    <x v="79"/>
    <n v="35"/>
    <s v="N"/>
    <n v="10.14"/>
    <s v="DEVELOPMENTAL SPECIALIST 3"/>
    <n v="35"/>
    <n v="8"/>
    <s v="PP01A"/>
    <n v="34.4"/>
    <d v="2015-02-17T00:00:00"/>
    <x v="1"/>
    <n v="1"/>
    <n v="1"/>
    <n v="1"/>
    <n v="1"/>
  </r>
  <r>
    <x v="2"/>
    <x v="2"/>
    <s v="LVAGI2"/>
    <s v="LV0103"/>
    <x v="6"/>
    <n v="406"/>
    <s v="RHODES, SHAWANA"/>
    <n v="56497"/>
    <m/>
    <s v="B"/>
    <x v="79"/>
    <x v="79"/>
    <n v="35"/>
    <s v="N"/>
    <n v="10.14"/>
    <s v="DEVELOPMENTAL SPECIALIST 3"/>
    <n v="35"/>
    <n v="8"/>
    <s v="PP01A"/>
    <n v="34.4"/>
    <d v="2015-03-02T00:00:00"/>
    <x v="1"/>
    <n v="1"/>
    <n v="1"/>
    <n v="1"/>
    <n v="1"/>
  </r>
  <r>
    <x v="2"/>
    <x v="2"/>
    <s v="LVAGI2"/>
    <s v="LV0335"/>
    <x v="6"/>
    <n v="1086"/>
    <s v="RICE, KATHRYN"/>
    <n v="34870"/>
    <m/>
    <s v="A"/>
    <x v="79"/>
    <x v="79"/>
    <n v="35"/>
    <s v="N"/>
    <n v="10.14"/>
    <s v="DEVELOPMENTAL SPECIALIST 3"/>
    <n v="35"/>
    <n v="1"/>
    <s v="PP02A"/>
    <n v="22.02"/>
    <d v="2022-02-22T00:00:00"/>
    <x v="1"/>
    <n v="1"/>
    <n v="1"/>
    <n v="1"/>
    <n v="1"/>
  </r>
  <r>
    <x v="2"/>
    <x v="2"/>
    <s v="CCAGI1"/>
    <s v="SP0020"/>
    <x v="4"/>
    <n v="9"/>
    <s v="RICHARDS, JENNIFER"/>
    <n v="70282"/>
    <m/>
    <s v="X"/>
    <x v="138"/>
    <x v="138"/>
    <m/>
    <s v="N"/>
    <s v="U4118"/>
    <s v="CHIEF, ELDER RIGHTS"/>
    <m/>
    <m/>
    <s v="XPP10"/>
    <n v="47.79"/>
    <d v="2020-01-27T00:00:00"/>
    <x v="0"/>
    <n v="1"/>
    <n v="1"/>
    <n v="1"/>
    <n v="1"/>
  </r>
  <r>
    <x v="2"/>
    <x v="2"/>
    <s v="CCAGI1"/>
    <s v="CC0440"/>
    <x v="4"/>
    <n v="120"/>
    <s v="RICHARDSON, SHIRLEY"/>
    <n v="51352"/>
    <m/>
    <s v="B"/>
    <x v="117"/>
    <x v="117"/>
    <n v="23"/>
    <s v="N"/>
    <n v="2.2130000000000001"/>
    <s v="ADMIN ASSISTANT 1"/>
    <n v="23"/>
    <n v="4"/>
    <s v="PP01"/>
    <n v="17.09"/>
    <d v="2019-08-26T00:00:00"/>
    <x v="1"/>
    <n v="1"/>
    <n v="1"/>
    <n v="1"/>
    <n v="1"/>
  </r>
  <r>
    <x v="2"/>
    <x v="2"/>
    <s v="LVAGI2"/>
    <s v="LV0266"/>
    <x v="5"/>
    <n v="3022"/>
    <s v="RIDDLE-MCCARTER, CARRIE"/>
    <n v="42855"/>
    <m/>
    <s v="B"/>
    <x v="83"/>
    <x v="83"/>
    <n v="34"/>
    <s v="N"/>
    <n v="12.361000000000001"/>
    <s v="SOCIAL WORKER 2"/>
    <n v="34"/>
    <n v="10"/>
    <s v="PP02A"/>
    <n v="31.29"/>
    <d v="2006-11-01T00:00:00"/>
    <x v="1"/>
    <n v="1"/>
    <n v="1"/>
    <n v="1"/>
    <n v="1"/>
  </r>
  <r>
    <x v="2"/>
    <x v="2"/>
    <s v="CCAGI1"/>
    <s v="RE0160"/>
    <x v="7"/>
    <n v="65"/>
    <s v="RILEY, BENTE"/>
    <n v="34299"/>
    <m/>
    <s v="B"/>
    <x v="119"/>
    <x v="119"/>
    <n v="35"/>
    <s v="N"/>
    <n v="10.222"/>
    <s v="REGISTERED DIETITIAN 3"/>
    <n v="35"/>
    <n v="10"/>
    <s v="PP02A"/>
    <n v="32.71"/>
    <d v="2005-09-19T00:00:00"/>
    <x v="1"/>
    <n v="1"/>
    <n v="1"/>
    <n v="1"/>
    <n v="1"/>
  </r>
  <r>
    <x v="2"/>
    <x v="2"/>
    <s v="CCAGI1"/>
    <s v="RE0160"/>
    <x v="7"/>
    <n v="2216"/>
    <s v="RILEY, KAMI"/>
    <n v="51163"/>
    <m/>
    <s v="B"/>
    <x v="79"/>
    <x v="79"/>
    <n v="35"/>
    <s v="N"/>
    <n v="10.14"/>
    <s v="DEVELOPMENTAL SPECIALIST 3"/>
    <n v="35"/>
    <n v="8"/>
    <s v="PP01A"/>
    <n v="34.4"/>
    <d v="2013-02-19T00:00:00"/>
    <x v="1"/>
    <n v="1"/>
    <n v="1"/>
    <n v="1"/>
    <n v="0.75"/>
  </r>
  <r>
    <x v="2"/>
    <x v="2"/>
    <s v="CCAGI1"/>
    <s v="EK0052"/>
    <x v="5"/>
    <n v="611"/>
    <s v="RILEY, LAURIENNE"/>
    <n v="63843"/>
    <m/>
    <s v="B"/>
    <x v="113"/>
    <x v="113"/>
    <n v="35"/>
    <s v="N"/>
    <n v="10.237"/>
    <s v="HEALTH PROGRAM SPECIALIST 1"/>
    <n v="35"/>
    <n v="5"/>
    <s v="PP01"/>
    <n v="29.51"/>
    <d v="2017-10-23T00:00:00"/>
    <x v="1"/>
    <n v="1"/>
    <n v="1"/>
    <n v="1"/>
    <n v="1"/>
  </r>
  <r>
    <x v="2"/>
    <x v="2"/>
    <s v="LVAGI2"/>
    <s v="LV0266"/>
    <x v="5"/>
    <n v="5014"/>
    <s v="RIOS-MENDOZA, MARIA"/>
    <n v="80411"/>
    <m/>
    <s v="A"/>
    <x v="27"/>
    <x v="27"/>
    <n v="27"/>
    <s v="N"/>
    <n v="2.2109999999999999"/>
    <s v="ADMIN ASSISTANT 3"/>
    <n v="27"/>
    <n v="1"/>
    <s v="PP01"/>
    <n v="17.8"/>
    <d v="2021-11-01T00:00:00"/>
    <x v="1"/>
    <n v="1"/>
    <n v="1"/>
    <n v="1"/>
    <n v="1"/>
  </r>
  <r>
    <x v="2"/>
    <x v="2"/>
    <s v="CCAGI1"/>
    <s v="RE0160"/>
    <x v="10"/>
    <n v="13"/>
    <s v="RIPLEY, JENNIFER"/>
    <n v="10157"/>
    <m/>
    <s v="B"/>
    <x v="111"/>
    <x v="111"/>
    <n v="37"/>
    <s v="N"/>
    <n v="12.315"/>
    <s v="SOCIAL SERVICES PROGRAM SPEC 3"/>
    <n v="37"/>
    <n v="10"/>
    <s v="PP02"/>
    <n v="35.119999999999997"/>
    <d v="1998-06-15T00:00:00"/>
    <x v="1"/>
    <n v="1"/>
    <n v="0.5"/>
    <n v="1"/>
    <n v="0.5"/>
  </r>
  <r>
    <x v="2"/>
    <x v="2"/>
    <s v="LVAGI2"/>
    <s v="LV0335"/>
    <x v="6"/>
    <n v="615"/>
    <s v="RIVAS, ROSENDA"/>
    <n v="83096"/>
    <m/>
    <s v="A"/>
    <x v="79"/>
    <x v="79"/>
    <n v="35"/>
    <s v="N"/>
    <n v="10.14"/>
    <s v="DEVELOPMENTAL SPECIALIST 3"/>
    <n v="35"/>
    <n v="1"/>
    <s v="PP01A"/>
    <n v="25.3"/>
    <d v="2022-07-11T00:00:00"/>
    <x v="1"/>
    <n v="1"/>
    <n v="1"/>
    <n v="1"/>
    <n v="1"/>
  </r>
  <r>
    <x v="2"/>
    <x v="2"/>
    <s v="CCAGI1"/>
    <s v="CC0437"/>
    <x v="5"/>
    <n v="1072"/>
    <s v="RIVERA, DENISSE"/>
    <n v="56158"/>
    <m/>
    <s v="K"/>
    <x v="83"/>
    <x v="83"/>
    <n v="34"/>
    <s v="N"/>
    <n v="12.377000000000001"/>
    <s v="SOCIAL WORKER 1"/>
    <n v="32"/>
    <n v="5"/>
    <s v="PP02A"/>
    <n v="23.02"/>
    <d v="2015-01-12T00:00:00"/>
    <x v="1"/>
    <n v="1"/>
    <n v="1"/>
    <n v="1"/>
    <n v="1"/>
  </r>
  <r>
    <x v="2"/>
    <x v="2"/>
    <s v="LVAGI2"/>
    <s v="LV0335"/>
    <x v="6"/>
    <n v="884"/>
    <s v="RIVERA, JENNIFER"/>
    <n v="80553"/>
    <m/>
    <s v="A"/>
    <x v="79"/>
    <x v="79"/>
    <n v="35"/>
    <s v="N"/>
    <n v="10.14"/>
    <s v="DEVELOPMENTAL SPECIALIST 3"/>
    <n v="35"/>
    <n v="1"/>
    <s v="PP02A"/>
    <n v="22.02"/>
    <d v="2021-11-15T00:00:00"/>
    <x v="1"/>
    <n v="1"/>
    <n v="1"/>
    <n v="1"/>
    <n v="1"/>
  </r>
  <r>
    <x v="2"/>
    <x v="2"/>
    <s v="LVAGI2"/>
    <s v="LV0140"/>
    <x v="6"/>
    <n v="460"/>
    <s v="RIVERA, MARTHA"/>
    <n v="69824"/>
    <m/>
    <s v="B"/>
    <x v="38"/>
    <x v="38"/>
    <n v="25"/>
    <s v="N"/>
    <n v="2.3029999999999999"/>
    <s v="ACCOUNTING ASSISTANT 2"/>
    <n v="25"/>
    <n v="3"/>
    <s v="PP01"/>
    <n v="17.8"/>
    <d v="2019-12-02T00:00:00"/>
    <x v="1"/>
    <n v="1"/>
    <n v="1"/>
    <n v="1"/>
    <n v="1"/>
  </r>
  <r>
    <x v="2"/>
    <x v="2"/>
    <s v="CCAGI1"/>
    <s v="CC0440"/>
    <x v="4"/>
    <n v="6"/>
    <s v="ROBB, RIQUE"/>
    <n v="50163"/>
    <m/>
    <s v="X"/>
    <x v="78"/>
    <x v="78"/>
    <m/>
    <s v="N"/>
    <s v="U4115"/>
    <s v="DEP DIV ADMR, AG &amp; DISAB (EA)"/>
    <m/>
    <m/>
    <s v="XPP11"/>
    <n v="50.94"/>
    <d v="2012-09-04T00:00:00"/>
    <x v="0"/>
    <n v="1"/>
    <n v="1"/>
    <n v="1"/>
    <n v="1"/>
  </r>
  <r>
    <x v="2"/>
    <x v="2"/>
    <s v="LVAGI2"/>
    <s v="LV0335"/>
    <x v="6"/>
    <n v="1121"/>
    <s v="ROBERTSON, OLIVIA"/>
    <n v="80170"/>
    <m/>
    <s v="A"/>
    <x v="93"/>
    <x v="93"/>
    <n v="35"/>
    <s v="N"/>
    <n v="10.242000000000001"/>
    <s v="QUALITY ASSURANCE SPECIALIST 2"/>
    <n v="35"/>
    <n v="1"/>
    <s v="PP01"/>
    <n v="24.81"/>
    <d v="2021-10-18T00:00:00"/>
    <x v="1"/>
    <n v="1"/>
    <n v="1"/>
    <n v="1"/>
    <n v="1"/>
  </r>
  <r>
    <x v="2"/>
    <x v="2"/>
    <s v="CCAGI1"/>
    <s v="CC0440"/>
    <x v="5"/>
    <n v="601"/>
    <s v="ROBINSON, CHRISTIAN"/>
    <n v="65714"/>
    <m/>
    <s v="K"/>
    <x v="76"/>
    <x v="76"/>
    <n v="33"/>
    <s v="N"/>
    <n v="12.347"/>
    <s v="ADULT RIGHTS SPECIALIST 2"/>
    <n v="33"/>
    <n v="2"/>
    <s v="PP01"/>
    <n v="23.78"/>
    <d v="2018-05-21T00:00:00"/>
    <x v="1"/>
    <n v="1"/>
    <n v="1"/>
    <n v="1"/>
    <n v="1"/>
  </r>
  <r>
    <x v="2"/>
    <x v="2"/>
    <s v="LVAGI2"/>
    <s v="LV0295"/>
    <x v="4"/>
    <n v="1307"/>
    <s v="ROBINSON, JUSTIN"/>
    <n v="41806"/>
    <m/>
    <s v="B"/>
    <x v="139"/>
    <x v="139"/>
    <n v="44"/>
    <s v="N"/>
    <n v="7.9020000000000001"/>
    <s v="IT MANAGER 3"/>
    <n v="44"/>
    <n v="10"/>
    <s v="PP02"/>
    <n v="48.46"/>
    <d v="2008-08-25T00:00:00"/>
    <x v="1"/>
    <n v="1"/>
    <n v="1"/>
    <n v="1"/>
    <n v="1"/>
  </r>
  <r>
    <x v="2"/>
    <x v="2"/>
    <s v="CCAGI1"/>
    <s v="CC0437"/>
    <x v="5"/>
    <n v="407"/>
    <s v="ROBINSON, ROBIN"/>
    <n v="53392"/>
    <m/>
    <s v="B"/>
    <x v="85"/>
    <x v="85"/>
    <n v="35"/>
    <s v="N"/>
    <n v="10.14"/>
    <s v="DEVELOPMENTAL SPECIALIST 3"/>
    <n v="35"/>
    <n v="9"/>
    <s v="PP02A"/>
    <n v="31.29"/>
    <d v="2013-12-23T00:00:00"/>
    <x v="1"/>
    <n v="1"/>
    <n v="1"/>
    <n v="1"/>
    <n v="1"/>
  </r>
  <r>
    <x v="2"/>
    <x v="2"/>
    <s v="CCAGI1"/>
    <s v="CC0438"/>
    <x v="7"/>
    <n v="502"/>
    <s v="RODRIGUEZ GONZALEZ, ESTEFANY"/>
    <n v="69500"/>
    <m/>
    <s v="V"/>
    <x v="79"/>
    <x v="79"/>
    <n v="35"/>
    <s v="N"/>
    <n v="10.247"/>
    <s v="HEALTH/HUMAN SVCS PROF TRAINEE"/>
    <n v="30"/>
    <n v="1"/>
    <s v="PP01"/>
    <n v="20.11"/>
    <d v="2019-10-07T00:00:00"/>
    <x v="1"/>
    <n v="1"/>
    <n v="1"/>
    <n v="1"/>
    <n v="1"/>
  </r>
  <r>
    <x v="2"/>
    <x v="2"/>
    <s v="LVAGI2"/>
    <s v="LV0140"/>
    <x v="6"/>
    <n v="1110"/>
    <s v="RODRIGUEZ, ANTHONY"/>
    <n v="69832"/>
    <m/>
    <s v="B"/>
    <x v="80"/>
    <x v="80"/>
    <n v="27"/>
    <s v="N"/>
    <n v="10.347"/>
    <s v="DEVELOPMENTAL SUPPORT TECH 3"/>
    <n v="27"/>
    <n v="3"/>
    <s v="PP01A"/>
    <n v="19.7"/>
    <d v="2019-12-02T00:00:00"/>
    <x v="1"/>
    <n v="1"/>
    <n v="1"/>
    <n v="1"/>
    <n v="1"/>
  </r>
  <r>
    <x v="2"/>
    <x v="2"/>
    <s v="CCAGI1"/>
    <s v="RE0160"/>
    <x v="7"/>
    <n v="27"/>
    <s v="RODRIGUEZ, CORINNA"/>
    <n v="68550"/>
    <m/>
    <s v="B"/>
    <x v="127"/>
    <x v="127"/>
    <n v="35"/>
    <s v="N"/>
    <n v="10.615"/>
    <s v="SPEECH PATHOLOGIST 2"/>
    <n v="35"/>
    <n v="10"/>
    <s v="PP01A"/>
    <n v="37.57"/>
    <d v="2019-05-20T00:00:00"/>
    <x v="1"/>
    <n v="1"/>
    <n v="1"/>
    <n v="1"/>
    <n v="1"/>
  </r>
  <r>
    <x v="2"/>
    <x v="2"/>
    <s v="LVAGI2"/>
    <s v="LV0335"/>
    <x v="6"/>
    <n v="1028"/>
    <s v="RODRIGUEZ, DALIA"/>
    <n v="78166"/>
    <m/>
    <s v="A"/>
    <x v="79"/>
    <x v="79"/>
    <n v="35"/>
    <s v="N"/>
    <n v="10.14"/>
    <s v="DEVELOPMENTAL SPECIALIST 3"/>
    <n v="35"/>
    <n v="2"/>
    <s v="PP01A"/>
    <n v="26.44"/>
    <d v="2021-03-22T00:00:00"/>
    <x v="1"/>
    <n v="1"/>
    <n v="1"/>
    <n v="1"/>
    <n v="1"/>
  </r>
  <r>
    <x v="2"/>
    <x v="2"/>
    <s v="LVAGI2"/>
    <s v="LV0140"/>
    <x v="6"/>
    <n v="341"/>
    <s v="RODRIGUEZ, MARCO"/>
    <n v="72125"/>
    <m/>
    <s v="B"/>
    <x v="80"/>
    <x v="80"/>
    <n v="27"/>
    <s v="N"/>
    <n v="10.356999999999999"/>
    <s v="DEVELOPMENTAL SUPPORT TECH 2"/>
    <n v="25"/>
    <n v="2"/>
    <s v="PP01A"/>
    <n v="17.43"/>
    <d v="2021-02-08T00:00:00"/>
    <x v="1"/>
    <n v="1"/>
    <n v="1"/>
    <n v="1"/>
    <n v="1"/>
  </r>
  <r>
    <x v="2"/>
    <x v="2"/>
    <s v="CCAGI1"/>
    <s v="SP0020"/>
    <x v="9"/>
    <n v="462"/>
    <s v="RODRIGUEZ, MARISOL"/>
    <n v="48546"/>
    <m/>
    <s v="B"/>
    <x v="79"/>
    <x v="79"/>
    <n v="35"/>
    <s v="N"/>
    <n v="10.14"/>
    <s v="DEVELOPMENTAL SPECIALIST 3"/>
    <n v="35"/>
    <n v="9"/>
    <s v="PP02A"/>
    <n v="31.29"/>
    <d v="2012-02-06T00:00:00"/>
    <x v="1"/>
    <n v="1"/>
    <n v="1"/>
    <n v="1"/>
    <n v="1"/>
  </r>
  <r>
    <x v="2"/>
    <x v="2"/>
    <s v="LVAGI2"/>
    <s v="LV0266"/>
    <x v="5"/>
    <n v="1043"/>
    <s v="RODRIGUEZ, NANCY"/>
    <n v="78091"/>
    <m/>
    <s v="B"/>
    <x v="83"/>
    <x v="83"/>
    <n v="34"/>
    <s v="N"/>
    <n v="12.361000000000001"/>
    <s v="SOCIAL WORKER 2"/>
    <n v="34"/>
    <n v="5"/>
    <s v="PP01A"/>
    <n v="28.8"/>
    <d v="2021-03-08T00:00:00"/>
    <x v="1"/>
    <n v="1"/>
    <n v="1"/>
    <n v="1"/>
    <n v="1"/>
  </r>
  <r>
    <x v="2"/>
    <x v="2"/>
    <s v="LVAGI2"/>
    <s v="LV0140"/>
    <x v="4"/>
    <n v="450"/>
    <s v="RODRIGUEZ, OLGA"/>
    <n v="57682"/>
    <m/>
    <s v="A"/>
    <x v="20"/>
    <x v="20"/>
    <n v="27"/>
    <s v="N"/>
    <n v="2.3010000000000002"/>
    <s v="ACCOUNTING ASSISTANT 3"/>
    <n v="27"/>
    <n v="6"/>
    <s v="PP01"/>
    <n v="21.84"/>
    <d v="2022-03-21T00:00:00"/>
    <x v="1"/>
    <n v="1"/>
    <n v="1"/>
    <n v="1"/>
    <n v="1"/>
  </r>
  <r>
    <x v="2"/>
    <x v="2"/>
    <s v="LVAGI2"/>
    <s v="LV0335"/>
    <x v="6"/>
    <n v="445"/>
    <s v="RODRIGUEZ, ROYELLE"/>
    <n v="55790"/>
    <m/>
    <s v="B"/>
    <x v="89"/>
    <x v="89"/>
    <n v="37"/>
    <s v="N"/>
    <n v="10.132999999999999"/>
    <s v="DEVELOPMENTAL SPECIALIST 4"/>
    <n v="37"/>
    <n v="8"/>
    <s v="PP01"/>
    <n v="36.840000000000003"/>
    <d v="2014-11-10T00:00:00"/>
    <x v="1"/>
    <n v="1"/>
    <n v="1"/>
    <n v="1"/>
    <n v="1"/>
  </r>
  <r>
    <x v="2"/>
    <x v="2"/>
    <s v="CCAGI1"/>
    <s v="CC0440"/>
    <x v="7"/>
    <n v="509"/>
    <s v="ROEW, JESSICA"/>
    <n v="43759"/>
    <m/>
    <s v="K"/>
    <x v="130"/>
    <x v="130"/>
    <n v="39"/>
    <s v="N"/>
    <n v="10.217000000000001"/>
    <s v="HEALTH PROGRAM MANAGER 2"/>
    <n v="39"/>
    <n v="8"/>
    <s v="PP02"/>
    <n v="35.119999999999997"/>
    <d v="2009-09-14T00:00:00"/>
    <x v="1"/>
    <n v="1"/>
    <n v="1"/>
    <n v="1"/>
    <n v="1"/>
  </r>
  <r>
    <x v="2"/>
    <x v="2"/>
    <s v="LVAGI2"/>
    <s v="LV0266"/>
    <x v="10"/>
    <n v="4012"/>
    <s v="ROJAS, ANGELICA"/>
    <n v="67728"/>
    <m/>
    <s v="B"/>
    <x v="79"/>
    <x v="79"/>
    <n v="35"/>
    <s v="N"/>
    <n v="10.14"/>
    <s v="DEVELOPMENTAL SPECIALIST 3"/>
    <n v="35"/>
    <n v="3"/>
    <s v="PP01A"/>
    <n v="27.6"/>
    <d v="2019-02-11T00:00:00"/>
    <x v="1"/>
    <n v="1"/>
    <n v="1"/>
    <n v="1"/>
    <n v="1"/>
  </r>
  <r>
    <x v="2"/>
    <x v="2"/>
    <s v="LVAGI2"/>
    <s v="LV0103"/>
    <x v="6"/>
    <n v="303"/>
    <s v="ROJO, BRIDGET"/>
    <n v="46365"/>
    <m/>
    <s v="V"/>
    <x v="79"/>
    <x v="79"/>
    <n v="35"/>
    <s v="N"/>
    <n v="10.14"/>
    <s v="DEVELOPMENTAL SPECIALIST 3"/>
    <n v="35"/>
    <n v="8"/>
    <s v="PP01A"/>
    <n v="34.4"/>
    <d v="2014-05-12T00:00:00"/>
    <x v="1"/>
    <n v="1"/>
    <n v="0.75"/>
    <n v="1"/>
    <n v="0.75"/>
  </r>
  <r>
    <x v="2"/>
    <x v="2"/>
    <s v="LVAGI2"/>
    <s v="LV0266"/>
    <x v="5"/>
    <n v="1514"/>
    <s v="ROMERO, ALEXIS"/>
    <n v="67398"/>
    <m/>
    <s v="B"/>
    <x v="83"/>
    <x v="83"/>
    <n v="34"/>
    <s v="N"/>
    <n v="12.361000000000001"/>
    <s v="SOCIAL WORKER 2"/>
    <n v="34"/>
    <n v="4"/>
    <s v="PP01A"/>
    <n v="27.6"/>
    <d v="2018-12-31T00:00:00"/>
    <x v="1"/>
    <n v="1"/>
    <n v="1"/>
    <n v="1"/>
    <n v="1"/>
  </r>
  <r>
    <x v="2"/>
    <x v="2"/>
    <s v="LVAGI2"/>
    <s v="LV0335"/>
    <x v="6"/>
    <n v="412"/>
    <s v="ROMERO, OLIMPIA"/>
    <n v="13814"/>
    <m/>
    <s v="B"/>
    <x v="79"/>
    <x v="79"/>
    <n v="35"/>
    <s v="N"/>
    <n v="10.14"/>
    <s v="DEVELOPMENTAL SPECIALIST 3"/>
    <n v="35"/>
    <n v="9"/>
    <s v="PP01A"/>
    <n v="35.950000000000003"/>
    <d v="2005-01-03T00:00:00"/>
    <x v="1"/>
    <n v="1"/>
    <n v="1"/>
    <n v="1"/>
    <n v="1"/>
  </r>
  <r>
    <x v="2"/>
    <x v="2"/>
    <s v="LVAGI2"/>
    <s v="LV0266"/>
    <x v="5"/>
    <n v="160"/>
    <s v="ROMO, ALEXANDRA"/>
    <n v="61520"/>
    <m/>
    <s v="K"/>
    <x v="88"/>
    <x v="88"/>
    <n v="36"/>
    <s v="N"/>
    <n v="12.352"/>
    <s v="SOCIAL WORK SUPERVISOR 1"/>
    <n v="36"/>
    <n v="6"/>
    <s v="PP02"/>
    <n v="28.06"/>
    <d v="2016-12-19T00:00:00"/>
    <x v="1"/>
    <n v="1"/>
    <n v="1"/>
    <n v="1"/>
    <n v="1"/>
  </r>
  <r>
    <x v="2"/>
    <x v="2"/>
    <s v="LVAGI2"/>
    <s v="LV0130"/>
    <x v="7"/>
    <n v="270"/>
    <s v="ROSCOE, LAUREN"/>
    <n v="63223"/>
    <m/>
    <s v="B"/>
    <x v="79"/>
    <x v="79"/>
    <n v="35"/>
    <s v="N"/>
    <n v="10.14"/>
    <s v="DEVELOPMENTAL SPECIALIST 3"/>
    <n v="35"/>
    <n v="5"/>
    <s v="PP01A"/>
    <n v="30.1"/>
    <d v="2017-08-14T00:00:00"/>
    <x v="1"/>
    <n v="1"/>
    <n v="1"/>
    <n v="1"/>
    <n v="1"/>
  </r>
  <r>
    <x v="2"/>
    <x v="2"/>
    <s v="CCAGI1"/>
    <s v="RE0967"/>
    <x v="5"/>
    <n v="10"/>
    <s v="ROSENLUND, JOHN"/>
    <n v="40857"/>
    <m/>
    <s v="B"/>
    <x v="111"/>
    <x v="111"/>
    <n v="37"/>
    <s v="N"/>
    <n v="12.315"/>
    <s v="SOCIAL SERVICES PROGRAM SPEC 3"/>
    <n v="37"/>
    <n v="10"/>
    <s v="PP01"/>
    <n v="40.340000000000003"/>
    <d v="2008-03-10T00:00:00"/>
    <x v="1"/>
    <n v="1"/>
    <n v="1"/>
    <n v="1"/>
    <n v="1"/>
  </r>
  <r>
    <x v="2"/>
    <x v="2"/>
    <s v="LVAGI2"/>
    <s v="LV0295"/>
    <x v="4"/>
    <n v="1593"/>
    <s v="ROSS, CATHERINE"/>
    <n v="81346"/>
    <m/>
    <s v="A"/>
    <x v="140"/>
    <x v="140"/>
    <n v="32"/>
    <s v="N"/>
    <n v="7.9349999999999996"/>
    <s v="IT TECHNICIAN 4"/>
    <n v="32"/>
    <n v="5"/>
    <s v="PP01"/>
    <n v="25.93"/>
    <d v="2022-01-24T00:00:00"/>
    <x v="1"/>
    <n v="1"/>
    <n v="1"/>
    <n v="1"/>
    <n v="1"/>
  </r>
  <r>
    <x v="2"/>
    <x v="2"/>
    <s v="LVAGI2"/>
    <s v="LV0130"/>
    <x v="6"/>
    <n v="984"/>
    <s v="ROSS, DEKISHA"/>
    <n v="47405"/>
    <m/>
    <s v="A"/>
    <x v="79"/>
    <x v="79"/>
    <n v="35"/>
    <s v="N"/>
    <n v="10.14"/>
    <s v="DEVELOPMENTAL SPECIALIST 3"/>
    <n v="35"/>
    <n v="5"/>
    <s v="PP01A"/>
    <n v="30.1"/>
    <d v="2021-12-27T00:00:00"/>
    <x v="1"/>
    <n v="1"/>
    <n v="1"/>
    <n v="1"/>
    <n v="1"/>
  </r>
  <r>
    <x v="2"/>
    <x v="2"/>
    <s v="LVAGI2"/>
    <s v="LV0140"/>
    <x v="6"/>
    <n v="21"/>
    <s v="ROTONI, AL JOVAN"/>
    <n v="53096"/>
    <m/>
    <s v="B"/>
    <x v="80"/>
    <x v="80"/>
    <n v="27"/>
    <s v="N"/>
    <n v="10.347"/>
    <s v="DEVELOPMENTAL SUPPORT TECH 3"/>
    <n v="27"/>
    <n v="9"/>
    <s v="PP01A"/>
    <n v="25.3"/>
    <d v="2020-09-08T00:00:00"/>
    <x v="1"/>
    <n v="1"/>
    <n v="1"/>
    <n v="1"/>
    <n v="1"/>
  </r>
  <r>
    <x v="2"/>
    <x v="2"/>
    <s v="LVAGI2"/>
    <s v="LV0140"/>
    <x v="6"/>
    <n v="908"/>
    <s v="ROTONI, JIMBEAM"/>
    <n v="65964"/>
    <m/>
    <s v="A"/>
    <x v="80"/>
    <x v="80"/>
    <n v="27"/>
    <s v="N"/>
    <n v="10.356999999999999"/>
    <s v="DEVELOPMENTAL SUPPORT TECH 2"/>
    <n v="25"/>
    <n v="4"/>
    <s v="PP01A"/>
    <n v="18.899999999999999"/>
    <d v="2022-04-18T00:00:00"/>
    <x v="1"/>
    <n v="1"/>
    <n v="1"/>
    <n v="1"/>
    <n v="1"/>
  </r>
  <r>
    <x v="2"/>
    <x v="2"/>
    <s v="CCAGI1"/>
    <s v="CC0440"/>
    <x v="4"/>
    <s v="J020"/>
    <s v="RUBARTH, NICOLA"/>
    <n v="67011"/>
    <m/>
    <s v="X"/>
    <x v="81"/>
    <x v="81"/>
    <n v="45"/>
    <s v="N"/>
    <n v="88"/>
    <s v="NON CLASS/BD MEM/ NO LEAVE"/>
    <n v="45"/>
    <m/>
    <s v="XPP13"/>
    <s v=" "/>
    <d v="2018-07-01T00:00:00"/>
    <x v="3"/>
    <n v="1"/>
    <n v="1"/>
    <n v="1"/>
    <n v="1"/>
  </r>
  <r>
    <x v="2"/>
    <x v="2"/>
    <s v="LVAGI2"/>
    <s v="LV0130"/>
    <x v="7"/>
    <n v="73"/>
    <s v="RUBIN, MARSHA"/>
    <n v="24816"/>
    <m/>
    <s v="B"/>
    <x v="127"/>
    <x v="127"/>
    <n v="35"/>
    <s v="N"/>
    <n v="10.615"/>
    <s v="SPEECH PATHOLOGIST 2"/>
    <n v="35"/>
    <n v="10"/>
    <s v="PP01A"/>
    <n v="37.57"/>
    <d v="2001-07-03T00:00:00"/>
    <x v="1"/>
    <n v="1"/>
    <n v="0.51"/>
    <n v="1"/>
    <n v="0.51"/>
  </r>
  <r>
    <x v="2"/>
    <x v="2"/>
    <s v="CCAGI1"/>
    <s v="SP0020"/>
    <x v="9"/>
    <n v="29"/>
    <s v="RUBINSTEIN, MICHELLE"/>
    <n v="50817"/>
    <m/>
    <s v="B"/>
    <x v="77"/>
    <x v="77"/>
    <n v="37"/>
    <s v="N"/>
    <n v="10.138999999999999"/>
    <s v="MENTAL HEALTH COUNSELOR 2"/>
    <n v="37"/>
    <n v="8"/>
    <s v="PP01A"/>
    <n v="37.57"/>
    <d v="2013-01-07T00:00:00"/>
    <x v="1"/>
    <n v="1"/>
    <n v="1"/>
    <n v="1"/>
    <n v="1"/>
  </r>
  <r>
    <x v="2"/>
    <x v="2"/>
    <s v="LVAGI2"/>
    <s v="LV0266"/>
    <x v="10"/>
    <n v="8000"/>
    <s v="RUEDENAUER-PLUMMER, HEIKE"/>
    <n v="40647"/>
    <m/>
    <s v="B"/>
    <x v="79"/>
    <x v="79"/>
    <n v="35"/>
    <s v="N"/>
    <n v="10.14"/>
    <s v="DEVELOPMENTAL SPECIALIST 3"/>
    <n v="35"/>
    <n v="5"/>
    <s v="PP01A"/>
    <n v="30.1"/>
    <d v="2019-01-28T00:00:00"/>
    <x v="1"/>
    <n v="1"/>
    <n v="1"/>
    <n v="1"/>
    <n v="1"/>
  </r>
  <r>
    <x v="2"/>
    <x v="2"/>
    <s v="CCAGI1"/>
    <s v="SP0020"/>
    <x v="9"/>
    <n v="408"/>
    <s v="RUNYAN, RICHARD"/>
    <n v="61296"/>
    <m/>
    <s v="B"/>
    <x v="84"/>
    <x v="84"/>
    <n v="44"/>
    <s v="N"/>
    <n v="10.17"/>
    <s v="LICENSED PSYCHOLOGIST 1"/>
    <n v="44"/>
    <n v="10"/>
    <s v="XP01A"/>
    <n v="56.77"/>
    <d v="2016-11-07T00:00:00"/>
    <x v="1"/>
    <n v="1"/>
    <n v="1"/>
    <n v="1"/>
    <n v="1"/>
  </r>
  <r>
    <x v="2"/>
    <x v="2"/>
    <s v="CCAGI1"/>
    <s v="RE0967"/>
    <x v="5"/>
    <n v="2109"/>
    <s v="RUSS, BILLIE"/>
    <n v="61109"/>
    <m/>
    <s v="B"/>
    <x v="83"/>
    <x v="83"/>
    <n v="34"/>
    <s v="N"/>
    <n v="12.361000000000001"/>
    <s v="SOCIAL WORKER 2"/>
    <n v="34"/>
    <n v="9"/>
    <s v="PP01A"/>
    <n v="34.4"/>
    <d v="2016-10-10T00:00:00"/>
    <x v="1"/>
    <n v="1"/>
    <n v="1"/>
    <n v="1"/>
    <n v="1"/>
  </r>
  <r>
    <x v="2"/>
    <x v="2"/>
    <s v="CCAGI1"/>
    <s v="CC0440"/>
    <x v="7"/>
    <n v="807"/>
    <s v="RUSSELL, CARISSA"/>
    <n v="49438"/>
    <m/>
    <s v="K"/>
    <x v="89"/>
    <x v="89"/>
    <n v="37"/>
    <s v="N"/>
    <n v="10.132999999999999"/>
    <s v="DEVELOPMENTAL SPECIALIST 4"/>
    <n v="37"/>
    <n v="6"/>
    <s v="PP02"/>
    <n v="29.36"/>
    <d v="2012-06-04T00:00:00"/>
    <x v="1"/>
    <n v="1"/>
    <n v="1"/>
    <n v="1"/>
    <n v="1"/>
  </r>
  <r>
    <x v="2"/>
    <x v="2"/>
    <s v="LVAGI2"/>
    <s v="LV0266"/>
    <x v="5"/>
    <n v="1049"/>
    <s v="SADLER, HEATHER"/>
    <n v="80505"/>
    <m/>
    <s v="A"/>
    <x v="27"/>
    <x v="27"/>
    <n v="27"/>
    <s v="N"/>
    <n v="2.2109999999999999"/>
    <s v="ADMIN ASSISTANT 3"/>
    <n v="27"/>
    <n v="1"/>
    <s v="PP01"/>
    <n v="17.8"/>
    <d v="2021-11-15T00:00:00"/>
    <x v="1"/>
    <n v="1"/>
    <n v="1"/>
    <n v="1"/>
    <n v="1"/>
  </r>
  <r>
    <x v="2"/>
    <x v="2"/>
    <s v="LVAGI2"/>
    <s v="LV0266"/>
    <x v="5"/>
    <n v="171"/>
    <s v="SALAS-ROBERTSON, KELSEYANN"/>
    <n v="82235"/>
    <m/>
    <s v="A"/>
    <x v="83"/>
    <x v="83"/>
    <n v="34"/>
    <s v="N"/>
    <n v="12.361000000000001"/>
    <s v="SOCIAL WORKER 2"/>
    <n v="34"/>
    <n v="4"/>
    <s v="PP01A"/>
    <n v="27.6"/>
    <d v="2022-05-02T00:00:00"/>
    <x v="1"/>
    <n v="1"/>
    <n v="1"/>
    <n v="1"/>
    <n v="1"/>
  </r>
  <r>
    <x v="2"/>
    <x v="2"/>
    <s v="CCAGI1"/>
    <s v="SP0020"/>
    <x v="9"/>
    <n v="102"/>
    <s v="SALAZAR, LAURA"/>
    <n v="78686"/>
    <m/>
    <s v="B"/>
    <x v="79"/>
    <x v="79"/>
    <n v="35"/>
    <s v="N"/>
    <n v="10.147"/>
    <s v="DEVELOPMENTAL SPECIALIST 2"/>
    <n v="33"/>
    <n v="2"/>
    <s v="PP01A"/>
    <n v="24.25"/>
    <d v="2018-05-21T00:00:00"/>
    <x v="1"/>
    <n v="1"/>
    <n v="1"/>
    <n v="1"/>
    <n v="1"/>
  </r>
  <r>
    <x v="2"/>
    <x v="2"/>
    <s v="LVAGI2"/>
    <s v="LV0335"/>
    <x v="6"/>
    <n v="1083"/>
    <s v="SALCE, YESENIA"/>
    <n v="57698"/>
    <m/>
    <s v="B"/>
    <x v="79"/>
    <x v="79"/>
    <n v="35"/>
    <s v="N"/>
    <n v="10.14"/>
    <s v="DEVELOPMENTAL SPECIALIST 3"/>
    <n v="35"/>
    <n v="4"/>
    <s v="PP01A"/>
    <n v="28.8"/>
    <d v="2019-02-11T00:00:00"/>
    <x v="1"/>
    <n v="1"/>
    <n v="1"/>
    <n v="1"/>
    <n v="1"/>
  </r>
  <r>
    <x v="2"/>
    <x v="2"/>
    <s v="CCAGI1"/>
    <s v="CC0438"/>
    <x v="7"/>
    <n v="2221"/>
    <s v="SALINAS, CINDY"/>
    <n v="69133"/>
    <m/>
    <s v="B"/>
    <x v="38"/>
    <x v="38"/>
    <n v="25"/>
    <s v="N"/>
    <n v="2.3029999999999999"/>
    <s v="ACCOUNTING ASSISTANT 2"/>
    <n v="25"/>
    <n v="4"/>
    <s v="PP01"/>
    <n v="18.53"/>
    <d v="2019-08-12T00:00:00"/>
    <x v="1"/>
    <n v="1"/>
    <n v="1"/>
    <n v="1"/>
    <n v="1"/>
  </r>
  <r>
    <x v="2"/>
    <x v="2"/>
    <s v="LVAGI2"/>
    <s v="LV0140"/>
    <x v="6"/>
    <n v="421"/>
    <s v="SAN PEDRO, KATHRYN"/>
    <n v="80447"/>
    <m/>
    <s v="A"/>
    <x v="20"/>
    <x v="20"/>
    <n v="27"/>
    <s v="N"/>
    <n v="2.3010000000000002"/>
    <s v="ACCOUNTING ASSISTANT 3"/>
    <n v="27"/>
    <n v="1"/>
    <s v="PP01"/>
    <n v="17.8"/>
    <d v="2021-11-01T00:00:00"/>
    <x v="1"/>
    <n v="1"/>
    <n v="1"/>
    <n v="1"/>
    <n v="1"/>
  </r>
  <r>
    <x v="2"/>
    <x v="2"/>
    <s v="CCAGI1"/>
    <s v="CC0440"/>
    <x v="4"/>
    <n v="7072"/>
    <s v="SANCHEZ, BROOKE"/>
    <n v="64053"/>
    <m/>
    <s v="B"/>
    <x v="38"/>
    <x v="38"/>
    <n v="25"/>
    <s v="N"/>
    <n v="2.3029999999999999"/>
    <s v="ACCOUNTING ASSISTANT 2"/>
    <n v="25"/>
    <n v="5"/>
    <s v="PP01"/>
    <n v="19.32"/>
    <d v="2017-11-20T00:00:00"/>
    <x v="1"/>
    <n v="1"/>
    <n v="1"/>
    <n v="1"/>
    <n v="1"/>
  </r>
  <r>
    <x v="2"/>
    <x v="2"/>
    <s v="LVAGI2"/>
    <s v="LV0266"/>
    <x v="5"/>
    <n v="2102"/>
    <s v="SANCHEZ, IVETTE"/>
    <n v="58326"/>
    <m/>
    <s v="B"/>
    <x v="88"/>
    <x v="88"/>
    <n v="36"/>
    <s v="N"/>
    <n v="12.352"/>
    <s v="SOCIAL WORK SUPERVISOR 1"/>
    <n v="36"/>
    <n v="7"/>
    <s v="PP01"/>
    <n v="33.729999999999997"/>
    <d v="2015-11-02T00:00:00"/>
    <x v="1"/>
    <n v="1"/>
    <n v="1"/>
    <n v="1"/>
    <n v="1"/>
  </r>
  <r>
    <x v="2"/>
    <x v="2"/>
    <s v="LVAGI2"/>
    <s v="LV0266"/>
    <x v="5"/>
    <n v="2012"/>
    <s v="SANCHEZ, YADIRA"/>
    <n v="81072"/>
    <m/>
    <s v="A"/>
    <x v="57"/>
    <x v="57"/>
    <n v="25"/>
    <s v="N"/>
    <n v="2.2120000000000002"/>
    <s v="ADMIN ASSISTANT 2"/>
    <n v="25"/>
    <n v="1"/>
    <s v="PP01"/>
    <n v="16.43"/>
    <d v="2022-01-10T00:00:00"/>
    <x v="1"/>
    <n v="1"/>
    <n v="1"/>
    <n v="1"/>
    <n v="1"/>
  </r>
  <r>
    <x v="2"/>
    <x v="2"/>
    <s v="CCAGI1"/>
    <s v="CC0350"/>
    <x v="11"/>
    <n v="351"/>
    <s v="SANDERS, MICHAEL"/>
    <n v="67161"/>
    <m/>
    <s v="B"/>
    <x v="77"/>
    <x v="77"/>
    <n v="37"/>
    <s v="N"/>
    <n v="10.138999999999999"/>
    <s v="MENTAL HEALTH COUNSELOR 2"/>
    <n v="37"/>
    <n v="10"/>
    <s v="PP01A"/>
    <n v="41.14"/>
    <d v="2018-11-19T00:00:00"/>
    <x v="1"/>
    <n v="1"/>
    <n v="1"/>
    <n v="1"/>
    <n v="1"/>
  </r>
  <r>
    <x v="2"/>
    <x v="2"/>
    <s v="LVAGI2"/>
    <s v="LV0140"/>
    <x v="6"/>
    <n v="314"/>
    <s v="SANDOVAL, MARCO"/>
    <n v="80615"/>
    <m/>
    <s v="A"/>
    <x v="80"/>
    <x v="80"/>
    <n v="27"/>
    <s v="N"/>
    <n v="10.367000000000001"/>
    <s v="DEVELOPMENTAL SUPPORT TECH 1"/>
    <n v="23"/>
    <n v="1"/>
    <s v="PP01A"/>
    <n v="15.49"/>
    <d v="2021-11-29T00:00:00"/>
    <x v="1"/>
    <n v="1"/>
    <n v="1"/>
    <n v="1"/>
    <n v="1"/>
  </r>
  <r>
    <x v="2"/>
    <x v="2"/>
    <s v="LVAGI2"/>
    <s v="LV0140"/>
    <x v="6"/>
    <n v="973"/>
    <s v="SARGENT, MARY"/>
    <n v="41759"/>
    <m/>
    <s v="B"/>
    <x v="77"/>
    <x v="77"/>
    <n v="37"/>
    <s v="N"/>
    <n v="10.138999999999999"/>
    <s v="MENTAL HEALTH COUNSELOR 2"/>
    <n v="37"/>
    <n v="4"/>
    <s v="PP01A"/>
    <n v="31.45"/>
    <d v="2019-03-25T00:00:00"/>
    <x v="2"/>
    <n v="1"/>
    <n v="1"/>
    <n v="1"/>
    <n v="1"/>
  </r>
  <r>
    <x v="2"/>
    <x v="2"/>
    <s v="CCAGI1"/>
    <s v="CC0468"/>
    <x v="8"/>
    <s v="J005"/>
    <s v="SARITA, ALVAREZ"/>
    <n v="53127"/>
    <m/>
    <s v="X"/>
    <x v="81"/>
    <x v="81"/>
    <n v="45"/>
    <s v="N"/>
    <n v="88"/>
    <s v="NON CLASS/BD MEM/ NO LEAVE"/>
    <n v="45"/>
    <m/>
    <s v="XPP13"/>
    <s v=" "/>
    <d v="2013-03-12T00:00:00"/>
    <x v="3"/>
    <n v="1"/>
    <n v="1"/>
    <n v="1"/>
    <n v="1"/>
  </r>
  <r>
    <x v="2"/>
    <x v="2"/>
    <s v="LVAGI2"/>
    <s v="LV0266"/>
    <x v="5"/>
    <n v="3033"/>
    <s v="SARLES, JANE"/>
    <n v="67790"/>
    <m/>
    <s v="B"/>
    <x v="27"/>
    <x v="27"/>
    <n v="27"/>
    <s v="N"/>
    <n v="2.2109999999999999"/>
    <s v="ADMIN ASSISTANT 3"/>
    <n v="27"/>
    <n v="3"/>
    <s v="PP01"/>
    <n v="19.32"/>
    <d v="2019-02-25T00:00:00"/>
    <x v="1"/>
    <n v="1"/>
    <n v="1"/>
    <n v="1"/>
    <n v="1"/>
  </r>
  <r>
    <x v="2"/>
    <x v="2"/>
    <s v="CCAGI1"/>
    <s v="CC0438"/>
    <x v="7"/>
    <n v="8028"/>
    <s v="SARRATEA, MARCIA"/>
    <n v="46700"/>
    <m/>
    <s v="B"/>
    <x v="89"/>
    <x v="89"/>
    <n v="37"/>
    <s v="N"/>
    <n v="10.132999999999999"/>
    <s v="DEVELOPMENTAL SPECIALIST 4"/>
    <n v="37"/>
    <n v="7"/>
    <s v="PP01"/>
    <n v="35.25"/>
    <d v="2011-04-04T00:00:00"/>
    <x v="1"/>
    <n v="1"/>
    <n v="1"/>
    <n v="1"/>
    <n v="1"/>
  </r>
  <r>
    <x v="2"/>
    <x v="2"/>
    <s v="LVAGI2"/>
    <s v="LV0103"/>
    <x v="6"/>
    <n v="432"/>
    <s v="SBARDELLA-STUBBS, DANIELA"/>
    <n v="12390"/>
    <m/>
    <s v="B"/>
    <x v="79"/>
    <x v="79"/>
    <n v="35"/>
    <s v="N"/>
    <n v="10.14"/>
    <s v="DEVELOPMENTAL SPECIALIST 3"/>
    <n v="35"/>
    <n v="10"/>
    <s v="PP01A"/>
    <n v="37.57"/>
    <d v="1998-08-03T00:00:00"/>
    <x v="1"/>
    <n v="1"/>
    <n v="1"/>
    <n v="1"/>
    <n v="1"/>
  </r>
  <r>
    <x v="2"/>
    <x v="2"/>
    <s v="CCAGI1"/>
    <s v="SP0020"/>
    <x v="9"/>
    <n v="396"/>
    <s v="SCARBOROUGH, NANCY"/>
    <n v="53928"/>
    <m/>
    <s v="B"/>
    <x v="38"/>
    <x v="38"/>
    <n v="25"/>
    <s v="N"/>
    <n v="2.3029999999999999"/>
    <s v="ACCOUNTING ASSISTANT 2"/>
    <n v="25"/>
    <n v="9"/>
    <s v="PP01"/>
    <n v="22.83"/>
    <d v="2014-03-17T00:00:00"/>
    <x v="1"/>
    <n v="1"/>
    <n v="1"/>
    <n v="1"/>
    <n v="1"/>
  </r>
  <r>
    <x v="2"/>
    <x v="2"/>
    <s v="CCAGI1"/>
    <s v="SP0020"/>
    <x v="9"/>
    <n v="461"/>
    <s v="SCHEFCIK, DANIELLE"/>
    <n v="72026"/>
    <m/>
    <s v="B"/>
    <x v="79"/>
    <x v="79"/>
    <n v="35"/>
    <s v="N"/>
    <n v="10.14"/>
    <s v="DEVELOPMENTAL SPECIALIST 3"/>
    <n v="35"/>
    <n v="2"/>
    <s v="PP01A"/>
    <n v="26.44"/>
    <d v="2021-01-25T00:00:00"/>
    <x v="1"/>
    <n v="1"/>
    <n v="1"/>
    <n v="1"/>
    <n v="1"/>
  </r>
  <r>
    <x v="2"/>
    <x v="2"/>
    <s v="CCAGI1"/>
    <s v="CC0440"/>
    <x v="4"/>
    <n v="3"/>
    <s v="SCHMIDT, DENA"/>
    <n v="24257"/>
    <m/>
    <s v="X"/>
    <x v="141"/>
    <x v="141"/>
    <m/>
    <s v="N"/>
    <s v="U4218"/>
    <s v="DIV ADMR, AGING &amp; DISAB SVCS"/>
    <m/>
    <m/>
    <s v="XPP11"/>
    <n v="55.47"/>
    <d v="2013-02-13T00:00:00"/>
    <x v="0"/>
    <n v="1"/>
    <n v="1"/>
    <n v="1"/>
    <n v="1"/>
  </r>
  <r>
    <x v="2"/>
    <x v="2"/>
    <s v="CCAGI1"/>
    <s v="CC0437"/>
    <x v="5"/>
    <n v="4005"/>
    <s v="SCHNEIDER, STEPHANIE"/>
    <n v="61742"/>
    <m/>
    <s v="K"/>
    <x v="111"/>
    <x v="111"/>
    <n v="37"/>
    <s v="N"/>
    <n v="12.315"/>
    <s v="SOCIAL SERVICES PROGRAM SPEC 3"/>
    <n v="37"/>
    <n v="5"/>
    <s v="PP01"/>
    <n v="32.229999999999997"/>
    <d v="2017-01-17T00:00:00"/>
    <x v="1"/>
    <n v="1"/>
    <n v="1"/>
    <n v="1"/>
    <n v="1"/>
  </r>
  <r>
    <x v="2"/>
    <x v="2"/>
    <s v="CCAGI1"/>
    <s v="CC0440"/>
    <x v="4"/>
    <n v="441"/>
    <s v="SCHOBER, MIRANDA"/>
    <n v="39862"/>
    <m/>
    <s v="B"/>
    <x v="128"/>
    <x v="128"/>
    <n v="34"/>
    <s v="N"/>
    <n v="7.1539999999999999"/>
    <s v="AUDITOR 2"/>
    <n v="34"/>
    <n v="7"/>
    <s v="PP01"/>
    <n v="30.84"/>
    <d v="2007-09-17T00:00:00"/>
    <x v="1"/>
    <n v="1"/>
    <n v="1"/>
    <n v="1"/>
    <n v="1"/>
  </r>
  <r>
    <x v="2"/>
    <x v="2"/>
    <s v="LVAGI2"/>
    <s v="LV0140"/>
    <x v="6"/>
    <n v="1115"/>
    <s v="SCOTT, SHONNA"/>
    <n v="69839"/>
    <m/>
    <s v="B"/>
    <x v="80"/>
    <x v="80"/>
    <n v="27"/>
    <s v="N"/>
    <n v="10.347"/>
    <s v="DEVELOPMENTAL SUPPORT TECH 3"/>
    <n v="27"/>
    <n v="3"/>
    <s v="PP01A"/>
    <n v="19.7"/>
    <d v="2019-12-02T00:00:00"/>
    <x v="1"/>
    <n v="1"/>
    <n v="1"/>
    <n v="1"/>
    <n v="1"/>
  </r>
  <r>
    <x v="2"/>
    <x v="2"/>
    <s v="LVAGI2"/>
    <s v="LV0140"/>
    <x v="6"/>
    <n v="906"/>
    <s v="SCRUGGS, KEONTA"/>
    <n v="66421"/>
    <m/>
    <s v="B"/>
    <x v="80"/>
    <x v="80"/>
    <n v="27"/>
    <s v="N"/>
    <n v="10.347"/>
    <s v="DEVELOPMENTAL SUPPORT TECH 3"/>
    <n v="27"/>
    <n v="5"/>
    <s v="PP01A"/>
    <n v="21.38"/>
    <d v="2018-08-27T00:00:00"/>
    <x v="1"/>
    <n v="1"/>
    <n v="1"/>
    <n v="1"/>
    <n v="1"/>
  </r>
  <r>
    <x v="2"/>
    <x v="2"/>
    <s v="CCAGI1"/>
    <s v="CC0438"/>
    <x v="10"/>
    <n v="2077"/>
    <s v="SEGHIERI, DESIREE"/>
    <n v="53038"/>
    <m/>
    <s v="B"/>
    <x v="79"/>
    <x v="79"/>
    <n v="35"/>
    <s v="N"/>
    <n v="10.14"/>
    <s v="DEVELOPMENTAL SPECIALIST 3"/>
    <n v="35"/>
    <n v="6"/>
    <s v="PP02A"/>
    <n v="27.38"/>
    <d v="2013-11-12T00:00:00"/>
    <x v="1"/>
    <n v="1"/>
    <n v="1"/>
    <n v="1"/>
    <n v="1"/>
  </r>
  <r>
    <x v="2"/>
    <x v="2"/>
    <s v="CCAGI1"/>
    <s v="SP0020"/>
    <x v="9"/>
    <n v="312"/>
    <s v="SEGOVIANO, VERONICA"/>
    <n v="25303"/>
    <m/>
    <s v="K"/>
    <x v="57"/>
    <x v="57"/>
    <n v="25"/>
    <s v="N"/>
    <n v="2.2120000000000002"/>
    <s v="ADMIN ASSISTANT 2"/>
    <n v="25"/>
    <n v="10"/>
    <s v="PP02"/>
    <n v="20.7"/>
    <d v="2001-09-24T00:00:00"/>
    <x v="1"/>
    <n v="1"/>
    <n v="1"/>
    <n v="1"/>
    <n v="1"/>
  </r>
  <r>
    <x v="2"/>
    <x v="2"/>
    <s v="CCAGI1"/>
    <s v="RE0967"/>
    <x v="5"/>
    <n v="1520"/>
    <s v="SEGURA, MARIA DENICE"/>
    <n v="57772"/>
    <m/>
    <s v="B"/>
    <x v="83"/>
    <x v="83"/>
    <n v="34"/>
    <s v="N"/>
    <n v="12.361000000000001"/>
    <s v="SOCIAL WORKER 2"/>
    <n v="34"/>
    <n v="10"/>
    <s v="PP01A"/>
    <n v="35.950000000000003"/>
    <d v="2016-10-10T00:00:00"/>
    <x v="1"/>
    <n v="1"/>
    <n v="1"/>
    <n v="1"/>
    <n v="1"/>
  </r>
  <r>
    <x v="2"/>
    <x v="2"/>
    <s v="CCAGI1"/>
    <s v="EK0052"/>
    <x v="5"/>
    <n v="115"/>
    <s v="SEIPP, SHAELEE"/>
    <n v="50274"/>
    <m/>
    <s v="B"/>
    <x v="83"/>
    <x v="83"/>
    <n v="34"/>
    <s v="N"/>
    <n v="12.361000000000001"/>
    <s v="SOCIAL WORKER 2"/>
    <n v="34"/>
    <n v="9"/>
    <s v="PP01A"/>
    <n v="34.4"/>
    <d v="2012-10-01T00:00:00"/>
    <x v="1"/>
    <n v="1"/>
    <n v="1"/>
    <n v="1"/>
    <n v="1"/>
  </r>
  <r>
    <x v="2"/>
    <x v="2"/>
    <s v="LVAGI2"/>
    <s v="LV0140"/>
    <x v="6"/>
    <n v="1132"/>
    <s v="SEMERAD, SHELBY"/>
    <n v="68281"/>
    <m/>
    <s v="V"/>
    <x v="121"/>
    <x v="121"/>
    <n v="39"/>
    <s v="N"/>
    <n v="10.307"/>
    <s v="PSYCHIATRIC NURSE 2"/>
    <n v="39"/>
    <n v="10"/>
    <s v="PP01A"/>
    <n v="45.06"/>
    <d v="2019-05-06T00:00:00"/>
    <x v="1"/>
    <n v="1"/>
    <n v="1"/>
    <n v="1"/>
    <n v="1"/>
  </r>
  <r>
    <x v="2"/>
    <x v="2"/>
    <s v="CCAGI1"/>
    <s v="RE0967"/>
    <x v="5"/>
    <n v="1517"/>
    <s v="SEO, YUJIN"/>
    <n v="83538"/>
    <m/>
    <s v="A"/>
    <x v="83"/>
    <x v="83"/>
    <n v="34"/>
    <s v="N"/>
    <n v="12.377000000000001"/>
    <s v="SOCIAL WORKER 1"/>
    <n v="32"/>
    <n v="4"/>
    <s v="PP01A"/>
    <n v="25.3"/>
    <d v="2022-08-22T00:00:00"/>
    <x v="1"/>
    <n v="1"/>
    <n v="1"/>
    <n v="1"/>
    <n v="1"/>
  </r>
  <r>
    <x v="2"/>
    <x v="2"/>
    <s v="CCAGI1"/>
    <s v="CC0438"/>
    <x v="4"/>
    <n v="433"/>
    <s v="SERVIN SALDANA, FATIMA"/>
    <n v="64012"/>
    <m/>
    <s v="B"/>
    <x v="27"/>
    <x v="27"/>
    <n v="27"/>
    <s v="N"/>
    <n v="2.2120000000000002"/>
    <s v="ADMIN ASSISTANT 2"/>
    <n v="25"/>
    <n v="5"/>
    <s v="PP01"/>
    <n v="19.32"/>
    <d v="2017-11-20T00:00:00"/>
    <x v="1"/>
    <n v="1"/>
    <n v="1"/>
    <n v="1"/>
    <n v="1"/>
  </r>
  <r>
    <x v="2"/>
    <x v="2"/>
    <s v="LVAGI2"/>
    <s v="LV0266"/>
    <x v="5"/>
    <n v="18"/>
    <s v="SEVER, TAMMY"/>
    <n v="8604"/>
    <m/>
    <s v="B"/>
    <x v="142"/>
    <x v="142"/>
    <n v="39"/>
    <s v="N"/>
    <n v="12.301"/>
    <s v="SOCIAL SERVICES CHIEF 2"/>
    <n v="39"/>
    <n v="10"/>
    <s v="PP01"/>
    <n v="44.19"/>
    <d v="1995-07-10T00:00:00"/>
    <x v="1"/>
    <n v="1"/>
    <n v="1"/>
    <n v="1"/>
    <n v="1"/>
  </r>
  <r>
    <x v="2"/>
    <x v="2"/>
    <s v="LVAGI2"/>
    <s v="LV0266"/>
    <x v="5"/>
    <n v="152"/>
    <s v="SHABER, MARISA"/>
    <n v="39327"/>
    <m/>
    <s v="B"/>
    <x v="27"/>
    <x v="27"/>
    <n v="27"/>
    <s v="N"/>
    <n v="2.2109999999999999"/>
    <s v="ADMIN ASSISTANT 3"/>
    <n v="27"/>
    <n v="10"/>
    <s v="PP01"/>
    <n v="25.93"/>
    <d v="2007-07-02T00:00:00"/>
    <x v="1"/>
    <n v="1"/>
    <n v="1"/>
    <n v="1"/>
    <n v="1"/>
  </r>
  <r>
    <x v="2"/>
    <x v="2"/>
    <s v="LVAGI2"/>
    <s v="LV0103"/>
    <x v="6"/>
    <n v="427"/>
    <s v="SHANNON, AMPARA"/>
    <n v="40510"/>
    <m/>
    <s v="V"/>
    <x v="84"/>
    <x v="84"/>
    <n v="44"/>
    <s v="N"/>
    <n v="10.17"/>
    <s v="LICENSED PSYCHOLOGIST 1"/>
    <n v="44"/>
    <n v="10"/>
    <s v="XP01A"/>
    <n v="56.77"/>
    <d v="2008-01-07T00:00:00"/>
    <x v="1"/>
    <n v="1"/>
    <n v="1"/>
    <n v="1"/>
    <n v="1"/>
  </r>
  <r>
    <x v="2"/>
    <x v="2"/>
    <s v="LVAGI2"/>
    <s v="LV0103"/>
    <x v="6"/>
    <n v="540"/>
    <s v="SHAVIES, LISA"/>
    <n v="42029"/>
    <m/>
    <s v="B"/>
    <x v="89"/>
    <x v="89"/>
    <n v="37"/>
    <s v="N"/>
    <n v="10.132999999999999"/>
    <s v="DEVELOPMENTAL SPECIALIST 4"/>
    <n v="37"/>
    <n v="9"/>
    <s v="PP01"/>
    <n v="38.56"/>
    <d v="2008-10-13T00:00:00"/>
    <x v="1"/>
    <n v="1"/>
    <n v="1"/>
    <n v="1"/>
    <n v="1"/>
  </r>
  <r>
    <x v="2"/>
    <x v="2"/>
    <s v="CCAGI1"/>
    <s v="WI0020"/>
    <x v="11"/>
    <n v="310"/>
    <s v="SHAW, DEBRA"/>
    <n v="14124"/>
    <m/>
    <s v="B"/>
    <x v="79"/>
    <x v="79"/>
    <n v="35"/>
    <s v="N"/>
    <n v="10.14"/>
    <s v="DEVELOPMENTAL SPECIALIST 3"/>
    <n v="35"/>
    <n v="8"/>
    <s v="PP02A"/>
    <n v="29.95"/>
    <d v="2019-07-01T00:00:00"/>
    <x v="1"/>
    <n v="1"/>
    <n v="1"/>
    <n v="1"/>
    <n v="1"/>
  </r>
  <r>
    <x v="2"/>
    <x v="2"/>
    <s v="LVAGI2"/>
    <s v="LV0335"/>
    <x v="6"/>
    <n v="872"/>
    <s v="SHAW, JEFFREY"/>
    <n v="34697"/>
    <m/>
    <s v="B"/>
    <x v="89"/>
    <x v="89"/>
    <n v="37"/>
    <s v="N"/>
    <n v="10.132999999999999"/>
    <s v="DEVELOPMENTAL SPECIALIST 4"/>
    <n v="37"/>
    <n v="10"/>
    <s v="PP01"/>
    <n v="40.340000000000003"/>
    <d v="2005-11-21T00:00:00"/>
    <x v="1"/>
    <n v="1"/>
    <n v="1"/>
    <n v="1"/>
    <n v="1"/>
  </r>
  <r>
    <x v="2"/>
    <x v="2"/>
    <s v="CCAGI1"/>
    <s v="SP0020"/>
    <x v="11"/>
    <n v="120"/>
    <s v="SHEEHE, ALISON"/>
    <n v="66172"/>
    <m/>
    <s v="A"/>
    <x v="38"/>
    <x v="38"/>
    <n v="25"/>
    <s v="N"/>
    <n v="2.3029999999999999"/>
    <s v="ACCOUNTING ASSISTANT 2"/>
    <n v="25"/>
    <n v="1"/>
    <s v="PP01"/>
    <n v="16.43"/>
    <d v="2022-07-11T00:00:00"/>
    <x v="1"/>
    <n v="1"/>
    <n v="1"/>
    <n v="1"/>
    <n v="1"/>
  </r>
  <r>
    <x v="2"/>
    <x v="2"/>
    <s v="LVAGI2"/>
    <s v="LV0140"/>
    <x v="6"/>
    <n v="81"/>
    <s v="SHELLEY, TEGRIN"/>
    <n v="83531"/>
    <m/>
    <s v="A"/>
    <x v="80"/>
    <x v="80"/>
    <n v="27"/>
    <s v="N"/>
    <n v="10.367000000000001"/>
    <s v="DEVELOPMENTAL SUPPORT TECH 1"/>
    <n v="23"/>
    <n v="1"/>
    <s v="PP01A"/>
    <n v="15.49"/>
    <d v="2022-08-08T00:00:00"/>
    <x v="1"/>
    <n v="1"/>
    <n v="1"/>
    <n v="1"/>
    <n v="1"/>
  </r>
  <r>
    <x v="2"/>
    <x v="2"/>
    <s v="CCAGI1"/>
    <s v="WI0020"/>
    <x v="7"/>
    <n v="504"/>
    <s v="SHEPLER, SUSAN"/>
    <n v="23556"/>
    <m/>
    <s v="V"/>
    <x v="79"/>
    <x v="79"/>
    <n v="35"/>
    <s v="N"/>
    <n v="10.14"/>
    <s v="DEVELOPMENTAL SPECIALIST 3"/>
    <n v="35"/>
    <n v="6"/>
    <s v="PP02A"/>
    <n v="27.38"/>
    <d v="2017-07-17T00:00:00"/>
    <x v="1"/>
    <n v="1"/>
    <n v="0.75"/>
    <n v="1"/>
    <n v="0.75"/>
  </r>
  <r>
    <x v="2"/>
    <x v="2"/>
    <s v="LVAGI2"/>
    <s v="LV0140"/>
    <x v="6"/>
    <n v="307"/>
    <s v="SHIMA, BERNISE"/>
    <n v="71821"/>
    <m/>
    <s v="B"/>
    <x v="2"/>
    <x v="2"/>
    <n v="23"/>
    <s v="N"/>
    <n v="9.6310000000000002"/>
    <s v="CUSTODIAL WORKER 2"/>
    <n v="23"/>
    <n v="2"/>
    <s v="PP01A"/>
    <n v="16.14"/>
    <d v="2020-12-14T00:00:00"/>
    <x v="1"/>
    <n v="1"/>
    <n v="1"/>
    <n v="1"/>
    <n v="1"/>
  </r>
  <r>
    <x v="2"/>
    <x v="2"/>
    <s v="LVAGI2"/>
    <s v="LV0140"/>
    <x v="6"/>
    <n v="189"/>
    <s v="SHIMADA, MARK"/>
    <n v="69341"/>
    <m/>
    <s v="B"/>
    <x v="80"/>
    <x v="80"/>
    <n v="27"/>
    <s v="N"/>
    <n v="10.356999999999999"/>
    <s v="DEVELOPMENTAL SUPPORT TECH 2"/>
    <n v="25"/>
    <n v="3"/>
    <s v="PP01A"/>
    <n v="18.149999999999999"/>
    <d v="2019-09-23T00:00:00"/>
    <x v="1"/>
    <n v="1"/>
    <n v="1"/>
    <n v="1"/>
    <n v="1"/>
  </r>
  <r>
    <x v="2"/>
    <x v="2"/>
    <s v="LVAGI2"/>
    <s v="LV0266"/>
    <x v="5"/>
    <n v="1508"/>
    <s v="SHINGLES, KIMBERLY"/>
    <n v="49922"/>
    <m/>
    <s v="B"/>
    <x v="88"/>
    <x v="88"/>
    <n v="36"/>
    <s v="N"/>
    <n v="12.352"/>
    <s v="SOCIAL WORK SUPERVISOR 1"/>
    <n v="36"/>
    <n v="10"/>
    <s v="PP01"/>
    <n v="38.56"/>
    <d v="2012-08-06T00:00:00"/>
    <x v="1"/>
    <n v="1"/>
    <n v="1"/>
    <n v="1"/>
    <n v="1"/>
  </r>
  <r>
    <x v="2"/>
    <x v="2"/>
    <s v="CCAGI1"/>
    <s v="SP0020"/>
    <x v="9"/>
    <n v="39"/>
    <s v="SHIPP, JENNIE"/>
    <n v="11115"/>
    <m/>
    <s v="B"/>
    <x v="118"/>
    <x v="118"/>
    <n v="41"/>
    <s v="N"/>
    <n v="10.305"/>
    <s v="PSYCHIATRIC NURSE 3"/>
    <n v="41"/>
    <n v="10"/>
    <s v="PP01"/>
    <n v="48.45"/>
    <d v="1995-08-26T00:00:00"/>
    <x v="1"/>
    <n v="1"/>
    <n v="1"/>
    <n v="1"/>
    <n v="1"/>
  </r>
  <r>
    <x v="2"/>
    <x v="2"/>
    <s v="LVAGI2"/>
    <s v="LV0266"/>
    <x v="5"/>
    <n v="1516"/>
    <s v="SHORT, SARAH BETH"/>
    <n v="56233"/>
    <m/>
    <s v="B"/>
    <x v="83"/>
    <x v="83"/>
    <n v="34"/>
    <s v="N"/>
    <n v="12.361000000000001"/>
    <s v="SOCIAL WORKER 2"/>
    <n v="34"/>
    <n v="7"/>
    <s v="PP01A"/>
    <n v="31.45"/>
    <d v="2017-01-17T00:00:00"/>
    <x v="1"/>
    <n v="1"/>
    <n v="1"/>
    <n v="1"/>
    <n v="1"/>
  </r>
  <r>
    <x v="2"/>
    <x v="2"/>
    <s v="LVAGI2"/>
    <s v="LV0103"/>
    <x v="6"/>
    <n v="805"/>
    <s v="SIDENSTRICKER, NANCY"/>
    <n v="42009"/>
    <m/>
    <s v="B"/>
    <x v="79"/>
    <x v="79"/>
    <n v="35"/>
    <s v="N"/>
    <n v="10.14"/>
    <s v="DEVELOPMENTAL SPECIALIST 3"/>
    <n v="35"/>
    <n v="9"/>
    <s v="PP01A"/>
    <n v="35.950000000000003"/>
    <d v="2008-10-06T00:00:00"/>
    <x v="1"/>
    <n v="1"/>
    <n v="1"/>
    <n v="1"/>
    <n v="1"/>
  </r>
  <r>
    <x v="2"/>
    <x v="2"/>
    <s v="CCAGI1"/>
    <s v="RE0160"/>
    <x v="7"/>
    <n v="508"/>
    <s v="SILLS, SARAH"/>
    <n v="54035"/>
    <m/>
    <s v="B"/>
    <x v="89"/>
    <x v="89"/>
    <n v="37"/>
    <s v="N"/>
    <n v="10.132999999999999"/>
    <s v="DEVELOPMENTAL SPECIALIST 4"/>
    <n v="37"/>
    <n v="7"/>
    <s v="PP02"/>
    <n v="30.69"/>
    <d v="2014-03-31T00:00:00"/>
    <x v="1"/>
    <n v="1"/>
    <n v="1"/>
    <n v="1"/>
    <n v="1"/>
  </r>
  <r>
    <x v="2"/>
    <x v="2"/>
    <s v="LVAGI2"/>
    <s v="LV0266"/>
    <x v="5"/>
    <n v="431"/>
    <s v="SILVESTRE, ROSSANA"/>
    <n v="65941"/>
    <m/>
    <s v="K"/>
    <x v="27"/>
    <x v="27"/>
    <n v="27"/>
    <s v="N"/>
    <n v="2.2109999999999999"/>
    <s v="ADMIN ASSISTANT 3"/>
    <n v="27"/>
    <n v="1"/>
    <s v="PP01"/>
    <n v="17.8"/>
    <d v="2021-07-12T00:00:00"/>
    <x v="1"/>
    <n v="1"/>
    <n v="1"/>
    <n v="1"/>
    <n v="1"/>
  </r>
  <r>
    <x v="2"/>
    <x v="2"/>
    <s v="CCAGI1"/>
    <s v="CC0440"/>
    <x v="4"/>
    <s v="J001"/>
    <s v="SIMONS, WENETTE"/>
    <n v="28613"/>
    <m/>
    <s v="X"/>
    <x v="81"/>
    <x v="81"/>
    <n v="45"/>
    <s v="N"/>
    <n v="88"/>
    <s v="NON CLASS/BD MEM/ NO LEAVE"/>
    <n v="45"/>
    <m/>
    <s v="XPP13"/>
    <s v=" "/>
    <d v="2022-03-01T00:00:00"/>
    <x v="3"/>
    <n v="1"/>
    <n v="1"/>
    <n v="1"/>
    <n v="1"/>
  </r>
  <r>
    <x v="2"/>
    <x v="2"/>
    <s v="LVAGI2"/>
    <s v="LV0335"/>
    <x v="6"/>
    <n v="789"/>
    <s v="SIMPSON, ETHEL"/>
    <n v="52020"/>
    <m/>
    <s v="B"/>
    <x v="79"/>
    <x v="79"/>
    <n v="35"/>
    <s v="N"/>
    <n v="10.14"/>
    <s v="DEVELOPMENTAL SPECIALIST 3"/>
    <n v="35"/>
    <n v="9"/>
    <s v="PP01A"/>
    <n v="35.950000000000003"/>
    <d v="2013-06-17T00:00:00"/>
    <x v="1"/>
    <n v="1"/>
    <n v="1"/>
    <n v="1"/>
    <n v="1"/>
  </r>
  <r>
    <x v="2"/>
    <x v="2"/>
    <s v="LVAGI2"/>
    <s v="LV0266"/>
    <x v="10"/>
    <n v="51"/>
    <s v="SIMPSON, JASMINE"/>
    <n v="82485"/>
    <m/>
    <s v="A"/>
    <x v="27"/>
    <x v="27"/>
    <n v="27"/>
    <s v="N"/>
    <n v="2.2109999999999999"/>
    <s v="ADMIN ASSISTANT 3"/>
    <n v="27"/>
    <n v="1"/>
    <s v="PP01"/>
    <n v="17.8"/>
    <d v="2022-05-31T00:00:00"/>
    <x v="1"/>
    <n v="1"/>
    <n v="1"/>
    <n v="1"/>
    <n v="1"/>
  </r>
  <r>
    <x v="2"/>
    <x v="2"/>
    <s v="LVAGI2"/>
    <s v="LV0130"/>
    <x v="7"/>
    <n v="5262"/>
    <s v="SIMPSON, MELIA"/>
    <n v="81388"/>
    <m/>
    <s v="A"/>
    <x v="79"/>
    <x v="79"/>
    <n v="35"/>
    <s v="N"/>
    <n v="10.147"/>
    <s v="DEVELOPMENTAL SPECIALIST 2"/>
    <n v="33"/>
    <n v="1"/>
    <s v="PP01A"/>
    <n v="23.28"/>
    <d v="2022-02-22T00:00:00"/>
    <x v="1"/>
    <n v="1"/>
    <n v="1"/>
    <n v="1"/>
    <n v="1"/>
  </r>
  <r>
    <x v="2"/>
    <x v="2"/>
    <s v="CCAGI1"/>
    <s v="LV0060"/>
    <x v="8"/>
    <n v="4"/>
    <s v="SIMPSON, SHERLENE"/>
    <n v="31953"/>
    <m/>
    <s v="X"/>
    <x v="98"/>
    <x v="98"/>
    <m/>
    <s v="N"/>
    <s v="U4922"/>
    <s v="OMBUD CONSUM HLTH ASST (EA)"/>
    <m/>
    <m/>
    <s v="XPP10"/>
    <n v="42.51"/>
    <d v="2004-09-20T00:00:00"/>
    <x v="1"/>
    <n v="1"/>
    <n v="1"/>
    <n v="1"/>
    <n v="1"/>
  </r>
  <r>
    <x v="2"/>
    <x v="2"/>
    <s v="LVAGI2"/>
    <s v="LV0103"/>
    <x v="6"/>
    <n v="804"/>
    <s v="SKELTON-TYLER, SHAWNTAY"/>
    <n v="39902"/>
    <m/>
    <s v="B"/>
    <x v="79"/>
    <x v="79"/>
    <n v="35"/>
    <s v="N"/>
    <n v="10.14"/>
    <s v="DEVELOPMENTAL SPECIALIST 3"/>
    <n v="35"/>
    <n v="7"/>
    <s v="PP01A"/>
    <n v="32.869999999999997"/>
    <d v="2007-09-24T00:00:00"/>
    <x v="1"/>
    <n v="1"/>
    <n v="1"/>
    <n v="1"/>
    <n v="1"/>
  </r>
  <r>
    <x v="2"/>
    <x v="2"/>
    <s v="LVAGI2"/>
    <s v="LV0266"/>
    <x v="4"/>
    <n v="442"/>
    <s v="SKINNER, ANAYA"/>
    <n v="70597"/>
    <m/>
    <s v="V"/>
    <x v="117"/>
    <x v="117"/>
    <n v="23"/>
    <s v="N"/>
    <n v="2.2130000000000001"/>
    <s v="ADMIN ASSISTANT 1"/>
    <n v="23"/>
    <n v="3"/>
    <s v="PP01"/>
    <n v="16.43"/>
    <d v="2020-03-09T00:00:00"/>
    <x v="1"/>
    <n v="1"/>
    <n v="1"/>
    <n v="1"/>
    <n v="1"/>
  </r>
  <r>
    <x v="2"/>
    <x v="2"/>
    <s v="LVAGI2"/>
    <s v="LV0266"/>
    <x v="10"/>
    <n v="2078"/>
    <s v="SLADE, JACQUELINE"/>
    <n v="63226"/>
    <m/>
    <s v="B"/>
    <x v="79"/>
    <x v="79"/>
    <n v="35"/>
    <s v="N"/>
    <n v="10.14"/>
    <s v="DEVELOPMENTAL SPECIALIST 3"/>
    <n v="35"/>
    <n v="5"/>
    <s v="PP01A"/>
    <n v="30.1"/>
    <d v="2017-08-14T00:00:00"/>
    <x v="1"/>
    <n v="1"/>
    <n v="1"/>
    <n v="1"/>
    <n v="1"/>
  </r>
  <r>
    <x v="2"/>
    <x v="2"/>
    <s v="LVAGI2"/>
    <s v="LV0130"/>
    <x v="7"/>
    <n v="7073"/>
    <s v="SLAUGHTER, KAYLA"/>
    <n v="83136"/>
    <m/>
    <s v="A"/>
    <x v="57"/>
    <x v="57"/>
    <n v="25"/>
    <s v="N"/>
    <n v="2.2120000000000002"/>
    <s v="ADMIN ASSISTANT 2"/>
    <n v="25"/>
    <n v="1"/>
    <s v="PP01"/>
    <n v="16.43"/>
    <d v="2022-07-11T00:00:00"/>
    <x v="1"/>
    <n v="1"/>
    <n v="1"/>
    <n v="1"/>
    <n v="1"/>
  </r>
  <r>
    <x v="2"/>
    <x v="2"/>
    <s v="LVAGI2"/>
    <s v="LV0335"/>
    <x v="6"/>
    <n v="1030"/>
    <s v="SLOPER, SABRINA"/>
    <n v="80978"/>
    <m/>
    <s v="A"/>
    <x v="79"/>
    <x v="79"/>
    <n v="35"/>
    <s v="N"/>
    <n v="10.148999999999999"/>
    <s v="DEVELOPMENTAL SPECIALIST 1"/>
    <n v="31"/>
    <n v="1"/>
    <s v="PP01A"/>
    <n v="21.38"/>
    <d v="2021-12-27T00:00:00"/>
    <x v="1"/>
    <n v="1"/>
    <n v="1"/>
    <n v="1"/>
    <n v="1"/>
  </r>
  <r>
    <x v="2"/>
    <x v="2"/>
    <s v="LVAGI2"/>
    <s v="LV0140"/>
    <x v="6"/>
    <n v="186"/>
    <s v="SMITH, ANONG"/>
    <n v="66687"/>
    <m/>
    <s v="B"/>
    <x v="80"/>
    <x v="80"/>
    <n v="27"/>
    <s v="N"/>
    <n v="10.347"/>
    <s v="DEVELOPMENTAL SUPPORT TECH 3"/>
    <n v="27"/>
    <n v="4"/>
    <s v="PP01A"/>
    <n v="20.51"/>
    <d v="2018-10-08T00:00:00"/>
    <x v="1"/>
    <n v="1"/>
    <n v="1"/>
    <n v="1"/>
    <n v="1"/>
  </r>
  <r>
    <x v="2"/>
    <x v="2"/>
    <s v="CCAGI1"/>
    <s v="SP0020"/>
    <x v="9"/>
    <n v="304"/>
    <s v="SMITH, ASHLEY"/>
    <n v="72122"/>
    <m/>
    <s v="B"/>
    <x v="93"/>
    <x v="93"/>
    <n v="35"/>
    <s v="N"/>
    <n v="10.242000000000001"/>
    <s v="QUALITY ASSURANCE SPECIALIST 2"/>
    <n v="35"/>
    <n v="2"/>
    <s v="PP02"/>
    <n v="22.57"/>
    <d v="2021-02-08T00:00:00"/>
    <x v="1"/>
    <n v="1"/>
    <n v="1"/>
    <n v="1"/>
    <n v="1"/>
  </r>
  <r>
    <x v="2"/>
    <x v="2"/>
    <s v="CCAGI1"/>
    <s v="CC0440"/>
    <x v="5"/>
    <n v="90"/>
    <s v="SMITH, DEANNA"/>
    <n v="60425"/>
    <m/>
    <s v="K"/>
    <x v="27"/>
    <x v="27"/>
    <n v="27"/>
    <s v="N"/>
    <n v="2.2109999999999999"/>
    <s v="ADMIN ASSISTANT 3"/>
    <n v="27"/>
    <n v="7"/>
    <s v="PP01"/>
    <n v="22.83"/>
    <d v="2016-07-18T00:00:00"/>
    <x v="1"/>
    <n v="1"/>
    <n v="1"/>
    <n v="1"/>
    <n v="1"/>
  </r>
  <r>
    <x v="2"/>
    <x v="2"/>
    <s v="LVAGI2"/>
    <s v="LV0335"/>
    <x v="6"/>
    <n v="975"/>
    <s v="SMITH, JAZMINE"/>
    <n v="55679"/>
    <m/>
    <s v="B"/>
    <x v="77"/>
    <x v="77"/>
    <n v="37"/>
    <s v="N"/>
    <n v="10.138999999999999"/>
    <s v="MENTAL HEALTH COUNSELOR 2"/>
    <n v="37"/>
    <n v="8"/>
    <s v="PP02A"/>
    <n v="32.71"/>
    <d v="2014-10-27T00:00:00"/>
    <x v="1"/>
    <n v="1"/>
    <n v="1"/>
    <n v="1"/>
    <n v="1"/>
  </r>
  <r>
    <x v="2"/>
    <x v="2"/>
    <s v="CCAGI1"/>
    <s v="RE0160"/>
    <x v="7"/>
    <n v="23"/>
    <s v="SMITH, NANCY"/>
    <n v="21634"/>
    <m/>
    <s v="B"/>
    <x v="34"/>
    <x v="34"/>
    <n v="29"/>
    <s v="N"/>
    <n v="2.21"/>
    <s v="ADMIN ASSISTANT 4"/>
    <n v="29"/>
    <n v="10"/>
    <s v="PP01"/>
    <n v="28.24"/>
    <d v="2000-06-19T00:00:00"/>
    <x v="1"/>
    <n v="1"/>
    <n v="1"/>
    <n v="1"/>
    <n v="1"/>
  </r>
  <r>
    <x v="2"/>
    <x v="2"/>
    <s v="LVAGI2"/>
    <s v="LV0266"/>
    <x v="5"/>
    <n v="5001"/>
    <s v="SMITH, SHERRIE"/>
    <n v="48719"/>
    <m/>
    <s v="B"/>
    <x v="27"/>
    <x v="27"/>
    <n v="27"/>
    <s v="N"/>
    <n v="2.2109999999999999"/>
    <s v="ADMIN ASSISTANT 3"/>
    <n v="27"/>
    <n v="9"/>
    <s v="PP01"/>
    <n v="24.81"/>
    <d v="2012-03-12T00:00:00"/>
    <x v="1"/>
    <n v="1"/>
    <n v="1"/>
    <n v="1"/>
    <n v="1"/>
  </r>
  <r>
    <x v="2"/>
    <x v="2"/>
    <s v="LVAGI2"/>
    <s v="LV0103"/>
    <x v="6"/>
    <n v="842"/>
    <s v="SMITH-BROWN, LASHEKIA"/>
    <n v="33542"/>
    <m/>
    <s v="B"/>
    <x v="77"/>
    <x v="77"/>
    <n v="37"/>
    <s v="N"/>
    <n v="10.138999999999999"/>
    <s v="MENTAL HEALTH COUNSELOR 2"/>
    <n v="37"/>
    <n v="4"/>
    <s v="PP01A"/>
    <n v="31.45"/>
    <d v="2010-02-22T00:00:00"/>
    <x v="1"/>
    <n v="1"/>
    <n v="0.51"/>
    <n v="1"/>
    <n v="0.51"/>
  </r>
  <r>
    <x v="2"/>
    <x v="2"/>
    <s v="CCAGI1"/>
    <s v="EK0052"/>
    <x v="5"/>
    <n v="3036"/>
    <s v="SOLIS, MARIA"/>
    <n v="81487"/>
    <m/>
    <s v="A"/>
    <x v="27"/>
    <x v="27"/>
    <n v="27"/>
    <s v="N"/>
    <n v="2.2109999999999999"/>
    <s v="ADMIN ASSISTANT 3"/>
    <n v="27"/>
    <n v="1"/>
    <s v="PP01"/>
    <n v="17.8"/>
    <d v="2022-02-22T00:00:00"/>
    <x v="1"/>
    <n v="1"/>
    <n v="1"/>
    <n v="1"/>
    <n v="1"/>
  </r>
  <r>
    <x v="2"/>
    <x v="2"/>
    <s v="LVAGI2"/>
    <s v="LV0130"/>
    <x v="7"/>
    <n v="68"/>
    <s v="SORIANO, FRANCHESCA"/>
    <n v="9739"/>
    <m/>
    <s v="B"/>
    <x v="89"/>
    <x v="89"/>
    <n v="37"/>
    <s v="N"/>
    <n v="10.132999999999999"/>
    <s v="DEVELOPMENTAL SPECIALIST 4"/>
    <n v="37"/>
    <n v="10"/>
    <s v="PP02"/>
    <n v="35.119999999999997"/>
    <d v="1998-09-08T00:00:00"/>
    <x v="1"/>
    <n v="1"/>
    <n v="1"/>
    <n v="1"/>
    <n v="1"/>
  </r>
  <r>
    <x v="2"/>
    <x v="2"/>
    <s v="LVAGI2"/>
    <s v="LV0140"/>
    <x v="6"/>
    <n v="1117"/>
    <s v="SORIANO, LOURDES"/>
    <n v="79147"/>
    <m/>
    <s v="A"/>
    <x v="80"/>
    <x v="80"/>
    <n v="27"/>
    <s v="N"/>
    <n v="10.367000000000001"/>
    <s v="DEVELOPMENTAL SUPPORT TECH 1"/>
    <n v="23"/>
    <n v="2"/>
    <s v="PP01A"/>
    <n v="16.14"/>
    <d v="2021-06-28T00:00:00"/>
    <x v="1"/>
    <n v="1"/>
    <n v="1"/>
    <n v="1"/>
    <n v="1"/>
  </r>
  <r>
    <x v="2"/>
    <x v="2"/>
    <s v="CCAGI1"/>
    <s v="CC0350"/>
    <x v="11"/>
    <n v="348"/>
    <s v="SOTO, ANA"/>
    <n v="56858"/>
    <m/>
    <s v="B"/>
    <x v="79"/>
    <x v="79"/>
    <n v="35"/>
    <s v="N"/>
    <n v="10.14"/>
    <s v="DEVELOPMENTAL SPECIALIST 3"/>
    <n v="35"/>
    <n v="8"/>
    <s v="PP02A"/>
    <n v="29.95"/>
    <d v="2015-04-13T00:00:00"/>
    <x v="1"/>
    <n v="1"/>
    <n v="1"/>
    <n v="1"/>
    <n v="1"/>
  </r>
  <r>
    <x v="2"/>
    <x v="2"/>
    <s v="LVAGI2"/>
    <s v="LV0140"/>
    <x v="6"/>
    <n v="907"/>
    <s v="SOUTH, ERIC"/>
    <n v="61795"/>
    <m/>
    <s v="B"/>
    <x v="80"/>
    <x v="80"/>
    <n v="27"/>
    <s v="N"/>
    <n v="10.347"/>
    <s v="DEVELOPMENTAL SUPPORT TECH 3"/>
    <n v="27"/>
    <n v="6"/>
    <s v="PP01A"/>
    <n v="22.27"/>
    <d v="2017-01-30T00:00:00"/>
    <x v="1"/>
    <n v="1"/>
    <n v="1"/>
    <n v="1"/>
    <n v="1"/>
  </r>
  <r>
    <x v="2"/>
    <x v="2"/>
    <s v="LVAGI2"/>
    <s v="LV0140"/>
    <x v="6"/>
    <n v="313"/>
    <s v="SPEED, DEANDRE"/>
    <n v="70598"/>
    <m/>
    <s v="A"/>
    <x v="80"/>
    <x v="80"/>
    <n v="27"/>
    <s v="N"/>
    <n v="10.367000000000001"/>
    <s v="DEVELOPMENTAL SUPPORT TECH 1"/>
    <n v="23"/>
    <n v="2"/>
    <s v="PP01A"/>
    <n v="16.14"/>
    <d v="2020-11-30T00:00:00"/>
    <x v="1"/>
    <n v="1"/>
    <n v="1"/>
    <n v="1"/>
    <n v="1"/>
  </r>
  <r>
    <x v="2"/>
    <x v="2"/>
    <s v="LVAGI2"/>
    <s v="LV0335"/>
    <x v="6"/>
    <n v="880"/>
    <s v="SPENCER, SHANICE"/>
    <n v="61392"/>
    <m/>
    <s v="B"/>
    <x v="79"/>
    <x v="79"/>
    <n v="35"/>
    <s v="N"/>
    <n v="10.14"/>
    <s v="DEVELOPMENTAL SPECIALIST 3"/>
    <n v="35"/>
    <n v="3"/>
    <s v="PP01A"/>
    <n v="27.6"/>
    <d v="2020-02-24T00:00:00"/>
    <x v="1"/>
    <n v="1"/>
    <n v="1"/>
    <n v="1"/>
    <n v="1"/>
  </r>
  <r>
    <x v="2"/>
    <x v="2"/>
    <s v="CCAGI1"/>
    <s v="CC0440"/>
    <x v="4"/>
    <n v="620"/>
    <s v="SPROUT, SHANNON"/>
    <n v="52235"/>
    <m/>
    <s v="B"/>
    <x v="126"/>
    <x v="126"/>
    <n v="41"/>
    <s v="N"/>
    <n v="10.23"/>
    <s v="HEALTH PROGRAM MANAGER 3"/>
    <n v="41"/>
    <n v="10"/>
    <s v="PP01"/>
    <n v="48.45"/>
    <d v="2013-07-15T00:00:00"/>
    <x v="1"/>
    <n v="1"/>
    <n v="1"/>
    <n v="1"/>
    <n v="1"/>
  </r>
  <r>
    <x v="2"/>
    <x v="2"/>
    <s v="CCAGI1"/>
    <s v="CC0437"/>
    <x v="5"/>
    <n v="232"/>
    <s v="SQUILLANTE, MARY"/>
    <n v="47174"/>
    <m/>
    <s v="B"/>
    <x v="91"/>
    <x v="91"/>
    <n v="32"/>
    <s v="N"/>
    <n v="12.348000000000001"/>
    <s v="ADULT RIGHTS SPECIALIST 1"/>
    <n v="32"/>
    <n v="6"/>
    <s v="PP01"/>
    <n v="27.07"/>
    <d v="2011-06-27T00:00:00"/>
    <x v="1"/>
    <n v="1"/>
    <n v="1"/>
    <n v="1"/>
    <n v="1"/>
  </r>
  <r>
    <x v="2"/>
    <x v="2"/>
    <s v="LVAGI2"/>
    <s v="LV0103"/>
    <x v="6"/>
    <n v="971"/>
    <s v="SQUITIERI, PAULA"/>
    <n v="524"/>
    <m/>
    <s v="B"/>
    <x v="84"/>
    <x v="84"/>
    <n v="44"/>
    <s v="N"/>
    <n v="10.17"/>
    <s v="LICENSED PSYCHOLOGIST 1"/>
    <n v="44"/>
    <n v="10"/>
    <s v="XP02A"/>
    <n v="49.42"/>
    <d v="1997-09-18T00:00:00"/>
    <x v="1"/>
    <n v="1"/>
    <n v="1"/>
    <n v="1"/>
    <n v="1"/>
  </r>
  <r>
    <x v="2"/>
    <x v="2"/>
    <s v="CCAGI1"/>
    <s v="CC0350"/>
    <x v="11"/>
    <n v="24"/>
    <s v="ST. CLAIR, VICKI"/>
    <n v="28003"/>
    <m/>
    <s v="B"/>
    <x v="79"/>
    <x v="79"/>
    <n v="35"/>
    <s v="N"/>
    <n v="10.14"/>
    <s v="DEVELOPMENTAL SPECIALIST 3"/>
    <n v="35"/>
    <n v="10"/>
    <s v="PP01A"/>
    <n v="37.57"/>
    <d v="2011-03-14T00:00:00"/>
    <x v="1"/>
    <n v="1"/>
    <n v="1"/>
    <n v="1"/>
    <n v="1"/>
  </r>
  <r>
    <x v="2"/>
    <x v="2"/>
    <s v="CCAGI1"/>
    <s v="RE0160"/>
    <x v="7"/>
    <n v="8207"/>
    <s v="STAGE, DANIELLE"/>
    <n v="69956"/>
    <m/>
    <s v="X"/>
    <x v="136"/>
    <x v="136"/>
    <n v="55"/>
    <s v="N"/>
    <s v="U9087"/>
    <s v="SR PHYSICIAN (RANGE C) (EA)"/>
    <n v="55"/>
    <m/>
    <s v="XPP10"/>
    <n v="84.74"/>
    <d v="2019-12-16T00:00:00"/>
    <x v="0"/>
    <n v="1"/>
    <n v="1"/>
    <n v="1"/>
    <n v="0.75"/>
  </r>
  <r>
    <x v="2"/>
    <x v="2"/>
    <s v="LVAGI2"/>
    <s v="LV0130"/>
    <x v="7"/>
    <n v="825"/>
    <s v="STARK, RACHEL"/>
    <n v="38133"/>
    <m/>
    <s v="K"/>
    <x v="79"/>
    <x v="79"/>
    <n v="35"/>
    <s v="N"/>
    <n v="10.14"/>
    <s v="DEVELOPMENTAL SPECIALIST 3"/>
    <n v="35"/>
    <n v="1"/>
    <s v="PP02A"/>
    <n v="22.02"/>
    <d v="2018-01-31T00:00:00"/>
    <x v="1"/>
    <n v="1"/>
    <n v="1"/>
    <n v="1"/>
    <n v="1"/>
  </r>
  <r>
    <x v="2"/>
    <x v="2"/>
    <s v="LVAGI2"/>
    <s v="LV0130"/>
    <x v="7"/>
    <n v="2211"/>
    <s v="STEINEL, JOANNA"/>
    <n v="36581"/>
    <m/>
    <s v="B"/>
    <x v="79"/>
    <x v="79"/>
    <n v="35"/>
    <s v="N"/>
    <n v="10.14"/>
    <s v="DEVELOPMENTAL SPECIALIST 3"/>
    <n v="35"/>
    <n v="10"/>
    <s v="PP01A"/>
    <n v="37.57"/>
    <d v="2006-07-05T00:00:00"/>
    <x v="1"/>
    <n v="1"/>
    <n v="1"/>
    <n v="1"/>
    <n v="1"/>
  </r>
  <r>
    <x v="2"/>
    <x v="2"/>
    <s v="LVAGI2"/>
    <s v="LV0266"/>
    <x v="5"/>
    <n v="3014"/>
    <s v="STEPHENSON, CYDNE"/>
    <n v="67707"/>
    <m/>
    <s v="A"/>
    <x v="83"/>
    <x v="83"/>
    <n v="34"/>
    <s v="N"/>
    <n v="12.361000000000001"/>
    <s v="SOCIAL WORKER 2"/>
    <n v="34"/>
    <n v="2"/>
    <s v="PP02A"/>
    <n v="22.02"/>
    <d v="2020-10-05T00:00:00"/>
    <x v="1"/>
    <n v="1"/>
    <n v="1"/>
    <n v="1"/>
    <n v="1"/>
  </r>
  <r>
    <x v="2"/>
    <x v="2"/>
    <s v="LVAGI2"/>
    <s v="LV0266"/>
    <x v="10"/>
    <n v="2079"/>
    <s v="STEPNEY, PENNY"/>
    <n v="63906"/>
    <m/>
    <s v="B"/>
    <x v="79"/>
    <x v="79"/>
    <n v="35"/>
    <s v="N"/>
    <n v="10.14"/>
    <s v="DEVELOPMENTAL SPECIALIST 3"/>
    <n v="35"/>
    <n v="5"/>
    <s v="PP01A"/>
    <n v="30.1"/>
    <d v="2017-11-06T00:00:00"/>
    <x v="1"/>
    <n v="1"/>
    <n v="1"/>
    <n v="1"/>
    <n v="1"/>
  </r>
  <r>
    <x v="2"/>
    <x v="2"/>
    <s v="LVAGI2"/>
    <s v="LV0103"/>
    <x v="6"/>
    <n v="797"/>
    <s v="STEVENS, SHANELL"/>
    <n v="65486"/>
    <m/>
    <s v="K"/>
    <x v="79"/>
    <x v="79"/>
    <n v="35"/>
    <s v="N"/>
    <n v="10.148999999999999"/>
    <s v="DEVELOPMENTAL SPECIALIST 1"/>
    <n v="31"/>
    <n v="2"/>
    <s v="PP01A"/>
    <n v="22.27"/>
    <d v="2018-04-23T00:00:00"/>
    <x v="1"/>
    <n v="1"/>
    <n v="1"/>
    <n v="1"/>
    <n v="1"/>
  </r>
  <r>
    <x v="2"/>
    <x v="2"/>
    <s v="LVAGI2"/>
    <s v="LV0130"/>
    <x v="7"/>
    <n v="54"/>
    <s v="STEVENS, VICTORIA"/>
    <n v="39257"/>
    <m/>
    <s v="B"/>
    <x v="94"/>
    <x v="94"/>
    <n v="37"/>
    <s v="N"/>
    <n v="10.153"/>
    <s v="PSYCHOLOGICAL DEVEL COUNSLR 2"/>
    <n v="37"/>
    <n v="10"/>
    <s v="PP01A"/>
    <n v="41.14"/>
    <d v="2007-06-18T00:00:00"/>
    <x v="1"/>
    <n v="1"/>
    <n v="1"/>
    <n v="1"/>
    <n v="1"/>
  </r>
  <r>
    <x v="2"/>
    <x v="2"/>
    <s v="LVAGI2"/>
    <s v="LV0130"/>
    <x v="7"/>
    <n v="77"/>
    <s v="STEWART, DAWCHICO"/>
    <n v="29265"/>
    <m/>
    <s v="B"/>
    <x v="89"/>
    <x v="89"/>
    <n v="37"/>
    <s v="N"/>
    <n v="10.132999999999999"/>
    <s v="DEVELOPMENTAL SPECIALIST 4"/>
    <n v="37"/>
    <n v="10"/>
    <s v="PP02"/>
    <n v="35.119999999999997"/>
    <d v="2003-10-13T00:00:00"/>
    <x v="1"/>
    <n v="1"/>
    <n v="1"/>
    <n v="1"/>
    <n v="1"/>
  </r>
  <r>
    <x v="2"/>
    <x v="2"/>
    <s v="CCAGI1"/>
    <s v="RE0967"/>
    <x v="5"/>
    <n v="1077"/>
    <s v="STILWELL, ITZIA"/>
    <n v="83809"/>
    <m/>
    <s v="A"/>
    <x v="27"/>
    <x v="27"/>
    <n v="27"/>
    <s v="N"/>
    <n v="2.2109999999999999"/>
    <s v="ADMIN ASSISTANT 3"/>
    <n v="27"/>
    <n v="1"/>
    <s v="PP01"/>
    <n v="17.8"/>
    <d v="2022-09-19T00:00:00"/>
    <x v="1"/>
    <n v="1"/>
    <n v="1"/>
    <n v="1"/>
    <n v="1"/>
  </r>
  <r>
    <x v="2"/>
    <x v="2"/>
    <s v="CCAGI1"/>
    <s v="RE0160"/>
    <x v="7"/>
    <n v="7089"/>
    <s v="STONE, ASHLEY"/>
    <n v="79585"/>
    <m/>
    <s v="A"/>
    <x v="79"/>
    <x v="79"/>
    <n v="35"/>
    <s v="N"/>
    <n v="10.147"/>
    <s v="DEVELOPMENTAL SPECIALIST 2"/>
    <n v="33"/>
    <n v="2"/>
    <s v="PP01A"/>
    <n v="24.25"/>
    <d v="2021-08-23T00:00:00"/>
    <x v="1"/>
    <n v="1"/>
    <n v="1"/>
    <n v="1"/>
    <n v="1"/>
  </r>
  <r>
    <x v="2"/>
    <x v="2"/>
    <s v="LVAGI2"/>
    <s v="LV0266"/>
    <x v="5"/>
    <n v="2015"/>
    <s v="STRADFORD, JESSICA"/>
    <n v="61568"/>
    <m/>
    <s v="B"/>
    <x v="27"/>
    <x v="27"/>
    <n v="27"/>
    <s v="N"/>
    <n v="2.2109999999999999"/>
    <s v="ADMIN ASSISTANT 3"/>
    <n v="27"/>
    <n v="5"/>
    <s v="PP01"/>
    <n v="20.97"/>
    <d v="2016-12-19T00:00:00"/>
    <x v="1"/>
    <n v="1"/>
    <n v="1"/>
    <n v="1"/>
    <n v="1"/>
  </r>
  <r>
    <x v="2"/>
    <x v="2"/>
    <s v="LVAGI2"/>
    <s v="LV0140"/>
    <x v="6"/>
    <n v="7"/>
    <s v="STRAUGHTER, ANDRE"/>
    <n v="61931"/>
    <m/>
    <s v="B"/>
    <x v="80"/>
    <x v="80"/>
    <n v="27"/>
    <s v="N"/>
    <n v="10.356999999999999"/>
    <s v="DEVELOPMENTAL SUPPORT TECH 2"/>
    <n v="25"/>
    <n v="6"/>
    <s v="PP01A"/>
    <n v="20.51"/>
    <d v="2017-02-13T00:00:00"/>
    <x v="1"/>
    <n v="1"/>
    <n v="1"/>
    <n v="1"/>
    <n v="1"/>
  </r>
  <r>
    <x v="2"/>
    <x v="2"/>
    <s v="LVAGI2"/>
    <s v="LV0140"/>
    <x v="6"/>
    <n v="121"/>
    <s v="STRAUGHTER, ANDRE"/>
    <n v="3346"/>
    <m/>
    <s v="B"/>
    <x v="80"/>
    <x v="80"/>
    <n v="27"/>
    <s v="N"/>
    <n v="10.347"/>
    <s v="DEVELOPMENTAL SUPPORT TECH 3"/>
    <n v="27"/>
    <n v="10"/>
    <s v="PP01A"/>
    <n v="26.44"/>
    <d v="1995-08-01T00:00:00"/>
    <x v="1"/>
    <n v="1"/>
    <n v="1"/>
    <n v="1"/>
    <n v="1"/>
  </r>
  <r>
    <x v="2"/>
    <x v="2"/>
    <s v="LVAGI2"/>
    <s v="LV0130"/>
    <x v="7"/>
    <n v="59"/>
    <s v="STUBBS, ASHLEY"/>
    <n v="57630"/>
    <m/>
    <s v="B"/>
    <x v="89"/>
    <x v="89"/>
    <n v="37"/>
    <s v="N"/>
    <n v="10.132999999999999"/>
    <s v="DEVELOPMENTAL SPECIALIST 4"/>
    <n v="37"/>
    <n v="7"/>
    <s v="PP01"/>
    <n v="35.25"/>
    <d v="2015-07-06T00:00:00"/>
    <x v="1"/>
    <n v="1"/>
    <n v="1"/>
    <n v="1"/>
    <n v="1"/>
  </r>
  <r>
    <x v="2"/>
    <x v="2"/>
    <s v="CCAGI1"/>
    <s v="CC0350"/>
    <x v="11"/>
    <n v="222"/>
    <s v="SULEZICH, VINICA"/>
    <n v="41739"/>
    <m/>
    <s v="B"/>
    <x v="93"/>
    <x v="93"/>
    <n v="35"/>
    <s v="N"/>
    <n v="10.242000000000001"/>
    <s v="QUALITY ASSURANCE SPECIALIST 2"/>
    <n v="35"/>
    <n v="10"/>
    <s v="PP01"/>
    <n v="36.840000000000003"/>
    <d v="2008-08-11T00:00:00"/>
    <x v="1"/>
    <n v="1"/>
    <n v="1"/>
    <n v="1"/>
    <n v="1"/>
  </r>
  <r>
    <x v="2"/>
    <x v="2"/>
    <s v="LVAGI2"/>
    <s v="LV0130"/>
    <x v="7"/>
    <n v="6002"/>
    <s v="SULLIVAN, KRISTIN"/>
    <n v="52374"/>
    <m/>
    <s v="K"/>
    <x v="89"/>
    <x v="89"/>
    <n v="37"/>
    <s v="N"/>
    <n v="10.132999999999999"/>
    <s v="DEVELOPMENTAL SPECIALIST 4"/>
    <n v="37"/>
    <n v="9"/>
    <s v="PP01"/>
    <n v="38.56"/>
    <d v="2007-10-01T00:00:00"/>
    <x v="1"/>
    <n v="1"/>
    <n v="1"/>
    <n v="1"/>
    <n v="1"/>
  </r>
  <r>
    <x v="2"/>
    <x v="2"/>
    <s v="CCAGI1"/>
    <s v="SP0020"/>
    <x v="9"/>
    <n v="64"/>
    <s v="SUMNER, RACHEL"/>
    <n v="52324"/>
    <m/>
    <s v="B"/>
    <x v="79"/>
    <x v="79"/>
    <n v="35"/>
    <s v="N"/>
    <n v="10.14"/>
    <s v="DEVELOPMENTAL SPECIALIST 3"/>
    <n v="35"/>
    <n v="10"/>
    <s v="PP01A"/>
    <n v="37.57"/>
    <d v="2013-07-22T00:00:00"/>
    <x v="1"/>
    <n v="1"/>
    <n v="1"/>
    <n v="1"/>
    <n v="1"/>
  </r>
  <r>
    <x v="2"/>
    <x v="2"/>
    <s v="LVAGI2"/>
    <s v="LV0335"/>
    <x v="6"/>
    <n v="715"/>
    <s v="SUMNER, RENEE"/>
    <n v="25217"/>
    <m/>
    <s v="B"/>
    <x v="79"/>
    <x v="79"/>
    <n v="35"/>
    <s v="N"/>
    <n v="10.14"/>
    <s v="DEVELOPMENTAL SPECIALIST 3"/>
    <n v="35"/>
    <n v="10"/>
    <s v="PP01A"/>
    <n v="37.57"/>
    <d v="2009-08-31T00:00:00"/>
    <x v="1"/>
    <n v="1"/>
    <n v="1"/>
    <n v="1"/>
    <n v="1"/>
  </r>
  <r>
    <x v="2"/>
    <x v="2"/>
    <s v="LVAGI2"/>
    <s v="LV0266"/>
    <x v="5"/>
    <n v="2004"/>
    <s v="SWEENEY, ALEXA"/>
    <n v="66515"/>
    <m/>
    <s v="B"/>
    <x v="87"/>
    <x v="87"/>
    <n v="34"/>
    <s v="N"/>
    <n v="12.369"/>
    <s v="HEALTH CARE COORDINATOR 2"/>
    <n v="34"/>
    <n v="5"/>
    <s v="PP01A"/>
    <n v="28.8"/>
    <d v="2018-09-10T00:00:00"/>
    <x v="1"/>
    <n v="1"/>
    <n v="1"/>
    <n v="1"/>
    <n v="1"/>
  </r>
  <r>
    <x v="2"/>
    <x v="2"/>
    <s v="LVAGI2"/>
    <s v="LV0335"/>
    <x v="6"/>
    <n v="780"/>
    <s v="TAASAN, RACHEL"/>
    <n v="54404"/>
    <m/>
    <s v="B"/>
    <x v="79"/>
    <x v="79"/>
    <n v="35"/>
    <s v="N"/>
    <n v="10.14"/>
    <s v="DEVELOPMENTAL SPECIALIST 3"/>
    <n v="35"/>
    <n v="9"/>
    <s v="PP01A"/>
    <n v="35.950000000000003"/>
    <d v="2014-05-27T00:00:00"/>
    <x v="1"/>
    <n v="1"/>
    <n v="1"/>
    <n v="1"/>
    <n v="1"/>
  </r>
  <r>
    <x v="2"/>
    <x v="2"/>
    <s v="LVAGI2"/>
    <s v="LV0295"/>
    <x v="4"/>
    <n v="2608"/>
    <s v="TASANI, BRENDAN"/>
    <n v="60289"/>
    <m/>
    <s v="K"/>
    <x v="143"/>
    <x v="143"/>
    <n v="38"/>
    <s v="N"/>
    <n v="7.9269999999999996"/>
    <s v="IT TECHNICIAN SUPERVISOR"/>
    <n v="38"/>
    <n v="6"/>
    <s v="PP01"/>
    <n v="35.25"/>
    <d v="2016-07-05T00:00:00"/>
    <x v="1"/>
    <n v="1"/>
    <n v="1"/>
    <n v="1"/>
    <n v="1"/>
  </r>
  <r>
    <x v="2"/>
    <x v="2"/>
    <s v="CCAGI1"/>
    <s v="RE0967"/>
    <x v="4"/>
    <n v="176"/>
    <s v="TATAVARTHI, VIJETHAKIRANMAY"/>
    <n v="61110"/>
    <m/>
    <s v="A"/>
    <x v="39"/>
    <x v="39"/>
    <n v="40"/>
    <s v="N"/>
    <n v="7.9249999999999998"/>
    <s v="IT PROFESSIONAL 3"/>
    <n v="40"/>
    <n v="5"/>
    <s v="PP01"/>
    <n v="36.840000000000003"/>
    <d v="2021-07-12T00:00:00"/>
    <x v="1"/>
    <n v="1"/>
    <n v="1"/>
    <n v="1"/>
    <n v="1"/>
  </r>
  <r>
    <x v="2"/>
    <x v="2"/>
    <s v="CCAGI1"/>
    <s v="RE0967"/>
    <x v="5"/>
    <n v="1006"/>
    <s v="TAYLOR, DARRANIQUE"/>
    <n v="83149"/>
    <m/>
    <s v="A"/>
    <x v="83"/>
    <x v="83"/>
    <n v="34"/>
    <s v="N"/>
    <n v="12.377000000000001"/>
    <s v="SOCIAL WORKER 1"/>
    <n v="32"/>
    <n v="4"/>
    <s v="PP01A"/>
    <n v="25.3"/>
    <d v="2022-07-11T00:00:00"/>
    <x v="1"/>
    <n v="1"/>
    <n v="1"/>
    <n v="1"/>
    <n v="1"/>
  </r>
  <r>
    <x v="2"/>
    <x v="2"/>
    <s v="LVAGI2"/>
    <s v="LV0130"/>
    <x v="7"/>
    <n v="308"/>
    <s v="TAYLOR, FATIMA"/>
    <n v="6409"/>
    <m/>
    <s v="B"/>
    <x v="105"/>
    <x v="105"/>
    <n v="42"/>
    <s v="N"/>
    <n v="10.122"/>
    <s v="CLINICAL PROGRAM MANAGER 2"/>
    <n v="42"/>
    <n v="10"/>
    <s v="PP02"/>
    <n v="44.17"/>
    <d v="1992-12-14T00:00:00"/>
    <x v="1"/>
    <n v="1"/>
    <n v="1"/>
    <n v="1"/>
    <n v="1"/>
  </r>
  <r>
    <x v="2"/>
    <x v="2"/>
    <s v="LVAGI2"/>
    <s v="LV0295"/>
    <x v="4"/>
    <n v="231"/>
    <s v="TAYLOR, JAMES"/>
    <n v="38078"/>
    <m/>
    <s v="B"/>
    <x v="67"/>
    <x v="67"/>
    <n v="38"/>
    <s v="N"/>
    <n v="7.9260000000000002"/>
    <s v="IT PROFESSIONAL 2"/>
    <n v="38"/>
    <n v="10"/>
    <s v="PP02"/>
    <n v="36.770000000000003"/>
    <d v="2007-01-02T00:00:00"/>
    <x v="1"/>
    <n v="1"/>
    <n v="1"/>
    <n v="1"/>
    <n v="1"/>
  </r>
  <r>
    <x v="2"/>
    <x v="2"/>
    <s v="CCAGI1"/>
    <s v="RE0160"/>
    <x v="7"/>
    <n v="7087"/>
    <s v="TAYLOR, JESSICA"/>
    <n v="55490"/>
    <m/>
    <s v="B"/>
    <x v="57"/>
    <x v="57"/>
    <n v="25"/>
    <s v="N"/>
    <n v="2.2120000000000002"/>
    <s v="ADMIN ASSISTANT 2"/>
    <n v="25"/>
    <n v="9"/>
    <s v="PP01"/>
    <n v="22.83"/>
    <d v="2014-09-29T00:00:00"/>
    <x v="1"/>
    <n v="1"/>
    <n v="1"/>
    <n v="1"/>
    <n v="1"/>
  </r>
  <r>
    <x v="2"/>
    <x v="2"/>
    <s v="LVAGI2"/>
    <s v="LV0266"/>
    <x v="4"/>
    <n v="31"/>
    <s v="TAYLOR, KARIN"/>
    <n v="41479"/>
    <m/>
    <s v="B"/>
    <x v="20"/>
    <x v="20"/>
    <n v="27"/>
    <s v="N"/>
    <n v="2.3010000000000002"/>
    <s v="ACCOUNTING ASSISTANT 3"/>
    <n v="27"/>
    <n v="10"/>
    <s v="PP01"/>
    <n v="25.93"/>
    <d v="2008-06-02T00:00:00"/>
    <x v="1"/>
    <n v="1"/>
    <n v="1"/>
    <n v="1"/>
    <n v="1"/>
  </r>
  <r>
    <x v="2"/>
    <x v="2"/>
    <s v="CCAGI1"/>
    <s v="RE0160"/>
    <x v="7"/>
    <n v="2217"/>
    <s v="TEAGUE, TYLER"/>
    <n v="63470"/>
    <m/>
    <s v="B"/>
    <x v="79"/>
    <x v="79"/>
    <n v="35"/>
    <s v="N"/>
    <n v="10.14"/>
    <s v="DEVELOPMENTAL SPECIALIST 3"/>
    <n v="35"/>
    <n v="6"/>
    <s v="PP01A"/>
    <n v="31.45"/>
    <d v="2017-09-11T00:00:00"/>
    <x v="1"/>
    <n v="1"/>
    <n v="1"/>
    <n v="1"/>
    <n v="1"/>
  </r>
  <r>
    <x v="2"/>
    <x v="2"/>
    <s v="CCAGI1"/>
    <s v="RE0967"/>
    <x v="5"/>
    <n v="118"/>
    <s v="TEJADA, ROBIN"/>
    <n v="32007"/>
    <m/>
    <s v="K"/>
    <x v="123"/>
    <x v="123"/>
    <n v="38"/>
    <s v="N"/>
    <n v="12.35"/>
    <s v="SOCIAL SERVICES MANAGER 2"/>
    <n v="38"/>
    <n v="10"/>
    <s v="PP02"/>
    <n v="36.770000000000003"/>
    <d v="2004-10-04T00:00:00"/>
    <x v="1"/>
    <n v="1"/>
    <n v="1"/>
    <n v="1"/>
    <n v="1"/>
  </r>
  <r>
    <x v="2"/>
    <x v="2"/>
    <s v="LVAGI2"/>
    <s v="LV0266"/>
    <x v="10"/>
    <n v="4016"/>
    <s v="TEJADA, YESENKA"/>
    <n v="64918"/>
    <m/>
    <s v="B"/>
    <x v="89"/>
    <x v="89"/>
    <n v="37"/>
    <s v="N"/>
    <n v="10.132999999999999"/>
    <s v="DEVELOPMENTAL SPECIALIST 4"/>
    <n v="37"/>
    <n v="4"/>
    <s v="PP01"/>
    <n v="30.84"/>
    <d v="2018-02-12T00:00:00"/>
    <x v="1"/>
    <n v="1"/>
    <n v="1"/>
    <n v="1"/>
    <n v="1"/>
  </r>
  <r>
    <x v="2"/>
    <x v="2"/>
    <s v="CCAGI1"/>
    <s v="CC0437"/>
    <x v="5"/>
    <n v="1064"/>
    <s v="TEJERAS, CINDA"/>
    <n v="9998"/>
    <m/>
    <s v="B"/>
    <x v="83"/>
    <x v="83"/>
    <n v="34"/>
    <s v="N"/>
    <n v="12.361000000000001"/>
    <s v="SOCIAL WORKER 2"/>
    <n v="34"/>
    <n v="7"/>
    <s v="PP02A"/>
    <n v="27.38"/>
    <d v="2020-11-30T00:00:00"/>
    <x v="1"/>
    <n v="1"/>
    <n v="1"/>
    <n v="1"/>
    <n v="1"/>
  </r>
  <r>
    <x v="2"/>
    <x v="2"/>
    <s v="CCAGI1"/>
    <s v="SP0020"/>
    <x v="9"/>
    <n v="464"/>
    <s v="TELLES, NICHOLAS"/>
    <n v="82719"/>
    <m/>
    <s v="A"/>
    <x v="57"/>
    <x v="57"/>
    <n v="25"/>
    <s v="N"/>
    <n v="2.2120000000000002"/>
    <s v="ADMIN ASSISTANT 2"/>
    <n v="25"/>
    <n v="1"/>
    <s v="PP01"/>
    <n v="16.43"/>
    <d v="2022-06-13T00:00:00"/>
    <x v="1"/>
    <n v="1"/>
    <n v="1"/>
    <n v="1"/>
    <n v="1"/>
  </r>
  <r>
    <x v="2"/>
    <x v="2"/>
    <s v="LVAGI2"/>
    <s v="LV0103"/>
    <x v="6"/>
    <n v="795"/>
    <s v="TENA, GLADYS"/>
    <n v="59909"/>
    <m/>
    <s v="B"/>
    <x v="79"/>
    <x v="79"/>
    <n v="35"/>
    <s v="N"/>
    <n v="10.14"/>
    <s v="DEVELOPMENTAL SPECIALIST 3"/>
    <n v="35"/>
    <n v="7"/>
    <s v="PP01A"/>
    <n v="32.869999999999997"/>
    <d v="2016-05-23T00:00:00"/>
    <x v="1"/>
    <n v="1"/>
    <n v="1"/>
    <n v="1"/>
    <n v="1"/>
  </r>
  <r>
    <x v="2"/>
    <x v="2"/>
    <s v="CCAGI1"/>
    <s v="CC0440"/>
    <x v="4"/>
    <n v="1"/>
    <s v="TERRASAS, MILES"/>
    <n v="65946"/>
    <m/>
    <s v="X"/>
    <x v="144"/>
    <x v="144"/>
    <n v="55"/>
    <s v="N"/>
    <s v="U9009"/>
    <s v="EXECUTIVE ASSISTANT"/>
    <n v="55"/>
    <m/>
    <s v="PP10"/>
    <n v="30.63"/>
    <d v="2018-06-18T00:00:00"/>
    <x v="0"/>
    <n v="1"/>
    <n v="1"/>
    <n v="1"/>
    <n v="1"/>
  </r>
  <r>
    <x v="2"/>
    <x v="2"/>
    <s v="LVAGI2"/>
    <s v="LV0103"/>
    <x v="6"/>
    <n v="823"/>
    <s v="THARAYIL, JILSMARIA"/>
    <n v="83101"/>
    <m/>
    <s v="A"/>
    <x v="79"/>
    <x v="79"/>
    <n v="35"/>
    <s v="N"/>
    <n v="10.247"/>
    <s v="HEALTH/HUMAN SVCS PROF TRAINEE"/>
    <n v="30"/>
    <n v="1"/>
    <s v="PP01"/>
    <n v="20.11"/>
    <d v="2022-07-11T00:00:00"/>
    <x v="1"/>
    <n v="1"/>
    <n v="1"/>
    <n v="1"/>
    <n v="1"/>
  </r>
  <r>
    <x v="2"/>
    <x v="2"/>
    <s v="CCAGI1"/>
    <s v="RE0967"/>
    <x v="4"/>
    <n v="4011"/>
    <s v="THERIAULT, SEAN"/>
    <n v="45219"/>
    <m/>
    <s v="B"/>
    <x v="16"/>
    <x v="16"/>
    <n v="36"/>
    <s v="N"/>
    <n v="7.9279999999999999"/>
    <s v="IT TECHNICIAN 6"/>
    <n v="36"/>
    <n v="7"/>
    <s v="PP01"/>
    <n v="33.729999999999997"/>
    <d v="2016-06-20T00:00:00"/>
    <x v="1"/>
    <n v="1"/>
    <n v="1"/>
    <n v="1"/>
    <n v="1"/>
  </r>
  <r>
    <x v="2"/>
    <x v="2"/>
    <s v="CCAGI1"/>
    <s v="SP0020"/>
    <x v="9"/>
    <n v="21"/>
    <s v="THOMAS, ASHLEY"/>
    <n v="65164"/>
    <m/>
    <s v="A"/>
    <x v="79"/>
    <x v="79"/>
    <n v="35"/>
    <s v="N"/>
    <n v="10.148999999999999"/>
    <s v="DEVELOPMENTAL SPECIALIST 1"/>
    <n v="31"/>
    <n v="1"/>
    <s v="PP01A"/>
    <n v="21.38"/>
    <d v="2021-09-07T00:00:00"/>
    <x v="1"/>
    <n v="1"/>
    <n v="1"/>
    <n v="1"/>
    <n v="1"/>
  </r>
  <r>
    <x v="2"/>
    <x v="2"/>
    <s v="LVAGI2"/>
    <s v="LV0140"/>
    <x v="6"/>
    <n v="70"/>
    <s v="THOMAS, DARRELL"/>
    <n v="58052"/>
    <m/>
    <s v="B"/>
    <x v="80"/>
    <x v="80"/>
    <n v="27"/>
    <s v="N"/>
    <n v="10.356999999999999"/>
    <s v="DEVELOPMENTAL SUPPORT TECH 2"/>
    <n v="25"/>
    <n v="7"/>
    <s v="PP01A"/>
    <n v="21.38"/>
    <d v="2015-09-14T00:00:00"/>
    <x v="1"/>
    <n v="1"/>
    <n v="1"/>
    <n v="1"/>
    <n v="1"/>
  </r>
  <r>
    <x v="2"/>
    <x v="2"/>
    <s v="CCAGI1"/>
    <s v="SP0020"/>
    <x v="9"/>
    <n v="301"/>
    <s v="THOMAS, DEBORAH"/>
    <n v="45958"/>
    <m/>
    <s v="B"/>
    <x v="93"/>
    <x v="93"/>
    <n v="35"/>
    <s v="N"/>
    <n v="10.242000000000001"/>
    <s v="QUALITY ASSURANCE SPECIALIST 2"/>
    <n v="35"/>
    <n v="9"/>
    <s v="PP02"/>
    <n v="30.69"/>
    <d v="2010-11-01T00:00:00"/>
    <x v="1"/>
    <n v="1"/>
    <n v="1"/>
    <n v="1"/>
    <n v="1"/>
  </r>
  <r>
    <x v="2"/>
    <x v="2"/>
    <s v="CCAGI1"/>
    <s v="SP0020"/>
    <x v="9"/>
    <n v="11"/>
    <s v="THOMAS, HARVEY"/>
    <n v="3409"/>
    <m/>
    <s v="B"/>
    <x v="86"/>
    <x v="86"/>
    <n v="26"/>
    <s v="N"/>
    <n v="9.625"/>
    <s v="CUSTODIAL SUPERVISOR 1"/>
    <n v="26"/>
    <n v="10"/>
    <s v="PP01"/>
    <n v="24.81"/>
    <d v="1996-01-02T00:00:00"/>
    <x v="1"/>
    <n v="1"/>
    <n v="1"/>
    <n v="1"/>
    <n v="1"/>
  </r>
  <r>
    <x v="2"/>
    <x v="2"/>
    <s v="LVAGI2"/>
    <s v="LV0140"/>
    <x v="6"/>
    <n v="68"/>
    <s v="THOMAS, TATI-ANNA"/>
    <n v="83130"/>
    <m/>
    <s v="A"/>
    <x v="80"/>
    <x v="80"/>
    <n v="27"/>
    <s v="N"/>
    <n v="10.367000000000001"/>
    <s v="DEVELOPMENTAL SUPPORT TECH 1"/>
    <n v="23"/>
    <n v="1"/>
    <s v="PP01A"/>
    <n v="15.49"/>
    <d v="2022-07-11T00:00:00"/>
    <x v="1"/>
    <n v="1"/>
    <n v="1"/>
    <n v="1"/>
    <n v="1"/>
  </r>
  <r>
    <x v="2"/>
    <x v="2"/>
    <s v="LVAGI2"/>
    <s v="LV0335"/>
    <x v="6"/>
    <n v="600"/>
    <s v="THOMPSON, DAPHNE"/>
    <n v="66426"/>
    <m/>
    <s v="B"/>
    <x v="79"/>
    <x v="79"/>
    <n v="35"/>
    <s v="N"/>
    <n v="10.14"/>
    <s v="DEVELOPMENTAL SPECIALIST 3"/>
    <n v="35"/>
    <n v="4"/>
    <s v="PP01A"/>
    <n v="28.8"/>
    <d v="2018-08-27T00:00:00"/>
    <x v="1"/>
    <n v="1"/>
    <n v="1"/>
    <n v="1"/>
    <n v="1"/>
  </r>
  <r>
    <x v="2"/>
    <x v="2"/>
    <s v="CCAGI1"/>
    <s v="CC0440"/>
    <x v="4"/>
    <n v="445"/>
    <s v="THOMPSON, PAMELA"/>
    <n v="48092"/>
    <m/>
    <s v="B"/>
    <x v="20"/>
    <x v="20"/>
    <n v="27"/>
    <s v="N"/>
    <n v="2.3010000000000002"/>
    <s v="ACCOUNTING ASSISTANT 3"/>
    <n v="27"/>
    <n v="9"/>
    <s v="PP02"/>
    <n v="21.6"/>
    <d v="2011-12-12T00:00:00"/>
    <x v="1"/>
    <n v="1"/>
    <n v="1"/>
    <n v="1"/>
    <n v="1"/>
  </r>
  <r>
    <x v="2"/>
    <x v="2"/>
    <s v="LVAGI2"/>
    <s v="LV0266"/>
    <x v="8"/>
    <n v="22"/>
    <s v="THOMSON, NIKI"/>
    <n v="43433"/>
    <m/>
    <s v="X"/>
    <x v="138"/>
    <x v="138"/>
    <m/>
    <s v="N"/>
    <s v="U4118"/>
    <s v="CHIEF, ELDER RIGHTS"/>
    <m/>
    <m/>
    <s v="XPP11"/>
    <n v="41.6"/>
    <d v="2009-07-27T00:00:00"/>
    <x v="1"/>
    <n v="1"/>
    <n v="1"/>
    <n v="1"/>
    <n v="1"/>
  </r>
  <r>
    <x v="2"/>
    <x v="2"/>
    <s v="CCAGI1"/>
    <s v="GA0012"/>
    <x v="11"/>
    <n v="320"/>
    <s v="THORNE, CORINA"/>
    <n v="62025"/>
    <m/>
    <s v="B"/>
    <x v="79"/>
    <x v="79"/>
    <n v="35"/>
    <s v="N"/>
    <n v="10.14"/>
    <s v="DEVELOPMENTAL SPECIALIST 3"/>
    <n v="35"/>
    <n v="6"/>
    <s v="PP01A"/>
    <n v="31.45"/>
    <d v="2017-02-27T00:00:00"/>
    <x v="1"/>
    <n v="1"/>
    <n v="1"/>
    <n v="1"/>
    <n v="1"/>
  </r>
  <r>
    <x v="2"/>
    <x v="2"/>
    <s v="CCAGI1"/>
    <s v="CC0437"/>
    <x v="5"/>
    <n v="3"/>
    <s v="THORNLEY, WENDY"/>
    <n v="62191"/>
    <m/>
    <s v="B"/>
    <x v="27"/>
    <x v="27"/>
    <n v="27"/>
    <s v="N"/>
    <n v="2.2109999999999999"/>
    <s v="ADMIN ASSISTANT 3"/>
    <n v="27"/>
    <n v="6"/>
    <s v="PP01"/>
    <n v="21.84"/>
    <d v="2017-04-03T00:00:00"/>
    <x v="1"/>
    <n v="1"/>
    <n v="1"/>
    <n v="1"/>
    <n v="1"/>
  </r>
  <r>
    <x v="2"/>
    <x v="2"/>
    <s v="CCAGI1"/>
    <s v="CC0440"/>
    <x v="4"/>
    <n v="451"/>
    <s v="THORSON, CHRISTINE"/>
    <n v="52869"/>
    <m/>
    <s v="B"/>
    <x v="74"/>
    <x v="74"/>
    <n v="37"/>
    <s v="N"/>
    <n v="7.6239999999999997"/>
    <s v="MANAGEMENT ANALYST 3"/>
    <n v="37"/>
    <n v="10"/>
    <s v="PP02"/>
    <n v="35.119999999999997"/>
    <d v="2013-10-14T00:00:00"/>
    <x v="1"/>
    <n v="1"/>
    <n v="1"/>
    <n v="1"/>
    <n v="1"/>
  </r>
  <r>
    <x v="2"/>
    <x v="2"/>
    <s v="LVAGI2"/>
    <s v="LV0140"/>
    <x v="6"/>
    <n v="130"/>
    <s v="TIJIDOR, JOHN PATRICK"/>
    <n v="79215"/>
    <m/>
    <s v="A"/>
    <x v="80"/>
    <x v="80"/>
    <n v="27"/>
    <s v="N"/>
    <n v="10.367000000000001"/>
    <s v="DEVELOPMENTAL SUPPORT TECH 1"/>
    <n v="23"/>
    <n v="2"/>
    <s v="PP01A"/>
    <n v="16.14"/>
    <d v="2021-07-12T00:00:00"/>
    <x v="1"/>
    <n v="1"/>
    <n v="1"/>
    <n v="1"/>
    <n v="1"/>
  </r>
  <r>
    <x v="2"/>
    <x v="2"/>
    <s v="CCAGI1"/>
    <s v="SP0020"/>
    <x v="9"/>
    <n v="127"/>
    <s v="TODD, MELANIE"/>
    <n v="59961"/>
    <m/>
    <s v="K"/>
    <x v="2"/>
    <x v="2"/>
    <n v="23"/>
    <s v="N"/>
    <n v="9.6310000000000002"/>
    <s v="CUSTODIAL WORKER 2"/>
    <n v="23"/>
    <n v="6"/>
    <s v="PP02A"/>
    <n v="16.45"/>
    <d v="2016-05-24T00:00:00"/>
    <x v="1"/>
    <n v="1"/>
    <n v="1"/>
    <n v="1"/>
    <n v="1"/>
  </r>
  <r>
    <x v="2"/>
    <x v="2"/>
    <s v="LVAGI2"/>
    <s v="LV0140"/>
    <x v="6"/>
    <n v="753"/>
    <s v="TOFAEONO, VICTORIA"/>
    <n v="64970"/>
    <m/>
    <s v="K"/>
    <x v="27"/>
    <x v="27"/>
    <n v="27"/>
    <s v="N"/>
    <n v="2.2109999999999999"/>
    <s v="ADMIN ASSISTANT 3"/>
    <n v="27"/>
    <n v="4"/>
    <s v="PP01"/>
    <n v="20.11"/>
    <d v="2018-02-12T00:00:00"/>
    <x v="1"/>
    <n v="1"/>
    <n v="1"/>
    <n v="1"/>
    <n v="1"/>
  </r>
  <r>
    <x v="2"/>
    <x v="2"/>
    <s v="LVAGI2"/>
    <s v="LV0266"/>
    <x v="5"/>
    <n v="2103"/>
    <s v="TOLBERT, TIFFANY"/>
    <n v="52506"/>
    <m/>
    <s v="B"/>
    <x v="83"/>
    <x v="83"/>
    <n v="34"/>
    <s v="N"/>
    <n v="12.361000000000001"/>
    <s v="SOCIAL WORKER 2"/>
    <n v="34"/>
    <n v="10"/>
    <s v="PP01A"/>
    <n v="35.950000000000003"/>
    <d v="2013-08-19T00:00:00"/>
    <x v="1"/>
    <n v="1"/>
    <n v="1"/>
    <n v="1"/>
    <n v="1"/>
  </r>
  <r>
    <x v="2"/>
    <x v="2"/>
    <s v="CCAGI1"/>
    <s v="EK0053"/>
    <x v="7"/>
    <n v="591"/>
    <s v="TOLEDO, MARIA"/>
    <n v="5365"/>
    <m/>
    <s v="B"/>
    <x v="79"/>
    <x v="79"/>
    <n v="35"/>
    <s v="N"/>
    <n v="10.14"/>
    <s v="DEVELOPMENTAL SPECIALIST 3"/>
    <n v="35"/>
    <n v="10"/>
    <s v="PP02A"/>
    <n v="32.71"/>
    <d v="1992-06-01T00:00:00"/>
    <x v="1"/>
    <n v="1"/>
    <n v="1"/>
    <n v="1"/>
    <n v="1"/>
  </r>
  <r>
    <x v="2"/>
    <x v="2"/>
    <s v="CCAGI1"/>
    <s v="CC0440"/>
    <x v="5"/>
    <n v="7007"/>
    <s v="TORRES, LISA"/>
    <n v="6525"/>
    <m/>
    <s v="K"/>
    <x v="111"/>
    <x v="111"/>
    <n v="37"/>
    <s v="N"/>
    <n v="12.315"/>
    <s v="SOCIAL SERVICES PROGRAM SPEC 3"/>
    <n v="37"/>
    <n v="3"/>
    <s v="PP02"/>
    <n v="25.69"/>
    <d v="2019-07-01T00:00:00"/>
    <x v="1"/>
    <n v="1"/>
    <n v="1"/>
    <n v="1"/>
    <n v="1"/>
  </r>
  <r>
    <x v="2"/>
    <x v="2"/>
    <s v="LVAGI2"/>
    <s v="LV0103"/>
    <x v="6"/>
    <n v="931"/>
    <s v="TORRES, VERONICA"/>
    <n v="66261"/>
    <m/>
    <s v="B"/>
    <x v="79"/>
    <x v="79"/>
    <n v="35"/>
    <s v="N"/>
    <n v="10.14"/>
    <s v="DEVELOPMENTAL SPECIALIST 3"/>
    <n v="35"/>
    <n v="5"/>
    <s v="PP01A"/>
    <n v="30.1"/>
    <d v="2018-07-30T00:00:00"/>
    <x v="1"/>
    <n v="1"/>
    <n v="1"/>
    <n v="1"/>
    <n v="1"/>
  </r>
  <r>
    <x v="2"/>
    <x v="2"/>
    <s v="CCAGI1"/>
    <s v="RE0967"/>
    <x v="5"/>
    <n v="1521"/>
    <s v="TOVAR-LEON, MARIA"/>
    <n v="66621"/>
    <m/>
    <s v="B"/>
    <x v="83"/>
    <x v="83"/>
    <n v="34"/>
    <s v="N"/>
    <n v="12.361000000000001"/>
    <s v="SOCIAL WORKER 2"/>
    <n v="34"/>
    <n v="5"/>
    <s v="PP01A"/>
    <n v="28.8"/>
    <d v="2018-09-24T00:00:00"/>
    <x v="1"/>
    <n v="1"/>
    <n v="1"/>
    <n v="1"/>
    <n v="1"/>
  </r>
  <r>
    <x v="2"/>
    <x v="2"/>
    <s v="LVAGI2"/>
    <s v="LV0103"/>
    <x v="6"/>
    <n v="440"/>
    <s v="TRANG, LEONA"/>
    <n v="30565"/>
    <m/>
    <s v="B"/>
    <x v="79"/>
    <x v="79"/>
    <n v="35"/>
    <s v="N"/>
    <n v="10.14"/>
    <s v="DEVELOPMENTAL SPECIALIST 3"/>
    <n v="35"/>
    <n v="10"/>
    <s v="PP01A"/>
    <n v="37.57"/>
    <d v="2004-04-05T00:00:00"/>
    <x v="1"/>
    <n v="1"/>
    <n v="1"/>
    <n v="1"/>
    <n v="1"/>
  </r>
  <r>
    <x v="2"/>
    <x v="2"/>
    <s v="LVAGI2"/>
    <s v="LV0266"/>
    <x v="5"/>
    <n v="1045"/>
    <s v="TRAVIS, SHELLIE"/>
    <n v="69178"/>
    <m/>
    <s v="K"/>
    <x v="88"/>
    <x v="88"/>
    <n v="36"/>
    <s v="N"/>
    <n v="12.352"/>
    <s v="SOCIAL WORK SUPERVISOR 1"/>
    <n v="36"/>
    <n v="6"/>
    <s v="PP01"/>
    <n v="32.229999999999997"/>
    <d v="2019-08-26T00:00:00"/>
    <x v="1"/>
    <n v="1"/>
    <n v="1"/>
    <n v="1"/>
    <n v="1"/>
  </r>
  <r>
    <x v="2"/>
    <x v="2"/>
    <s v="CCAGI1"/>
    <s v="CC0438"/>
    <x v="10"/>
    <n v="1094"/>
    <s v="TREUR, COLLEEN"/>
    <n v="67373"/>
    <m/>
    <s v="B"/>
    <x v="27"/>
    <x v="27"/>
    <n v="27"/>
    <s v="N"/>
    <n v="2.2109999999999999"/>
    <s v="ADMIN ASSISTANT 3"/>
    <n v="27"/>
    <n v="4"/>
    <s v="PP01"/>
    <n v="20.11"/>
    <d v="2018-12-17T00:00:00"/>
    <x v="1"/>
    <n v="1"/>
    <n v="1"/>
    <n v="1"/>
    <n v="1"/>
  </r>
  <r>
    <x v="2"/>
    <x v="2"/>
    <s v="LVAGI2"/>
    <s v="LV0103"/>
    <x v="6"/>
    <n v="885"/>
    <s v="TROTTER, ALLISON"/>
    <n v="49167"/>
    <m/>
    <s v="B"/>
    <x v="79"/>
    <x v="79"/>
    <n v="35"/>
    <s v="N"/>
    <n v="10.14"/>
    <s v="DEVELOPMENTAL SPECIALIST 3"/>
    <n v="35"/>
    <n v="9"/>
    <s v="PP01A"/>
    <n v="35.950000000000003"/>
    <d v="2012-04-30T00:00:00"/>
    <x v="1"/>
    <n v="1"/>
    <n v="1"/>
    <n v="1"/>
    <n v="1"/>
  </r>
  <r>
    <x v="2"/>
    <x v="2"/>
    <s v="CCAGI1"/>
    <s v="RE0967"/>
    <x v="5"/>
    <n v="3001"/>
    <s v="TROUPE, HELEN"/>
    <n v="64030"/>
    <m/>
    <s v="B"/>
    <x v="77"/>
    <x v="77"/>
    <n v="37"/>
    <s v="N"/>
    <n v="10.138999999999999"/>
    <s v="MENTAL HEALTH COUNSELOR 2"/>
    <n v="37"/>
    <n v="10"/>
    <s v="PP01A"/>
    <n v="41.14"/>
    <d v="2017-11-27T00:00:00"/>
    <x v="1"/>
    <n v="1"/>
    <n v="1"/>
    <n v="1"/>
    <n v="1"/>
  </r>
  <r>
    <x v="2"/>
    <x v="2"/>
    <s v="CCAGI1"/>
    <s v="SP0020"/>
    <x v="9"/>
    <n v="352"/>
    <s v="TRUBE, DEVON"/>
    <n v="65299"/>
    <m/>
    <s v="B"/>
    <x v="89"/>
    <x v="89"/>
    <n v="37"/>
    <s v="N"/>
    <n v="10.132999999999999"/>
    <s v="DEVELOPMENTAL SPECIALIST 4"/>
    <n v="37"/>
    <n v="4"/>
    <s v="PP01"/>
    <n v="30.84"/>
    <d v="2018-03-26T00:00:00"/>
    <x v="1"/>
    <n v="1"/>
    <n v="1"/>
    <n v="1"/>
    <n v="1"/>
  </r>
  <r>
    <x v="2"/>
    <x v="2"/>
    <s v="LVAGI2"/>
    <s v="LV0266"/>
    <x v="5"/>
    <n v="1014"/>
    <s v="TSUJIYAMA, ERI"/>
    <n v="61987"/>
    <m/>
    <s v="V"/>
    <x v="83"/>
    <x v="83"/>
    <n v="34"/>
    <s v="N"/>
    <n v="12.361000000000001"/>
    <s v="SOCIAL WORKER 2"/>
    <n v="34"/>
    <n v="6"/>
    <s v="PP01A"/>
    <n v="30.1"/>
    <d v="2017-02-27T00:00:00"/>
    <x v="1"/>
    <n v="1"/>
    <n v="1"/>
    <n v="1"/>
    <n v="1"/>
  </r>
  <r>
    <x v="2"/>
    <x v="2"/>
    <s v="CCAGI1"/>
    <s v="SP0020"/>
    <x v="9"/>
    <n v="405"/>
    <s v="TUAKALAU, JESSICA"/>
    <n v="69282"/>
    <m/>
    <s v="B"/>
    <x v="79"/>
    <x v="79"/>
    <n v="35"/>
    <s v="N"/>
    <n v="10.14"/>
    <s v="DEVELOPMENTAL SPECIALIST 3"/>
    <n v="35"/>
    <n v="4"/>
    <s v="PP01A"/>
    <n v="28.8"/>
    <d v="2019-09-09T00:00:00"/>
    <x v="1"/>
    <n v="1"/>
    <n v="1"/>
    <n v="1"/>
    <n v="1"/>
  </r>
  <r>
    <x v="2"/>
    <x v="2"/>
    <s v="LVAGI2"/>
    <s v="LV0140"/>
    <x v="6"/>
    <n v="312"/>
    <s v="TUITELE, FENUNUIVAO"/>
    <n v="81678"/>
    <m/>
    <s v="A"/>
    <x v="80"/>
    <x v="80"/>
    <n v="27"/>
    <s v="N"/>
    <n v="10.367000000000001"/>
    <s v="DEVELOPMENTAL SUPPORT TECH 1"/>
    <n v="23"/>
    <n v="1"/>
    <s v="PP01A"/>
    <n v="15.49"/>
    <d v="2022-03-07T00:00:00"/>
    <x v="1"/>
    <n v="1"/>
    <n v="1"/>
    <n v="1"/>
    <n v="1"/>
  </r>
  <r>
    <x v="2"/>
    <x v="2"/>
    <s v="LVAGI2"/>
    <s v="LV0103"/>
    <x v="6"/>
    <n v="125"/>
    <s v="TURNER, CHELSEA"/>
    <n v="64646"/>
    <m/>
    <s v="B"/>
    <x v="79"/>
    <x v="79"/>
    <n v="35"/>
    <s v="N"/>
    <n v="10.14"/>
    <s v="DEVELOPMENTAL SPECIALIST 3"/>
    <n v="35"/>
    <n v="5"/>
    <s v="PP01A"/>
    <n v="30.1"/>
    <d v="2018-01-02T00:00:00"/>
    <x v="1"/>
    <n v="1"/>
    <n v="0.75"/>
    <n v="1"/>
    <n v="0.75"/>
  </r>
  <r>
    <x v="2"/>
    <x v="2"/>
    <s v="LVAGI2"/>
    <s v="LV0335"/>
    <x v="6"/>
    <n v="866"/>
    <s v="TYLER, STEPHANIE"/>
    <n v="47531"/>
    <m/>
    <s v="B"/>
    <x v="77"/>
    <x v="77"/>
    <n v="37"/>
    <s v="N"/>
    <n v="10.138999999999999"/>
    <s v="MENTAL HEALTH COUNSELOR 2"/>
    <n v="37"/>
    <n v="9"/>
    <s v="PP01A"/>
    <n v="39.33"/>
    <d v="2011-08-29T00:00:00"/>
    <x v="1"/>
    <n v="1"/>
    <n v="1"/>
    <n v="1"/>
    <n v="1"/>
  </r>
  <r>
    <x v="2"/>
    <x v="2"/>
    <s v="LVAGI2"/>
    <s v="LV0130"/>
    <x v="7"/>
    <n v="810"/>
    <s v="UNAITE, DIANA"/>
    <n v="52410"/>
    <m/>
    <s v="B"/>
    <x v="79"/>
    <x v="79"/>
    <n v="35"/>
    <s v="N"/>
    <n v="10.14"/>
    <s v="DEVELOPMENTAL SPECIALIST 3"/>
    <n v="35"/>
    <n v="6"/>
    <s v="PP01A"/>
    <n v="31.45"/>
    <d v="2013-08-05T00:00:00"/>
    <x v="1"/>
    <n v="1"/>
    <n v="1"/>
    <n v="1"/>
    <n v="1"/>
  </r>
  <r>
    <x v="2"/>
    <x v="2"/>
    <s v="CCAGI1"/>
    <s v="SP0020"/>
    <x v="9"/>
    <n v="30"/>
    <s v="UNRUH, ROBERT"/>
    <n v="43848"/>
    <m/>
    <s v="B"/>
    <x v="79"/>
    <x v="79"/>
    <n v="35"/>
    <s v="N"/>
    <n v="10.14"/>
    <s v="DEVELOPMENTAL SPECIALIST 3"/>
    <n v="35"/>
    <n v="10"/>
    <s v="PP02A"/>
    <n v="32.71"/>
    <d v="2009-09-21T00:00:00"/>
    <x v="1"/>
    <n v="1"/>
    <n v="1"/>
    <n v="1"/>
    <n v="1"/>
  </r>
  <r>
    <x v="2"/>
    <x v="2"/>
    <s v="CCAGI1"/>
    <s v="SP0020"/>
    <x v="9"/>
    <n v="305"/>
    <s v="UPTGROW, TAMARA"/>
    <n v="66816"/>
    <m/>
    <s v="B"/>
    <x v="93"/>
    <x v="93"/>
    <n v="35"/>
    <s v="N"/>
    <n v="10.242000000000001"/>
    <s v="QUALITY ASSURANCE SPECIALIST 2"/>
    <n v="35"/>
    <n v="4"/>
    <s v="PP01"/>
    <n v="28.24"/>
    <d v="2018-10-22T00:00:00"/>
    <x v="1"/>
    <n v="1"/>
    <n v="1"/>
    <n v="1"/>
    <n v="1"/>
  </r>
  <r>
    <x v="2"/>
    <x v="2"/>
    <s v="LVAGI2"/>
    <s v="LV0266"/>
    <x v="5"/>
    <n v="1046"/>
    <s v="URIARTE, HELEN"/>
    <n v="58069"/>
    <m/>
    <s v="B"/>
    <x v="88"/>
    <x v="88"/>
    <n v="36"/>
    <s v="N"/>
    <n v="12.352"/>
    <s v="SOCIAL WORK SUPERVISOR 1"/>
    <n v="36"/>
    <n v="10"/>
    <s v="PP01"/>
    <n v="38.56"/>
    <d v="2015-09-21T00:00:00"/>
    <x v="1"/>
    <n v="1"/>
    <n v="1"/>
    <n v="1"/>
    <n v="1"/>
  </r>
  <r>
    <x v="2"/>
    <x v="2"/>
    <s v="CCAGI1"/>
    <s v="EK0052"/>
    <x v="5"/>
    <n v="4027"/>
    <s v="UTTER, JACQUELINE"/>
    <n v="56426"/>
    <m/>
    <s v="K"/>
    <x v="76"/>
    <x v="76"/>
    <n v="33"/>
    <s v="N"/>
    <n v="12.347"/>
    <s v="ADULT RIGHTS SPECIALIST 2"/>
    <n v="33"/>
    <n v="5"/>
    <s v="PP01"/>
    <n v="27.07"/>
    <d v="2018-09-24T00:00:00"/>
    <x v="1"/>
    <n v="1"/>
    <n v="1"/>
    <n v="1"/>
    <n v="1"/>
  </r>
  <r>
    <x v="2"/>
    <x v="2"/>
    <s v="LVAGI2"/>
    <s v="LV0266"/>
    <x v="13"/>
    <n v="5"/>
    <s v="VACANT, "/>
    <m/>
    <m/>
    <m/>
    <x v="27"/>
    <x v="27"/>
    <n v="27"/>
    <s v="N"/>
    <m/>
    <m/>
    <m/>
    <m/>
    <s v="PP01"/>
    <m/>
    <m/>
    <x v="1"/>
    <n v="1"/>
    <n v="1"/>
    <n v="0"/>
    <n v="0"/>
  </r>
  <r>
    <x v="2"/>
    <x v="2"/>
    <s v="CCAGI1"/>
    <s v="RE0160"/>
    <x v="7"/>
    <n v="5"/>
    <s v="VACANT, "/>
    <m/>
    <m/>
    <m/>
    <x v="127"/>
    <x v="127"/>
    <n v="35"/>
    <s v="N"/>
    <m/>
    <m/>
    <m/>
    <m/>
    <s v="PP01"/>
    <m/>
    <m/>
    <x v="1"/>
    <n v="1"/>
    <n v="0.51"/>
    <n v="0"/>
    <n v="0"/>
  </r>
  <r>
    <x v="2"/>
    <x v="2"/>
    <s v="LVAGI2"/>
    <s v="LV0140"/>
    <x v="6"/>
    <n v="5"/>
    <s v="VACANT, "/>
    <m/>
    <m/>
    <m/>
    <x v="80"/>
    <x v="80"/>
    <n v="27"/>
    <s v="N"/>
    <m/>
    <m/>
    <m/>
    <m/>
    <s v="PP01"/>
    <m/>
    <m/>
    <x v="1"/>
    <n v="1"/>
    <n v="1"/>
    <n v="0"/>
    <n v="0"/>
  </r>
  <r>
    <x v="2"/>
    <x v="2"/>
    <s v="LVAGI2"/>
    <s v="LV0266"/>
    <x v="8"/>
    <n v="7"/>
    <s v="VACANT, "/>
    <m/>
    <m/>
    <m/>
    <x v="117"/>
    <x v="117"/>
    <n v="23"/>
    <s v="N"/>
    <m/>
    <m/>
    <m/>
    <m/>
    <s v="PP01"/>
    <m/>
    <m/>
    <x v="1"/>
    <n v="1"/>
    <n v="1"/>
    <n v="0"/>
    <n v="0"/>
  </r>
  <r>
    <x v="2"/>
    <x v="2"/>
    <s v="CCAGI1"/>
    <s v="CC0350"/>
    <x v="11"/>
    <n v="8"/>
    <s v="VACANT, "/>
    <m/>
    <m/>
    <m/>
    <x v="117"/>
    <x v="117"/>
    <n v="23"/>
    <s v="N"/>
    <m/>
    <m/>
    <m/>
    <m/>
    <s v="PP01"/>
    <m/>
    <m/>
    <x v="1"/>
    <n v="1"/>
    <n v="1"/>
    <n v="0"/>
    <n v="0"/>
  </r>
  <r>
    <x v="2"/>
    <x v="2"/>
    <s v="CCAGI1"/>
    <s v="CC0440"/>
    <x v="11"/>
    <n v="9"/>
    <s v="VACANT, "/>
    <m/>
    <m/>
    <m/>
    <x v="34"/>
    <x v="34"/>
    <n v="29"/>
    <s v="N"/>
    <m/>
    <m/>
    <m/>
    <m/>
    <s v="PP01"/>
    <m/>
    <m/>
    <x v="1"/>
    <n v="1"/>
    <n v="1"/>
    <n v="0"/>
    <n v="0"/>
  </r>
  <r>
    <x v="2"/>
    <x v="2"/>
    <s v="LVAGI2"/>
    <s v="LV0266"/>
    <x v="8"/>
    <n v="9"/>
    <s v="VACANT, "/>
    <m/>
    <m/>
    <m/>
    <x v="57"/>
    <x v="57"/>
    <n v="25"/>
    <s v="N"/>
    <m/>
    <m/>
    <m/>
    <m/>
    <s v="PP01"/>
    <m/>
    <m/>
    <x v="1"/>
    <n v="1"/>
    <n v="1"/>
    <n v="0"/>
    <n v="0"/>
  </r>
  <r>
    <x v="2"/>
    <x v="2"/>
    <s v="LVAGI2"/>
    <s v="LV0140"/>
    <x v="6"/>
    <n v="9"/>
    <s v="VACANT, "/>
    <m/>
    <m/>
    <m/>
    <x v="80"/>
    <x v="80"/>
    <n v="27"/>
    <s v="N"/>
    <m/>
    <m/>
    <m/>
    <m/>
    <s v="PP01"/>
    <m/>
    <m/>
    <x v="1"/>
    <n v="1"/>
    <n v="1"/>
    <n v="0"/>
    <n v="0"/>
  </r>
  <r>
    <x v="2"/>
    <x v="2"/>
    <s v="CCAGI1"/>
    <s v="SP0020"/>
    <x v="9"/>
    <n v="9"/>
    <s v="VACANT, "/>
    <m/>
    <m/>
    <m/>
    <x v="27"/>
    <x v="27"/>
    <n v="27"/>
    <s v="N"/>
    <m/>
    <m/>
    <m/>
    <m/>
    <s v="PP01"/>
    <m/>
    <m/>
    <x v="1"/>
    <n v="1"/>
    <n v="1"/>
    <n v="0"/>
    <n v="0"/>
  </r>
  <r>
    <x v="2"/>
    <x v="2"/>
    <s v="LVAGI2"/>
    <s v="LV0130"/>
    <x v="7"/>
    <n v="15"/>
    <s v="VACANT, "/>
    <m/>
    <m/>
    <m/>
    <x v="117"/>
    <x v="117"/>
    <n v="23"/>
    <s v="N"/>
    <m/>
    <m/>
    <m/>
    <m/>
    <s v="PP01"/>
    <m/>
    <m/>
    <x v="1"/>
    <n v="1"/>
    <n v="1"/>
    <n v="0"/>
    <n v="0"/>
  </r>
  <r>
    <x v="2"/>
    <x v="2"/>
    <s v="CCAGI1"/>
    <s v="RE0967"/>
    <x v="5"/>
    <n v="15"/>
    <s v="VACANT, "/>
    <m/>
    <m/>
    <m/>
    <x v="117"/>
    <x v="117"/>
    <n v="23"/>
    <s v="N"/>
    <m/>
    <m/>
    <m/>
    <m/>
    <s v="PP01"/>
    <m/>
    <m/>
    <x v="1"/>
    <n v="1"/>
    <n v="1"/>
    <n v="0"/>
    <n v="0"/>
  </r>
  <r>
    <x v="2"/>
    <x v="2"/>
    <s v="CCAGI1"/>
    <s v="RE0967"/>
    <x v="5"/>
    <n v="17"/>
    <s v="VACANT, "/>
    <m/>
    <m/>
    <m/>
    <x v="83"/>
    <x v="83"/>
    <n v="34"/>
    <s v="N"/>
    <m/>
    <m/>
    <m/>
    <m/>
    <s v="PP01"/>
    <m/>
    <m/>
    <x v="1"/>
    <n v="1"/>
    <n v="1"/>
    <n v="0"/>
    <n v="0"/>
  </r>
  <r>
    <x v="2"/>
    <x v="2"/>
    <s v="LVAGI2"/>
    <s v="LV0266"/>
    <x v="5"/>
    <n v="20"/>
    <s v="VACANT, "/>
    <m/>
    <m/>
    <m/>
    <x v="76"/>
    <x v="76"/>
    <n v="33"/>
    <s v="N"/>
    <m/>
    <m/>
    <m/>
    <m/>
    <s v="PP01"/>
    <m/>
    <m/>
    <x v="1"/>
    <n v="1"/>
    <n v="1"/>
    <n v="0"/>
    <n v="0"/>
  </r>
  <r>
    <x v="2"/>
    <x v="2"/>
    <s v="LVAGI2"/>
    <s v="LV0140"/>
    <x v="6"/>
    <n v="22"/>
    <s v="VACANT, "/>
    <m/>
    <m/>
    <m/>
    <x v="80"/>
    <x v="80"/>
    <n v="27"/>
    <s v="N"/>
    <m/>
    <m/>
    <m/>
    <m/>
    <s v="PP01"/>
    <m/>
    <m/>
    <x v="1"/>
    <n v="1"/>
    <n v="1"/>
    <n v="0"/>
    <n v="0"/>
  </r>
  <r>
    <x v="2"/>
    <x v="2"/>
    <s v="CCAGI1"/>
    <s v="RE0967"/>
    <x v="4"/>
    <n v="25"/>
    <s v="VACANT, "/>
    <m/>
    <m/>
    <m/>
    <x v="117"/>
    <x v="117"/>
    <n v="23"/>
    <s v="N"/>
    <m/>
    <m/>
    <m/>
    <m/>
    <s v="PP01"/>
    <m/>
    <m/>
    <x v="1"/>
    <n v="1"/>
    <n v="1"/>
    <n v="0"/>
    <n v="0"/>
  </r>
  <r>
    <x v="2"/>
    <x v="2"/>
    <s v="CCAGI1"/>
    <s v="RE0160"/>
    <x v="7"/>
    <n v="25"/>
    <s v="VACANT, "/>
    <m/>
    <m/>
    <m/>
    <x v="145"/>
    <x v="145"/>
    <n v="37"/>
    <s v="N"/>
    <m/>
    <m/>
    <m/>
    <m/>
    <s v="PP01"/>
    <m/>
    <m/>
    <x v="1"/>
    <n v="1"/>
    <n v="0.75"/>
    <n v="0"/>
    <n v="0"/>
  </r>
  <r>
    <x v="2"/>
    <x v="2"/>
    <s v="CCAGI1"/>
    <s v="RE0160"/>
    <x v="7"/>
    <n v="30"/>
    <s v="VACANT, "/>
    <m/>
    <m/>
    <m/>
    <x v="79"/>
    <x v="79"/>
    <n v="35"/>
    <s v="N"/>
    <m/>
    <m/>
    <m/>
    <m/>
    <s v="PP01"/>
    <m/>
    <m/>
    <x v="1"/>
    <n v="1"/>
    <n v="0.75"/>
    <n v="0"/>
    <n v="0"/>
  </r>
  <r>
    <x v="2"/>
    <x v="2"/>
    <s v="CCAGI1"/>
    <s v="CC0440"/>
    <x v="6"/>
    <n v="32"/>
    <s v="VACANT, "/>
    <m/>
    <m/>
    <m/>
    <x v="53"/>
    <x v="53"/>
    <n v="41"/>
    <s v="N"/>
    <m/>
    <m/>
    <m/>
    <m/>
    <s v="PP01"/>
    <m/>
    <m/>
    <x v="1"/>
    <n v="1"/>
    <n v="1"/>
    <n v="0"/>
    <n v="0"/>
  </r>
  <r>
    <x v="2"/>
    <x v="2"/>
    <s v="CCAGI1"/>
    <s v="CC0350"/>
    <x v="11"/>
    <n v="35"/>
    <s v="VACANT, "/>
    <m/>
    <m/>
    <m/>
    <x v="121"/>
    <x v="121"/>
    <n v="39"/>
    <s v="N"/>
    <m/>
    <m/>
    <m/>
    <m/>
    <s v="PP01"/>
    <m/>
    <m/>
    <x v="1"/>
    <n v="1"/>
    <n v="1"/>
    <n v="0"/>
    <n v="0"/>
  </r>
  <r>
    <x v="2"/>
    <x v="2"/>
    <s v="CCAGI1"/>
    <s v="RE0160"/>
    <x v="7"/>
    <n v="37"/>
    <s v="VACANT, "/>
    <m/>
    <m/>
    <m/>
    <x v="79"/>
    <x v="79"/>
    <n v="35"/>
    <s v="N"/>
    <m/>
    <m/>
    <m/>
    <m/>
    <s v="PP01"/>
    <m/>
    <m/>
    <x v="1"/>
    <n v="1"/>
    <n v="1"/>
    <n v="0"/>
    <n v="0"/>
  </r>
  <r>
    <x v="2"/>
    <x v="2"/>
    <s v="LVAGI2"/>
    <s v="LV0140"/>
    <x v="6"/>
    <n v="37"/>
    <s v="VACANT, "/>
    <m/>
    <m/>
    <m/>
    <x v="121"/>
    <x v="121"/>
    <n v="39"/>
    <s v="N"/>
    <m/>
    <m/>
    <m/>
    <m/>
    <s v="PP01"/>
    <m/>
    <m/>
    <x v="1"/>
    <n v="1"/>
    <n v="1"/>
    <n v="0"/>
    <n v="0"/>
  </r>
  <r>
    <x v="2"/>
    <x v="2"/>
    <s v="CCAGI1"/>
    <s v="CC0350"/>
    <x v="11"/>
    <n v="38"/>
    <s v="VACANT, "/>
    <m/>
    <m/>
    <m/>
    <x v="79"/>
    <x v="79"/>
    <n v="35"/>
    <s v="N"/>
    <m/>
    <m/>
    <m/>
    <m/>
    <s v="PP01"/>
    <m/>
    <m/>
    <x v="1"/>
    <n v="1"/>
    <n v="1"/>
    <n v="0"/>
    <n v="0"/>
  </r>
  <r>
    <x v="2"/>
    <x v="2"/>
    <s v="LVAGI2"/>
    <s v="LV0266"/>
    <x v="5"/>
    <n v="40"/>
    <s v="VACANT, "/>
    <m/>
    <m/>
    <m/>
    <x v="83"/>
    <x v="83"/>
    <n v="34"/>
    <s v="N"/>
    <m/>
    <m/>
    <m/>
    <m/>
    <s v="PP01"/>
    <m/>
    <m/>
    <x v="1"/>
    <n v="1"/>
    <n v="1"/>
    <n v="0"/>
    <n v="0"/>
  </r>
  <r>
    <x v="2"/>
    <x v="2"/>
    <s v="CCAGI1"/>
    <s v="RE0967"/>
    <x v="5"/>
    <n v="45"/>
    <s v="VACANT, "/>
    <m/>
    <m/>
    <m/>
    <x v="83"/>
    <x v="83"/>
    <n v="34"/>
    <s v="N"/>
    <m/>
    <m/>
    <m/>
    <m/>
    <s v="PP01"/>
    <m/>
    <m/>
    <x v="1"/>
    <n v="1"/>
    <n v="1"/>
    <n v="0"/>
    <n v="0"/>
  </r>
  <r>
    <x v="2"/>
    <x v="2"/>
    <s v="LVAGI2"/>
    <s v="LV0140"/>
    <x v="6"/>
    <n v="45"/>
    <s v="VACANT, "/>
    <m/>
    <m/>
    <m/>
    <x v="2"/>
    <x v="2"/>
    <n v="23"/>
    <s v="N"/>
    <m/>
    <m/>
    <m/>
    <m/>
    <s v="PP01"/>
    <m/>
    <m/>
    <x v="1"/>
    <n v="1"/>
    <n v="1"/>
    <n v="0"/>
    <n v="0"/>
  </r>
  <r>
    <x v="2"/>
    <x v="2"/>
    <s v="LVAGI2"/>
    <s v="LV0140"/>
    <x v="6"/>
    <n v="49"/>
    <s v="VACANT, "/>
    <m/>
    <m/>
    <m/>
    <x v="80"/>
    <x v="80"/>
    <n v="27"/>
    <s v="N"/>
    <m/>
    <m/>
    <m/>
    <m/>
    <s v="PP01"/>
    <m/>
    <m/>
    <x v="1"/>
    <n v="1"/>
    <n v="1"/>
    <n v="0"/>
    <n v="0"/>
  </r>
  <r>
    <x v="2"/>
    <x v="2"/>
    <s v="LVAGI2"/>
    <s v="LV0266"/>
    <x v="5"/>
    <n v="50"/>
    <s v="VACANT, "/>
    <m/>
    <m/>
    <m/>
    <x v="83"/>
    <x v="83"/>
    <n v="34"/>
    <s v="N"/>
    <m/>
    <m/>
    <m/>
    <m/>
    <s v="PP01"/>
    <m/>
    <m/>
    <x v="1"/>
    <n v="1"/>
    <n v="1"/>
    <n v="0"/>
    <n v="0"/>
  </r>
  <r>
    <x v="2"/>
    <x v="2"/>
    <s v="LVAGI2"/>
    <s v="LV0140"/>
    <x v="6"/>
    <n v="50"/>
    <s v="VACANT, "/>
    <m/>
    <m/>
    <m/>
    <x v="80"/>
    <x v="80"/>
    <n v="27"/>
    <s v="N"/>
    <m/>
    <m/>
    <m/>
    <m/>
    <s v="PP01"/>
    <m/>
    <m/>
    <x v="1"/>
    <n v="1"/>
    <n v="1"/>
    <n v="0"/>
    <n v="0"/>
  </r>
  <r>
    <x v="2"/>
    <x v="2"/>
    <s v="CCAGI1"/>
    <s v="CC0440"/>
    <x v="7"/>
    <n v="53"/>
    <s v="VACANT, "/>
    <m/>
    <m/>
    <m/>
    <x v="79"/>
    <x v="79"/>
    <n v="35"/>
    <s v="N"/>
    <m/>
    <m/>
    <m/>
    <m/>
    <s v="PP01"/>
    <m/>
    <m/>
    <x v="1"/>
    <n v="1"/>
    <n v="1"/>
    <n v="0"/>
    <n v="0"/>
  </r>
  <r>
    <x v="2"/>
    <x v="2"/>
    <s v="CCAGI1"/>
    <s v="CC0350"/>
    <x v="11"/>
    <n v="57"/>
    <s v="VACANT, "/>
    <m/>
    <m/>
    <m/>
    <x v="126"/>
    <x v="126"/>
    <n v="41"/>
    <s v="N"/>
    <m/>
    <m/>
    <m/>
    <m/>
    <s v="PP01"/>
    <m/>
    <m/>
    <x v="1"/>
    <n v="1"/>
    <n v="1"/>
    <n v="0"/>
    <n v="0"/>
  </r>
  <r>
    <x v="2"/>
    <x v="2"/>
    <s v="CCAGI1"/>
    <s v="CC0440"/>
    <x v="7"/>
    <n v="61"/>
    <s v="VACANT, "/>
    <m/>
    <m/>
    <m/>
    <x v="38"/>
    <x v="38"/>
    <n v="25"/>
    <s v="N"/>
    <m/>
    <m/>
    <m/>
    <m/>
    <s v="PP01"/>
    <m/>
    <m/>
    <x v="1"/>
    <n v="1"/>
    <n v="1"/>
    <n v="0"/>
    <n v="0"/>
  </r>
  <r>
    <x v="2"/>
    <x v="2"/>
    <s v="LVAGI2"/>
    <s v="LV0130"/>
    <x v="7"/>
    <n v="70"/>
    <s v="VACANT, "/>
    <m/>
    <m/>
    <m/>
    <x v="79"/>
    <x v="79"/>
    <n v="35"/>
    <s v="N"/>
    <m/>
    <m/>
    <m/>
    <m/>
    <s v="PP01"/>
    <m/>
    <m/>
    <x v="1"/>
    <n v="1"/>
    <n v="1"/>
    <n v="0"/>
    <n v="0"/>
  </r>
  <r>
    <x v="2"/>
    <x v="2"/>
    <s v="LVAGI2"/>
    <s v="LV0140"/>
    <x v="6"/>
    <n v="74"/>
    <s v="VACANT, "/>
    <m/>
    <m/>
    <m/>
    <x v="80"/>
    <x v="80"/>
    <n v="27"/>
    <s v="N"/>
    <m/>
    <m/>
    <m/>
    <m/>
    <s v="PP01"/>
    <m/>
    <m/>
    <x v="1"/>
    <n v="1"/>
    <n v="1"/>
    <n v="0"/>
    <n v="0"/>
  </r>
  <r>
    <x v="2"/>
    <x v="2"/>
    <s v="LVAGI2"/>
    <s v="LV0140"/>
    <x v="6"/>
    <n v="76"/>
    <s v="VACANT, "/>
    <m/>
    <m/>
    <m/>
    <x v="80"/>
    <x v="80"/>
    <n v="27"/>
    <s v="N"/>
    <m/>
    <m/>
    <m/>
    <m/>
    <s v="PP01"/>
    <m/>
    <m/>
    <x v="1"/>
    <n v="1"/>
    <n v="1"/>
    <n v="0"/>
    <n v="0"/>
  </r>
  <r>
    <x v="2"/>
    <x v="2"/>
    <s v="LVAGI2"/>
    <s v="LV0140"/>
    <x v="6"/>
    <n v="77"/>
    <s v="VACANT, "/>
    <m/>
    <m/>
    <m/>
    <x v="80"/>
    <x v="80"/>
    <n v="27"/>
    <s v="N"/>
    <m/>
    <m/>
    <m/>
    <m/>
    <s v="PP01"/>
    <m/>
    <m/>
    <x v="1"/>
    <n v="1"/>
    <n v="1"/>
    <n v="0"/>
    <n v="0"/>
  </r>
  <r>
    <x v="2"/>
    <x v="2"/>
    <s v="LVAGI2"/>
    <s v="LV0130"/>
    <x v="7"/>
    <n v="81"/>
    <s v="VACANT, "/>
    <m/>
    <m/>
    <m/>
    <x v="136"/>
    <x v="136"/>
    <n v="55"/>
    <s v="N"/>
    <m/>
    <m/>
    <m/>
    <m/>
    <s v="PP01"/>
    <m/>
    <m/>
    <x v="0"/>
    <n v="1"/>
    <n v="0.51"/>
    <n v="0"/>
    <n v="0"/>
  </r>
  <r>
    <x v="2"/>
    <x v="2"/>
    <s v="CCAGI1"/>
    <s v="CC0440"/>
    <x v="7"/>
    <n v="82"/>
    <s v="VACANT, "/>
    <m/>
    <m/>
    <m/>
    <x v="38"/>
    <x v="38"/>
    <n v="25"/>
    <s v="N"/>
    <m/>
    <m/>
    <m/>
    <m/>
    <s v="PP01"/>
    <m/>
    <m/>
    <x v="1"/>
    <n v="1"/>
    <n v="1"/>
    <n v="0"/>
    <n v="0"/>
  </r>
  <r>
    <x v="2"/>
    <x v="2"/>
    <s v="LVAGI2"/>
    <s v="LV0140"/>
    <x v="6"/>
    <n v="86"/>
    <s v="VACANT, "/>
    <m/>
    <m/>
    <m/>
    <x v="97"/>
    <x v="97"/>
    <n v="29"/>
    <s v="N"/>
    <m/>
    <m/>
    <m/>
    <m/>
    <s v="PP01"/>
    <m/>
    <m/>
    <x v="1"/>
    <n v="1"/>
    <n v="1"/>
    <n v="0"/>
    <n v="0"/>
  </r>
  <r>
    <x v="2"/>
    <x v="2"/>
    <s v="LVAGI2"/>
    <s v="LV0140"/>
    <x v="6"/>
    <n v="87"/>
    <s v="VACANT, "/>
    <m/>
    <m/>
    <m/>
    <x v="80"/>
    <x v="80"/>
    <n v="27"/>
    <s v="N"/>
    <m/>
    <m/>
    <m/>
    <m/>
    <s v="PP01"/>
    <m/>
    <m/>
    <x v="1"/>
    <n v="1"/>
    <n v="1"/>
    <n v="0"/>
    <n v="0"/>
  </r>
  <r>
    <x v="2"/>
    <x v="2"/>
    <s v="CCAGI1"/>
    <s v="CC0440"/>
    <x v="4"/>
    <n v="103"/>
    <s v="VACANT, "/>
    <m/>
    <m/>
    <m/>
    <x v="78"/>
    <x v="78"/>
    <m/>
    <s v="N"/>
    <m/>
    <m/>
    <m/>
    <m/>
    <s v="PP01"/>
    <m/>
    <m/>
    <x v="0"/>
    <n v="1"/>
    <n v="1"/>
    <n v="0"/>
    <n v="0"/>
  </r>
  <r>
    <x v="2"/>
    <x v="2"/>
    <s v="CCAGI1"/>
    <s v="CC0437"/>
    <x v="5"/>
    <n v="105"/>
    <s v="VACANT, "/>
    <m/>
    <m/>
    <m/>
    <x v="110"/>
    <x v="110"/>
    <n v="35"/>
    <s v="N"/>
    <m/>
    <m/>
    <m/>
    <m/>
    <s v="PP01"/>
    <m/>
    <m/>
    <x v="1"/>
    <n v="1"/>
    <n v="1"/>
    <n v="0"/>
    <n v="0"/>
  </r>
  <r>
    <x v="2"/>
    <x v="2"/>
    <s v="LVAGI2"/>
    <s v="LV0140"/>
    <x v="6"/>
    <n v="109"/>
    <s v="VACANT, "/>
    <m/>
    <m/>
    <m/>
    <x v="80"/>
    <x v="80"/>
    <n v="27"/>
    <s v="N"/>
    <m/>
    <m/>
    <m/>
    <m/>
    <s v="PP01"/>
    <m/>
    <m/>
    <x v="1"/>
    <n v="1"/>
    <n v="1"/>
    <n v="0"/>
    <n v="0"/>
  </r>
  <r>
    <x v="2"/>
    <x v="2"/>
    <s v="LVAGI2"/>
    <s v="LV0140"/>
    <x v="6"/>
    <n v="116"/>
    <s v="VACANT, "/>
    <m/>
    <m/>
    <m/>
    <x v="2"/>
    <x v="2"/>
    <n v="23"/>
    <s v="N"/>
    <m/>
    <m/>
    <m/>
    <m/>
    <s v="PP01"/>
    <m/>
    <m/>
    <x v="1"/>
    <n v="1"/>
    <n v="1"/>
    <n v="0"/>
    <n v="0"/>
  </r>
  <r>
    <x v="2"/>
    <x v="2"/>
    <s v="CCAGI1"/>
    <s v="RE0967"/>
    <x v="5"/>
    <n v="123"/>
    <s v="VACANT, "/>
    <m/>
    <m/>
    <m/>
    <x v="83"/>
    <x v="83"/>
    <n v="34"/>
    <s v="N"/>
    <m/>
    <m/>
    <m/>
    <m/>
    <s v="PP01"/>
    <m/>
    <m/>
    <x v="1"/>
    <n v="1"/>
    <n v="1"/>
    <n v="0"/>
    <n v="0"/>
  </r>
  <r>
    <x v="2"/>
    <x v="2"/>
    <s v="CCAGI1"/>
    <s v="CC0440"/>
    <x v="5"/>
    <n v="139"/>
    <s v="VACANT, "/>
    <m/>
    <m/>
    <m/>
    <x v="27"/>
    <x v="27"/>
    <n v="27"/>
    <s v="N"/>
    <m/>
    <m/>
    <m/>
    <m/>
    <s v="PP01"/>
    <m/>
    <m/>
    <x v="1"/>
    <n v="1"/>
    <n v="1"/>
    <n v="0"/>
    <n v="0"/>
  </r>
  <r>
    <x v="2"/>
    <x v="2"/>
    <s v="LVAGI2"/>
    <s v="LV0266"/>
    <x v="5"/>
    <n v="140"/>
    <s v="VACANT, "/>
    <m/>
    <m/>
    <m/>
    <x v="83"/>
    <x v="83"/>
    <n v="34"/>
    <s v="N"/>
    <m/>
    <m/>
    <m/>
    <m/>
    <s v="PP01"/>
    <m/>
    <m/>
    <x v="1"/>
    <n v="1"/>
    <n v="1"/>
    <n v="0"/>
    <n v="0"/>
  </r>
  <r>
    <x v="2"/>
    <x v="2"/>
    <s v="LVAGI2"/>
    <s v="LV0266"/>
    <x v="5"/>
    <n v="147"/>
    <s v="VACANT, "/>
    <m/>
    <m/>
    <m/>
    <x v="83"/>
    <x v="83"/>
    <n v="34"/>
    <s v="N"/>
    <m/>
    <m/>
    <m/>
    <m/>
    <s v="PP01"/>
    <m/>
    <m/>
    <x v="1"/>
    <n v="1"/>
    <n v="1"/>
    <n v="0"/>
    <n v="0"/>
  </r>
  <r>
    <x v="2"/>
    <x v="2"/>
    <s v="CCAGI1"/>
    <s v="CC0440"/>
    <x v="4"/>
    <n v="151"/>
    <s v="VACANT, "/>
    <m/>
    <m/>
    <m/>
    <x v="107"/>
    <x v="107"/>
    <n v="23"/>
    <s v="N"/>
    <m/>
    <m/>
    <m/>
    <m/>
    <s v="PP01"/>
    <m/>
    <m/>
    <x v="1"/>
    <n v="1"/>
    <n v="1"/>
    <n v="0"/>
    <n v="0"/>
  </r>
  <r>
    <x v="2"/>
    <x v="2"/>
    <s v="LVAGI2"/>
    <s v="LV0266"/>
    <x v="5"/>
    <n v="153"/>
    <s v="VACANT, "/>
    <m/>
    <m/>
    <m/>
    <x v="83"/>
    <x v="83"/>
    <n v="34"/>
    <s v="N"/>
    <m/>
    <m/>
    <m/>
    <m/>
    <s v="PP01"/>
    <m/>
    <m/>
    <x v="1"/>
    <n v="1"/>
    <n v="1"/>
    <n v="0"/>
    <n v="0"/>
  </r>
  <r>
    <x v="2"/>
    <x v="2"/>
    <s v="CCAGI1"/>
    <s v="RE0967"/>
    <x v="5"/>
    <n v="159"/>
    <s v="VACANT, "/>
    <m/>
    <m/>
    <m/>
    <x v="83"/>
    <x v="83"/>
    <n v="34"/>
    <s v="N"/>
    <m/>
    <m/>
    <m/>
    <m/>
    <s v="PP01"/>
    <m/>
    <m/>
    <x v="1"/>
    <n v="1"/>
    <n v="1"/>
    <n v="0"/>
    <n v="0"/>
  </r>
  <r>
    <x v="2"/>
    <x v="2"/>
    <s v="LVAGI2"/>
    <s v="LV0181"/>
    <x v="5"/>
    <n v="170"/>
    <s v="VACANT, "/>
    <m/>
    <m/>
    <m/>
    <x v="83"/>
    <x v="83"/>
    <n v="34"/>
    <s v="N"/>
    <m/>
    <m/>
    <m/>
    <m/>
    <s v="PP01"/>
    <m/>
    <m/>
    <x v="1"/>
    <n v="1"/>
    <n v="1"/>
    <n v="0"/>
    <n v="0"/>
  </r>
  <r>
    <x v="2"/>
    <x v="2"/>
    <s v="LVAGI2"/>
    <s v="LV0140"/>
    <x v="6"/>
    <n v="190"/>
    <s v="VACANT, "/>
    <m/>
    <m/>
    <m/>
    <x v="80"/>
    <x v="80"/>
    <n v="27"/>
    <s v="N"/>
    <m/>
    <m/>
    <m/>
    <m/>
    <s v="PP01"/>
    <m/>
    <m/>
    <x v="1"/>
    <n v="1"/>
    <n v="1"/>
    <n v="0"/>
    <n v="0"/>
  </r>
  <r>
    <x v="2"/>
    <x v="2"/>
    <s v="LVAGI2"/>
    <s v="LV0140"/>
    <x v="6"/>
    <n v="193"/>
    <s v="VACANT, "/>
    <m/>
    <m/>
    <m/>
    <x v="80"/>
    <x v="80"/>
    <n v="27"/>
    <s v="N"/>
    <m/>
    <m/>
    <m/>
    <m/>
    <s v="PP01"/>
    <m/>
    <m/>
    <x v="1"/>
    <n v="1"/>
    <n v="1"/>
    <n v="0"/>
    <n v="0"/>
  </r>
  <r>
    <x v="2"/>
    <x v="2"/>
    <s v="CCAGI1"/>
    <s v="CC0350"/>
    <x v="11"/>
    <n v="203"/>
    <s v="VACANT, "/>
    <m/>
    <m/>
    <m/>
    <x v="79"/>
    <x v="79"/>
    <n v="35"/>
    <s v="N"/>
    <m/>
    <m/>
    <m/>
    <m/>
    <s v="PP01"/>
    <m/>
    <m/>
    <x v="1"/>
    <n v="1"/>
    <n v="0.51"/>
    <n v="0"/>
    <n v="0"/>
  </r>
  <r>
    <x v="2"/>
    <x v="2"/>
    <s v="CCAGI1"/>
    <s v="CC0350"/>
    <x v="11"/>
    <n v="213"/>
    <s v="VACANT, "/>
    <m/>
    <m/>
    <m/>
    <x v="79"/>
    <x v="79"/>
    <n v="35"/>
    <s v="N"/>
    <m/>
    <m/>
    <m/>
    <m/>
    <s v="PP01"/>
    <m/>
    <m/>
    <x v="1"/>
    <n v="1"/>
    <n v="1"/>
    <n v="0"/>
    <n v="0"/>
  </r>
  <r>
    <x v="2"/>
    <x v="2"/>
    <s v="CCAGI1"/>
    <s v="CC0350"/>
    <x v="11"/>
    <n v="216"/>
    <s v="VACANT, "/>
    <m/>
    <m/>
    <m/>
    <x v="79"/>
    <x v="79"/>
    <n v="35"/>
    <s v="N"/>
    <m/>
    <m/>
    <m/>
    <m/>
    <s v="PP01"/>
    <m/>
    <m/>
    <x v="1"/>
    <n v="1"/>
    <n v="1"/>
    <n v="0"/>
    <n v="0"/>
  </r>
  <r>
    <x v="2"/>
    <x v="2"/>
    <s v="CCAGI1"/>
    <s v="RE0160"/>
    <x v="7"/>
    <n v="220"/>
    <s v="VACANT, "/>
    <m/>
    <m/>
    <m/>
    <x v="79"/>
    <x v="79"/>
    <n v="35"/>
    <s v="N"/>
    <m/>
    <m/>
    <m/>
    <m/>
    <s v="PP01"/>
    <m/>
    <m/>
    <x v="1"/>
    <n v="1"/>
    <n v="1"/>
    <n v="0"/>
    <n v="0"/>
  </r>
  <r>
    <x v="2"/>
    <x v="2"/>
    <s v="LVAGI2"/>
    <s v="LV0130"/>
    <x v="7"/>
    <n v="230"/>
    <s v="VACANT, "/>
    <m/>
    <m/>
    <m/>
    <x v="117"/>
    <x v="117"/>
    <n v="23"/>
    <s v="N"/>
    <m/>
    <m/>
    <m/>
    <m/>
    <s v="PP01"/>
    <m/>
    <m/>
    <x v="1"/>
    <n v="1"/>
    <n v="1"/>
    <n v="0"/>
    <n v="0"/>
  </r>
  <r>
    <x v="2"/>
    <x v="2"/>
    <s v="CCAGI1"/>
    <s v="EK0052"/>
    <x v="5"/>
    <n v="234"/>
    <s v="VACANT, "/>
    <m/>
    <m/>
    <m/>
    <x v="76"/>
    <x v="76"/>
    <n v="33"/>
    <s v="N"/>
    <m/>
    <m/>
    <m/>
    <m/>
    <s v="PP01"/>
    <m/>
    <m/>
    <x v="1"/>
    <n v="1"/>
    <n v="1"/>
    <n v="0"/>
    <n v="0"/>
  </r>
  <r>
    <x v="2"/>
    <x v="2"/>
    <s v="LVAGI2"/>
    <s v="LV0140"/>
    <x v="6"/>
    <n v="288"/>
    <s v="VACANT, "/>
    <m/>
    <m/>
    <m/>
    <x v="80"/>
    <x v="80"/>
    <n v="27"/>
    <s v="N"/>
    <m/>
    <m/>
    <m/>
    <m/>
    <s v="PP01"/>
    <m/>
    <m/>
    <x v="1"/>
    <n v="1"/>
    <n v="0.51"/>
    <n v="0"/>
    <n v="0"/>
  </r>
  <r>
    <x v="2"/>
    <x v="2"/>
    <s v="CCAGI1"/>
    <s v="SP0020"/>
    <x v="9"/>
    <n v="314"/>
    <s v="VACANT, "/>
    <m/>
    <m/>
    <m/>
    <x v="38"/>
    <x v="38"/>
    <n v="25"/>
    <s v="N"/>
    <m/>
    <m/>
    <m/>
    <m/>
    <s v="PP01"/>
    <m/>
    <m/>
    <x v="1"/>
    <n v="1"/>
    <n v="1"/>
    <n v="0"/>
    <n v="0"/>
  </r>
  <r>
    <x v="2"/>
    <x v="2"/>
    <s v="LVAGI2"/>
    <s v="LV0140"/>
    <x v="6"/>
    <n v="319"/>
    <s v="VACANT, "/>
    <m/>
    <m/>
    <m/>
    <x v="80"/>
    <x v="80"/>
    <n v="27"/>
    <s v="N"/>
    <m/>
    <m/>
    <m/>
    <m/>
    <s v="PP01"/>
    <m/>
    <m/>
    <x v="1"/>
    <n v="1"/>
    <n v="1"/>
    <n v="0"/>
    <n v="0"/>
  </r>
  <r>
    <x v="2"/>
    <x v="2"/>
    <s v="LVAGI2"/>
    <s v="LV0140"/>
    <x v="6"/>
    <n v="324"/>
    <s v="VACANT, "/>
    <m/>
    <m/>
    <m/>
    <x v="80"/>
    <x v="80"/>
    <n v="27"/>
    <s v="N"/>
    <m/>
    <m/>
    <m/>
    <m/>
    <s v="PP01"/>
    <m/>
    <m/>
    <x v="1"/>
    <n v="1"/>
    <n v="1"/>
    <n v="0"/>
    <n v="0"/>
  </r>
  <r>
    <x v="2"/>
    <x v="2"/>
    <s v="LVAGI2"/>
    <s v="LV0335"/>
    <x v="6"/>
    <n v="329"/>
    <s v="VACANT, "/>
    <m/>
    <m/>
    <m/>
    <x v="146"/>
    <x v="146"/>
    <n v="33"/>
    <s v="N"/>
    <m/>
    <m/>
    <m/>
    <m/>
    <s v="PP01"/>
    <m/>
    <m/>
    <x v="1"/>
    <n v="1"/>
    <n v="1"/>
    <n v="0"/>
    <n v="0"/>
  </r>
  <r>
    <x v="2"/>
    <x v="2"/>
    <s v="CCAGI1"/>
    <s v="SP0020"/>
    <x v="9"/>
    <n v="390"/>
    <s v="VACANT, "/>
    <m/>
    <m/>
    <m/>
    <x v="57"/>
    <x v="57"/>
    <n v="25"/>
    <s v="N"/>
    <m/>
    <m/>
    <m/>
    <m/>
    <s v="PP01"/>
    <m/>
    <m/>
    <x v="1"/>
    <n v="1"/>
    <n v="1"/>
    <n v="0"/>
    <n v="0"/>
  </r>
  <r>
    <x v="2"/>
    <x v="2"/>
    <s v="CCAGI1"/>
    <s v="SP0020"/>
    <x v="9"/>
    <n v="391"/>
    <s v="VACANT, "/>
    <m/>
    <m/>
    <m/>
    <x v="79"/>
    <x v="79"/>
    <n v="35"/>
    <s v="N"/>
    <m/>
    <m/>
    <m/>
    <m/>
    <s v="PP01"/>
    <m/>
    <m/>
    <x v="1"/>
    <n v="1"/>
    <n v="1"/>
    <n v="0"/>
    <n v="0"/>
  </r>
  <r>
    <x v="2"/>
    <x v="2"/>
    <s v="CCAGI1"/>
    <s v="SP0020"/>
    <x v="9"/>
    <n v="398"/>
    <s v="VACANT, "/>
    <m/>
    <m/>
    <m/>
    <x v="57"/>
    <x v="57"/>
    <n v="25"/>
    <s v="N"/>
    <m/>
    <m/>
    <m/>
    <m/>
    <s v="PP01"/>
    <m/>
    <m/>
    <x v="1"/>
    <n v="1"/>
    <n v="1"/>
    <n v="0"/>
    <n v="0"/>
  </r>
  <r>
    <x v="2"/>
    <x v="2"/>
    <s v="CCAGI1"/>
    <s v="SP0020"/>
    <x v="9"/>
    <n v="399"/>
    <s v="VACANT, "/>
    <m/>
    <m/>
    <m/>
    <x v="79"/>
    <x v="79"/>
    <n v="35"/>
    <s v="N"/>
    <m/>
    <m/>
    <m/>
    <m/>
    <s v="PP01"/>
    <m/>
    <m/>
    <x v="1"/>
    <n v="1"/>
    <n v="1"/>
    <n v="0"/>
    <n v="0"/>
  </r>
  <r>
    <x v="2"/>
    <x v="2"/>
    <s v="LVAGI2"/>
    <s v="LV0140"/>
    <x v="6"/>
    <n v="409"/>
    <s v="VACANT, "/>
    <m/>
    <m/>
    <m/>
    <x v="38"/>
    <x v="38"/>
    <n v="25"/>
    <s v="N"/>
    <m/>
    <m/>
    <m/>
    <m/>
    <s v="PP01"/>
    <m/>
    <m/>
    <x v="1"/>
    <n v="1"/>
    <n v="1"/>
    <n v="0"/>
    <n v="0"/>
  </r>
  <r>
    <x v="2"/>
    <x v="2"/>
    <s v="LVAGI2"/>
    <s v="LV0335"/>
    <x v="6"/>
    <n v="415"/>
    <s v="VACANT, "/>
    <m/>
    <m/>
    <m/>
    <x v="89"/>
    <x v="89"/>
    <n v="37"/>
    <s v="N"/>
    <m/>
    <m/>
    <m/>
    <m/>
    <s v="PP01"/>
    <m/>
    <m/>
    <x v="1"/>
    <n v="1"/>
    <n v="1"/>
    <n v="0"/>
    <n v="0"/>
  </r>
  <r>
    <x v="2"/>
    <x v="2"/>
    <s v="LVAGI2"/>
    <s v="LV0103"/>
    <x v="6"/>
    <n v="416"/>
    <s v="VACANT, "/>
    <m/>
    <m/>
    <m/>
    <x v="79"/>
    <x v="79"/>
    <n v="35"/>
    <s v="N"/>
    <m/>
    <m/>
    <m/>
    <m/>
    <s v="PP01"/>
    <m/>
    <m/>
    <x v="1"/>
    <n v="1"/>
    <n v="1"/>
    <n v="0"/>
    <n v="0"/>
  </r>
  <r>
    <x v="2"/>
    <x v="2"/>
    <s v="CCAGI1"/>
    <s v="CC0440"/>
    <x v="4"/>
    <n v="423"/>
    <s v="VACANT, "/>
    <m/>
    <m/>
    <m/>
    <x v="74"/>
    <x v="74"/>
    <n v="37"/>
    <s v="N"/>
    <m/>
    <m/>
    <m/>
    <m/>
    <s v="PP01"/>
    <m/>
    <m/>
    <x v="1"/>
    <n v="1"/>
    <n v="1"/>
    <n v="0"/>
    <n v="0"/>
  </r>
  <r>
    <x v="2"/>
    <x v="2"/>
    <s v="LVAGI2"/>
    <s v="LV0103"/>
    <x v="6"/>
    <n v="424"/>
    <s v="VACANT, "/>
    <m/>
    <m/>
    <m/>
    <x v="57"/>
    <x v="57"/>
    <n v="25"/>
    <s v="N"/>
    <m/>
    <m/>
    <m/>
    <m/>
    <s v="PP01"/>
    <m/>
    <m/>
    <x v="1"/>
    <n v="1"/>
    <n v="1"/>
    <n v="0"/>
    <n v="0"/>
  </r>
  <r>
    <x v="2"/>
    <x v="2"/>
    <s v="CCAGI1"/>
    <s v="RE0967"/>
    <x v="5"/>
    <n v="439"/>
    <s v="VACANT, "/>
    <m/>
    <m/>
    <m/>
    <x v="131"/>
    <x v="131"/>
    <n v="35"/>
    <s v="N"/>
    <m/>
    <m/>
    <m/>
    <m/>
    <s v="PP01"/>
    <m/>
    <m/>
    <x v="1"/>
    <n v="1"/>
    <n v="1"/>
    <n v="0"/>
    <n v="0"/>
  </r>
  <r>
    <x v="2"/>
    <x v="2"/>
    <s v="LVAGI2"/>
    <s v="LV0266"/>
    <x v="5"/>
    <n v="440"/>
    <s v="VACANT, "/>
    <m/>
    <m/>
    <m/>
    <x v="110"/>
    <x v="110"/>
    <n v="35"/>
    <s v="N"/>
    <m/>
    <m/>
    <m/>
    <m/>
    <s v="PP01"/>
    <m/>
    <m/>
    <x v="1"/>
    <n v="1"/>
    <n v="1"/>
    <n v="0"/>
    <n v="0"/>
  </r>
  <r>
    <x v="2"/>
    <x v="2"/>
    <s v="CCAGI1"/>
    <s v="CC0350"/>
    <x v="4"/>
    <n v="443"/>
    <s v="VACANT, "/>
    <m/>
    <m/>
    <m/>
    <x v="117"/>
    <x v="117"/>
    <n v="23"/>
    <s v="N"/>
    <m/>
    <m/>
    <m/>
    <m/>
    <s v="PP01"/>
    <m/>
    <m/>
    <x v="1"/>
    <n v="1"/>
    <n v="1"/>
    <n v="0"/>
    <n v="0"/>
  </r>
  <r>
    <x v="2"/>
    <x v="2"/>
    <s v="CCAGI1"/>
    <s v="CC0437"/>
    <x v="5"/>
    <n v="446"/>
    <s v="VACANT, "/>
    <m/>
    <m/>
    <m/>
    <x v="57"/>
    <x v="57"/>
    <n v="25"/>
    <s v="N"/>
    <m/>
    <m/>
    <m/>
    <m/>
    <s v="PP01"/>
    <m/>
    <m/>
    <x v="1"/>
    <n v="1"/>
    <n v="1"/>
    <n v="0"/>
    <n v="0"/>
  </r>
  <r>
    <x v="2"/>
    <x v="2"/>
    <s v="LVAGI2"/>
    <s v="LV0266"/>
    <x v="4"/>
    <n v="449"/>
    <s v="VACANT, "/>
    <m/>
    <m/>
    <m/>
    <x v="142"/>
    <x v="142"/>
    <n v="39"/>
    <s v="N"/>
    <m/>
    <m/>
    <m/>
    <m/>
    <s v="PP01"/>
    <m/>
    <m/>
    <x v="1"/>
    <n v="1"/>
    <n v="1"/>
    <n v="0"/>
    <n v="0"/>
  </r>
  <r>
    <x v="2"/>
    <x v="2"/>
    <s v="LVAGI2"/>
    <s v="LV0103"/>
    <x v="6"/>
    <n v="449"/>
    <s v="VACANT, "/>
    <m/>
    <m/>
    <m/>
    <x v="57"/>
    <x v="57"/>
    <n v="25"/>
    <s v="N"/>
    <m/>
    <m/>
    <m/>
    <m/>
    <s v="PP01"/>
    <m/>
    <m/>
    <x v="1"/>
    <n v="1"/>
    <n v="1"/>
    <n v="0"/>
    <n v="0"/>
  </r>
  <r>
    <x v="2"/>
    <x v="2"/>
    <s v="CCAGI1"/>
    <s v="RE0967"/>
    <x v="5"/>
    <n v="501"/>
    <s v="VACANT, "/>
    <m/>
    <m/>
    <m/>
    <x v="76"/>
    <x v="76"/>
    <n v="33"/>
    <s v="N"/>
    <m/>
    <m/>
    <m/>
    <m/>
    <s v="PP01"/>
    <m/>
    <m/>
    <x v="1"/>
    <n v="1"/>
    <n v="1"/>
    <n v="0"/>
    <n v="0"/>
  </r>
  <r>
    <x v="2"/>
    <x v="2"/>
    <s v="LVAGI2"/>
    <s v="LV0266"/>
    <x v="5"/>
    <n v="503"/>
    <s v="VACANT, "/>
    <m/>
    <m/>
    <m/>
    <x v="76"/>
    <x v="76"/>
    <n v="33"/>
    <s v="N"/>
    <m/>
    <m/>
    <m/>
    <m/>
    <s v="PP01"/>
    <m/>
    <m/>
    <x v="1"/>
    <n v="1"/>
    <n v="1"/>
    <n v="0"/>
    <n v="0"/>
  </r>
  <r>
    <x v="2"/>
    <x v="2"/>
    <s v="CCAGI1"/>
    <s v="RE0160"/>
    <x v="7"/>
    <n v="571"/>
    <s v="VACANT, "/>
    <m/>
    <m/>
    <m/>
    <x v="107"/>
    <x v="107"/>
    <n v="23"/>
    <s v="N"/>
    <m/>
    <m/>
    <m/>
    <m/>
    <s v="PP01"/>
    <m/>
    <m/>
    <x v="1"/>
    <n v="1"/>
    <n v="0.51"/>
    <n v="0"/>
    <n v="0"/>
  </r>
  <r>
    <x v="2"/>
    <x v="2"/>
    <s v="CCAGI1"/>
    <s v="CC0438"/>
    <x v="7"/>
    <n v="583"/>
    <s v="VACANT, "/>
    <m/>
    <m/>
    <m/>
    <x v="79"/>
    <x v="79"/>
    <n v="35"/>
    <s v="N"/>
    <m/>
    <m/>
    <m/>
    <m/>
    <s v="PP01"/>
    <m/>
    <m/>
    <x v="1"/>
    <n v="1"/>
    <n v="1"/>
    <n v="0"/>
    <n v="0"/>
  </r>
  <r>
    <x v="2"/>
    <x v="2"/>
    <s v="CCAGI1"/>
    <s v="EK0053"/>
    <x v="7"/>
    <n v="592"/>
    <s v="VACANT, "/>
    <m/>
    <m/>
    <m/>
    <x v="27"/>
    <x v="27"/>
    <n v="27"/>
    <s v="N"/>
    <m/>
    <m/>
    <m/>
    <m/>
    <s v="PP01"/>
    <m/>
    <m/>
    <x v="1"/>
    <n v="1"/>
    <n v="1"/>
    <n v="0"/>
    <n v="0"/>
  </r>
  <r>
    <x v="2"/>
    <x v="2"/>
    <s v="LVAGI2"/>
    <s v="LV0266"/>
    <x v="5"/>
    <n v="605"/>
    <s v="VACANT, "/>
    <m/>
    <m/>
    <m/>
    <x v="76"/>
    <x v="76"/>
    <n v="33"/>
    <s v="N"/>
    <m/>
    <m/>
    <m/>
    <m/>
    <s v="PP01"/>
    <m/>
    <m/>
    <x v="1"/>
    <n v="1"/>
    <n v="1"/>
    <n v="0"/>
    <n v="0"/>
  </r>
  <r>
    <x v="2"/>
    <x v="2"/>
    <s v="LVAGI2"/>
    <s v="LV0266"/>
    <x v="5"/>
    <n v="606"/>
    <s v="VACANT, "/>
    <m/>
    <m/>
    <m/>
    <x v="76"/>
    <x v="76"/>
    <n v="33"/>
    <s v="N"/>
    <m/>
    <m/>
    <m/>
    <m/>
    <s v="PP01"/>
    <m/>
    <m/>
    <x v="1"/>
    <n v="1"/>
    <n v="1"/>
    <n v="0"/>
    <n v="0"/>
  </r>
  <r>
    <x v="2"/>
    <x v="2"/>
    <s v="LVAGI2"/>
    <s v="LV0266"/>
    <x v="5"/>
    <n v="608"/>
    <s v="VACANT, "/>
    <m/>
    <m/>
    <m/>
    <x v="131"/>
    <x v="131"/>
    <n v="35"/>
    <s v="N"/>
    <m/>
    <m/>
    <m/>
    <m/>
    <s v="PP01"/>
    <m/>
    <m/>
    <x v="1"/>
    <n v="1"/>
    <n v="1"/>
    <n v="0"/>
    <n v="0"/>
  </r>
  <r>
    <x v="2"/>
    <x v="2"/>
    <s v="LVAGI2"/>
    <s v="LV0266"/>
    <x v="5"/>
    <n v="612"/>
    <s v="VACANT, "/>
    <m/>
    <m/>
    <m/>
    <x v="110"/>
    <x v="110"/>
    <n v="35"/>
    <s v="N"/>
    <m/>
    <m/>
    <m/>
    <m/>
    <s v="PP01"/>
    <m/>
    <m/>
    <x v="1"/>
    <n v="1"/>
    <n v="1"/>
    <n v="0"/>
    <n v="0"/>
  </r>
  <r>
    <x v="2"/>
    <x v="2"/>
    <s v="CCAGI1"/>
    <s v="CC0437"/>
    <x v="5"/>
    <n v="616"/>
    <s v="VACANT, "/>
    <m/>
    <m/>
    <m/>
    <x v="36"/>
    <x v="36"/>
    <n v="33"/>
    <s v="N"/>
    <m/>
    <m/>
    <m/>
    <m/>
    <s v="PP01"/>
    <m/>
    <m/>
    <x v="1"/>
    <n v="1"/>
    <n v="1"/>
    <n v="0"/>
    <n v="0"/>
  </r>
  <r>
    <x v="2"/>
    <x v="2"/>
    <s v="CCAGI1"/>
    <s v="CC0440"/>
    <x v="4"/>
    <n v="621"/>
    <s v="VACANT, "/>
    <m/>
    <m/>
    <m/>
    <x v="27"/>
    <x v="27"/>
    <n v="27"/>
    <s v="N"/>
    <m/>
    <m/>
    <m/>
    <m/>
    <s v="PP01"/>
    <m/>
    <m/>
    <x v="1"/>
    <n v="1"/>
    <n v="1"/>
    <n v="0"/>
    <n v="0"/>
  </r>
  <r>
    <x v="2"/>
    <x v="2"/>
    <s v="LVAGI2"/>
    <s v="LV0140"/>
    <x v="6"/>
    <n v="793"/>
    <s v="VACANT, "/>
    <m/>
    <m/>
    <m/>
    <x v="89"/>
    <x v="89"/>
    <n v="37"/>
    <s v="N"/>
    <m/>
    <m/>
    <m/>
    <m/>
    <s v="PP01"/>
    <m/>
    <m/>
    <x v="1"/>
    <n v="1"/>
    <n v="1"/>
    <n v="0"/>
    <n v="0"/>
  </r>
  <r>
    <x v="2"/>
    <x v="2"/>
    <s v="LVAGI2"/>
    <s v="LV0130"/>
    <x v="7"/>
    <n v="805"/>
    <s v="VACANT, "/>
    <m/>
    <m/>
    <m/>
    <x v="79"/>
    <x v="79"/>
    <n v="35"/>
    <s v="N"/>
    <m/>
    <m/>
    <m/>
    <m/>
    <s v="PP01"/>
    <m/>
    <m/>
    <x v="1"/>
    <n v="1"/>
    <n v="1"/>
    <n v="0"/>
    <n v="0"/>
  </r>
  <r>
    <x v="2"/>
    <x v="2"/>
    <s v="LVAGI2"/>
    <s v="LV0140"/>
    <x v="6"/>
    <n v="809"/>
    <s v="VACANT, "/>
    <m/>
    <m/>
    <m/>
    <x v="57"/>
    <x v="57"/>
    <n v="25"/>
    <s v="N"/>
    <m/>
    <m/>
    <m/>
    <m/>
    <s v="PP01"/>
    <m/>
    <m/>
    <x v="1"/>
    <n v="1"/>
    <n v="1"/>
    <n v="0"/>
    <n v="0"/>
  </r>
  <r>
    <x v="2"/>
    <x v="2"/>
    <s v="LVAGI2"/>
    <s v="LV0130"/>
    <x v="7"/>
    <n v="811"/>
    <s v="VACANT, "/>
    <m/>
    <m/>
    <m/>
    <x v="79"/>
    <x v="79"/>
    <n v="35"/>
    <s v="N"/>
    <m/>
    <m/>
    <m/>
    <m/>
    <s v="PP01"/>
    <m/>
    <m/>
    <x v="1"/>
    <n v="1"/>
    <n v="1"/>
    <n v="0"/>
    <n v="0"/>
  </r>
  <r>
    <x v="2"/>
    <x v="2"/>
    <s v="CCAGI1"/>
    <s v="RE0160"/>
    <x v="7"/>
    <n v="819"/>
    <s v="VACANT, "/>
    <m/>
    <m/>
    <m/>
    <x v="79"/>
    <x v="79"/>
    <n v="35"/>
    <s v="N"/>
    <m/>
    <m/>
    <m/>
    <m/>
    <s v="PP01"/>
    <m/>
    <m/>
    <x v="1"/>
    <n v="1"/>
    <n v="1"/>
    <n v="0"/>
    <n v="0"/>
  </r>
  <r>
    <x v="2"/>
    <x v="2"/>
    <s v="LVAGI2"/>
    <s v="LV0335"/>
    <x v="6"/>
    <n v="819"/>
    <s v="VACANT, "/>
    <m/>
    <m/>
    <m/>
    <x v="79"/>
    <x v="79"/>
    <n v="35"/>
    <s v="N"/>
    <m/>
    <m/>
    <m/>
    <m/>
    <s v="PP01"/>
    <m/>
    <m/>
    <x v="1"/>
    <n v="1"/>
    <n v="1"/>
    <n v="0"/>
    <n v="0"/>
  </r>
  <r>
    <x v="2"/>
    <x v="2"/>
    <s v="CCAGI1"/>
    <s v="RE0160"/>
    <x v="7"/>
    <n v="820"/>
    <s v="VACANT, "/>
    <m/>
    <m/>
    <m/>
    <x v="79"/>
    <x v="79"/>
    <n v="35"/>
    <s v="N"/>
    <m/>
    <m/>
    <m/>
    <m/>
    <s v="PP01"/>
    <m/>
    <m/>
    <x v="1"/>
    <n v="1"/>
    <n v="1"/>
    <n v="0"/>
    <n v="0"/>
  </r>
  <r>
    <x v="2"/>
    <x v="2"/>
    <s v="CCAGI1"/>
    <s v="RE0160"/>
    <x v="7"/>
    <n v="821"/>
    <s v="VACANT, "/>
    <m/>
    <m/>
    <m/>
    <x v="79"/>
    <x v="79"/>
    <n v="35"/>
    <s v="N"/>
    <m/>
    <m/>
    <m/>
    <m/>
    <s v="PP01"/>
    <m/>
    <m/>
    <x v="1"/>
    <n v="1"/>
    <n v="1"/>
    <n v="0"/>
    <n v="0"/>
  </r>
  <r>
    <x v="2"/>
    <x v="2"/>
    <s v="CCAGI1"/>
    <s v="RE0160"/>
    <x v="7"/>
    <n v="822"/>
    <s v="VACANT, "/>
    <m/>
    <m/>
    <m/>
    <x v="79"/>
    <x v="79"/>
    <n v="35"/>
    <s v="N"/>
    <m/>
    <m/>
    <m/>
    <m/>
    <s v="PP01"/>
    <m/>
    <m/>
    <x v="1"/>
    <n v="1"/>
    <n v="1"/>
    <n v="0"/>
    <n v="0"/>
  </r>
  <r>
    <x v="2"/>
    <x v="2"/>
    <s v="LVAGI2"/>
    <s v="LV0335"/>
    <x v="6"/>
    <n v="825"/>
    <s v="VACANT, "/>
    <m/>
    <m/>
    <m/>
    <x v="79"/>
    <x v="79"/>
    <n v="35"/>
    <s v="N"/>
    <m/>
    <m/>
    <m/>
    <m/>
    <s v="PP01"/>
    <m/>
    <m/>
    <x v="1"/>
    <n v="1"/>
    <n v="1"/>
    <n v="0"/>
    <n v="0"/>
  </r>
  <r>
    <x v="2"/>
    <x v="2"/>
    <s v="LVAGI2"/>
    <s v="LV0103"/>
    <x v="6"/>
    <n v="826"/>
    <s v="VACANT, "/>
    <m/>
    <m/>
    <m/>
    <x v="79"/>
    <x v="79"/>
    <n v="35"/>
    <s v="N"/>
    <m/>
    <m/>
    <m/>
    <m/>
    <s v="PP01"/>
    <m/>
    <m/>
    <x v="1"/>
    <n v="1"/>
    <n v="1"/>
    <n v="0"/>
    <n v="0"/>
  </r>
  <r>
    <x v="2"/>
    <x v="2"/>
    <s v="LVAGI2"/>
    <s v="LV0130"/>
    <x v="7"/>
    <n v="830"/>
    <s v="VACANT, "/>
    <m/>
    <m/>
    <m/>
    <x v="79"/>
    <x v="79"/>
    <n v="35"/>
    <s v="N"/>
    <m/>
    <m/>
    <m/>
    <m/>
    <s v="PP01"/>
    <m/>
    <m/>
    <x v="1"/>
    <n v="1"/>
    <n v="1"/>
    <n v="0"/>
    <n v="0"/>
  </r>
  <r>
    <x v="2"/>
    <x v="2"/>
    <s v="LVAGI2"/>
    <s v="LV0335"/>
    <x v="6"/>
    <n v="830"/>
    <s v="VACANT, "/>
    <m/>
    <m/>
    <m/>
    <x v="79"/>
    <x v="79"/>
    <n v="35"/>
    <s v="N"/>
    <m/>
    <m/>
    <m/>
    <m/>
    <s v="PP01"/>
    <m/>
    <m/>
    <x v="1"/>
    <n v="1"/>
    <n v="1"/>
    <n v="0"/>
    <n v="0"/>
  </r>
  <r>
    <x v="2"/>
    <x v="2"/>
    <s v="LVAGI2"/>
    <s v="LV0335"/>
    <x v="6"/>
    <n v="833"/>
    <s v="VACANT, "/>
    <m/>
    <m/>
    <m/>
    <x v="57"/>
    <x v="57"/>
    <n v="25"/>
    <s v="N"/>
    <m/>
    <m/>
    <m/>
    <m/>
    <s v="PP01"/>
    <m/>
    <m/>
    <x v="1"/>
    <n v="1"/>
    <n v="1"/>
    <n v="0"/>
    <n v="0"/>
  </r>
  <r>
    <x v="2"/>
    <x v="2"/>
    <s v="LVAGI2"/>
    <s v="LV0335"/>
    <x v="6"/>
    <n v="836"/>
    <s v="VACANT, "/>
    <m/>
    <m/>
    <m/>
    <x v="57"/>
    <x v="57"/>
    <n v="25"/>
    <s v="N"/>
    <m/>
    <m/>
    <m/>
    <m/>
    <s v="PP01"/>
    <m/>
    <m/>
    <x v="1"/>
    <n v="1"/>
    <n v="1"/>
    <n v="0"/>
    <n v="0"/>
  </r>
  <r>
    <x v="2"/>
    <x v="2"/>
    <s v="CCAGI1"/>
    <s v="RE0160"/>
    <x v="7"/>
    <n v="840"/>
    <s v="VACANT, "/>
    <m/>
    <m/>
    <m/>
    <x v="79"/>
    <x v="79"/>
    <n v="35"/>
    <s v="N"/>
    <m/>
    <m/>
    <m/>
    <m/>
    <s v="PP01"/>
    <m/>
    <m/>
    <x v="1"/>
    <n v="1"/>
    <n v="1"/>
    <n v="0"/>
    <n v="0"/>
  </r>
  <r>
    <x v="2"/>
    <x v="2"/>
    <s v="LVAGI2"/>
    <s v="LV0335"/>
    <x v="6"/>
    <n v="856"/>
    <s v="VACANT, "/>
    <m/>
    <m/>
    <m/>
    <x v="57"/>
    <x v="57"/>
    <n v="25"/>
    <s v="N"/>
    <m/>
    <m/>
    <m/>
    <m/>
    <s v="PP01"/>
    <m/>
    <m/>
    <x v="1"/>
    <n v="1"/>
    <n v="1"/>
    <n v="0"/>
    <n v="0"/>
  </r>
  <r>
    <x v="2"/>
    <x v="2"/>
    <s v="LVAGI2"/>
    <s v="LV0335"/>
    <x v="6"/>
    <n v="857"/>
    <s v="VACANT, "/>
    <m/>
    <m/>
    <m/>
    <x v="57"/>
    <x v="57"/>
    <n v="25"/>
    <s v="N"/>
    <m/>
    <m/>
    <m/>
    <m/>
    <s v="PP01"/>
    <m/>
    <m/>
    <x v="1"/>
    <n v="1"/>
    <n v="1"/>
    <n v="0"/>
    <n v="0"/>
  </r>
  <r>
    <x v="2"/>
    <x v="2"/>
    <s v="LVAGI2"/>
    <s v="LV0103"/>
    <x v="6"/>
    <n v="875"/>
    <s v="VACANT, "/>
    <m/>
    <m/>
    <m/>
    <x v="84"/>
    <x v="84"/>
    <n v="44"/>
    <s v="N"/>
    <m/>
    <m/>
    <m/>
    <m/>
    <s v="PP01"/>
    <m/>
    <m/>
    <x v="1"/>
    <n v="1"/>
    <n v="0.51"/>
    <n v="0"/>
    <n v="0"/>
  </r>
  <r>
    <x v="2"/>
    <x v="2"/>
    <s v="LVAGI2"/>
    <s v="LV0103"/>
    <x v="6"/>
    <n v="889"/>
    <s v="VACANT, "/>
    <m/>
    <m/>
    <m/>
    <x v="79"/>
    <x v="79"/>
    <n v="35"/>
    <s v="N"/>
    <m/>
    <m/>
    <m/>
    <m/>
    <s v="PP01"/>
    <m/>
    <m/>
    <x v="1"/>
    <n v="1"/>
    <n v="1"/>
    <n v="0"/>
    <n v="0"/>
  </r>
  <r>
    <x v="2"/>
    <x v="2"/>
    <s v="LVAGI2"/>
    <s v="LV0335"/>
    <x v="6"/>
    <n v="893"/>
    <s v="VACANT, "/>
    <m/>
    <m/>
    <m/>
    <x v="79"/>
    <x v="79"/>
    <n v="35"/>
    <s v="N"/>
    <m/>
    <m/>
    <m/>
    <m/>
    <s v="PP01"/>
    <m/>
    <m/>
    <x v="1"/>
    <n v="1"/>
    <n v="1"/>
    <n v="0"/>
    <n v="0"/>
  </r>
  <r>
    <x v="2"/>
    <x v="2"/>
    <s v="LVAGI2"/>
    <s v="LV0140"/>
    <x v="6"/>
    <n v="909"/>
    <s v="VACANT, "/>
    <m/>
    <m/>
    <m/>
    <x v="80"/>
    <x v="80"/>
    <n v="27"/>
    <s v="N"/>
    <m/>
    <m/>
    <m/>
    <m/>
    <s v="PP01"/>
    <m/>
    <m/>
    <x v="1"/>
    <n v="1"/>
    <n v="1"/>
    <n v="0"/>
    <n v="0"/>
  </r>
  <r>
    <x v="2"/>
    <x v="2"/>
    <s v="LVAGI2"/>
    <s v="LV0140"/>
    <x v="6"/>
    <n v="911"/>
    <s v="VACANT, "/>
    <m/>
    <m/>
    <m/>
    <x v="80"/>
    <x v="80"/>
    <n v="27"/>
    <s v="N"/>
    <m/>
    <m/>
    <m/>
    <m/>
    <s v="PP01"/>
    <m/>
    <m/>
    <x v="1"/>
    <n v="1"/>
    <n v="1"/>
    <n v="0"/>
    <n v="0"/>
  </r>
  <r>
    <x v="2"/>
    <x v="2"/>
    <s v="LVAGI2"/>
    <s v="LV0140"/>
    <x v="6"/>
    <n v="912"/>
    <s v="VACANT, "/>
    <m/>
    <m/>
    <m/>
    <x v="80"/>
    <x v="80"/>
    <n v="27"/>
    <s v="N"/>
    <m/>
    <m/>
    <m/>
    <m/>
    <s v="PP01"/>
    <m/>
    <m/>
    <x v="1"/>
    <n v="1"/>
    <n v="1"/>
    <n v="0"/>
    <n v="0"/>
  </r>
  <r>
    <x v="2"/>
    <x v="2"/>
    <s v="LVAGI2"/>
    <s v="LV0140"/>
    <x v="6"/>
    <n v="915"/>
    <s v="VACANT, "/>
    <m/>
    <m/>
    <m/>
    <x v="97"/>
    <x v="97"/>
    <n v="29"/>
    <s v="N"/>
    <m/>
    <m/>
    <m/>
    <m/>
    <s v="PP01"/>
    <m/>
    <m/>
    <x v="1"/>
    <n v="1"/>
    <n v="1"/>
    <n v="0"/>
    <n v="0"/>
  </r>
  <r>
    <x v="2"/>
    <x v="2"/>
    <s v="CCAGI1"/>
    <s v="CC0440"/>
    <x v="4"/>
    <n v="928"/>
    <s v="VACANT, "/>
    <m/>
    <m/>
    <m/>
    <x v="113"/>
    <x v="113"/>
    <n v="35"/>
    <s v="N"/>
    <m/>
    <m/>
    <m/>
    <m/>
    <s v="PP01"/>
    <m/>
    <m/>
    <x v="1"/>
    <n v="1"/>
    <n v="1"/>
    <n v="0"/>
    <n v="0"/>
  </r>
  <r>
    <x v="2"/>
    <x v="2"/>
    <s v="LVAGI2"/>
    <s v="LV0335"/>
    <x v="6"/>
    <n v="930"/>
    <s v="VACANT, "/>
    <m/>
    <m/>
    <m/>
    <x v="79"/>
    <x v="79"/>
    <n v="35"/>
    <s v="N"/>
    <m/>
    <m/>
    <m/>
    <m/>
    <s v="PP01"/>
    <m/>
    <m/>
    <x v="1"/>
    <n v="1"/>
    <n v="1"/>
    <n v="0"/>
    <n v="0"/>
  </r>
  <r>
    <x v="2"/>
    <x v="2"/>
    <s v="LVAGI2"/>
    <s v="LV0335"/>
    <x v="6"/>
    <n v="938"/>
    <s v="VACANT, "/>
    <m/>
    <m/>
    <m/>
    <x v="93"/>
    <x v="93"/>
    <n v="35"/>
    <s v="N"/>
    <m/>
    <m/>
    <m/>
    <m/>
    <s v="PP01"/>
    <m/>
    <m/>
    <x v="1"/>
    <n v="1"/>
    <n v="1"/>
    <n v="0"/>
    <n v="0"/>
  </r>
  <r>
    <x v="2"/>
    <x v="2"/>
    <s v="LVAGI2"/>
    <s v="LV0335"/>
    <x v="6"/>
    <n v="941"/>
    <s v="VACANT, "/>
    <m/>
    <m/>
    <m/>
    <x v="79"/>
    <x v="79"/>
    <n v="35"/>
    <s v="N"/>
    <m/>
    <m/>
    <m/>
    <m/>
    <s v="PP01"/>
    <m/>
    <m/>
    <x v="1"/>
    <n v="1"/>
    <n v="1"/>
    <n v="0"/>
    <n v="0"/>
  </r>
  <r>
    <x v="2"/>
    <x v="2"/>
    <s v="LVAGI2"/>
    <s v="LV0140"/>
    <x v="6"/>
    <n v="956"/>
    <s v="VACANT, "/>
    <m/>
    <m/>
    <m/>
    <x v="93"/>
    <x v="93"/>
    <n v="35"/>
    <s v="N"/>
    <m/>
    <m/>
    <m/>
    <m/>
    <s v="PP01"/>
    <m/>
    <m/>
    <x v="1"/>
    <n v="1"/>
    <n v="1"/>
    <n v="0"/>
    <n v="0"/>
  </r>
  <r>
    <x v="2"/>
    <x v="2"/>
    <s v="CCAGI1"/>
    <s v="RE0967"/>
    <x v="5"/>
    <n v="1010"/>
    <s v="VACANT, "/>
    <m/>
    <m/>
    <m/>
    <x v="88"/>
    <x v="88"/>
    <n v="36"/>
    <s v="N"/>
    <m/>
    <m/>
    <m/>
    <m/>
    <s v="PP01"/>
    <m/>
    <m/>
    <x v="1"/>
    <n v="1"/>
    <n v="1"/>
    <n v="0"/>
    <n v="0"/>
  </r>
  <r>
    <x v="2"/>
    <x v="2"/>
    <s v="LVAGI2"/>
    <s v="LV0266"/>
    <x v="5"/>
    <n v="1011"/>
    <s v="VACANT, "/>
    <m/>
    <m/>
    <m/>
    <x v="83"/>
    <x v="83"/>
    <n v="34"/>
    <s v="N"/>
    <m/>
    <m/>
    <m/>
    <m/>
    <s v="PP01"/>
    <m/>
    <m/>
    <x v="1"/>
    <n v="1"/>
    <n v="1"/>
    <n v="0"/>
    <n v="0"/>
  </r>
  <r>
    <x v="2"/>
    <x v="2"/>
    <s v="LVAGI2"/>
    <s v="LV0266"/>
    <x v="5"/>
    <n v="1012"/>
    <s v="VACANT, "/>
    <m/>
    <m/>
    <m/>
    <x v="83"/>
    <x v="83"/>
    <n v="34"/>
    <s v="N"/>
    <m/>
    <m/>
    <m/>
    <m/>
    <s v="PP01"/>
    <m/>
    <m/>
    <x v="1"/>
    <n v="1"/>
    <n v="1"/>
    <n v="0"/>
    <n v="0"/>
  </r>
  <r>
    <x v="2"/>
    <x v="2"/>
    <s v="LVAGI2"/>
    <s v="LV0266"/>
    <x v="5"/>
    <n v="1013"/>
    <s v="VACANT, "/>
    <m/>
    <m/>
    <m/>
    <x v="83"/>
    <x v="83"/>
    <n v="34"/>
    <s v="N"/>
    <m/>
    <m/>
    <m/>
    <m/>
    <s v="PP01"/>
    <m/>
    <m/>
    <x v="1"/>
    <n v="1"/>
    <n v="1"/>
    <n v="0"/>
    <n v="0"/>
  </r>
  <r>
    <x v="2"/>
    <x v="2"/>
    <s v="LVAGI2"/>
    <s v="LV0266"/>
    <x v="5"/>
    <n v="1015"/>
    <s v="VACANT, "/>
    <m/>
    <m/>
    <m/>
    <x v="83"/>
    <x v="83"/>
    <n v="34"/>
    <s v="N"/>
    <m/>
    <m/>
    <m/>
    <m/>
    <s v="PP01"/>
    <m/>
    <m/>
    <x v="1"/>
    <n v="1"/>
    <n v="1"/>
    <n v="0"/>
    <n v="0"/>
  </r>
  <r>
    <x v="2"/>
    <x v="2"/>
    <s v="CCAGI1"/>
    <s v="CC0437"/>
    <x v="5"/>
    <n v="1018"/>
    <s v="VACANT, "/>
    <m/>
    <m/>
    <m/>
    <x v="27"/>
    <x v="27"/>
    <n v="27"/>
    <s v="N"/>
    <m/>
    <m/>
    <m/>
    <m/>
    <s v="PP01"/>
    <m/>
    <m/>
    <x v="1"/>
    <n v="1"/>
    <n v="1"/>
    <n v="0"/>
    <n v="0"/>
  </r>
  <r>
    <x v="2"/>
    <x v="2"/>
    <s v="CCAGI1"/>
    <s v="RE0967"/>
    <x v="5"/>
    <n v="1032"/>
    <s v="VACANT, "/>
    <m/>
    <m/>
    <m/>
    <x v="83"/>
    <x v="83"/>
    <n v="34"/>
    <s v="N"/>
    <m/>
    <m/>
    <m/>
    <m/>
    <s v="PP01"/>
    <m/>
    <m/>
    <x v="1"/>
    <n v="1"/>
    <n v="1"/>
    <n v="0"/>
    <n v="0"/>
  </r>
  <r>
    <x v="2"/>
    <x v="2"/>
    <s v="CCAGI1"/>
    <s v="CC0437"/>
    <x v="5"/>
    <n v="1034"/>
    <s v="VACANT, "/>
    <m/>
    <m/>
    <m/>
    <x v="83"/>
    <x v="83"/>
    <n v="34"/>
    <s v="N"/>
    <m/>
    <m/>
    <m/>
    <m/>
    <s v="PP01"/>
    <m/>
    <m/>
    <x v="1"/>
    <n v="1"/>
    <n v="1"/>
    <n v="0"/>
    <n v="0"/>
  </r>
  <r>
    <x v="2"/>
    <x v="2"/>
    <s v="LVAGI2"/>
    <s v="LV0266"/>
    <x v="5"/>
    <n v="1037"/>
    <s v="VACANT, "/>
    <m/>
    <m/>
    <m/>
    <x v="83"/>
    <x v="83"/>
    <n v="34"/>
    <s v="N"/>
    <m/>
    <m/>
    <m/>
    <m/>
    <s v="PP01"/>
    <m/>
    <m/>
    <x v="1"/>
    <n v="1"/>
    <n v="1"/>
    <n v="0"/>
    <n v="0"/>
  </r>
  <r>
    <x v="2"/>
    <x v="2"/>
    <s v="LVAGI2"/>
    <s v="LV0266"/>
    <x v="5"/>
    <n v="1038"/>
    <s v="VACANT, "/>
    <m/>
    <m/>
    <m/>
    <x v="83"/>
    <x v="83"/>
    <n v="34"/>
    <s v="N"/>
    <m/>
    <m/>
    <m/>
    <m/>
    <s v="PP01"/>
    <m/>
    <m/>
    <x v="1"/>
    <n v="1"/>
    <n v="1"/>
    <n v="0"/>
    <n v="0"/>
  </r>
  <r>
    <x v="2"/>
    <x v="2"/>
    <s v="LVAGI2"/>
    <s v="LV0130"/>
    <x v="7"/>
    <n v="1039"/>
    <s v="VACANT, "/>
    <m/>
    <m/>
    <m/>
    <x v="147"/>
    <x v="147"/>
    <n v="29"/>
    <s v="N"/>
    <m/>
    <m/>
    <m/>
    <m/>
    <s v="PP01"/>
    <m/>
    <m/>
    <x v="1"/>
    <n v="1"/>
    <n v="0.51"/>
    <n v="0"/>
    <n v="0"/>
  </r>
  <r>
    <x v="2"/>
    <x v="2"/>
    <s v="LVAGI2"/>
    <s v="LV0181"/>
    <x v="5"/>
    <n v="1040"/>
    <s v="VACANT, "/>
    <m/>
    <m/>
    <m/>
    <x v="83"/>
    <x v="83"/>
    <n v="34"/>
    <s v="N"/>
    <m/>
    <m/>
    <m/>
    <m/>
    <s v="PP01"/>
    <m/>
    <m/>
    <x v="1"/>
    <n v="1"/>
    <n v="1"/>
    <n v="0"/>
    <n v="0"/>
  </r>
  <r>
    <x v="2"/>
    <x v="2"/>
    <s v="LVAGI2"/>
    <s v="LV0130"/>
    <x v="7"/>
    <n v="1041"/>
    <s v="VACANT, "/>
    <m/>
    <m/>
    <m/>
    <x v="147"/>
    <x v="147"/>
    <n v="29"/>
    <s v="N"/>
    <m/>
    <m/>
    <m/>
    <m/>
    <s v="PP01"/>
    <m/>
    <m/>
    <x v="1"/>
    <n v="1"/>
    <n v="1"/>
    <n v="0"/>
    <n v="0"/>
  </r>
  <r>
    <x v="2"/>
    <x v="2"/>
    <s v="LVAGI2"/>
    <s v="LV0266"/>
    <x v="5"/>
    <n v="1041"/>
    <s v="VACANT, "/>
    <m/>
    <m/>
    <m/>
    <x v="83"/>
    <x v="83"/>
    <n v="34"/>
    <s v="N"/>
    <m/>
    <m/>
    <m/>
    <m/>
    <s v="PP01"/>
    <m/>
    <m/>
    <x v="1"/>
    <n v="1"/>
    <n v="1"/>
    <n v="0"/>
    <n v="0"/>
  </r>
  <r>
    <x v="2"/>
    <x v="2"/>
    <s v="LVAGI2"/>
    <s v="LV0130"/>
    <x v="7"/>
    <n v="1042"/>
    <s v="VACANT, "/>
    <m/>
    <m/>
    <m/>
    <x v="147"/>
    <x v="147"/>
    <n v="29"/>
    <s v="N"/>
    <m/>
    <m/>
    <m/>
    <m/>
    <s v="PP01"/>
    <m/>
    <m/>
    <x v="1"/>
    <n v="1"/>
    <n v="1"/>
    <n v="0"/>
    <n v="0"/>
  </r>
  <r>
    <x v="2"/>
    <x v="2"/>
    <s v="LVAGI2"/>
    <s v="LV0266"/>
    <x v="5"/>
    <n v="1044"/>
    <s v="VACANT, "/>
    <m/>
    <m/>
    <m/>
    <x v="83"/>
    <x v="83"/>
    <n v="34"/>
    <s v="N"/>
    <m/>
    <m/>
    <m/>
    <m/>
    <s v="PP01"/>
    <m/>
    <m/>
    <x v="1"/>
    <n v="1"/>
    <n v="1"/>
    <n v="0"/>
    <n v="0"/>
  </r>
  <r>
    <x v="2"/>
    <x v="2"/>
    <s v="LVAGI2"/>
    <s v="LV0130"/>
    <x v="7"/>
    <n v="1047"/>
    <s v="VACANT, "/>
    <m/>
    <m/>
    <m/>
    <x v="99"/>
    <x v="99"/>
    <n v="39"/>
    <s v="N"/>
    <m/>
    <m/>
    <m/>
    <m/>
    <s v="PP01"/>
    <m/>
    <m/>
    <x v="1"/>
    <n v="1"/>
    <n v="1"/>
    <n v="0"/>
    <n v="0"/>
  </r>
  <r>
    <x v="2"/>
    <x v="2"/>
    <s v="LVAGI2"/>
    <s v="LV0130"/>
    <x v="7"/>
    <n v="1048"/>
    <s v="VACANT, "/>
    <m/>
    <m/>
    <m/>
    <x v="117"/>
    <x v="117"/>
    <n v="23"/>
    <s v="N"/>
    <m/>
    <m/>
    <m/>
    <m/>
    <s v="PP01"/>
    <m/>
    <m/>
    <x v="1"/>
    <n v="1"/>
    <n v="1"/>
    <n v="0"/>
    <n v="0"/>
  </r>
  <r>
    <x v="2"/>
    <x v="2"/>
    <s v="CCAGI1"/>
    <s v="RE0967"/>
    <x v="5"/>
    <n v="1050"/>
    <s v="VACANT, "/>
    <m/>
    <m/>
    <m/>
    <x v="83"/>
    <x v="83"/>
    <n v="34"/>
    <s v="N"/>
    <m/>
    <m/>
    <m/>
    <m/>
    <s v="PP01"/>
    <m/>
    <m/>
    <x v="1"/>
    <n v="1"/>
    <n v="1"/>
    <n v="0"/>
    <n v="0"/>
  </r>
  <r>
    <x v="2"/>
    <x v="2"/>
    <s v="LVAGI2"/>
    <s v="LV0266"/>
    <x v="5"/>
    <n v="1053"/>
    <s v="VACANT, "/>
    <m/>
    <m/>
    <m/>
    <x v="83"/>
    <x v="83"/>
    <n v="34"/>
    <s v="N"/>
    <m/>
    <m/>
    <m/>
    <m/>
    <s v="PP01"/>
    <m/>
    <m/>
    <x v="1"/>
    <n v="1"/>
    <n v="1"/>
    <n v="0"/>
    <n v="0"/>
  </r>
  <r>
    <x v="2"/>
    <x v="2"/>
    <s v="LVAGI2"/>
    <s v="LV0266"/>
    <x v="5"/>
    <n v="1056"/>
    <s v="VACANT, "/>
    <m/>
    <m/>
    <m/>
    <x v="83"/>
    <x v="83"/>
    <n v="34"/>
    <s v="N"/>
    <m/>
    <m/>
    <m/>
    <m/>
    <s v="PP01"/>
    <m/>
    <m/>
    <x v="1"/>
    <n v="1"/>
    <n v="1"/>
    <n v="0"/>
    <n v="0"/>
  </r>
  <r>
    <x v="2"/>
    <x v="2"/>
    <s v="LVAGI2"/>
    <s v="LV0266"/>
    <x v="5"/>
    <n v="1057"/>
    <s v="VACANT, "/>
    <m/>
    <m/>
    <m/>
    <x v="83"/>
    <x v="83"/>
    <n v="34"/>
    <s v="N"/>
    <m/>
    <m/>
    <m/>
    <m/>
    <s v="PP01"/>
    <m/>
    <m/>
    <x v="1"/>
    <n v="1"/>
    <n v="1"/>
    <n v="0"/>
    <n v="0"/>
  </r>
  <r>
    <x v="2"/>
    <x v="2"/>
    <s v="CCAGI1"/>
    <s v="CC0437"/>
    <x v="5"/>
    <n v="1071"/>
    <s v="VACANT, "/>
    <m/>
    <m/>
    <m/>
    <x v="83"/>
    <x v="83"/>
    <n v="34"/>
    <s v="N"/>
    <m/>
    <m/>
    <m/>
    <m/>
    <s v="PP01"/>
    <m/>
    <m/>
    <x v="1"/>
    <n v="1"/>
    <n v="1"/>
    <n v="0"/>
    <n v="0"/>
  </r>
  <r>
    <x v="2"/>
    <x v="2"/>
    <s v="CCAGI1"/>
    <s v="RE0967"/>
    <x v="5"/>
    <n v="1074"/>
    <s v="VACANT, "/>
    <m/>
    <m/>
    <m/>
    <x v="83"/>
    <x v="83"/>
    <n v="34"/>
    <s v="N"/>
    <m/>
    <m/>
    <m/>
    <m/>
    <s v="PP01"/>
    <m/>
    <m/>
    <x v="1"/>
    <n v="1"/>
    <n v="1"/>
    <n v="0"/>
    <n v="0"/>
  </r>
  <r>
    <x v="2"/>
    <x v="2"/>
    <s v="CCAGI1"/>
    <s v="CC0437"/>
    <x v="4"/>
    <n v="1082"/>
    <s v="VACANT, "/>
    <m/>
    <m/>
    <m/>
    <x v="40"/>
    <x v="40"/>
    <n v="33"/>
    <s v="N"/>
    <m/>
    <m/>
    <m/>
    <m/>
    <s v="PP01"/>
    <m/>
    <m/>
    <x v="1"/>
    <n v="1"/>
    <n v="1"/>
    <n v="0"/>
    <n v="0"/>
  </r>
  <r>
    <x v="2"/>
    <x v="2"/>
    <s v="LVAGI2"/>
    <s v="LV0266"/>
    <x v="5"/>
    <n v="1082"/>
    <s v="VACANT, "/>
    <m/>
    <m/>
    <m/>
    <x v="83"/>
    <x v="83"/>
    <n v="34"/>
    <s v="N"/>
    <m/>
    <m/>
    <m/>
    <m/>
    <s v="PP01"/>
    <m/>
    <m/>
    <x v="1"/>
    <n v="1"/>
    <n v="1"/>
    <n v="0"/>
    <n v="0"/>
  </r>
  <r>
    <x v="2"/>
    <x v="2"/>
    <s v="LVAGI2"/>
    <s v="LV0103"/>
    <x v="6"/>
    <n v="1095"/>
    <s v="VACANT, "/>
    <m/>
    <m/>
    <m/>
    <x v="77"/>
    <x v="77"/>
    <n v="37"/>
    <s v="N"/>
    <m/>
    <m/>
    <m/>
    <m/>
    <s v="PP01"/>
    <m/>
    <m/>
    <x v="1"/>
    <n v="1"/>
    <n v="1"/>
    <n v="0"/>
    <n v="0"/>
  </r>
  <r>
    <x v="2"/>
    <x v="2"/>
    <m/>
    <m/>
    <x v="6"/>
    <n v="1098"/>
    <s v="VACANT, "/>
    <m/>
    <m/>
    <m/>
    <x v="77"/>
    <x v="77"/>
    <n v="37"/>
    <s v="N"/>
    <m/>
    <m/>
    <m/>
    <m/>
    <s v="PP01"/>
    <m/>
    <m/>
    <x v="1"/>
    <n v="1"/>
    <n v="1"/>
    <n v="0"/>
    <n v="0"/>
  </r>
  <r>
    <x v="2"/>
    <x v="2"/>
    <s v="LVAGI2"/>
    <s v="LV0140"/>
    <x v="6"/>
    <n v="1101"/>
    <s v="VACANT, "/>
    <m/>
    <m/>
    <m/>
    <x v="80"/>
    <x v="80"/>
    <n v="27"/>
    <s v="N"/>
    <m/>
    <m/>
    <m/>
    <m/>
    <s v="PP01"/>
    <m/>
    <m/>
    <x v="1"/>
    <n v="1"/>
    <n v="1"/>
    <n v="0"/>
    <n v="0"/>
  </r>
  <r>
    <x v="2"/>
    <x v="2"/>
    <s v="LVAGI2"/>
    <s v="LV0140"/>
    <x v="6"/>
    <n v="1102"/>
    <s v="VACANT, "/>
    <m/>
    <m/>
    <m/>
    <x v="80"/>
    <x v="80"/>
    <n v="27"/>
    <s v="N"/>
    <m/>
    <m/>
    <m/>
    <m/>
    <s v="PP01"/>
    <m/>
    <m/>
    <x v="1"/>
    <n v="1"/>
    <n v="1"/>
    <n v="0"/>
    <n v="0"/>
  </r>
  <r>
    <x v="2"/>
    <x v="2"/>
    <s v="LVAGI2"/>
    <s v="LV0140"/>
    <x v="6"/>
    <n v="1103"/>
    <s v="VACANT, "/>
    <m/>
    <m/>
    <m/>
    <x v="80"/>
    <x v="80"/>
    <n v="27"/>
    <s v="N"/>
    <m/>
    <m/>
    <m/>
    <m/>
    <s v="PP01"/>
    <m/>
    <m/>
    <x v="1"/>
    <n v="1"/>
    <n v="1"/>
    <n v="0"/>
    <n v="0"/>
  </r>
  <r>
    <x v="2"/>
    <x v="2"/>
    <s v="CCAGI1"/>
    <s v="CC0438"/>
    <x v="7"/>
    <n v="1107"/>
    <s v="VACANT, "/>
    <m/>
    <m/>
    <m/>
    <x v="57"/>
    <x v="57"/>
    <n v="25"/>
    <s v="N"/>
    <m/>
    <m/>
    <m/>
    <m/>
    <s v="PP01"/>
    <m/>
    <m/>
    <x v="1"/>
    <n v="1"/>
    <n v="1"/>
    <n v="0"/>
    <n v="0"/>
  </r>
  <r>
    <x v="2"/>
    <x v="2"/>
    <s v="LVAGI2"/>
    <s v="LV0140"/>
    <x v="6"/>
    <n v="1107"/>
    <s v="VACANT, "/>
    <m/>
    <m/>
    <m/>
    <x v="80"/>
    <x v="80"/>
    <n v="27"/>
    <s v="N"/>
    <m/>
    <m/>
    <m/>
    <m/>
    <s v="PP01"/>
    <m/>
    <m/>
    <x v="1"/>
    <n v="1"/>
    <n v="1"/>
    <n v="0"/>
    <n v="0"/>
  </r>
  <r>
    <x v="2"/>
    <x v="2"/>
    <s v="LVAGI2"/>
    <s v="LV0140"/>
    <x v="6"/>
    <n v="1108"/>
    <s v="VACANT, "/>
    <m/>
    <m/>
    <m/>
    <x v="80"/>
    <x v="80"/>
    <n v="27"/>
    <s v="N"/>
    <m/>
    <m/>
    <m/>
    <m/>
    <s v="PP01"/>
    <m/>
    <m/>
    <x v="1"/>
    <n v="1"/>
    <n v="1"/>
    <n v="0"/>
    <n v="0"/>
  </r>
  <r>
    <x v="2"/>
    <x v="2"/>
    <s v="LVAGI2"/>
    <s v="LV0140"/>
    <x v="6"/>
    <n v="1109"/>
    <s v="VACANT, "/>
    <m/>
    <m/>
    <m/>
    <x v="80"/>
    <x v="80"/>
    <n v="27"/>
    <s v="N"/>
    <m/>
    <m/>
    <m/>
    <m/>
    <s v="PP01"/>
    <m/>
    <m/>
    <x v="1"/>
    <n v="1"/>
    <n v="1"/>
    <n v="0"/>
    <n v="0"/>
  </r>
  <r>
    <x v="2"/>
    <x v="2"/>
    <s v="LVAGI2"/>
    <s v="LV0140"/>
    <x v="6"/>
    <n v="1114"/>
    <s v="VACANT, "/>
    <m/>
    <m/>
    <m/>
    <x v="80"/>
    <x v="80"/>
    <n v="27"/>
    <s v="N"/>
    <m/>
    <m/>
    <m/>
    <m/>
    <s v="PP01"/>
    <m/>
    <m/>
    <x v="1"/>
    <n v="1"/>
    <n v="1"/>
    <n v="0"/>
    <n v="0"/>
  </r>
  <r>
    <x v="2"/>
    <x v="2"/>
    <s v="LVAGI2"/>
    <s v="LV0140"/>
    <x v="6"/>
    <n v="1116"/>
    <s v="VACANT, "/>
    <m/>
    <m/>
    <m/>
    <x v="80"/>
    <x v="80"/>
    <n v="27"/>
    <s v="N"/>
    <m/>
    <m/>
    <m/>
    <m/>
    <s v="PP01"/>
    <m/>
    <m/>
    <x v="1"/>
    <n v="1"/>
    <n v="1"/>
    <n v="0"/>
    <n v="0"/>
  </r>
  <r>
    <x v="2"/>
    <x v="2"/>
    <s v="LVAGI2"/>
    <s v="LV0335"/>
    <x v="6"/>
    <n v="1124"/>
    <s v="VACANT, "/>
    <m/>
    <m/>
    <m/>
    <x v="79"/>
    <x v="79"/>
    <n v="35"/>
    <s v="N"/>
    <m/>
    <m/>
    <m/>
    <m/>
    <s v="PP01"/>
    <m/>
    <m/>
    <x v="1"/>
    <n v="1"/>
    <n v="1"/>
    <n v="0"/>
    <n v="0"/>
  </r>
  <r>
    <x v="2"/>
    <x v="2"/>
    <m/>
    <m/>
    <x v="6"/>
    <n v="1126"/>
    <s v="VACANT, "/>
    <m/>
    <m/>
    <m/>
    <x v="79"/>
    <x v="79"/>
    <n v="35"/>
    <s v="N"/>
    <m/>
    <m/>
    <m/>
    <m/>
    <s v="PP01"/>
    <m/>
    <m/>
    <x v="1"/>
    <n v="1"/>
    <n v="1"/>
    <n v="0"/>
    <n v="0"/>
  </r>
  <r>
    <x v="2"/>
    <x v="2"/>
    <m/>
    <m/>
    <x v="6"/>
    <n v="1127"/>
    <s v="VACANT, "/>
    <m/>
    <m/>
    <m/>
    <x v="79"/>
    <x v="79"/>
    <n v="35"/>
    <s v="N"/>
    <m/>
    <m/>
    <m/>
    <m/>
    <s v="PP01"/>
    <m/>
    <m/>
    <x v="1"/>
    <n v="1"/>
    <n v="1"/>
    <n v="0"/>
    <n v="0"/>
  </r>
  <r>
    <x v="2"/>
    <x v="2"/>
    <s v="LVAGI2"/>
    <s v="LV0266"/>
    <x v="6"/>
    <n v="1143"/>
    <s v="VACANT, "/>
    <m/>
    <m/>
    <m/>
    <x v="109"/>
    <x v="109"/>
    <n v="27"/>
    <s v="N"/>
    <m/>
    <m/>
    <m/>
    <m/>
    <s v="PP01"/>
    <m/>
    <m/>
    <x v="1"/>
    <n v="1"/>
    <n v="1"/>
    <n v="0"/>
    <n v="0"/>
  </r>
  <r>
    <x v="2"/>
    <x v="2"/>
    <s v="LVAGI2"/>
    <s v="LV0266"/>
    <x v="5"/>
    <n v="1507"/>
    <s v="VACANT, "/>
    <m/>
    <m/>
    <m/>
    <x v="85"/>
    <x v="85"/>
    <n v="35"/>
    <s v="N"/>
    <m/>
    <m/>
    <m/>
    <m/>
    <s v="PP01"/>
    <m/>
    <m/>
    <x v="1"/>
    <n v="1"/>
    <n v="1"/>
    <n v="0"/>
    <n v="0"/>
  </r>
  <r>
    <x v="2"/>
    <x v="2"/>
    <s v="LVAGI2"/>
    <s v="LV0266"/>
    <x v="5"/>
    <n v="1518"/>
    <s v="VACANT, "/>
    <m/>
    <m/>
    <m/>
    <x v="83"/>
    <x v="83"/>
    <n v="34"/>
    <s v="N"/>
    <m/>
    <m/>
    <m/>
    <m/>
    <s v="PP01"/>
    <m/>
    <m/>
    <x v="1"/>
    <n v="1"/>
    <n v="1"/>
    <n v="0"/>
    <n v="0"/>
  </r>
  <r>
    <x v="2"/>
    <x v="2"/>
    <s v="CCAGI1"/>
    <s v="CC0438"/>
    <x v="10"/>
    <n v="1568"/>
    <s v="VACANT, "/>
    <m/>
    <m/>
    <m/>
    <x v="89"/>
    <x v="89"/>
    <n v="37"/>
    <s v="N"/>
    <m/>
    <m/>
    <m/>
    <m/>
    <s v="PP01"/>
    <m/>
    <m/>
    <x v="1"/>
    <n v="1"/>
    <n v="1"/>
    <n v="0"/>
    <n v="0"/>
  </r>
  <r>
    <x v="2"/>
    <x v="2"/>
    <s v="LVAGI2"/>
    <s v="LV0266"/>
    <x v="12"/>
    <n v="1577"/>
    <s v="VACANT, "/>
    <m/>
    <m/>
    <m/>
    <x v="111"/>
    <x v="111"/>
    <n v="37"/>
    <s v="N"/>
    <m/>
    <m/>
    <m/>
    <m/>
    <s v="PP01"/>
    <m/>
    <m/>
    <x v="1"/>
    <n v="1"/>
    <n v="1"/>
    <n v="0"/>
    <n v="0"/>
  </r>
  <r>
    <x v="2"/>
    <x v="2"/>
    <s v="CCAGI1"/>
    <s v="RE0967"/>
    <x v="4"/>
    <n v="1829"/>
    <s v="VACANT, "/>
    <m/>
    <m/>
    <m/>
    <x v="67"/>
    <x v="67"/>
    <n v="38"/>
    <s v="N"/>
    <m/>
    <m/>
    <m/>
    <m/>
    <s v="PP01"/>
    <m/>
    <m/>
    <x v="1"/>
    <n v="1"/>
    <n v="1"/>
    <n v="0"/>
    <n v="0"/>
  </r>
  <r>
    <x v="2"/>
    <x v="2"/>
    <s v="LVAGI2"/>
    <s v="LV0181"/>
    <x v="5"/>
    <n v="2002"/>
    <s v="VACANT, "/>
    <m/>
    <m/>
    <m/>
    <x v="87"/>
    <x v="87"/>
    <n v="34"/>
    <s v="N"/>
    <m/>
    <m/>
    <m/>
    <m/>
    <s v="PP01"/>
    <m/>
    <m/>
    <x v="1"/>
    <n v="1"/>
    <n v="1"/>
    <n v="0"/>
    <n v="0"/>
  </r>
  <r>
    <x v="2"/>
    <x v="2"/>
    <s v="LVAGI2"/>
    <m/>
    <x v="5"/>
    <n v="2009"/>
    <s v="VACANT, "/>
    <m/>
    <m/>
    <m/>
    <x v="87"/>
    <x v="87"/>
    <n v="34"/>
    <s v="N"/>
    <m/>
    <m/>
    <m/>
    <m/>
    <s v="PP01"/>
    <m/>
    <m/>
    <x v="1"/>
    <n v="1"/>
    <n v="1"/>
    <n v="0"/>
    <n v="0"/>
  </r>
  <r>
    <x v="2"/>
    <x v="2"/>
    <s v="LVAGI2"/>
    <s v="LV0181"/>
    <x v="5"/>
    <n v="2010"/>
    <s v="VACANT, "/>
    <m/>
    <m/>
    <m/>
    <x v="148"/>
    <x v="148"/>
    <n v="36"/>
    <s v="N"/>
    <m/>
    <m/>
    <m/>
    <m/>
    <s v="PP01"/>
    <m/>
    <m/>
    <x v="1"/>
    <n v="1"/>
    <n v="1"/>
    <n v="0"/>
    <n v="0"/>
  </r>
  <r>
    <x v="2"/>
    <x v="2"/>
    <s v="CCAGI1"/>
    <s v="CC0440"/>
    <x v="4"/>
    <n v="2012"/>
    <s v="VACANT, "/>
    <m/>
    <m/>
    <m/>
    <x v="149"/>
    <x v="149"/>
    <n v="34"/>
    <s v="N"/>
    <m/>
    <m/>
    <m/>
    <m/>
    <s v="PP01"/>
    <m/>
    <m/>
    <x v="1"/>
    <n v="1"/>
    <n v="1"/>
    <n v="0"/>
    <n v="0"/>
  </r>
  <r>
    <x v="2"/>
    <x v="2"/>
    <s v="CCAGI1"/>
    <s v="RE0967"/>
    <x v="5"/>
    <n v="2014"/>
    <s v="VACANT, "/>
    <m/>
    <m/>
    <m/>
    <x v="148"/>
    <x v="148"/>
    <n v="36"/>
    <s v="N"/>
    <m/>
    <m/>
    <m/>
    <m/>
    <s v="PP01"/>
    <m/>
    <m/>
    <x v="1"/>
    <n v="1"/>
    <n v="1"/>
    <n v="0"/>
    <n v="0"/>
  </r>
  <r>
    <x v="2"/>
    <x v="2"/>
    <s v="LVAGI2"/>
    <s v="LV0266"/>
    <x v="5"/>
    <n v="2016"/>
    <s v="VACANT, "/>
    <m/>
    <m/>
    <m/>
    <x v="87"/>
    <x v="87"/>
    <n v="34"/>
    <s v="N"/>
    <m/>
    <m/>
    <m/>
    <m/>
    <s v="PP01"/>
    <m/>
    <m/>
    <x v="1"/>
    <n v="1"/>
    <n v="1"/>
    <n v="0"/>
    <n v="0"/>
  </r>
  <r>
    <x v="2"/>
    <x v="2"/>
    <s v="LVAGI2"/>
    <s v="LV0181"/>
    <x v="5"/>
    <n v="2018"/>
    <s v="VACANT, "/>
    <m/>
    <m/>
    <m/>
    <x v="150"/>
    <x v="150"/>
    <n v="37"/>
    <s v="N"/>
    <m/>
    <m/>
    <m/>
    <m/>
    <s v="PP01"/>
    <m/>
    <m/>
    <x v="1"/>
    <n v="1"/>
    <n v="1"/>
    <n v="0"/>
    <n v="0"/>
  </r>
  <r>
    <x v="2"/>
    <x v="2"/>
    <s v="LVAGI2"/>
    <s v="LV0266"/>
    <x v="5"/>
    <n v="2022"/>
    <s v="VACANT, "/>
    <m/>
    <m/>
    <m/>
    <x v="87"/>
    <x v="87"/>
    <n v="34"/>
    <s v="N"/>
    <m/>
    <m/>
    <m/>
    <m/>
    <s v="PP01"/>
    <m/>
    <m/>
    <x v="1"/>
    <n v="1"/>
    <n v="1"/>
    <n v="0"/>
    <n v="0"/>
  </r>
  <r>
    <x v="2"/>
    <x v="2"/>
    <s v="LVAGI2"/>
    <s v="LV0181"/>
    <x v="5"/>
    <n v="2023"/>
    <s v="VACANT, "/>
    <m/>
    <m/>
    <m/>
    <x v="87"/>
    <x v="87"/>
    <n v="34"/>
    <s v="N"/>
    <m/>
    <m/>
    <m/>
    <m/>
    <s v="PP01"/>
    <m/>
    <m/>
    <x v="1"/>
    <n v="1"/>
    <n v="1"/>
    <n v="0"/>
    <n v="0"/>
  </r>
  <r>
    <x v="2"/>
    <x v="2"/>
    <s v="LVAGI2"/>
    <s v="LV0266"/>
    <x v="10"/>
    <n v="2066"/>
    <s v="VACANT, "/>
    <m/>
    <m/>
    <m/>
    <x v="79"/>
    <x v="79"/>
    <n v="35"/>
    <s v="N"/>
    <m/>
    <m/>
    <m/>
    <m/>
    <s v="PP01"/>
    <m/>
    <m/>
    <x v="1"/>
    <n v="1"/>
    <n v="1"/>
    <n v="0"/>
    <n v="0"/>
  </r>
  <r>
    <x v="2"/>
    <x v="2"/>
    <s v="LVAGI2"/>
    <s v="LV0266"/>
    <x v="10"/>
    <n v="2073"/>
    <s v="VACANT, "/>
    <m/>
    <m/>
    <m/>
    <x v="79"/>
    <x v="79"/>
    <n v="35"/>
    <s v="N"/>
    <m/>
    <m/>
    <m/>
    <m/>
    <s v="PP01"/>
    <m/>
    <m/>
    <x v="1"/>
    <n v="1"/>
    <n v="1"/>
    <n v="0"/>
    <n v="0"/>
  </r>
  <r>
    <x v="2"/>
    <x v="2"/>
    <s v="LVAGI2"/>
    <s v="LV0266"/>
    <x v="5"/>
    <n v="2106"/>
    <s v="VACANT, "/>
    <m/>
    <m/>
    <m/>
    <x v="83"/>
    <x v="83"/>
    <n v="34"/>
    <s v="N"/>
    <m/>
    <m/>
    <m/>
    <m/>
    <s v="PP01"/>
    <m/>
    <m/>
    <x v="1"/>
    <n v="1"/>
    <n v="1"/>
    <n v="0"/>
    <n v="0"/>
  </r>
  <r>
    <x v="2"/>
    <x v="2"/>
    <s v="LVAGI2"/>
    <s v="LV0266"/>
    <x v="5"/>
    <n v="2107"/>
    <s v="VACANT, "/>
    <m/>
    <m/>
    <m/>
    <x v="83"/>
    <x v="83"/>
    <n v="34"/>
    <s v="N"/>
    <m/>
    <m/>
    <m/>
    <m/>
    <s v="PP01"/>
    <m/>
    <m/>
    <x v="1"/>
    <n v="1"/>
    <n v="1"/>
    <n v="0"/>
    <n v="0"/>
  </r>
  <r>
    <x v="2"/>
    <x v="2"/>
    <s v="LVAGI2"/>
    <s v="LV0266"/>
    <x v="5"/>
    <n v="2111"/>
    <s v="VACANT, "/>
    <m/>
    <m/>
    <m/>
    <x v="27"/>
    <x v="27"/>
    <n v="27"/>
    <s v="N"/>
    <m/>
    <m/>
    <m/>
    <m/>
    <s v="PP01"/>
    <m/>
    <m/>
    <x v="1"/>
    <n v="1"/>
    <n v="1"/>
    <n v="0"/>
    <n v="0"/>
  </r>
  <r>
    <x v="2"/>
    <x v="2"/>
    <s v="LVAGI2"/>
    <s v="LV0130"/>
    <x v="7"/>
    <n v="2205"/>
    <s v="VACANT, "/>
    <m/>
    <m/>
    <m/>
    <x v="79"/>
    <x v="79"/>
    <n v="35"/>
    <s v="N"/>
    <m/>
    <m/>
    <m/>
    <m/>
    <s v="PP01"/>
    <m/>
    <m/>
    <x v="1"/>
    <n v="1"/>
    <n v="1"/>
    <n v="0"/>
    <n v="0"/>
  </r>
  <r>
    <x v="2"/>
    <x v="2"/>
    <s v="CCAGI1"/>
    <s v="RE0160"/>
    <x v="7"/>
    <n v="2213"/>
    <s v="VACANT, "/>
    <m/>
    <m/>
    <m/>
    <x v="79"/>
    <x v="79"/>
    <n v="35"/>
    <s v="N"/>
    <m/>
    <m/>
    <m/>
    <m/>
    <s v="PP01"/>
    <m/>
    <m/>
    <x v="1"/>
    <n v="1"/>
    <n v="1"/>
    <n v="0"/>
    <n v="0"/>
  </r>
  <r>
    <x v="2"/>
    <x v="2"/>
    <s v="LVAGI2"/>
    <s v="LV0130"/>
    <x v="7"/>
    <n v="2224"/>
    <s v="VACANT, "/>
    <m/>
    <m/>
    <m/>
    <x v="57"/>
    <x v="57"/>
    <n v="25"/>
    <s v="N"/>
    <m/>
    <m/>
    <m/>
    <m/>
    <s v="PP01"/>
    <m/>
    <m/>
    <x v="1"/>
    <n v="1"/>
    <n v="1"/>
    <n v="0"/>
    <n v="0"/>
  </r>
  <r>
    <x v="2"/>
    <x v="2"/>
    <s v="LVAGI2"/>
    <s v="LV0295"/>
    <x v="4"/>
    <n v="2410"/>
    <s v="VACANT, "/>
    <m/>
    <m/>
    <m/>
    <x v="49"/>
    <x v="49"/>
    <n v="34"/>
    <s v="N"/>
    <m/>
    <m/>
    <m/>
    <m/>
    <s v="PP01"/>
    <m/>
    <m/>
    <x v="1"/>
    <n v="1"/>
    <n v="1"/>
    <n v="0"/>
    <n v="0"/>
  </r>
  <r>
    <x v="2"/>
    <x v="2"/>
    <s v="LVAGI2"/>
    <s v="LV0295"/>
    <x v="4"/>
    <n v="2601"/>
    <s v="VACANT, "/>
    <m/>
    <m/>
    <m/>
    <x v="16"/>
    <x v="16"/>
    <n v="36"/>
    <s v="N"/>
    <m/>
    <m/>
    <m/>
    <m/>
    <s v="PP01"/>
    <m/>
    <m/>
    <x v="1"/>
    <n v="1"/>
    <n v="1"/>
    <n v="0"/>
    <n v="0"/>
  </r>
  <r>
    <x v="2"/>
    <x v="2"/>
    <s v="CCAGI1"/>
    <s v="CC0440"/>
    <x v="4"/>
    <n v="2604"/>
    <s v="VACANT, "/>
    <m/>
    <m/>
    <m/>
    <x v="114"/>
    <x v="114"/>
    <n v="29"/>
    <s v="N"/>
    <m/>
    <m/>
    <m/>
    <m/>
    <s v="PP01"/>
    <m/>
    <m/>
    <x v="1"/>
    <n v="1"/>
    <n v="1"/>
    <n v="0"/>
    <n v="0"/>
  </r>
  <r>
    <x v="2"/>
    <x v="2"/>
    <s v="CCAGI1"/>
    <s v="RE0967"/>
    <x v="5"/>
    <n v="3007"/>
    <s v="VACANT, "/>
    <m/>
    <m/>
    <m/>
    <x v="76"/>
    <x v="76"/>
    <n v="33"/>
    <s v="N"/>
    <m/>
    <m/>
    <m/>
    <m/>
    <s v="PP01"/>
    <m/>
    <m/>
    <x v="1"/>
    <n v="0"/>
    <n v="0"/>
    <n v="0"/>
    <n v="0"/>
  </r>
  <r>
    <x v="2"/>
    <x v="2"/>
    <s v="LVAGI2"/>
    <s v="LV0266"/>
    <x v="5"/>
    <n v="3009"/>
    <s v="VACANT, "/>
    <m/>
    <m/>
    <m/>
    <x v="83"/>
    <x v="83"/>
    <n v="34"/>
    <s v="N"/>
    <m/>
    <m/>
    <m/>
    <m/>
    <s v="PP01"/>
    <m/>
    <m/>
    <x v="1"/>
    <n v="1"/>
    <n v="1"/>
    <n v="0"/>
    <n v="0"/>
  </r>
  <r>
    <x v="2"/>
    <x v="2"/>
    <s v="LVAGI2"/>
    <s v="LV0266"/>
    <x v="5"/>
    <n v="3010"/>
    <s v="VACANT, "/>
    <m/>
    <m/>
    <m/>
    <x v="83"/>
    <x v="83"/>
    <n v="34"/>
    <s v="N"/>
    <m/>
    <m/>
    <m/>
    <m/>
    <s v="PP01"/>
    <m/>
    <m/>
    <x v="1"/>
    <n v="1"/>
    <n v="1"/>
    <n v="0"/>
    <n v="0"/>
  </r>
  <r>
    <x v="2"/>
    <x v="2"/>
    <s v="LVAGI2"/>
    <s v="LV0266"/>
    <x v="5"/>
    <n v="3012"/>
    <s v="VACANT, "/>
    <m/>
    <m/>
    <m/>
    <x v="83"/>
    <x v="83"/>
    <n v="34"/>
    <s v="N"/>
    <m/>
    <m/>
    <m/>
    <m/>
    <s v="PP01"/>
    <m/>
    <m/>
    <x v="1"/>
    <n v="1"/>
    <n v="1"/>
    <n v="0"/>
    <n v="0"/>
  </r>
  <r>
    <x v="2"/>
    <x v="2"/>
    <s v="CCAGI1"/>
    <s v="CC0440"/>
    <x v="5"/>
    <n v="3013"/>
    <s v="VACANT, "/>
    <m/>
    <m/>
    <m/>
    <x v="151"/>
    <x v="151"/>
    <n v="33"/>
    <s v="N"/>
    <m/>
    <m/>
    <m/>
    <m/>
    <s v="PP01"/>
    <m/>
    <m/>
    <x v="1"/>
    <n v="0"/>
    <n v="0"/>
    <n v="0"/>
    <n v="0"/>
  </r>
  <r>
    <x v="2"/>
    <x v="2"/>
    <s v="LVAGI2"/>
    <s v="LV0181"/>
    <x v="5"/>
    <n v="3016"/>
    <s v="VACANT, "/>
    <m/>
    <m/>
    <m/>
    <x v="76"/>
    <x v="76"/>
    <n v="33"/>
    <s v="N"/>
    <m/>
    <m/>
    <m/>
    <m/>
    <s v="PP01"/>
    <m/>
    <m/>
    <x v="1"/>
    <n v="1"/>
    <n v="1"/>
    <n v="0"/>
    <n v="0"/>
  </r>
  <r>
    <x v="2"/>
    <x v="2"/>
    <s v="CCAGI1"/>
    <s v="RE0967"/>
    <x v="5"/>
    <n v="3018"/>
    <s v="VACANT, "/>
    <m/>
    <m/>
    <m/>
    <x v="27"/>
    <x v="27"/>
    <n v="27"/>
    <s v="N"/>
    <m/>
    <m/>
    <m/>
    <m/>
    <s v="PP01"/>
    <m/>
    <m/>
    <x v="1"/>
    <n v="1"/>
    <n v="1"/>
    <n v="0"/>
    <n v="0"/>
  </r>
  <r>
    <x v="2"/>
    <x v="2"/>
    <s v="LVAGI2"/>
    <s v="LV0266"/>
    <x v="5"/>
    <n v="3020"/>
    <s v="VACANT, "/>
    <m/>
    <m/>
    <m/>
    <x v="83"/>
    <x v="83"/>
    <n v="34"/>
    <s v="N"/>
    <m/>
    <m/>
    <m/>
    <m/>
    <s v="PP01"/>
    <m/>
    <m/>
    <x v="1"/>
    <n v="1"/>
    <n v="1"/>
    <n v="0"/>
    <n v="0"/>
  </r>
  <r>
    <x v="2"/>
    <x v="2"/>
    <m/>
    <m/>
    <x v="5"/>
    <n v="3024"/>
    <s v="VACANT, "/>
    <m/>
    <m/>
    <m/>
    <x v="83"/>
    <x v="83"/>
    <n v="34"/>
    <s v="N"/>
    <m/>
    <m/>
    <m/>
    <m/>
    <s v="PP01"/>
    <m/>
    <m/>
    <x v="1"/>
    <n v="1"/>
    <n v="1"/>
    <n v="0"/>
    <n v="0"/>
  </r>
  <r>
    <x v="2"/>
    <x v="2"/>
    <m/>
    <m/>
    <x v="5"/>
    <n v="3025"/>
    <s v="VACANT, "/>
    <m/>
    <m/>
    <m/>
    <x v="83"/>
    <x v="83"/>
    <n v="34"/>
    <s v="N"/>
    <m/>
    <m/>
    <m/>
    <m/>
    <s v="PP01"/>
    <m/>
    <m/>
    <x v="1"/>
    <n v="1"/>
    <n v="1"/>
    <n v="0"/>
    <n v="0"/>
  </r>
  <r>
    <x v="2"/>
    <x v="2"/>
    <m/>
    <m/>
    <x v="5"/>
    <n v="3026"/>
    <s v="VACANT, "/>
    <m/>
    <m/>
    <m/>
    <x v="83"/>
    <x v="83"/>
    <n v="34"/>
    <s v="N"/>
    <m/>
    <m/>
    <m/>
    <m/>
    <s v="PP01"/>
    <m/>
    <m/>
    <x v="1"/>
    <n v="1"/>
    <n v="1"/>
    <n v="0"/>
    <n v="0"/>
  </r>
  <r>
    <x v="2"/>
    <x v="2"/>
    <m/>
    <m/>
    <x v="5"/>
    <n v="3027"/>
    <s v="VACANT, "/>
    <m/>
    <m/>
    <m/>
    <x v="83"/>
    <x v="83"/>
    <n v="34"/>
    <s v="N"/>
    <m/>
    <m/>
    <m/>
    <m/>
    <s v="PP01"/>
    <m/>
    <m/>
    <x v="1"/>
    <n v="1"/>
    <n v="1"/>
    <n v="0"/>
    <n v="0"/>
  </r>
  <r>
    <x v="2"/>
    <x v="2"/>
    <m/>
    <m/>
    <x v="5"/>
    <n v="3028"/>
    <s v="VACANT, "/>
    <m/>
    <m/>
    <m/>
    <x v="83"/>
    <x v="83"/>
    <n v="34"/>
    <s v="N"/>
    <m/>
    <m/>
    <m/>
    <m/>
    <s v="PP01"/>
    <m/>
    <m/>
    <x v="1"/>
    <n v="1"/>
    <n v="1"/>
    <n v="0"/>
    <n v="0"/>
  </r>
  <r>
    <x v="2"/>
    <x v="2"/>
    <m/>
    <m/>
    <x v="5"/>
    <n v="3029"/>
    <s v="VACANT, "/>
    <m/>
    <m/>
    <m/>
    <x v="83"/>
    <x v="83"/>
    <n v="34"/>
    <s v="N"/>
    <m/>
    <m/>
    <m/>
    <m/>
    <s v="PP01"/>
    <m/>
    <m/>
    <x v="1"/>
    <n v="1"/>
    <n v="1"/>
    <n v="0"/>
    <n v="0"/>
  </r>
  <r>
    <x v="2"/>
    <x v="2"/>
    <m/>
    <m/>
    <x v="5"/>
    <n v="3030"/>
    <s v="VACANT, "/>
    <m/>
    <m/>
    <m/>
    <x v="83"/>
    <x v="83"/>
    <n v="34"/>
    <s v="N"/>
    <m/>
    <m/>
    <m/>
    <m/>
    <s v="PP01"/>
    <m/>
    <m/>
    <x v="1"/>
    <n v="1"/>
    <n v="1"/>
    <n v="0"/>
    <n v="0"/>
  </r>
  <r>
    <x v="2"/>
    <x v="2"/>
    <m/>
    <m/>
    <x v="5"/>
    <n v="3031"/>
    <s v="VACANT, "/>
    <m/>
    <m/>
    <m/>
    <x v="83"/>
    <x v="83"/>
    <n v="34"/>
    <s v="N"/>
    <m/>
    <m/>
    <m/>
    <m/>
    <s v="PP01"/>
    <m/>
    <m/>
    <x v="1"/>
    <n v="1"/>
    <n v="1"/>
    <n v="0"/>
    <n v="0"/>
  </r>
  <r>
    <x v="2"/>
    <x v="2"/>
    <s v="LVAGI2"/>
    <s v="LV0266"/>
    <x v="4"/>
    <n v="3858"/>
    <s v="VACANT, "/>
    <m/>
    <m/>
    <m/>
    <x v="109"/>
    <x v="109"/>
    <n v="27"/>
    <s v="N"/>
    <m/>
    <m/>
    <m/>
    <m/>
    <s v="PP01"/>
    <m/>
    <m/>
    <x v="1"/>
    <n v="1"/>
    <n v="1"/>
    <n v="0"/>
    <n v="0"/>
  </r>
  <r>
    <x v="2"/>
    <x v="2"/>
    <m/>
    <m/>
    <x v="10"/>
    <n v="4021"/>
    <s v="VACANT, "/>
    <m/>
    <m/>
    <m/>
    <x v="79"/>
    <x v="79"/>
    <n v="35"/>
    <s v="N"/>
    <m/>
    <m/>
    <m/>
    <m/>
    <s v="PP01"/>
    <m/>
    <m/>
    <x v="1"/>
    <n v="1"/>
    <n v="1"/>
    <n v="0"/>
    <n v="0"/>
  </r>
  <r>
    <x v="2"/>
    <x v="2"/>
    <s v="LVAGI2"/>
    <s v="LV0266"/>
    <x v="10"/>
    <n v="4023"/>
    <s v="VACANT, "/>
    <m/>
    <m/>
    <m/>
    <x v="79"/>
    <x v="79"/>
    <n v="35"/>
    <s v="N"/>
    <m/>
    <m/>
    <m/>
    <m/>
    <s v="PP01"/>
    <m/>
    <m/>
    <x v="1"/>
    <n v="1"/>
    <n v="1"/>
    <n v="0"/>
    <n v="0"/>
  </r>
  <r>
    <x v="2"/>
    <x v="2"/>
    <m/>
    <m/>
    <x v="5"/>
    <n v="5005"/>
    <s v="VACANT, "/>
    <m/>
    <m/>
    <m/>
    <x v="83"/>
    <x v="83"/>
    <n v="34"/>
    <s v="N"/>
    <m/>
    <m/>
    <m/>
    <m/>
    <s v="PP01"/>
    <m/>
    <m/>
    <x v="1"/>
    <n v="1"/>
    <n v="1"/>
    <n v="0"/>
    <n v="0"/>
  </r>
  <r>
    <x v="2"/>
    <x v="2"/>
    <m/>
    <m/>
    <x v="5"/>
    <n v="5006"/>
    <s v="VACANT, "/>
    <m/>
    <m/>
    <m/>
    <x v="83"/>
    <x v="83"/>
    <n v="34"/>
    <s v="N"/>
    <m/>
    <m/>
    <m/>
    <m/>
    <s v="PP01"/>
    <m/>
    <m/>
    <x v="1"/>
    <n v="1"/>
    <n v="1"/>
    <n v="0"/>
    <n v="0"/>
  </r>
  <r>
    <x v="2"/>
    <x v="2"/>
    <m/>
    <m/>
    <x v="5"/>
    <n v="5007"/>
    <s v="VACANT, "/>
    <m/>
    <m/>
    <m/>
    <x v="83"/>
    <x v="83"/>
    <n v="34"/>
    <s v="N"/>
    <m/>
    <m/>
    <m/>
    <m/>
    <s v="PP01"/>
    <m/>
    <m/>
    <x v="1"/>
    <n v="1"/>
    <n v="1"/>
    <n v="0"/>
    <n v="0"/>
  </r>
  <r>
    <x v="2"/>
    <x v="2"/>
    <m/>
    <m/>
    <x v="5"/>
    <n v="5008"/>
    <s v="VACANT, "/>
    <m/>
    <m/>
    <m/>
    <x v="83"/>
    <x v="83"/>
    <n v="34"/>
    <s v="N"/>
    <m/>
    <m/>
    <m/>
    <m/>
    <s v="PP01"/>
    <m/>
    <m/>
    <x v="1"/>
    <n v="1"/>
    <n v="1"/>
    <n v="0"/>
    <n v="0"/>
  </r>
  <r>
    <x v="2"/>
    <x v="2"/>
    <m/>
    <m/>
    <x v="5"/>
    <n v="5009"/>
    <s v="VACANT, "/>
    <m/>
    <m/>
    <m/>
    <x v="83"/>
    <x v="83"/>
    <n v="34"/>
    <s v="N"/>
    <m/>
    <m/>
    <m/>
    <m/>
    <s v="PP01"/>
    <m/>
    <m/>
    <x v="4"/>
    <n v="1"/>
    <n v="1"/>
    <n v="0"/>
    <n v="0"/>
  </r>
  <r>
    <x v="2"/>
    <x v="2"/>
    <m/>
    <m/>
    <x v="5"/>
    <n v="5011"/>
    <s v="VACANT, "/>
    <m/>
    <m/>
    <m/>
    <x v="83"/>
    <x v="83"/>
    <n v="34"/>
    <s v="N"/>
    <m/>
    <m/>
    <m/>
    <m/>
    <s v="PP01"/>
    <m/>
    <m/>
    <x v="1"/>
    <n v="1"/>
    <n v="1"/>
    <n v="0"/>
    <n v="0"/>
  </r>
  <r>
    <x v="2"/>
    <x v="2"/>
    <m/>
    <m/>
    <x v="5"/>
    <n v="5012"/>
    <s v="VACANT, "/>
    <m/>
    <m/>
    <m/>
    <x v="83"/>
    <x v="83"/>
    <n v="34"/>
    <s v="N"/>
    <m/>
    <m/>
    <m/>
    <m/>
    <s v="PP01"/>
    <m/>
    <m/>
    <x v="1"/>
    <n v="1"/>
    <n v="1"/>
    <n v="0"/>
    <n v="0"/>
  </r>
  <r>
    <x v="2"/>
    <x v="2"/>
    <m/>
    <m/>
    <x v="5"/>
    <n v="5013"/>
    <s v="VACANT, "/>
    <m/>
    <m/>
    <m/>
    <x v="83"/>
    <x v="83"/>
    <n v="34"/>
    <s v="N"/>
    <m/>
    <m/>
    <m/>
    <m/>
    <s v="PP01"/>
    <m/>
    <m/>
    <x v="1"/>
    <n v="1"/>
    <n v="1"/>
    <n v="0"/>
    <n v="0"/>
  </r>
  <r>
    <x v="2"/>
    <x v="2"/>
    <m/>
    <m/>
    <x v="5"/>
    <n v="5020"/>
    <s v="VACANT, "/>
    <m/>
    <m/>
    <m/>
    <x v="83"/>
    <x v="83"/>
    <n v="34"/>
    <s v="N"/>
    <m/>
    <m/>
    <m/>
    <m/>
    <s v="PP01"/>
    <m/>
    <m/>
    <x v="1"/>
    <n v="1"/>
    <n v="1"/>
    <n v="0"/>
    <n v="0"/>
  </r>
  <r>
    <x v="2"/>
    <x v="2"/>
    <m/>
    <m/>
    <x v="5"/>
    <n v="5021"/>
    <s v="VACANT, "/>
    <m/>
    <m/>
    <m/>
    <x v="83"/>
    <x v="83"/>
    <n v="34"/>
    <s v="N"/>
    <m/>
    <m/>
    <m/>
    <m/>
    <s v="PP01"/>
    <m/>
    <m/>
    <x v="1"/>
    <n v="1"/>
    <n v="1"/>
    <n v="0"/>
    <n v="0"/>
  </r>
  <r>
    <x v="2"/>
    <x v="2"/>
    <m/>
    <m/>
    <x v="5"/>
    <n v="5022"/>
    <s v="VACANT, "/>
    <m/>
    <m/>
    <m/>
    <x v="83"/>
    <x v="83"/>
    <n v="34"/>
    <s v="N"/>
    <m/>
    <m/>
    <m/>
    <m/>
    <s v="PP01"/>
    <m/>
    <m/>
    <x v="1"/>
    <n v="1"/>
    <n v="1"/>
    <n v="0"/>
    <n v="0"/>
  </r>
  <r>
    <x v="2"/>
    <x v="2"/>
    <m/>
    <m/>
    <x v="5"/>
    <n v="5023"/>
    <s v="VACANT, "/>
    <m/>
    <m/>
    <m/>
    <x v="83"/>
    <x v="83"/>
    <n v="34"/>
    <s v="N"/>
    <m/>
    <m/>
    <m/>
    <m/>
    <s v="PP01"/>
    <m/>
    <m/>
    <x v="1"/>
    <n v="1"/>
    <n v="1"/>
    <n v="0"/>
    <n v="0"/>
  </r>
  <r>
    <x v="2"/>
    <x v="2"/>
    <m/>
    <m/>
    <x v="5"/>
    <n v="5024"/>
    <s v="VACANT, "/>
    <m/>
    <m/>
    <m/>
    <x v="83"/>
    <x v="83"/>
    <n v="34"/>
    <s v="N"/>
    <m/>
    <m/>
    <m/>
    <m/>
    <s v="PP01"/>
    <m/>
    <m/>
    <x v="1"/>
    <n v="1"/>
    <n v="1"/>
    <n v="0"/>
    <n v="0"/>
  </r>
  <r>
    <x v="2"/>
    <x v="2"/>
    <m/>
    <m/>
    <x v="5"/>
    <n v="5025"/>
    <s v="VACANT, "/>
    <m/>
    <m/>
    <m/>
    <x v="83"/>
    <x v="83"/>
    <n v="34"/>
    <s v="N"/>
    <m/>
    <m/>
    <m/>
    <m/>
    <s v="PP01"/>
    <m/>
    <m/>
    <x v="4"/>
    <n v="1"/>
    <n v="1"/>
    <n v="0"/>
    <n v="0"/>
  </r>
  <r>
    <x v="2"/>
    <x v="2"/>
    <m/>
    <m/>
    <x v="5"/>
    <n v="5026"/>
    <s v="VACANT, "/>
    <m/>
    <m/>
    <m/>
    <x v="83"/>
    <x v="83"/>
    <n v="34"/>
    <s v="N"/>
    <m/>
    <m/>
    <m/>
    <m/>
    <s v="PP01"/>
    <m/>
    <m/>
    <x v="4"/>
    <n v="1"/>
    <n v="1"/>
    <n v="0"/>
    <n v="0"/>
  </r>
  <r>
    <x v="2"/>
    <x v="2"/>
    <m/>
    <m/>
    <x v="5"/>
    <n v="5027"/>
    <s v="VACANT, "/>
    <m/>
    <m/>
    <m/>
    <x v="83"/>
    <x v="83"/>
    <n v="34"/>
    <s v="N"/>
    <m/>
    <m/>
    <m/>
    <m/>
    <s v="PP01"/>
    <m/>
    <m/>
    <x v="4"/>
    <n v="1"/>
    <n v="1"/>
    <n v="0"/>
    <n v="0"/>
  </r>
  <r>
    <x v="2"/>
    <x v="2"/>
    <m/>
    <m/>
    <x v="5"/>
    <n v="5029"/>
    <s v="VACANT, "/>
    <m/>
    <m/>
    <m/>
    <x v="83"/>
    <x v="83"/>
    <n v="34"/>
    <s v="N"/>
    <m/>
    <m/>
    <m/>
    <m/>
    <s v="PP01"/>
    <m/>
    <m/>
    <x v="4"/>
    <n v="1"/>
    <n v="1"/>
    <n v="0"/>
    <n v="0"/>
  </r>
  <r>
    <x v="2"/>
    <x v="2"/>
    <s v="LVAGI2"/>
    <s v="LV0266"/>
    <x v="5"/>
    <n v="5055"/>
    <s v="VACANT, "/>
    <m/>
    <m/>
    <m/>
    <x v="27"/>
    <x v="27"/>
    <n v="27"/>
    <s v="N"/>
    <m/>
    <m/>
    <m/>
    <m/>
    <s v="PP01"/>
    <m/>
    <m/>
    <x v="1"/>
    <n v="1"/>
    <n v="1"/>
    <n v="0"/>
    <n v="0"/>
  </r>
  <r>
    <x v="2"/>
    <x v="2"/>
    <m/>
    <m/>
    <x v="5"/>
    <n v="5056"/>
    <s v="VACANT, "/>
    <m/>
    <m/>
    <m/>
    <x v="27"/>
    <x v="27"/>
    <n v="27"/>
    <s v="N"/>
    <m/>
    <m/>
    <m/>
    <m/>
    <s v="PP01"/>
    <m/>
    <m/>
    <x v="4"/>
    <n v="1"/>
    <n v="1"/>
    <n v="0"/>
    <n v="0"/>
  </r>
  <r>
    <x v="2"/>
    <x v="2"/>
    <m/>
    <m/>
    <x v="5"/>
    <n v="5058"/>
    <s v="VACANT, "/>
    <m/>
    <m/>
    <m/>
    <x v="88"/>
    <x v="88"/>
    <n v="36"/>
    <s v="N"/>
    <m/>
    <m/>
    <m/>
    <m/>
    <s v="PP01"/>
    <m/>
    <m/>
    <x v="4"/>
    <n v="1"/>
    <n v="1"/>
    <n v="0"/>
    <n v="0"/>
  </r>
  <r>
    <x v="2"/>
    <x v="2"/>
    <m/>
    <m/>
    <x v="5"/>
    <n v="5060"/>
    <s v="VACANT, "/>
    <m/>
    <m/>
    <m/>
    <x v="83"/>
    <x v="83"/>
    <n v="34"/>
    <s v="N"/>
    <m/>
    <m/>
    <m/>
    <m/>
    <s v="PP01"/>
    <m/>
    <m/>
    <x v="1"/>
    <n v="1"/>
    <n v="1"/>
    <n v="0"/>
    <n v="0"/>
  </r>
  <r>
    <x v="2"/>
    <x v="2"/>
    <m/>
    <m/>
    <x v="5"/>
    <n v="5061"/>
    <s v="VACANT, "/>
    <m/>
    <m/>
    <m/>
    <x v="83"/>
    <x v="83"/>
    <n v="34"/>
    <s v="N"/>
    <m/>
    <m/>
    <m/>
    <m/>
    <s v="PP01"/>
    <m/>
    <m/>
    <x v="1"/>
    <n v="1"/>
    <n v="1"/>
    <n v="0"/>
    <n v="0"/>
  </r>
  <r>
    <x v="2"/>
    <x v="2"/>
    <m/>
    <m/>
    <x v="5"/>
    <n v="5063"/>
    <s v="VACANT, "/>
    <m/>
    <m/>
    <m/>
    <x v="83"/>
    <x v="83"/>
    <n v="34"/>
    <s v="N"/>
    <m/>
    <m/>
    <m/>
    <m/>
    <s v="PP01"/>
    <m/>
    <m/>
    <x v="1"/>
    <n v="1"/>
    <n v="1"/>
    <n v="0"/>
    <n v="0"/>
  </r>
  <r>
    <x v="2"/>
    <x v="2"/>
    <m/>
    <m/>
    <x v="5"/>
    <n v="5064"/>
    <s v="VACANT, "/>
    <m/>
    <m/>
    <m/>
    <x v="83"/>
    <x v="83"/>
    <n v="34"/>
    <s v="N"/>
    <m/>
    <m/>
    <m/>
    <m/>
    <s v="PP01"/>
    <m/>
    <m/>
    <x v="1"/>
    <n v="1"/>
    <n v="1"/>
    <n v="0"/>
    <n v="0"/>
  </r>
  <r>
    <x v="2"/>
    <x v="2"/>
    <s v="LVAGI2"/>
    <s v="LV0130"/>
    <x v="7"/>
    <n v="5254"/>
    <s v="VACANT, "/>
    <m/>
    <m/>
    <m/>
    <x v="79"/>
    <x v="79"/>
    <n v="35"/>
    <s v="N"/>
    <m/>
    <m/>
    <m/>
    <m/>
    <s v="PP01"/>
    <m/>
    <m/>
    <x v="1"/>
    <n v="1"/>
    <n v="1"/>
    <n v="0"/>
    <n v="0"/>
  </r>
  <r>
    <x v="2"/>
    <x v="2"/>
    <s v="LVAGI2"/>
    <s v="LV0130"/>
    <x v="7"/>
    <n v="5255"/>
    <s v="VACANT, "/>
    <m/>
    <m/>
    <m/>
    <x v="79"/>
    <x v="79"/>
    <n v="35"/>
    <s v="N"/>
    <m/>
    <m/>
    <m/>
    <m/>
    <s v="PP01"/>
    <m/>
    <m/>
    <x v="1"/>
    <n v="1"/>
    <n v="1"/>
    <n v="0"/>
    <n v="0"/>
  </r>
  <r>
    <x v="2"/>
    <x v="2"/>
    <s v="LVAGI2"/>
    <s v="LV0130"/>
    <x v="7"/>
    <n v="5256"/>
    <s v="VACANT, "/>
    <m/>
    <m/>
    <m/>
    <x v="79"/>
    <x v="79"/>
    <n v="35"/>
    <s v="N"/>
    <m/>
    <m/>
    <m/>
    <m/>
    <s v="PP01"/>
    <m/>
    <m/>
    <x v="1"/>
    <n v="1"/>
    <n v="1"/>
    <n v="0"/>
    <n v="0"/>
  </r>
  <r>
    <x v="2"/>
    <x v="2"/>
    <s v="CCAGI1"/>
    <s v="RE0160"/>
    <x v="7"/>
    <n v="5261"/>
    <s v="VACANT, "/>
    <m/>
    <m/>
    <m/>
    <x v="79"/>
    <x v="79"/>
    <n v="35"/>
    <s v="N"/>
    <m/>
    <m/>
    <m/>
    <m/>
    <s v="PP01"/>
    <m/>
    <m/>
    <x v="1"/>
    <n v="1"/>
    <n v="1"/>
    <n v="0"/>
    <n v="0"/>
  </r>
  <r>
    <x v="2"/>
    <x v="2"/>
    <m/>
    <m/>
    <x v="7"/>
    <n v="6000"/>
    <s v="VACANT, "/>
    <m/>
    <m/>
    <m/>
    <x v="89"/>
    <x v="89"/>
    <n v="37"/>
    <s v="N"/>
    <m/>
    <m/>
    <m/>
    <m/>
    <s v="PP01"/>
    <m/>
    <m/>
    <x v="1"/>
    <n v="1"/>
    <n v="1"/>
    <n v="0"/>
    <n v="0"/>
  </r>
  <r>
    <x v="2"/>
    <x v="2"/>
    <s v="LVAGI2"/>
    <s v="LV0130"/>
    <x v="7"/>
    <n v="6001"/>
    <s v="VACANT, "/>
    <m/>
    <m/>
    <m/>
    <x v="89"/>
    <x v="89"/>
    <n v="37"/>
    <s v="N"/>
    <m/>
    <m/>
    <m/>
    <m/>
    <s v="PP01"/>
    <m/>
    <m/>
    <x v="1"/>
    <n v="1"/>
    <n v="1"/>
    <n v="0"/>
    <n v="0"/>
  </r>
  <r>
    <x v="2"/>
    <x v="2"/>
    <m/>
    <m/>
    <x v="7"/>
    <n v="6003"/>
    <s v="VACANT, "/>
    <m/>
    <m/>
    <m/>
    <x v="89"/>
    <x v="89"/>
    <n v="37"/>
    <s v="N"/>
    <m/>
    <m/>
    <m/>
    <m/>
    <s v="PP01"/>
    <m/>
    <m/>
    <x v="1"/>
    <n v="1"/>
    <n v="1"/>
    <n v="0"/>
    <n v="0"/>
  </r>
  <r>
    <x v="2"/>
    <x v="2"/>
    <m/>
    <m/>
    <x v="7"/>
    <n v="6004"/>
    <s v="VACANT, "/>
    <m/>
    <m/>
    <m/>
    <x v="89"/>
    <x v="89"/>
    <n v="37"/>
    <s v="N"/>
    <m/>
    <m/>
    <m/>
    <m/>
    <s v="PP01"/>
    <m/>
    <m/>
    <x v="1"/>
    <n v="1"/>
    <n v="1"/>
    <n v="0"/>
    <n v="0"/>
  </r>
  <r>
    <x v="2"/>
    <x v="2"/>
    <m/>
    <m/>
    <x v="7"/>
    <n v="6008"/>
    <s v="VACANT, "/>
    <m/>
    <m/>
    <m/>
    <x v="89"/>
    <x v="89"/>
    <n v="37"/>
    <s v="N"/>
    <m/>
    <m/>
    <m/>
    <m/>
    <s v="PP01"/>
    <m/>
    <m/>
    <x v="1"/>
    <n v="1"/>
    <n v="1"/>
    <n v="0"/>
    <n v="0"/>
  </r>
  <r>
    <x v="2"/>
    <x v="2"/>
    <s v="CCAGI1"/>
    <s v="EK0053"/>
    <x v="7"/>
    <n v="6009"/>
    <s v="VACANT, "/>
    <m/>
    <m/>
    <m/>
    <x v="89"/>
    <x v="89"/>
    <n v="37"/>
    <s v="N"/>
    <m/>
    <m/>
    <m/>
    <m/>
    <s v="PP01"/>
    <m/>
    <m/>
    <x v="1"/>
    <n v="1"/>
    <n v="1"/>
    <n v="0"/>
    <n v="0"/>
  </r>
  <r>
    <x v="2"/>
    <x v="2"/>
    <m/>
    <m/>
    <x v="7"/>
    <n v="6010"/>
    <s v="VACANT, "/>
    <m/>
    <m/>
    <m/>
    <x v="89"/>
    <x v="89"/>
    <n v="37"/>
    <s v="N"/>
    <m/>
    <m/>
    <m/>
    <m/>
    <s v="PP01"/>
    <m/>
    <m/>
    <x v="1"/>
    <n v="1"/>
    <n v="1"/>
    <n v="0"/>
    <n v="0"/>
  </r>
  <r>
    <x v="2"/>
    <x v="2"/>
    <m/>
    <m/>
    <x v="7"/>
    <n v="6011"/>
    <s v="VACANT, "/>
    <m/>
    <m/>
    <m/>
    <x v="89"/>
    <x v="89"/>
    <n v="37"/>
    <s v="N"/>
    <m/>
    <m/>
    <m/>
    <m/>
    <s v="PP01"/>
    <m/>
    <m/>
    <x v="4"/>
    <n v="1"/>
    <n v="1"/>
    <n v="0"/>
    <n v="0"/>
  </r>
  <r>
    <x v="2"/>
    <x v="2"/>
    <s v="LVAGI2"/>
    <s v="LV0103"/>
    <x v="6"/>
    <n v="6044"/>
    <s v="VACANT, "/>
    <m/>
    <m/>
    <m/>
    <x v="79"/>
    <x v="79"/>
    <n v="35"/>
    <s v="N"/>
    <m/>
    <m/>
    <m/>
    <m/>
    <s v="PP01"/>
    <m/>
    <m/>
    <x v="1"/>
    <n v="1"/>
    <n v="1"/>
    <n v="0"/>
    <n v="0"/>
  </r>
  <r>
    <x v="2"/>
    <x v="2"/>
    <s v="CCAGI1"/>
    <s v="CC0440"/>
    <x v="5"/>
    <n v="7004"/>
    <s v="VACANT, "/>
    <m/>
    <m/>
    <m/>
    <x v="36"/>
    <x v="36"/>
    <n v="33"/>
    <s v="N"/>
    <m/>
    <m/>
    <m/>
    <m/>
    <s v="PP01"/>
    <m/>
    <m/>
    <x v="1"/>
    <n v="1"/>
    <n v="1"/>
    <n v="0"/>
    <n v="0"/>
  </r>
  <r>
    <x v="2"/>
    <x v="2"/>
    <s v="CCAGI1"/>
    <s v="CC0440"/>
    <x v="5"/>
    <n v="7005"/>
    <s v="VACANT, "/>
    <m/>
    <m/>
    <m/>
    <x v="28"/>
    <x v="28"/>
    <n v="35"/>
    <s v="N"/>
    <m/>
    <m/>
    <m/>
    <m/>
    <s v="PP01"/>
    <m/>
    <m/>
    <x v="1"/>
    <n v="1"/>
    <n v="1"/>
    <n v="0"/>
    <n v="0"/>
  </r>
  <r>
    <x v="2"/>
    <x v="2"/>
    <s v="LVAGI2"/>
    <s v="LV0140"/>
    <x v="6"/>
    <n v="7057"/>
    <s v="VACANT, "/>
    <m/>
    <m/>
    <m/>
    <x v="80"/>
    <x v="80"/>
    <n v="27"/>
    <s v="N"/>
    <m/>
    <m/>
    <m/>
    <m/>
    <s v="PP01"/>
    <m/>
    <m/>
    <x v="1"/>
    <n v="1"/>
    <n v="0.51"/>
    <n v="0"/>
    <n v="0"/>
  </r>
  <r>
    <x v="2"/>
    <x v="2"/>
    <s v="LVAGI2"/>
    <s v="LV0130"/>
    <x v="7"/>
    <n v="7074"/>
    <s v="VACANT, "/>
    <m/>
    <m/>
    <m/>
    <x v="57"/>
    <x v="57"/>
    <n v="25"/>
    <s v="N"/>
    <m/>
    <m/>
    <m/>
    <m/>
    <s v="PP01"/>
    <m/>
    <m/>
    <x v="1"/>
    <n v="1"/>
    <n v="1"/>
    <n v="0"/>
    <n v="0"/>
  </r>
  <r>
    <x v="2"/>
    <x v="2"/>
    <s v="LVAGI2"/>
    <s v="LV0130"/>
    <x v="7"/>
    <n v="7083"/>
    <s v="VACANT, "/>
    <m/>
    <m/>
    <m/>
    <x v="147"/>
    <x v="147"/>
    <n v="29"/>
    <s v="N"/>
    <m/>
    <m/>
    <m/>
    <m/>
    <s v="PP01"/>
    <m/>
    <m/>
    <x v="1"/>
    <n v="1"/>
    <n v="1"/>
    <n v="0"/>
    <n v="0"/>
  </r>
  <r>
    <x v="2"/>
    <x v="2"/>
    <s v="LVAGI2"/>
    <s v="LV0130"/>
    <x v="7"/>
    <n v="7084"/>
    <s v="VACANT, "/>
    <m/>
    <m/>
    <m/>
    <x v="147"/>
    <x v="147"/>
    <n v="29"/>
    <s v="N"/>
    <m/>
    <m/>
    <m/>
    <m/>
    <s v="PP01"/>
    <m/>
    <m/>
    <x v="1"/>
    <n v="1"/>
    <n v="1"/>
    <n v="0"/>
    <n v="0"/>
  </r>
  <r>
    <x v="2"/>
    <x v="2"/>
    <s v="LVAGI2"/>
    <s v="LV0130"/>
    <x v="7"/>
    <n v="7085"/>
    <s v="VACANT, "/>
    <m/>
    <m/>
    <m/>
    <x v="147"/>
    <x v="147"/>
    <n v="29"/>
    <s v="N"/>
    <m/>
    <m/>
    <m/>
    <m/>
    <s v="PP01"/>
    <m/>
    <m/>
    <x v="1"/>
    <n v="1"/>
    <n v="1"/>
    <n v="0"/>
    <n v="0"/>
  </r>
  <r>
    <x v="2"/>
    <x v="2"/>
    <s v="CCAGI1"/>
    <s v="CC0438"/>
    <x v="7"/>
    <n v="7093"/>
    <s v="VACANT, "/>
    <m/>
    <m/>
    <m/>
    <x v="79"/>
    <x v="79"/>
    <n v="35"/>
    <s v="N"/>
    <m/>
    <m/>
    <m/>
    <m/>
    <s v="PP01"/>
    <m/>
    <m/>
    <x v="1"/>
    <n v="1"/>
    <n v="0.75"/>
    <n v="0"/>
    <n v="0"/>
  </r>
  <r>
    <x v="2"/>
    <x v="2"/>
    <s v="CCAGI1"/>
    <s v="RE0160"/>
    <x v="7"/>
    <n v="8052"/>
    <s v="VACANT, "/>
    <m/>
    <m/>
    <m/>
    <x v="79"/>
    <x v="79"/>
    <n v="35"/>
    <s v="N"/>
    <m/>
    <m/>
    <m/>
    <m/>
    <s v="PP01"/>
    <m/>
    <m/>
    <x v="1"/>
    <n v="1"/>
    <n v="1"/>
    <n v="0"/>
    <n v="0"/>
  </r>
  <r>
    <x v="2"/>
    <x v="2"/>
    <s v="CCAGI1"/>
    <s v="RE0160"/>
    <x v="7"/>
    <n v="8053"/>
    <s v="VACANT, "/>
    <m/>
    <m/>
    <m/>
    <x v="79"/>
    <x v="79"/>
    <n v="35"/>
    <s v="N"/>
    <m/>
    <m/>
    <m/>
    <m/>
    <s v="PP01"/>
    <m/>
    <m/>
    <x v="1"/>
    <n v="1"/>
    <n v="1"/>
    <n v="0"/>
    <n v="0"/>
  </r>
  <r>
    <x v="2"/>
    <x v="2"/>
    <m/>
    <m/>
    <x v="7"/>
    <n v="8104"/>
    <s v="VACANT, "/>
    <m/>
    <m/>
    <m/>
    <x v="84"/>
    <x v="84"/>
    <n v="44"/>
    <s v="N"/>
    <m/>
    <m/>
    <m/>
    <m/>
    <s v="PP01"/>
    <m/>
    <m/>
    <x v="1"/>
    <n v="1"/>
    <n v="1"/>
    <n v="0"/>
    <n v="0"/>
  </r>
  <r>
    <x v="2"/>
    <x v="2"/>
    <s v="CCAGI1"/>
    <s v="CC0440"/>
    <x v="4"/>
    <n v="90103"/>
    <s v="VACANT, "/>
    <m/>
    <m/>
    <m/>
    <x v="78"/>
    <x v="78"/>
    <m/>
    <s v="N"/>
    <m/>
    <m/>
    <m/>
    <m/>
    <s v="PP01"/>
    <m/>
    <m/>
    <x v="2"/>
    <n v="1"/>
    <n v="1"/>
    <n v="0"/>
    <n v="0"/>
  </r>
  <r>
    <x v="2"/>
    <x v="2"/>
    <s v="CCAGI1"/>
    <s v="CC0440"/>
    <x v="14"/>
    <s v="J001"/>
    <s v="VACANT, "/>
    <m/>
    <m/>
    <m/>
    <x v="81"/>
    <x v="81"/>
    <n v="45"/>
    <s v="N"/>
    <m/>
    <m/>
    <m/>
    <m/>
    <s v="PP01"/>
    <m/>
    <m/>
    <x v="1"/>
    <n v="1"/>
    <n v="1"/>
    <n v="0"/>
    <n v="0"/>
  </r>
  <r>
    <x v="2"/>
    <x v="2"/>
    <s v="CCAGI1"/>
    <s v="CC0440"/>
    <x v="14"/>
    <s v="J002"/>
    <s v="VACANT, "/>
    <m/>
    <m/>
    <m/>
    <x v="81"/>
    <x v="81"/>
    <n v="45"/>
    <s v="N"/>
    <m/>
    <m/>
    <m/>
    <m/>
    <s v="PP01"/>
    <m/>
    <m/>
    <x v="1"/>
    <n v="1"/>
    <n v="1"/>
    <n v="0"/>
    <n v="0"/>
  </r>
  <r>
    <x v="2"/>
    <x v="2"/>
    <s v="CCAGI1"/>
    <s v="CC0440"/>
    <x v="14"/>
    <s v="J003"/>
    <s v="VACANT, "/>
    <m/>
    <m/>
    <m/>
    <x v="81"/>
    <x v="81"/>
    <n v="45"/>
    <s v="N"/>
    <m/>
    <m/>
    <m/>
    <m/>
    <s v="PP01"/>
    <m/>
    <m/>
    <x v="1"/>
    <n v="1"/>
    <n v="1"/>
    <n v="0"/>
    <n v="0"/>
  </r>
  <r>
    <x v="2"/>
    <x v="2"/>
    <s v="CCAGI1"/>
    <s v="CC0440"/>
    <x v="4"/>
    <s v="J004"/>
    <s v="VACANT, "/>
    <m/>
    <m/>
    <m/>
    <x v="81"/>
    <x v="81"/>
    <n v="45"/>
    <s v="N"/>
    <m/>
    <m/>
    <m/>
    <m/>
    <s v="PP01"/>
    <m/>
    <m/>
    <x v="3"/>
    <n v="1"/>
    <n v="1"/>
    <n v="0"/>
    <n v="0"/>
  </r>
  <r>
    <x v="2"/>
    <x v="2"/>
    <s v="CCAGI1"/>
    <s v="CC0440"/>
    <x v="14"/>
    <s v="J004"/>
    <s v="VACANT, "/>
    <m/>
    <m/>
    <m/>
    <x v="81"/>
    <x v="81"/>
    <n v="45"/>
    <s v="N"/>
    <m/>
    <m/>
    <m/>
    <m/>
    <s v="PP01"/>
    <m/>
    <m/>
    <x v="1"/>
    <n v="1"/>
    <n v="1"/>
    <n v="0"/>
    <n v="0"/>
  </r>
  <r>
    <x v="2"/>
    <x v="2"/>
    <s v="CCAGI1"/>
    <s v="CC0440"/>
    <x v="14"/>
    <s v="J005"/>
    <s v="VACANT, "/>
    <m/>
    <m/>
    <m/>
    <x v="81"/>
    <x v="81"/>
    <n v="45"/>
    <s v="N"/>
    <m/>
    <m/>
    <m/>
    <m/>
    <s v="PP01"/>
    <m/>
    <m/>
    <x v="1"/>
    <n v="1"/>
    <n v="1"/>
    <n v="0"/>
    <n v="0"/>
  </r>
  <r>
    <x v="2"/>
    <x v="2"/>
    <m/>
    <m/>
    <x v="8"/>
    <s v="J007"/>
    <s v="VACANT, "/>
    <m/>
    <m/>
    <m/>
    <x v="81"/>
    <x v="81"/>
    <n v="45"/>
    <s v="N"/>
    <m/>
    <m/>
    <m/>
    <m/>
    <s v="PP01"/>
    <m/>
    <m/>
    <x v="3"/>
    <n v="1"/>
    <n v="1"/>
    <n v="0"/>
    <n v="0"/>
  </r>
  <r>
    <x v="2"/>
    <x v="2"/>
    <s v="CCAGI1"/>
    <s v="CC0440"/>
    <x v="4"/>
    <s v="J035"/>
    <s v="VACANT, "/>
    <m/>
    <m/>
    <m/>
    <x v="81"/>
    <x v="81"/>
    <n v="45"/>
    <s v="N"/>
    <m/>
    <m/>
    <m/>
    <m/>
    <s v="PP01"/>
    <m/>
    <m/>
    <x v="3"/>
    <n v="1"/>
    <n v="1"/>
    <n v="0"/>
    <n v="0"/>
  </r>
  <r>
    <x v="2"/>
    <x v="2"/>
    <s v="CCAGI1"/>
    <s v="CC0440"/>
    <x v="4"/>
    <s v="J042"/>
    <s v="VACANT, "/>
    <m/>
    <m/>
    <m/>
    <x v="81"/>
    <x v="81"/>
    <n v="45"/>
    <s v="N"/>
    <m/>
    <m/>
    <m/>
    <m/>
    <s v="PP01"/>
    <m/>
    <m/>
    <x v="3"/>
    <n v="1"/>
    <n v="1"/>
    <n v="0"/>
    <n v="0"/>
  </r>
  <r>
    <x v="2"/>
    <x v="2"/>
    <s v="CCAGI1"/>
    <s v="CC0440"/>
    <x v="4"/>
    <s v="J046"/>
    <s v="VACANT, "/>
    <m/>
    <m/>
    <m/>
    <x v="81"/>
    <x v="81"/>
    <n v="45"/>
    <s v="N"/>
    <m/>
    <m/>
    <m/>
    <m/>
    <s v="PP01"/>
    <m/>
    <m/>
    <x v="3"/>
    <n v="1"/>
    <n v="1"/>
    <n v="0"/>
    <n v="0"/>
  </r>
  <r>
    <x v="2"/>
    <x v="2"/>
    <s v="LVAGI2"/>
    <s v="LV0103"/>
    <x v="6"/>
    <n v="442"/>
    <s v="VALENCIA, KAITLIN"/>
    <n v="63279"/>
    <m/>
    <s v="B"/>
    <x v="79"/>
    <x v="79"/>
    <n v="35"/>
    <s v="N"/>
    <n v="10.14"/>
    <s v="DEVELOPMENTAL SPECIALIST 3"/>
    <n v="35"/>
    <n v="6"/>
    <s v="PP01A"/>
    <n v="31.45"/>
    <d v="2017-08-28T00:00:00"/>
    <x v="1"/>
    <n v="1"/>
    <n v="1"/>
    <n v="1"/>
    <n v="1"/>
  </r>
  <r>
    <x v="2"/>
    <x v="2"/>
    <s v="LVAGI2"/>
    <s v="LV0140"/>
    <x v="6"/>
    <n v="1"/>
    <s v="VALERIO, MARINA"/>
    <n v="41889"/>
    <m/>
    <s v="X"/>
    <x v="112"/>
    <x v="112"/>
    <n v="55"/>
    <s v="N"/>
    <s v="U5304"/>
    <s v="AGENCY MANAGER (EA)"/>
    <n v="55"/>
    <m/>
    <s v="XPP11"/>
    <n v="50.67"/>
    <d v="2008-09-15T00:00:00"/>
    <x v="0"/>
    <n v="1"/>
    <n v="1"/>
    <n v="1"/>
    <n v="1"/>
  </r>
  <r>
    <x v="2"/>
    <x v="2"/>
    <s v="CCAGI1"/>
    <s v="FA0103"/>
    <x v="11"/>
    <n v="202"/>
    <s v="VALERIO, TAMARA"/>
    <n v="56043"/>
    <m/>
    <s v="A"/>
    <x v="79"/>
    <x v="79"/>
    <n v="35"/>
    <s v="N"/>
    <n v="10.14"/>
    <s v="DEVELOPMENTAL SPECIALIST 3"/>
    <n v="35"/>
    <n v="5"/>
    <s v="PP02A"/>
    <n v="26.2"/>
    <d v="2022-05-16T00:00:00"/>
    <x v="1"/>
    <n v="1"/>
    <n v="1"/>
    <n v="1"/>
    <n v="1"/>
  </r>
  <r>
    <x v="2"/>
    <x v="2"/>
    <s v="LVAGI2"/>
    <s v="LV0140"/>
    <x v="6"/>
    <n v="196"/>
    <s v="VALLES, ROGEL"/>
    <n v="39908"/>
    <m/>
    <s v="B"/>
    <x v="48"/>
    <x v="48"/>
    <n v="30"/>
    <s v="N"/>
    <n v="9.4410000000000007"/>
    <s v="MAINTENANCE REPAIR SPEC 1"/>
    <n v="30"/>
    <n v="10"/>
    <s v="PP01A"/>
    <n v="30.1"/>
    <d v="2007-09-26T00:00:00"/>
    <x v="1"/>
    <n v="1"/>
    <n v="1"/>
    <n v="1"/>
    <n v="1"/>
  </r>
  <r>
    <x v="2"/>
    <x v="2"/>
    <s v="LVAGI2"/>
    <s v="LV0335"/>
    <x v="6"/>
    <n v="1123"/>
    <s v="VAN SICKLE, AUNDREA"/>
    <n v="70920"/>
    <m/>
    <s v="K"/>
    <x v="79"/>
    <x v="79"/>
    <n v="35"/>
    <s v="N"/>
    <n v="10.148999999999999"/>
    <s v="DEVELOPMENTAL SPECIALIST 1"/>
    <n v="31"/>
    <n v="1"/>
    <s v="PP01A"/>
    <n v="21.38"/>
    <d v="2020-04-20T00:00:00"/>
    <x v="1"/>
    <n v="1"/>
    <n v="1"/>
    <n v="1"/>
    <n v="1"/>
  </r>
  <r>
    <x v="2"/>
    <x v="2"/>
    <s v="CCAGI1"/>
    <s v="CC0438"/>
    <x v="7"/>
    <n v="7"/>
    <s v="VANDERLINDEN, JESSICA"/>
    <n v="64809"/>
    <m/>
    <s v="B"/>
    <x v="54"/>
    <x v="54"/>
    <n v="30"/>
    <s v="N"/>
    <n v="7.1429999999999998"/>
    <s v="ACCOUNTANT TECHNICIAN 1"/>
    <n v="30"/>
    <n v="5"/>
    <s v="PP02"/>
    <n v="20.7"/>
    <d v="2018-02-05T00:00:00"/>
    <x v="1"/>
    <n v="1"/>
    <n v="1"/>
    <n v="1"/>
    <n v="1"/>
  </r>
  <r>
    <x v="2"/>
    <x v="2"/>
    <s v="LVAGI2"/>
    <s v="LV0140"/>
    <x v="6"/>
    <n v="735"/>
    <s v="VARGA ESKILDSEN, LUCINDA"/>
    <n v="43913"/>
    <m/>
    <s v="B"/>
    <x v="20"/>
    <x v="20"/>
    <n v="27"/>
    <s v="N"/>
    <n v="2.3010000000000002"/>
    <s v="ACCOUNTING ASSISTANT 3"/>
    <n v="27"/>
    <n v="9"/>
    <s v="PP01"/>
    <n v="24.81"/>
    <d v="2013-01-07T00:00:00"/>
    <x v="1"/>
    <n v="1"/>
    <n v="1"/>
    <n v="1"/>
    <n v="1"/>
  </r>
  <r>
    <x v="2"/>
    <x v="2"/>
    <s v="LVAGI2"/>
    <s v="LV0130"/>
    <x v="7"/>
    <n v="7075"/>
    <s v="VARGAS, STEPHANIE"/>
    <n v="81087"/>
    <m/>
    <s v="A"/>
    <x v="57"/>
    <x v="57"/>
    <n v="25"/>
    <s v="N"/>
    <n v="2.2120000000000002"/>
    <s v="ADMIN ASSISTANT 2"/>
    <n v="25"/>
    <n v="1"/>
    <s v="PP02"/>
    <n v="14.3"/>
    <d v="2022-01-10T00:00:00"/>
    <x v="1"/>
    <n v="1"/>
    <n v="1"/>
    <n v="1"/>
    <n v="1"/>
  </r>
  <r>
    <x v="2"/>
    <x v="2"/>
    <s v="CCAGI1"/>
    <s v="RE0967"/>
    <x v="5"/>
    <n v="1058"/>
    <s v="VENEGAS, MONICA"/>
    <n v="82723"/>
    <m/>
    <s v="A"/>
    <x v="83"/>
    <x v="83"/>
    <n v="34"/>
    <s v="N"/>
    <n v="12.377000000000001"/>
    <s v="SOCIAL WORKER 1"/>
    <n v="32"/>
    <n v="4"/>
    <s v="PP01A"/>
    <n v="25.3"/>
    <d v="2022-06-13T00:00:00"/>
    <x v="1"/>
    <n v="1"/>
    <n v="1"/>
    <n v="1"/>
    <n v="1"/>
  </r>
  <r>
    <x v="2"/>
    <x v="2"/>
    <s v="CCAGI1"/>
    <s v="SP0020"/>
    <x v="9"/>
    <n v="905"/>
    <s v="VEST, JUSTIN"/>
    <n v="53434"/>
    <m/>
    <s v="B"/>
    <x v="79"/>
    <x v="79"/>
    <n v="35"/>
    <s v="N"/>
    <n v="10.14"/>
    <s v="DEVELOPMENTAL SPECIALIST 3"/>
    <n v="35"/>
    <n v="9"/>
    <s v="PP01A"/>
    <n v="35.950000000000003"/>
    <d v="2014-01-06T00:00:00"/>
    <x v="1"/>
    <n v="1"/>
    <n v="1"/>
    <n v="1"/>
    <n v="1"/>
  </r>
  <r>
    <x v="2"/>
    <x v="2"/>
    <s v="CCAGI1"/>
    <s v="SP0020"/>
    <x v="9"/>
    <n v="411"/>
    <s v="VIDAL, FRANK"/>
    <n v="59530"/>
    <m/>
    <s v="B"/>
    <x v="79"/>
    <x v="79"/>
    <n v="35"/>
    <s v="N"/>
    <n v="10.14"/>
    <s v="DEVELOPMENTAL SPECIALIST 3"/>
    <n v="35"/>
    <n v="7"/>
    <s v="PP02A"/>
    <n v="28.61"/>
    <d v="2016-04-11T00:00:00"/>
    <x v="1"/>
    <n v="1"/>
    <n v="1"/>
    <n v="1"/>
    <n v="1"/>
  </r>
  <r>
    <x v="2"/>
    <x v="2"/>
    <s v="LVAGI2"/>
    <s v="LV0335"/>
    <x v="6"/>
    <n v="510"/>
    <s v="VOGES, DANIEL"/>
    <n v="46683"/>
    <m/>
    <s v="B"/>
    <x v="79"/>
    <x v="79"/>
    <n v="35"/>
    <s v="N"/>
    <n v="10.14"/>
    <s v="DEVELOPMENTAL SPECIALIST 3"/>
    <n v="35"/>
    <n v="10"/>
    <s v="PP01A"/>
    <n v="37.57"/>
    <d v="2006-11-01T00:00:00"/>
    <x v="1"/>
    <n v="1"/>
    <n v="1"/>
    <n v="1"/>
    <n v="1"/>
  </r>
  <r>
    <x v="2"/>
    <x v="2"/>
    <s v="LVAGI2"/>
    <s v="LV0103"/>
    <x v="6"/>
    <n v="1043"/>
    <s v="VOGRICH, JACOB"/>
    <n v="61289"/>
    <m/>
    <s v="B"/>
    <x v="89"/>
    <x v="89"/>
    <n v="37"/>
    <s v="N"/>
    <n v="10.132999999999999"/>
    <s v="DEVELOPMENTAL SPECIALIST 4"/>
    <n v="37"/>
    <n v="6"/>
    <s v="PP01"/>
    <n v="33.729999999999997"/>
    <d v="2016-11-08T00:00:00"/>
    <x v="1"/>
    <n v="1"/>
    <n v="1"/>
    <n v="1"/>
    <n v="1"/>
  </r>
  <r>
    <x v="2"/>
    <x v="2"/>
    <s v="LVAGI2"/>
    <s v="LV0266"/>
    <x v="5"/>
    <n v="610"/>
    <s v="VOLLMER, SHAWNA"/>
    <n v="26374"/>
    <m/>
    <s v="B"/>
    <x v="85"/>
    <x v="85"/>
    <n v="35"/>
    <s v="N"/>
    <n v="12.318"/>
    <s v="SOCIAL SERVICES PROGRAM SPEC 2"/>
    <n v="35"/>
    <n v="10"/>
    <s v="PP02"/>
    <n v="32.07"/>
    <d v="2002-03-04T00:00:00"/>
    <x v="1"/>
    <n v="1"/>
    <n v="1"/>
    <n v="1"/>
    <n v="1"/>
  </r>
  <r>
    <x v="2"/>
    <x v="2"/>
    <s v="LVAGI2"/>
    <s v="LV0335"/>
    <x v="6"/>
    <n v="417"/>
    <s v="VYVYAN, JOANNA"/>
    <n v="53787"/>
    <m/>
    <s v="B"/>
    <x v="79"/>
    <x v="79"/>
    <n v="35"/>
    <s v="N"/>
    <n v="10.14"/>
    <s v="DEVELOPMENTAL SPECIALIST 3"/>
    <n v="35"/>
    <n v="7"/>
    <s v="PP02A"/>
    <n v="28.61"/>
    <d v="2014-02-18T00:00:00"/>
    <x v="1"/>
    <n v="1"/>
    <n v="1"/>
    <n v="1"/>
    <n v="1"/>
  </r>
  <r>
    <x v="2"/>
    <x v="2"/>
    <s v="CCAGI1"/>
    <s v="CC0440"/>
    <x v="4"/>
    <n v="17"/>
    <s v="WAGER, EMILY"/>
    <n v="57721"/>
    <m/>
    <s v="B"/>
    <x v="20"/>
    <x v="20"/>
    <n v="27"/>
    <s v="N"/>
    <n v="2.3010000000000002"/>
    <s v="ACCOUNTING ASSISTANT 3"/>
    <n v="27"/>
    <n v="7"/>
    <s v="PP01"/>
    <n v="22.83"/>
    <d v="2015-07-20T00:00:00"/>
    <x v="1"/>
    <n v="1"/>
    <n v="1"/>
    <n v="1"/>
    <n v="1"/>
  </r>
  <r>
    <x v="2"/>
    <x v="2"/>
    <s v="LVAGI2"/>
    <s v="LV0266"/>
    <x v="10"/>
    <n v="4010"/>
    <s v="WALKER, LELA"/>
    <n v="70711"/>
    <m/>
    <s v="B"/>
    <x v="79"/>
    <x v="79"/>
    <n v="35"/>
    <s v="N"/>
    <n v="10.14"/>
    <s v="DEVELOPMENTAL SPECIALIST 3"/>
    <n v="35"/>
    <n v="2"/>
    <s v="PP01A"/>
    <n v="26.44"/>
    <d v="2020-03-23T00:00:00"/>
    <x v="1"/>
    <n v="1"/>
    <n v="1"/>
    <n v="1"/>
    <n v="1"/>
  </r>
  <r>
    <x v="2"/>
    <x v="2"/>
    <s v="LVAGI2"/>
    <s v="LV0103"/>
    <x v="6"/>
    <n v="1135"/>
    <s v="WALKER, TARA"/>
    <n v="35145"/>
    <m/>
    <s v="K"/>
    <x v="34"/>
    <x v="34"/>
    <n v="29"/>
    <s v="N"/>
    <n v="2.21"/>
    <s v="ADMIN ASSISTANT 4"/>
    <n v="29"/>
    <n v="10"/>
    <s v="PP01"/>
    <n v="28.24"/>
    <d v="2006-01-30T00:00:00"/>
    <x v="1"/>
    <n v="1"/>
    <n v="1"/>
    <n v="1"/>
    <n v="1"/>
  </r>
  <r>
    <x v="2"/>
    <x v="2"/>
    <s v="LVAGI2"/>
    <s v="LV0140"/>
    <x v="6"/>
    <n v="846"/>
    <s v="WALSH, JENNIFER"/>
    <n v="59637"/>
    <m/>
    <s v="B"/>
    <x v="20"/>
    <x v="20"/>
    <n v="27"/>
    <s v="N"/>
    <n v="2.3010000000000002"/>
    <s v="ACCOUNTING ASSISTANT 3"/>
    <n v="27"/>
    <n v="6"/>
    <s v="PP01"/>
    <n v="21.84"/>
    <d v="2016-04-25T00:00:00"/>
    <x v="1"/>
    <n v="1"/>
    <n v="1"/>
    <n v="1"/>
    <n v="1"/>
  </r>
  <r>
    <x v="2"/>
    <x v="2"/>
    <s v="LVAGI2"/>
    <s v="LV0266"/>
    <x v="10"/>
    <n v="2081"/>
    <s v="WALTERS, LANETTE"/>
    <n v="52333"/>
    <m/>
    <s v="B"/>
    <x v="79"/>
    <x v="79"/>
    <n v="35"/>
    <s v="N"/>
    <n v="10.14"/>
    <s v="DEVELOPMENTAL SPECIALIST 3"/>
    <n v="35"/>
    <n v="10"/>
    <s v="PP01A"/>
    <n v="37.57"/>
    <d v="2013-07-29T00:00:00"/>
    <x v="1"/>
    <n v="1"/>
    <n v="1"/>
    <n v="1"/>
    <n v="1"/>
  </r>
  <r>
    <x v="2"/>
    <x v="2"/>
    <s v="LVAGI2"/>
    <s v="LV0266"/>
    <x v="5"/>
    <n v="1519"/>
    <s v="WARREN, EMILY"/>
    <n v="62607"/>
    <m/>
    <s v="B"/>
    <x v="83"/>
    <x v="83"/>
    <n v="34"/>
    <s v="N"/>
    <n v="12.361000000000001"/>
    <s v="SOCIAL WORKER 2"/>
    <n v="34"/>
    <n v="6"/>
    <s v="PP01A"/>
    <n v="30.1"/>
    <d v="2017-05-22T00:00:00"/>
    <x v="1"/>
    <n v="1"/>
    <n v="1"/>
    <n v="1"/>
    <n v="1"/>
  </r>
  <r>
    <x v="2"/>
    <x v="2"/>
    <s v="LVAGI2"/>
    <s v="LV0266"/>
    <x v="4"/>
    <n v="2005"/>
    <s v="WASHINGTON, BACHERA"/>
    <n v="58140"/>
    <m/>
    <s v="B"/>
    <x v="152"/>
    <x v="152"/>
    <n v="41"/>
    <s v="N"/>
    <n v="7.5090000000000003"/>
    <s v="PERSONNEL OFFICER 3"/>
    <n v="41"/>
    <n v="4"/>
    <s v="PP01"/>
    <n v="36.840000000000003"/>
    <d v="2015-09-28T00:00:00"/>
    <x v="1"/>
    <n v="1"/>
    <n v="1"/>
    <n v="1"/>
    <n v="1"/>
  </r>
  <r>
    <x v="2"/>
    <x v="2"/>
    <s v="LVAGI2"/>
    <s v="LV0140"/>
    <x v="6"/>
    <n v="75"/>
    <s v="WASHINGTON, MIEISHA"/>
    <n v="83872"/>
    <m/>
    <s v="A"/>
    <x v="80"/>
    <x v="80"/>
    <n v="27"/>
    <s v="N"/>
    <n v="10.347"/>
    <s v="DEVELOPMENTAL SUPPORT TECH 3"/>
    <n v="27"/>
    <n v="1"/>
    <s v="PP01A"/>
    <n v="18.149999999999999"/>
    <d v="2022-09-19T00:00:00"/>
    <x v="1"/>
    <n v="1"/>
    <n v="1"/>
    <n v="1"/>
    <n v="1"/>
  </r>
  <r>
    <x v="2"/>
    <x v="2"/>
    <s v="CCAGI1"/>
    <s v="EK0053"/>
    <x v="7"/>
    <n v="505"/>
    <s v="WATSON, MARCELLA"/>
    <n v="69130"/>
    <m/>
    <s v="B"/>
    <x v="79"/>
    <x v="79"/>
    <n v="35"/>
    <s v="N"/>
    <n v="10.14"/>
    <s v="DEVELOPMENTAL SPECIALIST 3"/>
    <n v="35"/>
    <n v="4"/>
    <s v="PP01A"/>
    <n v="28.8"/>
    <d v="2019-08-12T00:00:00"/>
    <x v="1"/>
    <n v="1"/>
    <n v="1"/>
    <n v="1"/>
    <n v="1"/>
  </r>
  <r>
    <x v="2"/>
    <x v="2"/>
    <s v="CCAGI1"/>
    <s v="RE0967"/>
    <x v="5"/>
    <n v="1079"/>
    <s v="WEARE, REBECCA"/>
    <n v="62120"/>
    <m/>
    <s v="B"/>
    <x v="83"/>
    <x v="83"/>
    <n v="34"/>
    <s v="N"/>
    <n v="12.361000000000001"/>
    <s v="SOCIAL WORKER 2"/>
    <n v="34"/>
    <n v="6"/>
    <s v="PP01A"/>
    <n v="30.1"/>
    <d v="2017-03-13T00:00:00"/>
    <x v="1"/>
    <n v="1"/>
    <n v="1"/>
    <n v="1"/>
    <n v="1"/>
  </r>
  <r>
    <x v="2"/>
    <x v="2"/>
    <s v="LVAGI2"/>
    <s v="LV0140"/>
    <x v="6"/>
    <n v="187"/>
    <s v="WEATHERSPOON, ZIREON"/>
    <n v="65967"/>
    <m/>
    <s v="B"/>
    <x v="80"/>
    <x v="80"/>
    <n v="27"/>
    <s v="N"/>
    <n v="10.356999999999999"/>
    <s v="DEVELOPMENTAL SUPPORT TECH 2"/>
    <n v="25"/>
    <n v="5"/>
    <s v="PP01A"/>
    <n v="19.7"/>
    <d v="2018-06-18T00:00:00"/>
    <x v="1"/>
    <n v="1"/>
    <n v="1"/>
    <n v="1"/>
    <n v="1"/>
  </r>
  <r>
    <x v="2"/>
    <x v="2"/>
    <s v="CCAGI1"/>
    <s v="RE0160"/>
    <x v="7"/>
    <n v="7091"/>
    <s v="WEEMS, DARCY"/>
    <n v="47542"/>
    <m/>
    <s v="B"/>
    <x v="79"/>
    <x v="79"/>
    <n v="35"/>
    <s v="N"/>
    <n v="10.14"/>
    <s v="DEVELOPMENTAL SPECIALIST 3"/>
    <n v="35"/>
    <n v="10"/>
    <s v="PP01A"/>
    <n v="37.57"/>
    <d v="2011-08-29T00:00:00"/>
    <x v="1"/>
    <n v="1"/>
    <n v="1"/>
    <n v="1"/>
    <n v="1"/>
  </r>
  <r>
    <x v="2"/>
    <x v="2"/>
    <s v="LVAGI2"/>
    <s v="LV0140"/>
    <x v="6"/>
    <n v="320"/>
    <s v="WERT, AQUEELAH"/>
    <n v="63693"/>
    <m/>
    <s v="B"/>
    <x v="80"/>
    <x v="80"/>
    <n v="27"/>
    <s v="N"/>
    <n v="10.347"/>
    <s v="DEVELOPMENTAL SUPPORT TECH 3"/>
    <n v="27"/>
    <n v="5"/>
    <s v="PP01A"/>
    <n v="21.38"/>
    <d v="2017-10-23T00:00:00"/>
    <x v="1"/>
    <n v="1"/>
    <n v="1"/>
    <n v="1"/>
    <n v="1"/>
  </r>
  <r>
    <x v="2"/>
    <x v="2"/>
    <s v="LVAGI2"/>
    <s v="LV0103"/>
    <x v="6"/>
    <n v="841"/>
    <s v="WESLEY, CORTHENA"/>
    <n v="54408"/>
    <m/>
    <s v="B"/>
    <x v="79"/>
    <x v="79"/>
    <n v="35"/>
    <s v="N"/>
    <n v="10.14"/>
    <s v="DEVELOPMENTAL SPECIALIST 3"/>
    <n v="35"/>
    <n v="9"/>
    <s v="PP01A"/>
    <n v="35.950000000000003"/>
    <d v="2014-05-27T00:00:00"/>
    <x v="1"/>
    <n v="1"/>
    <n v="1"/>
    <n v="1"/>
    <n v="1"/>
  </r>
  <r>
    <x v="2"/>
    <x v="2"/>
    <s v="LVAGI2"/>
    <s v="LV0335"/>
    <x v="6"/>
    <n v="1082"/>
    <s v="WESTBROOK, EBONY"/>
    <n v="83361"/>
    <m/>
    <s v="A"/>
    <x v="79"/>
    <x v="79"/>
    <n v="35"/>
    <s v="N"/>
    <n v="10.147"/>
    <s v="DEVELOPMENTAL SPECIALIST 2"/>
    <n v="33"/>
    <n v="5"/>
    <s v="PP01A"/>
    <n v="27.6"/>
    <d v="2022-08-08T00:00:00"/>
    <x v="1"/>
    <n v="1"/>
    <n v="1"/>
    <n v="1"/>
    <n v="1"/>
  </r>
  <r>
    <x v="2"/>
    <x v="2"/>
    <s v="CCAGI1"/>
    <s v="SP0020"/>
    <x v="9"/>
    <n v="435"/>
    <s v="WHITE, CARRIE"/>
    <n v="55978"/>
    <m/>
    <s v="A"/>
    <x v="79"/>
    <x v="79"/>
    <n v="35"/>
    <s v="N"/>
    <n v="10.14"/>
    <s v="DEVELOPMENTAL SPECIALIST 3"/>
    <n v="35"/>
    <n v="7"/>
    <s v="PP02A"/>
    <n v="28.61"/>
    <d v="2022-05-31T00:00:00"/>
    <x v="1"/>
    <n v="1"/>
    <n v="1"/>
    <n v="1"/>
    <n v="1"/>
  </r>
  <r>
    <x v="2"/>
    <x v="2"/>
    <s v="CCAGI1"/>
    <s v="RE0967"/>
    <x v="8"/>
    <n v="8203"/>
    <s v="WHITE, JENNIFER"/>
    <n v="43443"/>
    <m/>
    <s v="B"/>
    <x v="85"/>
    <x v="85"/>
    <n v="35"/>
    <s v="N"/>
    <n v="12.318"/>
    <s v="SOCIAL SERVICES PROGRAM SPEC 2"/>
    <n v="35"/>
    <n v="10"/>
    <s v="PP01"/>
    <n v="36.840000000000003"/>
    <d v="2015-07-06T00:00:00"/>
    <x v="1"/>
    <n v="1"/>
    <n v="0.51"/>
    <n v="1"/>
    <n v="0.51"/>
  </r>
  <r>
    <x v="2"/>
    <x v="2"/>
    <s v="LVAGI2"/>
    <s v="LV0140"/>
    <x v="6"/>
    <n v="39"/>
    <s v="WHITE, STACEY"/>
    <n v="32017"/>
    <m/>
    <s v="B"/>
    <x v="118"/>
    <x v="118"/>
    <n v="41"/>
    <s v="N"/>
    <n v="10.305"/>
    <s v="PSYCHIATRIC NURSE 3"/>
    <n v="41"/>
    <n v="10"/>
    <s v="PP02"/>
    <n v="42.18"/>
    <d v="2004-10-01T00:00:00"/>
    <x v="1"/>
    <n v="1"/>
    <n v="1"/>
    <n v="1"/>
    <n v="1"/>
  </r>
  <r>
    <x v="2"/>
    <x v="2"/>
    <s v="LVAGI2"/>
    <s v="LV0295"/>
    <x v="4"/>
    <n v="1383"/>
    <s v="WHITFIELD, DONALD"/>
    <n v="41498"/>
    <m/>
    <s v="K"/>
    <x v="153"/>
    <x v="153"/>
    <n v="42"/>
    <s v="N"/>
    <n v="7.9039999999999999"/>
    <s v="IT MANAGER 1"/>
    <n v="42"/>
    <n v="10"/>
    <s v="PP02"/>
    <n v="44.17"/>
    <d v="2008-06-02T00:00:00"/>
    <x v="1"/>
    <n v="1"/>
    <n v="1"/>
    <n v="1"/>
    <n v="1"/>
  </r>
  <r>
    <x v="2"/>
    <x v="2"/>
    <s v="CCAGI1"/>
    <s v="CC0440"/>
    <x v="5"/>
    <n v="1060"/>
    <s v="WHITNEY, LISA"/>
    <n v="60991"/>
    <m/>
    <s v="K"/>
    <x v="88"/>
    <x v="88"/>
    <n v="36"/>
    <s v="N"/>
    <n v="12.352"/>
    <s v="SOCIAL WORK SUPERVISOR 1"/>
    <n v="36"/>
    <n v="9"/>
    <s v="PP02"/>
    <n v="32.07"/>
    <d v="2016-09-26T00:00:00"/>
    <x v="1"/>
    <n v="1"/>
    <n v="1"/>
    <n v="1"/>
    <n v="1"/>
  </r>
  <r>
    <x v="2"/>
    <x v="2"/>
    <s v="LVAGI2"/>
    <s v="LV0335"/>
    <x v="6"/>
    <n v="854"/>
    <s v="WHITTIER, YOLANDA"/>
    <n v="64673"/>
    <m/>
    <s v="V"/>
    <x v="27"/>
    <x v="27"/>
    <n v="27"/>
    <s v="N"/>
    <n v="2.2109999999999999"/>
    <s v="ADMIN ASSISTANT 3"/>
    <n v="27"/>
    <n v="4"/>
    <s v="PP01"/>
    <n v="20.11"/>
    <d v="2018-01-08T00:00:00"/>
    <x v="1"/>
    <n v="1"/>
    <n v="1"/>
    <n v="1"/>
    <n v="1"/>
  </r>
  <r>
    <x v="2"/>
    <x v="2"/>
    <s v="CCAGI1"/>
    <s v="RE0967"/>
    <x v="5"/>
    <n v="44"/>
    <s v="WICHAEL, ROBYN"/>
    <n v="70389"/>
    <m/>
    <s v="B"/>
    <x v="83"/>
    <x v="83"/>
    <n v="34"/>
    <s v="N"/>
    <n v="12.361000000000001"/>
    <s v="SOCIAL WORKER 2"/>
    <n v="34"/>
    <n v="6"/>
    <s v="PP01A"/>
    <n v="30.1"/>
    <d v="2020-02-10T00:00:00"/>
    <x v="1"/>
    <n v="1"/>
    <n v="1"/>
    <n v="1"/>
    <n v="1"/>
  </r>
  <r>
    <x v="2"/>
    <x v="2"/>
    <s v="CCAGI1"/>
    <s v="CC0440"/>
    <x v="4"/>
    <n v="710"/>
    <s v="WICKLAND, MEGAN"/>
    <n v="19153"/>
    <m/>
    <s v="B"/>
    <x v="126"/>
    <x v="126"/>
    <n v="41"/>
    <s v="N"/>
    <n v="10.23"/>
    <s v="HEALTH PROGRAM MANAGER 3"/>
    <n v="41"/>
    <n v="10"/>
    <s v="PP01"/>
    <n v="48.45"/>
    <d v="1999-07-19T00:00:00"/>
    <x v="1"/>
    <n v="1"/>
    <n v="1"/>
    <n v="1"/>
    <n v="1"/>
  </r>
  <r>
    <x v="2"/>
    <x v="2"/>
    <s v="LVAGI2"/>
    <s v="LV0140"/>
    <x v="6"/>
    <n v="844"/>
    <s v="WIERZBA, YOVANA"/>
    <n v="82534"/>
    <m/>
    <s v="A"/>
    <x v="154"/>
    <x v="154"/>
    <n v="34"/>
    <s v="N"/>
    <n v="7.5190000000000001"/>
    <s v="TRAINING OFFICER 1"/>
    <n v="34"/>
    <n v="1"/>
    <s v="PP01"/>
    <n v="23.78"/>
    <d v="2022-05-31T00:00:00"/>
    <x v="1"/>
    <n v="1"/>
    <n v="1"/>
    <n v="1"/>
    <n v="1"/>
  </r>
  <r>
    <x v="2"/>
    <x v="2"/>
    <s v="LVAGI2"/>
    <s v="LV0103"/>
    <x v="6"/>
    <n v="422"/>
    <s v="WILLIAMS, DARA"/>
    <n v="78112"/>
    <m/>
    <s v="B"/>
    <x v="79"/>
    <x v="79"/>
    <n v="35"/>
    <s v="N"/>
    <n v="10.14"/>
    <s v="DEVELOPMENTAL SPECIALIST 3"/>
    <n v="35"/>
    <n v="2"/>
    <s v="PP01A"/>
    <n v="26.44"/>
    <d v="2021-03-08T00:00:00"/>
    <x v="1"/>
    <n v="1"/>
    <n v="1"/>
    <n v="1"/>
    <n v="1"/>
  </r>
  <r>
    <x v="2"/>
    <x v="2"/>
    <s v="LVAGI2"/>
    <s v="LV0130"/>
    <x v="7"/>
    <n v="8056"/>
    <s v="WILLIAMS, MONICA"/>
    <n v="81436"/>
    <m/>
    <s v="A"/>
    <x v="79"/>
    <x v="79"/>
    <n v="35"/>
    <s v="N"/>
    <n v="10.147"/>
    <s v="DEVELOPMENTAL SPECIALIST 2"/>
    <n v="33"/>
    <n v="1"/>
    <s v="PP01A"/>
    <n v="23.28"/>
    <d v="2022-02-22T00:00:00"/>
    <x v="1"/>
    <n v="1"/>
    <n v="1"/>
    <n v="1"/>
    <n v="1"/>
  </r>
  <r>
    <x v="2"/>
    <x v="2"/>
    <s v="LVAGI2"/>
    <s v="LV0266"/>
    <x v="5"/>
    <n v="603"/>
    <s v="WILLIAMS, PURITE"/>
    <n v="52537"/>
    <m/>
    <s v="B"/>
    <x v="76"/>
    <x v="76"/>
    <n v="33"/>
    <s v="N"/>
    <n v="12.347"/>
    <s v="ADULT RIGHTS SPECIALIST 2"/>
    <n v="33"/>
    <n v="7"/>
    <s v="PP02"/>
    <n v="25.69"/>
    <d v="2013-08-27T00:00:00"/>
    <x v="1"/>
    <n v="1"/>
    <n v="1"/>
    <n v="1"/>
    <n v="1"/>
  </r>
  <r>
    <x v="2"/>
    <x v="2"/>
    <s v="LVAGI2"/>
    <s v="LV0295"/>
    <x v="4"/>
    <n v="1207"/>
    <s v="WILLIAMS, ROBERT"/>
    <n v="51986"/>
    <m/>
    <s v="B"/>
    <x v="153"/>
    <x v="153"/>
    <n v="42"/>
    <s v="N"/>
    <n v="7.9039999999999999"/>
    <s v="IT MANAGER 1"/>
    <n v="42"/>
    <n v="10"/>
    <s v="PP02"/>
    <n v="44.17"/>
    <d v="2013-06-10T00:00:00"/>
    <x v="1"/>
    <n v="1"/>
    <n v="1"/>
    <n v="1"/>
    <n v="1"/>
  </r>
  <r>
    <x v="2"/>
    <x v="2"/>
    <s v="LVAGI2"/>
    <s v="LV0266"/>
    <x v="5"/>
    <n v="3032"/>
    <s v="WILLIAMS-DAVIDSON, CHANTEL"/>
    <n v="57947"/>
    <m/>
    <s v="B"/>
    <x v="27"/>
    <x v="27"/>
    <n v="27"/>
    <s v="N"/>
    <n v="2.2109999999999999"/>
    <s v="ADMIN ASSISTANT 3"/>
    <n v="27"/>
    <n v="6"/>
    <s v="PP01"/>
    <n v="21.84"/>
    <d v="2015-08-31T00:00:00"/>
    <x v="1"/>
    <n v="1"/>
    <n v="1"/>
    <n v="1"/>
    <n v="1"/>
  </r>
  <r>
    <x v="2"/>
    <x v="2"/>
    <s v="LVAGI2"/>
    <s v="LV0103"/>
    <x v="6"/>
    <n v="821"/>
    <s v="WILLIAMSON, GERMAIN"/>
    <n v="63000"/>
    <m/>
    <s v="B"/>
    <x v="79"/>
    <x v="79"/>
    <n v="35"/>
    <s v="N"/>
    <n v="10.14"/>
    <s v="DEVELOPMENTAL SPECIALIST 3"/>
    <n v="35"/>
    <n v="5"/>
    <s v="PP01A"/>
    <n v="30.1"/>
    <d v="2017-10-02T00:00:00"/>
    <x v="1"/>
    <n v="1"/>
    <n v="1"/>
    <n v="1"/>
    <n v="1"/>
  </r>
  <r>
    <x v="2"/>
    <x v="2"/>
    <s v="CCAGI1"/>
    <s v="RE0967"/>
    <x v="5"/>
    <n v="1052"/>
    <s v="WILLSON, COURTNEY"/>
    <n v="60992"/>
    <m/>
    <s v="B"/>
    <x v="83"/>
    <x v="83"/>
    <n v="34"/>
    <s v="N"/>
    <n v="12.361000000000001"/>
    <s v="SOCIAL WORKER 2"/>
    <n v="34"/>
    <n v="10"/>
    <s v="PP01A"/>
    <n v="35.950000000000003"/>
    <d v="2016-09-26T00:00:00"/>
    <x v="1"/>
    <n v="1"/>
    <n v="1"/>
    <n v="1"/>
    <n v="1"/>
  </r>
  <r>
    <x v="2"/>
    <x v="2"/>
    <s v="CCAGI1"/>
    <s v="RE0160"/>
    <x v="7"/>
    <n v="2215"/>
    <s v="WILSON, AMYLEA"/>
    <n v="83736"/>
    <m/>
    <s v="A"/>
    <x v="79"/>
    <x v="79"/>
    <n v="35"/>
    <s v="N"/>
    <n v="10.148999999999999"/>
    <s v="DEVELOPMENTAL SPECIALIST 1"/>
    <n v="31"/>
    <n v="1"/>
    <s v="PP01A"/>
    <n v="21.38"/>
    <d v="2022-09-06T00:00:00"/>
    <x v="1"/>
    <n v="1"/>
    <n v="1"/>
    <n v="1"/>
    <n v="1"/>
  </r>
  <r>
    <x v="2"/>
    <x v="2"/>
    <s v="CCAGI1"/>
    <s v="SP0020"/>
    <x v="9"/>
    <n v="350"/>
    <s v="WILSON, CAROLYN"/>
    <n v="42163"/>
    <m/>
    <s v="B"/>
    <x v="89"/>
    <x v="89"/>
    <n v="37"/>
    <s v="N"/>
    <n v="10.132999999999999"/>
    <s v="DEVELOPMENTAL SPECIALIST 4"/>
    <n v="37"/>
    <n v="9"/>
    <s v="PP01"/>
    <n v="38.56"/>
    <d v="2008-11-04T00:00:00"/>
    <x v="1"/>
    <n v="1"/>
    <n v="1"/>
    <n v="1"/>
    <n v="1"/>
  </r>
  <r>
    <x v="2"/>
    <x v="2"/>
    <s v="LVAGI2"/>
    <s v="LV0140"/>
    <x v="6"/>
    <n v="11"/>
    <s v="WILSON, DANIELLE"/>
    <n v="78108"/>
    <m/>
    <s v="A"/>
    <x v="80"/>
    <x v="80"/>
    <n v="27"/>
    <s v="N"/>
    <n v="10.367000000000001"/>
    <s v="DEVELOPMENTAL SUPPORT TECH 1"/>
    <n v="23"/>
    <n v="2"/>
    <s v="PP01A"/>
    <n v="16.14"/>
    <d v="2021-03-08T00:00:00"/>
    <x v="1"/>
    <n v="1"/>
    <n v="1"/>
    <n v="1"/>
    <n v="1"/>
  </r>
  <r>
    <x v="2"/>
    <x v="2"/>
    <s v="LVAGI2"/>
    <s v="LV0266"/>
    <x v="5"/>
    <n v="142"/>
    <s v="WILSON, KELSIE"/>
    <n v="68748"/>
    <m/>
    <s v="V"/>
    <x v="83"/>
    <x v="83"/>
    <n v="34"/>
    <s v="N"/>
    <n v="12.361000000000001"/>
    <s v="SOCIAL WORKER 2"/>
    <n v="34"/>
    <n v="4"/>
    <s v="PP01A"/>
    <n v="27.6"/>
    <d v="2019-07-01T00:00:00"/>
    <x v="1"/>
    <n v="1"/>
    <n v="1"/>
    <n v="1"/>
    <n v="1"/>
  </r>
  <r>
    <x v="2"/>
    <x v="2"/>
    <s v="LVAGI2"/>
    <s v="LV0140"/>
    <x v="6"/>
    <n v="73"/>
    <s v="WILSON, RACHEL"/>
    <n v="79146"/>
    <m/>
    <s v="A"/>
    <x v="80"/>
    <x v="80"/>
    <n v="27"/>
    <s v="N"/>
    <n v="10.367000000000001"/>
    <s v="DEVELOPMENTAL SUPPORT TECH 1"/>
    <n v="23"/>
    <n v="2"/>
    <s v="PP01A"/>
    <n v="16.14"/>
    <d v="2021-06-28T00:00:00"/>
    <x v="1"/>
    <n v="1"/>
    <n v="1"/>
    <n v="1"/>
    <n v="1"/>
  </r>
  <r>
    <x v="2"/>
    <x v="2"/>
    <s v="LVAGI2"/>
    <s v="LV0130"/>
    <x v="7"/>
    <n v="1033"/>
    <s v="WILSON, SHAYLA"/>
    <n v="60802"/>
    <m/>
    <s v="A"/>
    <x v="79"/>
    <x v="79"/>
    <n v="35"/>
    <s v="N"/>
    <n v="10.14"/>
    <s v="DEVELOPMENTAL SPECIALIST 3"/>
    <n v="35"/>
    <n v="1"/>
    <s v="PP01A"/>
    <n v="25.3"/>
    <d v="2022-05-31T00:00:00"/>
    <x v="1"/>
    <n v="1"/>
    <n v="1"/>
    <n v="1"/>
    <n v="1"/>
  </r>
  <r>
    <x v="2"/>
    <x v="2"/>
    <s v="LVAGI2"/>
    <s v="LV0140"/>
    <x v="6"/>
    <n v="365"/>
    <s v="WILSON-SALIFU, LOUTEENIA"/>
    <n v="23925"/>
    <m/>
    <s v="A"/>
    <x v="80"/>
    <x v="80"/>
    <n v="27"/>
    <s v="N"/>
    <n v="10.347"/>
    <s v="DEVELOPMENTAL SUPPORT TECH 3"/>
    <n v="27"/>
    <n v="10"/>
    <s v="PP01A"/>
    <n v="26.44"/>
    <d v="2022-09-06T00:00:00"/>
    <x v="1"/>
    <n v="1"/>
    <n v="1"/>
    <n v="1"/>
    <n v="1"/>
  </r>
  <r>
    <x v="2"/>
    <x v="2"/>
    <s v="LVAGI2"/>
    <s v="LV0140"/>
    <x v="6"/>
    <n v="960"/>
    <s v="WINDER, GARY"/>
    <n v="53682"/>
    <m/>
    <s v="B"/>
    <x v="155"/>
    <x v="155"/>
    <n v="37"/>
    <s v="N"/>
    <n v="7.218"/>
    <s v="ADMIN SERVICES OFFICER 1"/>
    <n v="37"/>
    <n v="9"/>
    <s v="PP02"/>
    <n v="33.57"/>
    <d v="2014-02-18T00:00:00"/>
    <x v="1"/>
    <n v="1"/>
    <n v="1"/>
    <n v="1"/>
    <n v="1"/>
  </r>
  <r>
    <x v="2"/>
    <x v="2"/>
    <s v="LVAGI2"/>
    <s v="LV0266"/>
    <x v="5"/>
    <n v="2101"/>
    <s v="WINDISHAR, MELINDA"/>
    <n v="30440"/>
    <m/>
    <s v="K"/>
    <x v="88"/>
    <x v="88"/>
    <n v="36"/>
    <s v="N"/>
    <n v="12.352"/>
    <s v="SOCIAL WORK SUPERVISOR 1"/>
    <n v="36"/>
    <n v="10"/>
    <s v="PP01"/>
    <n v="38.56"/>
    <d v="2004-03-15T00:00:00"/>
    <x v="1"/>
    <n v="1"/>
    <n v="1"/>
    <n v="1"/>
    <n v="1"/>
  </r>
  <r>
    <x v="2"/>
    <x v="2"/>
    <s v="LVAGI2"/>
    <s v="LV0130"/>
    <x v="7"/>
    <n v="8102"/>
    <s v="WOOD-LOPEZ, LINDSEY"/>
    <n v="39083"/>
    <m/>
    <s v="V"/>
    <x v="99"/>
    <x v="99"/>
    <n v="39"/>
    <s v="N"/>
    <n v="10.122999999999999"/>
    <s v="CLINICAL PROGRAM MANAGER 1"/>
    <n v="39"/>
    <n v="10"/>
    <s v="PP02"/>
    <n v="38.47"/>
    <d v="2007-06-04T00:00:00"/>
    <x v="1"/>
    <n v="1"/>
    <n v="1"/>
    <n v="1"/>
    <n v="1"/>
  </r>
  <r>
    <x v="2"/>
    <x v="2"/>
    <s v="CCAGI1"/>
    <s v="FA0103"/>
    <x v="11"/>
    <n v="23"/>
    <s v="WOODMAN, ALLISON"/>
    <n v="37768"/>
    <m/>
    <s v="B"/>
    <x v="79"/>
    <x v="79"/>
    <n v="35"/>
    <s v="N"/>
    <n v="10.14"/>
    <s v="DEVELOPMENTAL SPECIALIST 3"/>
    <n v="35"/>
    <n v="10"/>
    <s v="PP01A"/>
    <n v="37.57"/>
    <d v="2006-11-20T00:00:00"/>
    <x v="1"/>
    <n v="1"/>
    <n v="1"/>
    <n v="1"/>
    <n v="1"/>
  </r>
  <r>
    <x v="2"/>
    <x v="2"/>
    <s v="CCAGI1"/>
    <s v="RE0967"/>
    <x v="4"/>
    <n v="428"/>
    <s v="WOODS, MICHAEL"/>
    <n v="27484"/>
    <m/>
    <s v="B"/>
    <x v="49"/>
    <x v="49"/>
    <n v="34"/>
    <s v="N"/>
    <n v="7.931"/>
    <s v="IT TECHNICIAN 5"/>
    <n v="34"/>
    <n v="10"/>
    <s v="PP01"/>
    <n v="35.25"/>
    <d v="2002-10-14T00:00:00"/>
    <x v="1"/>
    <n v="1"/>
    <n v="1"/>
    <n v="1"/>
    <n v="1"/>
  </r>
  <r>
    <x v="2"/>
    <x v="2"/>
    <s v="LVAGI2"/>
    <s v="LV0266"/>
    <x v="5"/>
    <n v="3015"/>
    <s v="WOODS, TERRILL"/>
    <n v="70275"/>
    <m/>
    <s v="B"/>
    <x v="76"/>
    <x v="76"/>
    <n v="33"/>
    <s v="N"/>
    <n v="12.347"/>
    <s v="ADULT RIGHTS SPECIALIST 2"/>
    <n v="33"/>
    <n v="3"/>
    <s v="PP01"/>
    <n v="24.81"/>
    <d v="2020-01-27T00:00:00"/>
    <x v="1"/>
    <n v="1"/>
    <n v="1"/>
    <n v="1"/>
    <n v="1"/>
  </r>
  <r>
    <x v="2"/>
    <x v="2"/>
    <s v="LVAGI2"/>
    <s v="LV0335"/>
    <x v="6"/>
    <n v="1125"/>
    <s v="WOODS, WILLIAM"/>
    <n v="82451"/>
    <m/>
    <s v="A"/>
    <x v="79"/>
    <x v="79"/>
    <n v="35"/>
    <s v="N"/>
    <n v="10.14"/>
    <s v="DEVELOPMENTAL SPECIALIST 3"/>
    <n v="35"/>
    <n v="1"/>
    <s v="PP01A"/>
    <n v="25.3"/>
    <d v="2022-05-31T00:00:00"/>
    <x v="1"/>
    <n v="1"/>
    <n v="1"/>
    <n v="1"/>
    <n v="1"/>
  </r>
  <r>
    <x v="2"/>
    <x v="2"/>
    <s v="LVAGI2"/>
    <s v="LV0266"/>
    <x v="5"/>
    <n v="143"/>
    <s v="WORTHINGTON, JO ANN"/>
    <n v="44170"/>
    <m/>
    <s v="B"/>
    <x v="83"/>
    <x v="83"/>
    <n v="34"/>
    <s v="N"/>
    <n v="12.361000000000001"/>
    <s v="SOCIAL WORKER 2"/>
    <n v="34"/>
    <n v="10"/>
    <s v="PP01A"/>
    <n v="35.950000000000003"/>
    <d v="2009-11-16T00:00:00"/>
    <x v="1"/>
    <n v="1"/>
    <n v="1"/>
    <n v="1"/>
    <n v="1"/>
  </r>
  <r>
    <x v="2"/>
    <x v="2"/>
    <s v="CCAGI1"/>
    <s v="CC0437"/>
    <x v="5"/>
    <n v="116"/>
    <s v="WREN, CRYSTAL"/>
    <n v="37035"/>
    <m/>
    <s v="B"/>
    <x v="142"/>
    <x v="142"/>
    <n v="39"/>
    <s v="N"/>
    <n v="12.301"/>
    <s v="SOCIAL SERVICES CHIEF 2"/>
    <n v="39"/>
    <n v="10"/>
    <s v="PP01"/>
    <n v="44.19"/>
    <d v="2006-08-21T00:00:00"/>
    <x v="1"/>
    <n v="1"/>
    <n v="1"/>
    <n v="1"/>
    <n v="1"/>
  </r>
  <r>
    <x v="2"/>
    <x v="2"/>
    <s v="CCAGI1"/>
    <s v="RE0967"/>
    <x v="5"/>
    <n v="4024"/>
    <s v="WRIGHT, KATHLEEN"/>
    <n v="81538"/>
    <m/>
    <s v="A"/>
    <x v="76"/>
    <x v="76"/>
    <n v="33"/>
    <s v="N"/>
    <n v="12.347"/>
    <s v="ADULT RIGHTS SPECIALIST 2"/>
    <n v="33"/>
    <n v="1"/>
    <s v="PP01"/>
    <n v="22.83"/>
    <d v="2022-02-28T00:00:00"/>
    <x v="1"/>
    <n v="1"/>
    <n v="1"/>
    <n v="1"/>
    <n v="1"/>
  </r>
  <r>
    <x v="2"/>
    <x v="2"/>
    <s v="LVAGI2"/>
    <s v="LV0335"/>
    <x v="6"/>
    <n v="1138"/>
    <s v="WRIGHT, KIMBERLY"/>
    <n v="38125"/>
    <m/>
    <s v="K"/>
    <x v="130"/>
    <x v="130"/>
    <n v="39"/>
    <s v="N"/>
    <n v="10.217000000000001"/>
    <s v="HEALTH PROGRAM MANAGER 2"/>
    <n v="39"/>
    <n v="10"/>
    <s v="PP01"/>
    <n v="44.19"/>
    <d v="2007-01-16T00:00:00"/>
    <x v="1"/>
    <n v="1"/>
    <n v="1"/>
    <n v="1"/>
    <n v="1"/>
  </r>
  <r>
    <x v="2"/>
    <x v="2"/>
    <s v="CCAGI1"/>
    <s v="RE0160"/>
    <x v="7"/>
    <n v="501"/>
    <s v="WYATT, STEPHANIE"/>
    <n v="20895"/>
    <m/>
    <s v="B"/>
    <x v="89"/>
    <x v="89"/>
    <n v="37"/>
    <s v="N"/>
    <n v="10.132999999999999"/>
    <s v="DEVELOPMENTAL SPECIALIST 4"/>
    <n v="37"/>
    <n v="10"/>
    <s v="PP02"/>
    <n v="35.119999999999997"/>
    <d v="1999-08-01T00:00:00"/>
    <x v="1"/>
    <n v="1"/>
    <n v="1"/>
    <n v="1"/>
    <n v="1"/>
  </r>
  <r>
    <x v="2"/>
    <x v="2"/>
    <s v="CCAGI1"/>
    <s v="RE0160"/>
    <x v="10"/>
    <n v="2086"/>
    <s v="YERXA, MELISSA"/>
    <n v="59597"/>
    <m/>
    <s v="B"/>
    <x v="79"/>
    <x v="79"/>
    <n v="35"/>
    <s v="N"/>
    <n v="10.14"/>
    <s v="DEVELOPMENTAL SPECIALIST 3"/>
    <n v="35"/>
    <n v="7"/>
    <s v="PP01A"/>
    <n v="32.869999999999997"/>
    <d v="2016-04-11T00:00:00"/>
    <x v="1"/>
    <n v="1"/>
    <n v="1"/>
    <n v="1"/>
    <n v="1"/>
  </r>
  <r>
    <x v="2"/>
    <x v="2"/>
    <s v="LVAGI2"/>
    <s v="LV0266"/>
    <x v="5"/>
    <n v="5070"/>
    <s v="YODER, TAYLOR"/>
    <n v="64768"/>
    <m/>
    <s v="K"/>
    <x v="88"/>
    <x v="88"/>
    <n v="36"/>
    <s v="N"/>
    <n v="12.352"/>
    <s v="SOCIAL WORK SUPERVISOR 1"/>
    <n v="36"/>
    <n v="8"/>
    <s v="PP01"/>
    <n v="35.25"/>
    <d v="2018-01-16T00:00:00"/>
    <x v="1"/>
    <n v="1"/>
    <n v="1"/>
    <n v="1"/>
    <n v="1"/>
  </r>
  <r>
    <x v="2"/>
    <x v="2"/>
    <s v="CCAGI1"/>
    <s v="SP0020"/>
    <x v="9"/>
    <n v="458"/>
    <s v="YORK, CATHY"/>
    <n v="44993"/>
    <m/>
    <s v="B"/>
    <x v="89"/>
    <x v="89"/>
    <n v="37"/>
    <s v="N"/>
    <n v="10.132999999999999"/>
    <s v="DEVELOPMENTAL SPECIALIST 4"/>
    <n v="37"/>
    <n v="9"/>
    <s v="PP01"/>
    <n v="38.56"/>
    <d v="2010-03-15T00:00:00"/>
    <x v="1"/>
    <n v="1"/>
    <n v="1"/>
    <n v="1"/>
    <n v="1"/>
  </r>
  <r>
    <x v="2"/>
    <x v="2"/>
    <s v="CCAGI1"/>
    <s v="RE0160"/>
    <x v="7"/>
    <n v="7092"/>
    <s v="YOUNG, PAMELA"/>
    <n v="40126"/>
    <m/>
    <s v="B"/>
    <x v="79"/>
    <x v="79"/>
    <n v="35"/>
    <s v="N"/>
    <n v="10.14"/>
    <s v="DEVELOPMENTAL SPECIALIST 3"/>
    <n v="35"/>
    <n v="10"/>
    <s v="PP01A"/>
    <n v="37.57"/>
    <d v="2006-01-23T00:00:00"/>
    <x v="1"/>
    <n v="1"/>
    <n v="1"/>
    <n v="1"/>
    <n v="1"/>
  </r>
  <r>
    <x v="2"/>
    <x v="2"/>
    <s v="LVAGI2"/>
    <s v="LV0140"/>
    <x v="6"/>
    <n v="758"/>
    <s v="YUEN, FUNG-YEE"/>
    <n v="22125"/>
    <m/>
    <s v="B"/>
    <x v="20"/>
    <x v="20"/>
    <n v="27"/>
    <s v="N"/>
    <n v="2.3010000000000002"/>
    <s v="ACCOUNTING ASSISTANT 3"/>
    <n v="27"/>
    <n v="10"/>
    <s v="PP01"/>
    <n v="25.93"/>
    <d v="2000-07-31T00:00:00"/>
    <x v="1"/>
    <n v="1"/>
    <n v="1"/>
    <n v="1"/>
    <n v="1"/>
  </r>
  <r>
    <x v="2"/>
    <x v="2"/>
    <s v="LVAGI2"/>
    <s v="LV0266"/>
    <x v="5"/>
    <n v="1083"/>
    <s v="YUENGER, JAMIE"/>
    <n v="68532"/>
    <m/>
    <s v="B"/>
    <x v="83"/>
    <x v="83"/>
    <n v="34"/>
    <s v="N"/>
    <n v="12.361000000000001"/>
    <s v="SOCIAL WORKER 2"/>
    <n v="34"/>
    <n v="4"/>
    <s v="PP01A"/>
    <n v="27.6"/>
    <d v="2019-05-20T00:00:00"/>
    <x v="1"/>
    <n v="1"/>
    <n v="1"/>
    <n v="1"/>
    <n v="1"/>
  </r>
  <r>
    <x v="2"/>
    <x v="2"/>
    <s v="LVAGI2"/>
    <s v="LV0140"/>
    <x v="6"/>
    <n v="96"/>
    <s v="YUSSUFU, BYAOMBE"/>
    <n v="71818"/>
    <m/>
    <s v="B"/>
    <x v="2"/>
    <x v="2"/>
    <n v="23"/>
    <s v="N"/>
    <n v="9.6310000000000002"/>
    <s v="CUSTODIAL WORKER 2"/>
    <n v="23"/>
    <n v="2"/>
    <s v="PP01A"/>
    <n v="16.14"/>
    <d v="2020-12-14T00:00:00"/>
    <x v="1"/>
    <n v="1"/>
    <n v="1"/>
    <n v="1"/>
    <n v="1"/>
  </r>
  <r>
    <x v="2"/>
    <x v="2"/>
    <s v="LVAGI2"/>
    <s v="LV0266"/>
    <x v="5"/>
    <n v="135"/>
    <s v="ZACHARY, DOROTA"/>
    <n v="82847"/>
    <m/>
    <s v="A"/>
    <x v="83"/>
    <x v="83"/>
    <n v="34"/>
    <s v="N"/>
    <n v="12.361000000000001"/>
    <s v="SOCIAL WORKER 2"/>
    <n v="34"/>
    <n v="4"/>
    <s v="PP01A"/>
    <n v="27.6"/>
    <d v="2022-06-27T00:00:00"/>
    <x v="1"/>
    <n v="1"/>
    <n v="1"/>
    <n v="1"/>
    <n v="1"/>
  </r>
  <r>
    <x v="2"/>
    <x v="2"/>
    <s v="LVAGI2"/>
    <s v="LV0130"/>
    <x v="7"/>
    <n v="2219"/>
    <s v="ZADOROZNY, AMY"/>
    <n v="26827"/>
    <m/>
    <s v="B"/>
    <x v="89"/>
    <x v="89"/>
    <n v="37"/>
    <s v="N"/>
    <n v="10.132999999999999"/>
    <s v="DEVELOPMENTAL SPECIALIST 4"/>
    <n v="37"/>
    <n v="10"/>
    <s v="PP01"/>
    <n v="40.340000000000003"/>
    <d v="2002-05-28T00:00:00"/>
    <x v="1"/>
    <n v="1"/>
    <n v="1"/>
    <n v="1"/>
    <n v="1"/>
  </r>
  <r>
    <x v="2"/>
    <x v="2"/>
    <s v="LVAGI2"/>
    <s v="LV0140"/>
    <x v="6"/>
    <n v="29"/>
    <s v="ZARAGOZA, IRENE"/>
    <n v="58030"/>
    <m/>
    <s v="B"/>
    <x v="2"/>
    <x v="2"/>
    <n v="23"/>
    <s v="N"/>
    <n v="9.6310000000000002"/>
    <s v="CUSTODIAL WORKER 2"/>
    <n v="23"/>
    <n v="8"/>
    <s v="PP01A"/>
    <n v="20.51"/>
    <d v="2015-09-14T00:00:00"/>
    <x v="1"/>
    <n v="1"/>
    <n v="1"/>
    <n v="1"/>
    <n v="1"/>
  </r>
  <r>
    <x v="2"/>
    <x v="2"/>
    <s v="CCAGI1"/>
    <s v="EK0052"/>
    <x v="5"/>
    <n v="1574"/>
    <s v="ZATARAY, SUZANA"/>
    <n v="29551"/>
    <m/>
    <s v="K"/>
    <x v="91"/>
    <x v="91"/>
    <n v="32"/>
    <s v="N"/>
    <n v="12.348000000000001"/>
    <s v="ADULT RIGHTS SPECIALIST 1"/>
    <n v="32"/>
    <n v="10"/>
    <s v="PP01"/>
    <n v="32.229999999999997"/>
    <d v="2008-05-05T00:00:00"/>
    <x v="1"/>
    <n v="1"/>
    <n v="1"/>
    <n v="1"/>
    <n v="1"/>
  </r>
  <r>
    <x v="2"/>
    <x v="2"/>
    <s v="LVAGI2"/>
    <s v="LV0295"/>
    <x v="4"/>
    <n v="3925"/>
    <s v="ZEDDIES, WILLIAM"/>
    <n v="64005"/>
    <m/>
    <s v="B"/>
    <x v="67"/>
    <x v="67"/>
    <n v="38"/>
    <s v="N"/>
    <n v="7.9260000000000002"/>
    <s v="IT PROFESSIONAL 2"/>
    <n v="38"/>
    <n v="5"/>
    <s v="PP01"/>
    <n v="33.729999999999997"/>
    <d v="2017-11-20T00:00:00"/>
    <x v="1"/>
    <n v="1"/>
    <n v="1"/>
    <n v="1"/>
    <n v="1"/>
  </r>
  <r>
    <x v="2"/>
    <x v="2"/>
    <s v="LVAGI2"/>
    <s v="LV0266"/>
    <x v="10"/>
    <n v="2084"/>
    <s v="ZITA, SARAH"/>
    <n v="64823"/>
    <m/>
    <s v="B"/>
    <x v="79"/>
    <x v="79"/>
    <n v="35"/>
    <s v="N"/>
    <n v="10.14"/>
    <s v="DEVELOPMENTAL SPECIALIST 3"/>
    <n v="35"/>
    <n v="5"/>
    <s v="PP01A"/>
    <n v="30.1"/>
    <d v="2018-01-29T00:00:00"/>
    <x v="1"/>
    <n v="1"/>
    <n v="1"/>
    <n v="1"/>
    <n v="1"/>
  </r>
  <r>
    <x v="2"/>
    <x v="2"/>
    <s v="LVAGI2"/>
    <s v="LV0130"/>
    <x v="7"/>
    <n v="2208"/>
    <s v="ZURITA, KESHIA"/>
    <n v="57569"/>
    <m/>
    <s v="B"/>
    <x v="79"/>
    <x v="79"/>
    <n v="35"/>
    <s v="N"/>
    <n v="10.14"/>
    <s v="DEVELOPMENTAL SPECIALIST 3"/>
    <n v="35"/>
    <n v="8"/>
    <s v="PP01A"/>
    <n v="34.4"/>
    <d v="2015-07-06T00:00:00"/>
    <x v="1"/>
    <n v="1"/>
    <n v="1"/>
    <n v="1"/>
    <n v="1"/>
  </r>
  <r>
    <x v="3"/>
    <x v="3"/>
    <s v="RNAGR1"/>
    <s v="SP0013"/>
    <x v="15"/>
    <n v="221"/>
    <s v="ALLEN, BRET"/>
    <n v="18634"/>
    <m/>
    <s v="B"/>
    <x v="3"/>
    <x v="3"/>
    <n v="38"/>
    <s v="N"/>
    <n v="10.545"/>
    <s v="ENVIRONMENTAL SCIENTIST 4"/>
    <n v="38"/>
    <n v="8"/>
    <s v="PP01"/>
    <n v="38.56"/>
    <d v="2013-08-20T00:00:00"/>
    <x v="1"/>
    <n v="1"/>
    <n v="1"/>
    <n v="1"/>
    <n v="1"/>
  </r>
  <r>
    <x v="3"/>
    <x v="3"/>
    <s v="RNAGR1"/>
    <s v="LV0194"/>
    <x v="16"/>
    <n v="15"/>
    <s v="ALLUMS, CHERI"/>
    <n v="46969"/>
    <m/>
    <s v="A"/>
    <x v="156"/>
    <x v="156"/>
    <n v="31"/>
    <s v="N"/>
    <n v="1.41"/>
    <s v="WEIGHTS &amp; MEASURES INSPECTOR 1"/>
    <n v="29"/>
    <n v="1"/>
    <s v="PP01"/>
    <n v="19.32"/>
    <d v="2022-04-25T00:00:00"/>
    <x v="1"/>
    <n v="1"/>
    <n v="1"/>
    <n v="1"/>
    <n v="1"/>
  </r>
  <r>
    <x v="3"/>
    <x v="3"/>
    <s v="RNAGR1"/>
    <s v="LV0194"/>
    <x v="16"/>
    <n v="18"/>
    <s v="AMARAL, BRANDON"/>
    <n v="65589"/>
    <m/>
    <s v="K"/>
    <x v="156"/>
    <x v="156"/>
    <n v="31"/>
    <s v="N"/>
    <n v="1.407"/>
    <s v="WEIGHTS &amp; MEASURES INSPECTOR 2"/>
    <n v="31"/>
    <n v="3"/>
    <s v="PP01"/>
    <n v="22.83"/>
    <d v="2018-05-07T00:00:00"/>
    <x v="1"/>
    <n v="1"/>
    <n v="1"/>
    <n v="1"/>
    <n v="1"/>
  </r>
  <r>
    <x v="3"/>
    <x v="3"/>
    <s v="RNAGR1"/>
    <s v="SP0013"/>
    <x v="17"/>
    <n v="6"/>
    <s v="ANOOSHEHPOOR, KHADIJEH"/>
    <n v="27699"/>
    <m/>
    <s v="X"/>
    <x v="157"/>
    <x v="157"/>
    <m/>
    <s v="N"/>
    <s v="U5011"/>
    <s v="DIV ADMNR FOOD &amp; NUTRITION"/>
    <m/>
    <m/>
    <s v="XPP10"/>
    <n v="53.31"/>
    <d v="2002-12-09T00:00:00"/>
    <x v="0"/>
    <n v="1"/>
    <n v="1"/>
    <n v="1"/>
    <n v="1"/>
  </r>
  <r>
    <x v="3"/>
    <x v="3"/>
    <s v="RNAGR1"/>
    <s v="LV0194"/>
    <x v="18"/>
    <n v="21"/>
    <s v="BALLARD, JESSICA"/>
    <n v="78800"/>
    <m/>
    <s v="B"/>
    <x v="158"/>
    <x v="158"/>
    <n v="36"/>
    <s v="N"/>
    <n v="10.532"/>
    <s v="ENVIRONMENTAL HEALTH SPEC 2"/>
    <n v="34"/>
    <n v="2"/>
    <s v="PP01"/>
    <n v="24.81"/>
    <d v="2021-05-17T00:00:00"/>
    <x v="1"/>
    <n v="1"/>
    <n v="1"/>
    <n v="1"/>
    <n v="1"/>
  </r>
  <r>
    <x v="3"/>
    <x v="3"/>
    <s v="RNAGR1"/>
    <s v="LV0194"/>
    <x v="15"/>
    <n v="155"/>
    <s v="BEDNARZ, KATHLEEN"/>
    <n v="36637"/>
    <m/>
    <s v="B"/>
    <x v="57"/>
    <x v="57"/>
    <n v="25"/>
    <s v="N"/>
    <n v="2.2120000000000002"/>
    <s v="ADMIN ASSISTANT 2"/>
    <n v="25"/>
    <n v="10"/>
    <s v="PP01"/>
    <n v="23.78"/>
    <d v="2006-07-05T00:00:00"/>
    <x v="1"/>
    <n v="1"/>
    <n v="1"/>
    <n v="1"/>
    <n v="1"/>
  </r>
  <r>
    <x v="3"/>
    <x v="3"/>
    <s v="RNAGR1"/>
    <s v="SP0013"/>
    <x v="19"/>
    <n v="7"/>
    <s v="BELLWOOD, SAMANTHA"/>
    <n v="41595"/>
    <m/>
    <s v="X"/>
    <x v="144"/>
    <x v="144"/>
    <n v="55"/>
    <s v="N"/>
    <s v="U9009"/>
    <s v="EXECUTIVE ASSISTANT"/>
    <n v="55"/>
    <m/>
    <s v="PP10"/>
    <n v="30.63"/>
    <d v="2012-01-17T00:00:00"/>
    <x v="0"/>
    <n v="1"/>
    <n v="1"/>
    <n v="1"/>
    <n v="1"/>
  </r>
  <r>
    <x v="3"/>
    <x v="3"/>
    <s v="RNAGR1"/>
    <s v="RE0240"/>
    <x v="20"/>
    <n v="12"/>
    <s v="BENNETT, CURT"/>
    <n v="82044"/>
    <m/>
    <s v="A"/>
    <x v="159"/>
    <x v="159"/>
    <n v="25"/>
    <s v="N"/>
    <n v="1.6080000000000001"/>
    <s v="FIELD ASSISTANT 2 (PARC)"/>
    <n v="25"/>
    <n v="1"/>
    <s v="PP01A"/>
    <n v="16.760000000000002"/>
    <d v="2022-04-04T00:00:00"/>
    <x v="1"/>
    <n v="1"/>
    <n v="1"/>
    <n v="1"/>
    <n v="1"/>
  </r>
  <r>
    <x v="3"/>
    <x v="3"/>
    <s v="RNAGR1"/>
    <s v="EL0050"/>
    <x v="20"/>
    <n v="16"/>
    <s v="BENNETT, JOE"/>
    <n v="81946"/>
    <m/>
    <s v="A"/>
    <x v="159"/>
    <x v="159"/>
    <n v="25"/>
    <s v="N"/>
    <n v="1.6080000000000001"/>
    <s v="FIELD ASSISTANT 2 (PARC)"/>
    <n v="25"/>
    <n v="5"/>
    <s v="PP01A"/>
    <n v="19.7"/>
    <d v="2022-03-28T00:00:00"/>
    <x v="1"/>
    <n v="1"/>
    <n v="1"/>
    <n v="1"/>
    <n v="1"/>
  </r>
  <r>
    <x v="3"/>
    <x v="3"/>
    <s v="RNAGR1"/>
    <s v="EK0078"/>
    <x v="21"/>
    <n v="8009"/>
    <s v="BIEROTH, DENNIS"/>
    <n v="7258"/>
    <m/>
    <s v="A"/>
    <x v="160"/>
    <x v="160"/>
    <n v="23"/>
    <s v="N"/>
    <n v="1.514"/>
    <s v="BRAND INSPECTOR I"/>
    <n v="23"/>
    <n v="1"/>
    <s v="PP01"/>
    <n v="15.19"/>
    <d v="2022-04-18T00:00:00"/>
    <x v="5"/>
    <n v="1"/>
    <n v="1"/>
    <n v="1"/>
    <n v="0.49"/>
  </r>
  <r>
    <x v="3"/>
    <x v="3"/>
    <s v="RNAGR1"/>
    <s v="LV0194"/>
    <x v="15"/>
    <n v="151"/>
    <s v="BIESER, NICKOLAS"/>
    <n v="57797"/>
    <m/>
    <s v="B"/>
    <x v="161"/>
    <x v="161"/>
    <n v="34"/>
    <s v="N"/>
    <n v="1.1200000000000001"/>
    <s v="AGRICULTURIST 3"/>
    <n v="34"/>
    <n v="8"/>
    <s v="PP01"/>
    <n v="32.229999999999997"/>
    <d v="2015-08-10T00:00:00"/>
    <x v="1"/>
    <n v="1"/>
    <n v="1"/>
    <n v="1"/>
    <n v="1"/>
  </r>
  <r>
    <x v="3"/>
    <x v="3"/>
    <s v="RNAGR1"/>
    <s v="LV0194"/>
    <x v="16"/>
    <n v="22"/>
    <s v="BLAUER, LORAN"/>
    <n v="48933"/>
    <m/>
    <s v="B"/>
    <x v="162"/>
    <x v="162"/>
    <n v="36"/>
    <s v="N"/>
    <n v="1.401"/>
    <s v="WEIGHTS &amp; MEASURES INSPECTOR 4"/>
    <n v="36"/>
    <n v="9"/>
    <s v="PP01"/>
    <n v="36.840000000000003"/>
    <d v="2012-04-02T00:00:00"/>
    <x v="1"/>
    <n v="1"/>
    <n v="1"/>
    <n v="1"/>
    <n v="1"/>
  </r>
  <r>
    <x v="3"/>
    <x v="3"/>
    <s v="RNAGR1"/>
    <s v="SP0013"/>
    <x v="15"/>
    <n v="61"/>
    <s v="BLONDFIELD, AUDREY"/>
    <n v="70333"/>
    <m/>
    <s v="B"/>
    <x v="163"/>
    <x v="163"/>
    <n v="33"/>
    <s v="N"/>
    <n v="1.123"/>
    <s v="AGRICULTURIST 2"/>
    <n v="33"/>
    <n v="3"/>
    <s v="PP01"/>
    <n v="24.81"/>
    <d v="2020-01-27T00:00:00"/>
    <x v="1"/>
    <n v="1"/>
    <n v="1"/>
    <n v="1"/>
    <n v="1"/>
  </r>
  <r>
    <x v="3"/>
    <x v="3"/>
    <s v="RNAGR1"/>
    <s v="RE0135"/>
    <x v="22"/>
    <n v="11"/>
    <s v="BRAZIL, BRADLEY"/>
    <n v="22407"/>
    <m/>
    <s v="B"/>
    <x v="164"/>
    <x v="164"/>
    <n v="30"/>
    <s v="N"/>
    <n v="9.2119999999999997"/>
    <s v="DRIVER WAREHOUSE SUPERVISOR"/>
    <n v="30"/>
    <n v="10"/>
    <s v="PP01"/>
    <n v="29.51"/>
    <d v="2000-08-30T00:00:00"/>
    <x v="1"/>
    <n v="1"/>
    <n v="1"/>
    <n v="1"/>
    <n v="1"/>
  </r>
  <r>
    <x v="3"/>
    <x v="3"/>
    <s v="RNAGR1"/>
    <s v="SP0013"/>
    <x v="15"/>
    <n v="1007"/>
    <s v="BROWN, MEGHAN"/>
    <n v="58968"/>
    <m/>
    <s v="X"/>
    <x v="165"/>
    <x v="165"/>
    <m/>
    <s v="N"/>
    <s v="U5009"/>
    <s v="DEP DIV ADMNR PLANT HLTH&amp;COMP"/>
    <m/>
    <m/>
    <s v="XPP10"/>
    <n v="47.79"/>
    <d v="2016-01-04T00:00:00"/>
    <x v="0"/>
    <n v="1"/>
    <n v="1"/>
    <n v="1"/>
    <n v="1"/>
  </r>
  <r>
    <x v="3"/>
    <x v="3"/>
    <s v="RNAGR1"/>
    <s v="SP0013"/>
    <x v="20"/>
    <n v="1"/>
    <s v="BUHLER, JIM"/>
    <n v="4868"/>
    <m/>
    <s v="B"/>
    <x v="159"/>
    <x v="159"/>
    <n v="25"/>
    <s v="N"/>
    <n v="1.6080000000000001"/>
    <s v="FIELD ASSISTANT 2 (PARC)"/>
    <n v="25"/>
    <n v="10"/>
    <s v="PP01A"/>
    <n v="24.25"/>
    <d v="1982-04-03T00:00:00"/>
    <x v="1"/>
    <n v="1"/>
    <n v="1"/>
    <n v="1"/>
    <n v="1"/>
  </r>
  <r>
    <x v="3"/>
    <x v="3"/>
    <s v="RNAGR1"/>
    <s v="EK0078"/>
    <x v="21"/>
    <n v="8019"/>
    <s v="BURKHART, BRENNEN"/>
    <n v="82478"/>
    <m/>
    <s v="A"/>
    <x v="160"/>
    <x v="160"/>
    <n v="23"/>
    <s v="N"/>
    <n v="1.514"/>
    <s v="BRAND INSPECTOR I"/>
    <n v="23"/>
    <n v="1"/>
    <s v="PP01"/>
    <n v="15.19"/>
    <d v="2022-05-16T00:00:00"/>
    <x v="5"/>
    <n v="1"/>
    <n v="1"/>
    <n v="1"/>
    <n v="1"/>
  </r>
  <r>
    <x v="3"/>
    <x v="3"/>
    <s v="RNAGR1"/>
    <s v="SP0013"/>
    <x v="18"/>
    <n v="20"/>
    <s v="BURNETT, LISA"/>
    <n v="25440"/>
    <m/>
    <s v="K"/>
    <x v="166"/>
    <x v="166"/>
    <n v="40"/>
    <s v="N"/>
    <n v="10.521000000000001"/>
    <s v="OPERATIONS MGR, FOOD SAFETY"/>
    <n v="40"/>
    <n v="9"/>
    <s v="PP02"/>
    <n v="38.47"/>
    <d v="2001-10-22T00:00:00"/>
    <x v="1"/>
    <n v="1"/>
    <n v="1"/>
    <n v="1"/>
    <n v="1"/>
  </r>
  <r>
    <x v="3"/>
    <x v="3"/>
    <s v="RNAGR1"/>
    <s v="SP0013"/>
    <x v="17"/>
    <n v="20"/>
    <s v="CANHAM, KARRI"/>
    <n v="70367"/>
    <m/>
    <s v="K"/>
    <x v="114"/>
    <x v="114"/>
    <n v="29"/>
    <s v="N"/>
    <n v="2.2999999999999998"/>
    <s v="ACCOUNTING ASSISTANT 4"/>
    <n v="29"/>
    <n v="5"/>
    <s v="PP01"/>
    <n v="22.83"/>
    <d v="2020-02-10T00:00:00"/>
    <x v="1"/>
    <n v="1"/>
    <n v="1"/>
    <n v="1"/>
    <n v="1"/>
  </r>
  <r>
    <x v="3"/>
    <x v="3"/>
    <s v="RNAGR1"/>
    <s v="SP0013"/>
    <x v="23"/>
    <n v="9023"/>
    <s v="CARBAJAL INFANTE, ANDREA"/>
    <n v="71472"/>
    <m/>
    <s v="A"/>
    <x v="167"/>
    <x v="167"/>
    <n v="23"/>
    <s v="N"/>
    <n v="1.139"/>
    <s v="AGRICULTURL INSPECTOR 2"/>
    <n v="23"/>
    <n v="1"/>
    <s v="PP01"/>
    <n v="15.19"/>
    <d v="2020-10-05T00:00:00"/>
    <x v="5"/>
    <n v="1"/>
    <n v="1"/>
    <n v="1"/>
    <n v="1"/>
  </r>
  <r>
    <x v="3"/>
    <x v="3"/>
    <s v="RNAGR1"/>
    <s v="LV0194"/>
    <x v="15"/>
    <n v="262"/>
    <s v="CASTELAN, JOEL"/>
    <n v="81063"/>
    <m/>
    <s v="A"/>
    <x v="168"/>
    <x v="168"/>
    <n v="30"/>
    <s v="N"/>
    <n v="1.1279999999999999"/>
    <s v="AGRICULTURIST 1"/>
    <n v="30"/>
    <n v="1"/>
    <s v="PP01"/>
    <n v="20.11"/>
    <d v="2022-01-03T00:00:00"/>
    <x v="1"/>
    <n v="1"/>
    <n v="1"/>
    <n v="1"/>
    <n v="1"/>
  </r>
  <r>
    <x v="3"/>
    <x v="3"/>
    <s v="RNAGR1"/>
    <s v="EK0078"/>
    <x v="21"/>
    <n v="8007"/>
    <s v="CHAPIN, GERALD"/>
    <n v="6289"/>
    <m/>
    <s v="A"/>
    <x v="160"/>
    <x v="160"/>
    <n v="23"/>
    <s v="N"/>
    <n v="1.514"/>
    <s v="BRAND INSPECTOR I"/>
    <n v="23"/>
    <n v="1"/>
    <s v="PP01"/>
    <n v="15.19"/>
    <d v="2022-04-18T00:00:00"/>
    <x v="5"/>
    <n v="1"/>
    <n v="1"/>
    <n v="1"/>
    <n v="0.49"/>
  </r>
  <r>
    <x v="3"/>
    <x v="3"/>
    <s v="RNAGR1"/>
    <s v="SP0013"/>
    <x v="19"/>
    <s v="J006"/>
    <s v="COON, DAVID"/>
    <n v="62225"/>
    <m/>
    <s v="X"/>
    <x v="81"/>
    <x v="81"/>
    <n v="45"/>
    <s v="N"/>
    <n v="88"/>
    <s v="NON CLASS/BD MEM/ NO LEAVE"/>
    <n v="45"/>
    <m/>
    <s v="XPP13"/>
    <s v=" "/>
    <d v="2016-11-23T00:00:00"/>
    <x v="3"/>
    <n v="1"/>
    <n v="1"/>
    <n v="1"/>
    <n v="1"/>
  </r>
  <r>
    <x v="3"/>
    <x v="3"/>
    <s v="RNAGR1"/>
    <s v="SP0013"/>
    <x v="21"/>
    <n v="8020"/>
    <s v="CORNMESSER, ROBERT"/>
    <n v="82473"/>
    <m/>
    <s v="A"/>
    <x v="160"/>
    <x v="160"/>
    <n v="23"/>
    <s v="N"/>
    <n v="1.514"/>
    <s v="BRAND INSPECTOR I"/>
    <n v="23"/>
    <n v="1"/>
    <s v="PP01"/>
    <n v="15.19"/>
    <d v="2022-05-16T00:00:00"/>
    <x v="5"/>
    <n v="1"/>
    <n v="1"/>
    <n v="1"/>
    <n v="1"/>
  </r>
  <r>
    <x v="3"/>
    <x v="3"/>
    <s v="RNAGR1"/>
    <s v="LV0194"/>
    <x v="21"/>
    <n v="8010"/>
    <s v="COTTINGIM, MICHAEL"/>
    <n v="55910"/>
    <m/>
    <s v="A"/>
    <x v="160"/>
    <x v="160"/>
    <n v="23"/>
    <s v="N"/>
    <n v="1.514"/>
    <s v="BRAND INSPECTOR I"/>
    <n v="23"/>
    <n v="1"/>
    <s v="PP01"/>
    <n v="15.19"/>
    <d v="2022-04-25T00:00:00"/>
    <x v="5"/>
    <n v="1"/>
    <n v="1"/>
    <n v="1"/>
    <n v="1"/>
  </r>
  <r>
    <x v="3"/>
    <x v="3"/>
    <s v="RNAGR1"/>
    <s v="LV0194"/>
    <x v="15"/>
    <n v="29"/>
    <s v="CRONKHITE, RICHARD"/>
    <n v="69105"/>
    <m/>
    <s v="B"/>
    <x v="161"/>
    <x v="161"/>
    <n v="34"/>
    <s v="N"/>
    <n v="1.1200000000000001"/>
    <s v="AGRICULTURIST 3"/>
    <n v="34"/>
    <n v="5"/>
    <s v="PP01"/>
    <n v="28.24"/>
    <d v="2019-08-19T00:00:00"/>
    <x v="1"/>
    <n v="1"/>
    <n v="1"/>
    <n v="1"/>
    <n v="1"/>
  </r>
  <r>
    <x v="3"/>
    <x v="3"/>
    <s v="RNAGR1"/>
    <s v="SP0013"/>
    <x v="19"/>
    <n v="103"/>
    <s v="D'ERCOLE, ANDREA"/>
    <n v="83351"/>
    <m/>
    <s v="A"/>
    <x v="34"/>
    <x v="34"/>
    <n v="29"/>
    <s v="N"/>
    <n v="2.21"/>
    <s v="ADMIN ASSISTANT 4"/>
    <n v="29"/>
    <n v="9"/>
    <s v="PP01"/>
    <n v="27.07"/>
    <d v="2016-02-01T00:00:00"/>
    <x v="1"/>
    <n v="1"/>
    <n v="1"/>
    <n v="1"/>
    <n v="1"/>
  </r>
  <r>
    <x v="3"/>
    <x v="3"/>
    <s v="RNAGR1"/>
    <s v="EK0078"/>
    <x v="21"/>
    <n v="8011"/>
    <s v="DAHL, M"/>
    <n v="82267"/>
    <m/>
    <s v="A"/>
    <x v="160"/>
    <x v="160"/>
    <n v="23"/>
    <s v="N"/>
    <n v="1.514"/>
    <s v="BRAND INSPECTOR I"/>
    <n v="23"/>
    <n v="1"/>
    <s v="PP01"/>
    <n v="15.19"/>
    <d v="2022-04-25T00:00:00"/>
    <x v="5"/>
    <n v="1"/>
    <n v="1"/>
    <n v="1"/>
    <n v="0.49"/>
  </r>
  <r>
    <x v="3"/>
    <x v="3"/>
    <s v="RNAGR1"/>
    <s v="SP0013"/>
    <x v="19"/>
    <n v="9"/>
    <s v="DAVIDSON, DILLON"/>
    <n v="68263"/>
    <m/>
    <s v="X"/>
    <x v="169"/>
    <x v="169"/>
    <m/>
    <s v="N"/>
    <s v="U9019"/>
    <s v="INDUSTRY &amp; GLOBAL TRADE COORD"/>
    <m/>
    <m/>
    <s v="XPP10"/>
    <n v="42.25"/>
    <d v="2019-04-29T00:00:00"/>
    <x v="1"/>
    <n v="1"/>
    <n v="1"/>
    <n v="1"/>
    <n v="1"/>
  </r>
  <r>
    <x v="3"/>
    <x v="3"/>
    <s v="RNAGR1"/>
    <s v="EK0078"/>
    <x v="21"/>
    <n v="8021"/>
    <s v="DAVIS, JEFF"/>
    <n v="82479"/>
    <m/>
    <s v="A"/>
    <x v="160"/>
    <x v="160"/>
    <n v="23"/>
    <s v="N"/>
    <n v="1.514"/>
    <s v="BRAND INSPECTOR I"/>
    <n v="23"/>
    <n v="1"/>
    <s v="PP01"/>
    <n v="15.19"/>
    <d v="2022-05-16T00:00:00"/>
    <x v="5"/>
    <n v="1"/>
    <n v="1"/>
    <n v="1"/>
    <n v="1"/>
  </r>
  <r>
    <x v="3"/>
    <x v="3"/>
    <s v="RNAGR1"/>
    <s v="LV0194"/>
    <x v="22"/>
    <n v="31"/>
    <s v="DAVIS, MARK"/>
    <n v="59136"/>
    <m/>
    <s v="B"/>
    <x v="170"/>
    <x v="170"/>
    <n v="28"/>
    <s v="N"/>
    <n v="9.2110000000000003"/>
    <s v="DRIVER WAREHOUSE WORKER 2"/>
    <n v="28"/>
    <n v="7"/>
    <s v="PP01A"/>
    <n v="24.25"/>
    <d v="2016-02-01T00:00:00"/>
    <x v="1"/>
    <n v="1"/>
    <n v="1"/>
    <n v="1"/>
    <n v="1"/>
  </r>
  <r>
    <x v="3"/>
    <x v="3"/>
    <s v="RNAGR1"/>
    <s v="LV0194"/>
    <x v="16"/>
    <n v="20"/>
    <s v="DEIKE, DANIEL"/>
    <n v="54476"/>
    <m/>
    <s v="K"/>
    <x v="171"/>
    <x v="171"/>
    <n v="33"/>
    <s v="N"/>
    <n v="1.4039999999999999"/>
    <s v="WEIGHTS &amp; MEASURES INSPECTOR 3"/>
    <n v="33"/>
    <n v="4"/>
    <s v="PP01"/>
    <n v="25.93"/>
    <d v="2021-02-01T00:00:00"/>
    <x v="1"/>
    <n v="1"/>
    <n v="1"/>
    <n v="1"/>
    <n v="1"/>
  </r>
  <r>
    <x v="3"/>
    <x v="3"/>
    <s v="RNAGR1"/>
    <s v="SP0013"/>
    <x v="22"/>
    <n v="13"/>
    <s v="DEMARS, BERNADETTE"/>
    <n v="13283"/>
    <m/>
    <s v="B"/>
    <x v="172"/>
    <x v="172"/>
    <n v="33"/>
    <s v="N"/>
    <n v="12.324"/>
    <s v="FOOD DISTRIBUTION SPEC2"/>
    <n v="33"/>
    <n v="10"/>
    <s v="PP01"/>
    <n v="33.729999999999997"/>
    <d v="1993-10-28T00:00:00"/>
    <x v="1"/>
    <n v="1"/>
    <n v="1"/>
    <n v="1"/>
    <n v="1"/>
  </r>
  <r>
    <x v="3"/>
    <x v="3"/>
    <s v="RNAGR1"/>
    <s v="SP0013"/>
    <x v="15"/>
    <n v="16"/>
    <s v="DICK, JAKE"/>
    <n v="60841"/>
    <m/>
    <s v="K"/>
    <x v="173"/>
    <x v="173"/>
    <n v="37"/>
    <s v="N"/>
    <n v="1.119"/>
    <s v="AGRICULTURIST 4"/>
    <n v="37"/>
    <n v="6"/>
    <s v="PP01"/>
    <n v="33.729999999999997"/>
    <d v="2016-09-12T00:00:00"/>
    <x v="1"/>
    <n v="1"/>
    <n v="1"/>
    <n v="1"/>
    <n v="1"/>
  </r>
  <r>
    <x v="3"/>
    <x v="3"/>
    <s v="RNAGR1"/>
    <s v="SP0013"/>
    <x v="17"/>
    <n v="30"/>
    <s v="DOUGHTY, THOMAS"/>
    <n v="69048"/>
    <m/>
    <s v="K"/>
    <x v="174"/>
    <x v="174"/>
    <n v="33"/>
    <s v="N"/>
    <n v="12.342000000000001"/>
    <s v="SCHOOL/COMMUNITY NUTRITION PC2"/>
    <n v="33"/>
    <n v="2"/>
    <s v="PP01"/>
    <n v="23.78"/>
    <d v="2019-08-12T00:00:00"/>
    <x v="1"/>
    <n v="1"/>
    <n v="1"/>
    <n v="1"/>
    <n v="1"/>
  </r>
  <r>
    <x v="3"/>
    <x v="3"/>
    <s v="RNAGR1"/>
    <s v="SP0013"/>
    <x v="21"/>
    <n v="8017"/>
    <s v="DRAKE, ASHLEY"/>
    <n v="82330"/>
    <m/>
    <s v="A"/>
    <x v="160"/>
    <x v="160"/>
    <n v="23"/>
    <s v="N"/>
    <n v="1.514"/>
    <s v="BRAND INSPECTOR I"/>
    <n v="23"/>
    <n v="1"/>
    <s v="PP01"/>
    <n v="15.19"/>
    <d v="2022-05-02T00:00:00"/>
    <x v="5"/>
    <n v="1"/>
    <n v="1"/>
    <n v="1"/>
    <n v="0.49"/>
  </r>
  <r>
    <x v="3"/>
    <x v="3"/>
    <s v="RNAGR1"/>
    <s v="SP0013"/>
    <x v="19"/>
    <s v="J011"/>
    <s v="DRAKE, VALERIE"/>
    <n v="78673"/>
    <m/>
    <s v="X"/>
    <x v="81"/>
    <x v="81"/>
    <n v="45"/>
    <s v="N"/>
    <n v="88"/>
    <s v="NON CLASS/BD MEM/ NO LEAVE"/>
    <n v="45"/>
    <m/>
    <s v="XPP13"/>
    <s v=" "/>
    <d v="2020-12-10T00:00:00"/>
    <x v="3"/>
    <n v="1"/>
    <n v="1"/>
    <n v="1"/>
    <n v="1"/>
  </r>
  <r>
    <x v="3"/>
    <x v="3"/>
    <s v="RNAGR1"/>
    <s v="EK0078"/>
    <x v="21"/>
    <n v="8029"/>
    <s v="DRAPER, KELLY"/>
    <n v="83199"/>
    <m/>
    <s v="A"/>
    <x v="160"/>
    <x v="160"/>
    <n v="23"/>
    <s v="N"/>
    <n v="1.514"/>
    <s v="BRAND INSPECTOR I"/>
    <n v="23"/>
    <n v="1"/>
    <s v="PP01"/>
    <n v="15.19"/>
    <d v="2022-07-11T00:00:00"/>
    <x v="5"/>
    <n v="1"/>
    <n v="1"/>
    <n v="1"/>
    <n v="1"/>
  </r>
  <r>
    <x v="3"/>
    <x v="3"/>
    <s v="RNAGR1"/>
    <s v="EK0078"/>
    <x v="21"/>
    <n v="8012"/>
    <s v="DUFURRENA, RYAN"/>
    <n v="82266"/>
    <m/>
    <s v="A"/>
    <x v="160"/>
    <x v="160"/>
    <n v="23"/>
    <s v="N"/>
    <n v="1.514"/>
    <s v="BRAND INSPECTOR I"/>
    <n v="23"/>
    <n v="1"/>
    <s v="PP01"/>
    <n v="15.19"/>
    <d v="2022-04-25T00:00:00"/>
    <x v="5"/>
    <n v="1"/>
    <n v="1"/>
    <n v="1"/>
    <n v="0.49"/>
  </r>
  <r>
    <x v="3"/>
    <x v="3"/>
    <s v="RNAGR1"/>
    <s v="SP0013"/>
    <x v="19"/>
    <s v="J010"/>
    <s v="DUFURRENA, TIMOTHY"/>
    <n v="49867"/>
    <m/>
    <s v="X"/>
    <x v="81"/>
    <x v="81"/>
    <n v="45"/>
    <s v="N"/>
    <n v="88"/>
    <s v="NON CLASS/BD MEM/ NO LEAVE"/>
    <n v="45"/>
    <m/>
    <s v="XPP13"/>
    <s v=" "/>
    <d v="2012-01-31T00:00:00"/>
    <x v="3"/>
    <n v="1"/>
    <n v="1"/>
    <n v="1"/>
    <n v="1"/>
  </r>
  <r>
    <x v="3"/>
    <x v="3"/>
    <s v="RNAGR1"/>
    <s v="SP0013"/>
    <x v="20"/>
    <n v="22"/>
    <s v="ELDRIDGE, ALLEN"/>
    <n v="55928"/>
    <m/>
    <s v="B"/>
    <x v="159"/>
    <x v="159"/>
    <n v="25"/>
    <s v="N"/>
    <n v="1.6080000000000001"/>
    <s v="FIELD ASSISTANT 2 (PARC)"/>
    <n v="25"/>
    <n v="10"/>
    <s v="PP01A"/>
    <n v="24.25"/>
    <d v="2014-12-15T00:00:00"/>
    <x v="1"/>
    <n v="1"/>
    <n v="1"/>
    <n v="1"/>
    <n v="1"/>
  </r>
  <r>
    <x v="3"/>
    <x v="3"/>
    <s v="RNAGR1"/>
    <s v="EK0078"/>
    <x v="24"/>
    <n v="20"/>
    <s v="ELY, JUSTIN"/>
    <n v="51947"/>
    <m/>
    <s v="B"/>
    <x v="175"/>
    <x v="175"/>
    <n v="35"/>
    <s v="N"/>
    <n v="13.102"/>
    <s v="AGRICULTURAL POLICE OFFICER 2"/>
    <n v="35"/>
    <n v="9"/>
    <s v="PP01"/>
    <n v="35.25"/>
    <d v="2013-05-28T00:00:00"/>
    <x v="1"/>
    <n v="1"/>
    <n v="1"/>
    <n v="1"/>
    <n v="1"/>
  </r>
  <r>
    <x v="3"/>
    <x v="3"/>
    <s v="RNAGR1"/>
    <s v="SP0013"/>
    <x v="25"/>
    <n v="30"/>
    <s v="FARRIS, DOUGLAS"/>
    <n v="44276"/>
    <m/>
    <s v="X"/>
    <x v="176"/>
    <x v="176"/>
    <m/>
    <s v="N"/>
    <s v="U5017"/>
    <s v="DIV ADMNR ANIMAL INDUSTRY"/>
    <m/>
    <m/>
    <s v="XPP12"/>
    <n v="38.979999999999997"/>
    <d v="2009-12-21T00:00:00"/>
    <x v="0"/>
    <n v="1"/>
    <n v="1"/>
    <n v="1"/>
    <n v="1"/>
  </r>
  <r>
    <x v="3"/>
    <x v="3"/>
    <s v="RNAGR1"/>
    <s v="SP0013"/>
    <x v="25"/>
    <n v="11"/>
    <s v="FORBES, KEITH"/>
    <n v="30043"/>
    <m/>
    <s v="B"/>
    <x v="177"/>
    <x v="177"/>
    <n v="55"/>
    <s v="N"/>
    <n v="10.286"/>
    <s v="VETERINARY DIAGNOSTICIAN***"/>
    <n v="55"/>
    <m/>
    <s v="XPP07"/>
    <n v="42.6"/>
    <d v="2004-01-26T00:00:00"/>
    <x v="0"/>
    <n v="1"/>
    <n v="1"/>
    <n v="1"/>
    <n v="1"/>
  </r>
  <r>
    <x v="3"/>
    <x v="3"/>
    <s v="RNAGR1"/>
    <s v="SP0013"/>
    <x v="16"/>
    <n v="102"/>
    <s v="FOWLER, JOHN"/>
    <n v="68386"/>
    <m/>
    <s v="B"/>
    <x v="156"/>
    <x v="156"/>
    <n v="31"/>
    <s v="N"/>
    <n v="1.407"/>
    <s v="WEIGHTS &amp; MEASURES INSPECTOR 2"/>
    <n v="31"/>
    <n v="3"/>
    <s v="PP01"/>
    <n v="22.83"/>
    <d v="2019-05-13T00:00:00"/>
    <x v="1"/>
    <n v="1"/>
    <n v="1"/>
    <n v="1"/>
    <n v="1"/>
  </r>
  <r>
    <x v="3"/>
    <x v="3"/>
    <s v="RNAGR1"/>
    <s v="SP0013"/>
    <x v="18"/>
    <n v="2"/>
    <s v="FOX, SARAH"/>
    <n v="81109"/>
    <m/>
    <s v="A"/>
    <x v="178"/>
    <x v="178"/>
    <n v="36"/>
    <s v="N"/>
    <n v="10.711"/>
    <s v="MICROBIOLOGIST 4"/>
    <n v="36"/>
    <n v="4"/>
    <s v="PP02"/>
    <n v="25.69"/>
    <d v="2022-01-10T00:00:00"/>
    <x v="1"/>
    <n v="1"/>
    <n v="1"/>
    <n v="1"/>
    <n v="1"/>
  </r>
  <r>
    <x v="3"/>
    <x v="3"/>
    <s v="RNAGR1"/>
    <s v="SP0013"/>
    <x v="19"/>
    <s v="J005"/>
    <s v="FREY, CHARLES"/>
    <n v="46616"/>
    <m/>
    <s v="X"/>
    <x v="81"/>
    <x v="81"/>
    <n v="45"/>
    <s v="N"/>
    <n v="88"/>
    <s v="NON CLASS/BD MEM/ NO LEAVE"/>
    <n v="45"/>
    <m/>
    <s v="XPP13"/>
    <s v=" "/>
    <d v="2010-12-02T00:00:00"/>
    <x v="3"/>
    <n v="1"/>
    <n v="1"/>
    <n v="1"/>
    <n v="1"/>
  </r>
  <r>
    <x v="3"/>
    <x v="3"/>
    <s v="RNAGR1"/>
    <s v="SP0013"/>
    <x v="16"/>
    <n v="17"/>
    <s v="GIFFORD, REX"/>
    <n v="52751"/>
    <m/>
    <s v="K"/>
    <x v="156"/>
    <x v="156"/>
    <n v="31"/>
    <s v="N"/>
    <n v="1.41"/>
    <s v="WEIGHTS &amp; MEASURES INSPECTOR 1"/>
    <n v="29"/>
    <n v="9"/>
    <s v="PP01"/>
    <n v="27.07"/>
    <d v="2013-10-01T00:00:00"/>
    <x v="1"/>
    <n v="1"/>
    <n v="1"/>
    <n v="1"/>
    <n v="1"/>
  </r>
  <r>
    <x v="3"/>
    <x v="3"/>
    <s v="RNAGR1"/>
    <s v="SP0013"/>
    <x v="17"/>
    <n v="21"/>
    <s v="GIFFORD, ROXANA"/>
    <n v="63094"/>
    <m/>
    <s v="K"/>
    <x v="74"/>
    <x v="74"/>
    <n v="37"/>
    <s v="N"/>
    <n v="7.6239999999999997"/>
    <s v="MANAGEMENT ANALYST 3"/>
    <n v="37"/>
    <n v="3"/>
    <s v="PP01"/>
    <n v="29.51"/>
    <d v="2017-07-31T00:00:00"/>
    <x v="1"/>
    <n v="1"/>
    <n v="1"/>
    <n v="1"/>
    <n v="1"/>
  </r>
  <r>
    <x v="3"/>
    <x v="3"/>
    <s v="RNAGR1"/>
    <s v="LV0194"/>
    <x v="16"/>
    <n v="25"/>
    <s v="GILKERSON, ROBERT"/>
    <n v="65000"/>
    <m/>
    <s v="B"/>
    <x v="156"/>
    <x v="156"/>
    <n v="31"/>
    <s v="N"/>
    <n v="1.407"/>
    <s v="WEIGHTS &amp; MEASURES INSPECTOR 2"/>
    <n v="31"/>
    <n v="4"/>
    <s v="PP01"/>
    <n v="23.78"/>
    <d v="2018-02-20T00:00:00"/>
    <x v="1"/>
    <n v="1"/>
    <n v="1"/>
    <n v="1"/>
    <n v="1"/>
  </r>
  <r>
    <x v="3"/>
    <x v="3"/>
    <s v="RNAGR1"/>
    <s v="EK0078"/>
    <x v="21"/>
    <n v="8026"/>
    <s v="GLEDHILL, CHARLES"/>
    <n v="6648"/>
    <m/>
    <s v="A"/>
    <x v="160"/>
    <x v="160"/>
    <n v="23"/>
    <s v="N"/>
    <n v="1.514"/>
    <s v="BRAND INSPECTOR I"/>
    <n v="23"/>
    <n v="1"/>
    <s v="PP01"/>
    <n v="15.19"/>
    <d v="2022-05-16T00:00:00"/>
    <x v="5"/>
    <n v="1"/>
    <n v="1"/>
    <n v="1"/>
    <n v="1"/>
  </r>
  <r>
    <x v="3"/>
    <x v="3"/>
    <s v="RNAGR1"/>
    <s v="LV0194"/>
    <x v="24"/>
    <n v="23"/>
    <s v="GODINEZ, RAUL"/>
    <n v="50954"/>
    <m/>
    <s v="B"/>
    <x v="175"/>
    <x v="175"/>
    <n v="35"/>
    <s v="N"/>
    <n v="13.102"/>
    <s v="AGRICULTURAL POLICE OFFICER 2"/>
    <n v="35"/>
    <n v="9"/>
    <s v="PP03"/>
    <n v="28.75"/>
    <d v="2013-01-07T00:00:00"/>
    <x v="1"/>
    <n v="1"/>
    <n v="1"/>
    <n v="1"/>
    <n v="1"/>
  </r>
  <r>
    <x v="3"/>
    <x v="3"/>
    <s v="RNAGR1"/>
    <s v="EK0078"/>
    <x v="21"/>
    <n v="8027"/>
    <s v="GOICOECHEA, JULIAN"/>
    <n v="51383"/>
    <m/>
    <s v="A"/>
    <x v="160"/>
    <x v="160"/>
    <n v="23"/>
    <s v="N"/>
    <n v="1.514"/>
    <s v="BRAND INSPECTOR I"/>
    <n v="23"/>
    <n v="1"/>
    <s v="PP01"/>
    <n v="15.19"/>
    <d v="2013-01-07T00:00:00"/>
    <x v="5"/>
    <n v="1"/>
    <n v="1"/>
    <n v="1"/>
    <n v="1"/>
  </r>
  <r>
    <x v="3"/>
    <x v="3"/>
    <s v="RNAGR1"/>
    <s v="SP0013"/>
    <x v="15"/>
    <n v="226"/>
    <s v="GORTARI, JENNA"/>
    <n v="62506"/>
    <m/>
    <s v="B"/>
    <x v="163"/>
    <x v="163"/>
    <n v="33"/>
    <s v="N"/>
    <n v="1.123"/>
    <s v="AGRICULTURIST 2"/>
    <n v="33"/>
    <n v="2"/>
    <s v="PP01"/>
    <n v="23.78"/>
    <d v="2017-05-08T00:00:00"/>
    <x v="1"/>
    <n v="1"/>
    <n v="1"/>
    <n v="1"/>
    <n v="1"/>
  </r>
  <r>
    <x v="3"/>
    <x v="3"/>
    <s v="RNAGR1"/>
    <s v="LV0194"/>
    <x v="15"/>
    <n v="11"/>
    <s v="GUMARANG, ALAIN"/>
    <n v="82277"/>
    <m/>
    <s v="A"/>
    <x v="163"/>
    <x v="163"/>
    <n v="33"/>
    <s v="N"/>
    <n v="1.123"/>
    <s v="AGRICULTURIST 2"/>
    <n v="33"/>
    <n v="7"/>
    <s v="PP01"/>
    <n v="29.51"/>
    <d v="2022-04-25T00:00:00"/>
    <x v="1"/>
    <n v="1"/>
    <n v="1"/>
    <n v="1"/>
    <n v="1"/>
  </r>
  <r>
    <x v="3"/>
    <x v="3"/>
    <s v="RNAGR1"/>
    <s v="SP0013"/>
    <x v="19"/>
    <n v="10"/>
    <s v="GUTIERREZ, CYNTHIA"/>
    <n v="63898"/>
    <m/>
    <s v="K"/>
    <x v="20"/>
    <x v="20"/>
    <n v="27"/>
    <s v="N"/>
    <n v="2.3010000000000002"/>
    <s v="ACCOUNTING ASSISTANT 3"/>
    <n v="27"/>
    <n v="5"/>
    <s v="PP01"/>
    <n v="20.97"/>
    <d v="2018-03-26T00:00:00"/>
    <x v="1"/>
    <n v="1"/>
    <n v="1"/>
    <n v="1"/>
    <n v="1"/>
  </r>
  <r>
    <x v="3"/>
    <x v="3"/>
    <s v="RNAGR1"/>
    <s v="LV0194"/>
    <x v="17"/>
    <n v="16"/>
    <s v="GUY, VICTORIA"/>
    <n v="41675"/>
    <m/>
    <s v="B"/>
    <x v="10"/>
    <x v="10"/>
    <n v="31"/>
    <s v="N"/>
    <n v="7.649"/>
    <s v="PROGRAM OFFICER 1"/>
    <n v="31"/>
    <n v="5"/>
    <s v="PP01"/>
    <n v="24.81"/>
    <d v="2008-07-14T00:00:00"/>
    <x v="1"/>
    <n v="1"/>
    <n v="1"/>
    <n v="1"/>
    <n v="1"/>
  </r>
  <r>
    <x v="3"/>
    <x v="3"/>
    <s v="RNAGR1"/>
    <s v="LV0194"/>
    <x v="21"/>
    <n v="8013"/>
    <s v="HALTERMAN, GEORGE"/>
    <n v="32271"/>
    <m/>
    <s v="A"/>
    <x v="160"/>
    <x v="160"/>
    <n v="23"/>
    <s v="N"/>
    <n v="1.514"/>
    <s v="BRAND INSPECTOR I"/>
    <n v="23"/>
    <n v="1"/>
    <s v="PP01"/>
    <n v="15.19"/>
    <d v="2022-04-25T00:00:00"/>
    <x v="5"/>
    <n v="1"/>
    <n v="1"/>
    <n v="1"/>
    <n v="0.49"/>
  </r>
  <r>
    <x v="3"/>
    <x v="3"/>
    <s v="RNAGR1"/>
    <s v="SP0013"/>
    <x v="15"/>
    <n v="263"/>
    <s v="HECKLER, SONIA"/>
    <n v="70256"/>
    <m/>
    <s v="B"/>
    <x v="168"/>
    <x v="168"/>
    <n v="30"/>
    <s v="N"/>
    <n v="1.1279999999999999"/>
    <s v="AGRICULTURIST 1"/>
    <n v="30"/>
    <n v="3"/>
    <s v="PP01"/>
    <n v="21.84"/>
    <d v="2020-01-21T00:00:00"/>
    <x v="1"/>
    <n v="1"/>
    <n v="1"/>
    <n v="1"/>
    <n v="1"/>
  </r>
  <r>
    <x v="3"/>
    <x v="3"/>
    <s v="RNAGR1"/>
    <s v="SP0013"/>
    <x v="16"/>
    <n v="26"/>
    <s v="HELTON, ADELINA"/>
    <n v="61825"/>
    <m/>
    <s v="K"/>
    <x v="27"/>
    <x v="27"/>
    <n v="27"/>
    <s v="N"/>
    <n v="2.2109999999999999"/>
    <s v="ADMIN ASSISTANT 3"/>
    <n v="27"/>
    <n v="5"/>
    <s v="PP01"/>
    <n v="20.97"/>
    <d v="2017-01-30T00:00:00"/>
    <x v="1"/>
    <n v="1"/>
    <n v="1"/>
    <n v="1"/>
    <n v="1"/>
  </r>
  <r>
    <x v="3"/>
    <x v="3"/>
    <s v="RNAGR1"/>
    <s v="LV0194"/>
    <x v="15"/>
    <n v="31"/>
    <s v="HENDRY, MICHAEL"/>
    <n v="79742"/>
    <m/>
    <s v="B"/>
    <x v="161"/>
    <x v="161"/>
    <n v="34"/>
    <s v="N"/>
    <n v="1.1200000000000001"/>
    <s v="AGRICULTURIST 3"/>
    <n v="34"/>
    <n v="2"/>
    <s v="PP01"/>
    <n v="24.81"/>
    <d v="2021-09-07T00:00:00"/>
    <x v="1"/>
    <n v="1"/>
    <n v="1"/>
    <n v="1"/>
    <n v="1"/>
  </r>
  <r>
    <x v="3"/>
    <x v="3"/>
    <s v="RNAGR1"/>
    <s v="RE0135"/>
    <x v="22"/>
    <n v="7"/>
    <s v="HIATT, ALLEN"/>
    <n v="79467"/>
    <m/>
    <s v="A"/>
    <x v="170"/>
    <x v="170"/>
    <n v="28"/>
    <s v="N"/>
    <n v="9.2110000000000003"/>
    <s v="DRIVER WAREHOUSE WORKER 2"/>
    <n v="28"/>
    <n v="4"/>
    <s v="PP01A"/>
    <n v="21.38"/>
    <d v="2021-08-16T00:00:00"/>
    <x v="1"/>
    <n v="1"/>
    <n v="1"/>
    <n v="1"/>
    <n v="1"/>
  </r>
  <r>
    <x v="3"/>
    <x v="3"/>
    <s v="RNAGR1"/>
    <s v="SP0013"/>
    <x v="19"/>
    <s v="J014"/>
    <s v="HIGBEE, VARLIN"/>
    <n v="9338"/>
    <m/>
    <s v="X"/>
    <x v="81"/>
    <x v="81"/>
    <n v="45"/>
    <s v="N"/>
    <n v="88"/>
    <s v="NON CLASS/BD MEM/ NO LEAVE"/>
    <n v="45"/>
    <m/>
    <s v="XPP13"/>
    <s v=" "/>
    <d v="2018-11-01T00:00:00"/>
    <x v="3"/>
    <n v="1"/>
    <n v="1"/>
    <n v="1"/>
    <n v="1"/>
  </r>
  <r>
    <x v="3"/>
    <x v="3"/>
    <s v="RNAGR1"/>
    <s v="SP0013"/>
    <x v="23"/>
    <n v="19"/>
    <s v="HIGLEY, SAMUEL"/>
    <n v="79921"/>
    <m/>
    <s v="A"/>
    <x v="179"/>
    <x v="179"/>
    <n v="33"/>
    <s v="N"/>
    <n v="7.7590000000000003"/>
    <s v="GRANTS &amp; PROJECTS ANALYST TRN"/>
    <n v="31"/>
    <n v="1"/>
    <s v="PP01"/>
    <n v="20.97"/>
    <d v="2021-09-27T00:00:00"/>
    <x v="1"/>
    <n v="1"/>
    <n v="1"/>
    <n v="1"/>
    <n v="1"/>
  </r>
  <r>
    <x v="3"/>
    <x v="3"/>
    <s v="RNAGR1"/>
    <s v="LV0194"/>
    <x v="22"/>
    <n v="101"/>
    <s v="HOPPE, PATRICIA"/>
    <n v="30971"/>
    <m/>
    <s v="X"/>
    <x v="180"/>
    <x v="180"/>
    <m/>
    <s v="N"/>
    <s v="U5012"/>
    <s v="DEP ADMNR FOOD AND NUTRITION"/>
    <m/>
    <m/>
    <s v="XPP10"/>
    <n v="47.79"/>
    <d v="2004-05-13T00:00:00"/>
    <x v="0"/>
    <n v="1"/>
    <n v="1"/>
    <n v="1"/>
    <n v="1"/>
  </r>
  <r>
    <x v="3"/>
    <x v="3"/>
    <s v="RNAGR1"/>
    <s v="SP0013"/>
    <x v="15"/>
    <n v="130"/>
    <s v="HUNNEWELL, SHERYL"/>
    <n v="17019"/>
    <m/>
    <s v="B"/>
    <x v="163"/>
    <x v="163"/>
    <n v="33"/>
    <s v="N"/>
    <n v="1.123"/>
    <s v="AGRICULTURIST 2"/>
    <n v="33"/>
    <n v="10"/>
    <s v="PP01"/>
    <n v="33.729999999999997"/>
    <d v="1994-11-16T00:00:00"/>
    <x v="1"/>
    <n v="1"/>
    <n v="1"/>
    <n v="1"/>
    <n v="1"/>
  </r>
  <r>
    <x v="3"/>
    <x v="3"/>
    <s v="RNAGR1"/>
    <s v="SP0013"/>
    <x v="15"/>
    <n v="210"/>
    <s v="HUNSBERGER, ROBERT"/>
    <n v="59402"/>
    <m/>
    <s v="K"/>
    <x v="181"/>
    <x v="181"/>
    <n v="36"/>
    <s v="N"/>
    <n v="10.708"/>
    <s v="CHEMIST 4"/>
    <n v="36"/>
    <n v="7"/>
    <s v="PP01"/>
    <n v="33.729999999999997"/>
    <d v="2016-03-14T00:00:00"/>
    <x v="1"/>
    <n v="1"/>
    <n v="1"/>
    <n v="1"/>
    <n v="1"/>
  </r>
  <r>
    <x v="3"/>
    <x v="3"/>
    <s v="RNAGR1"/>
    <s v="SP0013"/>
    <x v="23"/>
    <n v="17"/>
    <s v="IRWIN, CURTIS"/>
    <n v="33580"/>
    <m/>
    <s v="B"/>
    <x v="182"/>
    <x v="182"/>
    <n v="27"/>
    <s v="N"/>
    <n v="1.1319999999999999"/>
    <s v="AGRICULTURL INSPECTOR 4"/>
    <n v="27"/>
    <n v="10"/>
    <s v="PP01"/>
    <n v="25.93"/>
    <d v="2005-05-31T00:00:00"/>
    <x v="1"/>
    <n v="1"/>
    <n v="1"/>
    <n v="1"/>
    <n v="1"/>
  </r>
  <r>
    <x v="3"/>
    <x v="3"/>
    <s v="RNAGR1"/>
    <s v="LV0194"/>
    <x v="17"/>
    <n v="27"/>
    <s v="JARAMILLO, ERICA"/>
    <n v="82217"/>
    <m/>
    <s v="A"/>
    <x v="174"/>
    <x v="174"/>
    <n v="33"/>
    <s v="N"/>
    <n v="12.342000000000001"/>
    <s v="SCHOOL/COMMUNITY NUTRITION PC2"/>
    <n v="33"/>
    <n v="6"/>
    <s v="PP01"/>
    <n v="28.24"/>
    <d v="2022-04-18T00:00:00"/>
    <x v="1"/>
    <n v="1"/>
    <n v="1"/>
    <n v="1"/>
    <n v="1"/>
  </r>
  <r>
    <x v="3"/>
    <x v="3"/>
    <s v="RNAGR1"/>
    <s v="SP0013"/>
    <x v="22"/>
    <n v="28"/>
    <s v="JENSBY, MEGAN"/>
    <n v="81351"/>
    <m/>
    <s v="A"/>
    <x v="10"/>
    <x v="10"/>
    <n v="31"/>
    <s v="N"/>
    <n v="7.649"/>
    <s v="PROGRAM OFFICER 1"/>
    <n v="31"/>
    <n v="3"/>
    <s v="PP01"/>
    <n v="22.83"/>
    <d v="2019-08-21T00:00:00"/>
    <x v="1"/>
    <n v="1"/>
    <n v="1"/>
    <n v="1"/>
    <n v="1"/>
  </r>
  <r>
    <x v="3"/>
    <x v="3"/>
    <s v="RNAGR1"/>
    <s v="SP0013"/>
    <x v="15"/>
    <n v="100"/>
    <s v="JEPPSON, ASHLEY"/>
    <n v="46437"/>
    <m/>
    <s v="X"/>
    <x v="183"/>
    <x v="183"/>
    <m/>
    <s v="N"/>
    <s v="U5010"/>
    <s v="DIV ADMNR PLANT HEALTH &amp; COMP"/>
    <m/>
    <m/>
    <s v="XPP11"/>
    <n v="46.4"/>
    <d v="2011-01-24T00:00:00"/>
    <x v="1"/>
    <n v="1"/>
    <n v="1"/>
    <n v="1"/>
    <n v="1"/>
  </r>
  <r>
    <x v="3"/>
    <x v="3"/>
    <s v="RNAGR1"/>
    <s v="SP0013"/>
    <x v="21"/>
    <n v="8005"/>
    <s v="JOANETTE, JANICE"/>
    <n v="53798"/>
    <m/>
    <s v="A"/>
    <x v="160"/>
    <x v="160"/>
    <n v="23"/>
    <s v="N"/>
    <n v="1.514"/>
    <s v="BRAND INSPECTOR I"/>
    <n v="23"/>
    <n v="1"/>
    <s v="PP01"/>
    <n v="15.19"/>
    <d v="2022-04-18T00:00:00"/>
    <x v="5"/>
    <n v="1"/>
    <n v="1"/>
    <n v="1"/>
    <n v="0.49"/>
  </r>
  <r>
    <x v="3"/>
    <x v="3"/>
    <s v="RNAGR1"/>
    <s v="SP0013"/>
    <x v="15"/>
    <n v="27"/>
    <s v="JOHNSON, ALEXA"/>
    <n v="69270"/>
    <m/>
    <s v="B"/>
    <x v="173"/>
    <x v="173"/>
    <n v="37"/>
    <s v="N"/>
    <n v="1.119"/>
    <s v="AGRICULTURIST 4"/>
    <n v="37"/>
    <n v="7"/>
    <s v="PP01"/>
    <n v="35.25"/>
    <d v="2019-09-09T00:00:00"/>
    <x v="1"/>
    <n v="1"/>
    <n v="1"/>
    <n v="1"/>
    <n v="1"/>
  </r>
  <r>
    <x v="3"/>
    <x v="3"/>
    <s v="RNAGR1"/>
    <s v="SP0013"/>
    <x v="15"/>
    <n v="202"/>
    <s v="JONES, SKYLAR"/>
    <n v="66631"/>
    <m/>
    <s v="B"/>
    <x v="50"/>
    <x v="50"/>
    <n v="35"/>
    <s v="N"/>
    <n v="10.536"/>
    <s v="ENVIRONMENTAL SCIENTIST 2"/>
    <n v="35"/>
    <n v="4"/>
    <s v="PP01"/>
    <n v="28.24"/>
    <d v="2018-10-01T00:00:00"/>
    <x v="1"/>
    <n v="1"/>
    <n v="1"/>
    <n v="1"/>
    <n v="1"/>
  </r>
  <r>
    <x v="3"/>
    <x v="3"/>
    <s v="RNAGR1"/>
    <s v="SP0013"/>
    <x v="21"/>
    <n v="8002"/>
    <s v="JORGENSON, JEAN"/>
    <n v="38387"/>
    <m/>
    <s v="A"/>
    <x v="160"/>
    <x v="160"/>
    <n v="23"/>
    <s v="N"/>
    <n v="1.514"/>
    <s v="BRAND INSPECTOR I"/>
    <n v="23"/>
    <n v="1"/>
    <s v="PP01"/>
    <n v="15.19"/>
    <d v="2022-04-18T00:00:00"/>
    <x v="5"/>
    <n v="1"/>
    <n v="1"/>
    <n v="1"/>
    <n v="0.49"/>
  </r>
  <r>
    <x v="3"/>
    <x v="3"/>
    <s v="RNAGR1"/>
    <s v="SP0013"/>
    <x v="16"/>
    <n v="50"/>
    <s v="KELLAMES, JAMES"/>
    <n v="50968"/>
    <m/>
    <s v="B"/>
    <x v="184"/>
    <x v="184"/>
    <n v="36"/>
    <s v="N"/>
    <n v="1.405"/>
    <s v="METROLOGIST III"/>
    <n v="36"/>
    <n v="8"/>
    <s v="PP02"/>
    <n v="30.69"/>
    <d v="2013-01-07T00:00:00"/>
    <x v="1"/>
    <n v="1"/>
    <n v="1"/>
    <n v="1"/>
    <n v="1"/>
  </r>
  <r>
    <x v="3"/>
    <x v="3"/>
    <s v="RNAGR1"/>
    <s v="LV0194"/>
    <x v="22"/>
    <n v="102"/>
    <s v="KELLER, LISA"/>
    <n v="56488"/>
    <m/>
    <s v="B"/>
    <x v="27"/>
    <x v="27"/>
    <n v="27"/>
    <s v="N"/>
    <n v="2.2109999999999999"/>
    <s v="ADMIN ASSISTANT 3"/>
    <n v="27"/>
    <n v="5"/>
    <s v="PP02"/>
    <n v="18.25"/>
    <d v="2015-03-09T00:00:00"/>
    <x v="1"/>
    <n v="1"/>
    <n v="1"/>
    <n v="1"/>
    <n v="1"/>
  </r>
  <r>
    <x v="3"/>
    <x v="3"/>
    <s v="RNAGR1"/>
    <s v="EK0078"/>
    <x v="16"/>
    <n v="49"/>
    <s v="KELLY, BARRIE"/>
    <n v="71007"/>
    <m/>
    <s v="B"/>
    <x v="156"/>
    <x v="156"/>
    <n v="31"/>
    <s v="N"/>
    <n v="1.407"/>
    <s v="WEIGHTS &amp; MEASURES INSPECTOR 2"/>
    <n v="31"/>
    <n v="3"/>
    <s v="PP01"/>
    <n v="22.83"/>
    <d v="2020-05-26T00:00:00"/>
    <x v="1"/>
    <n v="1"/>
    <n v="1"/>
    <n v="1"/>
    <n v="1"/>
  </r>
  <r>
    <x v="3"/>
    <x v="3"/>
    <s v="RNAGR1"/>
    <s v="EK0078"/>
    <x v="21"/>
    <n v="103"/>
    <s v="KELLY, KAHLEY"/>
    <n v="71996"/>
    <m/>
    <s v="B"/>
    <x v="57"/>
    <x v="57"/>
    <n v="25"/>
    <s v="N"/>
    <n v="2.2120000000000002"/>
    <s v="ADMIN ASSISTANT 2"/>
    <n v="25"/>
    <n v="2"/>
    <s v="PP01"/>
    <n v="17.09"/>
    <d v="2021-01-19T00:00:00"/>
    <x v="1"/>
    <n v="1"/>
    <n v="1"/>
    <n v="1"/>
    <n v="1"/>
  </r>
  <r>
    <x v="3"/>
    <x v="3"/>
    <s v="RNAGR1"/>
    <s v="LV0194"/>
    <x v="16"/>
    <n v="23"/>
    <s v="KENNEDY, ROBERT"/>
    <n v="47540"/>
    <m/>
    <s v="B"/>
    <x v="156"/>
    <x v="156"/>
    <n v="31"/>
    <s v="N"/>
    <n v="1.407"/>
    <s v="WEIGHTS &amp; MEASURES INSPECTOR 2"/>
    <n v="31"/>
    <n v="10"/>
    <s v="PP01"/>
    <n v="30.84"/>
    <d v="2011-08-22T00:00:00"/>
    <x v="1"/>
    <n v="1"/>
    <n v="1"/>
    <n v="1"/>
    <n v="1"/>
  </r>
  <r>
    <x v="3"/>
    <x v="3"/>
    <s v="RNAGR1"/>
    <s v="SP0013"/>
    <x v="19"/>
    <n v="50"/>
    <s v="KEYES, GREGG"/>
    <n v="44969"/>
    <m/>
    <s v="K"/>
    <x v="22"/>
    <x v="22"/>
    <n v="37"/>
    <s v="N"/>
    <n v="9.6029999999999998"/>
    <s v="FACILITY MANAGER"/>
    <n v="37"/>
    <n v="9"/>
    <s v="PP02"/>
    <n v="33.57"/>
    <d v="2010-03-15T00:00:00"/>
    <x v="1"/>
    <n v="1"/>
    <n v="1"/>
    <n v="1"/>
    <n v="1"/>
  </r>
  <r>
    <x v="3"/>
    <x v="3"/>
    <s v="RNAGR1"/>
    <s v="SP0013"/>
    <x v="23"/>
    <n v="16"/>
    <s v="KIELIUS, JENNIFER"/>
    <n v="71464"/>
    <m/>
    <s v="A"/>
    <x v="167"/>
    <x v="167"/>
    <n v="23"/>
    <s v="N"/>
    <n v="1.139"/>
    <s v="AGRICULTURL INSPECTOR 2"/>
    <n v="23"/>
    <n v="1"/>
    <s v="PP01"/>
    <n v="15.19"/>
    <d v="2020-10-05T00:00:00"/>
    <x v="1"/>
    <n v="1"/>
    <n v="1"/>
    <n v="1"/>
    <n v="1"/>
  </r>
  <r>
    <x v="3"/>
    <x v="3"/>
    <s v="RNAGR1"/>
    <s v="SP0013"/>
    <x v="15"/>
    <n v="261"/>
    <s v="KIELIUS, STEPHEN"/>
    <n v="65638"/>
    <m/>
    <s v="K"/>
    <x v="168"/>
    <x v="168"/>
    <n v="30"/>
    <s v="N"/>
    <n v="1.1279999999999999"/>
    <s v="AGRICULTURIST 1"/>
    <n v="30"/>
    <n v="1"/>
    <s v="PP01"/>
    <n v="20.11"/>
    <d v="2019-05-28T00:00:00"/>
    <x v="1"/>
    <n v="1"/>
    <n v="1"/>
    <n v="1"/>
    <n v="1"/>
  </r>
  <r>
    <x v="3"/>
    <x v="3"/>
    <s v="RNAGR1"/>
    <s v="RE0135"/>
    <x v="22"/>
    <n v="27"/>
    <s v="KIMSEY, JONAH"/>
    <n v="47693"/>
    <m/>
    <s v="B"/>
    <x v="170"/>
    <x v="170"/>
    <n v="28"/>
    <s v="N"/>
    <n v="9.2110000000000003"/>
    <s v="DRIVER WAREHOUSE WORKER 2"/>
    <n v="28"/>
    <n v="10"/>
    <s v="PP01A"/>
    <n v="27.6"/>
    <d v="2011-09-19T00:00:00"/>
    <x v="1"/>
    <n v="1"/>
    <n v="1"/>
    <n v="1"/>
    <n v="1"/>
  </r>
  <r>
    <x v="3"/>
    <x v="3"/>
    <s v="RNAGR1"/>
    <s v="SP0013"/>
    <x v="24"/>
    <n v="12"/>
    <s v="KNIGHT, IAN"/>
    <n v="39264"/>
    <m/>
    <s v="B"/>
    <x v="185"/>
    <x v="185"/>
    <n v="37"/>
    <s v="N"/>
    <n v="13.101000000000001"/>
    <s v="AGRICULTURAL POLICE OFFICER 3"/>
    <n v="37"/>
    <n v="10"/>
    <s v="PP01"/>
    <n v="40.340000000000003"/>
    <d v="2011-06-27T00:00:00"/>
    <x v="1"/>
    <n v="1"/>
    <n v="1"/>
    <n v="1"/>
    <n v="1"/>
  </r>
  <r>
    <x v="3"/>
    <x v="3"/>
    <s v="RNAGR1"/>
    <s v="SP0013"/>
    <x v="26"/>
    <n v="6"/>
    <s v="KNIGHT, JEFFREY"/>
    <n v="8523"/>
    <m/>
    <s v="B"/>
    <x v="186"/>
    <x v="186"/>
    <n v="36"/>
    <s v="N"/>
    <n v="1.1140000000000001"/>
    <s v="ENTOMOLOGIST"/>
    <n v="36"/>
    <n v="10"/>
    <s v="PP02"/>
    <n v="33.57"/>
    <d v="1985-10-29T00:00:00"/>
    <x v="1"/>
    <n v="1"/>
    <n v="1"/>
    <n v="1"/>
    <n v="1"/>
  </r>
  <r>
    <x v="3"/>
    <x v="3"/>
    <s v="RNAGR1"/>
    <s v="SP0013"/>
    <x v="17"/>
    <n v="18"/>
    <s v="KONDA, JAYASHREE"/>
    <n v="58952"/>
    <m/>
    <s v="B"/>
    <x v="187"/>
    <x v="187"/>
    <n v="42"/>
    <s v="N"/>
    <n v="7.9210000000000003"/>
    <s v="IT PROFESSIONAL 4"/>
    <n v="42"/>
    <n v="10"/>
    <s v="PP01"/>
    <n v="50.74"/>
    <d v="2016-01-11T00:00:00"/>
    <x v="1"/>
    <n v="1"/>
    <n v="1"/>
    <n v="1"/>
    <n v="1"/>
  </r>
  <r>
    <x v="3"/>
    <x v="3"/>
    <s v="RNAGR1"/>
    <s v="SP0013"/>
    <x v="15"/>
    <n v="2"/>
    <s v="KOSTUROS, ALLISON"/>
    <n v="47302"/>
    <m/>
    <s v="B"/>
    <x v="57"/>
    <x v="57"/>
    <n v="25"/>
    <s v="N"/>
    <n v="2.2120000000000002"/>
    <s v="ADMIN ASSISTANT 2"/>
    <n v="25"/>
    <n v="10"/>
    <s v="PP01"/>
    <n v="23.78"/>
    <d v="2008-06-30T00:00:00"/>
    <x v="1"/>
    <n v="1"/>
    <n v="1"/>
    <n v="1"/>
    <n v="1"/>
  </r>
  <r>
    <x v="3"/>
    <x v="3"/>
    <s v="RNAGR1"/>
    <s v="SP0013"/>
    <x v="19"/>
    <s v="J015"/>
    <s v="LACKEY, HEATHER"/>
    <n v="61583"/>
    <m/>
    <s v="X"/>
    <x v="81"/>
    <x v="81"/>
    <n v="45"/>
    <s v="N"/>
    <n v="88"/>
    <s v="NON CLASS/BD MEM/ NO LEAVE"/>
    <n v="45"/>
    <m/>
    <s v="XPP13"/>
    <s v=" "/>
    <d v="2016-11-23T00:00:00"/>
    <x v="3"/>
    <n v="1"/>
    <n v="1"/>
    <n v="1"/>
    <n v="1"/>
  </r>
  <r>
    <x v="3"/>
    <x v="3"/>
    <s v="RNAGR1"/>
    <s v="LV0194"/>
    <x v="16"/>
    <n v="105"/>
    <s v="LAL, MOSES"/>
    <n v="49911"/>
    <m/>
    <s v="B"/>
    <x v="156"/>
    <x v="156"/>
    <n v="31"/>
    <s v="N"/>
    <n v="1.407"/>
    <s v="WEIGHTS &amp; MEASURES INSPECTOR 2"/>
    <n v="31"/>
    <n v="7"/>
    <s v="PP01"/>
    <n v="27.07"/>
    <d v="2012-08-06T00:00:00"/>
    <x v="1"/>
    <n v="1"/>
    <n v="1"/>
    <n v="1"/>
    <n v="1"/>
  </r>
  <r>
    <x v="3"/>
    <x v="3"/>
    <s v="RNAGR1"/>
    <s v="SP0013"/>
    <x v="21"/>
    <n v="8006"/>
    <s v="LAXAGUE, JOHN"/>
    <n v="13110"/>
    <m/>
    <s v="A"/>
    <x v="160"/>
    <x v="160"/>
    <n v="23"/>
    <s v="N"/>
    <n v="1.514"/>
    <s v="BRAND INSPECTOR I"/>
    <n v="23"/>
    <n v="1"/>
    <s v="PP01"/>
    <n v="15.19"/>
    <d v="2022-04-18T00:00:00"/>
    <x v="5"/>
    <n v="1"/>
    <n v="1"/>
    <n v="1"/>
    <n v="0.49"/>
  </r>
  <r>
    <x v="3"/>
    <x v="3"/>
    <s v="RNAGR1"/>
    <s v="SP0013"/>
    <x v="16"/>
    <n v="103"/>
    <s v="LEW, CHRISTY"/>
    <n v="26181"/>
    <m/>
    <s v="B"/>
    <x v="188"/>
    <x v="188"/>
    <n v="34"/>
    <s v="N"/>
    <n v="10.712"/>
    <s v="CHEMIST 3"/>
    <n v="34"/>
    <n v="10"/>
    <s v="PP02"/>
    <n v="30.69"/>
    <d v="2001-10-01T00:00:00"/>
    <x v="1"/>
    <n v="1"/>
    <n v="1"/>
    <n v="1"/>
    <n v="1"/>
  </r>
  <r>
    <x v="3"/>
    <x v="3"/>
    <s v="RNAGR1"/>
    <s v="SP0013"/>
    <x v="25"/>
    <n v="900"/>
    <s v="LOFTHOUSE, KATHERINE"/>
    <n v="8965"/>
    <m/>
    <s v="B"/>
    <x v="189"/>
    <x v="189"/>
    <n v="25"/>
    <s v="N"/>
    <n v="1.5109999999999999"/>
    <s v="LIVESTOCK INSPECTOR"/>
    <n v="25"/>
    <n v="3"/>
    <s v="PP01"/>
    <n v="17.8"/>
    <d v="2006-02-15T00:00:00"/>
    <x v="5"/>
    <n v="1"/>
    <n v="0.49"/>
    <n v="1"/>
    <n v="0.49"/>
  </r>
  <r>
    <x v="3"/>
    <x v="3"/>
    <s v="RNAGR1"/>
    <s v="LV0194"/>
    <x v="19"/>
    <n v="101"/>
    <s v="LOPEZ, SANDRA"/>
    <n v="83657"/>
    <m/>
    <s v="A"/>
    <x v="190"/>
    <x v="190"/>
    <n v="35"/>
    <s v="N"/>
    <n v="7.806"/>
    <s v="PUBLIC INFORMATION OFFICER 1"/>
    <n v="35"/>
    <n v="1"/>
    <s v="PP01"/>
    <n v="24.81"/>
    <d v="2022-08-22T00:00:00"/>
    <x v="1"/>
    <n v="1"/>
    <n v="1"/>
    <n v="1"/>
    <n v="1"/>
  </r>
  <r>
    <x v="3"/>
    <x v="3"/>
    <s v="RNAGR1"/>
    <s v="SP0013"/>
    <x v="17"/>
    <n v="29"/>
    <s v="LUDLOW, JAMES"/>
    <n v="46435"/>
    <m/>
    <s v="B"/>
    <x v="67"/>
    <x v="67"/>
    <n v="38"/>
    <s v="N"/>
    <n v="7.9260000000000002"/>
    <s v="IT PROFESSIONAL 2"/>
    <n v="38"/>
    <n v="7"/>
    <s v="PP02"/>
    <n v="32.07"/>
    <d v="2011-01-24T00:00:00"/>
    <x v="1"/>
    <n v="1"/>
    <n v="1"/>
    <n v="1"/>
    <n v="1"/>
  </r>
  <r>
    <x v="3"/>
    <x v="3"/>
    <s v="RNAGR1"/>
    <s v="SP0013"/>
    <x v="15"/>
    <n v="200"/>
    <s v="LUM, VANZE"/>
    <n v="67305"/>
    <m/>
    <s v="B"/>
    <x v="161"/>
    <x v="161"/>
    <n v="34"/>
    <s v="N"/>
    <n v="1.1200000000000001"/>
    <s v="AGRICULTURIST 3"/>
    <n v="34"/>
    <n v="4"/>
    <s v="PP02"/>
    <n v="23.56"/>
    <d v="2018-12-10T00:00:00"/>
    <x v="1"/>
    <n v="1"/>
    <n v="1"/>
    <n v="1"/>
    <n v="1"/>
  </r>
  <r>
    <x v="3"/>
    <x v="3"/>
    <s v="RNAGR1"/>
    <s v="SP0013"/>
    <x v="15"/>
    <n v="903"/>
    <s v="LUTTERODT, PHILLIP"/>
    <n v="82039"/>
    <m/>
    <s v="A"/>
    <x v="191"/>
    <x v="191"/>
    <n v="25"/>
    <s v="N"/>
    <n v="1.1339999999999999"/>
    <s v="AGRICULTURL INSPECTOR 3"/>
    <n v="25"/>
    <n v="1"/>
    <s v="PP01"/>
    <n v="16.43"/>
    <d v="2022-04-11T00:00:00"/>
    <x v="5"/>
    <n v="1"/>
    <n v="1"/>
    <n v="1"/>
    <n v="1"/>
  </r>
  <r>
    <x v="3"/>
    <x v="3"/>
    <s v="RNAGR1"/>
    <s v="SP0013"/>
    <x v="17"/>
    <n v="10"/>
    <s v="MACIEL, ASHLEY"/>
    <n v="82060"/>
    <m/>
    <s v="A"/>
    <x v="57"/>
    <x v="57"/>
    <n v="25"/>
    <s v="N"/>
    <n v="2.2120000000000002"/>
    <s v="ADMIN ASSISTANT 2"/>
    <n v="25"/>
    <n v="1"/>
    <s v="PP02"/>
    <n v="14.3"/>
    <d v="2022-04-04T00:00:00"/>
    <x v="1"/>
    <n v="1"/>
    <n v="1"/>
    <n v="1"/>
    <n v="1"/>
  </r>
  <r>
    <x v="3"/>
    <x v="3"/>
    <s v="RNAGR1"/>
    <s v="SP0013"/>
    <x v="15"/>
    <n v="9026"/>
    <s v="MAISEL, ARI"/>
    <n v="70599"/>
    <m/>
    <s v="B"/>
    <x v="168"/>
    <x v="168"/>
    <n v="30"/>
    <s v="N"/>
    <n v="1.1279999999999999"/>
    <s v="AGRICULTURIST 1"/>
    <n v="30"/>
    <n v="3"/>
    <s v="PP01"/>
    <n v="21.84"/>
    <d v="2020-03-16T00:00:00"/>
    <x v="1"/>
    <n v="1"/>
    <n v="1"/>
    <n v="1"/>
    <n v="1"/>
  </r>
  <r>
    <x v="3"/>
    <x v="3"/>
    <s v="RNAGR1"/>
    <s v="SP0013"/>
    <x v="17"/>
    <n v="2"/>
    <s v="MALLY, BRITTANY"/>
    <n v="58760"/>
    <m/>
    <s v="A"/>
    <x v="192"/>
    <x v="192"/>
    <n v="40"/>
    <s v="N"/>
    <n v="5.2229999999999999"/>
    <s v="SCHOOL/COMM NUTRITION SPVR"/>
    <n v="40"/>
    <n v="5"/>
    <s v="PP02"/>
    <n v="32.07"/>
    <d v="2021-10-11T00:00:00"/>
    <x v="1"/>
    <n v="1"/>
    <n v="1"/>
    <n v="1"/>
    <n v="1"/>
  </r>
  <r>
    <x v="3"/>
    <x v="3"/>
    <s v="RNAGR1"/>
    <s v="EK0078"/>
    <x v="21"/>
    <n v="8014"/>
    <s v="MANGUM, RORY"/>
    <n v="16992"/>
    <m/>
    <s v="A"/>
    <x v="160"/>
    <x v="160"/>
    <n v="23"/>
    <s v="N"/>
    <n v="1.514"/>
    <s v="BRAND INSPECTOR I"/>
    <n v="23"/>
    <n v="1"/>
    <s v="PP01"/>
    <n v="15.19"/>
    <d v="2022-04-25T00:00:00"/>
    <x v="5"/>
    <n v="1"/>
    <n v="1"/>
    <n v="1"/>
    <n v="0.49"/>
  </r>
  <r>
    <x v="3"/>
    <x v="3"/>
    <s v="RNAGR1"/>
    <s v="EK0078"/>
    <x v="21"/>
    <n v="8022"/>
    <s v="MANNING, WINONA"/>
    <n v="25448"/>
    <m/>
    <s v="A"/>
    <x v="160"/>
    <x v="160"/>
    <n v="23"/>
    <s v="N"/>
    <n v="1.514"/>
    <s v="BRAND INSPECTOR I"/>
    <n v="23"/>
    <n v="1"/>
    <s v="PP01"/>
    <n v="15.19"/>
    <d v="2022-05-16T00:00:00"/>
    <x v="5"/>
    <n v="1"/>
    <n v="1"/>
    <n v="1"/>
    <n v="1"/>
  </r>
  <r>
    <x v="3"/>
    <x v="3"/>
    <s v="RNAGR1"/>
    <s v="LV0194"/>
    <x v="21"/>
    <n v="8001"/>
    <s v="MARCHELLO, LAYNE"/>
    <n v="83201"/>
    <m/>
    <s v="A"/>
    <x v="160"/>
    <x v="160"/>
    <n v="23"/>
    <s v="N"/>
    <n v="1.514"/>
    <s v="BRAND INSPECTOR I"/>
    <n v="23"/>
    <n v="1"/>
    <s v="PP01"/>
    <n v="15.19"/>
    <d v="2022-07-11T00:00:00"/>
    <x v="5"/>
    <n v="1"/>
    <n v="1"/>
    <n v="1"/>
    <n v="1"/>
  </r>
  <r>
    <x v="3"/>
    <x v="3"/>
    <s v="RNAGR1"/>
    <s v="SP0013"/>
    <x v="16"/>
    <n v="30"/>
    <s v="MATIJEVICH, CADENCE"/>
    <n v="58626"/>
    <m/>
    <s v="X"/>
    <x v="193"/>
    <x v="193"/>
    <m/>
    <s v="N"/>
    <s v="U4718"/>
    <s v="DIV ADMNR,MEASUREMNT STANDARDS"/>
    <m/>
    <m/>
    <s v="XPP11"/>
    <n v="46.4"/>
    <d v="2015-11-23T00:00:00"/>
    <x v="0"/>
    <n v="1"/>
    <n v="1"/>
    <n v="1"/>
    <n v="1"/>
  </r>
  <r>
    <x v="3"/>
    <x v="3"/>
    <s v="RNAGR1"/>
    <s v="SP0013"/>
    <x v="19"/>
    <n v="30"/>
    <s v="MCFALLS, SHAWN"/>
    <n v="52541"/>
    <m/>
    <s v="B"/>
    <x v="67"/>
    <x v="67"/>
    <n v="38"/>
    <s v="N"/>
    <n v="7.9260000000000002"/>
    <s v="IT PROFESSIONAL 2"/>
    <n v="38"/>
    <n v="6"/>
    <s v="PP01"/>
    <n v="35.25"/>
    <d v="2013-08-26T00:00:00"/>
    <x v="1"/>
    <n v="1"/>
    <n v="1"/>
    <n v="1"/>
    <n v="1"/>
  </r>
  <r>
    <x v="3"/>
    <x v="3"/>
    <s v="RNAGR1"/>
    <s v="SP0013"/>
    <x v="25"/>
    <n v="12"/>
    <s v="MILLER-KETCHAM, JULIA"/>
    <n v="55407"/>
    <m/>
    <s v="B"/>
    <x v="27"/>
    <x v="27"/>
    <n v="27"/>
    <s v="N"/>
    <n v="2.2109999999999999"/>
    <s v="ADMIN ASSISTANT 3"/>
    <n v="27"/>
    <n v="10"/>
    <s v="PP01"/>
    <n v="25.93"/>
    <d v="2008-01-09T00:00:00"/>
    <x v="1"/>
    <n v="1"/>
    <n v="1"/>
    <n v="1"/>
    <n v="1"/>
  </r>
  <r>
    <x v="3"/>
    <x v="3"/>
    <s v="RNAGR1"/>
    <s v="LV0194"/>
    <x v="25"/>
    <n v="10"/>
    <s v="MITCHELL, AMY"/>
    <n v="70953"/>
    <m/>
    <s v="X"/>
    <x v="194"/>
    <x v="194"/>
    <m/>
    <s v="N"/>
    <s v="U4719"/>
    <s v="STATE VETERINARIAN"/>
    <m/>
    <m/>
    <s v="XPP10"/>
    <n v="59.72"/>
    <d v="2020-05-11T00:00:00"/>
    <x v="0"/>
    <n v="1"/>
    <n v="1"/>
    <n v="1"/>
    <n v="1"/>
  </r>
  <r>
    <x v="3"/>
    <x v="3"/>
    <s v="RNAGR1"/>
    <s v="SP0013"/>
    <x v="23"/>
    <n v="15"/>
    <s v="MOE, ANDREA"/>
    <n v="60096"/>
    <m/>
    <s v="B"/>
    <x v="163"/>
    <x v="163"/>
    <n v="33"/>
    <s v="N"/>
    <n v="1.123"/>
    <s v="AGRICULTURIST 2"/>
    <n v="33"/>
    <n v="1"/>
    <s v="PP01"/>
    <n v="22.83"/>
    <d v="2016-06-08T00:00:00"/>
    <x v="1"/>
    <n v="1"/>
    <n v="1"/>
    <n v="1"/>
    <n v="1"/>
  </r>
  <r>
    <x v="3"/>
    <x v="3"/>
    <s v="RNAGR1"/>
    <s v="SP0013"/>
    <x v="26"/>
    <n v="11"/>
    <s v="MORENO, CHRISTOPHER"/>
    <n v="68594"/>
    <m/>
    <s v="B"/>
    <x v="50"/>
    <x v="50"/>
    <n v="35"/>
    <s v="N"/>
    <n v="10.536"/>
    <s v="ENVIRONMENTAL SCIENTIST 2"/>
    <n v="35"/>
    <n v="4"/>
    <s v="PP01"/>
    <n v="28.24"/>
    <d v="2019-06-03T00:00:00"/>
    <x v="1"/>
    <n v="1"/>
    <n v="1"/>
    <n v="1"/>
    <n v="1"/>
  </r>
  <r>
    <x v="3"/>
    <x v="3"/>
    <s v="RNAGR1"/>
    <s v="EK0078"/>
    <x v="21"/>
    <n v="8023"/>
    <s v="MORI, PETER"/>
    <n v="8556"/>
    <m/>
    <s v="A"/>
    <x v="160"/>
    <x v="160"/>
    <n v="23"/>
    <s v="N"/>
    <n v="1.514"/>
    <s v="BRAND INSPECTOR I"/>
    <n v="23"/>
    <n v="1"/>
    <s v="PP01"/>
    <n v="15.19"/>
    <d v="2022-05-16T00:00:00"/>
    <x v="5"/>
    <n v="1"/>
    <n v="1"/>
    <n v="1"/>
    <n v="1"/>
  </r>
  <r>
    <x v="3"/>
    <x v="3"/>
    <s v="RNAGR1"/>
    <s v="SP0013"/>
    <x v="25"/>
    <n v="2"/>
    <s v="MORROW, LAURA"/>
    <n v="64306"/>
    <m/>
    <s v="X"/>
    <x v="195"/>
    <x v="195"/>
    <m/>
    <s v="N"/>
    <s v="U9093"/>
    <s v="SPVR, ANIMAL DISEASE LAB"/>
    <m/>
    <m/>
    <s v="XPP10"/>
    <n v="52.82"/>
    <d v="2017-12-11T00:00:00"/>
    <x v="0"/>
    <n v="1"/>
    <n v="1"/>
    <n v="1"/>
    <n v="1"/>
  </r>
  <r>
    <x v="3"/>
    <x v="3"/>
    <s v="RNAGR1"/>
    <s v="EK0078"/>
    <x v="21"/>
    <n v="8015"/>
    <s v="MORTENSEN, GEORGE"/>
    <n v="70541"/>
    <m/>
    <s v="A"/>
    <x v="160"/>
    <x v="160"/>
    <n v="23"/>
    <s v="N"/>
    <n v="1.514"/>
    <s v="BRAND INSPECTOR I"/>
    <n v="23"/>
    <n v="1"/>
    <s v="PP01"/>
    <n v="15.19"/>
    <d v="2022-04-25T00:00:00"/>
    <x v="5"/>
    <n v="1"/>
    <n v="1"/>
    <n v="1"/>
    <n v="0.49"/>
  </r>
  <r>
    <x v="3"/>
    <x v="3"/>
    <s v="RNAGR1"/>
    <s v="SP0013"/>
    <x v="22"/>
    <n v="3"/>
    <s v="MOYLE, BRANDEN"/>
    <n v="56769"/>
    <m/>
    <s v="B"/>
    <x v="115"/>
    <x v="115"/>
    <n v="33"/>
    <s v="N"/>
    <n v="12.323"/>
    <s v="SOCIAL SERVICES PROGRAM SPEC 1"/>
    <n v="33"/>
    <n v="7"/>
    <s v="PP01"/>
    <n v="29.51"/>
    <d v="2015-03-30T00:00:00"/>
    <x v="1"/>
    <n v="1"/>
    <n v="1"/>
    <n v="1"/>
    <n v="1"/>
  </r>
  <r>
    <x v="3"/>
    <x v="3"/>
    <s v="RNAGR1"/>
    <s v="RE0135"/>
    <x v="16"/>
    <n v="14"/>
    <s v="MURPHEY, DARREN"/>
    <n v="38896"/>
    <m/>
    <s v="B"/>
    <x v="156"/>
    <x v="156"/>
    <n v="31"/>
    <s v="N"/>
    <n v="1.407"/>
    <s v="WEIGHTS &amp; MEASURES INSPECTOR 2"/>
    <n v="31"/>
    <n v="10"/>
    <s v="PP02"/>
    <n v="26.85"/>
    <d v="2007-05-07T00:00:00"/>
    <x v="1"/>
    <n v="1"/>
    <n v="1"/>
    <n v="1"/>
    <n v="1"/>
  </r>
  <r>
    <x v="3"/>
    <x v="3"/>
    <m/>
    <s v="SP0013"/>
    <x v="19"/>
    <n v="71"/>
    <s v="NAHEED, SAIMA"/>
    <n v="83862"/>
    <m/>
    <s v="A"/>
    <x v="196"/>
    <x v="196"/>
    <n v="36"/>
    <s v="N"/>
    <n v="7.6559999999999997"/>
    <s v="BUSINESS PROCESS ANALYST 2"/>
    <n v="36"/>
    <n v="1"/>
    <s v="PP01"/>
    <n v="25.93"/>
    <d v="2022-09-19T00:00:00"/>
    <x v="1"/>
    <n v="1"/>
    <n v="1"/>
    <n v="1"/>
    <n v="1"/>
  </r>
  <r>
    <x v="3"/>
    <x v="3"/>
    <s v="RNAGR1"/>
    <s v="SP0013"/>
    <x v="15"/>
    <n v="5"/>
    <s v="NASH, WHITNEY"/>
    <n v="54520"/>
    <m/>
    <s v="A"/>
    <x v="168"/>
    <x v="168"/>
    <n v="30"/>
    <s v="N"/>
    <n v="1.1279999999999999"/>
    <s v="AGRICULTURIST 1"/>
    <n v="30"/>
    <n v="1"/>
    <s v="PP01"/>
    <n v="20.11"/>
    <d v="2018-09-17T00:00:00"/>
    <x v="1"/>
    <n v="1"/>
    <n v="1"/>
    <n v="1"/>
    <n v="1"/>
  </r>
  <r>
    <x v="3"/>
    <x v="3"/>
    <s v="RNAGR1"/>
    <s v="EK0078"/>
    <x v="21"/>
    <n v="8024"/>
    <s v="NEFF, STEVEN"/>
    <n v="82476"/>
    <m/>
    <s v="A"/>
    <x v="160"/>
    <x v="160"/>
    <n v="23"/>
    <s v="N"/>
    <n v="1.514"/>
    <s v="BRAND INSPECTOR I"/>
    <n v="23"/>
    <n v="1"/>
    <s v="PP01"/>
    <n v="15.19"/>
    <d v="2022-05-16T00:00:00"/>
    <x v="5"/>
    <n v="1"/>
    <n v="1"/>
    <n v="1"/>
    <n v="1"/>
  </r>
  <r>
    <x v="3"/>
    <x v="3"/>
    <s v="RNAGR1"/>
    <s v="SP0013"/>
    <x v="21"/>
    <n v="8004"/>
    <s v="NELSON, DEVENY"/>
    <n v="33258"/>
    <m/>
    <s v="A"/>
    <x v="160"/>
    <x v="160"/>
    <n v="23"/>
    <s v="N"/>
    <n v="1.514"/>
    <s v="BRAND INSPECTOR I"/>
    <n v="23"/>
    <n v="1"/>
    <s v="PP01"/>
    <n v="15.19"/>
    <d v="2022-04-18T00:00:00"/>
    <x v="5"/>
    <n v="1"/>
    <n v="1"/>
    <n v="1"/>
    <n v="1"/>
  </r>
  <r>
    <x v="3"/>
    <x v="3"/>
    <s v="RNAGR1"/>
    <s v="LV0194"/>
    <x v="16"/>
    <n v="47"/>
    <s v="NEWMAN, CODY"/>
    <n v="50918"/>
    <m/>
    <s v="B"/>
    <x v="156"/>
    <x v="156"/>
    <n v="31"/>
    <s v="N"/>
    <n v="1.407"/>
    <s v="WEIGHTS &amp; MEASURES INSPECTOR 2"/>
    <n v="31"/>
    <n v="9"/>
    <s v="PP01"/>
    <n v="29.51"/>
    <d v="2013-01-07T00:00:00"/>
    <x v="1"/>
    <n v="1"/>
    <n v="1"/>
    <n v="1"/>
    <n v="1"/>
  </r>
  <r>
    <x v="3"/>
    <x v="3"/>
    <s v="RNAGR1"/>
    <s v="SP0013"/>
    <x v="19"/>
    <s v="J001"/>
    <s v="NOE, PAUL"/>
    <n v="43947"/>
    <m/>
    <s v="X"/>
    <x v="81"/>
    <x v="81"/>
    <n v="45"/>
    <s v="N"/>
    <n v="88"/>
    <s v="NON CLASS/BD MEM/ NO LEAVE"/>
    <n v="45"/>
    <m/>
    <s v="XPP13"/>
    <s v=" "/>
    <d v="2009-07-01T00:00:00"/>
    <x v="3"/>
    <n v="1"/>
    <n v="1"/>
    <n v="1"/>
    <n v="1"/>
  </r>
  <r>
    <x v="3"/>
    <x v="3"/>
    <s v="RNAGR1"/>
    <s v="LV0194"/>
    <x v="16"/>
    <n v="12"/>
    <s v="OROPEZA, CYNTHIA"/>
    <n v="80438"/>
    <m/>
    <s v="A"/>
    <x v="57"/>
    <x v="57"/>
    <n v="25"/>
    <s v="N"/>
    <n v="2.2120000000000002"/>
    <s v="ADMIN ASSISTANT 2"/>
    <n v="25"/>
    <n v="1"/>
    <s v="PP01"/>
    <n v="16.43"/>
    <d v="2021-11-01T00:00:00"/>
    <x v="1"/>
    <n v="1"/>
    <n v="1"/>
    <n v="1"/>
    <n v="1"/>
  </r>
  <r>
    <x v="3"/>
    <x v="3"/>
    <s v="RNAGR1"/>
    <s v="LV0194"/>
    <x v="15"/>
    <n v="6"/>
    <s v="ORTIZ CARLO, LEYCHA"/>
    <n v="63369"/>
    <m/>
    <s v="B"/>
    <x v="163"/>
    <x v="163"/>
    <n v="33"/>
    <s v="N"/>
    <n v="1.123"/>
    <s v="AGRICULTURIST 2"/>
    <n v="33"/>
    <n v="2"/>
    <s v="PP01"/>
    <n v="23.78"/>
    <d v="2017-08-28T00:00:00"/>
    <x v="1"/>
    <n v="1"/>
    <n v="1"/>
    <n v="1"/>
    <n v="1"/>
  </r>
  <r>
    <x v="3"/>
    <x v="3"/>
    <s v="RNAGR1"/>
    <s v="SP0013"/>
    <x v="19"/>
    <n v="1"/>
    <s v="OTT, JENNIFER"/>
    <n v="64704"/>
    <m/>
    <s v="X"/>
    <x v="197"/>
    <x v="197"/>
    <m/>
    <s v="N"/>
    <s v="U4700"/>
    <s v="DIRECTOR, AGRICULTURE"/>
    <m/>
    <m/>
    <s v="XPP10"/>
    <n v="63.72"/>
    <d v="2013-11-01T00:00:00"/>
    <x v="0"/>
    <n v="1"/>
    <n v="1"/>
    <n v="1"/>
    <n v="1"/>
  </r>
  <r>
    <x v="3"/>
    <x v="3"/>
    <s v="RNAGR1"/>
    <s v="EK0078"/>
    <x v="21"/>
    <n v="8025"/>
    <s v="OWEN, ARIE"/>
    <n v="82480"/>
    <m/>
    <s v="A"/>
    <x v="160"/>
    <x v="160"/>
    <n v="23"/>
    <s v="N"/>
    <n v="1.514"/>
    <s v="BRAND INSPECTOR I"/>
    <n v="23"/>
    <n v="1"/>
    <s v="PP01"/>
    <n v="15.19"/>
    <d v="2022-05-16T00:00:00"/>
    <x v="5"/>
    <n v="1"/>
    <n v="1"/>
    <n v="1"/>
    <n v="1"/>
  </r>
  <r>
    <x v="3"/>
    <x v="3"/>
    <s v="RNAGR1"/>
    <s v="SP0013"/>
    <x v="19"/>
    <s v="J009"/>
    <s v="PARIS, PETE"/>
    <n v="7909"/>
    <m/>
    <s v="X"/>
    <x v="81"/>
    <x v="81"/>
    <n v="45"/>
    <s v="N"/>
    <n v="88"/>
    <s v="NON CLASS/BD MEM/ NO LEAVE"/>
    <n v="45"/>
    <m/>
    <s v="XPP13"/>
    <s v=" "/>
    <d v="2014-01-13T00:00:00"/>
    <x v="3"/>
    <n v="1"/>
    <n v="1"/>
    <n v="1"/>
    <n v="1"/>
  </r>
  <r>
    <x v="3"/>
    <x v="3"/>
    <s v="RNAGR1"/>
    <s v="SP0013"/>
    <x v="18"/>
    <n v="6"/>
    <s v="PASCUAL, SHANON"/>
    <n v="50459"/>
    <m/>
    <s v="A"/>
    <x v="27"/>
    <x v="27"/>
    <n v="27"/>
    <s v="N"/>
    <n v="2.2109999999999999"/>
    <s v="ADMIN ASSISTANT 3"/>
    <n v="27"/>
    <n v="4"/>
    <s v="PP01"/>
    <n v="20.11"/>
    <d v="2022-05-02T00:00:00"/>
    <x v="1"/>
    <n v="1"/>
    <n v="1"/>
    <n v="1"/>
    <n v="1"/>
  </r>
  <r>
    <x v="3"/>
    <x v="3"/>
    <s v="RNAGR1"/>
    <s v="SP0013"/>
    <x v="19"/>
    <s v="J008"/>
    <s v="PETERSEN, BERNARD"/>
    <n v="72130"/>
    <m/>
    <s v="X"/>
    <x v="81"/>
    <x v="81"/>
    <n v="45"/>
    <s v="N"/>
    <n v="88"/>
    <s v="NON CLASS/BD MEM/ NO LEAVE"/>
    <n v="45"/>
    <m/>
    <s v="XPP13"/>
    <s v=" "/>
    <d v="2021-01-20T00:00:00"/>
    <x v="3"/>
    <n v="1"/>
    <n v="1"/>
    <n v="1"/>
    <n v="1"/>
  </r>
  <r>
    <x v="3"/>
    <x v="3"/>
    <s v="RNAGR1"/>
    <s v="RE0135"/>
    <x v="22"/>
    <n v="8"/>
    <s v="PETERSON, BRADLEY"/>
    <n v="64315"/>
    <m/>
    <s v="B"/>
    <x v="170"/>
    <x v="170"/>
    <n v="28"/>
    <s v="N"/>
    <n v="9.2110000000000003"/>
    <s v="DRIVER WAREHOUSE WORKER 2"/>
    <n v="28"/>
    <n v="5"/>
    <s v="PP01A"/>
    <n v="22.27"/>
    <d v="2017-12-04T00:00:00"/>
    <x v="1"/>
    <n v="1"/>
    <n v="1"/>
    <n v="1"/>
    <n v="1"/>
  </r>
  <r>
    <x v="3"/>
    <x v="3"/>
    <s v="RNAGR1"/>
    <s v="SP0013"/>
    <x v="17"/>
    <n v="15"/>
    <s v="PIMM, DANIEL"/>
    <n v="79601"/>
    <m/>
    <s v="A"/>
    <x v="198"/>
    <x v="198"/>
    <n v="39"/>
    <s v="N"/>
    <n v="5.2240000000000002"/>
    <s v="SCHOOL/COMM NUTRITION SPEC"/>
    <n v="39"/>
    <n v="7"/>
    <s v="PP01"/>
    <n v="38.56"/>
    <d v="2021-08-30T00:00:00"/>
    <x v="1"/>
    <n v="1"/>
    <n v="1"/>
    <n v="1"/>
    <n v="1"/>
  </r>
  <r>
    <x v="3"/>
    <x v="3"/>
    <s v="RNAGR1"/>
    <s v="SP0013"/>
    <x v="21"/>
    <n v="8018"/>
    <s v="POMMERENING, KERI"/>
    <n v="82329"/>
    <m/>
    <s v="A"/>
    <x v="160"/>
    <x v="160"/>
    <n v="23"/>
    <s v="N"/>
    <n v="1.514"/>
    <s v="BRAND INSPECTOR I"/>
    <n v="23"/>
    <n v="1"/>
    <s v="PP01"/>
    <n v="15.19"/>
    <d v="2022-05-02T00:00:00"/>
    <x v="5"/>
    <n v="1"/>
    <n v="1"/>
    <n v="1"/>
    <n v="0.49"/>
  </r>
  <r>
    <x v="3"/>
    <x v="3"/>
    <s v="RNAGR1"/>
    <s v="SP0013"/>
    <x v="19"/>
    <n v="200"/>
    <s v="PRASAD, CYNTHIA"/>
    <n v="67717"/>
    <m/>
    <s v="V"/>
    <x v="28"/>
    <x v="28"/>
    <n v="35"/>
    <s v="N"/>
    <n v="7.6369999999999996"/>
    <s v="MANAGEMENT ANALYST 1"/>
    <n v="33"/>
    <n v="2"/>
    <s v="PP01"/>
    <n v="23.78"/>
    <d v="2019-02-19T00:00:00"/>
    <x v="1"/>
    <n v="1"/>
    <n v="1"/>
    <n v="1"/>
    <n v="1"/>
  </r>
  <r>
    <x v="3"/>
    <x v="3"/>
    <s v="RNAGR1"/>
    <s v="SP0013"/>
    <x v="18"/>
    <n v="13"/>
    <s v="RANDHAWA, SUNITA"/>
    <n v="69448"/>
    <m/>
    <s v="K"/>
    <x v="128"/>
    <x v="128"/>
    <n v="34"/>
    <s v="N"/>
    <n v="7.1539999999999999"/>
    <s v="AUDITOR 2"/>
    <n v="34"/>
    <n v="3"/>
    <s v="PP01"/>
    <n v="25.93"/>
    <d v="2019-10-07T00:00:00"/>
    <x v="1"/>
    <n v="1"/>
    <n v="1"/>
    <n v="1"/>
    <n v="1"/>
  </r>
  <r>
    <x v="3"/>
    <x v="3"/>
    <s v="RNAGR1"/>
    <s v="SP0013"/>
    <x v="16"/>
    <n v="11"/>
    <s v="REDUS, DUSTIN"/>
    <n v="56617"/>
    <m/>
    <s v="B"/>
    <x v="162"/>
    <x v="162"/>
    <n v="36"/>
    <s v="N"/>
    <n v="1.401"/>
    <s v="WEIGHTS &amp; MEASURES INSPECTOR 4"/>
    <n v="36"/>
    <n v="4"/>
    <s v="PP02"/>
    <n v="25.69"/>
    <d v="2015-03-16T00:00:00"/>
    <x v="1"/>
    <n v="1"/>
    <n v="1"/>
    <n v="1"/>
    <n v="1"/>
  </r>
  <r>
    <x v="3"/>
    <x v="3"/>
    <s v="RNAGR1"/>
    <s v="SP0013"/>
    <x v="19"/>
    <n v="15"/>
    <s v="RESSEL, CIARA"/>
    <n v="65879"/>
    <m/>
    <s v="K"/>
    <x v="199"/>
    <x v="199"/>
    <n v="37"/>
    <s v="N"/>
    <n v="7.8040000000000003"/>
    <s v="PUBLIC INFORMATION OFFICER 2"/>
    <n v="37"/>
    <n v="5"/>
    <s v="PP01"/>
    <n v="32.229999999999997"/>
    <d v="2018-06-11T00:00:00"/>
    <x v="1"/>
    <n v="1"/>
    <n v="1"/>
    <n v="1"/>
    <n v="1"/>
  </r>
  <r>
    <x v="3"/>
    <x v="3"/>
    <s v="RNAGR1"/>
    <s v="SP0013"/>
    <x v="15"/>
    <n v="10"/>
    <s v="ROMAN, ANTOINETTE"/>
    <n v="36254"/>
    <m/>
    <s v="A"/>
    <x v="57"/>
    <x v="57"/>
    <n v="25"/>
    <s v="N"/>
    <n v="2.2120000000000002"/>
    <s v="ADMIN ASSISTANT 2"/>
    <n v="25"/>
    <n v="1"/>
    <s v="PP01"/>
    <n v="16.43"/>
    <d v="2022-06-13T00:00:00"/>
    <x v="1"/>
    <n v="1"/>
    <n v="1"/>
    <n v="1"/>
    <n v="1"/>
  </r>
  <r>
    <x v="3"/>
    <x v="3"/>
    <s v="RNAGR1"/>
    <s v="SP0013"/>
    <x v="19"/>
    <n v="18"/>
    <s v="ROY, DENNIS"/>
    <n v="71675"/>
    <m/>
    <s v="K"/>
    <x v="110"/>
    <x v="110"/>
    <n v="35"/>
    <s v="N"/>
    <n v="7.7549999999999999"/>
    <s v="GRANTS &amp; PROJECTS ANALYST 2"/>
    <n v="35"/>
    <n v="8"/>
    <s v="PP01"/>
    <n v="33.729999999999997"/>
    <d v="2020-11-23T00:00:00"/>
    <x v="1"/>
    <n v="1"/>
    <n v="1"/>
    <n v="1"/>
    <n v="1"/>
  </r>
  <r>
    <x v="3"/>
    <x v="3"/>
    <s v="RNAGR1"/>
    <s v="LV0194"/>
    <x v="16"/>
    <n v="106"/>
    <s v="RUDOLPH, SHANNON"/>
    <n v="35866"/>
    <m/>
    <s v="B"/>
    <x v="188"/>
    <x v="188"/>
    <n v="34"/>
    <s v="N"/>
    <n v="10.712"/>
    <s v="CHEMIST 3"/>
    <n v="34"/>
    <n v="10"/>
    <s v="PP01"/>
    <n v="35.25"/>
    <d v="2006-04-19T00:00:00"/>
    <x v="1"/>
    <n v="1"/>
    <n v="1"/>
    <n v="1"/>
    <n v="1"/>
  </r>
  <r>
    <x v="3"/>
    <x v="3"/>
    <s v="RNAGR1"/>
    <s v="LV0194"/>
    <x v="18"/>
    <n v="3"/>
    <s v="RYAN, ERICA"/>
    <n v="32707"/>
    <m/>
    <s v="B"/>
    <x v="200"/>
    <x v="200"/>
    <n v="37"/>
    <s v="N"/>
    <n v="10.526999999999999"/>
    <s v="PUBLIC HEALTH RATING &amp; SURVEY"/>
    <n v="37"/>
    <n v="10"/>
    <s v="PP01"/>
    <n v="40.340000000000003"/>
    <d v="2005-01-03T00:00:00"/>
    <x v="1"/>
    <n v="1"/>
    <n v="1"/>
    <n v="1"/>
    <n v="1"/>
  </r>
  <r>
    <x v="3"/>
    <x v="3"/>
    <s v="RNAGR1"/>
    <s v="SP0013"/>
    <x v="22"/>
    <n v="5"/>
    <s v="SABO, SHAWNA"/>
    <n v="56369"/>
    <m/>
    <s v="B"/>
    <x v="201"/>
    <x v="201"/>
    <n v="31"/>
    <s v="N"/>
    <n v="12.32"/>
    <s v="FOOD DISTRIBUTION SPEC 1"/>
    <n v="31"/>
    <n v="7"/>
    <s v="PP02"/>
    <n v="23.56"/>
    <d v="2015-02-09T00:00:00"/>
    <x v="1"/>
    <n v="1"/>
    <n v="1"/>
    <n v="1"/>
    <n v="1"/>
  </r>
  <r>
    <x v="3"/>
    <x v="3"/>
    <s v="RNAGR1"/>
    <s v="LV0194"/>
    <x v="15"/>
    <n v="3"/>
    <s v="SALIGA, RAYMOND"/>
    <n v="64910"/>
    <m/>
    <s v="B"/>
    <x v="173"/>
    <x v="173"/>
    <n v="37"/>
    <s v="N"/>
    <n v="1.119"/>
    <s v="AGRICULTURIST 4"/>
    <n v="37"/>
    <n v="3"/>
    <s v="PP01"/>
    <n v="29.51"/>
    <d v="2018-02-05T00:00:00"/>
    <x v="1"/>
    <n v="1"/>
    <n v="1"/>
    <n v="1"/>
    <n v="1"/>
  </r>
  <r>
    <x v="3"/>
    <x v="3"/>
    <s v="RNAGR1"/>
    <s v="SP0013"/>
    <x v="16"/>
    <n v="101"/>
    <s v="SAUNDERS, KIARA"/>
    <n v="64736"/>
    <m/>
    <s v="B"/>
    <x v="202"/>
    <x v="202"/>
    <n v="34"/>
    <s v="N"/>
    <n v="1.403"/>
    <s v="METROLOGIST II"/>
    <n v="34"/>
    <n v="5"/>
    <s v="PP01"/>
    <n v="28.24"/>
    <d v="2018-01-16T00:00:00"/>
    <x v="1"/>
    <n v="1"/>
    <n v="1"/>
    <n v="1"/>
    <n v="1"/>
  </r>
  <r>
    <x v="3"/>
    <x v="3"/>
    <s v="RNAGR1"/>
    <s v="SP0013"/>
    <x v="25"/>
    <n v="4"/>
    <s v="SCHMITZ, PATRICK"/>
    <n v="57248"/>
    <m/>
    <s v="B"/>
    <x v="203"/>
    <x v="203"/>
    <n v="34"/>
    <s v="N"/>
    <n v="10.715"/>
    <s v="MICROBIOLOGIST 3"/>
    <n v="34"/>
    <n v="7"/>
    <s v="PP01"/>
    <n v="30.84"/>
    <d v="2016-05-10T00:00:00"/>
    <x v="1"/>
    <n v="1"/>
    <n v="1"/>
    <n v="1"/>
    <n v="1"/>
  </r>
  <r>
    <x v="3"/>
    <x v="3"/>
    <s v="RNAGR1"/>
    <s v="SP0013"/>
    <x v="15"/>
    <n v="203"/>
    <s v="SCHOENER, JENNIFER"/>
    <n v="57156"/>
    <m/>
    <s v="B"/>
    <x v="163"/>
    <x v="163"/>
    <n v="33"/>
    <s v="N"/>
    <n v="1.123"/>
    <s v="AGRICULTURIST 2"/>
    <n v="33"/>
    <n v="6"/>
    <s v="PP01"/>
    <n v="28.24"/>
    <d v="2016-02-15T00:00:00"/>
    <x v="1"/>
    <n v="1"/>
    <n v="1"/>
    <n v="1"/>
    <n v="1"/>
  </r>
  <r>
    <x v="3"/>
    <x v="3"/>
    <s v="RNAGR1"/>
    <s v="LV0194"/>
    <x v="21"/>
    <n v="8016"/>
    <s v="SLOCUMB, BRENDA"/>
    <n v="16962"/>
    <m/>
    <s v="A"/>
    <x v="160"/>
    <x v="160"/>
    <n v="23"/>
    <s v="N"/>
    <n v="1.514"/>
    <s v="BRAND INSPECTOR I"/>
    <n v="23"/>
    <n v="1"/>
    <s v="PP01"/>
    <n v="15.19"/>
    <d v="2022-04-25T00:00:00"/>
    <x v="5"/>
    <n v="1"/>
    <n v="1"/>
    <n v="1"/>
    <n v="1"/>
  </r>
  <r>
    <x v="3"/>
    <x v="3"/>
    <s v="RNAGR1"/>
    <s v="EK0078"/>
    <x v="24"/>
    <n v="21"/>
    <s v="SMITH, DALTON"/>
    <n v="65775"/>
    <m/>
    <s v="B"/>
    <x v="175"/>
    <x v="175"/>
    <n v="35"/>
    <s v="N"/>
    <n v="13.102"/>
    <s v="AGRICULTURAL POLICE OFFICER 2"/>
    <n v="35"/>
    <n v="5"/>
    <s v="PP02"/>
    <n v="25.69"/>
    <d v="2018-05-29T00:00:00"/>
    <x v="1"/>
    <n v="1"/>
    <n v="1"/>
    <n v="1"/>
    <n v="1"/>
  </r>
  <r>
    <x v="3"/>
    <x v="3"/>
    <s v="RNAGR1"/>
    <s v="LV0194"/>
    <x v="17"/>
    <n v="12"/>
    <s v="SMITH, DESIREE"/>
    <n v="67076"/>
    <m/>
    <s v="K"/>
    <x v="57"/>
    <x v="57"/>
    <n v="25"/>
    <s v="N"/>
    <n v="2.2120000000000002"/>
    <s v="ADMIN ASSISTANT 2"/>
    <n v="25"/>
    <n v="3"/>
    <s v="PP01"/>
    <n v="17.8"/>
    <d v="2018-11-19T00:00:00"/>
    <x v="1"/>
    <n v="1"/>
    <n v="1"/>
    <n v="1"/>
    <n v="1"/>
  </r>
  <r>
    <x v="3"/>
    <x v="3"/>
    <s v="RNAGR1"/>
    <s v="SP0013"/>
    <x v="19"/>
    <s v="J002"/>
    <s v="SNYDER, JIM"/>
    <n v="43957"/>
    <m/>
    <s v="X"/>
    <x v="81"/>
    <x v="81"/>
    <n v="45"/>
    <s v="N"/>
    <n v="88"/>
    <s v="NON CLASS/BD MEM/ NO LEAVE"/>
    <n v="45"/>
    <m/>
    <s v="XPP13"/>
    <s v=" "/>
    <d v="2009-07-01T00:00:00"/>
    <x v="3"/>
    <n v="1"/>
    <n v="1"/>
    <n v="1"/>
    <n v="1"/>
  </r>
  <r>
    <x v="3"/>
    <x v="3"/>
    <s v="RNAGR1"/>
    <s v="LV0194"/>
    <x v="22"/>
    <n v="30"/>
    <s v="STEVENS, SCOTT"/>
    <n v="33151"/>
    <m/>
    <s v="B"/>
    <x v="164"/>
    <x v="164"/>
    <n v="30"/>
    <s v="N"/>
    <n v="9.2119999999999997"/>
    <s v="DRIVER WAREHOUSE SUPERVISOR"/>
    <n v="30"/>
    <n v="10"/>
    <s v="PP02"/>
    <n v="25.69"/>
    <d v="2005-03-21T00:00:00"/>
    <x v="1"/>
    <n v="1"/>
    <n v="1"/>
    <n v="1"/>
    <n v="1"/>
  </r>
  <r>
    <x v="3"/>
    <x v="3"/>
    <s v="RNAGR1"/>
    <s v="SP0013"/>
    <x v="19"/>
    <n v="40"/>
    <s v="STONE, DANIELLE"/>
    <n v="70248"/>
    <m/>
    <s v="B"/>
    <x v="117"/>
    <x v="117"/>
    <n v="23"/>
    <s v="N"/>
    <n v="2.2130000000000001"/>
    <s v="ADMIN ASSISTANT 1"/>
    <n v="23"/>
    <n v="3"/>
    <s v="PP01"/>
    <n v="16.43"/>
    <d v="2020-01-13T00:00:00"/>
    <x v="1"/>
    <n v="1"/>
    <n v="1"/>
    <n v="1"/>
    <n v="1"/>
  </r>
  <r>
    <x v="3"/>
    <x v="3"/>
    <s v="RNAGR1"/>
    <s v="SP0013"/>
    <x v="16"/>
    <n v="81"/>
    <s v="STRIEJEWSKE, WILLIAM"/>
    <n v="27548"/>
    <m/>
    <s v="B"/>
    <x v="204"/>
    <x v="204"/>
    <n v="38"/>
    <s v="N"/>
    <n v="10.707000000000001"/>
    <s v="CHEMIST 5"/>
    <n v="38"/>
    <n v="10"/>
    <s v="PP02"/>
    <n v="36.770000000000003"/>
    <d v="2002-11-06T00:00:00"/>
    <x v="1"/>
    <n v="1"/>
    <n v="1"/>
    <n v="1"/>
    <n v="1"/>
  </r>
  <r>
    <x v="3"/>
    <x v="3"/>
    <s v="RNAGR1"/>
    <s v="EK0078"/>
    <x v="21"/>
    <n v="17"/>
    <s v="SUSTACHA, SHANNON"/>
    <n v="65520"/>
    <m/>
    <s v="B"/>
    <x v="10"/>
    <x v="10"/>
    <n v="31"/>
    <s v="N"/>
    <n v="7.649"/>
    <s v="PROGRAM OFFICER 1"/>
    <n v="31"/>
    <n v="5"/>
    <s v="PP01"/>
    <n v="24.81"/>
    <d v="2018-05-07T00:00:00"/>
    <x v="1"/>
    <n v="1"/>
    <n v="1"/>
    <n v="1"/>
    <n v="1"/>
  </r>
  <r>
    <x v="3"/>
    <x v="3"/>
    <s v="RNAGR1"/>
    <s v="SP0013"/>
    <x v="17"/>
    <n v="5"/>
    <s v="SUTHERLAND, ROSE"/>
    <n v="59939"/>
    <m/>
    <s v="B"/>
    <x v="198"/>
    <x v="198"/>
    <n v="39"/>
    <s v="N"/>
    <n v="5.2240000000000002"/>
    <s v="SCHOOL/COMM NUTRITION SPEC"/>
    <n v="39"/>
    <n v="7"/>
    <s v="PP01"/>
    <n v="38.56"/>
    <d v="2016-05-23T00:00:00"/>
    <x v="1"/>
    <n v="1"/>
    <n v="1"/>
    <n v="1"/>
    <n v="1"/>
  </r>
  <r>
    <x v="3"/>
    <x v="3"/>
    <s v="RNAGR1"/>
    <s v="SP0013"/>
    <x v="19"/>
    <n v="42"/>
    <s v="TAIT, BRADLEY"/>
    <n v="67619"/>
    <m/>
    <s v="V"/>
    <x v="74"/>
    <x v="74"/>
    <n v="37"/>
    <s v="N"/>
    <n v="7.625"/>
    <s v="MANAGEMENT ANALYST 2"/>
    <n v="35"/>
    <n v="3"/>
    <s v="PP01"/>
    <n v="27.07"/>
    <d v="2019-02-04T00:00:00"/>
    <x v="1"/>
    <n v="1"/>
    <n v="1"/>
    <n v="1"/>
    <n v="1"/>
  </r>
  <r>
    <x v="3"/>
    <x v="3"/>
    <s v="RNAGR1"/>
    <s v="LV0194"/>
    <x v="17"/>
    <n v="1"/>
    <s v="TALBOT, LINDSAY"/>
    <n v="66853"/>
    <m/>
    <s v="B"/>
    <x v="198"/>
    <x v="198"/>
    <n v="39"/>
    <s v="N"/>
    <n v="5.2240000000000002"/>
    <s v="SCHOOL/COMM NUTRITION SPEC"/>
    <n v="39"/>
    <n v="4"/>
    <s v="PP01"/>
    <n v="33.729999999999997"/>
    <d v="2018-10-22T00:00:00"/>
    <x v="1"/>
    <n v="1"/>
    <n v="1"/>
    <n v="1"/>
    <n v="1"/>
  </r>
  <r>
    <x v="3"/>
    <x v="3"/>
    <s v="RNAGR1"/>
    <s v="EK0078"/>
    <x v="16"/>
    <n v="8913"/>
    <s v="TEMOKE, SHARI"/>
    <n v="44009"/>
    <m/>
    <s v="A"/>
    <x v="205"/>
    <x v="205"/>
    <n v="22"/>
    <s v="N"/>
    <n v="1.413"/>
    <s v="WEIGHTS &amp; MEASURES ASST SEASON"/>
    <n v="22"/>
    <n v="1"/>
    <s v="PP01"/>
    <n v="14.61"/>
    <d v="2022-05-16T00:00:00"/>
    <x v="6"/>
    <n v="1"/>
    <n v="1"/>
    <n v="1"/>
    <n v="1"/>
  </r>
  <r>
    <x v="3"/>
    <x v="3"/>
    <s v="RNAGR1"/>
    <s v="SP0013"/>
    <x v="22"/>
    <n v="9"/>
    <s v="TENNANT, JANET"/>
    <n v="71030"/>
    <m/>
    <s v="A"/>
    <x v="70"/>
    <x v="70"/>
    <n v="39"/>
    <s v="N"/>
    <n v="7.2169999999999996"/>
    <s v="ADMIN SERVICES OFFICER 2"/>
    <n v="39"/>
    <n v="10"/>
    <s v="PP01"/>
    <n v="44.19"/>
    <d v="2022-05-02T00:00:00"/>
    <x v="1"/>
    <n v="1"/>
    <n v="1"/>
    <n v="1"/>
    <n v="1"/>
  </r>
  <r>
    <x v="3"/>
    <x v="3"/>
    <s v="RNAGR1"/>
    <s v="EK0078"/>
    <x v="16"/>
    <n v="13"/>
    <s v="TERRY, STEVEN"/>
    <n v="9500"/>
    <m/>
    <s v="B"/>
    <x v="171"/>
    <x v="171"/>
    <n v="33"/>
    <s v="N"/>
    <n v="1.4039999999999999"/>
    <s v="WEIGHTS &amp; MEASURES INSPECTOR 3"/>
    <n v="33"/>
    <n v="10"/>
    <s v="PP01"/>
    <n v="33.729999999999997"/>
    <d v="2008-02-11T00:00:00"/>
    <x v="1"/>
    <n v="1"/>
    <n v="1"/>
    <n v="1"/>
    <n v="1"/>
  </r>
  <r>
    <x v="3"/>
    <x v="3"/>
    <s v="RNAGR1"/>
    <s v="SP0013"/>
    <x v="19"/>
    <n v="202"/>
    <s v="THOMPSON, JAMIE"/>
    <n v="55277"/>
    <m/>
    <s v="K"/>
    <x v="101"/>
    <x v="101"/>
    <n v="32"/>
    <s v="N"/>
    <n v="7.5270000000000001"/>
    <s v="PERSONNEL ANALYST 1"/>
    <n v="32"/>
    <n v="7"/>
    <s v="PP01"/>
    <n v="28.24"/>
    <d v="2014-09-08T00:00:00"/>
    <x v="1"/>
    <n v="1"/>
    <n v="1"/>
    <n v="1"/>
    <n v="1"/>
  </r>
  <r>
    <x v="3"/>
    <x v="3"/>
    <s v="RNAGR1"/>
    <s v="SP0013"/>
    <x v="17"/>
    <n v="7"/>
    <s v="TONG, SAGE"/>
    <n v="82605"/>
    <m/>
    <s v="A"/>
    <x v="54"/>
    <x v="54"/>
    <n v="30"/>
    <s v="N"/>
    <n v="7.1429999999999998"/>
    <s v="ACCOUNTANT TECHNICIAN 1"/>
    <n v="30"/>
    <n v="1"/>
    <s v="PP01"/>
    <n v="20.11"/>
    <d v="2022-05-23T00:00:00"/>
    <x v="1"/>
    <n v="1"/>
    <n v="1"/>
    <n v="1"/>
    <n v="1"/>
  </r>
  <r>
    <x v="3"/>
    <x v="3"/>
    <s v="RNAGR1"/>
    <s v="EK0078"/>
    <x v="21"/>
    <n v="1003"/>
    <s v="TRUXAL, LACEY"/>
    <n v="82746"/>
    <m/>
    <s v="A"/>
    <x v="57"/>
    <x v="57"/>
    <n v="25"/>
    <s v="N"/>
    <n v="2.2120000000000002"/>
    <s v="ADMIN ASSISTANT 2"/>
    <n v="25"/>
    <n v="1"/>
    <s v="PP02"/>
    <n v="14.3"/>
    <d v="2022-06-06T00:00:00"/>
    <x v="1"/>
    <n v="1"/>
    <n v="1"/>
    <n v="1"/>
    <n v="1"/>
  </r>
  <r>
    <x v="3"/>
    <x v="3"/>
    <s v="RNAGR1"/>
    <s v="SP0013"/>
    <x v="25"/>
    <n v="5"/>
    <s v="TURNER, KATIE"/>
    <n v="63681"/>
    <m/>
    <s v="B"/>
    <x v="178"/>
    <x v="178"/>
    <n v="36"/>
    <s v="N"/>
    <n v="10.711"/>
    <s v="MICROBIOLOGIST 4"/>
    <n v="36"/>
    <n v="5"/>
    <s v="PP01"/>
    <n v="30.84"/>
    <d v="2017-10-17T00:00:00"/>
    <x v="1"/>
    <n v="1"/>
    <n v="1"/>
    <n v="1"/>
    <n v="1"/>
  </r>
  <r>
    <x v="3"/>
    <x v="3"/>
    <s v="RNAGR1"/>
    <s v="LV0194"/>
    <x v="18"/>
    <n v="14"/>
    <s v="TWYFORD, RUSCILLA"/>
    <n v="55156"/>
    <m/>
    <s v="K"/>
    <x v="133"/>
    <x v="133"/>
    <n v="36"/>
    <s v="N"/>
    <n v="7.1479999999999997"/>
    <s v="AUDITOR 3"/>
    <n v="36"/>
    <n v="6"/>
    <s v="PP01"/>
    <n v="32.229999999999997"/>
    <d v="2014-08-18T00:00:00"/>
    <x v="1"/>
    <n v="1"/>
    <n v="1"/>
    <n v="1"/>
    <n v="1"/>
  </r>
  <r>
    <x v="3"/>
    <x v="3"/>
    <s v="RNAGR1"/>
    <s v="SP0013"/>
    <x v="19"/>
    <n v="3"/>
    <s v="VACANT, "/>
    <m/>
    <m/>
    <m/>
    <x v="206"/>
    <x v="206"/>
    <m/>
    <s v="N"/>
    <m/>
    <m/>
    <m/>
    <m/>
    <s v="PP01"/>
    <m/>
    <m/>
    <x v="0"/>
    <n v="1"/>
    <n v="1"/>
    <n v="0"/>
    <n v="0"/>
  </r>
  <r>
    <x v="3"/>
    <x v="3"/>
    <s v="RNAGR1"/>
    <s v="SP0013"/>
    <x v="19"/>
    <n v="4"/>
    <s v="VACANT, "/>
    <m/>
    <m/>
    <m/>
    <x v="53"/>
    <x v="53"/>
    <n v="41"/>
    <s v="N"/>
    <m/>
    <m/>
    <m/>
    <m/>
    <s v="PP01"/>
    <m/>
    <m/>
    <x v="1"/>
    <n v="1"/>
    <n v="1"/>
    <n v="0"/>
    <n v="0"/>
  </r>
  <r>
    <x v="3"/>
    <x v="3"/>
    <s v="RNAGR1"/>
    <s v="SP0013"/>
    <x v="15"/>
    <n v="7"/>
    <s v="VACANT, "/>
    <m/>
    <m/>
    <m/>
    <x v="188"/>
    <x v="188"/>
    <n v="34"/>
    <s v="N"/>
    <m/>
    <m/>
    <m/>
    <m/>
    <s v="PP01"/>
    <m/>
    <m/>
    <x v="1"/>
    <n v="1"/>
    <n v="1"/>
    <n v="0"/>
    <n v="0"/>
  </r>
  <r>
    <x v="3"/>
    <x v="3"/>
    <s v="RNAGR1"/>
    <s v="SP0013"/>
    <x v="19"/>
    <n v="8"/>
    <s v="VACANT, "/>
    <m/>
    <m/>
    <m/>
    <x v="20"/>
    <x v="20"/>
    <n v="27"/>
    <s v="N"/>
    <m/>
    <m/>
    <m/>
    <m/>
    <s v="PP01"/>
    <m/>
    <m/>
    <x v="1"/>
    <n v="1"/>
    <n v="1"/>
    <n v="0"/>
    <n v="0"/>
  </r>
  <r>
    <x v="3"/>
    <x v="3"/>
    <s v="RNAGR1"/>
    <s v="LV0194"/>
    <x v="17"/>
    <n v="9"/>
    <s v="VACANT, "/>
    <m/>
    <m/>
    <m/>
    <x v="192"/>
    <x v="192"/>
    <n v="40"/>
    <s v="N"/>
    <m/>
    <m/>
    <m/>
    <m/>
    <s v="PP01"/>
    <m/>
    <m/>
    <x v="1"/>
    <n v="1"/>
    <n v="1"/>
    <n v="0"/>
    <n v="0"/>
  </r>
  <r>
    <x v="3"/>
    <x v="3"/>
    <s v="RNAGR1"/>
    <s v="SP0013"/>
    <x v="20"/>
    <n v="9"/>
    <s v="VACANT, "/>
    <m/>
    <m/>
    <m/>
    <x v="159"/>
    <x v="159"/>
    <n v="25"/>
    <s v="N"/>
    <m/>
    <m/>
    <m/>
    <m/>
    <s v="PP01"/>
    <m/>
    <m/>
    <x v="1"/>
    <n v="1"/>
    <n v="1"/>
    <n v="0"/>
    <n v="0"/>
  </r>
  <r>
    <x v="3"/>
    <x v="3"/>
    <s v="RNAGR1"/>
    <s v="SP0013"/>
    <x v="22"/>
    <n v="10"/>
    <s v="VACANT, "/>
    <m/>
    <m/>
    <m/>
    <x v="34"/>
    <x v="34"/>
    <n v="29"/>
    <s v="N"/>
    <m/>
    <m/>
    <m/>
    <m/>
    <s v="PP01"/>
    <m/>
    <m/>
    <x v="1"/>
    <n v="1"/>
    <n v="1"/>
    <n v="0"/>
    <n v="0"/>
  </r>
  <r>
    <x v="3"/>
    <x v="3"/>
    <s v="RNAGR1"/>
    <s v="SP0013"/>
    <x v="23"/>
    <n v="14"/>
    <s v="VACANT, "/>
    <m/>
    <m/>
    <m/>
    <x v="163"/>
    <x v="163"/>
    <n v="33"/>
    <s v="N"/>
    <m/>
    <m/>
    <m/>
    <m/>
    <s v="PP01"/>
    <m/>
    <m/>
    <x v="1"/>
    <n v="1"/>
    <n v="1"/>
    <n v="0"/>
    <n v="0"/>
  </r>
  <r>
    <x v="3"/>
    <x v="3"/>
    <s v="RNAGR1"/>
    <s v="EK0078"/>
    <x v="25"/>
    <n v="15"/>
    <s v="VACANT, "/>
    <m/>
    <m/>
    <m/>
    <x v="203"/>
    <x v="203"/>
    <n v="34"/>
    <s v="N"/>
    <m/>
    <m/>
    <m/>
    <m/>
    <s v="PP01"/>
    <m/>
    <m/>
    <x v="1"/>
    <n v="1"/>
    <n v="1"/>
    <n v="0"/>
    <n v="0"/>
  </r>
  <r>
    <x v="3"/>
    <x v="3"/>
    <s v="RNAGR1"/>
    <s v="LV0194"/>
    <x v="16"/>
    <n v="16"/>
    <s v="VACANT, "/>
    <m/>
    <m/>
    <m/>
    <x v="156"/>
    <x v="156"/>
    <n v="31"/>
    <s v="N"/>
    <m/>
    <m/>
    <m/>
    <m/>
    <s v="PP01"/>
    <m/>
    <m/>
    <x v="1"/>
    <n v="1"/>
    <n v="1"/>
    <n v="0"/>
    <n v="0"/>
  </r>
  <r>
    <x v="3"/>
    <x v="3"/>
    <s v="RNAGR1"/>
    <s v="SP0013"/>
    <x v="19"/>
    <n v="17"/>
    <s v="VACANT, "/>
    <m/>
    <m/>
    <m/>
    <x v="207"/>
    <x v="207"/>
    <n v="43"/>
    <s v="N"/>
    <m/>
    <m/>
    <m/>
    <m/>
    <s v="PP01"/>
    <m/>
    <m/>
    <x v="1"/>
    <n v="1"/>
    <n v="1"/>
    <n v="0"/>
    <n v="0"/>
  </r>
  <r>
    <x v="3"/>
    <x v="3"/>
    <s v="RNAGR1"/>
    <s v="SP0013"/>
    <x v="16"/>
    <n v="19"/>
    <s v="VACANT, "/>
    <m/>
    <m/>
    <m/>
    <x v="28"/>
    <x v="28"/>
    <n v="35"/>
    <s v="N"/>
    <m/>
    <m/>
    <m/>
    <m/>
    <s v="PP01"/>
    <m/>
    <m/>
    <x v="1"/>
    <n v="1"/>
    <n v="1"/>
    <n v="0"/>
    <n v="0"/>
  </r>
  <r>
    <x v="3"/>
    <x v="3"/>
    <s v="RNAGR1"/>
    <s v="SP0013"/>
    <x v="19"/>
    <n v="20"/>
    <s v="VACANT, "/>
    <m/>
    <m/>
    <m/>
    <x v="38"/>
    <x v="38"/>
    <n v="25"/>
    <s v="N"/>
    <m/>
    <m/>
    <m/>
    <m/>
    <s v="PP01"/>
    <m/>
    <m/>
    <x v="1"/>
    <n v="1"/>
    <n v="1"/>
    <n v="0"/>
    <n v="0"/>
  </r>
  <r>
    <x v="3"/>
    <x v="3"/>
    <s v="RNAGR1"/>
    <s v="SP0013"/>
    <x v="20"/>
    <n v="20"/>
    <s v="VACANT, "/>
    <m/>
    <m/>
    <m/>
    <x v="159"/>
    <x v="159"/>
    <n v="25"/>
    <s v="N"/>
    <m/>
    <m/>
    <m/>
    <m/>
    <s v="PP01"/>
    <m/>
    <m/>
    <x v="1"/>
    <n v="1"/>
    <n v="1"/>
    <n v="0"/>
    <n v="0"/>
  </r>
  <r>
    <x v="3"/>
    <x v="3"/>
    <s v="RNAGR1"/>
    <s v="SP0013"/>
    <x v="20"/>
    <n v="21"/>
    <s v="VACANT, "/>
    <m/>
    <m/>
    <m/>
    <x v="159"/>
    <x v="159"/>
    <n v="25"/>
    <s v="N"/>
    <m/>
    <m/>
    <m/>
    <m/>
    <s v="PP01"/>
    <m/>
    <m/>
    <x v="1"/>
    <n v="1"/>
    <n v="1"/>
    <n v="0"/>
    <n v="0"/>
  </r>
  <r>
    <x v="3"/>
    <x v="3"/>
    <s v="RNAGR1"/>
    <s v="SP0013"/>
    <x v="18"/>
    <n v="22"/>
    <s v="VACANT, "/>
    <m/>
    <m/>
    <m/>
    <x v="200"/>
    <x v="200"/>
    <n v="37"/>
    <s v="N"/>
    <m/>
    <m/>
    <m/>
    <m/>
    <s v="PP01"/>
    <m/>
    <m/>
    <x v="1"/>
    <n v="1"/>
    <n v="1"/>
    <n v="0"/>
    <n v="0"/>
  </r>
  <r>
    <x v="3"/>
    <x v="3"/>
    <s v="RNAGR1"/>
    <s v="SP0013"/>
    <x v="24"/>
    <n v="22"/>
    <s v="VACANT, "/>
    <m/>
    <m/>
    <m/>
    <x v="175"/>
    <x v="175"/>
    <n v="35"/>
    <s v="N"/>
    <m/>
    <m/>
    <m/>
    <m/>
    <s v="PP01"/>
    <m/>
    <m/>
    <x v="1"/>
    <n v="1"/>
    <n v="1"/>
    <n v="0"/>
    <n v="0"/>
  </r>
  <r>
    <x v="3"/>
    <x v="3"/>
    <s v="RNAGR1"/>
    <s v="SP0013"/>
    <x v="15"/>
    <n v="41"/>
    <s v="VACANT, "/>
    <m/>
    <m/>
    <m/>
    <x v="27"/>
    <x v="27"/>
    <n v="27"/>
    <s v="N"/>
    <m/>
    <m/>
    <m/>
    <m/>
    <s v="PP01"/>
    <m/>
    <m/>
    <x v="1"/>
    <n v="1"/>
    <n v="1"/>
    <n v="0"/>
    <n v="0"/>
  </r>
  <r>
    <x v="3"/>
    <x v="3"/>
    <s v="RNAGR1"/>
    <s v="SP0013"/>
    <x v="19"/>
    <n v="60"/>
    <s v="VACANT, "/>
    <m/>
    <m/>
    <m/>
    <x v="208"/>
    <x v="208"/>
    <n v="35"/>
    <s v="N"/>
    <m/>
    <m/>
    <m/>
    <m/>
    <s v="PP01"/>
    <m/>
    <m/>
    <x v="1"/>
    <n v="1"/>
    <n v="1"/>
    <n v="0"/>
    <n v="0"/>
  </r>
  <r>
    <x v="3"/>
    <x v="3"/>
    <s v="RNAGR1"/>
    <s v="SP0013"/>
    <x v="19"/>
    <n v="65"/>
    <s v="VACANT, "/>
    <m/>
    <m/>
    <m/>
    <x v="209"/>
    <x v="209"/>
    <n v="39"/>
    <s v="N"/>
    <m/>
    <m/>
    <m/>
    <m/>
    <s v="PP01"/>
    <m/>
    <m/>
    <x v="1"/>
    <n v="1"/>
    <n v="1"/>
    <n v="0"/>
    <n v="0"/>
  </r>
  <r>
    <x v="3"/>
    <x v="3"/>
    <s v="RNAGR1"/>
    <s v="LV0194"/>
    <x v="19"/>
    <n v="102"/>
    <s v="VACANT, "/>
    <m/>
    <m/>
    <m/>
    <x v="27"/>
    <x v="27"/>
    <n v="27"/>
    <s v="N"/>
    <m/>
    <m/>
    <m/>
    <m/>
    <s v="PP01"/>
    <m/>
    <m/>
    <x v="1"/>
    <n v="1"/>
    <n v="1"/>
    <n v="0"/>
    <n v="0"/>
  </r>
  <r>
    <x v="3"/>
    <x v="3"/>
    <s v="RNAGR1"/>
    <s v="LV0194"/>
    <x v="15"/>
    <n v="150"/>
    <s v="VACANT, "/>
    <m/>
    <m/>
    <m/>
    <x v="163"/>
    <x v="163"/>
    <n v="33"/>
    <s v="N"/>
    <m/>
    <m/>
    <m/>
    <m/>
    <s v="PP01"/>
    <m/>
    <m/>
    <x v="1"/>
    <n v="1"/>
    <n v="1"/>
    <n v="0"/>
    <n v="0"/>
  </r>
  <r>
    <x v="3"/>
    <x v="3"/>
    <s v="RNAGR1"/>
    <s v="SP0013"/>
    <x v="15"/>
    <n v="900"/>
    <s v="VACANT, "/>
    <m/>
    <m/>
    <m/>
    <x v="191"/>
    <x v="191"/>
    <n v="25"/>
    <s v="N"/>
    <m/>
    <m/>
    <m/>
    <m/>
    <s v="PP01"/>
    <m/>
    <m/>
    <x v="5"/>
    <n v="1"/>
    <n v="1"/>
    <n v="0"/>
    <n v="0"/>
  </r>
  <r>
    <x v="3"/>
    <x v="3"/>
    <s v="RNAGR1"/>
    <s v="SP0013"/>
    <x v="15"/>
    <n v="910"/>
    <s v="VACANT, "/>
    <m/>
    <m/>
    <m/>
    <x v="167"/>
    <x v="167"/>
    <n v="23"/>
    <s v="N"/>
    <m/>
    <m/>
    <m/>
    <m/>
    <s v="PP01"/>
    <m/>
    <m/>
    <x v="5"/>
    <n v="1"/>
    <n v="1"/>
    <n v="0"/>
    <n v="0"/>
  </r>
  <r>
    <x v="3"/>
    <x v="3"/>
    <s v="RNAGR1"/>
    <s v="SP0013"/>
    <x v="15"/>
    <n v="911"/>
    <s v="VACANT, "/>
    <m/>
    <m/>
    <m/>
    <x v="167"/>
    <x v="167"/>
    <n v="23"/>
    <s v="N"/>
    <m/>
    <m/>
    <m/>
    <m/>
    <s v="PP01"/>
    <m/>
    <m/>
    <x v="6"/>
    <n v="1"/>
    <n v="1"/>
    <n v="0"/>
    <n v="0"/>
  </r>
  <r>
    <x v="3"/>
    <x v="3"/>
    <s v="RNAGR1"/>
    <s v="SP0013"/>
    <x v="15"/>
    <n v="912"/>
    <s v="VACANT, "/>
    <m/>
    <m/>
    <m/>
    <x v="167"/>
    <x v="167"/>
    <n v="23"/>
    <s v="N"/>
    <m/>
    <m/>
    <m/>
    <m/>
    <s v="PP01"/>
    <m/>
    <m/>
    <x v="6"/>
    <n v="1"/>
    <n v="1"/>
    <n v="0"/>
    <n v="0"/>
  </r>
  <r>
    <x v="3"/>
    <x v="3"/>
    <s v="RNAGR1"/>
    <s v="SP0013"/>
    <x v="15"/>
    <n v="913"/>
    <s v="VACANT, "/>
    <m/>
    <m/>
    <m/>
    <x v="167"/>
    <x v="167"/>
    <n v="23"/>
    <s v="N"/>
    <m/>
    <m/>
    <m/>
    <m/>
    <s v="PP01"/>
    <m/>
    <m/>
    <x v="6"/>
    <n v="1"/>
    <n v="1"/>
    <n v="0"/>
    <n v="0"/>
  </r>
  <r>
    <x v="3"/>
    <x v="3"/>
    <s v="RNAGR1"/>
    <s v="SP0013"/>
    <x v="25"/>
    <n v="917"/>
    <s v="VACANT, "/>
    <m/>
    <m/>
    <m/>
    <x v="189"/>
    <x v="189"/>
    <n v="25"/>
    <s v="N"/>
    <m/>
    <m/>
    <m/>
    <m/>
    <s v="PP01"/>
    <m/>
    <m/>
    <x v="5"/>
    <n v="1"/>
    <n v="0.49"/>
    <n v="0"/>
    <n v="0"/>
  </r>
  <r>
    <x v="3"/>
    <x v="3"/>
    <s v="RNAGR1"/>
    <s v="SP0013"/>
    <x v="23"/>
    <n v="923"/>
    <s v="VACANT, "/>
    <m/>
    <m/>
    <m/>
    <x v="182"/>
    <x v="182"/>
    <n v="27"/>
    <s v="N"/>
    <m/>
    <m/>
    <m/>
    <m/>
    <s v="PP01"/>
    <m/>
    <m/>
    <x v="5"/>
    <n v="1"/>
    <n v="1"/>
    <n v="0"/>
    <n v="0"/>
  </r>
  <r>
    <x v="3"/>
    <x v="3"/>
    <s v="RNAGR1"/>
    <s v="SP0013"/>
    <x v="26"/>
    <n v="7775"/>
    <s v="VACANT, "/>
    <m/>
    <m/>
    <m/>
    <x v="210"/>
    <x v="210"/>
    <n v="36"/>
    <s v="N"/>
    <m/>
    <m/>
    <m/>
    <m/>
    <s v="PP01"/>
    <m/>
    <m/>
    <x v="1"/>
    <n v="1"/>
    <n v="1"/>
    <n v="0"/>
    <n v="0"/>
  </r>
  <r>
    <x v="3"/>
    <x v="3"/>
    <s v="RNAGR1"/>
    <s v="SP0013"/>
    <x v="21"/>
    <n v="8003"/>
    <s v="VACANT, "/>
    <m/>
    <m/>
    <m/>
    <x v="160"/>
    <x v="160"/>
    <n v="23"/>
    <s v="N"/>
    <m/>
    <m/>
    <m/>
    <m/>
    <s v="PP01"/>
    <m/>
    <m/>
    <x v="5"/>
    <n v="1"/>
    <n v="1"/>
    <n v="0"/>
    <n v="0"/>
  </r>
  <r>
    <x v="3"/>
    <x v="3"/>
    <s v="RNAGR1"/>
    <s v="SP0013"/>
    <x v="16"/>
    <n v="8911"/>
    <s v="VACANT, "/>
    <m/>
    <m/>
    <m/>
    <x v="205"/>
    <x v="205"/>
    <n v="22"/>
    <s v="N"/>
    <m/>
    <m/>
    <m/>
    <m/>
    <s v="PP01"/>
    <m/>
    <m/>
    <x v="6"/>
    <n v="1"/>
    <n v="1"/>
    <n v="0"/>
    <n v="0"/>
  </r>
  <r>
    <x v="3"/>
    <x v="3"/>
    <s v="RNAGR1"/>
    <s v="LV0194"/>
    <x v="16"/>
    <n v="8912"/>
    <s v="VACANT, "/>
    <m/>
    <m/>
    <m/>
    <x v="205"/>
    <x v="205"/>
    <n v="22"/>
    <s v="N"/>
    <m/>
    <m/>
    <m/>
    <m/>
    <s v="PP01"/>
    <m/>
    <m/>
    <x v="6"/>
    <n v="1"/>
    <n v="1"/>
    <n v="0"/>
    <n v="0"/>
  </r>
  <r>
    <x v="3"/>
    <x v="3"/>
    <m/>
    <m/>
    <x v="25"/>
    <n v="9001"/>
    <s v="VACANT, "/>
    <m/>
    <m/>
    <m/>
    <x v="189"/>
    <x v="189"/>
    <n v="25"/>
    <s v="N"/>
    <m/>
    <m/>
    <m/>
    <m/>
    <s v="PP01"/>
    <m/>
    <m/>
    <x v="5"/>
    <n v="1"/>
    <n v="0.49"/>
    <n v="0"/>
    <n v="0"/>
  </r>
  <r>
    <x v="3"/>
    <x v="3"/>
    <s v="RNAGR1"/>
    <s v="SP0013"/>
    <x v="23"/>
    <n v="9008"/>
    <s v="VACANT, "/>
    <m/>
    <m/>
    <m/>
    <x v="182"/>
    <x v="182"/>
    <n v="27"/>
    <s v="N"/>
    <m/>
    <m/>
    <m/>
    <m/>
    <s v="PP01"/>
    <m/>
    <m/>
    <x v="6"/>
    <n v="1"/>
    <n v="1"/>
    <n v="0"/>
    <n v="0"/>
  </r>
  <r>
    <x v="3"/>
    <x v="3"/>
    <s v="RNAGR1"/>
    <s v="SP0013"/>
    <x v="15"/>
    <n v="9011"/>
    <s v="VACANT, "/>
    <m/>
    <m/>
    <m/>
    <x v="191"/>
    <x v="191"/>
    <n v="25"/>
    <s v="N"/>
    <m/>
    <m/>
    <m/>
    <m/>
    <s v="PP01"/>
    <m/>
    <m/>
    <x v="5"/>
    <n v="1"/>
    <n v="1"/>
    <n v="0"/>
    <n v="0"/>
  </r>
  <r>
    <x v="3"/>
    <x v="3"/>
    <s v="RNAGR1"/>
    <s v="SP0013"/>
    <x v="23"/>
    <n v="9012"/>
    <s v="VACANT, "/>
    <m/>
    <m/>
    <m/>
    <x v="182"/>
    <x v="182"/>
    <n v="27"/>
    <s v="N"/>
    <m/>
    <m/>
    <m/>
    <m/>
    <s v="PP01"/>
    <m/>
    <m/>
    <x v="6"/>
    <n v="1"/>
    <n v="1"/>
    <n v="0"/>
    <n v="0"/>
  </r>
  <r>
    <x v="3"/>
    <x v="3"/>
    <s v="RNAGR1"/>
    <s v="SP0013"/>
    <x v="23"/>
    <n v="9014"/>
    <s v="VACANT, "/>
    <m/>
    <m/>
    <m/>
    <x v="182"/>
    <x v="182"/>
    <n v="27"/>
    <s v="N"/>
    <m/>
    <m/>
    <m/>
    <m/>
    <s v="PP01"/>
    <m/>
    <m/>
    <x v="6"/>
    <n v="1"/>
    <n v="1"/>
    <n v="0"/>
    <n v="0"/>
  </r>
  <r>
    <x v="3"/>
    <x v="3"/>
    <s v="RNAGR1"/>
    <s v="LV0194"/>
    <x v="23"/>
    <n v="9016"/>
    <s v="VACANT, "/>
    <m/>
    <m/>
    <m/>
    <x v="191"/>
    <x v="191"/>
    <n v="25"/>
    <s v="N"/>
    <m/>
    <m/>
    <m/>
    <m/>
    <s v="PP01"/>
    <m/>
    <m/>
    <x v="6"/>
    <n v="1"/>
    <n v="1"/>
    <n v="0"/>
    <n v="0"/>
  </r>
  <r>
    <x v="3"/>
    <x v="3"/>
    <s v="RNAGR1"/>
    <s v="EK0078"/>
    <x v="21"/>
    <n v="9017"/>
    <s v="VACANT, "/>
    <m/>
    <m/>
    <m/>
    <x v="10"/>
    <x v="10"/>
    <n v="31"/>
    <s v="N"/>
    <m/>
    <m/>
    <m/>
    <m/>
    <s v="PP01"/>
    <m/>
    <m/>
    <x v="2"/>
    <n v="1"/>
    <n v="1"/>
    <n v="0"/>
    <n v="0"/>
  </r>
  <r>
    <x v="3"/>
    <x v="3"/>
    <s v="RNAGR1"/>
    <s v="SP0013"/>
    <x v="23"/>
    <n v="9017"/>
    <s v="VACANT, "/>
    <m/>
    <m/>
    <m/>
    <x v="191"/>
    <x v="191"/>
    <n v="25"/>
    <s v="N"/>
    <m/>
    <m/>
    <m/>
    <m/>
    <s v="PP01"/>
    <m/>
    <m/>
    <x v="6"/>
    <n v="1"/>
    <n v="1"/>
    <n v="0"/>
    <n v="0"/>
  </r>
  <r>
    <x v="3"/>
    <x v="3"/>
    <s v="RNAGR1"/>
    <s v="SP0013"/>
    <x v="23"/>
    <n v="9020"/>
    <s v="VACANT, "/>
    <m/>
    <m/>
    <m/>
    <x v="167"/>
    <x v="167"/>
    <n v="23"/>
    <s v="N"/>
    <m/>
    <m/>
    <m/>
    <m/>
    <s v="PP01"/>
    <m/>
    <m/>
    <x v="6"/>
    <n v="1"/>
    <n v="1"/>
    <n v="0"/>
    <n v="0"/>
  </r>
  <r>
    <x v="3"/>
    <x v="3"/>
    <s v="RNAGR1"/>
    <s v="SP0013"/>
    <x v="15"/>
    <n v="9021"/>
    <s v="VACANT, "/>
    <m/>
    <m/>
    <m/>
    <x v="167"/>
    <x v="167"/>
    <n v="23"/>
    <s v="N"/>
    <m/>
    <m/>
    <m/>
    <m/>
    <s v="PP01"/>
    <m/>
    <m/>
    <x v="5"/>
    <n v="1"/>
    <n v="1"/>
    <n v="0"/>
    <n v="0"/>
  </r>
  <r>
    <x v="3"/>
    <x v="3"/>
    <s v="RNAGR1"/>
    <s v="EK0078"/>
    <x v="15"/>
    <n v="9070"/>
    <s v="VACANT, "/>
    <m/>
    <m/>
    <m/>
    <x v="161"/>
    <x v="161"/>
    <n v="34"/>
    <s v="N"/>
    <m/>
    <m/>
    <m/>
    <m/>
    <s v="PP01"/>
    <m/>
    <m/>
    <x v="1"/>
    <n v="1"/>
    <n v="1"/>
    <n v="0"/>
    <n v="0"/>
  </r>
  <r>
    <x v="3"/>
    <x v="3"/>
    <m/>
    <m/>
    <x v="21"/>
    <n v="9121"/>
    <s v="VACANT, "/>
    <m/>
    <m/>
    <m/>
    <x v="37"/>
    <x v="37"/>
    <n v="21"/>
    <s v="N"/>
    <m/>
    <m/>
    <m/>
    <m/>
    <s v="PP01"/>
    <m/>
    <m/>
    <x v="5"/>
    <n v="0"/>
    <n v="0"/>
    <n v="0"/>
    <n v="0"/>
  </r>
  <r>
    <x v="3"/>
    <x v="3"/>
    <s v="RNAGR1"/>
    <s v="LV0194"/>
    <x v="21"/>
    <n v="8030"/>
    <s v="VETTER, CHERYL"/>
    <n v="55908"/>
    <m/>
    <s v="A"/>
    <x v="160"/>
    <x v="160"/>
    <n v="23"/>
    <s v="N"/>
    <n v="1.514"/>
    <s v="BRAND INSPECTOR I"/>
    <n v="23"/>
    <n v="1"/>
    <s v="PP01"/>
    <n v="15.19"/>
    <d v="2022-07-11T00:00:00"/>
    <x v="5"/>
    <n v="1"/>
    <n v="1"/>
    <n v="1"/>
    <n v="1"/>
  </r>
  <r>
    <x v="3"/>
    <x v="3"/>
    <s v="RNAGR1"/>
    <s v="SP0013"/>
    <x v="15"/>
    <n v="51"/>
    <s v="VUJEVA, JOZO"/>
    <n v="81170"/>
    <m/>
    <s v="A"/>
    <x v="161"/>
    <x v="161"/>
    <n v="34"/>
    <s v="N"/>
    <n v="1.123"/>
    <s v="AGRICULTURIST 2"/>
    <n v="33"/>
    <n v="1"/>
    <s v="PP01"/>
    <n v="22.83"/>
    <d v="2022-01-10T00:00:00"/>
    <x v="1"/>
    <n v="1"/>
    <n v="1"/>
    <n v="1"/>
    <n v="1"/>
  </r>
  <r>
    <x v="3"/>
    <x v="3"/>
    <s v="RNAGR1"/>
    <s v="LV0194"/>
    <x v="16"/>
    <n v="28"/>
    <s v="WALDRON, NATHAN"/>
    <n v="48917"/>
    <m/>
    <s v="B"/>
    <x v="156"/>
    <x v="156"/>
    <n v="31"/>
    <s v="N"/>
    <n v="1.407"/>
    <s v="WEIGHTS &amp; MEASURES INSPECTOR 2"/>
    <n v="31"/>
    <n v="9"/>
    <s v="PP01"/>
    <n v="29.51"/>
    <d v="2012-04-09T00:00:00"/>
    <x v="1"/>
    <n v="1"/>
    <n v="1"/>
    <n v="1"/>
    <n v="1"/>
  </r>
  <r>
    <x v="3"/>
    <x v="3"/>
    <s v="RNAGR1"/>
    <s v="LV0194"/>
    <x v="17"/>
    <n v="28"/>
    <s v="WALTERS, CHARMONIQUE"/>
    <n v="70707"/>
    <m/>
    <s v="B"/>
    <x v="174"/>
    <x v="174"/>
    <n v="33"/>
    <s v="N"/>
    <n v="12.342000000000001"/>
    <s v="SCHOOL/COMMUNITY NUTRITION PC2"/>
    <n v="33"/>
    <n v="3"/>
    <s v="PP01"/>
    <n v="24.81"/>
    <d v="2020-03-30T00:00:00"/>
    <x v="1"/>
    <n v="1"/>
    <n v="1"/>
    <n v="1"/>
    <n v="1"/>
  </r>
  <r>
    <x v="3"/>
    <x v="3"/>
    <s v="RNAGR1"/>
    <s v="SP0013"/>
    <x v="26"/>
    <n v="5"/>
    <s v="WANG, SHOUHUA"/>
    <n v="23442"/>
    <m/>
    <s v="B"/>
    <x v="211"/>
    <x v="211"/>
    <n v="36"/>
    <s v="N"/>
    <n v="1.113"/>
    <s v="PLANT PATHOLOGIST"/>
    <n v="36"/>
    <n v="10"/>
    <s v="PP02"/>
    <n v="33.57"/>
    <d v="2001-01-02T00:00:00"/>
    <x v="1"/>
    <n v="1"/>
    <n v="1"/>
    <n v="1"/>
    <n v="1"/>
  </r>
  <r>
    <x v="3"/>
    <x v="3"/>
    <s v="RNAGR1"/>
    <s v="LV0194"/>
    <x v="17"/>
    <n v="19"/>
    <s v="WESTFALL, NATHAN"/>
    <n v="70600"/>
    <m/>
    <s v="A"/>
    <x v="128"/>
    <x v="128"/>
    <n v="34"/>
    <s v="N"/>
    <n v="7.1539999999999999"/>
    <s v="AUDITOR 2"/>
    <n v="34"/>
    <n v="1"/>
    <s v="PP01"/>
    <n v="23.78"/>
    <d v="2022-06-06T00:00:00"/>
    <x v="1"/>
    <n v="1"/>
    <n v="1"/>
    <n v="1"/>
    <n v="1"/>
  </r>
  <r>
    <x v="3"/>
    <x v="3"/>
    <s v="RNAGR1"/>
    <s v="SP0013"/>
    <x v="17"/>
    <n v="17"/>
    <s v="WHITENACK, ALLEN"/>
    <n v="35094"/>
    <m/>
    <s v="K"/>
    <x v="10"/>
    <x v="10"/>
    <n v="31"/>
    <s v="N"/>
    <n v="7.649"/>
    <s v="PROGRAM OFFICER 1"/>
    <n v="31"/>
    <n v="8"/>
    <s v="PP02"/>
    <n v="24.58"/>
    <d v="2006-01-17T00:00:00"/>
    <x v="1"/>
    <n v="1"/>
    <n v="1"/>
    <n v="1"/>
    <n v="1"/>
  </r>
  <r>
    <x v="3"/>
    <x v="3"/>
    <s v="RNAGR1"/>
    <s v="LV0194"/>
    <x v="18"/>
    <n v="11"/>
    <s v="WHITNEY, SHARON"/>
    <n v="38539"/>
    <m/>
    <s v="A"/>
    <x v="128"/>
    <x v="128"/>
    <n v="34"/>
    <s v="N"/>
    <n v="7.1539999999999999"/>
    <s v="AUDITOR 2"/>
    <n v="34"/>
    <n v="10"/>
    <s v="PP02"/>
    <n v="30.69"/>
    <d v="2022-03-14T00:00:00"/>
    <x v="1"/>
    <n v="1"/>
    <n v="1"/>
    <n v="1"/>
    <n v="1"/>
  </r>
  <r>
    <x v="3"/>
    <x v="3"/>
    <s v="RNAGR1"/>
    <s v="SP0013"/>
    <x v="22"/>
    <n v="32"/>
    <s v="WILCOX-MCCOMBS, DEVIN"/>
    <n v="65624"/>
    <m/>
    <s v="B"/>
    <x v="111"/>
    <x v="111"/>
    <n v="37"/>
    <s v="N"/>
    <n v="12.315"/>
    <s v="SOCIAL SERVICES PROGRAM SPEC 3"/>
    <n v="37"/>
    <n v="6"/>
    <s v="PP01"/>
    <n v="33.729999999999997"/>
    <d v="2018-05-07T00:00:00"/>
    <x v="1"/>
    <n v="1"/>
    <n v="1"/>
    <n v="1"/>
    <n v="1"/>
  </r>
  <r>
    <x v="3"/>
    <x v="3"/>
    <s v="RNAGR1"/>
    <s v="SP0013"/>
    <x v="15"/>
    <n v="260"/>
    <s v="WILHELM, RUSSELL"/>
    <n v="54771"/>
    <m/>
    <s v="B"/>
    <x v="163"/>
    <x v="163"/>
    <n v="33"/>
    <s v="N"/>
    <n v="1.123"/>
    <s v="AGRICULTURIST 2"/>
    <n v="33"/>
    <n v="7"/>
    <s v="PP01"/>
    <n v="29.51"/>
    <d v="2014-06-30T00:00:00"/>
    <x v="1"/>
    <n v="1"/>
    <n v="1"/>
    <n v="1"/>
    <n v="1"/>
  </r>
  <r>
    <x v="3"/>
    <x v="3"/>
    <s v="RNAGR1"/>
    <s v="EK0078"/>
    <x v="21"/>
    <n v="8008"/>
    <s v="WILLIAMS, RICHARD"/>
    <n v="4839"/>
    <m/>
    <s v="A"/>
    <x v="160"/>
    <x v="160"/>
    <n v="23"/>
    <s v="N"/>
    <n v="1.514"/>
    <s v="BRAND INSPECTOR I"/>
    <n v="23"/>
    <n v="1"/>
    <s v="PP01"/>
    <n v="15.19"/>
    <d v="2022-04-18T00:00:00"/>
    <x v="5"/>
    <n v="1"/>
    <n v="1"/>
    <n v="1"/>
    <n v="0.49"/>
  </r>
  <r>
    <x v="3"/>
    <x v="3"/>
    <s v="RNAGR1"/>
    <s v="SP0013"/>
    <x v="19"/>
    <n v="2"/>
    <s v="WILLIAMS-CONRAD, JERRI"/>
    <n v="54561"/>
    <m/>
    <s v="X"/>
    <x v="212"/>
    <x v="212"/>
    <m/>
    <s v="N"/>
    <s v="U4729"/>
    <s v="DEPUTY DIRECTOR, AGRICULTURE"/>
    <m/>
    <m/>
    <s v="XPP10"/>
    <n v="58.51"/>
    <d v="2014-05-27T00:00:00"/>
    <x v="0"/>
    <n v="1"/>
    <n v="1"/>
    <n v="1"/>
    <n v="1"/>
  </r>
  <r>
    <x v="3"/>
    <x v="3"/>
    <s v="RNAGR1"/>
    <s v="SP0013"/>
    <x v="15"/>
    <n v="264"/>
    <s v="WONG, JENNIFER"/>
    <n v="79042"/>
    <m/>
    <s v="A"/>
    <x v="188"/>
    <x v="188"/>
    <n v="34"/>
    <s v="N"/>
    <n v="10.712"/>
    <s v="CHEMIST 3"/>
    <n v="34"/>
    <n v="2"/>
    <s v="PP01"/>
    <n v="24.81"/>
    <d v="2021-07-06T00:00:00"/>
    <x v="1"/>
    <n v="1"/>
    <n v="1"/>
    <n v="1"/>
    <n v="1"/>
  </r>
  <r>
    <x v="3"/>
    <x v="3"/>
    <s v="RNAGR1"/>
    <s v="SP0013"/>
    <x v="19"/>
    <s v="J007"/>
    <s v="WORTHINGTON, MARVIN"/>
    <n v="61038"/>
    <m/>
    <s v="X"/>
    <x v="81"/>
    <x v="81"/>
    <n v="45"/>
    <s v="N"/>
    <n v="88"/>
    <s v="NON CLASS/BD MEM/ NO LEAVE"/>
    <n v="45"/>
    <m/>
    <s v="XPP13"/>
    <s v=" "/>
    <d v="2016-08-18T00:00:00"/>
    <x v="3"/>
    <n v="1"/>
    <n v="1"/>
    <n v="1"/>
    <n v="1"/>
  </r>
  <r>
    <x v="3"/>
    <x v="3"/>
    <s v="RNAGR1"/>
    <s v="SP0013"/>
    <x v="16"/>
    <n v="45"/>
    <s v="WRIGHT, JAMES"/>
    <n v="78286"/>
    <m/>
    <s v="B"/>
    <x v="156"/>
    <x v="156"/>
    <n v="31"/>
    <s v="N"/>
    <n v="1.407"/>
    <s v="WEIGHTS &amp; MEASURES INSPECTOR 2"/>
    <n v="31"/>
    <n v="2"/>
    <s v="PP01"/>
    <n v="21.84"/>
    <d v="2021-04-06T00:00:00"/>
    <x v="1"/>
    <n v="1"/>
    <n v="1"/>
    <n v="1"/>
    <n v="1"/>
  </r>
  <r>
    <x v="3"/>
    <x v="3"/>
    <s v="RNAGR1"/>
    <s v="SP0013"/>
    <x v="21"/>
    <n v="8028"/>
    <s v="YOUNGBERG, REINA"/>
    <n v="82878"/>
    <m/>
    <s v="A"/>
    <x v="160"/>
    <x v="160"/>
    <n v="23"/>
    <s v="N"/>
    <n v="1.514"/>
    <s v="BRAND INSPECTOR I"/>
    <n v="23"/>
    <n v="1"/>
    <s v="PP01"/>
    <n v="15.19"/>
    <d v="2022-06-13T00:00:00"/>
    <x v="5"/>
    <n v="1"/>
    <n v="1"/>
    <n v="1"/>
    <n v="1"/>
  </r>
  <r>
    <x v="3"/>
    <x v="3"/>
    <s v="RNAGR1"/>
    <s v="SP0013"/>
    <x v="15"/>
    <n v="1"/>
    <s v="ZHANG, JIAN"/>
    <n v="45238"/>
    <m/>
    <s v="B"/>
    <x v="204"/>
    <x v="204"/>
    <n v="38"/>
    <s v="N"/>
    <n v="10.707000000000001"/>
    <s v="CHEMIST 5"/>
    <n v="38"/>
    <n v="9"/>
    <s v="PP02"/>
    <n v="35.119999999999997"/>
    <d v="2010-06-14T00:00:00"/>
    <x v="1"/>
    <n v="1"/>
    <n v="1"/>
    <n v="1"/>
    <n v="1"/>
  </r>
  <r>
    <x v="3"/>
    <x v="3"/>
    <s v="RNAGR1"/>
    <s v="SP0013"/>
    <x v="17"/>
    <n v="26"/>
    <s v="ZIEMER, ASHLEY"/>
    <n v="69670"/>
    <m/>
    <s v="B"/>
    <x v="34"/>
    <x v="34"/>
    <n v="29"/>
    <s v="N"/>
    <n v="2.21"/>
    <s v="ADMIN ASSISTANT 4"/>
    <n v="29"/>
    <n v="3"/>
    <s v="PP01"/>
    <n v="20.97"/>
    <d v="2019-11-04T00:00:00"/>
    <x v="1"/>
    <n v="1"/>
    <n v="1"/>
    <n v="1"/>
    <n v="1"/>
  </r>
  <r>
    <x v="3"/>
    <x v="3"/>
    <s v="RNAGR1"/>
    <s v="SP0013"/>
    <x v="23"/>
    <n v="13"/>
    <s v="ZUCH, DAVID"/>
    <n v="49010"/>
    <m/>
    <s v="A"/>
    <x v="168"/>
    <x v="168"/>
    <n v="30"/>
    <s v="N"/>
    <n v="1.1279999999999999"/>
    <s v="AGRICULTURIST 1"/>
    <n v="30"/>
    <n v="1"/>
    <s v="PP02"/>
    <n v="17.510000000000002"/>
    <d v="2021-06-14T00:00:00"/>
    <x v="1"/>
    <n v="1"/>
    <n v="1"/>
    <n v="1"/>
    <n v="1"/>
  </r>
  <r>
    <x v="4"/>
    <x v="4"/>
    <s v="CCDBI1"/>
    <s v="LV0263"/>
    <x v="27"/>
    <s v="J002"/>
    <s v="VACANT, "/>
    <m/>
    <m/>
    <m/>
    <x v="81"/>
    <x v="81"/>
    <n v="45"/>
    <s v="N"/>
    <m/>
    <m/>
    <m/>
    <m/>
    <s v="PP01"/>
    <m/>
    <m/>
    <x v="3"/>
    <n v="1"/>
    <n v="1"/>
    <n v="0"/>
    <n v="0"/>
  </r>
  <r>
    <x v="5"/>
    <x v="5"/>
    <s v="CCDBI1"/>
    <s v="LV0183"/>
    <x v="28"/>
    <n v="101"/>
    <s v="ADAMS, TARA-LYNN"/>
    <n v="56892"/>
    <m/>
    <s v="X"/>
    <x v="213"/>
    <x v="213"/>
    <m/>
    <s v="N"/>
    <s v="U3709"/>
    <s v="SR DEP ATTY, INJURED WKRS(EA)"/>
    <m/>
    <m/>
    <s v="XPP10"/>
    <n v="58.21"/>
    <d v="2015-04-27T00:00:00"/>
    <x v="0"/>
    <n v="1"/>
    <n v="1"/>
    <n v="1"/>
    <n v="1"/>
  </r>
  <r>
    <x v="5"/>
    <x v="5"/>
    <s v="CCDBI1"/>
    <s v="CC0260"/>
    <x v="28"/>
    <n v="8"/>
    <s v="ANDRACA-GARCIA, ALEJANDRO"/>
    <n v="55275"/>
    <m/>
    <s v="B"/>
    <x v="214"/>
    <x v="214"/>
    <n v="29"/>
    <s v="N"/>
    <n v="2.153"/>
    <s v="LEGAL SECRETARY 2"/>
    <n v="29"/>
    <n v="7"/>
    <s v="PP01"/>
    <n v="24.81"/>
    <d v="2014-09-01T00:00:00"/>
    <x v="1"/>
    <n v="1"/>
    <n v="1"/>
    <n v="1"/>
    <n v="1"/>
  </r>
  <r>
    <x v="5"/>
    <x v="5"/>
    <s v="CCDBI1"/>
    <s v="LV0183"/>
    <x v="28"/>
    <n v="2"/>
    <s v="ATKINSON, MARIA"/>
    <n v="47393"/>
    <m/>
    <s v="X"/>
    <x v="213"/>
    <x v="213"/>
    <m/>
    <s v="N"/>
    <s v="U3709"/>
    <s v="SR DEP ATTY, INJURED WKRS(EA)"/>
    <m/>
    <m/>
    <s v="XPP10"/>
    <n v="58.21"/>
    <d v="2011-08-08T00:00:00"/>
    <x v="0"/>
    <n v="1"/>
    <n v="1"/>
    <n v="1"/>
    <n v="1"/>
  </r>
  <r>
    <x v="5"/>
    <x v="5"/>
    <s v="CCDBI1"/>
    <s v="LV0183"/>
    <x v="28"/>
    <n v="1012"/>
    <s v="AVILA, JORGE"/>
    <n v="61073"/>
    <m/>
    <s v="B"/>
    <x v="214"/>
    <x v="214"/>
    <n v="29"/>
    <s v="N"/>
    <n v="2.153"/>
    <s v="LEGAL SECRETARY 2"/>
    <n v="29"/>
    <n v="4"/>
    <s v="PP01"/>
    <n v="21.84"/>
    <d v="2016-10-10T00:00:00"/>
    <x v="1"/>
    <n v="1"/>
    <n v="1"/>
    <n v="1"/>
    <n v="1"/>
  </r>
  <r>
    <x v="5"/>
    <x v="5"/>
    <s v="CCDBI1"/>
    <s v="CC0260"/>
    <x v="28"/>
    <n v="1"/>
    <s v="BEAVERS, EVAN"/>
    <n v="43319"/>
    <m/>
    <s v="X"/>
    <x v="215"/>
    <x v="215"/>
    <m/>
    <s v="N"/>
    <s v="U4510"/>
    <s v="DIV ADMNR, ATTY FOR INJURD WKR"/>
    <m/>
    <m/>
    <s v="XPP10"/>
    <n v="64.34"/>
    <d v="2009-07-01T00:00:00"/>
    <x v="0"/>
    <n v="1"/>
    <n v="1"/>
    <n v="1"/>
    <n v="1"/>
  </r>
  <r>
    <x v="5"/>
    <x v="5"/>
    <s v="CCDBI1"/>
    <s v="LV0183"/>
    <x v="28"/>
    <n v="104"/>
    <s v="COSTA RUSSELL, MARY"/>
    <n v="51909"/>
    <m/>
    <s v="B"/>
    <x v="216"/>
    <x v="216"/>
    <n v="31"/>
    <s v="N"/>
    <n v="2.1509999999999998"/>
    <s v="SUPVG LEGAL SECRETARY"/>
    <n v="31"/>
    <n v="9"/>
    <s v="PP01"/>
    <n v="29.51"/>
    <d v="2013-05-27T00:00:00"/>
    <x v="1"/>
    <n v="1"/>
    <n v="1"/>
    <n v="1"/>
    <n v="1"/>
  </r>
  <r>
    <x v="5"/>
    <x v="5"/>
    <s v="CCDBI1"/>
    <s v="LV0183"/>
    <x v="28"/>
    <n v="1014"/>
    <s v="ESPINOSA, JULIE"/>
    <n v="54167"/>
    <m/>
    <s v="B"/>
    <x v="214"/>
    <x v="214"/>
    <n v="29"/>
    <s v="N"/>
    <n v="2.153"/>
    <s v="LEGAL SECRETARY 2"/>
    <n v="29"/>
    <n v="4"/>
    <s v="PP01"/>
    <n v="21.84"/>
    <d v="2014-05-05T00:00:00"/>
    <x v="1"/>
    <n v="1"/>
    <n v="1"/>
    <n v="1"/>
    <n v="1"/>
  </r>
  <r>
    <x v="5"/>
    <x v="5"/>
    <s v="CCDBI1"/>
    <s v="LV0183"/>
    <x v="28"/>
    <n v="12"/>
    <s v="GASKILL, MICHAEL"/>
    <n v="54080"/>
    <m/>
    <s v="X"/>
    <x v="217"/>
    <x v="217"/>
    <m/>
    <s v="N"/>
    <s v="U3912"/>
    <s v="DEP ATTY, INJURED WRKRS (EA)"/>
    <m/>
    <m/>
    <s v="XPP10"/>
    <n v="52.08"/>
    <d v="2014-04-21T00:00:00"/>
    <x v="0"/>
    <n v="1"/>
    <n v="1"/>
    <n v="1"/>
    <n v="1"/>
  </r>
  <r>
    <x v="5"/>
    <x v="5"/>
    <s v="CCDBI1"/>
    <s v="CC0260"/>
    <x v="28"/>
    <n v="1010"/>
    <s v="MCCAIN, BRANDON"/>
    <n v="80251"/>
    <m/>
    <s v="X"/>
    <x v="217"/>
    <x v="217"/>
    <m/>
    <s v="N"/>
    <s v="U3912"/>
    <s v="DEP ATTY, INJURED WRKRS (EA)"/>
    <m/>
    <m/>
    <s v="XPP10"/>
    <n v="52.08"/>
    <d v="2021-10-18T00:00:00"/>
    <x v="0"/>
    <n v="1"/>
    <n v="1"/>
    <n v="1"/>
    <n v="1"/>
  </r>
  <r>
    <x v="5"/>
    <x v="5"/>
    <s v="CCDBI1"/>
    <s v="LV0183"/>
    <x v="28"/>
    <n v="105"/>
    <s v="MILANO, MARTHA"/>
    <n v="55038"/>
    <m/>
    <s v="B"/>
    <x v="117"/>
    <x v="117"/>
    <n v="23"/>
    <s v="N"/>
    <n v="2.2130000000000001"/>
    <s v="ADMIN ASSISTANT 1"/>
    <n v="23"/>
    <n v="6"/>
    <s v="PP01"/>
    <n v="18.53"/>
    <d v="2019-03-25T00:00:00"/>
    <x v="1"/>
    <n v="1"/>
    <n v="1"/>
    <n v="1"/>
    <n v="1"/>
  </r>
  <r>
    <x v="5"/>
    <x v="5"/>
    <s v="CCDBI1"/>
    <s v="CC0260"/>
    <x v="28"/>
    <n v="6"/>
    <s v="NEDD, WYMAN"/>
    <n v="24760"/>
    <m/>
    <s v="X"/>
    <x v="213"/>
    <x v="213"/>
    <m/>
    <s v="N"/>
    <s v="U3709"/>
    <s v="SR DEP ATTY, INJURED WKRS(EA)"/>
    <m/>
    <m/>
    <s v="XPP11"/>
    <n v="50.67"/>
    <d v="2006-01-09T00:00:00"/>
    <x v="0"/>
    <n v="1"/>
    <n v="1"/>
    <n v="1"/>
    <n v="1"/>
  </r>
  <r>
    <x v="5"/>
    <x v="5"/>
    <s v="CCDBI1"/>
    <s v="LV0183"/>
    <x v="28"/>
    <n v="102"/>
    <s v="NEVAREZ, NELIDA"/>
    <n v="65822"/>
    <m/>
    <s v="B"/>
    <x v="214"/>
    <x v="214"/>
    <n v="29"/>
    <s v="N"/>
    <n v="2.153"/>
    <s v="LEGAL SECRETARY 2"/>
    <n v="29"/>
    <n v="5"/>
    <s v="PP01"/>
    <n v="22.83"/>
    <d v="2018-06-04T00:00:00"/>
    <x v="1"/>
    <n v="1"/>
    <n v="1"/>
    <n v="1"/>
    <n v="1"/>
  </r>
  <r>
    <x v="5"/>
    <x v="5"/>
    <s v="CCDBI1"/>
    <s v="LV0183"/>
    <x v="28"/>
    <n v="10"/>
    <s v="PEREIRA, LICEU"/>
    <n v="46019"/>
    <m/>
    <s v="X"/>
    <x v="213"/>
    <x v="213"/>
    <m/>
    <s v="N"/>
    <s v="U3709"/>
    <s v="SR DEP ATTY, INJURED WKRS(EA)"/>
    <m/>
    <m/>
    <s v="XPP11"/>
    <n v="50.67"/>
    <d v="2010-11-22T00:00:00"/>
    <x v="0"/>
    <n v="1"/>
    <n v="1"/>
    <n v="1"/>
    <n v="1"/>
  </r>
  <r>
    <x v="5"/>
    <x v="5"/>
    <s v="CCDBI1"/>
    <s v="LV0183"/>
    <x v="28"/>
    <n v="9"/>
    <s v="PIKE, MARTHA"/>
    <n v="82589"/>
    <m/>
    <s v="A"/>
    <x v="151"/>
    <x v="151"/>
    <n v="33"/>
    <s v="N"/>
    <n v="7.75"/>
    <s v="LEGAL RESEARCH ASSISTANT 1"/>
    <n v="33"/>
    <n v="1"/>
    <s v="PP01"/>
    <n v="22.83"/>
    <d v="2022-05-31T00:00:00"/>
    <x v="1"/>
    <n v="1"/>
    <n v="1"/>
    <n v="1"/>
    <n v="1"/>
  </r>
  <r>
    <x v="5"/>
    <x v="5"/>
    <s v="CCDBI1"/>
    <s v="LV0183"/>
    <x v="28"/>
    <n v="23"/>
    <s v="RAMIREZ, AMALIA"/>
    <n v="65485"/>
    <m/>
    <s v="B"/>
    <x v="151"/>
    <x v="151"/>
    <n v="33"/>
    <s v="N"/>
    <n v="7.75"/>
    <s v="LEGAL RESEARCH ASSISTANT 1"/>
    <n v="33"/>
    <n v="5"/>
    <s v="PP01"/>
    <n v="27.07"/>
    <d v="2018-04-23T00:00:00"/>
    <x v="1"/>
    <n v="1"/>
    <n v="1"/>
    <n v="1"/>
    <n v="1"/>
  </r>
  <r>
    <x v="5"/>
    <x v="5"/>
    <s v="CCDBI1"/>
    <s v="LV0183"/>
    <x v="28"/>
    <n v="17"/>
    <s v="SAKALAUSKAS, LINA"/>
    <n v="34085"/>
    <m/>
    <s v="X"/>
    <x v="217"/>
    <x v="217"/>
    <m/>
    <s v="N"/>
    <s v="U3912"/>
    <s v="DEP ATTY, INJURED WRKRS (EA)"/>
    <m/>
    <m/>
    <s v="XPP11"/>
    <n v="45.34"/>
    <d v="2005-08-15T00:00:00"/>
    <x v="0"/>
    <n v="1"/>
    <n v="1"/>
    <n v="1"/>
    <n v="1"/>
  </r>
  <r>
    <x v="5"/>
    <x v="5"/>
    <s v="CCDBI1"/>
    <s v="LV0183"/>
    <x v="28"/>
    <n v="106"/>
    <s v="SANTERAMO, JOSHUA"/>
    <n v="81469"/>
    <m/>
    <s v="X"/>
    <x v="217"/>
    <x v="217"/>
    <m/>
    <s v="N"/>
    <s v="U3912"/>
    <s v="DEP ATTY, INJURED WRKRS (EA)"/>
    <m/>
    <m/>
    <s v="XPP10"/>
    <n v="52.08"/>
    <d v="2022-02-14T00:00:00"/>
    <x v="0"/>
    <n v="1"/>
    <n v="1"/>
    <n v="1"/>
    <n v="1"/>
  </r>
  <r>
    <x v="5"/>
    <x v="5"/>
    <s v="CCDBI1"/>
    <s v="CC0260"/>
    <x v="28"/>
    <n v="4"/>
    <s v="SARGENT, TERESA"/>
    <n v="35581"/>
    <m/>
    <s v="B"/>
    <x v="216"/>
    <x v="216"/>
    <n v="31"/>
    <s v="N"/>
    <n v="2.1509999999999998"/>
    <s v="SUPVG LEGAL SECRETARY"/>
    <n v="31"/>
    <n v="10"/>
    <s v="PP02"/>
    <n v="26.85"/>
    <d v="2021-07-26T00:00:00"/>
    <x v="1"/>
    <n v="1"/>
    <n v="1"/>
    <n v="1"/>
    <n v="1"/>
  </r>
  <r>
    <x v="5"/>
    <x v="5"/>
    <s v="CCDBI1"/>
    <s v="CC0260"/>
    <x v="28"/>
    <n v="3"/>
    <s v="SHERWOOD, NANCY"/>
    <n v="40618"/>
    <m/>
    <s v="B"/>
    <x v="218"/>
    <x v="218"/>
    <n v="33"/>
    <s v="N"/>
    <n v="2.1539999999999999"/>
    <s v="LEGAL OFFICE MANAGER"/>
    <n v="33"/>
    <n v="10"/>
    <s v="PP01"/>
    <n v="33.729999999999997"/>
    <d v="2008-02-04T00:00:00"/>
    <x v="1"/>
    <n v="1"/>
    <n v="1"/>
    <n v="1"/>
    <n v="1"/>
  </r>
  <r>
    <x v="5"/>
    <x v="5"/>
    <s v="CCDBI1"/>
    <s v="LV0183"/>
    <x v="28"/>
    <n v="11"/>
    <s v="SPATARO, KATIA"/>
    <n v="60875"/>
    <m/>
    <s v="X"/>
    <x v="217"/>
    <x v="217"/>
    <m/>
    <s v="N"/>
    <s v="U3912"/>
    <s v="DEP ATTY, INJURED WRKRS (EA)"/>
    <m/>
    <m/>
    <s v="XPP10"/>
    <n v="52.08"/>
    <d v="2016-09-12T00:00:00"/>
    <x v="0"/>
    <n v="1"/>
    <n v="1"/>
    <n v="1"/>
    <n v="1"/>
  </r>
  <r>
    <x v="5"/>
    <x v="5"/>
    <s v="CCDBI1"/>
    <s v="LV0183"/>
    <x v="28"/>
    <n v="13"/>
    <s v="TROY, ALICIA"/>
    <n v="34375"/>
    <m/>
    <s v="B"/>
    <x v="214"/>
    <x v="214"/>
    <n v="29"/>
    <s v="N"/>
    <n v="2.153"/>
    <s v="LEGAL SECRETARY 2"/>
    <n v="29"/>
    <n v="10"/>
    <s v="PP01"/>
    <n v="28.24"/>
    <d v="2005-10-10T00:00:00"/>
    <x v="1"/>
    <n v="1"/>
    <n v="1"/>
    <n v="1"/>
    <n v="1"/>
  </r>
  <r>
    <x v="5"/>
    <x v="5"/>
    <s v="CCDBI1"/>
    <s v="CC0260"/>
    <x v="28"/>
    <n v="5"/>
    <s v="VACANT, "/>
    <m/>
    <m/>
    <m/>
    <x v="217"/>
    <x v="217"/>
    <m/>
    <s v="N"/>
    <m/>
    <m/>
    <m/>
    <m/>
    <s v="PP01"/>
    <m/>
    <m/>
    <x v="0"/>
    <n v="1"/>
    <n v="1"/>
    <n v="0"/>
    <n v="0"/>
  </r>
  <r>
    <x v="5"/>
    <x v="5"/>
    <s v="CCDBI1"/>
    <s v="LV0183"/>
    <x v="28"/>
    <n v="7"/>
    <s v="VACANT, "/>
    <m/>
    <m/>
    <m/>
    <x v="217"/>
    <x v="217"/>
    <m/>
    <s v="N"/>
    <m/>
    <m/>
    <m/>
    <m/>
    <s v="PP01"/>
    <m/>
    <m/>
    <x v="0"/>
    <n v="1"/>
    <n v="1"/>
    <n v="0"/>
    <n v="0"/>
  </r>
  <r>
    <x v="5"/>
    <x v="5"/>
    <s v="CCDBI1"/>
    <s v="LV0183"/>
    <x v="28"/>
    <n v="20"/>
    <s v="VACANT, "/>
    <m/>
    <m/>
    <m/>
    <x v="214"/>
    <x v="214"/>
    <n v="29"/>
    <s v="N"/>
    <m/>
    <m/>
    <m/>
    <m/>
    <s v="PP01"/>
    <m/>
    <m/>
    <x v="1"/>
    <n v="1"/>
    <n v="1"/>
    <n v="0"/>
    <n v="0"/>
  </r>
  <r>
    <x v="5"/>
    <x v="5"/>
    <s v="CCDBI1"/>
    <s v="CC0260"/>
    <x v="28"/>
    <n v="22"/>
    <s v="VACANT, "/>
    <m/>
    <m/>
    <m/>
    <x v="214"/>
    <x v="214"/>
    <n v="29"/>
    <s v="N"/>
    <m/>
    <m/>
    <m/>
    <m/>
    <s v="PP01"/>
    <m/>
    <m/>
    <x v="1"/>
    <n v="1"/>
    <n v="1"/>
    <n v="0"/>
    <n v="0"/>
  </r>
  <r>
    <x v="5"/>
    <x v="5"/>
    <s v="CCDBI1"/>
    <s v="LV0183"/>
    <x v="28"/>
    <n v="25"/>
    <s v="VACANT, "/>
    <m/>
    <m/>
    <m/>
    <x v="217"/>
    <x v="217"/>
    <m/>
    <s v="N"/>
    <m/>
    <m/>
    <m/>
    <m/>
    <s v="PP01"/>
    <m/>
    <m/>
    <x v="0"/>
    <n v="1"/>
    <n v="1"/>
    <n v="0"/>
    <n v="0"/>
  </r>
  <r>
    <x v="5"/>
    <x v="5"/>
    <s v="CCDBI1"/>
    <s v="LV0183"/>
    <x v="28"/>
    <n v="103"/>
    <s v="VACANT, "/>
    <m/>
    <m/>
    <m/>
    <x v="217"/>
    <x v="217"/>
    <m/>
    <s v="N"/>
    <m/>
    <m/>
    <m/>
    <m/>
    <s v="PP01"/>
    <m/>
    <m/>
    <x v="0"/>
    <n v="1"/>
    <n v="1"/>
    <n v="0"/>
    <n v="0"/>
  </r>
  <r>
    <x v="5"/>
    <x v="5"/>
    <s v="CCDBI1"/>
    <s v="CC0260"/>
    <x v="28"/>
    <n v="1008"/>
    <s v="VACANT, "/>
    <m/>
    <m/>
    <m/>
    <x v="117"/>
    <x v="117"/>
    <n v="23"/>
    <s v="N"/>
    <m/>
    <m/>
    <m/>
    <m/>
    <s v="PP01"/>
    <m/>
    <m/>
    <x v="1"/>
    <n v="1"/>
    <n v="1"/>
    <n v="0"/>
    <n v="0"/>
  </r>
  <r>
    <x v="5"/>
    <x v="5"/>
    <s v="CCDBI1"/>
    <s v="CC0260"/>
    <x v="28"/>
    <n v="1015"/>
    <s v="VACANT, "/>
    <m/>
    <m/>
    <m/>
    <x v="151"/>
    <x v="151"/>
    <n v="33"/>
    <s v="N"/>
    <m/>
    <m/>
    <m/>
    <m/>
    <s v="PP01"/>
    <m/>
    <m/>
    <x v="1"/>
    <n v="1"/>
    <n v="1"/>
    <n v="0"/>
    <n v="0"/>
  </r>
  <r>
    <x v="5"/>
    <x v="5"/>
    <s v="CCDBI1"/>
    <s v="CC0260"/>
    <x v="28"/>
    <n v="200"/>
    <s v="VELAZQUEZ, ESMERALDA"/>
    <n v="63972"/>
    <m/>
    <s v="K"/>
    <x v="219"/>
    <x v="219"/>
    <n v="35"/>
    <s v="N"/>
    <n v="7.7519999999999998"/>
    <s v="LEGAL RESEARCH ASSISTANT 2"/>
    <n v="35"/>
    <n v="8"/>
    <s v="PP01"/>
    <n v="33.729999999999997"/>
    <d v="2017-11-06T00:00:00"/>
    <x v="1"/>
    <n v="1"/>
    <n v="1"/>
    <n v="1"/>
    <n v="1"/>
  </r>
  <r>
    <x v="5"/>
    <x v="5"/>
    <s v="CCDBI1"/>
    <s v="LV0183"/>
    <x v="28"/>
    <n v="502"/>
    <s v="VILLANUEVA, MARIA ROSARIO"/>
    <n v="41150"/>
    <m/>
    <s v="B"/>
    <x v="151"/>
    <x v="151"/>
    <n v="33"/>
    <s v="N"/>
    <n v="7.75"/>
    <s v="LEGAL RESEARCH ASSISTANT 1"/>
    <n v="33"/>
    <n v="10"/>
    <s v="PP01"/>
    <n v="33.729999999999997"/>
    <d v="2008-04-21T00:00:00"/>
    <x v="1"/>
    <n v="1"/>
    <n v="1"/>
    <n v="1"/>
    <n v="1"/>
  </r>
  <r>
    <x v="5"/>
    <x v="5"/>
    <s v="CCDBI1"/>
    <s v="CC0260"/>
    <x v="28"/>
    <n v="15"/>
    <s v="WILSON, ROBERTA"/>
    <n v="47688"/>
    <m/>
    <s v="B"/>
    <x v="214"/>
    <x v="214"/>
    <n v="29"/>
    <s v="N"/>
    <n v="2.153"/>
    <s v="LEGAL SECRETARY 2"/>
    <n v="29"/>
    <n v="10"/>
    <s v="PP01"/>
    <n v="28.24"/>
    <d v="2011-09-26T00:00:00"/>
    <x v="1"/>
    <n v="1"/>
    <n v="1"/>
    <n v="1"/>
    <n v="1"/>
  </r>
  <r>
    <x v="6"/>
    <x v="6"/>
    <s v="CCAGO1"/>
    <s v="LV0060"/>
    <x v="29"/>
    <n v="10"/>
    <s v="ADAIR, JESSICA"/>
    <n v="67189"/>
    <m/>
    <s v="X"/>
    <x v="220"/>
    <x v="220"/>
    <m/>
    <s v="N"/>
    <s v="U0910"/>
    <s v="CHIEF OF STAFF"/>
    <m/>
    <m/>
    <s v="XPP10"/>
    <n v="76.59"/>
    <d v="2018-12-03T00:00:00"/>
    <x v="0"/>
    <n v="1"/>
    <n v="1"/>
    <n v="1"/>
    <n v="1"/>
  </r>
  <r>
    <x v="6"/>
    <x v="6"/>
    <s v="CCAGO1"/>
    <s v="LV0060"/>
    <x v="30"/>
    <n v="277"/>
    <s v="ADAMS, DONAVYN"/>
    <n v="80621"/>
    <m/>
    <s v="L"/>
    <x v="221"/>
    <x v="221"/>
    <n v="16"/>
    <s v="N"/>
    <n v="9.4909999999999997"/>
    <s v="TEMPORARY AID 2"/>
    <n v="16"/>
    <n v="1"/>
    <s v="PP01A"/>
    <n v="11.96"/>
    <d v="2021-11-01T00:00:00"/>
    <x v="1"/>
    <n v="1"/>
    <n v="0.25"/>
    <n v="1"/>
    <n v="0.25"/>
  </r>
  <r>
    <x v="6"/>
    <x v="6"/>
    <s v="CCAGO1"/>
    <s v="LV0060"/>
    <x v="29"/>
    <n v="61"/>
    <s v="ALANIS, MICHELLE"/>
    <n v="58061"/>
    <m/>
    <s v="X"/>
    <x v="222"/>
    <x v="222"/>
    <m/>
    <s v="N"/>
    <s v="U0934"/>
    <s v="SR DEPUTY ATTY GENERAL (EA)"/>
    <m/>
    <m/>
    <s v="XPP10"/>
    <n v="58.21"/>
    <d v="2015-09-14T00:00:00"/>
    <x v="0"/>
    <n v="1"/>
    <n v="1"/>
    <n v="1"/>
    <n v="1"/>
  </r>
  <r>
    <x v="6"/>
    <x v="6"/>
    <s v="CCAGO1"/>
    <s v="CC0010"/>
    <x v="29"/>
    <n v="55"/>
    <s v="ALEXANDER, ASHLEY"/>
    <n v="79523"/>
    <m/>
    <s v="A"/>
    <x v="57"/>
    <x v="57"/>
    <n v="25"/>
    <s v="N"/>
    <n v="2.2120000000000002"/>
    <s v="ADMIN ASSISTANT 2"/>
    <n v="25"/>
    <n v="1"/>
    <s v="PP01"/>
    <n v="16.43"/>
    <d v="2021-08-09T00:00:00"/>
    <x v="1"/>
    <n v="1"/>
    <n v="1"/>
    <n v="1"/>
    <n v="1"/>
  </r>
  <r>
    <x v="6"/>
    <x v="6"/>
    <s v="CCAGO1"/>
    <s v="LV0093"/>
    <x v="29"/>
    <n v="703"/>
    <s v="ALLEGRA, DEANNA"/>
    <n v="80519"/>
    <m/>
    <s v="A"/>
    <x v="214"/>
    <x v="214"/>
    <n v="29"/>
    <s v="N"/>
    <n v="2.153"/>
    <s v="LEGAL SECRETARY 2"/>
    <n v="29"/>
    <n v="1"/>
    <s v="PP01"/>
    <n v="19.32"/>
    <d v="2021-11-05T00:00:00"/>
    <x v="1"/>
    <n v="1"/>
    <n v="1"/>
    <n v="1"/>
    <n v="1"/>
  </r>
  <r>
    <x v="6"/>
    <x v="6"/>
    <s v="CCAGO1"/>
    <s v="RE0216"/>
    <x v="29"/>
    <n v="184"/>
    <s v="ANDERSEN, KAAREN"/>
    <n v="80222"/>
    <m/>
    <s v="A"/>
    <x v="214"/>
    <x v="214"/>
    <n v="29"/>
    <s v="N"/>
    <n v="2.153"/>
    <s v="LEGAL SECRETARY 2"/>
    <n v="29"/>
    <n v="1"/>
    <s v="PP01"/>
    <n v="19.32"/>
    <d v="2021-10-06T00:00:00"/>
    <x v="1"/>
    <n v="1"/>
    <n v="1"/>
    <n v="1"/>
    <n v="1"/>
  </r>
  <r>
    <x v="6"/>
    <x v="6"/>
    <s v="CCAGO1"/>
    <s v="LV0060"/>
    <x v="31"/>
    <n v="19"/>
    <s v="ANDRUS, JEWEL"/>
    <n v="41244"/>
    <m/>
    <s v="B"/>
    <x v="216"/>
    <x v="216"/>
    <n v="31"/>
    <s v="N"/>
    <n v="2.1509999999999998"/>
    <s v="SUPVG LEGAL SECRETARY"/>
    <n v="31"/>
    <n v="9"/>
    <s v="PP01"/>
    <n v="29.51"/>
    <d v="2008-05-12T00:00:00"/>
    <x v="1"/>
    <n v="1"/>
    <n v="1"/>
    <n v="1"/>
    <n v="1"/>
  </r>
  <r>
    <x v="6"/>
    <x v="6"/>
    <s v="CCAGO1"/>
    <s v="LV0060"/>
    <x v="29"/>
    <n v="1025"/>
    <s v="AOUSTE, LINDA"/>
    <n v="2477"/>
    <m/>
    <s v="B"/>
    <x v="214"/>
    <x v="214"/>
    <n v="29"/>
    <s v="N"/>
    <n v="2.153"/>
    <s v="LEGAL SECRETARY 2"/>
    <n v="29"/>
    <n v="10"/>
    <s v="PP01"/>
    <n v="28.24"/>
    <d v="1998-12-14T00:00:00"/>
    <x v="1"/>
    <n v="1"/>
    <n v="1"/>
    <n v="1"/>
    <n v="1"/>
  </r>
  <r>
    <x v="6"/>
    <x v="6"/>
    <s v="CCAGO1"/>
    <s v="CC0010"/>
    <x v="29"/>
    <n v="318"/>
    <s v="ARMSTRONG, KATIE"/>
    <n v="34130"/>
    <m/>
    <s v="X"/>
    <x v="223"/>
    <x v="223"/>
    <m/>
    <s v="N"/>
    <s v="U0963"/>
    <s v="DEP ATTY GENERAL (EA)"/>
    <m/>
    <m/>
    <s v="XPP11"/>
    <n v="45.34"/>
    <d v="2005-08-29T00:00:00"/>
    <x v="0"/>
    <n v="1"/>
    <n v="0.75"/>
    <n v="1"/>
    <n v="0.75"/>
  </r>
  <r>
    <x v="6"/>
    <x v="6"/>
    <s v="CCAGO1"/>
    <s v="CC0010"/>
    <x v="29"/>
    <n v="241"/>
    <s v="AVILLO, STEPHEN"/>
    <n v="70555"/>
    <m/>
    <s v="X"/>
    <x v="223"/>
    <x v="223"/>
    <m/>
    <s v="N"/>
    <s v="U0963"/>
    <s v="DEP ATTY GENERAL (EA)"/>
    <m/>
    <m/>
    <s v="XPP11"/>
    <n v="43.26"/>
    <d v="2020-03-09T00:00:00"/>
    <x v="0"/>
    <n v="1"/>
    <n v="1"/>
    <n v="1"/>
    <n v="1"/>
  </r>
  <r>
    <x v="6"/>
    <x v="6"/>
    <s v="CCAGO1"/>
    <s v="LV0093"/>
    <x v="29"/>
    <n v="701"/>
    <s v="BALDUCCI, ASHLEY"/>
    <n v="64684"/>
    <m/>
    <s v="X"/>
    <x v="222"/>
    <x v="222"/>
    <m/>
    <s v="N"/>
    <s v="U0934"/>
    <s v="SR DEPUTY ATTY GENERAL (EA)"/>
    <m/>
    <m/>
    <s v="XPP10"/>
    <n v="58.21"/>
    <d v="2018-01-02T00:00:00"/>
    <x v="7"/>
    <n v="1"/>
    <n v="1"/>
    <n v="1"/>
    <n v="1"/>
  </r>
  <r>
    <x v="6"/>
    <x v="6"/>
    <s v="CCAGO1"/>
    <s v="LV0060"/>
    <x v="31"/>
    <n v="23"/>
    <s v="BALDWIN, SARAH"/>
    <n v="45379"/>
    <m/>
    <s v="B"/>
    <x v="27"/>
    <x v="27"/>
    <n v="27"/>
    <s v="N"/>
    <n v="2.2109999999999999"/>
    <s v="ADMIN ASSISTANT 3"/>
    <n v="27"/>
    <n v="10"/>
    <s v="PP01"/>
    <n v="25.93"/>
    <d v="2006-11-01T00:00:00"/>
    <x v="1"/>
    <n v="1"/>
    <n v="1"/>
    <n v="1"/>
    <n v="1"/>
  </r>
  <r>
    <x v="6"/>
    <x v="6"/>
    <s v="CCAGO1"/>
    <s v="LV0060"/>
    <x v="30"/>
    <n v="278"/>
    <s v="BANKS, DESIRAE"/>
    <n v="82609"/>
    <m/>
    <s v="L"/>
    <x v="221"/>
    <x v="221"/>
    <n v="16"/>
    <s v="N"/>
    <n v="9.4920000000000009"/>
    <s v="TEMPORARY AID 1"/>
    <n v="12"/>
    <n v="1"/>
    <s v="PP01A"/>
    <n v="10.45"/>
    <d v="2022-05-23T00:00:00"/>
    <x v="1"/>
    <n v="1"/>
    <n v="0.25"/>
    <n v="1"/>
    <n v="0.25"/>
  </r>
  <r>
    <x v="6"/>
    <x v="6"/>
    <s v="CCAGO1"/>
    <s v="LV0060"/>
    <x v="31"/>
    <n v="20"/>
    <s v="BARKER, JOYE"/>
    <n v="34086"/>
    <m/>
    <s v="B"/>
    <x v="214"/>
    <x v="214"/>
    <n v="29"/>
    <s v="N"/>
    <n v="2.153"/>
    <s v="LEGAL SECRETARY 2"/>
    <n v="29"/>
    <n v="10"/>
    <s v="PP01"/>
    <n v="28.24"/>
    <d v="2014-03-25T00:00:00"/>
    <x v="1"/>
    <n v="1"/>
    <n v="1"/>
    <n v="1"/>
    <n v="1"/>
  </r>
  <r>
    <x v="6"/>
    <x v="6"/>
    <s v="CCAGO1"/>
    <s v="RE0216"/>
    <x v="31"/>
    <n v="22"/>
    <s v="BARNES, TAMRA"/>
    <n v="57340"/>
    <m/>
    <s v="B"/>
    <x v="57"/>
    <x v="57"/>
    <n v="25"/>
    <s v="N"/>
    <n v="2.2120000000000002"/>
    <s v="ADMIN ASSISTANT 2"/>
    <n v="25"/>
    <n v="8"/>
    <s v="PP01"/>
    <n v="21.84"/>
    <d v="2015-06-08T00:00:00"/>
    <x v="1"/>
    <n v="1"/>
    <n v="1"/>
    <n v="1"/>
    <n v="1"/>
  </r>
  <r>
    <x v="6"/>
    <x v="6"/>
    <s v="CCAGO1"/>
    <s v="LV0060"/>
    <x v="29"/>
    <n v="115"/>
    <s v="BARNUM, AUSTIN"/>
    <n v="70317"/>
    <m/>
    <s v="X"/>
    <x v="222"/>
    <x v="222"/>
    <m/>
    <s v="N"/>
    <s v="U0934"/>
    <s v="SR DEPUTY ATTY GENERAL (EA)"/>
    <m/>
    <m/>
    <s v="XPP11"/>
    <n v="45.67"/>
    <d v="2020-02-03T00:00:00"/>
    <x v="0"/>
    <n v="1"/>
    <n v="1"/>
    <n v="1"/>
    <n v="1"/>
  </r>
  <r>
    <x v="6"/>
    <x v="6"/>
    <s v="CCAGO1"/>
    <s v="CC0010"/>
    <x v="29"/>
    <n v="362"/>
    <s v="BARRETTE, KRISTINA"/>
    <n v="6103"/>
    <m/>
    <s v="X"/>
    <x v="224"/>
    <x v="224"/>
    <m/>
    <s v="N"/>
    <s v="U0931"/>
    <s v="CHIEF PERSONNEL MANAGER"/>
    <m/>
    <m/>
    <s v="XPP11"/>
    <n v="41.6"/>
    <d v="1993-10-04T00:00:00"/>
    <x v="0"/>
    <n v="1"/>
    <n v="1"/>
    <n v="1"/>
    <n v="1"/>
  </r>
  <r>
    <x v="6"/>
    <x v="6"/>
    <s v="CCAGO1"/>
    <s v="CC0010"/>
    <x v="29"/>
    <n v="44"/>
    <s v="BEAVERS, VICKI"/>
    <n v="39138"/>
    <m/>
    <s v="X"/>
    <x v="225"/>
    <x v="225"/>
    <m/>
    <s v="N"/>
    <s v="U0906"/>
    <s v="SPVG LEGAL RESEARCHER (EA)"/>
    <m/>
    <m/>
    <s v="PP10"/>
    <n v="32.17"/>
    <d v="2007-06-04T00:00:00"/>
    <x v="0"/>
    <n v="1"/>
    <n v="1"/>
    <n v="1"/>
    <n v="1"/>
  </r>
  <r>
    <x v="6"/>
    <x v="6"/>
    <s v="CCAGO1"/>
    <s v="LV0060"/>
    <x v="29"/>
    <n v="198"/>
    <s v="BECKETT, ANDREA"/>
    <n v="79740"/>
    <m/>
    <s v="A"/>
    <x v="214"/>
    <x v="214"/>
    <n v="29"/>
    <s v="N"/>
    <n v="2.153"/>
    <s v="LEGAL SECRETARY 2"/>
    <n v="29"/>
    <n v="2"/>
    <s v="PP01"/>
    <n v="20.11"/>
    <d v="2021-09-07T00:00:00"/>
    <x v="1"/>
    <n v="1"/>
    <n v="1"/>
    <n v="1"/>
    <n v="1"/>
  </r>
  <r>
    <x v="6"/>
    <x v="6"/>
    <s v="CCAGO1"/>
    <s v="LV0060"/>
    <x v="29"/>
    <n v="43"/>
    <s v="BEKKER, JOEL"/>
    <n v="80605"/>
    <m/>
    <s v="X"/>
    <x v="223"/>
    <x v="223"/>
    <m/>
    <s v="N"/>
    <s v="U0963"/>
    <s v="DEP ATTY GENERAL (EA)"/>
    <m/>
    <m/>
    <s v="XPP10"/>
    <n v="40.97"/>
    <d v="2021-11-22T00:00:00"/>
    <x v="0"/>
    <n v="1"/>
    <n v="1"/>
    <n v="1"/>
    <n v="1"/>
  </r>
  <r>
    <x v="6"/>
    <x v="6"/>
    <s v="CCAGO1"/>
    <s v="LV0060"/>
    <x v="29"/>
    <n v="216"/>
    <s v="BELLES, MARLAINA"/>
    <n v="83735"/>
    <m/>
    <s v="A"/>
    <x v="57"/>
    <x v="57"/>
    <n v="25"/>
    <s v="N"/>
    <n v="2.2120000000000002"/>
    <s v="ADMIN ASSISTANT 2"/>
    <n v="25"/>
    <n v="10"/>
    <s v="PP01"/>
    <n v="23.78"/>
    <d v="2022-09-06T00:00:00"/>
    <x v="1"/>
    <n v="1"/>
    <n v="1"/>
    <n v="1"/>
    <n v="1"/>
  </r>
  <r>
    <x v="6"/>
    <x v="6"/>
    <s v="CCAGO1"/>
    <s v="RE0216"/>
    <x v="29"/>
    <n v="370"/>
    <s v="BENSON, SHARON"/>
    <n v="34152"/>
    <m/>
    <s v="X"/>
    <x v="222"/>
    <x v="222"/>
    <m/>
    <s v="N"/>
    <s v="U0934"/>
    <s v="SR DEPUTY ATTY GENERAL (EA)"/>
    <m/>
    <m/>
    <s v="XPP10"/>
    <n v="58.21"/>
    <d v="2005-08-29T00:00:00"/>
    <x v="0"/>
    <n v="1"/>
    <n v="1"/>
    <n v="1"/>
    <n v="1"/>
  </r>
  <r>
    <x v="6"/>
    <x v="6"/>
    <s v="CCAGO1"/>
    <s v="LV0060"/>
    <x v="29"/>
    <n v="1068"/>
    <s v="BERRETT, ERICA"/>
    <n v="66503"/>
    <m/>
    <s v="X"/>
    <x v="222"/>
    <x v="222"/>
    <m/>
    <s v="N"/>
    <s v="U0934"/>
    <s v="SR DEPUTY ATTY GENERAL (EA)"/>
    <m/>
    <m/>
    <s v="XPP10"/>
    <n v="55.26"/>
    <d v="2018-09-10T00:00:00"/>
    <x v="0"/>
    <n v="1"/>
    <n v="1"/>
    <n v="1"/>
    <n v="1"/>
  </r>
  <r>
    <x v="6"/>
    <x v="6"/>
    <s v="CCAGO1"/>
    <s v="CC0010"/>
    <x v="31"/>
    <n v="9"/>
    <s v="BEST, JEREMY"/>
    <n v="67362"/>
    <m/>
    <s v="B"/>
    <x v="226"/>
    <x v="226"/>
    <n v="38"/>
    <s v="N"/>
    <n v="13.247999999999999"/>
    <s v="AG CRIMINAL INVESTIGATOR 2"/>
    <n v="38"/>
    <n v="10"/>
    <s v="PP03A"/>
    <n v="35.130000000000003"/>
    <d v="2018-12-31T00:00:00"/>
    <x v="1"/>
    <n v="1"/>
    <n v="1"/>
    <n v="1"/>
    <n v="1"/>
  </r>
  <r>
    <x v="6"/>
    <x v="6"/>
    <s v="CCAGO1"/>
    <s v="LV0060"/>
    <x v="29"/>
    <n v="505"/>
    <s v="BEUS, AMANDA"/>
    <n v="82970"/>
    <m/>
    <s v="X"/>
    <x v="227"/>
    <x v="227"/>
    <m/>
    <s v="N"/>
    <s v="U0911"/>
    <s v="LEGAL RESEARCHER (EA)"/>
    <m/>
    <m/>
    <s v="PP10"/>
    <n v="30.63"/>
    <d v="2022-06-20T00:00:00"/>
    <x v="1"/>
    <n v="1"/>
    <n v="1"/>
    <n v="1"/>
    <n v="1"/>
  </r>
  <r>
    <x v="6"/>
    <x v="6"/>
    <s v="CCAGO1"/>
    <s v="CC0010"/>
    <x v="29"/>
    <n v="66"/>
    <s v="BIBEE, ROBERTA"/>
    <n v="71447"/>
    <m/>
    <s v="B"/>
    <x v="214"/>
    <x v="214"/>
    <n v="29"/>
    <s v="N"/>
    <n v="2.153"/>
    <s v="LEGAL SECRETARY 2"/>
    <n v="29"/>
    <n v="3"/>
    <s v="PP01"/>
    <n v="20.97"/>
    <d v="2020-09-21T00:00:00"/>
    <x v="1"/>
    <n v="1"/>
    <n v="1"/>
    <n v="1"/>
    <n v="1"/>
  </r>
  <r>
    <x v="6"/>
    <x v="6"/>
    <s v="CCAGO1"/>
    <s v="CC0010"/>
    <x v="29"/>
    <n v="70"/>
    <s v="BOLOTIN, JAMES"/>
    <n v="59381"/>
    <m/>
    <s v="X"/>
    <x v="222"/>
    <x v="222"/>
    <m/>
    <s v="N"/>
    <s v="U0934"/>
    <s v="SR DEPUTY ATTY GENERAL (EA)"/>
    <m/>
    <m/>
    <s v="XPP10"/>
    <n v="58.21"/>
    <d v="2016-03-21T00:00:00"/>
    <x v="0"/>
    <n v="1"/>
    <n v="1"/>
    <n v="1"/>
    <n v="1"/>
  </r>
  <r>
    <x v="6"/>
    <x v="6"/>
    <s v="CCAGO1"/>
    <s v="EL0060"/>
    <x v="29"/>
    <n v="398"/>
    <s v="BONGARD, MICHAEL"/>
    <n v="41596"/>
    <m/>
    <s v="X"/>
    <x v="222"/>
    <x v="222"/>
    <m/>
    <s v="N"/>
    <s v="U0934"/>
    <s v="SR DEPUTY ATTY GENERAL (EA)"/>
    <m/>
    <m/>
    <s v="XPP11"/>
    <n v="50.67"/>
    <d v="2008-06-30T00:00:00"/>
    <x v="0"/>
    <n v="1"/>
    <n v="1"/>
    <n v="1"/>
    <n v="1"/>
  </r>
  <r>
    <x v="6"/>
    <x v="6"/>
    <s v="CCAGO1"/>
    <s v="LV0093"/>
    <x v="29"/>
    <n v="706"/>
    <s v="BORDELOVE, EMILY"/>
    <n v="80504"/>
    <m/>
    <s v="X"/>
    <x v="222"/>
    <x v="222"/>
    <m/>
    <s v="N"/>
    <s v="U0934"/>
    <s v="SR DEPUTY ATTY GENERAL (EA)"/>
    <m/>
    <m/>
    <s v="XPP10"/>
    <n v="52.48"/>
    <d v="2021-11-02T00:00:00"/>
    <x v="1"/>
    <n v="1"/>
    <n v="1"/>
    <n v="1"/>
    <n v="1"/>
  </r>
  <r>
    <x v="6"/>
    <x v="6"/>
    <s v="CCAGO1"/>
    <s v="LV0060"/>
    <x v="29"/>
    <n v="35"/>
    <s v="BORDELOVE, ROSALIE"/>
    <n v="61746"/>
    <m/>
    <s v="X"/>
    <x v="228"/>
    <x v="228"/>
    <m/>
    <s v="N"/>
    <s v="U0920"/>
    <s v="CHIEF DEPUTY ATTY GENERAL (EA)"/>
    <m/>
    <m/>
    <s v="XPP10"/>
    <n v="64.34"/>
    <d v="2017-01-23T00:00:00"/>
    <x v="0"/>
    <n v="1"/>
    <n v="1"/>
    <n v="1"/>
    <n v="1"/>
  </r>
  <r>
    <x v="6"/>
    <x v="6"/>
    <s v="CCAGO1"/>
    <s v="CC0010"/>
    <x v="29"/>
    <n v="326"/>
    <s v="BOWEN, SHAUN"/>
    <n v="25152"/>
    <m/>
    <s v="B"/>
    <x v="229"/>
    <x v="229"/>
    <n v="42"/>
    <s v="N"/>
    <n v="13.246"/>
    <s v="AG DEP CHIEF INVESTIGATOR"/>
    <n v="42"/>
    <n v="10"/>
    <s v="XPP02"/>
    <n v="44.17"/>
    <d v="2001-09-04T00:00:00"/>
    <x v="1"/>
    <n v="1"/>
    <n v="1"/>
    <n v="1"/>
    <n v="1"/>
  </r>
  <r>
    <x v="6"/>
    <x v="6"/>
    <s v="CCAGO1"/>
    <s v="CC0010"/>
    <x v="29"/>
    <n v="89"/>
    <s v="BRADY, CHRISTINE"/>
    <n v="67627"/>
    <m/>
    <s v="X"/>
    <x v="230"/>
    <x v="230"/>
    <m/>
    <s v="N"/>
    <s v="U0968"/>
    <s v="BUREAU CHIEF (EA)"/>
    <m/>
    <m/>
    <s v="XPP11"/>
    <n v="60.54"/>
    <d v="2019-01-28T00:00:00"/>
    <x v="0"/>
    <n v="1"/>
    <n v="1"/>
    <n v="1"/>
    <n v="1"/>
  </r>
  <r>
    <x v="6"/>
    <x v="6"/>
    <s v="CCAGO1"/>
    <s v="CC0010"/>
    <x v="29"/>
    <n v="69"/>
    <s v="BRADY, KATHLEEN"/>
    <n v="43629"/>
    <m/>
    <s v="X"/>
    <x v="223"/>
    <x v="223"/>
    <m/>
    <s v="N"/>
    <s v="U0963"/>
    <s v="DEP ATTY GENERAL (EA)"/>
    <m/>
    <m/>
    <s v="XPP11"/>
    <n v="45.34"/>
    <d v="2015-09-28T00:00:00"/>
    <x v="0"/>
    <n v="1"/>
    <n v="1"/>
    <n v="1"/>
    <n v="1"/>
  </r>
  <r>
    <x v="6"/>
    <x v="6"/>
    <s v="CCAGO1"/>
    <s v="LV0060"/>
    <x v="29"/>
    <n v="319"/>
    <s v="BREINIG, TIFFANY"/>
    <n v="58885"/>
    <m/>
    <s v="X"/>
    <x v="223"/>
    <x v="223"/>
    <m/>
    <s v="N"/>
    <s v="U0963"/>
    <s v="DEP ATTY GENERAL (EA)"/>
    <m/>
    <m/>
    <s v="XPP10"/>
    <n v="52.08"/>
    <d v="2016-01-04T00:00:00"/>
    <x v="0"/>
    <n v="1"/>
    <n v="1"/>
    <n v="1"/>
    <n v="1"/>
  </r>
  <r>
    <x v="6"/>
    <x v="6"/>
    <s v="CCAGO1"/>
    <s v="LV0109"/>
    <x v="32"/>
    <n v="28"/>
    <s v="BREWTON, MARITZA"/>
    <n v="69151"/>
    <m/>
    <s v="X"/>
    <x v="227"/>
    <x v="227"/>
    <m/>
    <s v="N"/>
    <s v="U0911"/>
    <s v="LEGAL RESEARCHER (EA)"/>
    <m/>
    <m/>
    <s v="PP10"/>
    <n v="30.63"/>
    <d v="2019-08-26T00:00:00"/>
    <x v="1"/>
    <n v="1"/>
    <n v="1"/>
    <n v="1"/>
    <n v="1"/>
  </r>
  <r>
    <x v="6"/>
    <x v="6"/>
    <s v="CCAGO1"/>
    <s v="LV0060"/>
    <x v="29"/>
    <n v="1073"/>
    <s v="BRIGGS, MICHELLE"/>
    <n v="48366"/>
    <m/>
    <s v="X"/>
    <x v="222"/>
    <x v="222"/>
    <m/>
    <s v="N"/>
    <s v="U0934"/>
    <s v="SR DEPUTY ATTY GENERAL (EA)"/>
    <m/>
    <m/>
    <s v="XPP10"/>
    <n v="58.21"/>
    <d v="2012-01-17T00:00:00"/>
    <x v="0"/>
    <n v="1"/>
    <n v="1"/>
    <n v="1"/>
    <n v="1"/>
  </r>
  <r>
    <x v="6"/>
    <x v="6"/>
    <s v="CCAGO1"/>
    <s v="RE0216"/>
    <x v="29"/>
    <n v="331"/>
    <s v="BROOKS, KIMBERLY"/>
    <n v="70932"/>
    <m/>
    <s v="X"/>
    <x v="231"/>
    <x v="231"/>
    <m/>
    <s v="N"/>
    <s v="U0929"/>
    <s v="PROGRAM SPECIALIST-TECH CRIMES"/>
    <m/>
    <m/>
    <s v="XPP10"/>
    <n v="30.63"/>
    <d v="2020-05-01T00:00:00"/>
    <x v="0"/>
    <n v="1"/>
    <n v="1"/>
    <n v="1"/>
    <n v="1"/>
  </r>
  <r>
    <x v="6"/>
    <x v="6"/>
    <s v="CCAGO1"/>
    <s v="LV0060"/>
    <x v="31"/>
    <n v="1206"/>
    <s v="BROOKS, PAMALA"/>
    <n v="70563"/>
    <m/>
    <s v="A"/>
    <x v="214"/>
    <x v="214"/>
    <n v="29"/>
    <s v="N"/>
    <n v="2.153"/>
    <s v="LEGAL SECRETARY 2"/>
    <n v="29"/>
    <n v="2"/>
    <s v="PP01"/>
    <n v="20.11"/>
    <d v="2020-03-16T00:00:00"/>
    <x v="1"/>
    <n v="1"/>
    <n v="1"/>
    <n v="1"/>
    <n v="1"/>
  </r>
  <r>
    <x v="6"/>
    <x v="6"/>
    <s v="CCAGO1"/>
    <s v="RE0216"/>
    <x v="29"/>
    <n v="23"/>
    <s v="BROWNELL, VIRGINIA"/>
    <n v="52257"/>
    <m/>
    <s v="B"/>
    <x v="214"/>
    <x v="214"/>
    <n v="29"/>
    <s v="N"/>
    <n v="2.153"/>
    <s v="LEGAL SECRETARY 2"/>
    <n v="29"/>
    <n v="10"/>
    <s v="PP02"/>
    <n v="24.58"/>
    <d v="2013-07-15T00:00:00"/>
    <x v="1"/>
    <n v="1"/>
    <n v="1"/>
    <n v="1"/>
    <n v="1"/>
  </r>
  <r>
    <x v="6"/>
    <x v="6"/>
    <s v="CCAGO1"/>
    <s v="CC0010"/>
    <x v="31"/>
    <n v="26"/>
    <s v="BUCKLEY, DIANE"/>
    <n v="56681"/>
    <m/>
    <s v="B"/>
    <x v="34"/>
    <x v="34"/>
    <n v="29"/>
    <s v="N"/>
    <n v="2.21"/>
    <s v="ADMIN ASSISTANT 4"/>
    <n v="29"/>
    <n v="7"/>
    <s v="PP02"/>
    <n v="21.6"/>
    <d v="2015-03-23T00:00:00"/>
    <x v="1"/>
    <n v="1"/>
    <n v="1"/>
    <n v="1"/>
    <n v="1"/>
  </r>
  <r>
    <x v="6"/>
    <x v="6"/>
    <s v="CCAGO1"/>
    <s v="CC0290"/>
    <x v="29"/>
    <n v="101"/>
    <s v="BULLARD, SALLY"/>
    <n v="21069"/>
    <m/>
    <s v="B"/>
    <x v="214"/>
    <x v="214"/>
    <n v="29"/>
    <s v="N"/>
    <n v="2.153"/>
    <s v="LEGAL SECRETARY 2"/>
    <n v="29"/>
    <n v="10"/>
    <s v="PP02"/>
    <n v="24.58"/>
    <d v="2000-04-17T00:00:00"/>
    <x v="1"/>
    <n v="1"/>
    <n v="1"/>
    <n v="1"/>
    <n v="1"/>
  </r>
  <r>
    <x v="6"/>
    <x v="6"/>
    <s v="CCAGO1"/>
    <s v="CC0010"/>
    <x v="29"/>
    <n v="1070"/>
    <s v="BURKETT, CRAIG"/>
    <n v="28657"/>
    <m/>
    <s v="X"/>
    <x v="222"/>
    <x v="222"/>
    <m/>
    <s v="N"/>
    <s v="U0934"/>
    <s v="SR DEPUTY ATTY GENERAL (EA)"/>
    <m/>
    <m/>
    <s v="XPP10"/>
    <n v="58.21"/>
    <d v="2018-08-20T00:00:00"/>
    <x v="0"/>
    <n v="1"/>
    <n v="1"/>
    <n v="1"/>
    <n v="1"/>
  </r>
  <r>
    <x v="6"/>
    <x v="6"/>
    <s v="CCAGO1"/>
    <s v="LV0060"/>
    <x v="31"/>
    <n v="29"/>
    <s v="BURNETT, SHERRI"/>
    <n v="19140"/>
    <m/>
    <s v="B"/>
    <x v="226"/>
    <x v="226"/>
    <n v="38"/>
    <s v="N"/>
    <n v="13.247999999999999"/>
    <s v="AG CRIMINAL INVESTIGATOR 2"/>
    <n v="38"/>
    <n v="10"/>
    <s v="PP02A"/>
    <n v="37.49"/>
    <d v="1999-07-01T00:00:00"/>
    <x v="1"/>
    <n v="1"/>
    <n v="1"/>
    <n v="1"/>
    <n v="1"/>
  </r>
  <r>
    <x v="6"/>
    <x v="6"/>
    <s v="CCAGO1"/>
    <s v="LV0060"/>
    <x v="29"/>
    <n v="310"/>
    <s v="BURRIS, MARCIE"/>
    <n v="70252"/>
    <m/>
    <s v="B"/>
    <x v="214"/>
    <x v="214"/>
    <n v="29"/>
    <s v="N"/>
    <n v="2.153"/>
    <s v="LEGAL SECRETARY 2"/>
    <n v="29"/>
    <n v="3"/>
    <s v="PP01"/>
    <n v="20.97"/>
    <d v="2020-01-21T00:00:00"/>
    <x v="1"/>
    <n v="1"/>
    <n v="1"/>
    <n v="1"/>
    <n v="1"/>
  </r>
  <r>
    <x v="6"/>
    <x v="6"/>
    <s v="CCAGO1"/>
    <s v="RE0216"/>
    <x v="31"/>
    <n v="24"/>
    <s v="CABALLERO, CRUZ"/>
    <n v="38277"/>
    <m/>
    <s v="B"/>
    <x v="57"/>
    <x v="57"/>
    <n v="25"/>
    <s v="N"/>
    <n v="2.2120000000000002"/>
    <s v="ADMIN ASSISTANT 2"/>
    <n v="25"/>
    <n v="10"/>
    <s v="PP01"/>
    <n v="23.78"/>
    <d v="2007-02-15T00:00:00"/>
    <x v="1"/>
    <n v="1"/>
    <n v="1"/>
    <n v="1"/>
    <n v="1"/>
  </r>
  <r>
    <x v="6"/>
    <x v="6"/>
    <s v="CCAGO1"/>
    <s v="LV0060"/>
    <x v="33"/>
    <n v="393"/>
    <s v="CABRERA BARRIOS, CYNDIE"/>
    <n v="63781"/>
    <m/>
    <s v="B"/>
    <x v="34"/>
    <x v="34"/>
    <n v="29"/>
    <s v="N"/>
    <n v="2.21"/>
    <s v="ADMIN ASSISTANT 4"/>
    <n v="29"/>
    <n v="3"/>
    <s v="PP01"/>
    <n v="20.97"/>
    <d v="2017-10-23T00:00:00"/>
    <x v="1"/>
    <n v="1"/>
    <n v="1"/>
    <n v="1"/>
    <n v="1"/>
  </r>
  <r>
    <x v="6"/>
    <x v="6"/>
    <s v="CCAGO1"/>
    <s v="CC0290"/>
    <x v="29"/>
    <n v="414"/>
    <s v="CALDWELL, MARGARET"/>
    <n v="1971"/>
    <m/>
    <s v="X"/>
    <x v="227"/>
    <x v="227"/>
    <m/>
    <s v="N"/>
    <s v="U0911"/>
    <s v="LEGAL RESEARCHER (EA)"/>
    <m/>
    <m/>
    <s v="PP10"/>
    <n v="30.63"/>
    <d v="2013-01-11T00:00:00"/>
    <x v="0"/>
    <n v="1"/>
    <n v="1"/>
    <n v="1"/>
    <n v="1"/>
  </r>
  <r>
    <x v="6"/>
    <x v="6"/>
    <s v="CCAGO1"/>
    <s v="LV0060"/>
    <x v="33"/>
    <n v="387"/>
    <s v="CAMP, ISABEL"/>
    <n v="19190"/>
    <m/>
    <s v="X"/>
    <x v="232"/>
    <x v="232"/>
    <m/>
    <s v="N"/>
    <s v="U0900"/>
    <s v="INVESTIGATOR (EA)"/>
    <m/>
    <m/>
    <s v="PP10"/>
    <n v="35.909999999999997"/>
    <d v="2022-01-03T00:00:00"/>
    <x v="0"/>
    <n v="1"/>
    <n v="1"/>
    <n v="1"/>
    <n v="1"/>
  </r>
  <r>
    <x v="6"/>
    <x v="6"/>
    <s v="CCAGO1"/>
    <s v="CC0290"/>
    <x v="29"/>
    <n v="97"/>
    <s v="CARLSON, ROBIN"/>
    <n v="51171"/>
    <m/>
    <s v="A"/>
    <x v="233"/>
    <x v="233"/>
    <n v="36"/>
    <s v="N"/>
    <n v="11.412000000000001"/>
    <s v="TORT CLAIMS ANALYST"/>
    <n v="36"/>
    <n v="5"/>
    <s v="PP01"/>
    <n v="30.84"/>
    <d v="2013-02-19T00:00:00"/>
    <x v="1"/>
    <n v="1"/>
    <n v="1"/>
    <n v="1"/>
    <n v="1"/>
  </r>
  <r>
    <x v="6"/>
    <x v="6"/>
    <s v="CCAGO1"/>
    <s v="LV0060"/>
    <x v="29"/>
    <n v="261"/>
    <s v="CARO, MICHELE"/>
    <n v="47643"/>
    <m/>
    <s v="B"/>
    <x v="214"/>
    <x v="214"/>
    <n v="29"/>
    <s v="N"/>
    <n v="2.153"/>
    <s v="LEGAL SECRETARY 2"/>
    <n v="29"/>
    <n v="10"/>
    <s v="PP01"/>
    <n v="28.24"/>
    <d v="2011-09-12T00:00:00"/>
    <x v="1"/>
    <n v="1"/>
    <n v="1"/>
    <n v="1"/>
    <n v="1"/>
  </r>
  <r>
    <x v="6"/>
    <x v="6"/>
    <s v="CCAGO1"/>
    <s v="CC0010"/>
    <x v="29"/>
    <n v="137"/>
    <s v="CARR, IAN"/>
    <n v="59397"/>
    <m/>
    <s v="X"/>
    <x v="223"/>
    <x v="223"/>
    <m/>
    <s v="N"/>
    <s v="U0963"/>
    <s v="DEP ATTY GENERAL (EA)"/>
    <m/>
    <m/>
    <s v="XPP10"/>
    <n v="52.08"/>
    <d v="2016-03-21T00:00:00"/>
    <x v="0"/>
    <n v="1"/>
    <n v="1"/>
    <n v="1"/>
    <n v="1"/>
  </r>
  <r>
    <x v="6"/>
    <x v="6"/>
    <s v="CCAGO1"/>
    <s v="LV0060"/>
    <x v="29"/>
    <n v="63"/>
    <s v="CARREAU, RENEE"/>
    <n v="63973"/>
    <m/>
    <s v="X"/>
    <x v="234"/>
    <x v="144"/>
    <m/>
    <s v="N"/>
    <s v="U0904"/>
    <s v="EXECUTIVE ASSISTANT"/>
    <m/>
    <m/>
    <s v="XPP10"/>
    <n v="30.63"/>
    <d v="2017-11-06T00:00:00"/>
    <x v="0"/>
    <n v="1"/>
    <n v="1"/>
    <n v="1"/>
    <n v="1"/>
  </r>
  <r>
    <x v="6"/>
    <x v="6"/>
    <s v="CCAGO1"/>
    <s v="LV0060"/>
    <x v="29"/>
    <n v="3"/>
    <s v="CARUSO, DARLENE"/>
    <n v="4820"/>
    <m/>
    <s v="X"/>
    <x v="228"/>
    <x v="228"/>
    <m/>
    <s v="N"/>
    <s v="U0920"/>
    <s v="CHIEF DEPUTY ATTY GENERAL (EA)"/>
    <m/>
    <m/>
    <s v="XPP11"/>
    <n v="56"/>
    <d v="2000-07-11T00:00:00"/>
    <x v="0"/>
    <n v="1"/>
    <n v="1"/>
    <n v="1"/>
    <n v="1"/>
  </r>
  <r>
    <x v="6"/>
    <x v="6"/>
    <s v="CCAGO1"/>
    <s v="RE0216"/>
    <x v="31"/>
    <n v="31"/>
    <s v="CASTRILLO, JACQUELINE"/>
    <n v="83326"/>
    <m/>
    <s v="A"/>
    <x v="34"/>
    <x v="34"/>
    <n v="29"/>
    <s v="N"/>
    <n v="2.21"/>
    <s v="ADMIN ASSISTANT 4"/>
    <n v="29"/>
    <n v="3"/>
    <s v="PP01"/>
    <n v="20.97"/>
    <d v="2022-08-02T00:00:00"/>
    <x v="1"/>
    <n v="1"/>
    <n v="1"/>
    <n v="1"/>
    <n v="1"/>
  </r>
  <r>
    <x v="6"/>
    <x v="6"/>
    <s v="CCAGO1"/>
    <s v="LV0109"/>
    <x v="32"/>
    <n v="9"/>
    <s v="CHAIREZ, DAVID"/>
    <n v="12751"/>
    <m/>
    <s v="X"/>
    <x v="235"/>
    <x v="234"/>
    <m/>
    <s v="N"/>
    <s v="U4416"/>
    <s v="REGULATORY MANAGER"/>
    <m/>
    <m/>
    <s v="XPP11"/>
    <n v="43.32"/>
    <d v="1997-10-27T00:00:00"/>
    <x v="0"/>
    <n v="1"/>
    <n v="1"/>
    <n v="1"/>
    <n v="1"/>
  </r>
  <r>
    <x v="6"/>
    <x v="6"/>
    <s v="CCAGO1"/>
    <s v="LV0060"/>
    <x v="29"/>
    <n v="503"/>
    <s v="CHAPMAN, TRISHA"/>
    <n v="68280"/>
    <m/>
    <s v="X"/>
    <x v="223"/>
    <x v="223"/>
    <m/>
    <s v="N"/>
    <s v="U0963"/>
    <s v="DEP ATTY GENERAL (EA)"/>
    <m/>
    <m/>
    <s v="XPP11"/>
    <n v="45.34"/>
    <d v="2019-05-06T00:00:00"/>
    <x v="1"/>
    <n v="1"/>
    <n v="1"/>
    <n v="1"/>
    <n v="1"/>
  </r>
  <r>
    <x v="6"/>
    <x v="6"/>
    <s v="CCAGO1"/>
    <s v="LV0068"/>
    <x v="29"/>
    <n v="113"/>
    <s v="CHAVEZ, MELANIE"/>
    <n v="64964"/>
    <m/>
    <s v="K"/>
    <x v="34"/>
    <x v="34"/>
    <n v="29"/>
    <s v="N"/>
    <n v="2.21"/>
    <s v="ADMIN ASSISTANT 4"/>
    <n v="29"/>
    <n v="4"/>
    <s v="PP01"/>
    <n v="21.84"/>
    <d v="2018-02-12T00:00:00"/>
    <x v="1"/>
    <n v="1"/>
    <n v="1"/>
    <n v="1"/>
    <n v="1"/>
  </r>
  <r>
    <x v="6"/>
    <x v="6"/>
    <s v="CCAGO1"/>
    <s v="CC0290"/>
    <x v="29"/>
    <n v="236"/>
    <s v="CHESNEY, SHANE"/>
    <n v="22861"/>
    <m/>
    <s v="X"/>
    <x v="222"/>
    <x v="222"/>
    <m/>
    <s v="N"/>
    <s v="U0934"/>
    <s v="SR DEPUTY ATTY GENERAL (EA)"/>
    <m/>
    <m/>
    <s v="XPP11"/>
    <n v="50.67"/>
    <d v="2000-10-16T00:00:00"/>
    <x v="0"/>
    <n v="1"/>
    <n v="1"/>
    <n v="1"/>
    <n v="1"/>
  </r>
  <r>
    <x v="6"/>
    <x v="6"/>
    <s v="CCAGO1"/>
    <s v="LV0060"/>
    <x v="29"/>
    <n v="133"/>
    <s v="CLINTON, SABRENA"/>
    <n v="70386"/>
    <m/>
    <s v="X"/>
    <x v="222"/>
    <x v="222"/>
    <m/>
    <s v="N"/>
    <s v="U0963"/>
    <s v="DEP ATTY GENERAL (EA)"/>
    <m/>
    <m/>
    <s v="XPP10"/>
    <n v="52.08"/>
    <d v="2020-02-18T00:00:00"/>
    <x v="0"/>
    <n v="1"/>
    <n v="1"/>
    <n v="1"/>
    <n v="1"/>
  </r>
  <r>
    <x v="6"/>
    <x v="6"/>
    <s v="CCAGO1"/>
    <s v="CC0010"/>
    <x v="29"/>
    <n v="31"/>
    <s v="CLUCKEY, COREY"/>
    <n v="61120"/>
    <m/>
    <s v="B"/>
    <x v="226"/>
    <x v="226"/>
    <n v="38"/>
    <s v="N"/>
    <n v="13.247999999999999"/>
    <s v="AG CRIMINAL INVESTIGATOR 2"/>
    <n v="38"/>
    <n v="10"/>
    <s v="PP03A"/>
    <n v="35.130000000000003"/>
    <d v="2016-10-17T00:00:00"/>
    <x v="1"/>
    <n v="1"/>
    <n v="1"/>
    <n v="1"/>
    <n v="1"/>
  </r>
  <r>
    <x v="6"/>
    <x v="6"/>
    <s v="CCAGO1"/>
    <s v="CC0290"/>
    <x v="29"/>
    <n v="99"/>
    <s v="COFFMAN, ALICE"/>
    <n v="23642"/>
    <m/>
    <s v="B"/>
    <x v="216"/>
    <x v="216"/>
    <n v="31"/>
    <s v="N"/>
    <n v="2.1509999999999998"/>
    <s v="SUPVG LEGAL SECRETARY"/>
    <n v="31"/>
    <n v="10"/>
    <s v="PP02"/>
    <n v="26.85"/>
    <d v="2001-02-02T00:00:00"/>
    <x v="1"/>
    <n v="1"/>
    <n v="1"/>
    <n v="1"/>
    <n v="1"/>
  </r>
  <r>
    <x v="6"/>
    <x v="6"/>
    <s v="CCAGO1"/>
    <s v="LV0060"/>
    <x v="29"/>
    <n v="96"/>
    <s v="COLLAZO, ANGELICA"/>
    <n v="61874"/>
    <m/>
    <s v="B"/>
    <x v="214"/>
    <x v="214"/>
    <n v="29"/>
    <s v="N"/>
    <n v="2.153"/>
    <s v="LEGAL SECRETARY 2"/>
    <n v="29"/>
    <n v="10"/>
    <s v="PP01"/>
    <n v="28.24"/>
    <d v="2017-02-06T00:00:00"/>
    <x v="1"/>
    <n v="1"/>
    <n v="1"/>
    <n v="1"/>
    <n v="1"/>
  </r>
  <r>
    <x v="6"/>
    <x v="6"/>
    <s v="CCAGO1"/>
    <s v="RE0216"/>
    <x v="33"/>
    <n v="58"/>
    <s v="COLLINS, RHONDA"/>
    <n v="33496"/>
    <m/>
    <s v="B"/>
    <x v="214"/>
    <x v="214"/>
    <n v="29"/>
    <s v="N"/>
    <n v="2.153"/>
    <s v="LEGAL SECRETARY 2"/>
    <n v="29"/>
    <n v="10"/>
    <s v="PP02"/>
    <n v="24.58"/>
    <d v="2005-05-09T00:00:00"/>
    <x v="1"/>
    <n v="1"/>
    <n v="1"/>
    <n v="1"/>
    <n v="1"/>
  </r>
  <r>
    <x v="6"/>
    <x v="6"/>
    <s v="CCAGO1"/>
    <s v="LV0060"/>
    <x v="29"/>
    <n v="128"/>
    <s v="COMBS, LUCAS"/>
    <n v="71387"/>
    <m/>
    <s v="A"/>
    <x v="214"/>
    <x v="214"/>
    <n v="29"/>
    <s v="N"/>
    <n v="2.153"/>
    <s v="LEGAL SECRETARY 2"/>
    <n v="29"/>
    <n v="1"/>
    <s v="PP02"/>
    <n v="16.82"/>
    <d v="2022-03-14T00:00:00"/>
    <x v="1"/>
    <n v="1"/>
    <n v="1"/>
    <n v="1"/>
    <n v="1"/>
  </r>
  <r>
    <x v="6"/>
    <x v="6"/>
    <s v="CCAGO1"/>
    <s v="CC0010"/>
    <x v="29"/>
    <n v="5"/>
    <s v="CONNER, JEFFERY"/>
    <n v="46503"/>
    <m/>
    <s v="X"/>
    <x v="228"/>
    <x v="228"/>
    <m/>
    <s v="N"/>
    <s v="U0920"/>
    <s v="CHIEF DEPUTY ATTY GENERAL (EA)"/>
    <m/>
    <m/>
    <s v="XPP10"/>
    <n v="64.34"/>
    <d v="2011-02-09T00:00:00"/>
    <x v="0"/>
    <n v="1"/>
    <n v="1"/>
    <n v="1"/>
    <n v="1"/>
  </r>
  <r>
    <x v="6"/>
    <x v="6"/>
    <s v="CCAGO1"/>
    <s v="CC0010"/>
    <x v="34"/>
    <n v="4"/>
    <s v="COOK, TAWNYA"/>
    <n v="10731"/>
    <m/>
    <s v="B"/>
    <x v="10"/>
    <x v="10"/>
    <n v="31"/>
    <s v="N"/>
    <n v="7.649"/>
    <s v="PROGRAM OFFICER 1"/>
    <n v="31"/>
    <n v="10"/>
    <s v="PP02"/>
    <n v="26.85"/>
    <d v="1997-09-02T00:00:00"/>
    <x v="1"/>
    <n v="1"/>
    <n v="1"/>
    <n v="1"/>
    <n v="1"/>
  </r>
  <r>
    <x v="6"/>
    <x v="6"/>
    <s v="CCAGO1"/>
    <s v="CC0010"/>
    <x v="29"/>
    <n v="132"/>
    <s v="CRAGO, CARRIE"/>
    <n v="68395"/>
    <m/>
    <s v="A"/>
    <x v="214"/>
    <x v="214"/>
    <n v="29"/>
    <s v="N"/>
    <n v="2.153"/>
    <s v="LEGAL SECRETARY 2"/>
    <n v="29"/>
    <n v="6"/>
    <s v="PP01"/>
    <n v="23.78"/>
    <d v="2022-08-15T00:00:00"/>
    <x v="1"/>
    <n v="1"/>
    <n v="1"/>
    <n v="1"/>
    <n v="1"/>
  </r>
  <r>
    <x v="6"/>
    <x v="6"/>
    <s v="CCAGO1"/>
    <s v="LV0060"/>
    <x v="29"/>
    <n v="202"/>
    <s v="CSOKA, LOUIS"/>
    <n v="60152"/>
    <m/>
    <s v="X"/>
    <x v="223"/>
    <x v="223"/>
    <m/>
    <s v="N"/>
    <s v="U0963"/>
    <s v="DEP ATTY GENERAL (EA)"/>
    <m/>
    <m/>
    <s v="XPP10"/>
    <n v="52.08"/>
    <d v="2019-05-06T00:00:00"/>
    <x v="0"/>
    <n v="1"/>
    <n v="1"/>
    <n v="1"/>
    <n v="1"/>
  </r>
  <r>
    <x v="6"/>
    <x v="6"/>
    <s v="CCAGO1"/>
    <s v="CC0010"/>
    <x v="35"/>
    <n v="3"/>
    <s v="CULBERT, WILLIAM"/>
    <n v="40090"/>
    <m/>
    <s v="B"/>
    <x v="27"/>
    <x v="27"/>
    <n v="27"/>
    <s v="N"/>
    <n v="2.2109999999999999"/>
    <s v="ADMIN ASSISTANT 3"/>
    <n v="27"/>
    <n v="9"/>
    <s v="PP01"/>
    <n v="24.81"/>
    <d v="2007-10-15T00:00:00"/>
    <x v="1"/>
    <n v="1"/>
    <n v="1"/>
    <n v="1"/>
    <n v="1"/>
  </r>
  <r>
    <x v="6"/>
    <x v="6"/>
    <s v="CCAGO1"/>
    <s v="CC0010"/>
    <x v="29"/>
    <n v="311"/>
    <s v="CURTIS, CHERYL"/>
    <n v="57651"/>
    <m/>
    <s v="B"/>
    <x v="34"/>
    <x v="34"/>
    <n v="29"/>
    <s v="N"/>
    <n v="2.21"/>
    <s v="ADMIN ASSISTANT 4"/>
    <n v="29"/>
    <n v="10"/>
    <s v="PP02"/>
    <n v="24.58"/>
    <d v="2015-07-13T00:00:00"/>
    <x v="1"/>
    <n v="1"/>
    <n v="1"/>
    <n v="1"/>
    <n v="1"/>
  </r>
  <r>
    <x v="6"/>
    <x v="6"/>
    <s v="CCAGO1"/>
    <s v="LV0060"/>
    <x v="29"/>
    <n v="213"/>
    <s v="DALACAS, ATHANASIA"/>
    <n v="70561"/>
    <m/>
    <s v="X"/>
    <x v="223"/>
    <x v="223"/>
    <m/>
    <s v="N"/>
    <s v="U0963"/>
    <s v="DEP ATTY GENERAL (EA)"/>
    <m/>
    <m/>
    <s v="XPP11"/>
    <n v="45.34"/>
    <d v="2020-03-16T00:00:00"/>
    <x v="0"/>
    <n v="1"/>
    <n v="0.51"/>
    <n v="1"/>
    <n v="0.51"/>
  </r>
  <r>
    <x v="6"/>
    <x v="6"/>
    <s v="CCAGO1"/>
    <s v="RE0216"/>
    <x v="31"/>
    <n v="6"/>
    <s v="DAVIES, JENNIFER"/>
    <n v="9591"/>
    <m/>
    <s v="B"/>
    <x v="229"/>
    <x v="229"/>
    <n v="42"/>
    <s v="N"/>
    <n v="13.246"/>
    <s v="AG DEP CHIEF INVESTIGATOR"/>
    <n v="42"/>
    <n v="10"/>
    <s v="XPP02"/>
    <n v="44.17"/>
    <d v="2008-04-07T00:00:00"/>
    <x v="1"/>
    <n v="1"/>
    <n v="1"/>
    <n v="1"/>
    <n v="1"/>
  </r>
  <r>
    <x v="6"/>
    <x v="6"/>
    <s v="CCAGO1"/>
    <s v="LV0060"/>
    <x v="29"/>
    <n v="126"/>
    <s v="DAVIS, CHRIS"/>
    <n v="79953"/>
    <m/>
    <s v="X"/>
    <x v="223"/>
    <x v="223"/>
    <m/>
    <s v="N"/>
    <s v="U0963"/>
    <s v="DEP ATTY GENERAL (EA)"/>
    <m/>
    <m/>
    <s v="XPP11"/>
    <n v="45.34"/>
    <d v="2021-09-13T00:00:00"/>
    <x v="0"/>
    <n v="1"/>
    <n v="1"/>
    <n v="1"/>
    <n v="1"/>
  </r>
  <r>
    <x v="6"/>
    <x v="6"/>
    <s v="CCAGO1"/>
    <s v="LV0060"/>
    <x v="29"/>
    <n v="364"/>
    <s v="DAVIS, LANETTE"/>
    <n v="57184"/>
    <m/>
    <s v="B"/>
    <x v="214"/>
    <x v="214"/>
    <n v="29"/>
    <s v="N"/>
    <n v="2.153"/>
    <s v="LEGAL SECRETARY 2"/>
    <n v="29"/>
    <n v="8"/>
    <s v="PP01"/>
    <n v="25.93"/>
    <d v="2015-05-26T00:00:00"/>
    <x v="1"/>
    <n v="1"/>
    <n v="1"/>
    <n v="1"/>
    <n v="1"/>
  </r>
  <r>
    <x v="6"/>
    <x v="6"/>
    <s v="CCAGO1"/>
    <s v="RE0065"/>
    <x v="29"/>
    <n v="381"/>
    <s v="DAVIS, TALOVA"/>
    <n v="40382"/>
    <m/>
    <s v="B"/>
    <x v="236"/>
    <x v="235"/>
    <n v="40"/>
    <s v="N"/>
    <n v="13.237"/>
    <s v="AG CYBERCRIME INV 2"/>
    <n v="40"/>
    <n v="10"/>
    <s v="PP01A"/>
    <n v="47.19"/>
    <d v="2007-12-10T00:00:00"/>
    <x v="1"/>
    <n v="1"/>
    <n v="1"/>
    <n v="1"/>
    <n v="1"/>
  </r>
  <r>
    <x v="6"/>
    <x v="6"/>
    <s v="CCAGO1"/>
    <s v="NO0011"/>
    <x v="29"/>
    <n v="145"/>
    <s v="DE FONSEKA, CHRIS"/>
    <n v="25822"/>
    <m/>
    <s v="B"/>
    <x v="67"/>
    <x v="67"/>
    <n v="38"/>
    <s v="N"/>
    <n v="7.9260000000000002"/>
    <s v="IT PROFESSIONAL 2"/>
    <n v="38"/>
    <n v="10"/>
    <s v="PP01"/>
    <n v="42.24"/>
    <d v="2001-12-10T00:00:00"/>
    <x v="1"/>
    <n v="1"/>
    <n v="1"/>
    <n v="1"/>
    <n v="1"/>
  </r>
  <r>
    <x v="6"/>
    <x v="6"/>
    <s v="CCAGO1"/>
    <s v="CC0010"/>
    <x v="36"/>
    <n v="1"/>
    <s v="DELLA VOLPE, JOSEPH"/>
    <n v="81912"/>
    <m/>
    <s v="A"/>
    <x v="226"/>
    <x v="226"/>
    <n v="38"/>
    <s v="N"/>
    <n v="13.247999999999999"/>
    <s v="AG CRIMINAL INVESTIGATOR 2"/>
    <n v="38"/>
    <n v="10"/>
    <s v="PP01A"/>
    <n v="43.07"/>
    <d v="2022-04-18T00:00:00"/>
    <x v="1"/>
    <n v="1"/>
    <n v="1"/>
    <n v="1"/>
    <n v="1"/>
  </r>
  <r>
    <x v="6"/>
    <x v="6"/>
    <s v="CCAGO1"/>
    <s v="LV0093"/>
    <x v="29"/>
    <n v="705"/>
    <s v="DETMER, MICHAEL"/>
    <n v="59776"/>
    <m/>
    <s v="X"/>
    <x v="222"/>
    <x v="222"/>
    <m/>
    <s v="N"/>
    <s v="U0934"/>
    <s v="SR DEPUTY ATTY GENERAL (EA)"/>
    <m/>
    <m/>
    <s v="XPP11"/>
    <n v="48.11"/>
    <d v="2016-05-23T00:00:00"/>
    <x v="1"/>
    <n v="1"/>
    <n v="1"/>
    <n v="1"/>
    <n v="1"/>
  </r>
  <r>
    <x v="6"/>
    <x v="6"/>
    <s v="CCAGO1"/>
    <s v="LV0060"/>
    <x v="37"/>
    <n v="2"/>
    <s v="DIBARI, TIFFANY"/>
    <n v="80245"/>
    <m/>
    <s v="A"/>
    <x v="214"/>
    <x v="214"/>
    <n v="29"/>
    <s v="N"/>
    <n v="2.153"/>
    <s v="LEGAL SECRETARY 2"/>
    <n v="29"/>
    <n v="1"/>
    <s v="PP01"/>
    <n v="19.32"/>
    <d v="2021-10-11T00:00:00"/>
    <x v="1"/>
    <n v="1"/>
    <n v="1"/>
    <n v="1"/>
    <n v="1"/>
  </r>
  <r>
    <x v="6"/>
    <x v="6"/>
    <s v="CCAGO1"/>
    <s v="CC0010"/>
    <x v="32"/>
    <n v="13"/>
    <s v="DIGESTI, WHITNEY"/>
    <n v="66028"/>
    <m/>
    <s v="X"/>
    <x v="222"/>
    <x v="222"/>
    <m/>
    <s v="N"/>
    <s v="U0934"/>
    <s v="SR DEPUTY ATTY GENERAL (EA)"/>
    <m/>
    <m/>
    <s v="XPP10"/>
    <n v="58.21"/>
    <d v="2018-07-02T00:00:00"/>
    <x v="0"/>
    <n v="1"/>
    <n v="1"/>
    <n v="1"/>
    <n v="1"/>
  </r>
  <r>
    <x v="6"/>
    <x v="6"/>
    <s v="CCAGO1"/>
    <s v="LV0060"/>
    <x v="30"/>
    <n v="272"/>
    <s v="DINGER, JUSTIN"/>
    <n v="68831"/>
    <m/>
    <s v="B"/>
    <x v="226"/>
    <x v="226"/>
    <n v="38"/>
    <s v="N"/>
    <n v="13.247999999999999"/>
    <s v="AG CRIMINAL INVESTIGATOR 2"/>
    <n v="38"/>
    <n v="10"/>
    <s v="PP01A"/>
    <n v="43.07"/>
    <d v="2019-07-01T00:00:00"/>
    <x v="1"/>
    <n v="1"/>
    <n v="1"/>
    <n v="1"/>
    <n v="1"/>
  </r>
  <r>
    <x v="6"/>
    <x v="6"/>
    <s v="CCAGO1"/>
    <s v="LV0060"/>
    <x v="31"/>
    <n v="1202"/>
    <s v="DOMINGUEZ, DEAN"/>
    <n v="34287"/>
    <m/>
    <s v="B"/>
    <x v="226"/>
    <x v="226"/>
    <n v="38"/>
    <s v="N"/>
    <n v="13.247999999999999"/>
    <s v="AG CRIMINAL INVESTIGATOR 2"/>
    <n v="38"/>
    <n v="8"/>
    <s v="PP03A"/>
    <n v="32.08"/>
    <d v="2012-06-25T00:00:00"/>
    <x v="1"/>
    <n v="1"/>
    <n v="1"/>
    <n v="1"/>
    <n v="1"/>
  </r>
  <r>
    <x v="6"/>
    <x v="6"/>
    <s v="CCAGO1"/>
    <s v="CC0010"/>
    <x v="29"/>
    <n v="325"/>
    <s v="DORAME, JOHN"/>
    <n v="80220"/>
    <m/>
    <s v="X"/>
    <x v="223"/>
    <x v="223"/>
    <m/>
    <s v="N"/>
    <s v="U0963"/>
    <s v="DEP ATTY GENERAL (EA)"/>
    <m/>
    <m/>
    <s v="XPP10"/>
    <n v="49.7"/>
    <d v="2021-10-04T00:00:00"/>
    <x v="0"/>
    <n v="1"/>
    <n v="1"/>
    <n v="1"/>
    <n v="1"/>
  </r>
  <r>
    <x v="6"/>
    <x v="6"/>
    <s v="CCAGO1"/>
    <s v="CC0010"/>
    <x v="29"/>
    <n v="233"/>
    <s v="DORAME, KAYLA"/>
    <n v="71641"/>
    <m/>
    <s v="X"/>
    <x v="223"/>
    <x v="223"/>
    <m/>
    <s v="N"/>
    <s v="U0963"/>
    <s v="DEP ATTY GENERAL (EA)"/>
    <m/>
    <m/>
    <s v="XPP10"/>
    <n v="40.99"/>
    <d v="2020-11-23T00:00:00"/>
    <x v="0"/>
    <n v="1"/>
    <n v="1"/>
    <n v="1"/>
    <n v="1"/>
  </r>
  <r>
    <x v="6"/>
    <x v="6"/>
    <s v="CCAGO1"/>
    <s v="CC0010"/>
    <x v="29"/>
    <n v="123"/>
    <s v="DUNBAR, PAULETTE"/>
    <n v="53971"/>
    <m/>
    <s v="B"/>
    <x v="20"/>
    <x v="20"/>
    <n v="27"/>
    <s v="N"/>
    <n v="2.3010000000000002"/>
    <s v="ACCOUNTING ASSISTANT 3"/>
    <n v="27"/>
    <n v="7"/>
    <s v="PP02"/>
    <n v="19.87"/>
    <d v="2014-03-17T00:00:00"/>
    <x v="1"/>
    <n v="1"/>
    <n v="1"/>
    <n v="1"/>
    <n v="1"/>
  </r>
  <r>
    <x v="6"/>
    <x v="6"/>
    <s v="CCAGO1"/>
    <s v="CC0010"/>
    <x v="29"/>
    <n v="73"/>
    <s v="EASTON, KAREN"/>
    <n v="68823"/>
    <m/>
    <s v="B"/>
    <x v="214"/>
    <x v="214"/>
    <n v="29"/>
    <s v="N"/>
    <n v="2.153"/>
    <s v="LEGAL SECRETARY 2"/>
    <n v="29"/>
    <n v="10"/>
    <s v="PP01"/>
    <n v="28.24"/>
    <d v="2019-01-02T00:00:00"/>
    <x v="1"/>
    <n v="1"/>
    <n v="1"/>
    <n v="1"/>
    <n v="1"/>
  </r>
  <r>
    <x v="6"/>
    <x v="6"/>
    <s v="CCAGO1"/>
    <s v="LV0060"/>
    <x v="29"/>
    <n v="76"/>
    <s v="ENGLER, ALISSA"/>
    <n v="64193"/>
    <m/>
    <s v="X"/>
    <x v="228"/>
    <x v="228"/>
    <m/>
    <s v="N"/>
    <s v="U0920"/>
    <s v="CHIEF DEPUTY ATTY GENERAL (EA)"/>
    <m/>
    <m/>
    <s v="XPP10"/>
    <n v="64.34"/>
    <d v="2017-12-04T00:00:00"/>
    <x v="0"/>
    <n v="1"/>
    <n v="1"/>
    <n v="1"/>
    <n v="1"/>
  </r>
  <r>
    <x v="6"/>
    <x v="6"/>
    <s v="CCAGO1"/>
    <s v="CC0010"/>
    <x v="29"/>
    <n v="1071"/>
    <s v="EVANS, LISA"/>
    <n v="80732"/>
    <m/>
    <s v="X"/>
    <x v="223"/>
    <x v="223"/>
    <m/>
    <s v="N"/>
    <s v="U0963"/>
    <s v="DEP ATTY GENERAL (EA)"/>
    <m/>
    <m/>
    <s v="XPP10"/>
    <n v="52.08"/>
    <d v="2021-11-29T00:00:00"/>
    <x v="0"/>
    <n v="1"/>
    <n v="1"/>
    <n v="1"/>
    <n v="1"/>
  </r>
  <r>
    <x v="6"/>
    <x v="6"/>
    <s v="CCAGO1"/>
    <s v="LV0060"/>
    <x v="29"/>
    <n v="312"/>
    <s v="FAIRFIELD, NICOLE"/>
    <n v="60432"/>
    <m/>
    <s v="X"/>
    <x v="227"/>
    <x v="227"/>
    <m/>
    <s v="N"/>
    <s v="U0911"/>
    <s v="LEGAL RESEARCHER (EA)"/>
    <m/>
    <m/>
    <s v="PP10"/>
    <n v="30.63"/>
    <d v="2016-07-25T00:00:00"/>
    <x v="0"/>
    <n v="1"/>
    <n v="1"/>
    <n v="1"/>
    <n v="1"/>
  </r>
  <r>
    <x v="6"/>
    <x v="6"/>
    <s v="CCAGO1"/>
    <s v="LV0060"/>
    <x v="29"/>
    <n v="125"/>
    <s v="FEELEY, MATTHEW"/>
    <n v="65244"/>
    <m/>
    <s v="X"/>
    <x v="223"/>
    <x v="223"/>
    <m/>
    <s v="N"/>
    <s v="U0963"/>
    <s v="DEP ATTY GENERAL (EA)"/>
    <m/>
    <m/>
    <s v="XPP10"/>
    <n v="52.08"/>
    <d v="2018-04-02T00:00:00"/>
    <x v="0"/>
    <n v="1"/>
    <n v="1"/>
    <n v="1"/>
    <n v="1"/>
  </r>
  <r>
    <x v="6"/>
    <x v="6"/>
    <s v="CCAGO1"/>
    <s v="CC0010"/>
    <x v="33"/>
    <n v="2"/>
    <s v="FICCO, NANCY"/>
    <n v="46681"/>
    <m/>
    <s v="B"/>
    <x v="110"/>
    <x v="110"/>
    <n v="35"/>
    <s v="N"/>
    <n v="7.7549999999999999"/>
    <s v="GRANTS &amp; PROJECTS ANALYST 2"/>
    <n v="35"/>
    <n v="10"/>
    <s v="PP02"/>
    <n v="32.07"/>
    <d v="2011-04-04T00:00:00"/>
    <x v="1"/>
    <n v="1"/>
    <n v="1"/>
    <n v="1"/>
    <n v="1"/>
  </r>
  <r>
    <x v="6"/>
    <x v="6"/>
    <s v="CCAGO1"/>
    <s v="CC0010"/>
    <x v="32"/>
    <n v="1"/>
    <s v="FIGUEROA, ERNEST"/>
    <n v="23706"/>
    <m/>
    <s v="X"/>
    <x v="228"/>
    <x v="228"/>
    <m/>
    <s v="N"/>
    <s v="U0920"/>
    <s v="CHIEF DEPUTY ATTY GENERAL (EA)"/>
    <m/>
    <m/>
    <s v="XPP11"/>
    <n v="56"/>
    <d v="2001-02-05T00:00:00"/>
    <x v="0"/>
    <n v="1"/>
    <n v="1"/>
    <n v="1"/>
    <n v="1"/>
  </r>
  <r>
    <x v="6"/>
    <x v="6"/>
    <s v="CCAGO1"/>
    <s v="LV0060"/>
    <x v="38"/>
    <n v="227"/>
    <s v="FIGUEROA, MIGDALIA"/>
    <n v="36253"/>
    <m/>
    <s v="B"/>
    <x v="226"/>
    <x v="226"/>
    <n v="38"/>
    <s v="N"/>
    <n v="13.247999999999999"/>
    <s v="AG CRIMINAL INVESTIGATOR 2"/>
    <n v="38"/>
    <n v="10"/>
    <s v="PP02A"/>
    <n v="37.49"/>
    <d v="2006-06-05T00:00:00"/>
    <x v="1"/>
    <n v="1"/>
    <n v="1"/>
    <n v="1"/>
    <n v="1"/>
  </r>
  <r>
    <x v="6"/>
    <x v="6"/>
    <s v="CCAGO1"/>
    <s v="CC0010"/>
    <x v="29"/>
    <n v="16"/>
    <s v="FINLAYSON, CHARLES"/>
    <n v="49887"/>
    <m/>
    <s v="X"/>
    <x v="222"/>
    <x v="222"/>
    <m/>
    <s v="N"/>
    <s v="U0934"/>
    <s v="SR DEPUTY ATTY GENERAL (EA)"/>
    <m/>
    <m/>
    <s v="XPP11"/>
    <n v="50.67"/>
    <d v="2012-08-06T00:00:00"/>
    <x v="0"/>
    <n v="1"/>
    <n v="1"/>
    <n v="1"/>
    <n v="1"/>
  </r>
  <r>
    <x v="6"/>
    <x v="6"/>
    <s v="CCAGO1"/>
    <s v="CC0010"/>
    <x v="29"/>
    <n v="22"/>
    <s v="FONDI, CONNIE"/>
    <n v="59238"/>
    <m/>
    <s v="B"/>
    <x v="216"/>
    <x v="216"/>
    <n v="31"/>
    <s v="N"/>
    <n v="2.1509999999999998"/>
    <s v="SUPVG LEGAL SECRETARY"/>
    <n v="31"/>
    <n v="5"/>
    <s v="PP01"/>
    <n v="24.81"/>
    <d v="2016-02-16T00:00:00"/>
    <x v="1"/>
    <n v="1"/>
    <n v="1"/>
    <n v="1"/>
    <n v="1"/>
  </r>
  <r>
    <x v="6"/>
    <x v="6"/>
    <s v="CCAGO1"/>
    <s v="LV0109"/>
    <x v="32"/>
    <n v="501"/>
    <s v="FORBES, SHERI ANN"/>
    <n v="20280"/>
    <m/>
    <s v="X"/>
    <x v="222"/>
    <x v="222"/>
    <m/>
    <s v="N"/>
    <s v="U0934"/>
    <s v="SR DEPUTY ATTY GENERAL (EA)"/>
    <m/>
    <m/>
    <s v="XPP11"/>
    <n v="50.67"/>
    <d v="2012-03-19T00:00:00"/>
    <x v="0"/>
    <n v="1"/>
    <n v="1"/>
    <n v="1"/>
    <n v="1"/>
  </r>
  <r>
    <x v="6"/>
    <x v="6"/>
    <s v="CCAGO1"/>
    <s v="CC0010"/>
    <x v="29"/>
    <n v="1"/>
    <s v="FORD, AARON"/>
    <n v="67380"/>
    <m/>
    <s v="X"/>
    <x v="237"/>
    <x v="236"/>
    <m/>
    <s v="N"/>
    <s v="E1030"/>
    <s v="ATTORNEY GENERAL"/>
    <m/>
    <m/>
    <s v="XPP30"/>
    <s v=" "/>
    <d v="2019-01-07T00:00:00"/>
    <x v="8"/>
    <n v="1"/>
    <n v="1"/>
    <n v="1"/>
    <n v="1"/>
  </r>
  <r>
    <x v="6"/>
    <x v="6"/>
    <s v="CCAGO1"/>
    <s v="CC0010"/>
    <x v="38"/>
    <n v="318"/>
    <s v="FREGOSO, KAREN"/>
    <n v="48472"/>
    <m/>
    <s v="K"/>
    <x v="226"/>
    <x v="226"/>
    <n v="38"/>
    <s v="N"/>
    <n v="13.249000000000001"/>
    <s v="AG CRIMINAL INVESTIGATOR 1"/>
    <n v="36"/>
    <n v="8"/>
    <s v="PP02A"/>
    <n v="31.29"/>
    <d v="2012-02-06T00:00:00"/>
    <x v="1"/>
    <n v="1"/>
    <n v="1"/>
    <n v="1"/>
    <n v="1"/>
  </r>
  <r>
    <x v="6"/>
    <x v="6"/>
    <s v="CCAGO1"/>
    <s v="LV0060"/>
    <x v="29"/>
    <n v="247"/>
    <s v="FROST, JARED"/>
    <n v="45248"/>
    <m/>
    <s v="X"/>
    <x v="222"/>
    <x v="222"/>
    <m/>
    <s v="N"/>
    <s v="U0934"/>
    <s v="SR DEPUTY ATTY GENERAL (EA)"/>
    <m/>
    <m/>
    <s v="XPP11"/>
    <n v="50.67"/>
    <d v="2010-06-15T00:00:00"/>
    <x v="0"/>
    <n v="1"/>
    <n v="1"/>
    <n v="1"/>
    <n v="1"/>
  </r>
  <r>
    <x v="6"/>
    <x v="6"/>
    <s v="CCAGO1"/>
    <s v="CC0010"/>
    <x v="32"/>
    <n v="19"/>
    <s v="FULGHUM, RAQUEL"/>
    <n v="78374"/>
    <m/>
    <s v="X"/>
    <x v="228"/>
    <x v="228"/>
    <m/>
    <s v="N"/>
    <s v="U0934"/>
    <s v="SR DEPUTY ATTY GENERAL (EA)"/>
    <m/>
    <m/>
    <s v="XPP10"/>
    <n v="52.48"/>
    <d v="2021-04-15T00:00:00"/>
    <x v="1"/>
    <n v="1"/>
    <n v="1"/>
    <n v="1"/>
    <n v="1"/>
  </r>
  <r>
    <x v="6"/>
    <x v="6"/>
    <s v="CCAGO1"/>
    <s v="CC0010"/>
    <x v="29"/>
    <n v="4"/>
    <s v="GALLAGHER, DENNIS"/>
    <n v="46697"/>
    <m/>
    <s v="X"/>
    <x v="228"/>
    <x v="228"/>
    <m/>
    <s v="N"/>
    <s v="U0920"/>
    <s v="CHIEF DEPUTY ATTY GENERAL (EA)"/>
    <m/>
    <m/>
    <s v="XPP10"/>
    <n v="64.34"/>
    <d v="2011-04-11T00:00:00"/>
    <x v="0"/>
    <n v="1"/>
    <n v="1"/>
    <n v="1"/>
    <n v="1"/>
  </r>
  <r>
    <x v="6"/>
    <x v="6"/>
    <s v="CCAGO1"/>
    <s v="RE0216"/>
    <x v="31"/>
    <n v="1002"/>
    <s v="GALLAGHER, SEAN"/>
    <n v="64817"/>
    <m/>
    <s v="B"/>
    <x v="226"/>
    <x v="226"/>
    <n v="38"/>
    <s v="N"/>
    <n v="13.247999999999999"/>
    <s v="AG CRIMINAL INVESTIGATOR 2"/>
    <n v="38"/>
    <n v="10"/>
    <s v="PP03A"/>
    <n v="35.130000000000003"/>
    <d v="2018-02-05T00:00:00"/>
    <x v="1"/>
    <n v="1"/>
    <n v="1"/>
    <n v="1"/>
    <n v="1"/>
  </r>
  <r>
    <x v="6"/>
    <x v="6"/>
    <s v="CCAGO1"/>
    <s v="RE0216"/>
    <x v="29"/>
    <n v="177"/>
    <s v="GALLIMORE, KELLI"/>
    <n v="69864"/>
    <m/>
    <s v="X"/>
    <x v="222"/>
    <x v="222"/>
    <m/>
    <s v="N"/>
    <s v="U0934"/>
    <s v="SR DEPUTY ATTY GENERAL (EA)"/>
    <m/>
    <m/>
    <s v="XPP10"/>
    <n v="55.26"/>
    <d v="2019-12-02T00:00:00"/>
    <x v="0"/>
    <n v="1"/>
    <n v="1"/>
    <n v="1"/>
    <n v="1"/>
  </r>
  <r>
    <x v="6"/>
    <x v="6"/>
    <s v="CCAGO1"/>
    <s v="LV0060"/>
    <x v="29"/>
    <n v="215"/>
    <s v="GARATE-POLL, RIKKI"/>
    <n v="65909"/>
    <m/>
    <s v="B"/>
    <x v="216"/>
    <x v="216"/>
    <n v="31"/>
    <s v="N"/>
    <n v="2.1509999999999998"/>
    <s v="SUPVG LEGAL SECRETARY"/>
    <n v="31"/>
    <n v="9"/>
    <s v="PP02"/>
    <n v="25.69"/>
    <d v="2018-06-18T00:00:00"/>
    <x v="1"/>
    <n v="1"/>
    <n v="1"/>
    <n v="1"/>
    <n v="1"/>
  </r>
  <r>
    <x v="6"/>
    <x v="6"/>
    <s v="CCAGO1"/>
    <s v="LV0060"/>
    <x v="29"/>
    <n v="242"/>
    <s v="GARDNER, DAVID"/>
    <n v="62309"/>
    <m/>
    <s v="X"/>
    <x v="222"/>
    <x v="222"/>
    <m/>
    <s v="N"/>
    <s v="U0934"/>
    <s v="SR DEPUTY ATTY GENERAL (EA)"/>
    <m/>
    <m/>
    <s v="XPP10"/>
    <n v="58.21"/>
    <d v="2018-05-07T00:00:00"/>
    <x v="0"/>
    <n v="1"/>
    <n v="1"/>
    <n v="1"/>
    <n v="1"/>
  </r>
  <r>
    <x v="6"/>
    <x v="6"/>
    <s v="CCAGO1"/>
    <s v="CC0010"/>
    <x v="29"/>
    <n v="108"/>
    <s v="GARIBALDI, SKYE"/>
    <n v="78836"/>
    <m/>
    <s v="A"/>
    <x v="107"/>
    <x v="107"/>
    <n v="23"/>
    <s v="N"/>
    <n v="2.306"/>
    <s v="ACCOUNTING ASSISTANT 1"/>
    <n v="23"/>
    <n v="2"/>
    <s v="PP01"/>
    <n v="15.83"/>
    <d v="2021-06-21T00:00:00"/>
    <x v="1"/>
    <n v="1"/>
    <n v="1"/>
    <n v="1"/>
    <n v="1"/>
  </r>
  <r>
    <x v="6"/>
    <x v="6"/>
    <s v="CCAGO1"/>
    <s v="LV0060"/>
    <x v="29"/>
    <n v="239"/>
    <s v="GEBRAEL, NATASHA"/>
    <n v="63771"/>
    <m/>
    <s v="X"/>
    <x v="223"/>
    <x v="223"/>
    <m/>
    <s v="N"/>
    <s v="U0963"/>
    <s v="DEP ATTY GENERAL (EA)"/>
    <m/>
    <m/>
    <s v="XPP10"/>
    <n v="52.08"/>
    <d v="2017-10-23T00:00:00"/>
    <x v="0"/>
    <n v="1"/>
    <n v="1"/>
    <n v="1"/>
    <n v="1"/>
  </r>
  <r>
    <x v="6"/>
    <x v="6"/>
    <s v="CCAGO1"/>
    <s v="LV0060"/>
    <x v="29"/>
    <n v="2"/>
    <s v="GEORGE, KYLE"/>
    <n v="67615"/>
    <m/>
    <s v="X"/>
    <x v="238"/>
    <x v="237"/>
    <m/>
    <s v="N"/>
    <s v="U0927"/>
    <s v="ASSISTANT ATTORNEY GENERAL"/>
    <m/>
    <m/>
    <s v="XPP10"/>
    <n v="76.59"/>
    <d v="2019-01-28T00:00:00"/>
    <x v="0"/>
    <n v="1"/>
    <n v="1"/>
    <n v="1"/>
    <n v="1"/>
  </r>
  <r>
    <x v="6"/>
    <x v="6"/>
    <s v="CCAGO1"/>
    <s v="CC0010"/>
    <x v="29"/>
    <n v="199"/>
    <s v="GEYER, SANDRA"/>
    <n v="33289"/>
    <m/>
    <s v="B"/>
    <x v="218"/>
    <x v="218"/>
    <n v="33"/>
    <s v="N"/>
    <n v="2.1539999999999999"/>
    <s v="LEGAL OFFICE MANAGER"/>
    <n v="33"/>
    <n v="10"/>
    <s v="PP02"/>
    <n v="29.36"/>
    <d v="2005-04-18T00:00:00"/>
    <x v="1"/>
    <n v="1"/>
    <n v="1"/>
    <n v="1"/>
    <n v="1"/>
  </r>
  <r>
    <x v="6"/>
    <x v="6"/>
    <s v="CCAGO1"/>
    <s v="CC0010"/>
    <x v="35"/>
    <n v="1"/>
    <s v="GIBSON, TRINA"/>
    <n v="46680"/>
    <m/>
    <s v="B"/>
    <x v="43"/>
    <x v="43"/>
    <n v="35"/>
    <s v="N"/>
    <n v="7.6429999999999998"/>
    <s v="PROGRAM OFFICER 3"/>
    <n v="35"/>
    <n v="6"/>
    <s v="PP01"/>
    <n v="30.84"/>
    <d v="2011-03-21T00:00:00"/>
    <x v="1"/>
    <n v="1"/>
    <n v="1"/>
    <n v="1"/>
    <n v="1"/>
  </r>
  <r>
    <x v="6"/>
    <x v="6"/>
    <s v="CCAGO1"/>
    <s v="LV0060"/>
    <x v="29"/>
    <n v="230"/>
    <s v="GILMER, DONALD"/>
    <n v="58663"/>
    <m/>
    <s v="X"/>
    <x v="228"/>
    <x v="228"/>
    <m/>
    <s v="N"/>
    <s v="U0920"/>
    <s v="CHIEF DEPUTY ATTY GENERAL (EA)"/>
    <m/>
    <m/>
    <s v="XPP10"/>
    <n v="64.34"/>
    <d v="2015-12-14T00:00:00"/>
    <x v="0"/>
    <n v="1"/>
    <n v="1"/>
    <n v="1"/>
    <n v="1"/>
  </r>
  <r>
    <x v="6"/>
    <x v="6"/>
    <s v="CCAGO1"/>
    <s v="CC0010"/>
    <x v="29"/>
    <n v="8"/>
    <s v="GINN, LAURA"/>
    <n v="33226"/>
    <m/>
    <s v="X"/>
    <x v="223"/>
    <x v="223"/>
    <m/>
    <s v="N"/>
    <s v="U0963"/>
    <s v="DEP ATTY GENERAL (EA)"/>
    <m/>
    <m/>
    <s v="XPP10"/>
    <n v="42.99"/>
    <d v="2021-01-25T00:00:00"/>
    <x v="0"/>
    <n v="1"/>
    <n v="1"/>
    <n v="1"/>
    <n v="1"/>
  </r>
  <r>
    <x v="6"/>
    <x v="6"/>
    <s v="CCAGO1"/>
    <s v="LV0060"/>
    <x v="31"/>
    <n v="1"/>
    <s v="GIUNTA, ROBERT"/>
    <n v="36074"/>
    <m/>
    <s v="X"/>
    <x v="222"/>
    <x v="222"/>
    <m/>
    <s v="N"/>
    <s v="U0934"/>
    <s v="SR DEPUTY ATTY GENERAL (EA)"/>
    <m/>
    <m/>
    <s v="XPP10"/>
    <n v="58.21"/>
    <d v="2006-05-22T00:00:00"/>
    <x v="0"/>
    <n v="1"/>
    <n v="1"/>
    <n v="1"/>
    <n v="1"/>
  </r>
  <r>
    <x v="6"/>
    <x v="6"/>
    <s v="CCAGO1"/>
    <s v="LV0060"/>
    <x v="29"/>
    <n v="40"/>
    <s v="GOCHUICO, JOSELINA PAULA"/>
    <n v="82448"/>
    <m/>
    <s v="A"/>
    <x v="214"/>
    <x v="214"/>
    <n v="29"/>
    <s v="N"/>
    <n v="2.153"/>
    <s v="LEGAL SECRETARY 2"/>
    <n v="29"/>
    <n v="1"/>
    <s v="PP01"/>
    <n v="19.32"/>
    <d v="2022-05-10T00:00:00"/>
    <x v="1"/>
    <n v="1"/>
    <n v="1"/>
    <n v="1"/>
    <n v="1"/>
  </r>
  <r>
    <x v="6"/>
    <x v="6"/>
    <s v="CCAGO1"/>
    <s v="CC0010"/>
    <x v="29"/>
    <n v="191"/>
    <s v="GOEBEL, GEORDAN"/>
    <n v="67709"/>
    <m/>
    <s v="X"/>
    <x v="223"/>
    <x v="223"/>
    <m/>
    <s v="N"/>
    <s v="U0963"/>
    <s v="DEP ATTY GENERAL (EA)"/>
    <m/>
    <m/>
    <s v="XPP10"/>
    <n v="52.08"/>
    <d v="2019-02-19T00:00:00"/>
    <x v="0"/>
    <n v="1"/>
    <n v="1"/>
    <n v="1"/>
    <n v="1"/>
  </r>
  <r>
    <x v="6"/>
    <x v="6"/>
    <s v="CCAGO1"/>
    <s v="LV0060"/>
    <x v="29"/>
    <n v="395"/>
    <s v="GOLD, ERICA"/>
    <n v="65280"/>
    <m/>
    <s v="X"/>
    <x v="222"/>
    <x v="222"/>
    <m/>
    <s v="N"/>
    <s v="U0934"/>
    <s v="SR DEPUTY ATTY GENERAL (EA)"/>
    <m/>
    <m/>
    <s v="XPP11"/>
    <n v="48.11"/>
    <d v="2021-05-03T00:00:00"/>
    <x v="0"/>
    <n v="1"/>
    <n v="1"/>
    <n v="1"/>
    <n v="1"/>
  </r>
  <r>
    <x v="6"/>
    <x v="6"/>
    <s v="CCAGO1"/>
    <s v="LV0060"/>
    <x v="29"/>
    <n v="412"/>
    <s v="GOLDSTEIN, STEVEN"/>
    <n v="33811"/>
    <m/>
    <s v="X"/>
    <x v="239"/>
    <x v="238"/>
    <m/>
    <s v="N"/>
    <s v="U0934"/>
    <s v="SR DEPUTY ATTY GENERAL (EA)"/>
    <m/>
    <m/>
    <s v="XPP10"/>
    <n v="58.21"/>
    <d v="2021-08-23T00:00:00"/>
    <x v="0"/>
    <n v="1"/>
    <n v="1"/>
    <n v="1"/>
    <n v="1"/>
  </r>
  <r>
    <x v="6"/>
    <x v="6"/>
    <s v="CCAGO1"/>
    <s v="CC0290"/>
    <x v="29"/>
    <n v="98"/>
    <s v="GOLDY, MOLLY"/>
    <n v="37781"/>
    <m/>
    <s v="B"/>
    <x v="233"/>
    <x v="233"/>
    <n v="36"/>
    <s v="N"/>
    <n v="11.412000000000001"/>
    <s v="TORT CLAIMS ANALYST"/>
    <n v="36"/>
    <n v="10"/>
    <s v="PP01"/>
    <n v="38.56"/>
    <d v="2006-11-22T00:00:00"/>
    <x v="1"/>
    <n v="1"/>
    <n v="1"/>
    <n v="1"/>
    <n v="1"/>
  </r>
  <r>
    <x v="6"/>
    <x v="6"/>
    <s v="CCAGO1"/>
    <s v="LV0060"/>
    <x v="29"/>
    <n v="59"/>
    <s v="GONZALES, ANTHONY"/>
    <n v="59033"/>
    <m/>
    <s v="B"/>
    <x v="226"/>
    <x v="226"/>
    <n v="38"/>
    <s v="N"/>
    <n v="13.247999999999999"/>
    <s v="AG CRIMINAL INVESTIGATOR 2"/>
    <n v="38"/>
    <n v="6"/>
    <s v="PP03A"/>
    <n v="29.32"/>
    <d v="2016-01-19T00:00:00"/>
    <x v="1"/>
    <n v="1"/>
    <n v="1"/>
    <n v="1"/>
    <n v="1"/>
  </r>
  <r>
    <x v="6"/>
    <x v="6"/>
    <s v="CCAGO1"/>
    <s v="RE0216"/>
    <x v="31"/>
    <n v="1093"/>
    <s v="GONZALEZ, KRISTEN"/>
    <n v="56381"/>
    <m/>
    <s v="A"/>
    <x v="226"/>
    <x v="226"/>
    <n v="38"/>
    <s v="N"/>
    <n v="13.247999999999999"/>
    <s v="AG CRIMINAL INVESTIGATOR 2"/>
    <n v="38"/>
    <n v="8"/>
    <s v="PP02A"/>
    <n v="34.24"/>
    <d v="2015-02-23T00:00:00"/>
    <x v="1"/>
    <n v="1"/>
    <n v="1"/>
    <n v="1"/>
    <n v="1"/>
  </r>
  <r>
    <x v="6"/>
    <x v="6"/>
    <s v="CCAGO1"/>
    <s v="LV0252"/>
    <x v="29"/>
    <n v="42"/>
    <s v="GOOLSBY, GORDON"/>
    <n v="60687"/>
    <m/>
    <s v="X"/>
    <x v="222"/>
    <x v="222"/>
    <m/>
    <s v="N"/>
    <s v="U0934"/>
    <s v="SR DEPUTY ATTY GENERAL (EA)"/>
    <m/>
    <m/>
    <s v="XPP11"/>
    <n v="50.67"/>
    <d v="2016-08-15T00:00:00"/>
    <x v="0"/>
    <n v="1"/>
    <n v="1"/>
    <n v="1"/>
    <n v="1"/>
  </r>
  <r>
    <x v="6"/>
    <x v="6"/>
    <s v="CCAGO1"/>
    <s v="LV0060"/>
    <x v="29"/>
    <n v="394"/>
    <s v="GRANT, ANGELA"/>
    <n v="51539"/>
    <m/>
    <s v="B"/>
    <x v="226"/>
    <x v="226"/>
    <n v="38"/>
    <s v="N"/>
    <n v="13.247999999999999"/>
    <s v="AG CRIMINAL INVESTIGATOR 2"/>
    <n v="38"/>
    <n v="10"/>
    <s v="PP03A"/>
    <n v="35.130000000000003"/>
    <d v="2013-04-15T00:00:00"/>
    <x v="1"/>
    <n v="1"/>
    <n v="1"/>
    <n v="1"/>
    <n v="1"/>
  </r>
  <r>
    <x v="6"/>
    <x v="6"/>
    <s v="CCAGO1"/>
    <s v="CC0010"/>
    <x v="29"/>
    <n v="24"/>
    <s v="GRIFFIN, KAREN"/>
    <n v="81812"/>
    <m/>
    <s v="X"/>
    <x v="222"/>
    <x v="222"/>
    <m/>
    <s v="N"/>
    <s v="U0934"/>
    <s v="SR DEPUTY ATTY GENERAL (EA)"/>
    <m/>
    <m/>
    <s v="XPP10"/>
    <n v="58.21"/>
    <d v="2022-03-28T00:00:00"/>
    <x v="0"/>
    <n v="1"/>
    <n v="1"/>
    <n v="1"/>
    <n v="1"/>
  </r>
  <r>
    <x v="6"/>
    <x v="6"/>
    <s v="CCAGO1"/>
    <s v="LV0060"/>
    <x v="29"/>
    <n v="12"/>
    <s v="GRIGORIEV, JOANNA"/>
    <n v="33623"/>
    <m/>
    <s v="X"/>
    <x v="222"/>
    <x v="222"/>
    <m/>
    <s v="N"/>
    <s v="U0934"/>
    <s v="SR DEPUTY ATTY GENERAL (EA)"/>
    <m/>
    <m/>
    <s v="XPP11"/>
    <n v="50.67"/>
    <d v="2005-06-13T00:00:00"/>
    <x v="0"/>
    <n v="1"/>
    <n v="1"/>
    <n v="1"/>
    <n v="1"/>
  </r>
  <r>
    <x v="6"/>
    <x v="6"/>
    <s v="CCAGO1"/>
    <s v="LV0060"/>
    <x v="29"/>
    <n v="188"/>
    <s v="GRIPENTOG, ROBERT"/>
    <n v="70695"/>
    <m/>
    <s v="B"/>
    <x v="39"/>
    <x v="39"/>
    <n v="40"/>
    <s v="N"/>
    <n v="7.9249999999999998"/>
    <s v="IT PROFESSIONAL 3"/>
    <n v="40"/>
    <n v="10"/>
    <s v="PP01"/>
    <n v="46.28"/>
    <d v="2020-03-23T00:00:00"/>
    <x v="1"/>
    <n v="1"/>
    <n v="1"/>
    <n v="1"/>
    <n v="1"/>
  </r>
  <r>
    <x v="6"/>
    <x v="6"/>
    <s v="CCAGO1"/>
    <s v="LV0060"/>
    <x v="33"/>
    <n v="44"/>
    <s v="GROSZ, TODD"/>
    <n v="19798"/>
    <m/>
    <s v="B"/>
    <x v="240"/>
    <x v="239"/>
    <n v="40"/>
    <s v="N"/>
    <n v="13.247"/>
    <s v="AG CRIMINAL INVESTIGATOR, SPVR"/>
    <n v="40"/>
    <n v="10"/>
    <s v="PP02"/>
    <n v="40.29"/>
    <d v="2004-03-01T00:00:00"/>
    <x v="1"/>
    <n v="1"/>
    <n v="1"/>
    <n v="1"/>
    <n v="1"/>
  </r>
  <r>
    <x v="6"/>
    <x v="6"/>
    <s v="CCAGO1"/>
    <s v="LV0060"/>
    <x v="31"/>
    <n v="1210"/>
    <s v="GUNNELL, JASON"/>
    <n v="58067"/>
    <m/>
    <s v="X"/>
    <x v="222"/>
    <x v="222"/>
    <m/>
    <s v="N"/>
    <s v="U0934"/>
    <s v="SR DEPUTY ATTY GENERAL (EA)"/>
    <m/>
    <m/>
    <s v="XPP11"/>
    <n v="50.67"/>
    <d v="2015-09-14T00:00:00"/>
    <x v="0"/>
    <n v="1"/>
    <n v="1"/>
    <n v="1"/>
    <n v="1"/>
  </r>
  <r>
    <x v="6"/>
    <x v="6"/>
    <s v="CCAGO1"/>
    <s v="CC0010"/>
    <x v="29"/>
    <n v="249"/>
    <s v="HALLER, CARYN"/>
    <n v="71448"/>
    <m/>
    <s v="B"/>
    <x v="214"/>
    <x v="214"/>
    <n v="29"/>
    <s v="N"/>
    <n v="2.153"/>
    <s v="LEGAL SECRETARY 2"/>
    <n v="29"/>
    <n v="3"/>
    <s v="PP01"/>
    <n v="20.97"/>
    <d v="2020-09-28T00:00:00"/>
    <x v="1"/>
    <n v="1"/>
    <n v="1"/>
    <n v="1"/>
    <n v="1"/>
  </r>
  <r>
    <x v="6"/>
    <x v="6"/>
    <s v="CCAGO1"/>
    <s v="CC0010"/>
    <x v="29"/>
    <n v="302"/>
    <s v="HARDCASTLE, GERRI"/>
    <n v="55171"/>
    <m/>
    <s v="X"/>
    <x v="223"/>
    <x v="223"/>
    <m/>
    <s v="N"/>
    <s v="U0963"/>
    <s v="DEP ATTY GENERAL (EA)"/>
    <m/>
    <m/>
    <s v="XPP10"/>
    <n v="47.35"/>
    <d v="2016-08-15T00:00:00"/>
    <x v="0"/>
    <n v="1"/>
    <n v="1"/>
    <n v="1"/>
    <n v="1"/>
  </r>
  <r>
    <x v="6"/>
    <x v="6"/>
    <s v="CCAGO1"/>
    <s v="LV0060"/>
    <x v="29"/>
    <n v="34"/>
    <s v="HARRIS, CHERYL"/>
    <n v="46057"/>
    <m/>
    <s v="B"/>
    <x v="34"/>
    <x v="34"/>
    <n v="29"/>
    <s v="N"/>
    <n v="2.21"/>
    <s v="ADMIN ASSISTANT 4"/>
    <n v="29"/>
    <n v="10"/>
    <s v="PP01"/>
    <n v="28.24"/>
    <d v="2010-11-30T00:00:00"/>
    <x v="1"/>
    <n v="1"/>
    <n v="1"/>
    <n v="1"/>
    <n v="1"/>
  </r>
  <r>
    <x v="6"/>
    <x v="6"/>
    <s v="CCAGO1"/>
    <s v="LV0060"/>
    <x v="29"/>
    <n v="17"/>
    <s v="HARRIS, CHRICY"/>
    <n v="81268"/>
    <m/>
    <s v="X"/>
    <x v="223"/>
    <x v="223"/>
    <m/>
    <s v="N"/>
    <s v="U0963"/>
    <s v="DEP ATTY GENERAL (EA)"/>
    <m/>
    <m/>
    <s v="XPP10"/>
    <n v="40.99"/>
    <d v="2022-01-10T00:00:00"/>
    <x v="0"/>
    <n v="1"/>
    <n v="1"/>
    <n v="1"/>
    <n v="1"/>
  </r>
  <r>
    <x v="6"/>
    <x v="6"/>
    <s v="CCAGO1"/>
    <s v="LV0060"/>
    <x v="31"/>
    <n v="5"/>
    <s v="HARRIS, LAURIE"/>
    <n v="10432"/>
    <m/>
    <s v="B"/>
    <x v="240"/>
    <x v="239"/>
    <n v="40"/>
    <s v="N"/>
    <n v="13.247"/>
    <s v="AG CRIMINAL INVESTIGATOR, SPVR"/>
    <n v="40"/>
    <n v="10"/>
    <s v="PP02"/>
    <n v="40.29"/>
    <d v="2006-05-15T00:00:00"/>
    <x v="1"/>
    <n v="1"/>
    <n v="1"/>
    <n v="1"/>
    <n v="1"/>
  </r>
  <r>
    <x v="6"/>
    <x v="6"/>
    <s v="CCAGO1"/>
    <s v="CC0010"/>
    <x v="29"/>
    <n v="262"/>
    <s v="HASTINGS, NATHAN"/>
    <n v="47584"/>
    <m/>
    <s v="X"/>
    <x v="222"/>
    <x v="222"/>
    <m/>
    <s v="N"/>
    <s v="U0934"/>
    <s v="SR DEPUTY ATTY GENERAL (EA)"/>
    <m/>
    <m/>
    <s v="XPP11"/>
    <n v="50.67"/>
    <d v="2013-06-04T00:00:00"/>
    <x v="0"/>
    <n v="1"/>
    <n v="1"/>
    <n v="1"/>
    <n v="1"/>
  </r>
  <r>
    <x v="6"/>
    <x v="6"/>
    <s v="CCAGO1"/>
    <s v="LV0060"/>
    <x v="29"/>
    <n v="196"/>
    <s v="HENDGES, LEO"/>
    <n v="81660"/>
    <m/>
    <s v="X"/>
    <x v="223"/>
    <x v="223"/>
    <m/>
    <s v="N"/>
    <s v="U0963"/>
    <s v="DEP ATTY GENERAL (EA)"/>
    <m/>
    <m/>
    <s v="XPP10"/>
    <n v="47.35"/>
    <d v="2022-02-28T00:00:00"/>
    <x v="0"/>
    <n v="1"/>
    <n v="1"/>
    <n v="1"/>
    <n v="1"/>
  </r>
  <r>
    <x v="6"/>
    <x v="6"/>
    <s v="CCAGO1"/>
    <s v="CC0010"/>
    <x v="32"/>
    <n v="502"/>
    <s v="HERNANDEZ, PERLA"/>
    <n v="39432"/>
    <m/>
    <s v="B"/>
    <x v="214"/>
    <x v="214"/>
    <n v="29"/>
    <s v="N"/>
    <n v="2.153"/>
    <s v="LEGAL SECRETARY 2"/>
    <n v="29"/>
    <n v="10"/>
    <s v="PP02"/>
    <n v="24.58"/>
    <d v="2007-07-23T00:00:00"/>
    <x v="1"/>
    <n v="1"/>
    <n v="1"/>
    <n v="1"/>
    <n v="1"/>
  </r>
  <r>
    <x v="6"/>
    <x v="6"/>
    <s v="CCAGO1"/>
    <s v="LV0060"/>
    <x v="29"/>
    <n v="58"/>
    <s v="HERR, ALLISON"/>
    <n v="49533"/>
    <m/>
    <s v="X"/>
    <x v="222"/>
    <x v="222"/>
    <m/>
    <s v="N"/>
    <s v="U0934"/>
    <s v="SR DEPUTY ATTY GENERAL (EA)"/>
    <m/>
    <m/>
    <s v="XPP10"/>
    <n v="58.21"/>
    <d v="2012-06-11T00:00:00"/>
    <x v="0"/>
    <n v="1"/>
    <n v="1"/>
    <n v="1"/>
    <n v="1"/>
  </r>
  <r>
    <x v="6"/>
    <x v="6"/>
    <s v="CCAGO1"/>
    <s v="CC0010"/>
    <x v="29"/>
    <n v="602"/>
    <s v="HERRERA, DIANA"/>
    <n v="63181"/>
    <m/>
    <s v="B"/>
    <x v="34"/>
    <x v="34"/>
    <n v="29"/>
    <s v="N"/>
    <n v="2.21"/>
    <s v="ADMIN ASSISTANT 4"/>
    <n v="29"/>
    <n v="5"/>
    <s v="PP02"/>
    <n v="19.87"/>
    <d v="2017-08-21T00:00:00"/>
    <x v="1"/>
    <n v="1"/>
    <n v="1"/>
    <n v="1"/>
    <n v="1"/>
  </r>
  <r>
    <x v="6"/>
    <x v="6"/>
    <s v="CCAGO1"/>
    <s v="LV0060"/>
    <x v="31"/>
    <n v="30"/>
    <s v="HEVRIN, RIKKI"/>
    <n v="79546"/>
    <m/>
    <s v="X"/>
    <x v="223"/>
    <x v="223"/>
    <m/>
    <s v="N"/>
    <s v="U0963"/>
    <s v="DEP ATTY GENERAL (EA)"/>
    <m/>
    <m/>
    <s v="XPP11"/>
    <n v="43.26"/>
    <d v="2021-08-16T00:00:00"/>
    <x v="0"/>
    <n v="1"/>
    <n v="1"/>
    <n v="1"/>
    <n v="1"/>
  </r>
  <r>
    <x v="6"/>
    <x v="6"/>
    <s v="CCAGO1"/>
    <s v="RE0216"/>
    <x v="30"/>
    <n v="25"/>
    <s v="HICKMAN, ELIZABETH"/>
    <n v="45329"/>
    <m/>
    <s v="X"/>
    <x v="222"/>
    <x v="222"/>
    <m/>
    <s v="N"/>
    <s v="U0934"/>
    <s v="SR DEPUTY ATTY GENERAL (EA)"/>
    <m/>
    <m/>
    <s v="XPP11"/>
    <n v="48.11"/>
    <d v="2010-07-15T00:00:00"/>
    <x v="0"/>
    <n v="1"/>
    <n v="1"/>
    <n v="1"/>
    <n v="1"/>
  </r>
  <r>
    <x v="6"/>
    <x v="6"/>
    <s v="CCAGO1"/>
    <s v="RE0065"/>
    <x v="29"/>
    <n v="374"/>
    <s v="HIGHT, ROBERT"/>
    <n v="43436"/>
    <m/>
    <s v="B"/>
    <x v="236"/>
    <x v="235"/>
    <n v="40"/>
    <s v="N"/>
    <n v="13.237"/>
    <s v="AG CYBERCRIME INV 2"/>
    <n v="40"/>
    <n v="10"/>
    <s v="PP01A"/>
    <n v="47.19"/>
    <d v="2009-07-27T00:00:00"/>
    <x v="1"/>
    <n v="1"/>
    <n v="1"/>
    <n v="1"/>
    <n v="1"/>
  </r>
  <r>
    <x v="6"/>
    <x v="6"/>
    <s v="CCAGO1"/>
    <s v="CC0010"/>
    <x v="39"/>
    <n v="2"/>
    <s v="HINDS, GINA"/>
    <n v="45399"/>
    <m/>
    <s v="A"/>
    <x v="34"/>
    <x v="34"/>
    <n v="29"/>
    <s v="N"/>
    <n v="2.21"/>
    <s v="ADMIN ASSISTANT 4"/>
    <n v="29"/>
    <n v="9"/>
    <s v="PP02"/>
    <n v="23.56"/>
    <d v="2022-05-19T00:00:00"/>
    <x v="1"/>
    <n v="1"/>
    <n v="1"/>
    <n v="1"/>
    <n v="1"/>
  </r>
  <r>
    <x v="6"/>
    <x v="6"/>
    <s v="CCAGO1"/>
    <s v="CC0010"/>
    <x v="29"/>
    <n v="19"/>
    <s v="HOBAN, JESSICA"/>
    <n v="42746"/>
    <m/>
    <s v="X"/>
    <x v="241"/>
    <x v="240"/>
    <m/>
    <s v="N"/>
    <s v="U1084"/>
    <s v="CHIEF FINANCIAL OFFICER"/>
    <m/>
    <m/>
    <s v="XPP11"/>
    <n v="48.46"/>
    <d v="2009-03-23T00:00:00"/>
    <x v="0"/>
    <n v="1"/>
    <n v="1"/>
    <n v="1"/>
    <n v="1"/>
  </r>
  <r>
    <x v="6"/>
    <x v="6"/>
    <s v="CCAGO1"/>
    <s v="RE0216"/>
    <x v="29"/>
    <n v="146"/>
    <s v="HODGES, MACKENZIE"/>
    <n v="62802"/>
    <m/>
    <s v="K"/>
    <x v="218"/>
    <x v="218"/>
    <n v="33"/>
    <s v="N"/>
    <n v="2.1539999999999999"/>
    <s v="LEGAL OFFICE MANAGER"/>
    <n v="33"/>
    <n v="8"/>
    <s v="PP02"/>
    <n v="26.85"/>
    <d v="2017-06-19T00:00:00"/>
    <x v="1"/>
    <n v="1"/>
    <n v="1"/>
    <n v="1"/>
    <n v="1"/>
  </r>
  <r>
    <x v="6"/>
    <x v="6"/>
    <s v="CCAGO1"/>
    <s v="CC0010"/>
    <x v="38"/>
    <n v="217"/>
    <s v="HOLDER, CHRISTINA"/>
    <n v="35306"/>
    <m/>
    <s v="B"/>
    <x v="34"/>
    <x v="34"/>
    <n v="29"/>
    <s v="N"/>
    <n v="2.21"/>
    <s v="ADMIN ASSISTANT 4"/>
    <n v="29"/>
    <n v="10"/>
    <s v="PP02"/>
    <n v="24.58"/>
    <d v="2006-02-21T00:00:00"/>
    <x v="1"/>
    <n v="1"/>
    <n v="1"/>
    <n v="1"/>
    <n v="1"/>
  </r>
  <r>
    <x v="6"/>
    <x v="6"/>
    <s v="CCAGO1"/>
    <s v="LV0060"/>
    <x v="31"/>
    <n v="1005"/>
    <s v="HOLIDAY, SHEENA"/>
    <n v="34840"/>
    <m/>
    <s v="B"/>
    <x v="34"/>
    <x v="34"/>
    <n v="29"/>
    <s v="N"/>
    <n v="2.21"/>
    <s v="ADMIN ASSISTANT 4"/>
    <n v="29"/>
    <n v="8"/>
    <s v="PP01"/>
    <n v="25.93"/>
    <d v="2013-10-21T00:00:00"/>
    <x v="1"/>
    <n v="1"/>
    <n v="1"/>
    <n v="1"/>
    <n v="1"/>
  </r>
  <r>
    <x v="6"/>
    <x v="6"/>
    <s v="CCAGO1"/>
    <s v="CC0010"/>
    <x v="29"/>
    <n v="65"/>
    <s v="HOLLAND, NATHAN"/>
    <n v="72037"/>
    <m/>
    <s v="X"/>
    <x v="223"/>
    <x v="223"/>
    <m/>
    <s v="N"/>
    <s v="U0963"/>
    <s v="DEP ATTY GENERAL (EA)"/>
    <m/>
    <m/>
    <s v="XPP11"/>
    <n v="37.42"/>
    <d v="2021-01-26T00:00:00"/>
    <x v="0"/>
    <n v="1"/>
    <n v="1"/>
    <n v="1"/>
    <n v="1"/>
  </r>
  <r>
    <x v="6"/>
    <x v="6"/>
    <s v="CCAGO1"/>
    <s v="LV0060"/>
    <x v="29"/>
    <n v="64"/>
    <s v="HOLM, RONDA"/>
    <n v="30236"/>
    <m/>
    <s v="B"/>
    <x v="216"/>
    <x v="216"/>
    <n v="31"/>
    <s v="N"/>
    <n v="2.1509999999999998"/>
    <s v="SUPVG LEGAL SECRETARY"/>
    <n v="31"/>
    <n v="10"/>
    <s v="PP01"/>
    <n v="30.84"/>
    <d v="2018-05-07T00:00:00"/>
    <x v="1"/>
    <n v="1"/>
    <n v="1"/>
    <n v="1"/>
    <n v="1"/>
  </r>
  <r>
    <x v="6"/>
    <x v="6"/>
    <s v="CCAGO1"/>
    <s v="LV0060"/>
    <x v="29"/>
    <n v="308"/>
    <s v="HONEY, ADAM"/>
    <n v="48950"/>
    <m/>
    <s v="X"/>
    <x v="223"/>
    <x v="223"/>
    <m/>
    <s v="N"/>
    <s v="U0963"/>
    <s v="DEP ATTY GENERAL (EA)"/>
    <m/>
    <m/>
    <s v="XPP11"/>
    <n v="45.34"/>
    <d v="2019-11-01T00:00:00"/>
    <x v="0"/>
    <n v="1"/>
    <n v="1"/>
    <n v="1"/>
    <n v="1"/>
  </r>
  <r>
    <x v="6"/>
    <x v="6"/>
    <s v="CCAGO1"/>
    <s v="RE0216"/>
    <x v="29"/>
    <n v="156"/>
    <s v="HUSBANDS, SCOTT"/>
    <n v="69403"/>
    <m/>
    <s v="X"/>
    <x v="223"/>
    <x v="223"/>
    <m/>
    <s v="N"/>
    <s v="U0963"/>
    <s v="DEP ATTY GENERAL (EA)"/>
    <m/>
    <m/>
    <s v="XPP10"/>
    <n v="52.08"/>
    <d v="2019-09-23T00:00:00"/>
    <x v="0"/>
    <n v="1"/>
    <n v="1"/>
    <n v="1"/>
    <n v="1"/>
  </r>
  <r>
    <x v="6"/>
    <x v="6"/>
    <s v="CCAGO1"/>
    <s v="CC0010"/>
    <x v="29"/>
    <n v="120"/>
    <s v="IRELAND, KIEL"/>
    <n v="69878"/>
    <m/>
    <s v="X"/>
    <x v="242"/>
    <x v="241"/>
    <m/>
    <s v="N"/>
    <s v="U0934"/>
    <s v="SR DEPUTY ATTY GENERAL (EA)"/>
    <m/>
    <m/>
    <s v="XPP10"/>
    <n v="55.26"/>
    <d v="2019-12-11T00:00:00"/>
    <x v="0"/>
    <n v="1"/>
    <n v="1"/>
    <n v="1"/>
    <n v="1"/>
  </r>
  <r>
    <x v="6"/>
    <x v="6"/>
    <s v="CCAGO1"/>
    <s v="CC0010"/>
    <x v="29"/>
    <n v="257"/>
    <s v="ISAAC, STEPHANIE"/>
    <n v="70883"/>
    <m/>
    <s v="A"/>
    <x v="57"/>
    <x v="57"/>
    <n v="25"/>
    <s v="N"/>
    <n v="2.2120000000000002"/>
    <s v="ADMIN ASSISTANT 2"/>
    <n v="25"/>
    <n v="5"/>
    <s v="PP01"/>
    <n v="19.32"/>
    <d v="2022-06-13T00:00:00"/>
    <x v="1"/>
    <n v="1"/>
    <n v="1"/>
    <n v="1"/>
    <n v="1"/>
  </r>
  <r>
    <x v="6"/>
    <x v="6"/>
    <s v="CCAGO1"/>
    <s v="LV0060"/>
    <x v="29"/>
    <n v="122"/>
    <s v="JENSEN, DAWN"/>
    <n v="80219"/>
    <m/>
    <s v="X"/>
    <x v="243"/>
    <x v="242"/>
    <m/>
    <s v="N"/>
    <s v="U0970"/>
    <s v="SPECIAL ASSISTANT,AG, MILITARY"/>
    <m/>
    <m/>
    <s v="XPP10"/>
    <n v="58.51"/>
    <d v="2021-10-04T00:00:00"/>
    <x v="0"/>
    <n v="1"/>
    <n v="1"/>
    <n v="1"/>
    <n v="1"/>
  </r>
  <r>
    <x v="6"/>
    <x v="6"/>
    <s v="CCAGO1"/>
    <s v="CC0010"/>
    <x v="29"/>
    <n v="211"/>
    <s v="JOHNSON, MATTHEW"/>
    <n v="46951"/>
    <m/>
    <s v="X"/>
    <x v="223"/>
    <x v="223"/>
    <m/>
    <s v="N"/>
    <s v="U0963"/>
    <s v="DEP ATTY GENERAL (EA)"/>
    <m/>
    <m/>
    <s v="XPP11"/>
    <n v="45.34"/>
    <d v="2022-08-15T00:00:00"/>
    <x v="0"/>
    <n v="1"/>
    <n v="1"/>
    <n v="1"/>
    <n v="1"/>
  </r>
  <r>
    <x v="6"/>
    <x v="6"/>
    <s v="CCAGO1"/>
    <s v="LV0060"/>
    <x v="29"/>
    <n v="46"/>
    <s v="JOHNSON, SHANNON"/>
    <n v="68830"/>
    <m/>
    <s v="X"/>
    <x v="227"/>
    <x v="227"/>
    <m/>
    <s v="N"/>
    <s v="U0911"/>
    <s v="LEGAL RESEARCHER (EA)"/>
    <m/>
    <m/>
    <s v="PP10"/>
    <n v="30.63"/>
    <d v="2019-07-01T00:00:00"/>
    <x v="0"/>
    <n v="1"/>
    <n v="1"/>
    <n v="1"/>
    <n v="1"/>
  </r>
  <r>
    <x v="6"/>
    <x v="6"/>
    <s v="CCAGO1"/>
    <s v="LV0109"/>
    <x v="32"/>
    <n v="7"/>
    <s v="JOINER, BEVERLY"/>
    <n v="39847"/>
    <m/>
    <s v="B"/>
    <x v="214"/>
    <x v="214"/>
    <n v="29"/>
    <s v="N"/>
    <n v="2.153"/>
    <s v="LEGAL SECRETARY 2"/>
    <n v="29"/>
    <n v="10"/>
    <s v="PP02"/>
    <n v="24.58"/>
    <d v="2007-09-17T00:00:00"/>
    <x v="1"/>
    <n v="1"/>
    <n v="1"/>
    <n v="1"/>
    <n v="1"/>
  </r>
  <r>
    <x v="6"/>
    <x v="6"/>
    <s v="CCAGO1"/>
    <s v="LV0060"/>
    <x v="38"/>
    <n v="323"/>
    <s v="JONES, TRISHA"/>
    <n v="70856"/>
    <m/>
    <s v="B"/>
    <x v="244"/>
    <x v="243"/>
    <n v="33"/>
    <s v="N"/>
    <n v="11.366"/>
    <s v="COMPLIANCE/AUDIT INVEST 1"/>
    <n v="30"/>
    <n v="3"/>
    <s v="PP01"/>
    <n v="21.84"/>
    <d v="2020-04-07T00:00:00"/>
    <x v="1"/>
    <n v="1"/>
    <n v="1"/>
    <n v="1"/>
    <n v="1"/>
  </r>
  <r>
    <x v="6"/>
    <x v="6"/>
    <s v="CCAGO1"/>
    <s v="LV0060"/>
    <x v="38"/>
    <n v="223"/>
    <s v="JUDD, MARK"/>
    <n v="49964"/>
    <m/>
    <s v="B"/>
    <x v="34"/>
    <x v="34"/>
    <n v="29"/>
    <s v="N"/>
    <n v="2.21"/>
    <s v="ADMIN ASSISTANT 4"/>
    <n v="29"/>
    <n v="9"/>
    <s v="PP01"/>
    <n v="27.07"/>
    <d v="2012-08-13T00:00:00"/>
    <x v="1"/>
    <n v="1"/>
    <n v="1"/>
    <n v="1"/>
    <n v="1"/>
  </r>
  <r>
    <x v="6"/>
    <x v="6"/>
    <s v="CCAGO1"/>
    <s v="LV0093"/>
    <x v="29"/>
    <n v="707"/>
    <s v="KAAPANA, DAENNA"/>
    <n v="71615"/>
    <m/>
    <s v="B"/>
    <x v="214"/>
    <x v="214"/>
    <n v="29"/>
    <s v="N"/>
    <n v="2.153"/>
    <s v="LEGAL SECRETARY 2"/>
    <n v="29"/>
    <n v="2"/>
    <s v="PP01"/>
    <n v="20.11"/>
    <d v="2020-11-09T00:00:00"/>
    <x v="1"/>
    <n v="1"/>
    <n v="1"/>
    <n v="1"/>
    <n v="1"/>
  </r>
  <r>
    <x v="6"/>
    <x v="6"/>
    <s v="CCAGO1"/>
    <s v="LV0060"/>
    <x v="29"/>
    <n v="179"/>
    <s v="KAHEAKU, ANELA"/>
    <n v="50421"/>
    <m/>
    <s v="B"/>
    <x v="214"/>
    <x v="214"/>
    <n v="29"/>
    <s v="N"/>
    <n v="2.153"/>
    <s v="LEGAL SECRETARY 2"/>
    <n v="29"/>
    <n v="10"/>
    <s v="PP01"/>
    <n v="28.24"/>
    <d v="2012-10-16T00:00:00"/>
    <x v="1"/>
    <n v="1"/>
    <n v="1"/>
    <n v="1"/>
    <n v="1"/>
  </r>
  <r>
    <x v="6"/>
    <x v="6"/>
    <s v="CCAGO1"/>
    <s v="LV0252"/>
    <x v="29"/>
    <n v="84"/>
    <s v="KAPCIA, LINDA"/>
    <n v="58604"/>
    <m/>
    <s v="B"/>
    <x v="214"/>
    <x v="214"/>
    <n v="29"/>
    <s v="N"/>
    <n v="2.153"/>
    <s v="LEGAL SECRETARY 2"/>
    <n v="29"/>
    <n v="10"/>
    <s v="PP02"/>
    <n v="24.58"/>
    <d v="2019-08-26T00:00:00"/>
    <x v="1"/>
    <n v="1"/>
    <n v="1"/>
    <n v="1"/>
    <n v="1"/>
  </r>
  <r>
    <x v="6"/>
    <x v="6"/>
    <s v="CCAGO1"/>
    <s v="CC0010"/>
    <x v="34"/>
    <n v="8"/>
    <s v="KATAFIAS, NANCY"/>
    <n v="9299"/>
    <m/>
    <s v="B"/>
    <x v="245"/>
    <x v="244"/>
    <n v="38"/>
    <s v="N"/>
    <n v="7.7039999999999997"/>
    <s v="TORT CLAIMS MANAGER"/>
    <n v="38"/>
    <n v="10"/>
    <s v="PP02"/>
    <n v="36.770000000000003"/>
    <d v="2004-11-22T00:00:00"/>
    <x v="1"/>
    <n v="1"/>
    <n v="1"/>
    <n v="1"/>
    <n v="1"/>
  </r>
  <r>
    <x v="6"/>
    <x v="6"/>
    <s v="CCAGO1"/>
    <s v="CC0010"/>
    <x v="29"/>
    <n v="404"/>
    <s v="KENISON-NOVOTNY, CRYSTAL"/>
    <n v="23704"/>
    <m/>
    <s v="B"/>
    <x v="53"/>
    <x v="53"/>
    <n v="41"/>
    <s v="N"/>
    <n v="7.2160000000000002"/>
    <s v="ADMIN SERVICES OFFICER 3"/>
    <n v="41"/>
    <n v="8"/>
    <s v="PP02"/>
    <n v="38.47"/>
    <d v="2012-09-04T00:00:00"/>
    <x v="1"/>
    <n v="1"/>
    <n v="1"/>
    <n v="1"/>
    <n v="1"/>
  </r>
  <r>
    <x v="6"/>
    <x v="6"/>
    <s v="CCAGO1"/>
    <s v="LV0060"/>
    <x v="29"/>
    <n v="71"/>
    <s v="KIHUEN, MARIANA"/>
    <n v="81494"/>
    <m/>
    <s v="X"/>
    <x v="223"/>
    <x v="223"/>
    <m/>
    <s v="N"/>
    <s v="U0963"/>
    <s v="DEP ATTY GENERAL (EA)"/>
    <m/>
    <m/>
    <s v="XPP10"/>
    <n v="52.08"/>
    <d v="2022-02-07T00:00:00"/>
    <x v="0"/>
    <n v="1"/>
    <n v="1"/>
    <n v="1"/>
    <n v="1"/>
  </r>
  <r>
    <x v="6"/>
    <x v="6"/>
    <s v="CCAGO1"/>
    <s v="LV0060"/>
    <x v="29"/>
    <n v="399"/>
    <s v="KING, DONCHE"/>
    <n v="70085"/>
    <m/>
    <s v="K"/>
    <x v="240"/>
    <x v="239"/>
    <n v="40"/>
    <s v="N"/>
    <n v="13.247"/>
    <s v="AG CRIMINAL INVESTIGATOR, SPVR"/>
    <n v="40"/>
    <n v="10"/>
    <s v="PP02"/>
    <n v="40.29"/>
    <d v="2019-12-30T00:00:00"/>
    <x v="1"/>
    <n v="1"/>
    <n v="1"/>
    <n v="1"/>
    <n v="1"/>
  </r>
  <r>
    <x v="6"/>
    <x v="6"/>
    <s v="CCAGO1"/>
    <s v="LV0060"/>
    <x v="29"/>
    <n v="367"/>
    <s v="KNIGHT, CAROL"/>
    <n v="49121"/>
    <m/>
    <s v="B"/>
    <x v="214"/>
    <x v="214"/>
    <n v="29"/>
    <s v="N"/>
    <n v="2.153"/>
    <s v="LEGAL SECRETARY 2"/>
    <n v="29"/>
    <n v="10"/>
    <s v="PP01"/>
    <n v="28.24"/>
    <d v="2012-04-16T00:00:00"/>
    <x v="1"/>
    <n v="1"/>
    <n v="1"/>
    <n v="1"/>
    <n v="1"/>
  </r>
  <r>
    <x v="6"/>
    <x v="6"/>
    <s v="CCAGO1"/>
    <s v="LV0060"/>
    <x v="38"/>
    <n v="319"/>
    <s v="KORN, MICHAEL"/>
    <n v="36089"/>
    <m/>
    <s v="B"/>
    <x v="226"/>
    <x v="226"/>
    <n v="38"/>
    <s v="N"/>
    <n v="13.247999999999999"/>
    <s v="AG CRIMINAL INVESTIGATOR 2"/>
    <n v="38"/>
    <n v="10"/>
    <s v="PP01A"/>
    <n v="43.07"/>
    <d v="2006-05-22T00:00:00"/>
    <x v="1"/>
    <n v="1"/>
    <n v="1"/>
    <n v="1"/>
    <n v="1"/>
  </r>
  <r>
    <x v="6"/>
    <x v="6"/>
    <s v="CCAGO1"/>
    <s v="CC0010"/>
    <x v="32"/>
    <n v="247"/>
    <s v="KRUEGER, MARK"/>
    <n v="23363"/>
    <m/>
    <s v="X"/>
    <x v="228"/>
    <x v="228"/>
    <m/>
    <s v="N"/>
    <s v="U0920"/>
    <s v="CHIEF DEPUTY ATTY GENERAL (EA)"/>
    <m/>
    <m/>
    <s v="XPP11"/>
    <n v="56"/>
    <d v="2015-03-05T00:00:00"/>
    <x v="0"/>
    <n v="1"/>
    <n v="1"/>
    <n v="1"/>
    <n v="1"/>
  </r>
  <r>
    <x v="6"/>
    <x v="6"/>
    <s v="CCAGO1"/>
    <s v="LV0060"/>
    <x v="29"/>
    <n v="38"/>
    <s v="KUNNEL, RADHIKA"/>
    <n v="80584"/>
    <m/>
    <s v="X"/>
    <x v="223"/>
    <x v="223"/>
    <m/>
    <s v="N"/>
    <s v="U0963"/>
    <s v="DEP ATTY GENERAL (EA)"/>
    <m/>
    <m/>
    <s v="XPP10"/>
    <n v="42.99"/>
    <d v="2021-11-15T00:00:00"/>
    <x v="0"/>
    <n v="1"/>
    <n v="1"/>
    <n v="1"/>
    <n v="1"/>
  </r>
  <r>
    <x v="6"/>
    <x v="6"/>
    <s v="CCAGO1"/>
    <s v="LV0060"/>
    <x v="33"/>
    <n v="390"/>
    <s v="KUNZI, BRIAN"/>
    <n v="8845"/>
    <m/>
    <s v="X"/>
    <x v="223"/>
    <x v="223"/>
    <m/>
    <s v="N"/>
    <s v="U0963"/>
    <s v="DEP ATTY GENERAL (EA)"/>
    <m/>
    <m/>
    <s v="XPP11"/>
    <n v="45.34"/>
    <d v="2022-01-10T00:00:00"/>
    <x v="0"/>
    <n v="1"/>
    <n v="1"/>
    <n v="1"/>
    <n v="1"/>
  </r>
  <r>
    <x v="6"/>
    <x v="6"/>
    <s v="CCAGO1"/>
    <s v="CC0010"/>
    <x v="29"/>
    <n v="141"/>
    <s v="LACANILAO, ENRIQUE"/>
    <n v="6156"/>
    <m/>
    <s v="B"/>
    <x v="207"/>
    <x v="207"/>
    <n v="43"/>
    <s v="N"/>
    <n v="7.9059999999999997"/>
    <s v="IT MANAGER 2"/>
    <n v="43"/>
    <n v="10"/>
    <s v="PP02"/>
    <n v="46.26"/>
    <d v="1997-10-27T00:00:00"/>
    <x v="1"/>
    <n v="1"/>
    <n v="1"/>
    <n v="1"/>
    <n v="1"/>
  </r>
  <r>
    <x v="6"/>
    <x v="6"/>
    <s v="CCAGO1"/>
    <s v="CC0150"/>
    <x v="29"/>
    <n v="148"/>
    <s v="LADICH, SAMANTHA"/>
    <n v="34239"/>
    <m/>
    <s v="X"/>
    <x v="222"/>
    <x v="222"/>
    <m/>
    <s v="N"/>
    <s v="U0934"/>
    <s v="SR DEPUTY ATTY GENERAL (EA)"/>
    <m/>
    <m/>
    <s v="XPP10"/>
    <n v="58.21"/>
    <d v="2009-07-06T00:00:00"/>
    <x v="0"/>
    <n v="1"/>
    <n v="1"/>
    <n v="1"/>
    <n v="1"/>
  </r>
  <r>
    <x v="6"/>
    <x v="6"/>
    <s v="CCAGO1"/>
    <s v="LV0060"/>
    <x v="29"/>
    <n v="106"/>
    <s v="LANDRETH, MARSHA"/>
    <n v="39843"/>
    <m/>
    <s v="B"/>
    <x v="214"/>
    <x v="214"/>
    <n v="29"/>
    <s v="N"/>
    <n v="2.153"/>
    <s v="LEGAL SECRETARY 2"/>
    <n v="29"/>
    <n v="10"/>
    <s v="PP02"/>
    <n v="24.58"/>
    <d v="2007-09-10T00:00:00"/>
    <x v="1"/>
    <n v="1"/>
    <n v="1"/>
    <n v="1"/>
    <n v="1"/>
  </r>
  <r>
    <x v="6"/>
    <x v="6"/>
    <s v="CCAGO1"/>
    <s v="CC0010"/>
    <x v="40"/>
    <n v="316"/>
    <s v="LANINGHAM, STEPHANIE"/>
    <n v="81811"/>
    <m/>
    <s v="A"/>
    <x v="27"/>
    <x v="27"/>
    <n v="27"/>
    <s v="N"/>
    <n v="2.2109999999999999"/>
    <s v="ADMIN ASSISTANT 3"/>
    <n v="27"/>
    <n v="1"/>
    <s v="PP01"/>
    <n v="17.8"/>
    <d v="2022-03-07T00:00:00"/>
    <x v="1"/>
    <n v="1"/>
    <n v="1"/>
    <n v="1"/>
    <n v="1"/>
  </r>
  <r>
    <x v="6"/>
    <x v="6"/>
    <s v="CCAGO1"/>
    <s v="LV0060"/>
    <x v="31"/>
    <n v="1004"/>
    <s v="LASTER, YOLONDA"/>
    <n v="69585"/>
    <m/>
    <s v="B"/>
    <x v="214"/>
    <x v="214"/>
    <n v="29"/>
    <s v="N"/>
    <n v="2.153"/>
    <s v="LEGAL SECRETARY 2"/>
    <n v="29"/>
    <n v="3"/>
    <s v="PP01"/>
    <n v="20.97"/>
    <d v="2019-10-28T00:00:00"/>
    <x v="1"/>
    <n v="1"/>
    <n v="1"/>
    <n v="1"/>
    <n v="1"/>
  </r>
  <r>
    <x v="6"/>
    <x v="6"/>
    <s v="CCAGO1"/>
    <s v="LV0060"/>
    <x v="29"/>
    <n v="7"/>
    <s v="LITHER, GABRIEL"/>
    <n v="18753"/>
    <m/>
    <s v="X"/>
    <x v="222"/>
    <x v="222"/>
    <m/>
    <s v="N"/>
    <s v="U0934"/>
    <s v="SR DEPUTY ATTY GENERAL (EA)"/>
    <m/>
    <m/>
    <s v="XPP11"/>
    <n v="50.67"/>
    <d v="1999-05-24T00:00:00"/>
    <x v="0"/>
    <n v="1"/>
    <n v="1"/>
    <n v="1"/>
    <n v="1"/>
  </r>
  <r>
    <x v="6"/>
    <x v="6"/>
    <s v="CCAGO1"/>
    <s v="LV0060"/>
    <x v="29"/>
    <n v="361"/>
    <s v="LONG, SOPHIA"/>
    <n v="46291"/>
    <m/>
    <s v="X"/>
    <x v="222"/>
    <x v="222"/>
    <m/>
    <s v="N"/>
    <s v="U0934"/>
    <s v="SR DEPUTY ATTY GENERAL (EA)"/>
    <m/>
    <m/>
    <s v="XPP11"/>
    <n v="50.67"/>
    <d v="2011-01-03T00:00:00"/>
    <x v="0"/>
    <n v="1"/>
    <n v="1"/>
    <n v="1"/>
    <n v="1"/>
  </r>
  <r>
    <x v="6"/>
    <x v="6"/>
    <s v="CCAGO1"/>
    <s v="LV0060"/>
    <x v="29"/>
    <n v="194"/>
    <s v="LOPEZ, KATRINA"/>
    <n v="57672"/>
    <m/>
    <s v="X"/>
    <x v="223"/>
    <x v="223"/>
    <m/>
    <s v="N"/>
    <s v="U0963"/>
    <s v="DEP ATTY GENERAL (EA)"/>
    <m/>
    <m/>
    <s v="XPP10"/>
    <n v="49.7"/>
    <d v="2019-04-15T00:00:00"/>
    <x v="0"/>
    <n v="1"/>
    <n v="1"/>
    <n v="1"/>
    <n v="1"/>
  </r>
  <r>
    <x v="6"/>
    <x v="6"/>
    <s v="CCAGO1"/>
    <s v="LV0060"/>
    <x v="37"/>
    <n v="1"/>
    <s v="LOVERO, GINA"/>
    <n v="39634"/>
    <m/>
    <s v="B"/>
    <x v="226"/>
    <x v="226"/>
    <n v="38"/>
    <s v="N"/>
    <n v="13.247999999999999"/>
    <s v="AG CRIMINAL INVESTIGATOR 2"/>
    <n v="38"/>
    <n v="10"/>
    <s v="PP02A"/>
    <n v="37.49"/>
    <d v="2008-11-03T00:00:00"/>
    <x v="1"/>
    <n v="1"/>
    <n v="1"/>
    <n v="1"/>
    <n v="1"/>
  </r>
  <r>
    <x v="6"/>
    <x v="6"/>
    <s v="CCAGO1"/>
    <s v="LV0060"/>
    <x v="29"/>
    <n v="255"/>
    <s v="MACKERL, CATHY"/>
    <n v="65310"/>
    <m/>
    <s v="B"/>
    <x v="214"/>
    <x v="214"/>
    <n v="29"/>
    <s v="N"/>
    <n v="2.153"/>
    <s v="LEGAL SECRETARY 2"/>
    <n v="29"/>
    <n v="5"/>
    <s v="PP01"/>
    <n v="22.83"/>
    <d v="2018-04-16T00:00:00"/>
    <x v="1"/>
    <n v="1"/>
    <n v="1"/>
    <n v="1"/>
    <n v="1"/>
  </r>
  <r>
    <x v="6"/>
    <x v="6"/>
    <s v="CCAGO1"/>
    <s v="LV0060"/>
    <x v="29"/>
    <n v="26"/>
    <s v="MAGAW, EDWARD"/>
    <n v="9526"/>
    <m/>
    <s v="X"/>
    <x v="222"/>
    <x v="222"/>
    <m/>
    <s v="N"/>
    <s v="U0934"/>
    <s v="SR DEPUTY ATTY GENERAL (EA)"/>
    <m/>
    <m/>
    <s v="XPP11"/>
    <n v="50.67"/>
    <d v="2005-08-22T00:00:00"/>
    <x v="0"/>
    <n v="1"/>
    <n v="1"/>
    <n v="1"/>
    <n v="1"/>
  </r>
  <r>
    <x v="6"/>
    <x v="6"/>
    <s v="CCAGO1"/>
    <s v="LV0060"/>
    <x v="38"/>
    <n v="321"/>
    <s v="MAIHEN, CATHERINE"/>
    <n v="48770"/>
    <m/>
    <s v="B"/>
    <x v="246"/>
    <x v="245"/>
    <n v="35"/>
    <s v="N"/>
    <n v="11.363"/>
    <s v="COMPLIANCE/AUDIT INVEST 3"/>
    <n v="35"/>
    <n v="10"/>
    <s v="PP01"/>
    <n v="36.840000000000003"/>
    <d v="2006-05-01T00:00:00"/>
    <x v="1"/>
    <n v="1"/>
    <n v="1"/>
    <n v="1"/>
    <n v="1"/>
  </r>
  <r>
    <x v="6"/>
    <x v="6"/>
    <s v="CCAGO1"/>
    <s v="LV0060"/>
    <x v="29"/>
    <n v="396"/>
    <s v="MARTINEZ, CHERYL"/>
    <n v="69691"/>
    <m/>
    <s v="B"/>
    <x v="214"/>
    <x v="214"/>
    <n v="29"/>
    <s v="N"/>
    <n v="2.153"/>
    <s v="LEGAL SECRETARY 2"/>
    <n v="29"/>
    <n v="3"/>
    <s v="PP01"/>
    <n v="20.97"/>
    <d v="2019-11-04T00:00:00"/>
    <x v="1"/>
    <n v="1"/>
    <n v="1"/>
    <n v="1"/>
    <n v="1"/>
  </r>
  <r>
    <x v="6"/>
    <x v="6"/>
    <s v="CCAGO1"/>
    <s v="EL0060"/>
    <x v="29"/>
    <n v="103"/>
    <s v="MARTINEZ, JENNIFER"/>
    <n v="51180"/>
    <m/>
    <s v="B"/>
    <x v="214"/>
    <x v="214"/>
    <n v="29"/>
    <s v="N"/>
    <n v="2.153"/>
    <s v="LEGAL SECRETARY 2"/>
    <n v="29"/>
    <n v="9"/>
    <s v="PP01"/>
    <n v="27.07"/>
    <d v="2013-02-25T00:00:00"/>
    <x v="1"/>
    <n v="1"/>
    <n v="1"/>
    <n v="1"/>
    <n v="1"/>
  </r>
  <r>
    <x v="6"/>
    <x v="6"/>
    <s v="CCAGO1"/>
    <s v="CC0010"/>
    <x v="29"/>
    <n v="138"/>
    <s v="MAYER, SHERYL"/>
    <n v="64634"/>
    <m/>
    <s v="X"/>
    <x v="223"/>
    <x v="223"/>
    <m/>
    <s v="N"/>
    <s v="U0963"/>
    <s v="DEP ATTY GENERAL (EA)"/>
    <m/>
    <m/>
    <s v="XPP10"/>
    <n v="52.08"/>
    <d v="2018-01-10T00:00:00"/>
    <x v="0"/>
    <n v="1"/>
    <n v="1"/>
    <n v="1"/>
    <n v="1"/>
  </r>
  <r>
    <x v="6"/>
    <x v="6"/>
    <s v="CCAGO1"/>
    <s v="CC0010"/>
    <x v="32"/>
    <n v="255"/>
    <s v="MCCOY, PEGGY"/>
    <n v="43152"/>
    <m/>
    <s v="B"/>
    <x v="20"/>
    <x v="20"/>
    <n v="27"/>
    <s v="N"/>
    <n v="2.3010000000000002"/>
    <s v="ACCOUNTING ASSISTANT 3"/>
    <n v="27"/>
    <n v="10"/>
    <s v="PP01"/>
    <n v="25.93"/>
    <d v="2009-05-26T00:00:00"/>
    <x v="1"/>
    <n v="1"/>
    <n v="1"/>
    <n v="1"/>
    <n v="1"/>
  </r>
  <r>
    <x v="6"/>
    <x v="6"/>
    <s v="CCAGO1"/>
    <s v="LV0109"/>
    <x v="32"/>
    <n v="26"/>
    <s v="MCKENZIE, JODI"/>
    <n v="58278"/>
    <m/>
    <s v="X"/>
    <x v="225"/>
    <x v="225"/>
    <m/>
    <s v="N"/>
    <s v="U0906"/>
    <s v="SPVG LEGAL RESEARCHER (EA)"/>
    <m/>
    <m/>
    <s v="PP11"/>
    <n v="28"/>
    <d v="2015-10-19T00:00:00"/>
    <x v="0"/>
    <n v="1"/>
    <n v="1"/>
    <n v="1"/>
    <n v="1"/>
  </r>
  <r>
    <x v="6"/>
    <x v="6"/>
    <s v="CCAGO1"/>
    <s v="RE0216"/>
    <x v="29"/>
    <n v="109"/>
    <s v="MCKENZIE, TONI"/>
    <n v="80354"/>
    <m/>
    <s v="A"/>
    <x v="214"/>
    <x v="214"/>
    <n v="29"/>
    <s v="N"/>
    <n v="2.153"/>
    <s v="LEGAL SECRETARY 2"/>
    <n v="29"/>
    <n v="1"/>
    <s v="PP01"/>
    <n v="19.32"/>
    <d v="2021-10-18T00:00:00"/>
    <x v="1"/>
    <n v="1"/>
    <n v="1"/>
    <n v="1"/>
    <n v="1"/>
  </r>
  <r>
    <x v="6"/>
    <x v="6"/>
    <s v="CCAGO1"/>
    <s v="LV0060"/>
    <x v="31"/>
    <n v="27"/>
    <s v="MCLENDON, ROBERT"/>
    <n v="42547"/>
    <m/>
    <s v="B"/>
    <x v="226"/>
    <x v="226"/>
    <n v="38"/>
    <s v="N"/>
    <n v="13.247999999999999"/>
    <s v="AG CRIMINAL INVESTIGATOR 2"/>
    <n v="38"/>
    <n v="10"/>
    <s v="PP02A"/>
    <n v="37.49"/>
    <d v="2009-02-09T00:00:00"/>
    <x v="1"/>
    <n v="1"/>
    <n v="1"/>
    <n v="1"/>
    <n v="1"/>
  </r>
  <r>
    <x v="6"/>
    <x v="6"/>
    <s v="CCAGO1"/>
    <s v="LV0060"/>
    <x v="33"/>
    <n v="385"/>
    <s v="MENDEZ, ANTHONY"/>
    <n v="65223"/>
    <m/>
    <s v="X"/>
    <x v="232"/>
    <x v="232"/>
    <m/>
    <s v="N"/>
    <s v="U0900"/>
    <s v="INVESTIGATOR (EA)"/>
    <m/>
    <m/>
    <s v="PP11"/>
    <n v="31.26"/>
    <d v="2022-06-13T00:00:00"/>
    <x v="0"/>
    <n v="1"/>
    <n v="1"/>
    <n v="1"/>
    <n v="1"/>
  </r>
  <r>
    <x v="6"/>
    <x v="6"/>
    <s v="CCAGO1"/>
    <s v="LV0060"/>
    <x v="33"/>
    <n v="388"/>
    <s v="MERCADO, NAYELI"/>
    <n v="60584"/>
    <m/>
    <s v="X"/>
    <x v="232"/>
    <x v="232"/>
    <m/>
    <s v="N"/>
    <s v="U0900"/>
    <s v="INVESTIGATOR (EA)"/>
    <m/>
    <m/>
    <s v="PP10"/>
    <n v="35.909999999999997"/>
    <d v="2016-08-01T00:00:00"/>
    <x v="0"/>
    <n v="1"/>
    <n v="1"/>
    <n v="1"/>
    <n v="1"/>
  </r>
  <r>
    <x v="6"/>
    <x v="6"/>
    <s v="CCAGO1"/>
    <s v="CC0010"/>
    <x v="29"/>
    <n v="203"/>
    <s v="MESSINA, SUSAN"/>
    <n v="68829"/>
    <m/>
    <s v="B"/>
    <x v="214"/>
    <x v="214"/>
    <n v="29"/>
    <s v="N"/>
    <n v="2.153"/>
    <s v="LEGAL SECRETARY 2"/>
    <n v="29"/>
    <n v="9"/>
    <s v="PP01"/>
    <n v="27.07"/>
    <d v="2019-07-08T00:00:00"/>
    <x v="1"/>
    <n v="1"/>
    <n v="1"/>
    <n v="1"/>
    <n v="1"/>
  </r>
  <r>
    <x v="6"/>
    <x v="6"/>
    <s v="CCAGO1"/>
    <s v="CC0010"/>
    <x v="29"/>
    <n v="139"/>
    <s v="MEYER, JENAYA"/>
    <n v="71128"/>
    <m/>
    <s v="B"/>
    <x v="38"/>
    <x v="38"/>
    <n v="25"/>
    <s v="N"/>
    <n v="2.3029999999999999"/>
    <s v="ACCOUNTING ASSISTANT 2"/>
    <n v="25"/>
    <n v="2"/>
    <s v="PP01"/>
    <n v="17.09"/>
    <d v="2020-06-22T00:00:00"/>
    <x v="1"/>
    <n v="1"/>
    <n v="1"/>
    <n v="1"/>
    <n v="1"/>
  </r>
  <r>
    <x v="6"/>
    <x v="6"/>
    <s v="CCAGO1"/>
    <s v="RE0216"/>
    <x v="29"/>
    <n v="214"/>
    <s v="MICHELA, JOHN"/>
    <n v="28618"/>
    <m/>
    <s v="X"/>
    <x v="222"/>
    <x v="222"/>
    <m/>
    <s v="N"/>
    <s v="U0934"/>
    <s v="SR DEPUTY ATTY GENERAL (EA)"/>
    <m/>
    <m/>
    <s v="XPP11"/>
    <n v="50.67"/>
    <d v="2003-07-21T00:00:00"/>
    <x v="0"/>
    <n v="1"/>
    <n v="1"/>
    <n v="1"/>
    <n v="1"/>
  </r>
  <r>
    <x v="6"/>
    <x v="6"/>
    <s v="CCAGO1"/>
    <s v="CC0290"/>
    <x v="29"/>
    <n v="53"/>
    <s v="MILES, ROGER"/>
    <n v="23240"/>
    <m/>
    <s v="X"/>
    <x v="222"/>
    <x v="222"/>
    <m/>
    <s v="N"/>
    <s v="U0934"/>
    <s v="SR DEPUTY ATTY GENERAL (EA)"/>
    <m/>
    <m/>
    <s v="XPP10"/>
    <n v="58.21"/>
    <d v="2000-12-04T00:00:00"/>
    <x v="0"/>
    <n v="1"/>
    <n v="1"/>
    <n v="1"/>
    <n v="1"/>
  </r>
  <r>
    <x v="6"/>
    <x v="6"/>
    <s v="CCAGO1"/>
    <s v="LV0060"/>
    <x v="29"/>
    <n v="140"/>
    <s v="MILLAM, MARILYN"/>
    <n v="37775"/>
    <m/>
    <s v="B"/>
    <x v="216"/>
    <x v="216"/>
    <n v="31"/>
    <s v="N"/>
    <n v="2.1509999999999998"/>
    <s v="SUPVG LEGAL SECRETARY"/>
    <n v="31"/>
    <n v="10"/>
    <s v="PP02"/>
    <n v="26.85"/>
    <d v="2006-11-27T00:00:00"/>
    <x v="1"/>
    <n v="1"/>
    <n v="1"/>
    <n v="1"/>
    <n v="1"/>
  </r>
  <r>
    <x v="6"/>
    <x v="6"/>
    <s v="CCAGO1"/>
    <s v="LV0060"/>
    <x v="38"/>
    <n v="260"/>
    <s v="MOLINA, BEHNAZ"/>
    <n v="57304"/>
    <m/>
    <s v="X"/>
    <x v="222"/>
    <x v="222"/>
    <m/>
    <s v="N"/>
    <s v="U0934"/>
    <s v="SR DEPUTY ATTY GENERAL (EA)"/>
    <m/>
    <m/>
    <s v="XPP10"/>
    <n v="55.26"/>
    <d v="2015-06-11T00:00:00"/>
    <x v="0"/>
    <n v="1"/>
    <n v="1"/>
    <n v="1"/>
    <n v="1"/>
  </r>
  <r>
    <x v="6"/>
    <x v="6"/>
    <s v="CCAGO1"/>
    <s v="LV0060"/>
    <x v="31"/>
    <n v="1092"/>
    <s v="MORCIGLIO, WILLIAM"/>
    <n v="71666"/>
    <m/>
    <s v="A"/>
    <x v="226"/>
    <x v="226"/>
    <n v="38"/>
    <s v="N"/>
    <n v="13.247999999999999"/>
    <s v="AG CRIMINAL INVESTIGATOR 2"/>
    <n v="38"/>
    <n v="10"/>
    <s v="PP01A"/>
    <n v="43.07"/>
    <d v="2022-02-28T00:00:00"/>
    <x v="1"/>
    <n v="1"/>
    <n v="1"/>
    <n v="1"/>
    <n v="1"/>
  </r>
  <r>
    <x v="6"/>
    <x v="6"/>
    <s v="CCAGO1"/>
    <s v="CC0010"/>
    <x v="32"/>
    <n v="3"/>
    <s v="MORTON, PATRICK"/>
    <n v="31280"/>
    <m/>
    <s v="X"/>
    <x v="247"/>
    <x v="246"/>
    <m/>
    <s v="N"/>
    <s v="U1081"/>
    <s v="SENIOR ECONOMIST"/>
    <m/>
    <m/>
    <s v="XPP11"/>
    <n v="48.47"/>
    <d v="2008-03-03T00:00:00"/>
    <x v="0"/>
    <n v="1"/>
    <n v="1"/>
    <n v="1"/>
    <n v="1"/>
  </r>
  <r>
    <x v="6"/>
    <x v="6"/>
    <s v="CCAGO1"/>
    <s v="RE0216"/>
    <x v="30"/>
    <n v="276"/>
    <s v="MUSTARD, DONOVAN"/>
    <n v="82392"/>
    <m/>
    <s v="L"/>
    <x v="221"/>
    <x v="221"/>
    <n v="16"/>
    <s v="N"/>
    <n v="9.4920000000000009"/>
    <s v="TEMPORARY AID 1"/>
    <n v="12"/>
    <n v="1"/>
    <s v="PP01A"/>
    <n v="10.45"/>
    <d v="2022-05-23T00:00:00"/>
    <x v="1"/>
    <n v="1"/>
    <n v="0.25"/>
    <n v="1"/>
    <n v="0.25"/>
  </r>
  <r>
    <x v="6"/>
    <x v="6"/>
    <s v="CCAGO1"/>
    <s v="LV0060"/>
    <x v="31"/>
    <n v="1211"/>
    <s v="MUZOREWA, SIMBA"/>
    <n v="63522"/>
    <m/>
    <s v="X"/>
    <x v="222"/>
    <x v="222"/>
    <m/>
    <s v="N"/>
    <s v="U0934"/>
    <s v="SR DEPUTY ATTY GENERAL (EA)"/>
    <m/>
    <m/>
    <s v="XPP11"/>
    <n v="50.67"/>
    <d v="2017-10-02T00:00:00"/>
    <x v="0"/>
    <n v="1"/>
    <n v="1"/>
    <n v="1"/>
    <n v="1"/>
  </r>
  <r>
    <x v="6"/>
    <x v="6"/>
    <s v="CCAGO1"/>
    <s v="LV0060"/>
    <x v="29"/>
    <n v="400"/>
    <s v="NAVARRO, HOLLY"/>
    <n v="40145"/>
    <m/>
    <s v="B"/>
    <x v="226"/>
    <x v="226"/>
    <n v="38"/>
    <s v="N"/>
    <n v="13.247999999999999"/>
    <s v="AG CRIMINAL INVESTIGATOR 2"/>
    <n v="38"/>
    <n v="10"/>
    <s v="PP02A"/>
    <n v="37.49"/>
    <d v="2007-11-02T00:00:00"/>
    <x v="1"/>
    <n v="1"/>
    <n v="1"/>
    <n v="1"/>
    <n v="1"/>
  </r>
  <r>
    <x v="6"/>
    <x v="6"/>
    <s v="CCAGO1"/>
    <s v="LV0060"/>
    <x v="29"/>
    <n v="77"/>
    <s v="NEFF, KARISSA"/>
    <n v="40901"/>
    <m/>
    <s v="X"/>
    <x v="222"/>
    <x v="222"/>
    <m/>
    <s v="N"/>
    <s v="U0934"/>
    <s v="SR DEPUTY ATTY GENERAL (EA)"/>
    <m/>
    <m/>
    <s v="XPP10"/>
    <n v="55.26"/>
    <d v="2019-08-05T00:00:00"/>
    <x v="0"/>
    <n v="1"/>
    <n v="1"/>
    <n v="1"/>
    <n v="1"/>
  </r>
  <r>
    <x v="6"/>
    <x v="6"/>
    <s v="CCAGO1"/>
    <s v="CC0010"/>
    <x v="29"/>
    <n v="92"/>
    <s v="NELSON, ANDREW"/>
    <n v="83386"/>
    <m/>
    <s v="X"/>
    <x v="223"/>
    <x v="223"/>
    <m/>
    <s v="N"/>
    <s v="U0963"/>
    <s v="DEP ATTY GENERAL (EA)"/>
    <m/>
    <m/>
    <s v="XPP10"/>
    <n v="40.99"/>
    <d v="2022-08-08T00:00:00"/>
    <x v="0"/>
    <n v="1"/>
    <n v="1"/>
    <n v="1"/>
    <n v="1"/>
  </r>
  <r>
    <x v="6"/>
    <x v="6"/>
    <s v="CCAGO1"/>
    <s v="CC0010"/>
    <x v="40"/>
    <n v="317"/>
    <s v="NELSON, MEGAN"/>
    <n v="66747"/>
    <m/>
    <s v="K"/>
    <x v="110"/>
    <x v="110"/>
    <n v="35"/>
    <s v="N"/>
    <n v="7.7590000000000003"/>
    <s v="GRANTS &amp; PROJECTS ANALYST TRN"/>
    <n v="31"/>
    <n v="2"/>
    <s v="PP01"/>
    <n v="21.84"/>
    <d v="2018-10-08T00:00:00"/>
    <x v="1"/>
    <n v="1"/>
    <n v="1"/>
    <n v="1"/>
    <n v="1"/>
  </r>
  <r>
    <x v="6"/>
    <x v="6"/>
    <s v="CCAGO1"/>
    <s v="CC0290"/>
    <x v="29"/>
    <n v="45"/>
    <s v="NEUMANN, MONICA"/>
    <n v="71449"/>
    <m/>
    <s v="B"/>
    <x v="214"/>
    <x v="214"/>
    <n v="29"/>
    <s v="N"/>
    <n v="2.153"/>
    <s v="LEGAL SECRETARY 2"/>
    <n v="29"/>
    <n v="3"/>
    <s v="PP01"/>
    <n v="20.97"/>
    <d v="2020-09-21T00:00:00"/>
    <x v="1"/>
    <n v="1"/>
    <n v="1"/>
    <n v="1"/>
    <n v="1"/>
  </r>
  <r>
    <x v="6"/>
    <x v="6"/>
    <s v="CCAGO1"/>
    <s v="LV0060"/>
    <x v="29"/>
    <n v="193"/>
    <s v="NEWBY, CRAIG"/>
    <n v="68190"/>
    <m/>
    <s v="X"/>
    <x v="222"/>
    <x v="222"/>
    <m/>
    <s v="N"/>
    <s v="U0934"/>
    <s v="SR DEPUTY ATTY GENERAL (EA)"/>
    <m/>
    <m/>
    <s v="XPP10"/>
    <n v="58.21"/>
    <d v="2019-04-29T00:00:00"/>
    <x v="0"/>
    <n v="1"/>
    <n v="1"/>
    <n v="1"/>
    <n v="1"/>
  </r>
  <r>
    <x v="6"/>
    <x v="6"/>
    <s v="CCAGO1"/>
    <s v="CC0010"/>
    <x v="32"/>
    <n v="500"/>
    <s v="NEWMAN, MICHELLE"/>
    <n v="63583"/>
    <m/>
    <s v="X"/>
    <x v="222"/>
    <x v="222"/>
    <m/>
    <s v="N"/>
    <s v="U0934"/>
    <s v="SR DEPUTY ATTY GENERAL (EA)"/>
    <m/>
    <m/>
    <s v="XPP10"/>
    <n v="58.21"/>
    <d v="2017-10-09T00:00:00"/>
    <x v="0"/>
    <n v="1"/>
    <n v="1"/>
    <n v="1"/>
    <n v="1"/>
  </r>
  <r>
    <x v="6"/>
    <x v="6"/>
    <s v="CCAGO1"/>
    <s v="LV0060"/>
    <x v="29"/>
    <n v="114"/>
    <s v="NEWTON, DAVID"/>
    <n v="31242"/>
    <m/>
    <s v="X"/>
    <x v="239"/>
    <x v="238"/>
    <m/>
    <s v="N"/>
    <s v="U0936"/>
    <s v="SPECIAL COUNSEL (EA)"/>
    <m/>
    <m/>
    <s v="XPP11"/>
    <n v="62.23"/>
    <d v="2004-06-30T00:00:00"/>
    <x v="0"/>
    <n v="1"/>
    <n v="1"/>
    <n v="1"/>
    <n v="1"/>
  </r>
  <r>
    <x v="6"/>
    <x v="6"/>
    <s v="CCAGO1"/>
    <s v="RE0216"/>
    <x v="29"/>
    <n v="75"/>
    <s v="NICHOLS, ANDREA"/>
    <n v="23889"/>
    <m/>
    <s v="X"/>
    <x v="222"/>
    <x v="222"/>
    <m/>
    <s v="N"/>
    <s v="U0934"/>
    <s v="SR DEPUTY ATTY GENERAL (EA)"/>
    <m/>
    <m/>
    <s v="XPP11"/>
    <n v="50.67"/>
    <d v="2001-03-05T00:00:00"/>
    <x v="0"/>
    <n v="1"/>
    <n v="1"/>
    <n v="1"/>
    <n v="1"/>
  </r>
  <r>
    <x v="6"/>
    <x v="6"/>
    <s v="CCAGO1"/>
    <s v="LV0060"/>
    <x v="29"/>
    <n v="6"/>
    <s v="NINO PIRO, LESLIE"/>
    <n v="78375"/>
    <m/>
    <s v="X"/>
    <x v="248"/>
    <x v="247"/>
    <m/>
    <s v="N"/>
    <s v="U0937"/>
    <s v="GENERAL COUNSEL"/>
    <m/>
    <m/>
    <s v="XPP10"/>
    <n v="72.2"/>
    <d v="2021-04-05T00:00:00"/>
    <x v="0"/>
    <n v="1"/>
    <n v="1"/>
    <n v="1"/>
    <n v="1"/>
  </r>
  <r>
    <x v="6"/>
    <x v="6"/>
    <s v="CCAGO1"/>
    <s v="CC0010"/>
    <x v="29"/>
    <n v="52"/>
    <s v="NOBLE, OSIRIS"/>
    <n v="54375"/>
    <m/>
    <s v="V"/>
    <x v="103"/>
    <x v="103"/>
    <n v="34"/>
    <s v="N"/>
    <n v="7.5270000000000001"/>
    <s v="PERSONNEL ANALYST 1"/>
    <n v="32"/>
    <n v="7"/>
    <s v="PP02"/>
    <n v="24.58"/>
    <d v="2014-05-12T00:00:00"/>
    <x v="1"/>
    <n v="1"/>
    <n v="1"/>
    <n v="1"/>
    <n v="1"/>
  </r>
  <r>
    <x v="6"/>
    <x v="6"/>
    <s v="CCAGO1"/>
    <s v="CC0010"/>
    <x v="29"/>
    <n v="94"/>
    <s v="NUBEL, DANIEL"/>
    <n v="66849"/>
    <m/>
    <s v="X"/>
    <x v="222"/>
    <x v="222"/>
    <m/>
    <s v="N"/>
    <s v="U0934"/>
    <s v="SR DEPUTY ATTY GENERAL (EA)"/>
    <m/>
    <m/>
    <s v="XPP10"/>
    <n v="55.26"/>
    <d v="2018-10-22T00:00:00"/>
    <x v="0"/>
    <n v="1"/>
    <n v="1"/>
    <n v="1"/>
    <n v="1"/>
  </r>
  <r>
    <x v="6"/>
    <x v="6"/>
    <s v="CCAGO1"/>
    <s v="CC0010"/>
    <x v="33"/>
    <n v="43"/>
    <s v="O'HARA, DAVID"/>
    <n v="49861"/>
    <m/>
    <s v="B"/>
    <x v="240"/>
    <x v="239"/>
    <n v="40"/>
    <s v="N"/>
    <n v="13.247"/>
    <s v="AG CRIMINAL INVESTIGATOR, SPVR"/>
    <n v="40"/>
    <n v="10"/>
    <s v="PP01"/>
    <n v="46.28"/>
    <d v="2012-07-23T00:00:00"/>
    <x v="1"/>
    <n v="1"/>
    <n v="1"/>
    <n v="1"/>
    <n v="1"/>
  </r>
  <r>
    <x v="6"/>
    <x v="6"/>
    <s v="CCAGO1"/>
    <s v="LV0060"/>
    <x v="33"/>
    <n v="386"/>
    <s v="OBERLANDER, DANIEL"/>
    <n v="61647"/>
    <m/>
    <s v="X"/>
    <x v="232"/>
    <x v="232"/>
    <m/>
    <s v="N"/>
    <s v="U0900"/>
    <s v="INVESTIGATOR (EA)"/>
    <m/>
    <m/>
    <s v="PP10"/>
    <n v="35.909999999999997"/>
    <d v="2017-01-03T00:00:00"/>
    <x v="0"/>
    <n v="1"/>
    <n v="1"/>
    <n v="1"/>
    <n v="1"/>
  </r>
  <r>
    <x v="6"/>
    <x v="6"/>
    <s v="CCAGO1"/>
    <s v="CC0010"/>
    <x v="29"/>
    <n v="30"/>
    <s v="OLSEN, ROST"/>
    <n v="65153"/>
    <m/>
    <s v="X"/>
    <x v="223"/>
    <x v="223"/>
    <m/>
    <s v="N"/>
    <s v="U0963"/>
    <s v="DEP ATTY GENERAL (EA)"/>
    <m/>
    <m/>
    <s v="XPP11"/>
    <n v="41.22"/>
    <d v="2019-10-28T00:00:00"/>
    <x v="0"/>
    <n v="1"/>
    <n v="1"/>
    <n v="1"/>
    <n v="1"/>
  </r>
  <r>
    <x v="6"/>
    <x v="6"/>
    <s v="CCAGO1"/>
    <s v="CC0010"/>
    <x v="29"/>
    <n v="143"/>
    <s v="OLSON, ERIC"/>
    <n v="41338"/>
    <m/>
    <s v="B"/>
    <x v="67"/>
    <x v="67"/>
    <n v="38"/>
    <s v="N"/>
    <n v="7.9260000000000002"/>
    <s v="IT PROFESSIONAL 2"/>
    <n v="38"/>
    <n v="5"/>
    <s v="PP02"/>
    <n v="29.36"/>
    <d v="2014-09-15T00:00:00"/>
    <x v="1"/>
    <n v="1"/>
    <n v="1"/>
    <n v="1"/>
    <n v="1"/>
  </r>
  <r>
    <x v="6"/>
    <x v="6"/>
    <s v="CCAGO1"/>
    <s v="CC0010"/>
    <x v="29"/>
    <n v="258"/>
    <s v="OLSON, RONALD"/>
    <n v="4245"/>
    <m/>
    <s v="B"/>
    <x v="39"/>
    <x v="39"/>
    <n v="40"/>
    <s v="N"/>
    <n v="7.9249999999999998"/>
    <s v="IT PROFESSIONAL 3"/>
    <n v="40"/>
    <n v="10"/>
    <s v="PP02"/>
    <n v="40.29"/>
    <d v="2016-04-04T00:00:00"/>
    <x v="1"/>
    <n v="1"/>
    <n v="1"/>
    <n v="1"/>
    <n v="1"/>
  </r>
  <r>
    <x v="6"/>
    <x v="6"/>
    <s v="CCAGO1"/>
    <s v="LV0060"/>
    <x v="29"/>
    <n v="91"/>
    <s v="OROZCO, ALMA"/>
    <n v="81805"/>
    <m/>
    <s v="X"/>
    <x v="223"/>
    <x v="223"/>
    <m/>
    <s v="N"/>
    <s v="U0963"/>
    <s v="DEP ATTY GENERAL (EA)"/>
    <m/>
    <m/>
    <s v="XPP11"/>
    <n v="43.27"/>
    <d v="2022-03-29T00:00:00"/>
    <x v="0"/>
    <n v="1"/>
    <n v="1"/>
    <n v="1"/>
    <n v="1"/>
  </r>
  <r>
    <x v="6"/>
    <x v="6"/>
    <s v="CCAGO1"/>
    <s v="LV0060"/>
    <x v="31"/>
    <n v="1007"/>
    <s v="ORTIZ, RAUL"/>
    <n v="60924"/>
    <m/>
    <s v="X"/>
    <x v="222"/>
    <x v="222"/>
    <m/>
    <s v="N"/>
    <s v="U0934"/>
    <s v="SR DEPUTY ATTY GENERAL (EA)"/>
    <m/>
    <m/>
    <s v="XPP11"/>
    <n v="50.67"/>
    <d v="2016-09-26T00:00:00"/>
    <x v="0"/>
    <n v="1"/>
    <n v="1"/>
    <n v="1"/>
    <n v="1"/>
  </r>
  <r>
    <x v="6"/>
    <x v="6"/>
    <s v="CCAGO1"/>
    <s v="CC0010"/>
    <x v="29"/>
    <n v="27"/>
    <s v="OTT, GREGORY"/>
    <n v="54763"/>
    <m/>
    <s v="X"/>
    <x v="228"/>
    <x v="228"/>
    <m/>
    <s v="N"/>
    <s v="U0920"/>
    <s v="CHIEF DEPUTY ATTY GENERAL (EA)"/>
    <m/>
    <m/>
    <s v="XPP10"/>
    <n v="64.34"/>
    <d v="2014-06-30T00:00:00"/>
    <x v="0"/>
    <n v="1"/>
    <n v="1"/>
    <n v="1"/>
    <n v="1"/>
  </r>
  <r>
    <x v="6"/>
    <x v="6"/>
    <s v="CCAGO1"/>
    <s v="CC0010"/>
    <x v="29"/>
    <n v="86"/>
    <s v="PALMER, PATRICIA"/>
    <n v="44405"/>
    <m/>
    <s v="B"/>
    <x v="249"/>
    <x v="248"/>
    <n v="34"/>
    <s v="N"/>
    <n v="7.657"/>
    <s v="BUSINESS PROCESS ANALYST 1"/>
    <n v="34"/>
    <n v="8"/>
    <s v="PP01"/>
    <n v="32.229999999999997"/>
    <d v="2009-12-28T00:00:00"/>
    <x v="1"/>
    <n v="1"/>
    <n v="1"/>
    <n v="1"/>
    <n v="1"/>
  </r>
  <r>
    <x v="6"/>
    <x v="6"/>
    <s v="CCAGO1"/>
    <s v="RE0216"/>
    <x v="29"/>
    <n v="82"/>
    <s v="PARKER, CARRIE"/>
    <n v="39864"/>
    <m/>
    <s v="X"/>
    <x v="223"/>
    <x v="223"/>
    <m/>
    <s v="N"/>
    <s v="U0963"/>
    <s v="DEP ATTY GENERAL (EA)"/>
    <m/>
    <m/>
    <s v="XPP11"/>
    <n v="45.34"/>
    <d v="2019-05-06T00:00:00"/>
    <x v="0"/>
    <n v="1"/>
    <n v="1"/>
    <n v="1"/>
    <n v="1"/>
  </r>
  <r>
    <x v="6"/>
    <x v="6"/>
    <s v="CCAGO1"/>
    <s v="CC0010"/>
    <x v="40"/>
    <n v="60"/>
    <s v="PARKER, STEPHANIE"/>
    <n v="19704"/>
    <m/>
    <s v="A"/>
    <x v="250"/>
    <x v="249"/>
    <n v="37"/>
    <s v="N"/>
    <n v="7.7530000000000001"/>
    <s v="GRANTS &amp; PROJECTS ANALYST 3"/>
    <n v="37"/>
    <n v="9"/>
    <s v="PP01"/>
    <n v="38.56"/>
    <d v="2012-12-10T00:00:00"/>
    <x v="1"/>
    <n v="1"/>
    <n v="1"/>
    <n v="1"/>
    <n v="1"/>
  </r>
  <r>
    <x v="6"/>
    <x v="6"/>
    <s v="CCAGO1"/>
    <s v="LV0060"/>
    <x v="38"/>
    <n v="259"/>
    <s v="PERLICK, JESSICA"/>
    <n v="62815"/>
    <m/>
    <s v="X"/>
    <x v="222"/>
    <x v="222"/>
    <m/>
    <s v="N"/>
    <s v="U0934"/>
    <s v="SR DEPUTY ATTY GENERAL (EA)"/>
    <m/>
    <m/>
    <s v="XPP10"/>
    <n v="55.26"/>
    <d v="2017-06-26T00:00:00"/>
    <x v="1"/>
    <n v="1"/>
    <n v="1"/>
    <n v="1"/>
    <n v="1"/>
  </r>
  <r>
    <x v="6"/>
    <x v="6"/>
    <s v="CCAGO1"/>
    <s v="LV0060"/>
    <x v="29"/>
    <n v="413"/>
    <s v="PETTY, NATASHA"/>
    <n v="70152"/>
    <m/>
    <s v="X"/>
    <x v="227"/>
    <x v="227"/>
    <m/>
    <s v="N"/>
    <s v="U0911"/>
    <s v="LEGAL RESEARCHER (EA)"/>
    <m/>
    <m/>
    <s v="PP10"/>
    <n v="30.63"/>
    <d v="2020-01-06T00:00:00"/>
    <x v="0"/>
    <n v="1"/>
    <n v="1"/>
    <n v="1"/>
    <n v="1"/>
  </r>
  <r>
    <x v="6"/>
    <x v="6"/>
    <s v="CCAGO1"/>
    <s v="LV0060"/>
    <x v="29"/>
    <n v="501"/>
    <s v="PEZONE, SAMUEL"/>
    <n v="83685"/>
    <m/>
    <s v="X"/>
    <x v="223"/>
    <x v="223"/>
    <m/>
    <s v="N"/>
    <s v="U0963"/>
    <s v="DEP ATTY GENERAL (EA)"/>
    <m/>
    <m/>
    <s v="XPP11"/>
    <n v="35.68"/>
    <d v="2022-09-12T00:00:00"/>
    <x v="1"/>
    <n v="1"/>
    <n v="1"/>
    <n v="1"/>
    <n v="1"/>
  </r>
  <r>
    <x v="6"/>
    <x v="6"/>
    <s v="CCAGO1"/>
    <s v="LV0060"/>
    <x v="29"/>
    <n v="210"/>
    <s v="PICHON, HILLERY"/>
    <n v="69718"/>
    <m/>
    <s v="X"/>
    <x v="251"/>
    <x v="250"/>
    <m/>
    <s v="N"/>
    <s v="U0966"/>
    <s v="INFORMATION TECHNOLOGY CHIEF"/>
    <m/>
    <m/>
    <s v="XPP10"/>
    <n v="54.56"/>
    <d v="2019-11-18T00:00:00"/>
    <x v="0"/>
    <n v="1"/>
    <n v="1"/>
    <n v="1"/>
    <n v="1"/>
  </r>
  <r>
    <x v="6"/>
    <x v="6"/>
    <s v="CCAGO1"/>
    <s v="RE0216"/>
    <x v="29"/>
    <n v="78"/>
    <s v="PICK, KEVIN"/>
    <n v="63165"/>
    <m/>
    <s v="X"/>
    <x v="222"/>
    <x v="222"/>
    <m/>
    <s v="N"/>
    <s v="U0934"/>
    <s v="SR DEPUTY ATTY GENERAL (EA)"/>
    <m/>
    <m/>
    <s v="XPP11"/>
    <n v="50.67"/>
    <d v="2017-08-01T00:00:00"/>
    <x v="0"/>
    <n v="1"/>
    <n v="1"/>
    <n v="1"/>
    <n v="1"/>
  </r>
  <r>
    <x v="6"/>
    <x v="6"/>
    <s v="CCAGO1"/>
    <s v="LV0060"/>
    <x v="37"/>
    <n v="231"/>
    <s v="PIET, JOHN"/>
    <n v="68902"/>
    <m/>
    <s v="X"/>
    <x v="222"/>
    <x v="222"/>
    <m/>
    <s v="N"/>
    <s v="U0934"/>
    <s v="SR DEPUTY ATTY GENERAL (EA)"/>
    <m/>
    <m/>
    <s v="XPP11"/>
    <n v="45.68"/>
    <d v="2019-07-15T00:00:00"/>
    <x v="0"/>
    <n v="1"/>
    <n v="1"/>
    <n v="1"/>
    <n v="1"/>
  </r>
  <r>
    <x v="6"/>
    <x v="6"/>
    <s v="CCAGO1"/>
    <s v="LV0060"/>
    <x v="29"/>
    <n v="415"/>
    <s v="PIZZARIELLO, MARY"/>
    <n v="55123"/>
    <m/>
    <s v="B"/>
    <x v="216"/>
    <x v="216"/>
    <n v="31"/>
    <s v="N"/>
    <n v="2.1509999999999998"/>
    <s v="SUPVG LEGAL SECRETARY"/>
    <n v="31"/>
    <n v="10"/>
    <s v="PP02"/>
    <n v="26.85"/>
    <d v="2014-08-20T00:00:00"/>
    <x v="1"/>
    <n v="1"/>
    <n v="1"/>
    <n v="1"/>
    <n v="1"/>
  </r>
  <r>
    <x v="6"/>
    <x v="6"/>
    <s v="CCAGO1"/>
    <s v="LV0060"/>
    <x v="29"/>
    <n v="81"/>
    <s v="POPE, DAVID"/>
    <n v="23705"/>
    <m/>
    <s v="X"/>
    <x v="228"/>
    <x v="228"/>
    <m/>
    <s v="N"/>
    <s v="U0920"/>
    <s v="CHIEF DEPUTY ATTY GENERAL (EA)"/>
    <m/>
    <m/>
    <s v="XPP10"/>
    <n v="64.34"/>
    <d v="2001-02-06T00:00:00"/>
    <x v="0"/>
    <n v="1"/>
    <n v="1"/>
    <n v="1"/>
    <n v="1"/>
  </r>
  <r>
    <x v="6"/>
    <x v="6"/>
    <s v="CCAGO1"/>
    <s v="LV0109"/>
    <x v="32"/>
    <n v="200"/>
    <s v="POTNAR, DORIANNE"/>
    <n v="15306"/>
    <m/>
    <s v="B"/>
    <x v="216"/>
    <x v="216"/>
    <n v="31"/>
    <s v="N"/>
    <n v="2.1509999999999998"/>
    <s v="SUPVG LEGAL SECRETARY"/>
    <n v="31"/>
    <n v="10"/>
    <s v="PP02"/>
    <n v="26.85"/>
    <d v="1997-06-23T00:00:00"/>
    <x v="1"/>
    <n v="1"/>
    <n v="1"/>
    <n v="1"/>
    <n v="1"/>
  </r>
  <r>
    <x v="6"/>
    <x v="6"/>
    <s v="CCAGO1"/>
    <s v="RE0216"/>
    <x v="29"/>
    <n v="56"/>
    <s v="PRICE, BRANDON"/>
    <n v="55373"/>
    <m/>
    <s v="X"/>
    <x v="222"/>
    <x v="222"/>
    <m/>
    <s v="N"/>
    <s v="U0934"/>
    <s v="SR DEPUTY ATTY GENERAL (EA)"/>
    <m/>
    <m/>
    <s v="XPP11"/>
    <n v="50.67"/>
    <d v="2014-09-15T00:00:00"/>
    <x v="0"/>
    <n v="1"/>
    <n v="1"/>
    <n v="1"/>
    <n v="1"/>
  </r>
  <r>
    <x v="6"/>
    <x v="6"/>
    <s v="CCAGO1"/>
    <s v="CC0010"/>
    <x v="29"/>
    <n v="60"/>
    <s v="PROCTER, HEATHER"/>
    <n v="31499"/>
    <m/>
    <s v="X"/>
    <x v="230"/>
    <x v="230"/>
    <m/>
    <s v="N"/>
    <s v="U0920"/>
    <s v="CHIEF DEPUTY ATTY GENERAL (EA)"/>
    <m/>
    <m/>
    <s v="XPP11"/>
    <n v="56"/>
    <d v="2004-08-16T00:00:00"/>
    <x v="0"/>
    <n v="1"/>
    <n v="1"/>
    <n v="1"/>
    <n v="1"/>
  </r>
  <r>
    <x v="6"/>
    <x v="6"/>
    <s v="CCAGO1"/>
    <s v="RE0216"/>
    <x v="29"/>
    <n v="237"/>
    <s v="PRUTZMAN, JUDY"/>
    <n v="46257"/>
    <m/>
    <s v="X"/>
    <x v="223"/>
    <x v="223"/>
    <m/>
    <s v="N"/>
    <s v="U0963"/>
    <s v="DEP ATTY GENERAL (EA)"/>
    <m/>
    <m/>
    <s v="XPP11"/>
    <n v="45.34"/>
    <d v="2011-01-03T00:00:00"/>
    <x v="0"/>
    <n v="1"/>
    <n v="1"/>
    <n v="1"/>
    <n v="1"/>
  </r>
  <r>
    <x v="6"/>
    <x v="6"/>
    <s v="CCAGO1"/>
    <s v="LV0060"/>
    <x v="31"/>
    <n v="1205"/>
    <s v="PUANA, TASHIA-LYNN"/>
    <n v="57361"/>
    <m/>
    <s v="B"/>
    <x v="214"/>
    <x v="214"/>
    <n v="29"/>
    <s v="N"/>
    <n v="2.153"/>
    <s v="LEGAL SECRETARY 2"/>
    <n v="29"/>
    <n v="9"/>
    <s v="PP01"/>
    <n v="27.07"/>
    <d v="2015-06-08T00:00:00"/>
    <x v="1"/>
    <n v="1"/>
    <n v="1"/>
    <n v="1"/>
    <n v="1"/>
  </r>
  <r>
    <x v="6"/>
    <x v="6"/>
    <s v="CCAGO1"/>
    <s v="LV0060"/>
    <x v="29"/>
    <n v="270"/>
    <s v="RAETZ, SABRINA"/>
    <n v="19800"/>
    <m/>
    <s v="X"/>
    <x v="223"/>
    <x v="223"/>
    <m/>
    <s v="N"/>
    <s v="U0963"/>
    <s v="DEP ATTY GENERAL (EA)"/>
    <m/>
    <m/>
    <s v="XPP11"/>
    <n v="45.34"/>
    <d v="1999-10-25T00:00:00"/>
    <x v="0"/>
    <n v="1"/>
    <n v="0.51"/>
    <n v="1"/>
    <n v="0.51"/>
  </r>
  <r>
    <x v="6"/>
    <x v="6"/>
    <s v="CCAGO1"/>
    <s v="CC0010"/>
    <x v="29"/>
    <n v="62"/>
    <s v="RANDS, DOUGLAS"/>
    <n v="67646"/>
    <m/>
    <s v="X"/>
    <x v="222"/>
    <x v="222"/>
    <m/>
    <s v="N"/>
    <s v="U0934"/>
    <s v="SR DEPUTY ATTY GENERAL (EA)"/>
    <m/>
    <m/>
    <s v="XPP10"/>
    <n v="58.21"/>
    <d v="2019-01-29T00:00:00"/>
    <x v="0"/>
    <n v="1"/>
    <n v="1"/>
    <n v="1"/>
    <n v="1"/>
  </r>
  <r>
    <x v="6"/>
    <x v="6"/>
    <s v="CCAGO1"/>
    <s v="CC0010"/>
    <x v="29"/>
    <n v="48"/>
    <s v="RASUL, HENNA"/>
    <n v="24536"/>
    <m/>
    <s v="X"/>
    <x v="222"/>
    <x v="222"/>
    <m/>
    <s v="N"/>
    <s v="U0934"/>
    <s v="SR DEPUTY ATTY GENERAL (EA)"/>
    <m/>
    <m/>
    <s v="XPP11"/>
    <n v="50.67"/>
    <d v="2001-06-05T00:00:00"/>
    <x v="0"/>
    <n v="1"/>
    <n v="1"/>
    <n v="1"/>
    <n v="1"/>
  </r>
  <r>
    <x v="6"/>
    <x v="6"/>
    <s v="CCAGO1"/>
    <s v="LV0093"/>
    <x v="29"/>
    <n v="702"/>
    <s v="RATH, LUKE"/>
    <n v="70688"/>
    <m/>
    <s v="X"/>
    <x v="222"/>
    <x v="222"/>
    <m/>
    <s v="N"/>
    <s v="U0934"/>
    <s v="SR DEPUTY ATTY GENERAL (EA)"/>
    <m/>
    <m/>
    <s v="XPP10"/>
    <n v="58.21"/>
    <d v="2020-03-30T00:00:00"/>
    <x v="7"/>
    <n v="1"/>
    <n v="1"/>
    <n v="1"/>
    <n v="1"/>
  </r>
  <r>
    <x v="6"/>
    <x v="6"/>
    <s v="CCAGO1"/>
    <s v="CC0010"/>
    <x v="38"/>
    <n v="262"/>
    <s v="REED, JARED"/>
    <n v="43377"/>
    <m/>
    <s v="B"/>
    <x v="240"/>
    <x v="239"/>
    <n v="40"/>
    <s v="N"/>
    <n v="13.247"/>
    <s v="AG CRIMINAL INVESTIGATOR, SPVR"/>
    <n v="40"/>
    <n v="10"/>
    <s v="PP02"/>
    <n v="40.29"/>
    <d v="2009-07-14T00:00:00"/>
    <x v="1"/>
    <n v="1"/>
    <n v="1"/>
    <n v="1"/>
    <n v="1"/>
  </r>
  <r>
    <x v="6"/>
    <x v="6"/>
    <s v="CCAGO1"/>
    <s v="LV0060"/>
    <x v="29"/>
    <n v="327"/>
    <s v="REGALADO, SHERI"/>
    <n v="70700"/>
    <m/>
    <s v="B"/>
    <x v="214"/>
    <x v="214"/>
    <n v="29"/>
    <s v="N"/>
    <n v="2.153"/>
    <s v="LEGAL SECRETARY 2"/>
    <n v="29"/>
    <n v="3"/>
    <s v="PP01"/>
    <n v="20.97"/>
    <d v="2020-04-07T00:00:00"/>
    <x v="1"/>
    <n v="1"/>
    <n v="1"/>
    <n v="1"/>
    <n v="1"/>
  </r>
  <r>
    <x v="6"/>
    <x v="6"/>
    <s v="CCAGO1"/>
    <s v="CC0010"/>
    <x v="39"/>
    <n v="1"/>
    <s v="REILLY, NICOLE"/>
    <n v="63524"/>
    <m/>
    <s v="X"/>
    <x v="252"/>
    <x v="251"/>
    <m/>
    <s v="N"/>
    <s v="U0932"/>
    <s v="OMBUDSMAN, DOMESTIC VIOLENCE"/>
    <m/>
    <m/>
    <s v="PP10"/>
    <n v="32.47"/>
    <d v="2017-10-09T00:00:00"/>
    <x v="0"/>
    <n v="1"/>
    <n v="1"/>
    <n v="1"/>
    <n v="1"/>
  </r>
  <r>
    <x v="6"/>
    <x v="6"/>
    <s v="CCAGO1"/>
    <s v="LV0060"/>
    <x v="29"/>
    <n v="90"/>
    <s v="RESCH, DIANE"/>
    <n v="57442"/>
    <m/>
    <s v="K"/>
    <x v="216"/>
    <x v="216"/>
    <n v="31"/>
    <s v="N"/>
    <n v="2.1509999999999998"/>
    <s v="SUPVG LEGAL SECRETARY"/>
    <n v="31"/>
    <n v="8"/>
    <s v="PP02"/>
    <n v="24.58"/>
    <d v="2015-06-29T00:00:00"/>
    <x v="1"/>
    <n v="1"/>
    <n v="1"/>
    <n v="1"/>
    <n v="1"/>
  </r>
  <r>
    <x v="6"/>
    <x v="6"/>
    <s v="CCAGO1"/>
    <s v="RE0216"/>
    <x v="33"/>
    <n v="55"/>
    <s v="RHODA, DANIELL"/>
    <n v="43321"/>
    <m/>
    <s v="B"/>
    <x v="226"/>
    <x v="226"/>
    <n v="38"/>
    <s v="N"/>
    <n v="13.247999999999999"/>
    <s v="AG CRIMINAL INVESTIGATOR 2"/>
    <n v="38"/>
    <n v="9"/>
    <s v="PP02A"/>
    <n v="35.81"/>
    <d v="2009-07-06T00:00:00"/>
    <x v="1"/>
    <n v="1"/>
    <n v="1"/>
    <n v="1"/>
    <n v="1"/>
  </r>
  <r>
    <x v="6"/>
    <x v="6"/>
    <s v="CCAGO1"/>
    <s v="CC0010"/>
    <x v="29"/>
    <n v="187"/>
    <s v="RHODES, NEVADA"/>
    <n v="40155"/>
    <m/>
    <s v="B"/>
    <x v="226"/>
    <x v="226"/>
    <n v="38"/>
    <s v="N"/>
    <n v="13.247999999999999"/>
    <s v="AG CRIMINAL INVESTIGATOR 2"/>
    <n v="38"/>
    <n v="10"/>
    <s v="PP02A"/>
    <n v="37.49"/>
    <d v="2007-10-29T00:00:00"/>
    <x v="1"/>
    <n v="1"/>
    <n v="1"/>
    <n v="1"/>
    <n v="1"/>
  </r>
  <r>
    <x v="6"/>
    <x v="6"/>
    <s v="CCAGO1"/>
    <s v="LV0060"/>
    <x v="33"/>
    <n v="301"/>
    <s v="RICHARDSON, WHITNEY"/>
    <n v="82712"/>
    <m/>
    <s v="A"/>
    <x v="27"/>
    <x v="27"/>
    <n v="27"/>
    <s v="N"/>
    <n v="2.2109999999999999"/>
    <s v="ADMIN ASSISTANT 3"/>
    <n v="27"/>
    <n v="1"/>
    <s v="PP01"/>
    <n v="17.8"/>
    <d v="2022-05-31T00:00:00"/>
    <x v="1"/>
    <n v="1"/>
    <n v="1"/>
    <n v="1"/>
    <n v="1"/>
  </r>
  <r>
    <x v="6"/>
    <x v="6"/>
    <s v="CCAGO1"/>
    <s v="LV0060"/>
    <x v="33"/>
    <n v="389"/>
    <s v="RICKERT, DAVID"/>
    <n v="42727"/>
    <m/>
    <s v="X"/>
    <x v="223"/>
    <x v="223"/>
    <m/>
    <s v="N"/>
    <s v="U0963"/>
    <s v="DEP ATTY GENERAL (EA)"/>
    <m/>
    <m/>
    <s v="XPP11"/>
    <n v="45.34"/>
    <d v="2018-08-13T00:00:00"/>
    <x v="0"/>
    <n v="1"/>
    <n v="1"/>
    <n v="1"/>
    <n v="1"/>
  </r>
  <r>
    <x v="6"/>
    <x v="6"/>
    <s v="CCAGO1"/>
    <s v="LV0060"/>
    <x v="29"/>
    <n v="254"/>
    <s v="RIVERS, CHRIS"/>
    <n v="28912"/>
    <m/>
    <s v="A"/>
    <x v="226"/>
    <x v="226"/>
    <n v="38"/>
    <s v="N"/>
    <n v="13.247999999999999"/>
    <s v="AG CRIMINAL INVESTIGATOR 2"/>
    <n v="38"/>
    <n v="10"/>
    <s v="PP02A"/>
    <n v="37.49"/>
    <d v="2022-02-22T00:00:00"/>
    <x v="1"/>
    <n v="1"/>
    <n v="1"/>
    <n v="1"/>
    <n v="1"/>
  </r>
  <r>
    <x v="6"/>
    <x v="6"/>
    <s v="CCAGO1"/>
    <s v="LV0060"/>
    <x v="29"/>
    <n v="57"/>
    <s v="RIVICH, TAYLOR"/>
    <n v="83680"/>
    <m/>
    <s v="X"/>
    <x v="223"/>
    <x v="223"/>
    <m/>
    <s v="N"/>
    <s v="U0963"/>
    <s v="DEP ATTY GENERAL (EA)"/>
    <m/>
    <m/>
    <s v="XPP10"/>
    <n v="40.99"/>
    <d v="2022-09-06T00:00:00"/>
    <x v="0"/>
    <n v="1"/>
    <n v="1"/>
    <n v="1"/>
    <n v="1"/>
  </r>
  <r>
    <x v="6"/>
    <x v="6"/>
    <s v="CCAGO1"/>
    <s v="CC0010"/>
    <x v="29"/>
    <n v="246"/>
    <s v="RIVIERA, JESSICA"/>
    <n v="53506"/>
    <m/>
    <s v="B"/>
    <x v="34"/>
    <x v="34"/>
    <n v="29"/>
    <s v="N"/>
    <n v="2.21"/>
    <s v="ADMIN ASSISTANT 4"/>
    <n v="29"/>
    <n v="8"/>
    <s v="PP02"/>
    <n v="22.57"/>
    <d v="2014-01-06T00:00:00"/>
    <x v="1"/>
    <n v="1"/>
    <n v="1"/>
    <n v="1"/>
    <n v="1"/>
  </r>
  <r>
    <x v="6"/>
    <x v="6"/>
    <s v="CCAGO1"/>
    <s v="CC0010"/>
    <x v="32"/>
    <n v="16"/>
    <s v="ROBERSON, MICHAEL"/>
    <n v="67878"/>
    <m/>
    <s v="X"/>
    <x v="253"/>
    <x v="252"/>
    <m/>
    <s v="N"/>
    <s v="U4418"/>
    <s v="ENGINEER"/>
    <m/>
    <m/>
    <s v="XPP10"/>
    <n v="44.83"/>
    <d v="2019-03-11T00:00:00"/>
    <x v="0"/>
    <n v="1"/>
    <n v="1"/>
    <n v="1"/>
    <n v="1"/>
  </r>
  <r>
    <x v="6"/>
    <x v="6"/>
    <s v="CCAGO1"/>
    <s v="CC0010"/>
    <x v="32"/>
    <n v="5"/>
    <s v="ROBINSON, HELENE"/>
    <n v="12603"/>
    <m/>
    <s v="X"/>
    <x v="254"/>
    <x v="253"/>
    <m/>
    <s v="N"/>
    <s v="U4412"/>
    <s v="ADMIN SERVICES OFFICER"/>
    <m/>
    <m/>
    <s v="PP10"/>
    <n v="40.340000000000003"/>
    <d v="1997-11-03T00:00:00"/>
    <x v="0"/>
    <n v="1"/>
    <n v="1"/>
    <n v="1"/>
    <n v="1"/>
  </r>
  <r>
    <x v="6"/>
    <x v="6"/>
    <s v="CCAGO1"/>
    <s v="CC0290"/>
    <x v="29"/>
    <n v="104"/>
    <s v="ROLLINGS, PAMELA"/>
    <n v="67034"/>
    <m/>
    <s v="B"/>
    <x v="214"/>
    <x v="214"/>
    <n v="29"/>
    <s v="N"/>
    <n v="2.153"/>
    <s v="LEGAL SECRETARY 2"/>
    <n v="29"/>
    <n v="4"/>
    <s v="PP01"/>
    <n v="21.84"/>
    <d v="2018-11-19T00:00:00"/>
    <x v="1"/>
    <n v="1"/>
    <n v="1"/>
    <n v="1"/>
    <n v="1"/>
  </r>
  <r>
    <x v="6"/>
    <x v="6"/>
    <s v="CCAGO1"/>
    <s v="LV0060"/>
    <x v="29"/>
    <n v="244"/>
    <s v="ROSS, COURTNEY"/>
    <n v="51601"/>
    <m/>
    <s v="X"/>
    <x v="227"/>
    <x v="227"/>
    <m/>
    <s v="N"/>
    <s v="U0911"/>
    <s v="LEGAL RESEARCHER (EA)"/>
    <m/>
    <m/>
    <s v="PP10"/>
    <n v="27.64"/>
    <d v="2019-03-06T00:00:00"/>
    <x v="0"/>
    <n v="1"/>
    <n v="1"/>
    <n v="1"/>
    <n v="1"/>
  </r>
  <r>
    <x v="6"/>
    <x v="6"/>
    <s v="CCAGO1"/>
    <s v="LV0060"/>
    <x v="29"/>
    <n v="54"/>
    <s v="ROSS, JENNIFER"/>
    <n v="29067"/>
    <m/>
    <s v="B"/>
    <x v="218"/>
    <x v="218"/>
    <n v="33"/>
    <s v="N"/>
    <n v="2.1539999999999999"/>
    <s v="LEGAL OFFICE MANAGER"/>
    <n v="33"/>
    <n v="10"/>
    <s v="PP02"/>
    <n v="29.36"/>
    <d v="2003-09-30T00:00:00"/>
    <x v="1"/>
    <n v="1"/>
    <n v="1"/>
    <n v="1"/>
    <n v="1"/>
  </r>
  <r>
    <x v="6"/>
    <x v="6"/>
    <s v="CCAGO1"/>
    <s v="LV0060"/>
    <x v="38"/>
    <n v="218"/>
    <s v="ROSS, MATTHEW"/>
    <n v="46649"/>
    <m/>
    <s v="B"/>
    <x v="229"/>
    <x v="229"/>
    <n v="42"/>
    <s v="N"/>
    <n v="13.246"/>
    <s v="AG DEP CHIEF INVESTIGATOR"/>
    <n v="42"/>
    <n v="10"/>
    <s v="XPP02"/>
    <n v="44.17"/>
    <d v="2011-03-16T00:00:00"/>
    <x v="1"/>
    <n v="1"/>
    <n v="1"/>
    <n v="1"/>
    <n v="1"/>
  </r>
  <r>
    <x v="6"/>
    <x v="6"/>
    <s v="CCAGO1"/>
    <s v="LV0060"/>
    <x v="29"/>
    <n v="209"/>
    <s v="ROWE, IZAAC"/>
    <n v="21311"/>
    <m/>
    <s v="X"/>
    <x v="223"/>
    <x v="223"/>
    <m/>
    <s v="N"/>
    <s v="U0963"/>
    <s v="DEP ATTY GENERAL (EA)"/>
    <m/>
    <m/>
    <s v="XPP11"/>
    <n v="43.26"/>
    <d v="2015-08-03T00:00:00"/>
    <x v="0"/>
    <n v="1"/>
    <n v="1"/>
    <n v="1"/>
    <n v="1"/>
  </r>
  <r>
    <x v="6"/>
    <x v="6"/>
    <s v="CCAGO1"/>
    <s v="LV0060"/>
    <x v="33"/>
    <n v="392"/>
    <s v="RUEDA, EDDIE"/>
    <n v="70691"/>
    <m/>
    <s v="B"/>
    <x v="214"/>
    <x v="214"/>
    <n v="29"/>
    <s v="N"/>
    <n v="2.153"/>
    <s v="LEGAL SECRETARY 2"/>
    <n v="29"/>
    <n v="3"/>
    <s v="PP01"/>
    <n v="20.97"/>
    <d v="2020-04-07T00:00:00"/>
    <x v="1"/>
    <n v="1"/>
    <n v="1"/>
    <n v="1"/>
    <n v="1"/>
  </r>
  <r>
    <x v="6"/>
    <x v="6"/>
    <s v="CCAGO1"/>
    <s v="LV0060"/>
    <x v="29"/>
    <n v="50"/>
    <s v="SADLER, JOHN"/>
    <n v="79281"/>
    <m/>
    <s v="X"/>
    <x v="255"/>
    <x v="254"/>
    <n v="55"/>
    <s v="N"/>
    <s v="U9007"/>
    <s v="PUBLIC INFORMATION OFFICER"/>
    <n v="55"/>
    <m/>
    <s v="XPP10"/>
    <n v="38.6"/>
    <d v="2021-07-19T00:00:00"/>
    <x v="0"/>
    <n v="1"/>
    <n v="1"/>
    <n v="1"/>
    <n v="1"/>
  </r>
  <r>
    <x v="6"/>
    <x v="6"/>
    <s v="CCAGO1"/>
    <s v="CC0010"/>
    <x v="29"/>
    <n v="130"/>
    <s v="SALERNO, CONSTANCE"/>
    <n v="71445"/>
    <m/>
    <s v="X"/>
    <x v="227"/>
    <x v="227"/>
    <m/>
    <s v="N"/>
    <s v="U0911"/>
    <s v="LEGAL RESEARCHER (EA)"/>
    <m/>
    <m/>
    <s v="PP11"/>
    <n v="21.72"/>
    <d v="2020-10-01T00:00:00"/>
    <x v="0"/>
    <n v="1"/>
    <n v="1"/>
    <n v="1"/>
    <n v="1"/>
  </r>
  <r>
    <x v="6"/>
    <x v="6"/>
    <s v="CCAGO1"/>
    <s v="LV0060"/>
    <x v="29"/>
    <n v="142"/>
    <s v="SANCHEZ, THOMAS"/>
    <n v="20806"/>
    <m/>
    <s v="B"/>
    <x v="187"/>
    <x v="187"/>
    <n v="42"/>
    <s v="N"/>
    <n v="7.9210000000000003"/>
    <s v="IT PROFESSIONAL 4"/>
    <n v="42"/>
    <n v="10"/>
    <s v="PP02"/>
    <n v="44.17"/>
    <d v="2000-03-20T00:00:00"/>
    <x v="1"/>
    <n v="1"/>
    <n v="1"/>
    <n v="1"/>
    <n v="1"/>
  </r>
  <r>
    <x v="6"/>
    <x v="6"/>
    <s v="CCAGO1"/>
    <s v="LV0109"/>
    <x v="32"/>
    <n v="4"/>
    <s v="SAUNDERS, DANIELA"/>
    <n v="53361"/>
    <m/>
    <s v="X"/>
    <x v="256"/>
    <x v="255"/>
    <m/>
    <s v="N"/>
    <s v="U4414"/>
    <s v="SR REGULATORY ANALYST"/>
    <m/>
    <m/>
    <s v="XPP11"/>
    <n v="40.450000000000003"/>
    <d v="2013-12-30T00:00:00"/>
    <x v="0"/>
    <n v="1"/>
    <n v="1"/>
    <n v="1"/>
    <n v="1"/>
  </r>
  <r>
    <x v="6"/>
    <x v="6"/>
    <s v="CCAGO1"/>
    <s v="LV0109"/>
    <x v="32"/>
    <n v="8"/>
    <s v="SAUNDERS, MICHAEL"/>
    <n v="24108"/>
    <m/>
    <s v="X"/>
    <x v="222"/>
    <x v="222"/>
    <m/>
    <s v="N"/>
    <s v="U0934"/>
    <s v="SR DEPUTY ATTY GENERAL (EA)"/>
    <m/>
    <m/>
    <s v="XPP11"/>
    <n v="50.67"/>
    <d v="2001-04-02T00:00:00"/>
    <x v="0"/>
    <n v="1"/>
    <n v="1"/>
    <n v="1"/>
    <n v="1"/>
  </r>
  <r>
    <x v="6"/>
    <x v="6"/>
    <s v="CCAGO1"/>
    <s v="CC0010"/>
    <x v="31"/>
    <n v="7"/>
    <s v="SCHMELZER, MATTHEW"/>
    <n v="43935"/>
    <m/>
    <s v="B"/>
    <x v="226"/>
    <x v="226"/>
    <n v="38"/>
    <s v="N"/>
    <n v="13.247999999999999"/>
    <s v="AG CRIMINAL INVESTIGATOR 2"/>
    <n v="38"/>
    <n v="10"/>
    <s v="PP02A"/>
    <n v="37.49"/>
    <d v="2009-10-05T00:00:00"/>
    <x v="1"/>
    <n v="1"/>
    <n v="1"/>
    <n v="1"/>
    <n v="1"/>
  </r>
  <r>
    <x v="6"/>
    <x v="6"/>
    <s v="CCAGO1"/>
    <s v="LV0060"/>
    <x v="38"/>
    <n v="219"/>
    <s v="SCHULKE, ANDREW"/>
    <n v="36897"/>
    <m/>
    <s v="X"/>
    <x v="228"/>
    <x v="228"/>
    <m/>
    <s v="N"/>
    <s v="U0920"/>
    <s v="CHIEF DEPUTY ATTY GENERAL (EA)"/>
    <m/>
    <m/>
    <s v="XPP11"/>
    <n v="56"/>
    <d v="2006-08-07T00:00:00"/>
    <x v="0"/>
    <n v="1"/>
    <n v="1"/>
    <n v="1"/>
    <n v="1"/>
  </r>
  <r>
    <x v="6"/>
    <x v="6"/>
    <s v="CCAGO1"/>
    <s v="LV0060"/>
    <x v="29"/>
    <n v="112"/>
    <s v="SCOTT, AMBER"/>
    <n v="83061"/>
    <m/>
    <s v="X"/>
    <x v="223"/>
    <x v="223"/>
    <m/>
    <s v="N"/>
    <s v="U0963"/>
    <s v="DEP ATTY GENERAL (EA)"/>
    <m/>
    <m/>
    <s v="XPP10"/>
    <n v="46.88"/>
    <d v="2022-07-06T00:00:00"/>
    <x v="0"/>
    <n v="1"/>
    <n v="1"/>
    <n v="1"/>
    <n v="1"/>
  </r>
  <r>
    <x v="6"/>
    <x v="6"/>
    <s v="CCAGO1"/>
    <s v="LV0060"/>
    <x v="29"/>
    <n v="88"/>
    <s v="SELLERS, JESSICA"/>
    <n v="41665"/>
    <m/>
    <s v="X"/>
    <x v="227"/>
    <x v="227"/>
    <m/>
    <s v="N"/>
    <s v="U0911"/>
    <s v="LEGAL RESEARCHER (EA)"/>
    <m/>
    <m/>
    <s v="PP10"/>
    <n v="30.63"/>
    <d v="2019-04-22T00:00:00"/>
    <x v="0"/>
    <n v="1"/>
    <n v="1"/>
    <n v="1"/>
    <n v="1"/>
  </r>
  <r>
    <x v="6"/>
    <x v="6"/>
    <s v="CCAGO1"/>
    <s v="LV0060"/>
    <x v="29"/>
    <n v="117"/>
    <s v="SHAFFER, RICHARD"/>
    <n v="58608"/>
    <m/>
    <s v="B"/>
    <x v="67"/>
    <x v="67"/>
    <n v="38"/>
    <s v="N"/>
    <n v="7.9260000000000002"/>
    <s v="IT PROFESSIONAL 2"/>
    <n v="38"/>
    <n v="7"/>
    <s v="PP02"/>
    <n v="32.07"/>
    <d v="2015-11-30T00:00:00"/>
    <x v="1"/>
    <n v="1"/>
    <n v="1"/>
    <n v="1"/>
    <n v="1"/>
  </r>
  <r>
    <x v="6"/>
    <x v="6"/>
    <s v="CCAGO1"/>
    <s v="CC0010"/>
    <x v="29"/>
    <n v="110"/>
    <s v="SHARP, PAMELA"/>
    <n v="11051"/>
    <m/>
    <s v="B"/>
    <x v="216"/>
    <x v="216"/>
    <n v="31"/>
    <s v="N"/>
    <n v="2.1509999999999998"/>
    <s v="SUPVG LEGAL SECRETARY"/>
    <n v="31"/>
    <n v="10"/>
    <s v="PP02"/>
    <n v="26.85"/>
    <d v="1999-02-01T00:00:00"/>
    <x v="1"/>
    <n v="1"/>
    <n v="1"/>
    <n v="1"/>
    <n v="1"/>
  </r>
  <r>
    <x v="6"/>
    <x v="6"/>
    <s v="CCAGO1"/>
    <s v="LV0060"/>
    <x v="29"/>
    <n v="47"/>
    <s v="SHEVORSKI, STEVEN"/>
    <n v="59925"/>
    <m/>
    <s v="X"/>
    <x v="230"/>
    <x v="230"/>
    <m/>
    <s v="N"/>
    <s v="U0968"/>
    <s v="BUREAU CHIEF (EA)"/>
    <m/>
    <m/>
    <s v="XPP10"/>
    <n v="69.540000000000006"/>
    <d v="2016-05-31T00:00:00"/>
    <x v="0"/>
    <n v="1"/>
    <n v="1"/>
    <n v="1"/>
    <n v="1"/>
  </r>
  <r>
    <x v="6"/>
    <x v="6"/>
    <s v="CCAGO1"/>
    <s v="CC0010"/>
    <x v="29"/>
    <n v="182"/>
    <s v="SHOGREN, WILLIAM"/>
    <n v="79455"/>
    <m/>
    <s v="X"/>
    <x v="223"/>
    <x v="223"/>
    <m/>
    <s v="N"/>
    <s v="U0963"/>
    <s v="DEP ATTY GENERAL (EA)"/>
    <m/>
    <m/>
    <s v="XPP10"/>
    <n v="42.99"/>
    <d v="2021-08-02T00:00:00"/>
    <x v="0"/>
    <n v="1"/>
    <n v="1"/>
    <n v="1"/>
    <n v="1"/>
  </r>
  <r>
    <x v="6"/>
    <x v="6"/>
    <s v="CCAGO1"/>
    <s v="LV0060"/>
    <x v="29"/>
    <n v="33"/>
    <s v="SHOLING, CANDACE"/>
    <n v="31288"/>
    <m/>
    <s v="B"/>
    <x v="196"/>
    <x v="196"/>
    <n v="36"/>
    <s v="N"/>
    <n v="7.6559999999999997"/>
    <s v="BUSINESS PROCESS ANALYST 2"/>
    <n v="36"/>
    <n v="10"/>
    <s v="PP02"/>
    <n v="33.57"/>
    <d v="2004-06-21T00:00:00"/>
    <x v="1"/>
    <n v="1"/>
    <n v="1"/>
    <n v="1"/>
    <n v="1"/>
  </r>
  <r>
    <x v="6"/>
    <x v="6"/>
    <s v="CCAGO1"/>
    <s v="RE0216"/>
    <x v="31"/>
    <n v="4"/>
    <s v="SHORTEN, CHRISTOPHER"/>
    <n v="47707"/>
    <m/>
    <s v="B"/>
    <x v="240"/>
    <x v="239"/>
    <n v="40"/>
    <s v="N"/>
    <n v="13.247"/>
    <s v="AG CRIMINAL INVESTIGATOR, SPVR"/>
    <n v="40"/>
    <n v="10"/>
    <s v="PP03"/>
    <n v="37.74"/>
    <d v="2014-04-14T00:00:00"/>
    <x v="1"/>
    <n v="1"/>
    <n v="1"/>
    <n v="1"/>
    <n v="1"/>
  </r>
  <r>
    <x v="6"/>
    <x v="6"/>
    <s v="CCAGO1"/>
    <s v="LV0060"/>
    <x v="38"/>
    <n v="322"/>
    <s v="SIDHU, STEVEN"/>
    <n v="57411"/>
    <m/>
    <s v="X"/>
    <x v="222"/>
    <x v="222"/>
    <m/>
    <s v="N"/>
    <s v="U0934"/>
    <s v="SR DEPUTY ATTY GENERAL (EA)"/>
    <m/>
    <m/>
    <s v="XPP10"/>
    <n v="58.21"/>
    <d v="2015-06-29T00:00:00"/>
    <x v="0"/>
    <n v="1"/>
    <n v="1"/>
    <n v="1"/>
    <n v="1"/>
  </r>
  <r>
    <x v="6"/>
    <x v="6"/>
    <s v="CCAGO1"/>
    <s v="RE0216"/>
    <x v="30"/>
    <n v="351"/>
    <s v="SINDLINGER, URSULA"/>
    <n v="37472"/>
    <m/>
    <s v="X"/>
    <x v="232"/>
    <x v="232"/>
    <m/>
    <s v="N"/>
    <s v="U0900"/>
    <s v="INVESTIGATOR (EA)"/>
    <m/>
    <m/>
    <s v="PP11"/>
    <n v="31.26"/>
    <d v="2006-10-09T00:00:00"/>
    <x v="0"/>
    <n v="1"/>
    <n v="1"/>
    <n v="1"/>
    <n v="1"/>
  </r>
  <r>
    <x v="6"/>
    <x v="6"/>
    <s v="CCAGO1"/>
    <s v="CC0010"/>
    <x v="29"/>
    <n v="15"/>
    <s v="SLABAUGH, JULIE"/>
    <n v="15046"/>
    <m/>
    <s v="X"/>
    <x v="228"/>
    <x v="228"/>
    <m/>
    <s v="N"/>
    <s v="U0920"/>
    <s v="CHIEF DEPUTY ATTY GENERAL (EA)"/>
    <m/>
    <m/>
    <s v="XPP11"/>
    <n v="56"/>
    <d v="1996-06-17T00:00:00"/>
    <x v="0"/>
    <n v="1"/>
    <n v="1"/>
    <n v="1"/>
    <n v="1"/>
  </r>
  <r>
    <x v="6"/>
    <x v="6"/>
    <s v="CCAGO1"/>
    <s v="LV0060"/>
    <x v="29"/>
    <n v="181"/>
    <s v="SLIWA, SUSANNE"/>
    <n v="2617"/>
    <m/>
    <s v="X"/>
    <x v="223"/>
    <x v="223"/>
    <m/>
    <s v="N"/>
    <s v="U0963"/>
    <s v="DEP ATTY GENERAL (EA)"/>
    <m/>
    <m/>
    <s v="XPP10"/>
    <n v="52.08"/>
    <d v="1998-03-16T00:00:00"/>
    <x v="0"/>
    <n v="1"/>
    <n v="1"/>
    <n v="1"/>
    <n v="1"/>
  </r>
  <r>
    <x v="6"/>
    <x v="6"/>
    <s v="CCAGO1"/>
    <s v="LV0060"/>
    <x v="29"/>
    <n v="309"/>
    <s v="SMITH, ADRIANA"/>
    <n v="53967"/>
    <m/>
    <s v="X"/>
    <x v="227"/>
    <x v="227"/>
    <m/>
    <s v="N"/>
    <s v="U0911"/>
    <s v="LEGAL RESEARCHER (EA)"/>
    <m/>
    <m/>
    <s v="PP10"/>
    <n v="29.09"/>
    <d v="2021-05-03T00:00:00"/>
    <x v="0"/>
    <n v="1"/>
    <n v="1"/>
    <n v="1"/>
    <n v="1"/>
  </r>
  <r>
    <x v="6"/>
    <x v="6"/>
    <s v="CCAGO1"/>
    <s v="LV0060"/>
    <x v="29"/>
    <n v="238"/>
    <s v="SMITH, ALEXANDER"/>
    <n v="71377"/>
    <m/>
    <s v="X"/>
    <x v="223"/>
    <x v="223"/>
    <m/>
    <s v="N"/>
    <s v="U0963"/>
    <s v="DEP ATTY GENERAL (EA)"/>
    <m/>
    <m/>
    <s v="XPP10"/>
    <n v="47.35"/>
    <d v="2020-09-08T00:00:00"/>
    <x v="0"/>
    <n v="1"/>
    <n v="1"/>
    <n v="1"/>
    <n v="1"/>
  </r>
  <r>
    <x v="6"/>
    <x v="6"/>
    <s v="CCAGO1"/>
    <s v="LV0765"/>
    <x v="38"/>
    <n v="261"/>
    <s v="SMITH, MARK"/>
    <n v="40743"/>
    <m/>
    <s v="A"/>
    <x v="226"/>
    <x v="226"/>
    <n v="38"/>
    <s v="N"/>
    <n v="13.247999999999999"/>
    <s v="AG CRIMINAL INVESTIGATOR 2"/>
    <n v="38"/>
    <n v="1"/>
    <s v="PP01A"/>
    <n v="28.8"/>
    <d v="2022-01-10T00:00:00"/>
    <x v="1"/>
    <n v="1"/>
    <n v="1"/>
    <n v="1"/>
    <n v="1"/>
  </r>
  <r>
    <x v="6"/>
    <x v="6"/>
    <s v="CCAGO1"/>
    <s v="LV0765"/>
    <x v="38"/>
    <n v="264"/>
    <s v="SMITH, REBEKAH"/>
    <n v="67227"/>
    <m/>
    <s v="K"/>
    <x v="214"/>
    <x v="214"/>
    <n v="29"/>
    <s v="N"/>
    <n v="2.153"/>
    <s v="LEGAL SECRETARY 2"/>
    <n v="29"/>
    <n v="4"/>
    <s v="PP01"/>
    <n v="21.84"/>
    <d v="2018-12-03T00:00:00"/>
    <x v="1"/>
    <n v="1"/>
    <n v="1"/>
    <n v="1"/>
    <n v="1"/>
  </r>
  <r>
    <x v="6"/>
    <x v="6"/>
    <s v="CCAGO1"/>
    <s v="LV0060"/>
    <x v="33"/>
    <n v="63"/>
    <s v="SOLINGER, ADAM"/>
    <n v="70559"/>
    <m/>
    <s v="X"/>
    <x v="222"/>
    <x v="222"/>
    <m/>
    <s v="N"/>
    <s v="U0934"/>
    <s v="SR DEPUTY ATTY GENERAL (EA)"/>
    <m/>
    <m/>
    <s v="XPP11"/>
    <n v="48.11"/>
    <d v="2020-03-16T00:00:00"/>
    <x v="0"/>
    <n v="1"/>
    <n v="1"/>
    <n v="1"/>
    <n v="1"/>
  </r>
  <r>
    <x v="6"/>
    <x v="6"/>
    <s v="CCAGO1"/>
    <s v="LV0060"/>
    <x v="38"/>
    <n v="226"/>
    <s v="SOLTERO HEAD, JOELLE"/>
    <n v="53488"/>
    <m/>
    <s v="B"/>
    <x v="226"/>
    <x v="226"/>
    <n v="38"/>
    <s v="N"/>
    <n v="13.247999999999999"/>
    <s v="AG CRIMINAL INVESTIGATOR 2"/>
    <n v="38"/>
    <n v="10"/>
    <s v="PP01A"/>
    <n v="43.07"/>
    <d v="2014-01-06T00:00:00"/>
    <x v="1"/>
    <n v="1"/>
    <n v="1"/>
    <n v="1"/>
    <n v="1"/>
  </r>
  <r>
    <x v="6"/>
    <x v="6"/>
    <s v="CCAGO1"/>
    <s v="RE0216"/>
    <x v="29"/>
    <n v="74"/>
    <s v="SOMPS, MICHAEL"/>
    <n v="8403"/>
    <m/>
    <s v="X"/>
    <x v="222"/>
    <x v="222"/>
    <m/>
    <s v="N"/>
    <s v="U0934"/>
    <s v="SR DEPUTY ATTY GENERAL (EA)"/>
    <m/>
    <m/>
    <s v="XPP11"/>
    <n v="50.67"/>
    <d v="2001-09-05T00:00:00"/>
    <x v="0"/>
    <n v="1"/>
    <n v="1"/>
    <n v="1"/>
    <n v="1"/>
  </r>
  <r>
    <x v="6"/>
    <x v="6"/>
    <s v="CCAGO1"/>
    <s v="RE0216"/>
    <x v="31"/>
    <n v="15"/>
    <s v="SOUTH, LISA"/>
    <n v="35512"/>
    <m/>
    <s v="K"/>
    <x v="244"/>
    <x v="243"/>
    <n v="33"/>
    <s v="N"/>
    <n v="11.366"/>
    <s v="COMPLIANCE/AUDIT INVEST 1"/>
    <n v="30"/>
    <n v="10"/>
    <s v="PP02"/>
    <n v="25.69"/>
    <d v="2006-03-13T00:00:00"/>
    <x v="1"/>
    <n v="1"/>
    <n v="1"/>
    <n v="1"/>
    <n v="1"/>
  </r>
  <r>
    <x v="6"/>
    <x v="6"/>
    <s v="CCAGO1"/>
    <s v="LV0060"/>
    <x v="29"/>
    <n v="504"/>
    <s v="SOUTHWORTH, SUNNY"/>
    <n v="80146"/>
    <m/>
    <s v="A"/>
    <x v="214"/>
    <x v="214"/>
    <n v="29"/>
    <s v="N"/>
    <n v="2.153"/>
    <s v="LEGAL SECRETARY 2"/>
    <n v="29"/>
    <n v="2"/>
    <s v="PP01"/>
    <n v="20.11"/>
    <d v="2021-09-27T00:00:00"/>
    <x v="1"/>
    <n v="1"/>
    <n v="1"/>
    <n v="1"/>
    <n v="1"/>
  </r>
  <r>
    <x v="6"/>
    <x v="6"/>
    <s v="CCAGO1"/>
    <s v="EK0052"/>
    <x v="29"/>
    <n v="368"/>
    <s v="SPENCER, JENNIFER"/>
    <n v="64776"/>
    <m/>
    <s v="X"/>
    <x v="222"/>
    <x v="222"/>
    <m/>
    <s v="N"/>
    <s v="U0934"/>
    <s v="SR DEPUTY ATTY GENERAL (EA)"/>
    <m/>
    <m/>
    <s v="XPP11"/>
    <n v="48.11"/>
    <d v="2018-01-22T00:00:00"/>
    <x v="0"/>
    <n v="1"/>
    <n v="1"/>
    <n v="1"/>
    <n v="1"/>
  </r>
  <r>
    <x v="6"/>
    <x v="6"/>
    <s v="CCAGO1"/>
    <s v="LV0060"/>
    <x v="38"/>
    <n v="220"/>
    <s v="SPRENKLE, CARRIE"/>
    <n v="44796"/>
    <m/>
    <s v="B"/>
    <x v="28"/>
    <x v="28"/>
    <n v="35"/>
    <s v="N"/>
    <n v="7.625"/>
    <s v="MANAGEMENT ANALYST 2"/>
    <n v="35"/>
    <n v="8"/>
    <s v="PP01"/>
    <n v="33.729999999999997"/>
    <d v="2010-02-22T00:00:00"/>
    <x v="1"/>
    <n v="1"/>
    <n v="1"/>
    <n v="1"/>
    <n v="1"/>
  </r>
  <r>
    <x v="6"/>
    <x v="6"/>
    <s v="CCAGO1"/>
    <s v="CC0010"/>
    <x v="29"/>
    <n v="29"/>
    <s v="ST JULES, LAENA"/>
    <n v="69034"/>
    <m/>
    <s v="X"/>
    <x v="223"/>
    <x v="223"/>
    <m/>
    <s v="N"/>
    <s v="U0963"/>
    <s v="DEP ATTY GENERAL (EA)"/>
    <m/>
    <m/>
    <s v="XPP10"/>
    <n v="52.08"/>
    <d v="2019-08-12T00:00:00"/>
    <x v="0"/>
    <n v="1"/>
    <n v="1"/>
    <n v="1"/>
    <n v="1"/>
  </r>
  <r>
    <x v="6"/>
    <x v="6"/>
    <s v="CCAGO1"/>
    <s v="CC0010"/>
    <x v="38"/>
    <n v="225"/>
    <s v="STEELMAN, AMY"/>
    <n v="58583"/>
    <m/>
    <s v="X"/>
    <x v="222"/>
    <x v="222"/>
    <m/>
    <s v="N"/>
    <s v="U0934"/>
    <s v="SR DEPUTY ATTY GENERAL (EA)"/>
    <m/>
    <m/>
    <s v="XPP11"/>
    <n v="48.09"/>
    <d v="2015-12-01T00:00:00"/>
    <x v="0"/>
    <n v="1"/>
    <n v="1"/>
    <n v="1"/>
    <n v="1"/>
  </r>
  <r>
    <x v="6"/>
    <x v="6"/>
    <s v="CCAGO1"/>
    <s v="RE0216"/>
    <x v="31"/>
    <n v="32"/>
    <s v="STENBERG, KAHRA"/>
    <n v="26071"/>
    <m/>
    <s v="B"/>
    <x v="216"/>
    <x v="216"/>
    <n v="31"/>
    <s v="N"/>
    <n v="2.1509999999999998"/>
    <s v="SUPVG LEGAL SECRETARY"/>
    <n v="31"/>
    <n v="10"/>
    <s v="PP02"/>
    <n v="26.85"/>
    <d v="2002-01-22T00:00:00"/>
    <x v="1"/>
    <n v="1"/>
    <n v="1"/>
    <n v="1"/>
    <n v="1"/>
  </r>
  <r>
    <x v="6"/>
    <x v="6"/>
    <s v="CCAGO1"/>
    <s v="CC0010"/>
    <x v="29"/>
    <n v="321"/>
    <s v="STERN, ELIZABETH"/>
    <n v="69754"/>
    <m/>
    <s v="B"/>
    <x v="214"/>
    <x v="214"/>
    <n v="29"/>
    <s v="N"/>
    <n v="2.153"/>
    <s v="LEGAL SECRETARY 2"/>
    <n v="29"/>
    <n v="3"/>
    <s v="PP01"/>
    <n v="20.97"/>
    <d v="2019-11-18T00:00:00"/>
    <x v="1"/>
    <n v="1"/>
    <n v="1"/>
    <n v="1"/>
    <n v="1"/>
  </r>
  <r>
    <x v="6"/>
    <x v="6"/>
    <s v="CCAGO1"/>
    <s v="LV0060"/>
    <x v="29"/>
    <n v="232"/>
    <s v="STERN, HEIDI"/>
    <n v="60871"/>
    <m/>
    <s v="X"/>
    <x v="257"/>
    <x v="256"/>
    <m/>
    <s v="N"/>
    <s v="U0926"/>
    <s v="SOLICITOR GENERAL"/>
    <m/>
    <m/>
    <s v="XPP11"/>
    <n v="62.85"/>
    <d v="2016-09-12T00:00:00"/>
    <x v="0"/>
    <n v="1"/>
    <n v="1"/>
    <n v="1"/>
    <n v="1"/>
  </r>
  <r>
    <x v="6"/>
    <x v="6"/>
    <s v="CCAGO1"/>
    <s v="CC0010"/>
    <x v="30"/>
    <n v="1"/>
    <s v="STEWART, SUSAN"/>
    <n v="36016"/>
    <m/>
    <s v="X"/>
    <x v="258"/>
    <x v="257"/>
    <m/>
    <s v="N"/>
    <s v="U0930"/>
    <s v="CONSTRUCTION LAW COUNSEL"/>
    <m/>
    <m/>
    <s v="XPP10"/>
    <n v="72.2"/>
    <d v="2006-05-17T00:00:00"/>
    <x v="0"/>
    <n v="1"/>
    <n v="1"/>
    <n v="1"/>
    <n v="1"/>
  </r>
  <r>
    <x v="6"/>
    <x v="6"/>
    <s v="CCAGO1"/>
    <s v="LV0060"/>
    <x v="29"/>
    <n v="197"/>
    <s v="STILZ, JAIMIE"/>
    <n v="68038"/>
    <m/>
    <s v="X"/>
    <x v="223"/>
    <x v="223"/>
    <m/>
    <s v="N"/>
    <s v="U0963"/>
    <s v="DEP ATTY GENERAL (EA)"/>
    <m/>
    <m/>
    <s v="XPP10"/>
    <n v="52.08"/>
    <d v="2019-04-15T00:00:00"/>
    <x v="0"/>
    <n v="1"/>
    <n v="1"/>
    <n v="1"/>
    <n v="1"/>
  </r>
  <r>
    <x v="6"/>
    <x v="6"/>
    <s v="CCAGO1"/>
    <s v="CC0290"/>
    <x v="29"/>
    <n v="39"/>
    <s v="STORY, LORI"/>
    <n v="53019"/>
    <m/>
    <s v="X"/>
    <x v="222"/>
    <x v="222"/>
    <m/>
    <s v="N"/>
    <s v="U0934"/>
    <s v="SR DEPUTY ATTY GENERAL (EA)"/>
    <m/>
    <m/>
    <s v="XPP11"/>
    <n v="50.67"/>
    <d v="2013-10-28T00:00:00"/>
    <x v="0"/>
    <n v="1"/>
    <n v="1"/>
    <n v="1"/>
    <n v="1"/>
  </r>
  <r>
    <x v="6"/>
    <x v="6"/>
    <s v="CCAGO1"/>
    <s v="LV0109"/>
    <x v="32"/>
    <n v="12"/>
    <s v="STUHFF, PAUL"/>
    <n v="28330"/>
    <m/>
    <s v="X"/>
    <x v="222"/>
    <x v="222"/>
    <m/>
    <s v="N"/>
    <s v="U0934"/>
    <s v="SR DEPUTY ATTY GENERAL (EA)"/>
    <m/>
    <m/>
    <s v="XPP11"/>
    <n v="50.67"/>
    <d v="2006-02-13T00:00:00"/>
    <x v="0"/>
    <n v="1"/>
    <n v="1"/>
    <n v="1"/>
    <n v="1"/>
  </r>
  <r>
    <x v="6"/>
    <x v="6"/>
    <s v="CCAGO1"/>
    <s v="LV0060"/>
    <x v="29"/>
    <n v="49"/>
    <s v="SU, PHIL"/>
    <n v="82033"/>
    <m/>
    <s v="X"/>
    <x v="222"/>
    <x v="222"/>
    <m/>
    <s v="N"/>
    <s v="U0934"/>
    <s v="SR DEPUTY ATTY GENERAL (EA)"/>
    <m/>
    <m/>
    <s v="XPP11"/>
    <n v="48.11"/>
    <d v="2022-04-13T00:00:00"/>
    <x v="0"/>
    <n v="2"/>
    <n v="2"/>
    <n v="1"/>
    <n v="1"/>
  </r>
  <r>
    <x v="6"/>
    <x v="6"/>
    <s v="CCAGO1"/>
    <s v="LV0060"/>
    <x v="29"/>
    <n v="175"/>
    <s v="SUNGA, RYAN"/>
    <n v="44460"/>
    <m/>
    <s v="X"/>
    <x v="222"/>
    <x v="222"/>
    <m/>
    <s v="N"/>
    <s v="U0934"/>
    <s v="SR DEPUTY ATTY GENERAL (EA)"/>
    <m/>
    <m/>
    <s v="XPP11"/>
    <n v="50.67"/>
    <d v="2012-08-27T00:00:00"/>
    <x v="0"/>
    <n v="1"/>
    <n v="1"/>
    <n v="1"/>
    <n v="1"/>
  </r>
  <r>
    <x v="6"/>
    <x v="6"/>
    <s v="CCAGO1"/>
    <s v="CC0010"/>
    <x v="29"/>
    <n v="205"/>
    <s v="TACKES, PIERRON"/>
    <n v="50176"/>
    <m/>
    <s v="X"/>
    <x v="223"/>
    <x v="223"/>
    <m/>
    <s v="N"/>
    <s v="U0963"/>
    <s v="DEP ATTY GENERAL (EA)"/>
    <m/>
    <m/>
    <s v="XPP11"/>
    <n v="41.22"/>
    <d v="2020-10-26T00:00:00"/>
    <x v="0"/>
    <n v="1"/>
    <n v="1"/>
    <n v="1"/>
    <n v="1"/>
  </r>
  <r>
    <x v="6"/>
    <x v="6"/>
    <s v="CCAGO1"/>
    <s v="LV0060"/>
    <x v="29"/>
    <n v="201"/>
    <s v="TAN, GERALD"/>
    <n v="70099"/>
    <m/>
    <s v="X"/>
    <x v="223"/>
    <x v="223"/>
    <m/>
    <s v="N"/>
    <s v="U0963"/>
    <s v="DEP ATTY GENERAL (EA)"/>
    <m/>
    <m/>
    <s v="XPP10"/>
    <n v="52.08"/>
    <d v="2020-01-02T00:00:00"/>
    <x v="0"/>
    <n v="1"/>
    <n v="1"/>
    <n v="1"/>
    <n v="1"/>
  </r>
  <r>
    <x v="6"/>
    <x v="6"/>
    <s v="CCAGO1"/>
    <s v="CC0010"/>
    <x v="40"/>
    <n v="313"/>
    <s v="TANAKA, DEBBIE"/>
    <n v="40749"/>
    <m/>
    <s v="B"/>
    <x v="72"/>
    <x v="72"/>
    <n v="39"/>
    <s v="N"/>
    <n v="7.6120000000000001"/>
    <s v="MANAGEMENT ANALYST 4"/>
    <n v="39"/>
    <n v="10"/>
    <s v="PP01"/>
    <n v="44.19"/>
    <d v="2008-02-11T00:00:00"/>
    <x v="1"/>
    <n v="1"/>
    <n v="1"/>
    <n v="1"/>
    <n v="1"/>
  </r>
  <r>
    <x v="6"/>
    <x v="6"/>
    <s v="CCAGO1"/>
    <s v="CC0010"/>
    <x v="38"/>
    <n v="320"/>
    <s v="TAYLOR, CHRISTOPHER"/>
    <n v="32339"/>
    <m/>
    <s v="B"/>
    <x v="74"/>
    <x v="74"/>
    <n v="37"/>
    <s v="N"/>
    <n v="7.6239999999999997"/>
    <s v="MANAGEMENT ANALYST 3"/>
    <n v="37"/>
    <n v="10"/>
    <s v="PP01"/>
    <n v="40.340000000000003"/>
    <d v="2004-11-09T00:00:00"/>
    <x v="1"/>
    <n v="1"/>
    <n v="1"/>
    <n v="1"/>
    <n v="1"/>
  </r>
  <r>
    <x v="6"/>
    <x v="6"/>
    <s v="CCAGO1"/>
    <s v="LV0060"/>
    <x v="29"/>
    <n v="36"/>
    <s v="TAYLOR, LORIN"/>
    <n v="42794"/>
    <m/>
    <s v="X"/>
    <x v="223"/>
    <x v="223"/>
    <m/>
    <s v="N"/>
    <s v="U0963"/>
    <s v="DEP ATTY GENERAL (EA)"/>
    <m/>
    <m/>
    <s v="XPP11"/>
    <n v="39.17"/>
    <d v="2022-02-28T00:00:00"/>
    <x v="0"/>
    <n v="1"/>
    <n v="1"/>
    <n v="1"/>
    <n v="1"/>
  </r>
  <r>
    <x v="6"/>
    <x v="6"/>
    <s v="CCAGO1"/>
    <s v="LV0060"/>
    <x v="31"/>
    <n v="1091"/>
    <s v="THOMAS, JAMES"/>
    <n v="65807"/>
    <m/>
    <s v="K"/>
    <x v="240"/>
    <x v="239"/>
    <n v="40"/>
    <s v="N"/>
    <n v="13.247"/>
    <s v="AG CRIMINAL INVESTIGATOR, SPVR"/>
    <n v="40"/>
    <n v="10"/>
    <s v="PP01"/>
    <n v="46.28"/>
    <d v="2018-06-04T00:00:00"/>
    <x v="1"/>
    <n v="1"/>
    <n v="1"/>
    <n v="1"/>
    <n v="1"/>
  </r>
  <r>
    <x v="6"/>
    <x v="6"/>
    <s v="CCAGO1"/>
    <s v="LV0060"/>
    <x v="29"/>
    <n v="111"/>
    <s v="TOMOVA, VIRGINIA"/>
    <n v="79954"/>
    <m/>
    <s v="X"/>
    <x v="223"/>
    <x v="223"/>
    <m/>
    <s v="N"/>
    <s v="U0963"/>
    <s v="DEP ATTY GENERAL (EA)"/>
    <m/>
    <m/>
    <s v="XPP10"/>
    <n v="52.08"/>
    <d v="2021-09-07T00:00:00"/>
    <x v="0"/>
    <n v="1"/>
    <n v="1"/>
    <n v="1"/>
    <n v="1"/>
  </r>
  <r>
    <x v="6"/>
    <x v="6"/>
    <s v="CCAGO1"/>
    <s v="LV0060"/>
    <x v="33"/>
    <n v="54"/>
    <s v="TOMPKINS, LINDA"/>
    <n v="57346"/>
    <m/>
    <s v="B"/>
    <x v="226"/>
    <x v="226"/>
    <n v="38"/>
    <s v="N"/>
    <n v="13.247999999999999"/>
    <s v="AG CRIMINAL INVESTIGATOR 2"/>
    <n v="38"/>
    <n v="6"/>
    <s v="PP03A"/>
    <n v="29.32"/>
    <d v="2017-05-08T00:00:00"/>
    <x v="1"/>
    <n v="1"/>
    <n v="1"/>
    <n v="1"/>
    <n v="1"/>
  </r>
  <r>
    <x v="6"/>
    <x v="6"/>
    <s v="CCAGO1"/>
    <s v="RE0216"/>
    <x v="29"/>
    <n v="369"/>
    <s v="TOVEY, TAMMY"/>
    <n v="8718"/>
    <m/>
    <s v="X"/>
    <x v="222"/>
    <x v="222"/>
    <m/>
    <s v="N"/>
    <s v="U0934"/>
    <s v="SR DEPUTY ATTY GENERAL (EA)"/>
    <m/>
    <m/>
    <s v="XPP11"/>
    <n v="50.67"/>
    <d v="1989-09-18T00:00:00"/>
    <x v="0"/>
    <n v="1"/>
    <n v="1"/>
    <n v="1"/>
    <n v="1"/>
  </r>
  <r>
    <x v="6"/>
    <x v="6"/>
    <s v="CCAGO1"/>
    <s v="RE0216"/>
    <x v="31"/>
    <n v="2"/>
    <s v="TROTTER, LAURIE"/>
    <n v="28852"/>
    <m/>
    <s v="X"/>
    <x v="222"/>
    <x v="222"/>
    <m/>
    <s v="N"/>
    <s v="U0934"/>
    <s v="SR DEPUTY ATTY GENERAL (EA)"/>
    <m/>
    <m/>
    <s v="XPP11"/>
    <n v="50.67"/>
    <d v="2016-04-05T00:00:00"/>
    <x v="0"/>
    <n v="1"/>
    <n v="1"/>
    <n v="1"/>
    <n v="1"/>
  </r>
  <r>
    <x v="6"/>
    <x v="6"/>
    <s v="CCAGO1"/>
    <s v="LV0109"/>
    <x v="32"/>
    <n v="14"/>
    <s v="TUCKER, LAURA"/>
    <n v="53543"/>
    <m/>
    <s v="X"/>
    <x v="222"/>
    <x v="222"/>
    <m/>
    <s v="N"/>
    <s v="U0934"/>
    <s v="SR DEPUTY ATTY GENERAL (EA)"/>
    <m/>
    <m/>
    <s v="XPP11"/>
    <n v="50.67"/>
    <d v="2014-01-17T00:00:00"/>
    <x v="0"/>
    <n v="1"/>
    <n v="1"/>
    <n v="1"/>
    <n v="1"/>
  </r>
  <r>
    <x v="6"/>
    <x v="6"/>
    <s v="CCAGO1"/>
    <s v="LV0109"/>
    <x v="32"/>
    <n v="250"/>
    <s v="TUCKER, LUCAS"/>
    <n v="51029"/>
    <m/>
    <s v="X"/>
    <x v="222"/>
    <x v="222"/>
    <m/>
    <s v="N"/>
    <s v="U0934"/>
    <s v="SR DEPUTY ATTY GENERAL (EA)"/>
    <m/>
    <m/>
    <s v="XPP10"/>
    <n v="58.21"/>
    <d v="2013-01-28T00:00:00"/>
    <x v="0"/>
    <n v="1"/>
    <n v="1"/>
    <n v="1"/>
    <n v="1"/>
  </r>
  <r>
    <x v="6"/>
    <x v="6"/>
    <s v="CCAGO1"/>
    <s v="LV0060"/>
    <x v="37"/>
    <n v="403"/>
    <s v="TUMBLESON, TRACEY"/>
    <n v="67428"/>
    <m/>
    <s v="B"/>
    <x v="226"/>
    <x v="226"/>
    <n v="38"/>
    <s v="N"/>
    <n v="13.247999999999999"/>
    <s v="AG CRIMINAL INVESTIGATOR 2"/>
    <n v="38"/>
    <n v="10"/>
    <s v="PP02A"/>
    <n v="37.49"/>
    <d v="2018-12-31T00:00:00"/>
    <x v="1"/>
    <n v="1"/>
    <n v="1"/>
    <n v="1"/>
    <n v="1"/>
  </r>
  <r>
    <x v="6"/>
    <x v="6"/>
    <s v="CCAGO1"/>
    <s v="LV0060"/>
    <x v="29"/>
    <n v="222"/>
    <s v="TURMAN, DEBRA"/>
    <n v="37807"/>
    <m/>
    <s v="B"/>
    <x v="214"/>
    <x v="214"/>
    <n v="29"/>
    <s v="N"/>
    <n v="2.153"/>
    <s v="LEGAL SECRETARY 2"/>
    <n v="29"/>
    <n v="10"/>
    <s v="PP01"/>
    <n v="28.24"/>
    <d v="2006-12-11T00:00:00"/>
    <x v="1"/>
    <n v="1"/>
    <n v="1"/>
    <n v="1"/>
    <n v="1"/>
  </r>
  <r>
    <x v="6"/>
    <x v="6"/>
    <s v="CCAGO1"/>
    <s v="CC0010"/>
    <x v="33"/>
    <n v="4"/>
    <s v="TURNER, GARY"/>
    <n v="52747"/>
    <m/>
    <s v="X"/>
    <x v="259"/>
    <x v="258"/>
    <m/>
    <s v="N"/>
    <s v="U0967"/>
    <s v="FINANCIAL ANALYST"/>
    <m/>
    <m/>
    <s v="XPP11"/>
    <n v="38.67"/>
    <d v="2013-09-30T00:00:00"/>
    <x v="0"/>
    <n v="1"/>
    <n v="1"/>
    <n v="1"/>
    <n v="1"/>
  </r>
  <r>
    <x v="6"/>
    <x v="6"/>
    <s v="CCAGO1"/>
    <s v="LV0060"/>
    <x v="31"/>
    <n v="1201"/>
    <s v="ULLOA, DANIEL"/>
    <n v="55741"/>
    <m/>
    <s v="B"/>
    <x v="226"/>
    <x v="226"/>
    <n v="38"/>
    <s v="N"/>
    <n v="13.247999999999999"/>
    <s v="AG CRIMINAL INVESTIGATOR 2"/>
    <n v="38"/>
    <n v="9"/>
    <s v="PP03A"/>
    <n v="33.549999999999997"/>
    <d v="2018-07-16T00:00:00"/>
    <x v="1"/>
    <n v="1"/>
    <n v="1"/>
    <n v="1"/>
    <n v="1"/>
  </r>
  <r>
    <x v="6"/>
    <x v="6"/>
    <s v="CCAGO1"/>
    <s v="LV0060"/>
    <x v="41"/>
    <n v="1"/>
    <s v="VACANT, "/>
    <m/>
    <m/>
    <m/>
    <x v="260"/>
    <x v="259"/>
    <n v="45"/>
    <s v="N"/>
    <m/>
    <m/>
    <m/>
    <m/>
    <s v="PP01"/>
    <m/>
    <m/>
    <x v="7"/>
    <n v="1"/>
    <n v="1"/>
    <n v="0"/>
    <n v="0"/>
  </r>
  <r>
    <x v="6"/>
    <x v="6"/>
    <s v="CCAGO1"/>
    <s v="LV0060"/>
    <x v="42"/>
    <n v="1"/>
    <s v="VACANT, "/>
    <m/>
    <m/>
    <m/>
    <x v="261"/>
    <x v="260"/>
    <m/>
    <s v="N"/>
    <m/>
    <m/>
    <m/>
    <m/>
    <s v="PP01"/>
    <m/>
    <m/>
    <x v="0"/>
    <n v="1"/>
    <n v="1"/>
    <n v="0"/>
    <n v="0"/>
  </r>
  <r>
    <x v="6"/>
    <x v="6"/>
    <s v="CCAGO1"/>
    <s v="LV0267"/>
    <x v="41"/>
    <n v="2"/>
    <s v="VACANT, "/>
    <m/>
    <m/>
    <m/>
    <x v="27"/>
    <x v="27"/>
    <n v="27"/>
    <s v="N"/>
    <m/>
    <m/>
    <m/>
    <m/>
    <s v="PP01"/>
    <m/>
    <m/>
    <x v="1"/>
    <n v="1"/>
    <n v="1"/>
    <n v="0"/>
    <n v="0"/>
  </r>
  <r>
    <x v="6"/>
    <x v="6"/>
    <s v="CCAGO1"/>
    <s v="CC0445"/>
    <x v="41"/>
    <n v="3"/>
    <s v="VACANT, "/>
    <m/>
    <m/>
    <m/>
    <x v="262"/>
    <x v="261"/>
    <n v="21"/>
    <s v="N"/>
    <m/>
    <m/>
    <m/>
    <m/>
    <s v="PP01"/>
    <m/>
    <m/>
    <x v="1"/>
    <n v="1"/>
    <n v="0.51"/>
    <n v="0"/>
    <n v="0"/>
  </r>
  <r>
    <x v="6"/>
    <x v="6"/>
    <s v="CCAGO1"/>
    <s v="LV0060"/>
    <x v="31"/>
    <n v="3"/>
    <s v="VACANT, "/>
    <m/>
    <m/>
    <m/>
    <x v="223"/>
    <x v="223"/>
    <m/>
    <s v="N"/>
    <m/>
    <m/>
    <m/>
    <m/>
    <s v="PP01"/>
    <m/>
    <m/>
    <x v="0"/>
    <n v="1"/>
    <n v="1"/>
    <n v="0"/>
    <n v="0"/>
  </r>
  <r>
    <x v="6"/>
    <x v="6"/>
    <s v="CCAGO1"/>
    <s v="CC0095"/>
    <x v="41"/>
    <n v="4"/>
    <s v="VACANT, "/>
    <m/>
    <m/>
    <m/>
    <x v="232"/>
    <x v="232"/>
    <m/>
    <s v="N"/>
    <m/>
    <m/>
    <m/>
    <m/>
    <s v="PP01"/>
    <m/>
    <m/>
    <x v="1"/>
    <n v="1"/>
    <n v="1"/>
    <n v="0"/>
    <n v="0"/>
  </r>
  <r>
    <x v="6"/>
    <x v="6"/>
    <s v="CCAGO1"/>
    <s v="CC0095"/>
    <x v="41"/>
    <n v="5"/>
    <s v="VACANT, "/>
    <m/>
    <m/>
    <m/>
    <x v="27"/>
    <x v="27"/>
    <n v="27"/>
    <s v="N"/>
    <m/>
    <m/>
    <m/>
    <m/>
    <s v="PP01"/>
    <m/>
    <m/>
    <x v="1"/>
    <n v="1"/>
    <n v="1"/>
    <n v="0"/>
    <n v="0"/>
  </r>
  <r>
    <x v="6"/>
    <x v="6"/>
    <s v="CCAGO1"/>
    <s v="LV0060"/>
    <x v="41"/>
    <n v="6"/>
    <s v="VACANT, "/>
    <m/>
    <m/>
    <m/>
    <x v="232"/>
    <x v="232"/>
    <m/>
    <s v="N"/>
    <m/>
    <m/>
    <m/>
    <m/>
    <s v="PP01"/>
    <m/>
    <m/>
    <x v="1"/>
    <n v="1"/>
    <n v="1"/>
    <n v="0"/>
    <n v="0"/>
  </r>
  <r>
    <x v="6"/>
    <x v="6"/>
    <s v="CCAGO1"/>
    <s v="LV0060"/>
    <x v="41"/>
    <n v="7"/>
    <s v="VACANT, "/>
    <m/>
    <m/>
    <m/>
    <x v="232"/>
    <x v="232"/>
    <m/>
    <s v="N"/>
    <m/>
    <m/>
    <m/>
    <m/>
    <s v="PP01"/>
    <m/>
    <m/>
    <x v="1"/>
    <n v="1"/>
    <n v="1"/>
    <n v="0"/>
    <n v="0"/>
  </r>
  <r>
    <x v="6"/>
    <x v="6"/>
    <s v="CCAGO1"/>
    <s v="LV0060"/>
    <x v="41"/>
    <n v="8"/>
    <s v="VACANT, "/>
    <m/>
    <m/>
    <m/>
    <x v="232"/>
    <x v="232"/>
    <m/>
    <s v="N"/>
    <m/>
    <m/>
    <m/>
    <m/>
    <s v="PP01"/>
    <m/>
    <m/>
    <x v="0"/>
    <n v="1"/>
    <n v="1"/>
    <n v="0"/>
    <n v="0"/>
  </r>
  <r>
    <x v="6"/>
    <x v="6"/>
    <s v="CCAGO1"/>
    <s v="CC0010"/>
    <x v="29"/>
    <n v="9"/>
    <s v="VACANT, "/>
    <m/>
    <m/>
    <m/>
    <x v="223"/>
    <x v="223"/>
    <m/>
    <s v="N"/>
    <m/>
    <m/>
    <m/>
    <m/>
    <s v="PP01"/>
    <m/>
    <m/>
    <x v="0"/>
    <n v="1"/>
    <n v="1"/>
    <n v="0"/>
    <n v="0"/>
  </r>
  <r>
    <x v="6"/>
    <x v="6"/>
    <s v="CCAGO1"/>
    <s v="CC0193"/>
    <x v="41"/>
    <n v="9"/>
    <s v="VACANT, "/>
    <m/>
    <m/>
    <m/>
    <x v="117"/>
    <x v="117"/>
    <n v="23"/>
    <s v="N"/>
    <m/>
    <m/>
    <m/>
    <m/>
    <s v="PP01"/>
    <m/>
    <m/>
    <x v="1"/>
    <n v="1"/>
    <n v="1"/>
    <n v="0"/>
    <n v="0"/>
  </r>
  <r>
    <x v="6"/>
    <x v="6"/>
    <s v="CCAGO1"/>
    <s v="LV0060"/>
    <x v="41"/>
    <n v="10"/>
    <s v="VACANT, "/>
    <m/>
    <m/>
    <m/>
    <x v="232"/>
    <x v="232"/>
    <m/>
    <s v="N"/>
    <m/>
    <m/>
    <m/>
    <m/>
    <s v="PP01"/>
    <m/>
    <m/>
    <x v="0"/>
    <n v="1"/>
    <n v="1"/>
    <n v="0"/>
    <n v="0"/>
  </r>
  <r>
    <x v="6"/>
    <x v="6"/>
    <s v="CCAGO1"/>
    <s v="RE0120"/>
    <x v="31"/>
    <n v="10"/>
    <s v="VACANT, "/>
    <m/>
    <m/>
    <m/>
    <x v="226"/>
    <x v="226"/>
    <n v="38"/>
    <s v="N"/>
    <m/>
    <m/>
    <m/>
    <m/>
    <s v="PP01"/>
    <m/>
    <m/>
    <x v="1"/>
    <n v="1"/>
    <n v="1"/>
    <n v="0"/>
    <n v="0"/>
  </r>
  <r>
    <x v="6"/>
    <x v="6"/>
    <s v="CCAGO1"/>
    <s v="CC0010"/>
    <x v="32"/>
    <n v="10"/>
    <s v="VACANT, "/>
    <m/>
    <m/>
    <m/>
    <x v="263"/>
    <x v="262"/>
    <m/>
    <s v="N"/>
    <m/>
    <m/>
    <m/>
    <m/>
    <s v="PP01"/>
    <m/>
    <m/>
    <x v="0"/>
    <n v="1"/>
    <n v="1"/>
    <n v="0"/>
    <n v="0"/>
  </r>
  <r>
    <x v="6"/>
    <x v="6"/>
    <s v="CCAGO1"/>
    <s v="CC0010"/>
    <x v="29"/>
    <n v="11"/>
    <s v="VACANT, "/>
    <m/>
    <m/>
    <m/>
    <x v="214"/>
    <x v="214"/>
    <n v="29"/>
    <s v="N"/>
    <m/>
    <m/>
    <m/>
    <m/>
    <s v="PP01"/>
    <m/>
    <m/>
    <x v="1"/>
    <n v="1"/>
    <n v="1"/>
    <n v="0"/>
    <n v="0"/>
  </r>
  <r>
    <x v="6"/>
    <x v="6"/>
    <s v="CCAGO1"/>
    <s v="LV0060"/>
    <x v="41"/>
    <n v="11"/>
    <s v="VACANT, "/>
    <m/>
    <m/>
    <m/>
    <x v="117"/>
    <x v="117"/>
    <n v="23"/>
    <s v="N"/>
    <m/>
    <m/>
    <m/>
    <m/>
    <s v="PP01"/>
    <m/>
    <m/>
    <x v="1"/>
    <n v="1"/>
    <n v="1"/>
    <n v="0"/>
    <n v="0"/>
  </r>
  <r>
    <x v="6"/>
    <x v="6"/>
    <s v="CCAGO1"/>
    <s v="LV0395"/>
    <x v="32"/>
    <n v="11"/>
    <s v="VACANT, "/>
    <m/>
    <m/>
    <m/>
    <x v="264"/>
    <x v="263"/>
    <m/>
    <s v="N"/>
    <m/>
    <m/>
    <m/>
    <m/>
    <s v="PP01"/>
    <m/>
    <m/>
    <x v="0"/>
    <n v="1"/>
    <n v="1"/>
    <n v="0"/>
    <n v="0"/>
  </r>
  <r>
    <x v="6"/>
    <x v="6"/>
    <s v="CCAGO1"/>
    <s v="LV0060"/>
    <x v="41"/>
    <n v="12"/>
    <s v="VACANT, "/>
    <m/>
    <m/>
    <m/>
    <x v="232"/>
    <x v="232"/>
    <m/>
    <s v="N"/>
    <m/>
    <m/>
    <m/>
    <m/>
    <s v="PP01"/>
    <m/>
    <m/>
    <x v="0"/>
    <n v="1"/>
    <n v="1"/>
    <n v="0"/>
    <n v="0"/>
  </r>
  <r>
    <x v="6"/>
    <x v="6"/>
    <s v="CCAGO1"/>
    <s v="LV0060"/>
    <x v="41"/>
    <n v="13"/>
    <s v="VACANT, "/>
    <m/>
    <m/>
    <m/>
    <x v="232"/>
    <x v="232"/>
    <m/>
    <s v="N"/>
    <m/>
    <m/>
    <m/>
    <m/>
    <s v="PP01"/>
    <m/>
    <m/>
    <x v="0"/>
    <n v="1"/>
    <n v="1"/>
    <n v="0"/>
    <n v="0"/>
  </r>
  <r>
    <x v="6"/>
    <x v="6"/>
    <s v="CCAGO1"/>
    <s v="LV0060"/>
    <x v="31"/>
    <n v="13"/>
    <s v="VACANT, "/>
    <m/>
    <m/>
    <m/>
    <x v="226"/>
    <x v="226"/>
    <n v="38"/>
    <s v="N"/>
    <m/>
    <m/>
    <m/>
    <m/>
    <s v="PP01"/>
    <m/>
    <m/>
    <x v="1"/>
    <n v="1"/>
    <n v="1"/>
    <n v="0"/>
    <n v="0"/>
  </r>
  <r>
    <x v="6"/>
    <x v="6"/>
    <s v="CCAGO1"/>
    <s v="LV0060"/>
    <x v="41"/>
    <n v="14"/>
    <s v="VACANT, "/>
    <m/>
    <m/>
    <m/>
    <x v="117"/>
    <x v="117"/>
    <n v="23"/>
    <s v="N"/>
    <m/>
    <m/>
    <m/>
    <m/>
    <s v="PP01"/>
    <m/>
    <m/>
    <x v="1"/>
    <n v="1"/>
    <n v="1"/>
    <n v="0"/>
    <n v="0"/>
  </r>
  <r>
    <x v="6"/>
    <x v="6"/>
    <s v="CCAGO1"/>
    <s v="LV0060"/>
    <x v="29"/>
    <n v="18"/>
    <s v="VACANT, "/>
    <m/>
    <m/>
    <m/>
    <x v="265"/>
    <x v="264"/>
    <m/>
    <s v="N"/>
    <m/>
    <m/>
    <m/>
    <m/>
    <s v="PP01"/>
    <m/>
    <m/>
    <x v="0"/>
    <n v="1"/>
    <n v="1"/>
    <n v="0"/>
    <n v="0"/>
  </r>
  <r>
    <x v="6"/>
    <x v="6"/>
    <s v="CCAGO1"/>
    <s v="CC0010"/>
    <x v="29"/>
    <n v="21"/>
    <s v="VACANT, "/>
    <m/>
    <m/>
    <m/>
    <x v="34"/>
    <x v="34"/>
    <n v="29"/>
    <s v="N"/>
    <m/>
    <m/>
    <m/>
    <m/>
    <s v="PP01"/>
    <m/>
    <m/>
    <x v="1"/>
    <n v="1"/>
    <n v="1"/>
    <n v="0"/>
    <n v="0"/>
  </r>
  <r>
    <x v="6"/>
    <x v="6"/>
    <s v="CCAGO1"/>
    <s v="LV0060"/>
    <x v="31"/>
    <n v="28"/>
    <s v="VACANT, "/>
    <m/>
    <m/>
    <m/>
    <x v="226"/>
    <x v="226"/>
    <n v="38"/>
    <s v="N"/>
    <m/>
    <m/>
    <m/>
    <m/>
    <s v="PP01"/>
    <m/>
    <m/>
    <x v="1"/>
    <n v="1"/>
    <n v="1"/>
    <n v="0"/>
    <n v="0"/>
  </r>
  <r>
    <x v="6"/>
    <x v="6"/>
    <s v="CCAGO1"/>
    <s v="CC0010"/>
    <x v="29"/>
    <n v="41"/>
    <s v="VACANT, "/>
    <m/>
    <m/>
    <m/>
    <x v="214"/>
    <x v="214"/>
    <n v="29"/>
    <s v="N"/>
    <m/>
    <m/>
    <m/>
    <m/>
    <s v="PP01"/>
    <m/>
    <m/>
    <x v="1"/>
    <n v="1"/>
    <n v="1"/>
    <n v="0"/>
    <n v="0"/>
  </r>
  <r>
    <x v="6"/>
    <x v="6"/>
    <s v="CCAGO1"/>
    <s v="LV0060"/>
    <x v="33"/>
    <n v="56"/>
    <s v="VACANT, "/>
    <m/>
    <m/>
    <m/>
    <x v="226"/>
    <x v="226"/>
    <n v="38"/>
    <s v="N"/>
    <m/>
    <m/>
    <m/>
    <m/>
    <s v="PP01"/>
    <m/>
    <m/>
    <x v="1"/>
    <n v="1"/>
    <n v="1"/>
    <n v="0"/>
    <n v="0"/>
  </r>
  <r>
    <x v="6"/>
    <x v="6"/>
    <s v="CCAGO1"/>
    <s v="LV0060"/>
    <x v="33"/>
    <n v="57"/>
    <s v="VACANT, "/>
    <m/>
    <m/>
    <m/>
    <x v="226"/>
    <x v="226"/>
    <n v="38"/>
    <s v="N"/>
    <m/>
    <m/>
    <m/>
    <m/>
    <s v="PP01"/>
    <m/>
    <m/>
    <x v="1"/>
    <n v="1"/>
    <n v="1"/>
    <n v="0"/>
    <n v="0"/>
  </r>
  <r>
    <x v="6"/>
    <x v="6"/>
    <s v="CCAGO1"/>
    <s v="RE0216"/>
    <x v="33"/>
    <n v="62"/>
    <s v="VACANT, "/>
    <m/>
    <m/>
    <m/>
    <x v="222"/>
    <x v="222"/>
    <m/>
    <s v="N"/>
    <m/>
    <m/>
    <m/>
    <m/>
    <s v="PP01"/>
    <m/>
    <m/>
    <x v="0"/>
    <n v="1"/>
    <n v="1"/>
    <n v="0"/>
    <n v="0"/>
  </r>
  <r>
    <x v="6"/>
    <x v="6"/>
    <s v="CCAGO1"/>
    <s v="LV0060"/>
    <x v="29"/>
    <n v="72"/>
    <s v="VACANT, "/>
    <m/>
    <m/>
    <m/>
    <x v="214"/>
    <x v="214"/>
    <n v="29"/>
    <s v="N"/>
    <m/>
    <m/>
    <m/>
    <m/>
    <s v="PP01"/>
    <m/>
    <m/>
    <x v="1"/>
    <n v="1"/>
    <n v="1"/>
    <n v="0"/>
    <n v="0"/>
  </r>
  <r>
    <x v="6"/>
    <x v="6"/>
    <s v="CCAGO1"/>
    <s v="CC0010"/>
    <x v="29"/>
    <n v="79"/>
    <s v="VACANT, "/>
    <m/>
    <m/>
    <m/>
    <x v="216"/>
    <x v="216"/>
    <n v="31"/>
    <s v="N"/>
    <m/>
    <m/>
    <m/>
    <m/>
    <s v="PP01"/>
    <m/>
    <m/>
    <x v="1"/>
    <n v="1"/>
    <n v="1"/>
    <n v="0"/>
    <n v="0"/>
  </r>
  <r>
    <x v="6"/>
    <x v="6"/>
    <s v="CCAGO1"/>
    <s v="LV0060"/>
    <x v="29"/>
    <n v="80"/>
    <s v="VACANT, "/>
    <m/>
    <m/>
    <m/>
    <x v="239"/>
    <x v="238"/>
    <m/>
    <s v="N"/>
    <m/>
    <m/>
    <m/>
    <m/>
    <s v="PP01"/>
    <m/>
    <m/>
    <x v="0"/>
    <n v="1"/>
    <n v="1"/>
    <n v="0"/>
    <n v="0"/>
  </r>
  <r>
    <x v="6"/>
    <x v="6"/>
    <s v="CCAGO1"/>
    <s v="CC0010"/>
    <x v="29"/>
    <n v="105"/>
    <s v="VACANT, "/>
    <m/>
    <m/>
    <m/>
    <x v="214"/>
    <x v="214"/>
    <n v="29"/>
    <s v="N"/>
    <m/>
    <m/>
    <m/>
    <m/>
    <s v="PP01"/>
    <m/>
    <m/>
    <x v="1"/>
    <n v="1"/>
    <n v="1"/>
    <n v="0"/>
    <n v="0"/>
  </r>
  <r>
    <x v="6"/>
    <x v="6"/>
    <s v="CCAGO1"/>
    <s v="CC0290"/>
    <x v="29"/>
    <n v="107"/>
    <s v="VACANT, "/>
    <m/>
    <m/>
    <m/>
    <x v="214"/>
    <x v="214"/>
    <n v="29"/>
    <s v="N"/>
    <m/>
    <m/>
    <m/>
    <m/>
    <s v="PP01"/>
    <m/>
    <m/>
    <x v="1"/>
    <n v="1"/>
    <n v="1"/>
    <n v="0"/>
    <n v="0"/>
  </r>
  <r>
    <x v="6"/>
    <x v="6"/>
    <s v="CCAGO1"/>
    <s v="CC0010"/>
    <x v="29"/>
    <n v="121"/>
    <s v="VACANT, "/>
    <m/>
    <m/>
    <m/>
    <x v="214"/>
    <x v="214"/>
    <n v="29"/>
    <s v="N"/>
    <m/>
    <m/>
    <m/>
    <m/>
    <s v="PP01"/>
    <m/>
    <m/>
    <x v="1"/>
    <n v="1"/>
    <n v="1"/>
    <n v="0"/>
    <n v="0"/>
  </r>
  <r>
    <x v="6"/>
    <x v="6"/>
    <s v="CCAGO1"/>
    <s v="CC0010"/>
    <x v="29"/>
    <n v="124"/>
    <s v="VACANT, "/>
    <m/>
    <m/>
    <m/>
    <x v="227"/>
    <x v="227"/>
    <m/>
    <s v="N"/>
    <m/>
    <m/>
    <m/>
    <m/>
    <s v="PP01"/>
    <m/>
    <m/>
    <x v="0"/>
    <n v="1"/>
    <n v="1"/>
    <n v="0"/>
    <n v="0"/>
  </r>
  <r>
    <x v="6"/>
    <x v="6"/>
    <s v="CCAGO1"/>
    <s v="RE0216"/>
    <x v="29"/>
    <n v="131"/>
    <s v="VACANT, "/>
    <m/>
    <m/>
    <m/>
    <x v="223"/>
    <x v="223"/>
    <m/>
    <s v="N"/>
    <m/>
    <m/>
    <m/>
    <m/>
    <s v="PP01"/>
    <m/>
    <m/>
    <x v="0"/>
    <n v="1"/>
    <n v="1"/>
    <n v="0"/>
    <n v="0"/>
  </r>
  <r>
    <x v="6"/>
    <x v="6"/>
    <s v="CCAGO1"/>
    <s v="LV0060"/>
    <x v="29"/>
    <n v="134"/>
    <s v="VACANT, "/>
    <m/>
    <m/>
    <m/>
    <x v="223"/>
    <x v="223"/>
    <m/>
    <s v="N"/>
    <m/>
    <m/>
    <m/>
    <m/>
    <s v="PP01"/>
    <m/>
    <m/>
    <x v="0"/>
    <n v="1"/>
    <n v="1"/>
    <n v="0"/>
    <n v="0"/>
  </r>
  <r>
    <x v="6"/>
    <x v="6"/>
    <s v="CCAGO1"/>
    <s v="CC0010"/>
    <x v="29"/>
    <n v="149"/>
    <s v="VACANT, "/>
    <m/>
    <m/>
    <m/>
    <x v="35"/>
    <x v="35"/>
    <n v="32"/>
    <s v="N"/>
    <m/>
    <m/>
    <m/>
    <m/>
    <s v="PP01"/>
    <m/>
    <m/>
    <x v="1"/>
    <n v="1"/>
    <n v="1"/>
    <n v="0"/>
    <n v="0"/>
  </r>
  <r>
    <x v="6"/>
    <x v="6"/>
    <s v="CCAGO1"/>
    <s v="CC0150"/>
    <x v="29"/>
    <n v="185"/>
    <s v="VACANT, "/>
    <m/>
    <m/>
    <m/>
    <x v="222"/>
    <x v="222"/>
    <m/>
    <s v="N"/>
    <m/>
    <m/>
    <m/>
    <m/>
    <s v="PP01"/>
    <m/>
    <m/>
    <x v="0"/>
    <n v="1"/>
    <n v="1"/>
    <n v="0"/>
    <n v="0"/>
  </r>
  <r>
    <x v="6"/>
    <x v="6"/>
    <s v="CCAGO1"/>
    <s v="CC0010"/>
    <x v="32"/>
    <n v="190"/>
    <s v="VACANT, "/>
    <m/>
    <m/>
    <m/>
    <x v="223"/>
    <x v="223"/>
    <m/>
    <s v="N"/>
    <m/>
    <m/>
    <m/>
    <m/>
    <s v="PP01"/>
    <m/>
    <m/>
    <x v="0"/>
    <n v="1"/>
    <n v="1"/>
    <n v="0"/>
    <n v="0"/>
  </r>
  <r>
    <x v="6"/>
    <x v="6"/>
    <s v="CCAGO1"/>
    <s v="LV0060"/>
    <x v="29"/>
    <n v="212"/>
    <s v="VACANT, "/>
    <m/>
    <m/>
    <m/>
    <x v="223"/>
    <x v="223"/>
    <m/>
    <s v="N"/>
    <m/>
    <m/>
    <m/>
    <m/>
    <s v="PP01"/>
    <m/>
    <m/>
    <x v="0"/>
    <n v="1"/>
    <n v="1"/>
    <n v="0"/>
    <n v="0"/>
  </r>
  <r>
    <x v="6"/>
    <x v="6"/>
    <s v="CCAGO1"/>
    <s v="CC0010"/>
    <x v="32"/>
    <n v="256"/>
    <s v="VACANT, "/>
    <m/>
    <m/>
    <m/>
    <x v="266"/>
    <x v="265"/>
    <m/>
    <s v="N"/>
    <m/>
    <m/>
    <m/>
    <m/>
    <s v="PP01"/>
    <m/>
    <m/>
    <x v="0"/>
    <n v="1"/>
    <n v="1"/>
    <n v="0"/>
    <n v="0"/>
  </r>
  <r>
    <x v="6"/>
    <x v="6"/>
    <s v="CCAGO1"/>
    <s v="RE0216"/>
    <x v="29"/>
    <n v="259"/>
    <s v="VACANT, "/>
    <m/>
    <m/>
    <m/>
    <x v="214"/>
    <x v="214"/>
    <n v="29"/>
    <s v="N"/>
    <m/>
    <m/>
    <m/>
    <m/>
    <s v="PP01"/>
    <m/>
    <m/>
    <x v="1"/>
    <n v="1"/>
    <n v="1"/>
    <n v="0"/>
    <n v="0"/>
  </r>
  <r>
    <x v="6"/>
    <x v="6"/>
    <s v="CCAGO1"/>
    <s v="LV0060"/>
    <x v="38"/>
    <n v="263"/>
    <s v="VACANT, "/>
    <m/>
    <m/>
    <m/>
    <x v="226"/>
    <x v="226"/>
    <n v="38"/>
    <s v="N"/>
    <m/>
    <m/>
    <m/>
    <m/>
    <s v="PP01"/>
    <m/>
    <m/>
    <x v="1"/>
    <n v="1"/>
    <n v="1"/>
    <n v="0"/>
    <n v="0"/>
  </r>
  <r>
    <x v="6"/>
    <x v="6"/>
    <s v="CCAGO1"/>
    <s v="LV0060"/>
    <x v="30"/>
    <n v="271"/>
    <s v="VACANT, "/>
    <m/>
    <m/>
    <m/>
    <x v="226"/>
    <x v="226"/>
    <n v="38"/>
    <s v="N"/>
    <m/>
    <m/>
    <m/>
    <m/>
    <s v="PP01"/>
    <m/>
    <m/>
    <x v="1"/>
    <n v="1"/>
    <n v="1"/>
    <n v="0"/>
    <n v="0"/>
  </r>
  <r>
    <x v="6"/>
    <x v="6"/>
    <s v="CCAGO1"/>
    <s v="RE0216"/>
    <x v="30"/>
    <n v="273"/>
    <s v="VACANT, "/>
    <m/>
    <m/>
    <m/>
    <x v="57"/>
    <x v="57"/>
    <n v="25"/>
    <s v="N"/>
    <m/>
    <m/>
    <m/>
    <m/>
    <s v="PP01"/>
    <m/>
    <m/>
    <x v="1"/>
    <n v="1"/>
    <n v="1"/>
    <n v="0"/>
    <n v="0"/>
  </r>
  <r>
    <x v="6"/>
    <x v="6"/>
    <s v="CCAGO1"/>
    <s v="LV0060"/>
    <x v="30"/>
    <n v="275"/>
    <s v="VACANT, "/>
    <m/>
    <m/>
    <m/>
    <x v="221"/>
    <x v="221"/>
    <n v="16"/>
    <s v="N"/>
    <m/>
    <m/>
    <m/>
    <m/>
    <s v="PP01"/>
    <m/>
    <m/>
    <x v="1"/>
    <n v="1"/>
    <n v="0.25"/>
    <n v="0"/>
    <n v="0"/>
  </r>
  <r>
    <x v="6"/>
    <x v="6"/>
    <s v="CCAGO1"/>
    <s v="LV0060"/>
    <x v="30"/>
    <n v="280"/>
    <s v="VACANT, "/>
    <m/>
    <m/>
    <m/>
    <x v="221"/>
    <x v="221"/>
    <n v="16"/>
    <s v="N"/>
    <m/>
    <m/>
    <m/>
    <m/>
    <s v="PP01"/>
    <m/>
    <m/>
    <x v="1"/>
    <n v="1"/>
    <n v="0.25"/>
    <n v="0"/>
    <n v="0"/>
  </r>
  <r>
    <x v="6"/>
    <x v="6"/>
    <s v="CCAGO1"/>
    <s v="FA0165"/>
    <x v="40"/>
    <n v="315"/>
    <s v="VACANT, "/>
    <m/>
    <m/>
    <m/>
    <x v="223"/>
    <x v="223"/>
    <m/>
    <s v="N"/>
    <m/>
    <m/>
    <m/>
    <m/>
    <s v="PP01"/>
    <m/>
    <m/>
    <x v="0"/>
    <n v="1"/>
    <n v="1"/>
    <n v="0"/>
    <n v="0"/>
  </r>
  <r>
    <x v="6"/>
    <x v="6"/>
    <s v="CCAGO1"/>
    <s v="LV0060"/>
    <x v="29"/>
    <n v="397"/>
    <s v="VACANT, "/>
    <m/>
    <m/>
    <m/>
    <x v="226"/>
    <x v="226"/>
    <n v="38"/>
    <s v="N"/>
    <m/>
    <m/>
    <m/>
    <m/>
    <s v="PP01"/>
    <m/>
    <m/>
    <x v="1"/>
    <n v="1"/>
    <n v="1"/>
    <n v="0"/>
    <n v="0"/>
  </r>
  <r>
    <x v="6"/>
    <x v="6"/>
    <s v="CCAGO1"/>
    <s v="LV0060"/>
    <x v="29"/>
    <n v="401"/>
    <s v="VACANT, "/>
    <m/>
    <m/>
    <m/>
    <x v="226"/>
    <x v="226"/>
    <n v="38"/>
    <s v="N"/>
    <m/>
    <m/>
    <m/>
    <m/>
    <s v="PP01"/>
    <m/>
    <m/>
    <x v="1"/>
    <n v="1"/>
    <n v="1"/>
    <n v="0"/>
    <n v="0"/>
  </r>
  <r>
    <x v="6"/>
    <x v="6"/>
    <s v="CCAGO1"/>
    <s v="LV0060"/>
    <x v="29"/>
    <n v="502"/>
    <s v="VACANT, "/>
    <m/>
    <m/>
    <m/>
    <x v="223"/>
    <x v="223"/>
    <m/>
    <s v="N"/>
    <m/>
    <m/>
    <m/>
    <m/>
    <s v="PP01"/>
    <m/>
    <m/>
    <x v="1"/>
    <n v="1"/>
    <n v="1"/>
    <n v="0"/>
    <n v="0"/>
  </r>
  <r>
    <x v="6"/>
    <x v="6"/>
    <s v="CCAGO1"/>
    <s v="CC0010"/>
    <x v="32"/>
    <n v="1002"/>
    <s v="VACANT, "/>
    <m/>
    <m/>
    <m/>
    <x v="222"/>
    <x v="222"/>
    <m/>
    <s v="N"/>
    <m/>
    <m/>
    <m/>
    <m/>
    <s v="PP01"/>
    <m/>
    <m/>
    <x v="0"/>
    <n v="1"/>
    <n v="1"/>
    <n v="0"/>
    <n v="0"/>
  </r>
  <r>
    <x v="6"/>
    <x v="6"/>
    <s v="CCAGO1"/>
    <s v="LV0060"/>
    <x v="31"/>
    <n v="1192"/>
    <s v="VACANT, "/>
    <m/>
    <m/>
    <m/>
    <x v="226"/>
    <x v="226"/>
    <n v="38"/>
    <s v="N"/>
    <m/>
    <m/>
    <m/>
    <m/>
    <s v="PP01"/>
    <m/>
    <m/>
    <x v="1"/>
    <n v="1"/>
    <n v="1"/>
    <n v="0"/>
    <n v="0"/>
  </r>
  <r>
    <x v="6"/>
    <x v="6"/>
    <m/>
    <m/>
    <x v="31"/>
    <n v="1203"/>
    <s v="VACANT, "/>
    <m/>
    <m/>
    <m/>
    <x v="226"/>
    <x v="226"/>
    <n v="38"/>
    <s v="N"/>
    <m/>
    <m/>
    <m/>
    <m/>
    <s v="PP01"/>
    <m/>
    <m/>
    <x v="1"/>
    <n v="1"/>
    <n v="1"/>
    <n v="0"/>
    <n v="0"/>
  </r>
  <r>
    <x v="6"/>
    <x v="6"/>
    <s v="CCAGO1"/>
    <s v="RE0216"/>
    <x v="29"/>
    <n v="9156"/>
    <s v="VACANT, "/>
    <m/>
    <m/>
    <m/>
    <x v="223"/>
    <x v="223"/>
    <m/>
    <s v="N"/>
    <m/>
    <m/>
    <m/>
    <m/>
    <s v="PP01"/>
    <m/>
    <m/>
    <x v="2"/>
    <n v="1"/>
    <n v="1"/>
    <n v="0"/>
    <n v="0"/>
  </r>
  <r>
    <x v="6"/>
    <x v="6"/>
    <s v="CCAGO1"/>
    <s v="CC0010"/>
    <x v="29"/>
    <n v="9501"/>
    <s v="VACANT, "/>
    <m/>
    <m/>
    <m/>
    <x v="223"/>
    <x v="223"/>
    <m/>
    <s v="N"/>
    <m/>
    <m/>
    <m/>
    <m/>
    <s v="PP01"/>
    <m/>
    <m/>
    <x v="2"/>
    <n v="1"/>
    <n v="1"/>
    <n v="0"/>
    <n v="0"/>
  </r>
  <r>
    <x v="6"/>
    <x v="6"/>
    <s v="CCAGO1"/>
    <s v="LV0060"/>
    <x v="41"/>
    <s v="J001"/>
    <s v="VACANT, "/>
    <m/>
    <m/>
    <m/>
    <x v="81"/>
    <x v="81"/>
    <n v="45"/>
    <s v="N"/>
    <m/>
    <m/>
    <m/>
    <m/>
    <s v="PP01"/>
    <m/>
    <m/>
    <x v="3"/>
    <n v="1"/>
    <n v="1"/>
    <n v="0"/>
    <n v="0"/>
  </r>
  <r>
    <x v="6"/>
    <x v="6"/>
    <s v="CCAGO1"/>
    <s v="CC0010"/>
    <x v="41"/>
    <s v="J002"/>
    <s v="VACANT, "/>
    <m/>
    <m/>
    <m/>
    <x v="81"/>
    <x v="81"/>
    <n v="45"/>
    <s v="N"/>
    <m/>
    <m/>
    <m/>
    <m/>
    <s v="PP01"/>
    <m/>
    <m/>
    <x v="3"/>
    <n v="1"/>
    <n v="1"/>
    <n v="0"/>
    <n v="0"/>
  </r>
  <r>
    <x v="6"/>
    <x v="6"/>
    <s v="CCAGO1"/>
    <s v="LV0060"/>
    <x v="41"/>
    <s v="J004"/>
    <s v="VACANT, "/>
    <m/>
    <m/>
    <m/>
    <x v="81"/>
    <x v="81"/>
    <n v="45"/>
    <s v="N"/>
    <m/>
    <m/>
    <m/>
    <m/>
    <s v="PP01"/>
    <m/>
    <m/>
    <x v="3"/>
    <n v="1"/>
    <n v="1"/>
    <n v="0"/>
    <n v="0"/>
  </r>
  <r>
    <x v="6"/>
    <x v="6"/>
    <s v="CCAGO1"/>
    <s v="LV0060"/>
    <x v="41"/>
    <s v="J005"/>
    <s v="VACANT, "/>
    <m/>
    <m/>
    <m/>
    <x v="81"/>
    <x v="81"/>
    <n v="45"/>
    <s v="N"/>
    <m/>
    <m/>
    <m/>
    <m/>
    <s v="PP01"/>
    <m/>
    <m/>
    <x v="3"/>
    <n v="1"/>
    <n v="1"/>
    <n v="0"/>
    <n v="0"/>
  </r>
  <r>
    <x v="6"/>
    <x v="6"/>
    <s v="CCAGO1"/>
    <s v="LV0060"/>
    <x v="41"/>
    <s v="J006"/>
    <s v="VACANT, "/>
    <m/>
    <m/>
    <m/>
    <x v="81"/>
    <x v="81"/>
    <n v="45"/>
    <s v="N"/>
    <m/>
    <m/>
    <m/>
    <m/>
    <s v="PP01"/>
    <m/>
    <m/>
    <x v="3"/>
    <n v="1"/>
    <n v="1"/>
    <n v="0"/>
    <n v="0"/>
  </r>
  <r>
    <x v="6"/>
    <x v="6"/>
    <s v="CCAGO1"/>
    <s v="LV0252"/>
    <x v="29"/>
    <n v="411"/>
    <s v="VADALA, JOE"/>
    <n v="895"/>
    <m/>
    <s v="X"/>
    <x v="239"/>
    <x v="238"/>
    <m/>
    <s v="N"/>
    <s v="U0936"/>
    <s v="SPECIAL COUNSEL (EA)"/>
    <m/>
    <m/>
    <s v="XPP11"/>
    <n v="62.85"/>
    <d v="2014-03-31T00:00:00"/>
    <x v="0"/>
    <n v="1"/>
    <n v="1"/>
    <n v="1"/>
    <n v="1"/>
  </r>
  <r>
    <x v="6"/>
    <x v="6"/>
    <s v="CCAGO1"/>
    <s v="CC0010"/>
    <x v="29"/>
    <n v="20"/>
    <s v="VAN SICKLE, AARON"/>
    <n v="81592"/>
    <m/>
    <s v="A"/>
    <x v="214"/>
    <x v="214"/>
    <n v="29"/>
    <s v="N"/>
    <n v="2.1560000000000001"/>
    <s v="LEGAL SECRETARY 1"/>
    <n v="27"/>
    <n v="5"/>
    <s v="PP01"/>
    <n v="20.97"/>
    <d v="2017-02-13T00:00:00"/>
    <x v="1"/>
    <n v="1"/>
    <n v="1"/>
    <n v="1"/>
    <n v="1"/>
  </r>
  <r>
    <x v="6"/>
    <x v="6"/>
    <s v="CCAGO1"/>
    <s v="RE0216"/>
    <x v="29"/>
    <n v="240"/>
    <s v="VANDENBERG, CAMERON"/>
    <n v="10572"/>
    <m/>
    <s v="X"/>
    <x v="228"/>
    <x v="228"/>
    <m/>
    <s v="N"/>
    <s v="U0920"/>
    <s v="CHIEF DEPUTY ATTY GENERAL (EA)"/>
    <m/>
    <m/>
    <s v="XPP11"/>
    <n v="56"/>
    <d v="2006-08-14T00:00:00"/>
    <x v="0"/>
    <n v="1"/>
    <n v="1"/>
    <n v="1"/>
    <n v="1"/>
  </r>
  <r>
    <x v="6"/>
    <x v="6"/>
    <s v="CCAGO1"/>
    <s v="LV0060"/>
    <x v="37"/>
    <n v="248"/>
    <s v="VANN, ELIHU"/>
    <n v="40931"/>
    <m/>
    <s v="B"/>
    <x v="226"/>
    <x v="226"/>
    <n v="38"/>
    <s v="N"/>
    <n v="13.247999999999999"/>
    <s v="AG CRIMINAL INVESTIGATOR 2"/>
    <n v="38"/>
    <n v="5"/>
    <s v="PP01A"/>
    <n v="34.4"/>
    <d v="2016-12-19T00:00:00"/>
    <x v="1"/>
    <n v="1"/>
    <n v="1"/>
    <n v="1"/>
    <n v="1"/>
  </r>
  <r>
    <x v="6"/>
    <x v="6"/>
    <s v="CCAGO1"/>
    <s v="LV0060"/>
    <x v="29"/>
    <n v="304"/>
    <s v="VENTERS, BRIANA"/>
    <n v="82553"/>
    <m/>
    <s v="A"/>
    <x v="57"/>
    <x v="57"/>
    <n v="25"/>
    <s v="N"/>
    <n v="2.2120000000000002"/>
    <s v="ADMIN ASSISTANT 2"/>
    <n v="25"/>
    <n v="1"/>
    <s v="PP01"/>
    <n v="16.43"/>
    <d v="2022-05-23T00:00:00"/>
    <x v="1"/>
    <n v="1"/>
    <n v="1"/>
    <n v="1"/>
    <n v="1"/>
  </r>
  <r>
    <x v="6"/>
    <x v="6"/>
    <s v="CCAGO1"/>
    <s v="LV0060"/>
    <x v="29"/>
    <n v="358"/>
    <s v="VIETS, MICHAEL"/>
    <n v="64203"/>
    <m/>
    <s v="X"/>
    <x v="223"/>
    <x v="223"/>
    <m/>
    <s v="N"/>
    <s v="U0963"/>
    <s v="DEP ATTY GENERAL (EA)"/>
    <m/>
    <m/>
    <s v="XPP10"/>
    <n v="52.08"/>
    <d v="2017-12-04T00:00:00"/>
    <x v="0"/>
    <n v="1"/>
    <n v="1"/>
    <n v="1"/>
    <n v="1"/>
  </r>
  <r>
    <x v="6"/>
    <x v="6"/>
    <s v="CCAGO1"/>
    <s v="CC0010"/>
    <x v="29"/>
    <n v="67"/>
    <s v="VOLKOV, LESLEY"/>
    <n v="48889"/>
    <m/>
    <s v="B"/>
    <x v="28"/>
    <x v="28"/>
    <n v="35"/>
    <s v="N"/>
    <n v="7.625"/>
    <s v="MANAGEMENT ANALYST 2"/>
    <n v="35"/>
    <n v="7"/>
    <s v="PP01"/>
    <n v="32.229999999999997"/>
    <d v="2012-04-02T00:00:00"/>
    <x v="1"/>
    <n v="1"/>
    <n v="1"/>
    <n v="1"/>
    <n v="1"/>
  </r>
  <r>
    <x v="6"/>
    <x v="6"/>
    <s v="CCAGO1"/>
    <s v="LV0060"/>
    <x v="31"/>
    <n v="11"/>
    <s v="WAHPEPAH, KAHLIA"/>
    <n v="58589"/>
    <m/>
    <s v="K"/>
    <x v="244"/>
    <x v="243"/>
    <n v="33"/>
    <s v="N"/>
    <n v="11.366"/>
    <s v="COMPLIANCE/AUDIT INVEST 1"/>
    <n v="30"/>
    <n v="7"/>
    <s v="PP01"/>
    <n v="25.93"/>
    <d v="2015-11-23T00:00:00"/>
    <x v="1"/>
    <n v="1"/>
    <n v="1"/>
    <n v="1"/>
    <n v="1"/>
  </r>
  <r>
    <x v="6"/>
    <x v="6"/>
    <s v="CCAGO1"/>
    <s v="CC0010"/>
    <x v="29"/>
    <n v="189"/>
    <s v="WALSH, ANTHONY"/>
    <n v="70129"/>
    <m/>
    <s v="X"/>
    <x v="223"/>
    <x v="223"/>
    <m/>
    <s v="N"/>
    <s v="U0963"/>
    <s v="DEP ATTY GENERAL (EA)"/>
    <m/>
    <m/>
    <s v="XPP11"/>
    <n v="41.22"/>
    <d v="2019-12-30T00:00:00"/>
    <x v="0"/>
    <n v="1"/>
    <n v="1"/>
    <n v="1"/>
    <n v="1"/>
  </r>
  <r>
    <x v="6"/>
    <x v="6"/>
    <s v="CCAGO1"/>
    <s v="CC0010"/>
    <x v="29"/>
    <n v="307"/>
    <s v="WARD, HARRY"/>
    <n v="42107"/>
    <m/>
    <s v="X"/>
    <x v="223"/>
    <x v="223"/>
    <m/>
    <s v="N"/>
    <s v="U0963"/>
    <s v="DEP ATTY GENERAL (EA)"/>
    <m/>
    <m/>
    <s v="XPP11"/>
    <n v="45.34"/>
    <d v="2019-08-05T00:00:00"/>
    <x v="0"/>
    <n v="1"/>
    <n v="1"/>
    <n v="1"/>
    <n v="1"/>
  </r>
  <r>
    <x v="6"/>
    <x v="6"/>
    <s v="CCAGO1"/>
    <s v="RE0216"/>
    <x v="30"/>
    <n v="279"/>
    <s v="WATERS, ABIGALE"/>
    <n v="82391"/>
    <m/>
    <s v="L"/>
    <x v="221"/>
    <x v="221"/>
    <n v="16"/>
    <s v="N"/>
    <n v="9.4920000000000009"/>
    <s v="TEMPORARY AID 1"/>
    <n v="12"/>
    <n v="1"/>
    <s v="PP01A"/>
    <n v="10.45"/>
    <d v="2022-05-16T00:00:00"/>
    <x v="1"/>
    <n v="1"/>
    <n v="0.25"/>
    <n v="1"/>
    <n v="0.25"/>
  </r>
  <r>
    <x v="6"/>
    <x v="6"/>
    <s v="CCAGO1"/>
    <s v="LV0060"/>
    <x v="29"/>
    <n v="68"/>
    <s v="WATERS, CAROLYN"/>
    <n v="5459"/>
    <m/>
    <s v="X"/>
    <x v="222"/>
    <x v="222"/>
    <m/>
    <s v="N"/>
    <s v="U0934"/>
    <s v="SR DEPUTY ATTY GENERAL (EA)"/>
    <m/>
    <m/>
    <s v="XPP10"/>
    <n v="58.21"/>
    <d v="1997-11-12T00:00:00"/>
    <x v="0"/>
    <n v="1"/>
    <n v="0.51"/>
    <n v="1"/>
    <n v="0.51"/>
  </r>
  <r>
    <x v="6"/>
    <x v="6"/>
    <s v="CCAGO1"/>
    <s v="LV0060"/>
    <x v="33"/>
    <n v="34"/>
    <s v="WATSON, ANNETTE"/>
    <n v="14058"/>
    <m/>
    <s v="B"/>
    <x v="74"/>
    <x v="74"/>
    <n v="37"/>
    <s v="N"/>
    <n v="7.6239999999999997"/>
    <s v="MANAGEMENT ANALYST 3"/>
    <n v="37"/>
    <n v="10"/>
    <s v="PP02"/>
    <n v="35.119999999999997"/>
    <d v="1996-01-29T00:00:00"/>
    <x v="1"/>
    <n v="1"/>
    <n v="1"/>
    <n v="1"/>
    <n v="1"/>
  </r>
  <r>
    <x v="6"/>
    <x v="6"/>
    <s v="CCAGO1"/>
    <s v="RE0216"/>
    <x v="31"/>
    <n v="21"/>
    <s v="WEBBER, LORRAINE"/>
    <n v="30747"/>
    <m/>
    <s v="B"/>
    <x v="214"/>
    <x v="214"/>
    <n v="29"/>
    <s v="N"/>
    <n v="2.153"/>
    <s v="LEGAL SECRETARY 2"/>
    <n v="29"/>
    <n v="10"/>
    <s v="PP02"/>
    <n v="24.58"/>
    <d v="2004-04-26T00:00:00"/>
    <x v="1"/>
    <n v="1"/>
    <n v="1"/>
    <n v="1"/>
    <n v="1"/>
  </r>
  <r>
    <x v="6"/>
    <x v="6"/>
    <s v="CCAGO1"/>
    <s v="LV0060"/>
    <x v="29"/>
    <n v="118"/>
    <s v="WEISS, TODD"/>
    <n v="79435"/>
    <m/>
    <s v="X"/>
    <x v="223"/>
    <x v="223"/>
    <m/>
    <s v="N"/>
    <s v="U0963"/>
    <s v="DEP ATTY GENERAL (EA)"/>
    <m/>
    <m/>
    <s v="XPP10"/>
    <n v="49.7"/>
    <d v="2021-08-02T00:00:00"/>
    <x v="0"/>
    <n v="1"/>
    <n v="1"/>
    <n v="1"/>
    <n v="1"/>
  </r>
  <r>
    <x v="6"/>
    <x v="6"/>
    <s v="CCAGO1"/>
    <s v="CC0010"/>
    <x v="29"/>
    <n v="95"/>
    <s v="WHITE, AMANDA"/>
    <n v="51477"/>
    <m/>
    <s v="B"/>
    <x v="214"/>
    <x v="214"/>
    <n v="29"/>
    <s v="N"/>
    <n v="2.153"/>
    <s v="LEGAL SECRETARY 2"/>
    <n v="29"/>
    <n v="9"/>
    <s v="PP01"/>
    <n v="27.07"/>
    <d v="2013-04-08T00:00:00"/>
    <x v="1"/>
    <n v="1"/>
    <n v="1"/>
    <n v="1"/>
    <n v="1"/>
  </r>
  <r>
    <x v="6"/>
    <x v="6"/>
    <s v="CCAGO1"/>
    <s v="CC0010"/>
    <x v="29"/>
    <n v="183"/>
    <s v="WHITE, LANCE"/>
    <n v="46679"/>
    <m/>
    <s v="X"/>
    <x v="222"/>
    <x v="222"/>
    <m/>
    <s v="N"/>
    <s v="U0934"/>
    <s v="SR DEPUTY ATTY GENERAL (EA)"/>
    <m/>
    <m/>
    <s v="XPP10"/>
    <n v="58.21"/>
    <d v="2022-01-10T00:00:00"/>
    <x v="0"/>
    <n v="1"/>
    <n v="1"/>
    <n v="1"/>
    <n v="1"/>
  </r>
  <r>
    <x v="6"/>
    <x v="6"/>
    <s v="CCAGO1"/>
    <s v="LV0060"/>
    <x v="29"/>
    <n v="32"/>
    <s v="WHITERS, ALCINIA"/>
    <n v="34485"/>
    <m/>
    <s v="X"/>
    <x v="225"/>
    <x v="225"/>
    <m/>
    <s v="N"/>
    <s v="U0906"/>
    <s v="SPVG LEGAL RESEARCHER (EA)"/>
    <m/>
    <m/>
    <s v="PP10"/>
    <n v="32.17"/>
    <d v="2022-02-14T00:00:00"/>
    <x v="0"/>
    <n v="1"/>
    <n v="1"/>
    <n v="1"/>
    <n v="1"/>
  </r>
  <r>
    <x v="6"/>
    <x v="6"/>
    <s v="CCAGO1"/>
    <s v="LV0060"/>
    <x v="31"/>
    <n v="1089"/>
    <s v="WHITNEY, ROBERT"/>
    <n v="34009"/>
    <m/>
    <s v="X"/>
    <x v="222"/>
    <x v="222"/>
    <m/>
    <s v="N"/>
    <s v="U0934"/>
    <s v="SR DEPUTY ATTY GENERAL (EA)"/>
    <m/>
    <m/>
    <s v="XPP11"/>
    <n v="48.11"/>
    <d v="2005-08-03T00:00:00"/>
    <x v="0"/>
    <n v="1"/>
    <n v="1"/>
    <n v="1"/>
    <n v="1"/>
  </r>
  <r>
    <x v="6"/>
    <x v="6"/>
    <s v="CCAGO1"/>
    <s v="CC0010"/>
    <x v="32"/>
    <n v="6"/>
    <s v="WHITSON, JANA"/>
    <n v="67021"/>
    <m/>
    <s v="B"/>
    <x v="216"/>
    <x v="216"/>
    <n v="31"/>
    <s v="N"/>
    <n v="2.1509999999999998"/>
    <s v="SUPVG LEGAL SECRETARY"/>
    <n v="31"/>
    <n v="10"/>
    <s v="PP02"/>
    <n v="26.85"/>
    <d v="2018-11-13T00:00:00"/>
    <x v="1"/>
    <n v="1"/>
    <n v="1"/>
    <n v="1"/>
    <n v="1"/>
  </r>
  <r>
    <x v="6"/>
    <x v="6"/>
    <s v="CCAGO1"/>
    <s v="LV0060"/>
    <x v="31"/>
    <n v="16"/>
    <s v="WILLCOX, DAVID"/>
    <n v="11822"/>
    <m/>
    <s v="B"/>
    <x v="128"/>
    <x v="128"/>
    <n v="34"/>
    <s v="N"/>
    <n v="7.1539999999999999"/>
    <s v="AUDITOR 2"/>
    <n v="34"/>
    <n v="10"/>
    <s v="PP02"/>
    <n v="30.69"/>
    <d v="1996-04-29T00:00:00"/>
    <x v="1"/>
    <n v="1"/>
    <n v="1"/>
    <n v="1"/>
    <n v="1"/>
  </r>
  <r>
    <x v="6"/>
    <x v="6"/>
    <s v="CCAGO1"/>
    <s v="LV0060"/>
    <x v="30"/>
    <n v="87"/>
    <s v="WILLIAMS, STACEY"/>
    <n v="82274"/>
    <m/>
    <s v="X"/>
    <x v="223"/>
    <x v="223"/>
    <m/>
    <s v="N"/>
    <s v="U0963"/>
    <s v="DEP ATTY GENERAL (EA)"/>
    <m/>
    <m/>
    <s v="XPP10"/>
    <n v="49.7"/>
    <d v="2022-05-16T00:00:00"/>
    <x v="0"/>
    <n v="1"/>
    <n v="1"/>
    <n v="1"/>
    <n v="1"/>
  </r>
  <r>
    <x v="6"/>
    <x v="6"/>
    <s v="CCAGO1"/>
    <s v="LV0060"/>
    <x v="31"/>
    <n v="14"/>
    <s v="WITT, CRAIG"/>
    <n v="68834"/>
    <m/>
    <s v="B"/>
    <x v="244"/>
    <x v="243"/>
    <n v="33"/>
    <s v="N"/>
    <n v="11.365"/>
    <s v="COMPLIANCE/AUDIT INVEST 2"/>
    <n v="33"/>
    <n v="9"/>
    <s v="PP02"/>
    <n v="28.06"/>
    <d v="2019-07-08T00:00:00"/>
    <x v="1"/>
    <n v="1"/>
    <n v="1"/>
    <n v="1"/>
    <n v="1"/>
  </r>
  <r>
    <x v="6"/>
    <x v="6"/>
    <s v="CCAGO1"/>
    <s v="CC0010"/>
    <x v="29"/>
    <n v="14"/>
    <s v="WOODRUM, HOMA"/>
    <n v="61769"/>
    <m/>
    <s v="X"/>
    <x v="222"/>
    <x v="222"/>
    <m/>
    <s v="N"/>
    <s v="U0934"/>
    <s v="SR DEPUTY ATTY GENERAL (EA)"/>
    <m/>
    <m/>
    <s v="XPP10"/>
    <n v="58.21"/>
    <d v="2017-01-30T00:00:00"/>
    <x v="0"/>
    <n v="1"/>
    <n v="1"/>
    <n v="1"/>
    <n v="1"/>
  </r>
  <r>
    <x v="6"/>
    <x v="6"/>
    <s v="CCAGO1"/>
    <s v="LV0060"/>
    <x v="29"/>
    <n v="37"/>
    <s v="WRIGHT, DANIELLE"/>
    <n v="26584"/>
    <m/>
    <s v="B"/>
    <x v="214"/>
    <x v="214"/>
    <n v="29"/>
    <s v="N"/>
    <n v="2.153"/>
    <s v="LEGAL SECRETARY 2"/>
    <n v="29"/>
    <n v="10"/>
    <s v="PP02"/>
    <n v="24.58"/>
    <d v="2002-05-01T00:00:00"/>
    <x v="1"/>
    <n v="1"/>
    <n v="1"/>
    <n v="1"/>
    <n v="1"/>
  </r>
  <r>
    <x v="6"/>
    <x v="6"/>
    <s v="CCAGO1"/>
    <s v="CC0010"/>
    <x v="29"/>
    <n v="51"/>
    <s v="WRIGHT, DORENE"/>
    <n v="5326"/>
    <m/>
    <s v="B"/>
    <x v="214"/>
    <x v="214"/>
    <n v="29"/>
    <s v="N"/>
    <n v="2.153"/>
    <s v="LEGAL SECRETARY 2"/>
    <n v="29"/>
    <n v="10"/>
    <s v="PP02"/>
    <n v="24.58"/>
    <d v="1993-12-13T00:00:00"/>
    <x v="1"/>
    <n v="1"/>
    <n v="1"/>
    <n v="1"/>
    <n v="1"/>
  </r>
  <r>
    <x v="6"/>
    <x v="6"/>
    <s v="CCAGO1"/>
    <s v="CC0010"/>
    <x v="29"/>
    <n v="13"/>
    <s v="YIEN, RICHARD"/>
    <n v="53960"/>
    <m/>
    <s v="X"/>
    <x v="223"/>
    <x v="223"/>
    <m/>
    <s v="N"/>
    <s v="U0963"/>
    <s v="DEP ATTY GENERAL (EA)"/>
    <m/>
    <m/>
    <s v="XPP11"/>
    <n v="45.34"/>
    <d v="2014-03-17T00:00:00"/>
    <x v="0"/>
    <n v="1"/>
    <n v="1"/>
    <n v="1"/>
    <n v="1"/>
  </r>
  <r>
    <x v="6"/>
    <x v="6"/>
    <s v="CCAGO1"/>
    <s v="LV0060"/>
    <x v="29"/>
    <n v="144"/>
    <s v="YOO, CHRISTOPHER"/>
    <n v="44282"/>
    <m/>
    <s v="B"/>
    <x v="39"/>
    <x v="39"/>
    <n v="40"/>
    <s v="N"/>
    <n v="7.9249999999999998"/>
    <s v="IT PROFESSIONAL 3"/>
    <n v="40"/>
    <n v="9"/>
    <s v="PP02"/>
    <n v="38.47"/>
    <d v="2009-12-14T00:00:00"/>
    <x v="1"/>
    <n v="1"/>
    <n v="1"/>
    <n v="1"/>
    <n v="1"/>
  </r>
  <r>
    <x v="6"/>
    <x v="6"/>
    <s v="CCAGO1"/>
    <s v="LV0060"/>
    <x v="29"/>
    <n v="601"/>
    <s v="ZERBLIS, HALIE"/>
    <n v="66628"/>
    <m/>
    <s v="K"/>
    <x v="34"/>
    <x v="34"/>
    <n v="29"/>
    <s v="N"/>
    <n v="2.21"/>
    <s v="ADMIN ASSISTANT 4"/>
    <n v="29"/>
    <n v="1"/>
    <s v="PP01"/>
    <n v="19.32"/>
    <d v="2018-09-24T00:00:00"/>
    <x v="1"/>
    <n v="1"/>
    <n v="1"/>
    <n v="1"/>
    <n v="1"/>
  </r>
  <r>
    <x v="6"/>
    <x v="6"/>
    <s v="CCAGO1"/>
    <s v="CC0010"/>
    <x v="29"/>
    <n v="83"/>
    <s v="ZUNINO, GREGORY"/>
    <n v="10344"/>
    <m/>
    <s v="X"/>
    <x v="230"/>
    <x v="230"/>
    <m/>
    <s v="N"/>
    <s v="U0968"/>
    <s v="BUREAU CHIEF (EA)"/>
    <m/>
    <m/>
    <s v="XPP11"/>
    <n v="60.54"/>
    <d v="1998-09-14T00:00:00"/>
    <x v="0"/>
    <n v="1"/>
    <n v="1"/>
    <n v="1"/>
    <n v="1"/>
  </r>
  <r>
    <x v="7"/>
    <x v="7"/>
    <s v="CCDBI1"/>
    <s v="CC0379"/>
    <x v="43"/>
    <n v="22"/>
    <s v="ACEBEDO, SAMANTHA"/>
    <n v="83047"/>
    <m/>
    <s v="A"/>
    <x v="117"/>
    <x v="117"/>
    <n v="23"/>
    <s v="N"/>
    <n v="2.2130000000000001"/>
    <s v="ADMIN ASSISTANT 1"/>
    <n v="23"/>
    <n v="1"/>
    <s v="PP01"/>
    <n v="15.19"/>
    <d v="2022-07-11T00:00:00"/>
    <x v="1"/>
    <n v="1"/>
    <n v="1"/>
    <n v="1"/>
    <n v="1"/>
  </r>
  <r>
    <x v="7"/>
    <x v="7"/>
    <s v="CCDBI1"/>
    <s v="CC0379"/>
    <x v="43"/>
    <n v="10"/>
    <s v="ALCALA, PATRICIA"/>
    <n v="36470"/>
    <m/>
    <s v="B"/>
    <x v="57"/>
    <x v="57"/>
    <n v="25"/>
    <s v="N"/>
    <n v="2.2120000000000002"/>
    <s v="ADMIN ASSISTANT 2"/>
    <n v="25"/>
    <n v="10"/>
    <s v="PP01"/>
    <n v="23.78"/>
    <d v="2008-01-17T00:00:00"/>
    <x v="1"/>
    <n v="1"/>
    <n v="1"/>
    <n v="1"/>
    <n v="1"/>
  </r>
  <r>
    <x v="7"/>
    <x v="7"/>
    <s v="CCDBI1"/>
    <s v="LV0263"/>
    <x v="43"/>
    <n v="302"/>
    <s v="ARNOLD, ERICA"/>
    <n v="64246"/>
    <m/>
    <s v="K"/>
    <x v="67"/>
    <x v="67"/>
    <n v="38"/>
    <s v="N"/>
    <n v="7.9260000000000002"/>
    <s v="IT PROFESSIONAL 2"/>
    <n v="38"/>
    <n v="1"/>
    <s v="PP01"/>
    <n v="28.24"/>
    <d v="2017-12-04T00:00:00"/>
    <x v="1"/>
    <n v="1"/>
    <n v="1"/>
    <n v="1"/>
    <n v="1"/>
  </r>
  <r>
    <x v="7"/>
    <x v="7"/>
    <s v="CCDBI1"/>
    <s v="LV0263"/>
    <x v="43"/>
    <n v="42"/>
    <s v="BROWN, CARA"/>
    <n v="72064"/>
    <m/>
    <s v="X"/>
    <x v="267"/>
    <x v="266"/>
    <m/>
    <s v="N"/>
    <s v="U4140"/>
    <s v="ADMINISTRATIVE LAW JUDGE"/>
    <m/>
    <m/>
    <s v="XPP10"/>
    <n v="58.21"/>
    <d v="2021-02-08T00:00:00"/>
    <x v="0"/>
    <n v="1"/>
    <n v="1"/>
    <n v="1"/>
    <n v="1"/>
  </r>
  <r>
    <x v="7"/>
    <x v="7"/>
    <s v="CCDBI1"/>
    <s v="CC0379"/>
    <x v="43"/>
    <n v="1107"/>
    <s v="BROWN, MORGEN"/>
    <n v="78990"/>
    <m/>
    <s v="A"/>
    <x v="27"/>
    <x v="27"/>
    <n v="27"/>
    <s v="N"/>
    <n v="2.2109999999999999"/>
    <s v="ADMIN ASSISTANT 3"/>
    <n v="27"/>
    <n v="1"/>
    <s v="PP01"/>
    <n v="17.8"/>
    <d v="2021-06-28T00:00:00"/>
    <x v="1"/>
    <n v="1"/>
    <n v="1"/>
    <n v="1"/>
    <n v="1"/>
  </r>
  <r>
    <x v="7"/>
    <x v="7"/>
    <s v="CCDBI1"/>
    <s v="CC0379"/>
    <x v="43"/>
    <n v="10108"/>
    <s v="CERVI, EMILY"/>
    <n v="58011"/>
    <m/>
    <s v="K"/>
    <x v="74"/>
    <x v="74"/>
    <n v="37"/>
    <s v="N"/>
    <n v="7.6239999999999997"/>
    <s v="MANAGEMENT ANALYST 3"/>
    <n v="37"/>
    <n v="10"/>
    <s v="PP01"/>
    <n v="40.340000000000003"/>
    <d v="2015-01-02T00:00:00"/>
    <x v="1"/>
    <n v="1"/>
    <n v="1"/>
    <n v="1"/>
    <n v="1"/>
  </r>
  <r>
    <x v="7"/>
    <x v="7"/>
    <s v="CCDBI1"/>
    <s v="LV0263"/>
    <x v="43"/>
    <n v="115"/>
    <s v="CHU, KWOK KIN"/>
    <n v="56629"/>
    <m/>
    <s v="B"/>
    <x v="39"/>
    <x v="39"/>
    <n v="40"/>
    <s v="N"/>
    <n v="7.9249999999999998"/>
    <s v="IT PROFESSIONAL 3"/>
    <n v="40"/>
    <n v="10"/>
    <s v="PP01"/>
    <n v="46.28"/>
    <d v="2015-03-16T00:00:00"/>
    <x v="1"/>
    <n v="1"/>
    <n v="1"/>
    <n v="1"/>
    <n v="1"/>
  </r>
  <r>
    <x v="7"/>
    <x v="7"/>
    <s v="CCDBI1"/>
    <s v="CC0379"/>
    <x v="43"/>
    <n v="47"/>
    <s v="CLELAND, LAURA"/>
    <n v="80512"/>
    <m/>
    <s v="A"/>
    <x v="57"/>
    <x v="57"/>
    <n v="25"/>
    <s v="N"/>
    <n v="2.2120000000000002"/>
    <s v="ADMIN ASSISTANT 2"/>
    <n v="25"/>
    <n v="1"/>
    <s v="PP01"/>
    <n v="16.43"/>
    <d v="2022-03-08T00:00:00"/>
    <x v="1"/>
    <n v="1"/>
    <n v="0.6"/>
    <n v="1"/>
    <n v="0.6"/>
  </r>
  <r>
    <x v="7"/>
    <x v="7"/>
    <s v="CCDBI1"/>
    <s v="CC0379"/>
    <x v="43"/>
    <n v="34"/>
    <s v="DAVIS, PETER"/>
    <n v="15563"/>
    <m/>
    <s v="B"/>
    <x v="207"/>
    <x v="207"/>
    <n v="43"/>
    <s v="N"/>
    <n v="7.9210000000000003"/>
    <s v="IT PROFESSIONAL 4"/>
    <n v="42"/>
    <n v="10"/>
    <s v="PP02"/>
    <n v="44.17"/>
    <d v="1999-03-08T00:00:00"/>
    <x v="1"/>
    <n v="1"/>
    <n v="1"/>
    <n v="1"/>
    <n v="1"/>
  </r>
  <r>
    <x v="7"/>
    <x v="7"/>
    <s v="CCDBI1"/>
    <s v="CC0379"/>
    <x v="43"/>
    <n v="1102"/>
    <s v="DELEON, RONALDO"/>
    <n v="29189"/>
    <m/>
    <s v="K"/>
    <x v="20"/>
    <x v="20"/>
    <n v="27"/>
    <s v="N"/>
    <n v="2.3010000000000002"/>
    <s v="ACCOUNTING ASSISTANT 3"/>
    <n v="27"/>
    <n v="10"/>
    <s v="PP01"/>
    <n v="25.93"/>
    <d v="2003-10-06T00:00:00"/>
    <x v="1"/>
    <n v="1"/>
    <n v="1"/>
    <n v="1"/>
    <n v="1"/>
  </r>
  <r>
    <x v="7"/>
    <x v="7"/>
    <s v="CCDBI1"/>
    <s v="CC0379"/>
    <x v="43"/>
    <n v="1028"/>
    <s v="DOWLING, NELLIE"/>
    <n v="78132"/>
    <m/>
    <s v="A"/>
    <x v="20"/>
    <x v="20"/>
    <n v="27"/>
    <s v="N"/>
    <n v="2.3010000000000002"/>
    <s v="ACCOUNTING ASSISTANT 3"/>
    <n v="27"/>
    <n v="2"/>
    <s v="PP01"/>
    <n v="18.53"/>
    <d v="2021-03-22T00:00:00"/>
    <x v="1"/>
    <n v="1"/>
    <n v="1"/>
    <n v="1"/>
    <n v="1"/>
  </r>
  <r>
    <x v="7"/>
    <x v="7"/>
    <s v="CCDBI1"/>
    <s v="CC0379"/>
    <x v="43"/>
    <n v="45"/>
    <s v="DUTTON, JAMES"/>
    <n v="44903"/>
    <m/>
    <s v="B"/>
    <x v="244"/>
    <x v="243"/>
    <n v="33"/>
    <s v="N"/>
    <n v="11.365"/>
    <s v="COMPLIANCE/AUDIT INVEST 2"/>
    <n v="33"/>
    <n v="9"/>
    <s v="PP01"/>
    <n v="32.229999999999997"/>
    <d v="2010-03-15T00:00:00"/>
    <x v="1"/>
    <n v="1"/>
    <n v="1"/>
    <n v="1"/>
    <n v="1"/>
  </r>
  <r>
    <x v="7"/>
    <x v="7"/>
    <s v="CCDBI1"/>
    <s v="CC0379"/>
    <x v="43"/>
    <n v="9"/>
    <s v="EASTON, CHRISLYN"/>
    <n v="57187"/>
    <m/>
    <s v="K"/>
    <x v="114"/>
    <x v="114"/>
    <n v="29"/>
    <s v="N"/>
    <n v="2.2999999999999998"/>
    <s v="ACCOUNTING ASSISTANT 4"/>
    <n v="29"/>
    <n v="5"/>
    <s v="PP01"/>
    <n v="22.83"/>
    <d v="2016-05-31T00:00:00"/>
    <x v="1"/>
    <n v="1"/>
    <n v="1"/>
    <n v="1"/>
    <n v="1"/>
  </r>
  <r>
    <x v="7"/>
    <x v="7"/>
    <s v="CCDBI1"/>
    <s v="CC0379"/>
    <x v="43"/>
    <n v="59"/>
    <s v="EMBRO, DANA"/>
    <n v="45723"/>
    <m/>
    <s v="B"/>
    <x v="74"/>
    <x v="74"/>
    <n v="37"/>
    <s v="N"/>
    <n v="7.6239999999999997"/>
    <s v="MANAGEMENT ANALYST 3"/>
    <n v="37"/>
    <n v="10"/>
    <s v="PP01"/>
    <n v="40.340000000000003"/>
    <d v="2010-09-07T00:00:00"/>
    <x v="1"/>
    <n v="1"/>
    <n v="1"/>
    <n v="1"/>
    <n v="1"/>
  </r>
  <r>
    <x v="7"/>
    <x v="7"/>
    <s v="CCDBI1"/>
    <s v="RE0215"/>
    <x v="43"/>
    <n v="2"/>
    <s v="FAIGIN, PERRY"/>
    <n v="60657"/>
    <m/>
    <s v="D"/>
    <x v="268"/>
    <x v="267"/>
    <m/>
    <s v="N"/>
    <s v="U4103"/>
    <s v="DIV ADMNR, TAXICAB AUTHORITY"/>
    <m/>
    <m/>
    <s v="XPP11"/>
    <n v="46.4"/>
    <d v="2016-08-15T00:00:00"/>
    <x v="0"/>
    <n v="1"/>
    <n v="1"/>
    <n v="1"/>
    <n v="1"/>
  </r>
  <r>
    <x v="7"/>
    <x v="7"/>
    <s v="CCDBI1"/>
    <s v="CC0379"/>
    <x v="43"/>
    <n v="1066"/>
    <s v="FARLEY, JANA"/>
    <n v="36569"/>
    <m/>
    <s v="B"/>
    <x v="36"/>
    <x v="36"/>
    <n v="33"/>
    <s v="N"/>
    <n v="7.6369999999999996"/>
    <s v="MANAGEMENT ANALYST 1"/>
    <n v="33"/>
    <n v="9"/>
    <s v="PP02"/>
    <n v="28.06"/>
    <d v="2009-06-16T00:00:00"/>
    <x v="1"/>
    <n v="1"/>
    <n v="1"/>
    <n v="1"/>
    <n v="1"/>
  </r>
  <r>
    <x v="7"/>
    <x v="7"/>
    <s v="CCDBI1"/>
    <s v="LV0263"/>
    <x v="44"/>
    <n v="93"/>
    <s v="FOLEY, CARRIE"/>
    <n v="19428"/>
    <m/>
    <s v="B"/>
    <x v="40"/>
    <x v="40"/>
    <n v="33"/>
    <s v="N"/>
    <n v="7.6470000000000002"/>
    <s v="PROGRAM OFFICER 2"/>
    <n v="33"/>
    <n v="10"/>
    <s v="PP02"/>
    <n v="29.36"/>
    <d v="1999-09-13T00:00:00"/>
    <x v="1"/>
    <n v="1"/>
    <n v="1"/>
    <n v="1"/>
    <n v="1"/>
  </r>
  <r>
    <x v="7"/>
    <x v="7"/>
    <s v="CCDBI1"/>
    <s v="LV0263"/>
    <x v="43"/>
    <n v="35"/>
    <s v="GARDINE-JEFFERSON, DESIREE"/>
    <n v="83146"/>
    <m/>
    <s v="A"/>
    <x v="20"/>
    <x v="20"/>
    <n v="27"/>
    <s v="N"/>
    <n v="2.3010000000000002"/>
    <s v="ACCOUNTING ASSISTANT 3"/>
    <n v="27"/>
    <n v="1"/>
    <s v="PP01"/>
    <n v="17.8"/>
    <d v="2022-07-11T00:00:00"/>
    <x v="1"/>
    <n v="1"/>
    <n v="1"/>
    <n v="1"/>
    <n v="1"/>
  </r>
  <r>
    <x v="7"/>
    <x v="7"/>
    <s v="CCDBI1"/>
    <s v="CC0379"/>
    <x v="43"/>
    <n v="1125"/>
    <s v="GATT, LAUREL"/>
    <n v="81182"/>
    <m/>
    <s v="A"/>
    <x v="57"/>
    <x v="57"/>
    <n v="25"/>
    <s v="N"/>
    <n v="2.2120000000000002"/>
    <s v="ADMIN ASSISTANT 2"/>
    <n v="25"/>
    <n v="1"/>
    <s v="PP01"/>
    <n v="16.43"/>
    <d v="2021-12-28T00:00:00"/>
    <x v="1"/>
    <n v="1"/>
    <n v="1"/>
    <n v="1"/>
    <n v="1"/>
  </r>
  <r>
    <x v="7"/>
    <x v="7"/>
    <s v="CCDBI1"/>
    <s v="CC0379"/>
    <x v="43"/>
    <n v="1030"/>
    <s v="GUTIERREZ, LILIANA"/>
    <n v="54121"/>
    <m/>
    <s v="B"/>
    <x v="34"/>
    <x v="34"/>
    <n v="29"/>
    <s v="N"/>
    <n v="2.21"/>
    <s v="ADMIN ASSISTANT 4"/>
    <n v="29"/>
    <n v="8"/>
    <s v="PP01"/>
    <n v="25.93"/>
    <d v="2014-04-15T00:00:00"/>
    <x v="1"/>
    <n v="1"/>
    <n v="1"/>
    <n v="1"/>
    <n v="1"/>
  </r>
  <r>
    <x v="7"/>
    <x v="7"/>
    <s v="CCDBI1"/>
    <s v="CC0379"/>
    <x v="43"/>
    <n v="4"/>
    <s v="HANSEN, JAMES"/>
    <n v="26927"/>
    <m/>
    <s v="K"/>
    <x v="71"/>
    <x v="71"/>
    <n v="44"/>
    <s v="N"/>
    <n v="7.2149999999999999"/>
    <s v="ADMIN SERVICES OFFICER 4"/>
    <n v="44"/>
    <n v="9"/>
    <s v="PP01"/>
    <n v="53.14"/>
    <d v="2008-04-02T00:00:00"/>
    <x v="1"/>
    <n v="1"/>
    <n v="1"/>
    <n v="1"/>
    <n v="1"/>
  </r>
  <r>
    <x v="7"/>
    <x v="7"/>
    <s v="CCDBI1"/>
    <s v="CC0379"/>
    <x v="43"/>
    <n v="50"/>
    <s v="HENDRICKS, THEODORE"/>
    <n v="1053"/>
    <m/>
    <s v="B"/>
    <x v="39"/>
    <x v="39"/>
    <n v="40"/>
    <s v="N"/>
    <n v="7.9249999999999998"/>
    <s v="IT PROFESSIONAL 3"/>
    <n v="40"/>
    <n v="10"/>
    <s v="PP01"/>
    <n v="46.28"/>
    <d v="2005-06-27T00:00:00"/>
    <x v="1"/>
    <n v="1"/>
    <n v="1"/>
    <n v="1"/>
    <n v="1"/>
  </r>
  <r>
    <x v="7"/>
    <x v="7"/>
    <s v="CCDBI1"/>
    <s v="LV0263"/>
    <x v="43"/>
    <n v="13"/>
    <s v="HICKERSON, MIRIAM"/>
    <n v="51476"/>
    <m/>
    <s v="X"/>
    <x v="269"/>
    <x v="268"/>
    <m/>
    <s v="N"/>
    <s v="U4219"/>
    <s v="OMBUDSMAN CON AFFAIRS MIN"/>
    <m/>
    <m/>
    <s v="PP10"/>
    <n v="40.49"/>
    <d v="2013-04-08T00:00:00"/>
    <x v="1"/>
    <n v="1"/>
    <n v="1"/>
    <n v="1"/>
    <n v="1"/>
  </r>
  <r>
    <x v="7"/>
    <x v="7"/>
    <s v="CCDBI1"/>
    <s v="LV0263"/>
    <x v="43"/>
    <n v="1002"/>
    <s v="HILGAR-DEVITO, GRACE"/>
    <n v="37444"/>
    <m/>
    <s v="B"/>
    <x v="155"/>
    <x v="155"/>
    <n v="37"/>
    <s v="N"/>
    <n v="7.218"/>
    <s v="ADMIN SERVICES OFFICER 1"/>
    <n v="37"/>
    <n v="10"/>
    <s v="PP01"/>
    <n v="40.340000000000003"/>
    <d v="2006-10-09T00:00:00"/>
    <x v="1"/>
    <n v="1"/>
    <n v="1"/>
    <n v="1"/>
    <n v="1"/>
  </r>
  <r>
    <x v="7"/>
    <x v="7"/>
    <s v="CCDBI1"/>
    <s v="CC0379"/>
    <x v="43"/>
    <n v="1135"/>
    <s v="HOSLER, TAJA"/>
    <n v="58927"/>
    <m/>
    <s v="K"/>
    <x v="34"/>
    <x v="34"/>
    <n v="29"/>
    <s v="N"/>
    <n v="2.21"/>
    <s v="ADMIN ASSISTANT 4"/>
    <n v="29"/>
    <n v="6"/>
    <s v="PP01"/>
    <n v="23.78"/>
    <d v="2016-01-04T00:00:00"/>
    <x v="1"/>
    <n v="1"/>
    <n v="1"/>
    <n v="1"/>
    <n v="1"/>
  </r>
  <r>
    <x v="7"/>
    <x v="7"/>
    <s v="CCDBI1"/>
    <s v="CC0379"/>
    <x v="43"/>
    <n v="37"/>
    <s v="JIMENEZ, JEREMY"/>
    <n v="82604"/>
    <m/>
    <s v="A"/>
    <x v="54"/>
    <x v="54"/>
    <n v="30"/>
    <s v="N"/>
    <n v="7.1429999999999998"/>
    <s v="ACCOUNTANT TECHNICIAN 1"/>
    <n v="30"/>
    <n v="10"/>
    <s v="PP01"/>
    <n v="29.51"/>
    <d v="2022-05-23T00:00:00"/>
    <x v="1"/>
    <n v="1"/>
    <n v="1"/>
    <n v="1"/>
    <n v="1"/>
  </r>
  <r>
    <x v="7"/>
    <x v="7"/>
    <s v="CCDBI1"/>
    <s v="CC0379"/>
    <x v="43"/>
    <n v="1027"/>
    <s v="JOHNSON, JANAE"/>
    <n v="68779"/>
    <m/>
    <s v="K"/>
    <x v="10"/>
    <x v="10"/>
    <n v="31"/>
    <s v="N"/>
    <n v="7.649"/>
    <s v="PROGRAM OFFICER 1"/>
    <n v="31"/>
    <n v="10"/>
    <s v="PP01"/>
    <n v="30.84"/>
    <d v="2019-01-22T00:00:00"/>
    <x v="1"/>
    <n v="1"/>
    <n v="1"/>
    <n v="1"/>
    <n v="1"/>
  </r>
  <r>
    <x v="7"/>
    <x v="7"/>
    <s v="CCDBI1"/>
    <s v="CC0379"/>
    <x v="43"/>
    <n v="30"/>
    <s v="JONES, LISA"/>
    <n v="43837"/>
    <m/>
    <s v="B"/>
    <x v="28"/>
    <x v="28"/>
    <n v="35"/>
    <s v="N"/>
    <n v="7.625"/>
    <s v="MANAGEMENT ANALYST 2"/>
    <n v="35"/>
    <n v="9"/>
    <s v="PP02"/>
    <n v="30.69"/>
    <d v="2009-09-22T00:00:00"/>
    <x v="1"/>
    <n v="1"/>
    <n v="1"/>
    <n v="1"/>
    <n v="1"/>
  </r>
  <r>
    <x v="7"/>
    <x v="7"/>
    <s v="CCDBI1"/>
    <s v="CC0379"/>
    <x v="43"/>
    <n v="1118"/>
    <s v="KANUCK, HARRY"/>
    <n v="66419"/>
    <m/>
    <s v="B"/>
    <x v="262"/>
    <x v="261"/>
    <n v="21"/>
    <s v="N"/>
    <n v="2.2210000000000001"/>
    <s v="ADMIN AID"/>
    <n v="21"/>
    <n v="4"/>
    <s v="PP01"/>
    <n v="15.83"/>
    <d v="2019-03-11T00:00:00"/>
    <x v="1"/>
    <n v="1"/>
    <n v="1"/>
    <n v="1"/>
    <n v="1"/>
  </r>
  <r>
    <x v="7"/>
    <x v="7"/>
    <s v="CCDBI1"/>
    <s v="CC0379"/>
    <x v="43"/>
    <n v="1003"/>
    <s v="LARSEN, EMILY"/>
    <n v="48382"/>
    <m/>
    <s v="B"/>
    <x v="28"/>
    <x v="28"/>
    <n v="35"/>
    <s v="N"/>
    <n v="7.625"/>
    <s v="MANAGEMENT ANALYST 2"/>
    <n v="35"/>
    <n v="7"/>
    <s v="PP02"/>
    <n v="28.06"/>
    <d v="2012-01-23T00:00:00"/>
    <x v="1"/>
    <n v="1"/>
    <n v="1"/>
    <n v="1"/>
    <n v="1"/>
  </r>
  <r>
    <x v="7"/>
    <x v="7"/>
    <s v="CCDBI1"/>
    <s v="LV0263"/>
    <x v="44"/>
    <n v="14"/>
    <s v="LEE, LAUREN"/>
    <n v="78655"/>
    <m/>
    <s v="K"/>
    <x v="28"/>
    <x v="28"/>
    <n v="35"/>
    <s v="N"/>
    <n v="7.625"/>
    <s v="MANAGEMENT ANALYST 2"/>
    <n v="35"/>
    <n v="1"/>
    <s v="PP01"/>
    <n v="24.81"/>
    <d v="2021-05-17T00:00:00"/>
    <x v="1"/>
    <n v="1"/>
    <n v="1"/>
    <n v="1"/>
    <n v="1"/>
  </r>
  <r>
    <x v="7"/>
    <x v="7"/>
    <s v="CCDBI1"/>
    <s v="CC0379"/>
    <x v="43"/>
    <n v="32"/>
    <s v="LEONARD, MARIA"/>
    <n v="81384"/>
    <m/>
    <s v="A"/>
    <x v="38"/>
    <x v="38"/>
    <n v="25"/>
    <s v="N"/>
    <n v="2.3029999999999999"/>
    <s v="ACCOUNTING ASSISTANT 2"/>
    <n v="25"/>
    <n v="1"/>
    <s v="PP01"/>
    <n v="16.43"/>
    <d v="2022-02-07T00:00:00"/>
    <x v="1"/>
    <n v="1"/>
    <n v="1"/>
    <n v="1"/>
    <n v="1"/>
  </r>
  <r>
    <x v="7"/>
    <x v="7"/>
    <s v="CCDBI1"/>
    <s v="LV0263"/>
    <x v="43"/>
    <n v="41"/>
    <s v="METIVIER, MICHELLE"/>
    <n v="52988"/>
    <m/>
    <s v="B"/>
    <x v="57"/>
    <x v="57"/>
    <n v="25"/>
    <s v="N"/>
    <n v="2.2120000000000002"/>
    <s v="ADMIN ASSISTANT 2"/>
    <n v="25"/>
    <n v="9"/>
    <s v="PP02"/>
    <n v="19.87"/>
    <d v="2013-10-28T00:00:00"/>
    <x v="1"/>
    <n v="1"/>
    <n v="1"/>
    <n v="1"/>
    <n v="1"/>
  </r>
  <r>
    <x v="7"/>
    <x v="7"/>
    <s v="CCDBI1"/>
    <s v="CC0379"/>
    <x v="43"/>
    <n v="8"/>
    <s v="NUNNELEE, SANDRA"/>
    <n v="79900"/>
    <m/>
    <s v="X"/>
    <x v="144"/>
    <x v="144"/>
    <n v="55"/>
    <s v="N"/>
    <s v="U9009"/>
    <s v="EXECUTIVE ASSISTANT"/>
    <n v="55"/>
    <m/>
    <s v="PP10"/>
    <n v="30.63"/>
    <d v="2021-09-13T00:00:00"/>
    <x v="0"/>
    <n v="1"/>
    <n v="1"/>
    <n v="1"/>
    <n v="1"/>
  </r>
  <r>
    <x v="7"/>
    <x v="7"/>
    <s v="CCDBI1"/>
    <s v="LV0263"/>
    <x v="43"/>
    <n v="43"/>
    <s v="PERSAUD, SHANE"/>
    <n v="59325"/>
    <m/>
    <s v="B"/>
    <x v="270"/>
    <x v="269"/>
    <n v="32"/>
    <s v="N"/>
    <n v="11.358000000000001"/>
    <s v="COMPLIANCE INVESTIGATOR 2"/>
    <n v="32"/>
    <n v="7"/>
    <s v="PP01"/>
    <n v="28.24"/>
    <d v="2016-03-07T00:00:00"/>
    <x v="1"/>
    <n v="1"/>
    <n v="1"/>
    <n v="1"/>
    <n v="1"/>
  </r>
  <r>
    <x v="7"/>
    <x v="7"/>
    <s v="CCDBI1"/>
    <s v="CC0379"/>
    <x v="43"/>
    <n v="5"/>
    <s v="REYNOLDS, KENNETH"/>
    <n v="28652"/>
    <m/>
    <s v="B"/>
    <x v="139"/>
    <x v="139"/>
    <n v="44"/>
    <s v="N"/>
    <n v="7.9020000000000001"/>
    <s v="IT MANAGER 3"/>
    <n v="44"/>
    <n v="10"/>
    <s v="PP02"/>
    <n v="48.46"/>
    <d v="2003-07-14T00:00:00"/>
    <x v="1"/>
    <n v="1"/>
    <n v="1"/>
    <n v="1"/>
    <n v="1"/>
  </r>
  <r>
    <x v="7"/>
    <x v="7"/>
    <s v="CCDBI1"/>
    <s v="CC0379"/>
    <x v="43"/>
    <n v="1"/>
    <s v="REYNOLDS, TERRY"/>
    <n v="53130"/>
    <m/>
    <s v="X"/>
    <x v="271"/>
    <x v="270"/>
    <m/>
    <s v="N"/>
    <s v="U4100"/>
    <s v="DIRECTOR, BUSINESS &amp; INDUSTRY"/>
    <m/>
    <m/>
    <s v="XPP11"/>
    <n v="60.54"/>
    <d v="2013-11-12T00:00:00"/>
    <x v="0"/>
    <n v="1"/>
    <n v="1"/>
    <n v="1"/>
    <n v="1"/>
  </r>
  <r>
    <x v="7"/>
    <x v="7"/>
    <s v="CCHFP1"/>
    <s v="CC0260"/>
    <x v="43"/>
    <n v="1050"/>
    <s v="RODRIGUEZ, KIMBERLY"/>
    <n v="70568"/>
    <m/>
    <s v="K"/>
    <x v="20"/>
    <x v="20"/>
    <n v="27"/>
    <s v="N"/>
    <n v="2.3010000000000002"/>
    <s v="ACCOUNTING ASSISTANT 3"/>
    <n v="27"/>
    <n v="3"/>
    <s v="PP01"/>
    <n v="19.32"/>
    <d v="2020-03-09T00:00:00"/>
    <x v="1"/>
    <n v="1"/>
    <n v="1"/>
    <n v="1"/>
    <n v="1"/>
  </r>
  <r>
    <x v="7"/>
    <x v="7"/>
    <s v="CCDBI1"/>
    <s v="LV0263"/>
    <x v="43"/>
    <n v="100"/>
    <s v="ROJAS, ANGIE"/>
    <n v="62543"/>
    <m/>
    <s v="K"/>
    <x v="28"/>
    <x v="28"/>
    <n v="35"/>
    <s v="N"/>
    <n v="7.625"/>
    <s v="MANAGEMENT ANALYST 2"/>
    <n v="35"/>
    <n v="4"/>
    <s v="PP01"/>
    <n v="28.24"/>
    <d v="2017-05-08T00:00:00"/>
    <x v="1"/>
    <n v="1"/>
    <n v="1"/>
    <n v="1"/>
    <n v="1"/>
  </r>
  <r>
    <x v="7"/>
    <x v="7"/>
    <s v="CCDBI1"/>
    <s v="CC0379"/>
    <x v="43"/>
    <n v="1108"/>
    <s v="RUHBERG, AMBER"/>
    <n v="37986"/>
    <m/>
    <s v="B"/>
    <x v="10"/>
    <x v="10"/>
    <n v="31"/>
    <s v="N"/>
    <n v="7.649"/>
    <s v="PROGRAM OFFICER 1"/>
    <n v="31"/>
    <n v="10"/>
    <s v="PP02"/>
    <n v="26.85"/>
    <d v="2007-01-02T00:00:00"/>
    <x v="1"/>
    <n v="1"/>
    <n v="1"/>
    <n v="1"/>
    <n v="1"/>
  </r>
  <r>
    <x v="7"/>
    <x v="7"/>
    <s v="CCDBI1"/>
    <s v="CC0379"/>
    <x v="43"/>
    <n v="1005"/>
    <s v="SAUNDERS, HEATHER"/>
    <n v="49218"/>
    <m/>
    <s v="K"/>
    <x v="53"/>
    <x v="53"/>
    <n v="41"/>
    <s v="N"/>
    <n v="7.2160000000000002"/>
    <s v="ADMIN SERVICES OFFICER 3"/>
    <n v="41"/>
    <n v="10"/>
    <s v="PP01"/>
    <n v="48.45"/>
    <d v="2012-05-14T00:00:00"/>
    <x v="1"/>
    <n v="1"/>
    <n v="1"/>
    <n v="1"/>
    <n v="1"/>
  </r>
  <r>
    <x v="7"/>
    <x v="7"/>
    <s v="CCDBI1"/>
    <s v="LV0263"/>
    <x v="43"/>
    <n v="6"/>
    <s v="SCHAERER, MARCEL"/>
    <n v="58280"/>
    <m/>
    <s v="X"/>
    <x v="272"/>
    <x v="271"/>
    <m/>
    <s v="N"/>
    <s v="U4111"/>
    <s v="DEPUTY DIRECTOR, PROGRAMS"/>
    <m/>
    <m/>
    <s v="XPP10"/>
    <n v="58.51"/>
    <d v="2015-10-19T00:00:00"/>
    <x v="0"/>
    <n v="1"/>
    <n v="1"/>
    <n v="1"/>
    <n v="1"/>
  </r>
  <r>
    <x v="7"/>
    <x v="7"/>
    <s v="CCDBI1"/>
    <s v="CC0379"/>
    <x v="43"/>
    <n v="31"/>
    <s v="SHAW, BERNADETTE"/>
    <n v="45192"/>
    <m/>
    <s v="B"/>
    <x v="57"/>
    <x v="57"/>
    <n v="25"/>
    <s v="N"/>
    <n v="2.2120000000000002"/>
    <s v="ADMIN ASSISTANT 2"/>
    <n v="25"/>
    <n v="9"/>
    <s v="PP01"/>
    <n v="22.83"/>
    <d v="2010-05-17T00:00:00"/>
    <x v="1"/>
    <n v="1"/>
    <n v="1"/>
    <n v="1"/>
    <n v="1"/>
  </r>
  <r>
    <x v="7"/>
    <x v="7"/>
    <s v="CCDBI1"/>
    <s v="CC0379"/>
    <x v="43"/>
    <n v="64"/>
    <s v="SONNY, GYPSY"/>
    <n v="82222"/>
    <m/>
    <s v="A"/>
    <x v="38"/>
    <x v="38"/>
    <n v="25"/>
    <s v="N"/>
    <n v="2.3029999999999999"/>
    <s v="ACCOUNTING ASSISTANT 2"/>
    <n v="25"/>
    <n v="1"/>
    <s v="PP01"/>
    <n v="16.43"/>
    <d v="2022-04-18T00:00:00"/>
    <x v="1"/>
    <n v="1"/>
    <n v="1"/>
    <n v="1"/>
    <n v="1"/>
  </r>
  <r>
    <x v="7"/>
    <x v="7"/>
    <s v="CCDBI1"/>
    <s v="CC0379"/>
    <x v="43"/>
    <n v="1120"/>
    <s v="THOMPSON, MELODY"/>
    <n v="21347"/>
    <m/>
    <s v="V"/>
    <x v="57"/>
    <x v="57"/>
    <n v="25"/>
    <s v="N"/>
    <n v="2.2120000000000002"/>
    <s v="ADMIN ASSISTANT 2"/>
    <n v="25"/>
    <n v="10"/>
    <s v="PP01"/>
    <n v="23.78"/>
    <d v="2000-11-15T00:00:00"/>
    <x v="1"/>
    <n v="1"/>
    <n v="1"/>
    <n v="1"/>
    <n v="1"/>
  </r>
  <r>
    <x v="7"/>
    <x v="7"/>
    <s v="CCDBI1"/>
    <s v="CC0379"/>
    <x v="43"/>
    <n v="10128"/>
    <s v="TOMLINSON, DEBORAH"/>
    <n v="54778"/>
    <m/>
    <s v="B"/>
    <x v="34"/>
    <x v="34"/>
    <n v="29"/>
    <s v="N"/>
    <n v="2.21"/>
    <s v="ADMIN ASSISTANT 4"/>
    <n v="29"/>
    <n v="7"/>
    <s v="PP01"/>
    <n v="24.81"/>
    <d v="2014-06-30T00:00:00"/>
    <x v="1"/>
    <n v="1"/>
    <n v="1"/>
    <n v="1"/>
    <n v="1"/>
  </r>
  <r>
    <x v="7"/>
    <x v="7"/>
    <m/>
    <m/>
    <x v="45"/>
    <n v="1"/>
    <s v="VACANT, "/>
    <m/>
    <m/>
    <m/>
    <x v="36"/>
    <x v="36"/>
    <n v="33"/>
    <s v="N"/>
    <m/>
    <m/>
    <m/>
    <m/>
    <s v="PP01"/>
    <m/>
    <m/>
    <x v="1"/>
    <n v="1"/>
    <n v="1"/>
    <n v="0"/>
    <n v="0"/>
  </r>
  <r>
    <x v="7"/>
    <x v="7"/>
    <s v="CCDBI1"/>
    <s v="CC0379"/>
    <x v="43"/>
    <n v="7"/>
    <s v="VACANT, "/>
    <m/>
    <m/>
    <m/>
    <x v="28"/>
    <x v="28"/>
    <n v="35"/>
    <s v="N"/>
    <m/>
    <m/>
    <m/>
    <m/>
    <s v="PP01"/>
    <m/>
    <m/>
    <x v="1"/>
    <n v="1"/>
    <n v="1"/>
    <n v="0"/>
    <n v="0"/>
  </r>
  <r>
    <x v="7"/>
    <x v="7"/>
    <s v="CCDBI1"/>
    <s v="CC0379"/>
    <x v="43"/>
    <n v="12"/>
    <s v="VACANT, "/>
    <m/>
    <m/>
    <m/>
    <x v="54"/>
    <x v="54"/>
    <n v="30"/>
    <s v="N"/>
    <m/>
    <m/>
    <m/>
    <m/>
    <s v="PP01"/>
    <m/>
    <m/>
    <x v="1"/>
    <n v="1"/>
    <n v="1"/>
    <n v="0"/>
    <n v="0"/>
  </r>
  <r>
    <x v="7"/>
    <x v="7"/>
    <s v="CCDBI1"/>
    <s v="CC0379"/>
    <x v="43"/>
    <n v="16"/>
    <s v="VACANT, "/>
    <m/>
    <m/>
    <m/>
    <x v="57"/>
    <x v="57"/>
    <n v="25"/>
    <s v="N"/>
    <m/>
    <m/>
    <m/>
    <m/>
    <s v="PP01"/>
    <m/>
    <m/>
    <x v="1"/>
    <n v="1"/>
    <n v="1"/>
    <n v="0"/>
    <n v="0"/>
  </r>
  <r>
    <x v="7"/>
    <x v="7"/>
    <s v="CCDBI1"/>
    <s v="CC0379"/>
    <x v="43"/>
    <n v="28"/>
    <s v="VACANT, "/>
    <m/>
    <m/>
    <m/>
    <x v="70"/>
    <x v="70"/>
    <n v="39"/>
    <s v="N"/>
    <m/>
    <m/>
    <m/>
    <m/>
    <s v="PP01"/>
    <m/>
    <m/>
    <x v="1"/>
    <n v="1"/>
    <n v="1"/>
    <n v="0"/>
    <n v="0"/>
  </r>
  <r>
    <x v="7"/>
    <x v="7"/>
    <s v="CCDBI1"/>
    <s v="CC0379"/>
    <x v="43"/>
    <n v="1006"/>
    <s v="VACANT, "/>
    <m/>
    <m/>
    <m/>
    <x v="38"/>
    <x v="38"/>
    <n v="25"/>
    <s v="N"/>
    <m/>
    <m/>
    <m/>
    <m/>
    <s v="PP01"/>
    <m/>
    <m/>
    <x v="1"/>
    <n v="1"/>
    <n v="1"/>
    <n v="0"/>
    <n v="0"/>
  </r>
  <r>
    <x v="7"/>
    <x v="7"/>
    <s v="CCDBI1"/>
    <s v="CC0379"/>
    <x v="43"/>
    <n v="1117"/>
    <s v="VACANT, "/>
    <m/>
    <m/>
    <m/>
    <x v="57"/>
    <x v="57"/>
    <n v="25"/>
    <s v="N"/>
    <m/>
    <m/>
    <m/>
    <m/>
    <s v="PP01"/>
    <m/>
    <m/>
    <x v="1"/>
    <n v="1"/>
    <n v="1"/>
    <n v="0"/>
    <n v="0"/>
  </r>
  <r>
    <x v="7"/>
    <x v="7"/>
    <s v="CCDBI1"/>
    <s v="CC0379"/>
    <x v="43"/>
    <n v="76"/>
    <s v="VANCE, ALAN"/>
    <n v="39483"/>
    <m/>
    <s v="B"/>
    <x v="155"/>
    <x v="155"/>
    <n v="37"/>
    <s v="N"/>
    <n v="7.218"/>
    <s v="ADMIN SERVICES OFFICER 1"/>
    <n v="37"/>
    <n v="9"/>
    <s v="PP02"/>
    <n v="33.57"/>
    <d v="2007-07-16T00:00:00"/>
    <x v="1"/>
    <n v="1"/>
    <n v="1"/>
    <n v="1"/>
    <n v="1"/>
  </r>
  <r>
    <x v="7"/>
    <x v="7"/>
    <s v="CCDBI1"/>
    <s v="LV0263"/>
    <x v="43"/>
    <n v="40"/>
    <s v="VAZQUEZ, PETRA"/>
    <n v="48871"/>
    <m/>
    <s v="A"/>
    <x v="57"/>
    <x v="57"/>
    <n v="25"/>
    <s v="N"/>
    <n v="2.2120000000000002"/>
    <s v="ADMIN ASSISTANT 2"/>
    <n v="25"/>
    <n v="3"/>
    <s v="PP01"/>
    <n v="17.8"/>
    <d v="2019-10-07T00:00:00"/>
    <x v="1"/>
    <n v="1"/>
    <n v="1"/>
    <n v="1"/>
    <n v="1"/>
  </r>
  <r>
    <x v="7"/>
    <x v="7"/>
    <s v="CCDBI1"/>
    <s v="LV0263"/>
    <x v="44"/>
    <n v="1128"/>
    <s v="WEISS, CHRIS"/>
    <n v="59820"/>
    <m/>
    <s v="K"/>
    <x v="74"/>
    <x v="74"/>
    <n v="37"/>
    <s v="N"/>
    <n v="7.6239999999999997"/>
    <s v="MANAGEMENT ANALYST 3"/>
    <n v="37"/>
    <n v="7"/>
    <s v="PP01"/>
    <n v="35.25"/>
    <d v="2016-05-09T00:00:00"/>
    <x v="1"/>
    <n v="1"/>
    <n v="1"/>
    <n v="1"/>
    <n v="1"/>
  </r>
  <r>
    <x v="7"/>
    <x v="7"/>
    <s v="CCDBI1"/>
    <s v="LV0263"/>
    <x v="43"/>
    <n v="44"/>
    <s v="WILLIAMS, CRISELDA"/>
    <n v="14916"/>
    <m/>
    <s v="B"/>
    <x v="273"/>
    <x v="272"/>
    <n v="37"/>
    <s v="N"/>
    <n v="11.36"/>
    <s v="CHIEF COMPLI/AUDIT INVEST"/>
    <n v="37"/>
    <n v="10"/>
    <s v="PP02"/>
    <n v="35.119999999999997"/>
    <d v="2002-06-17T00:00:00"/>
    <x v="1"/>
    <n v="1"/>
    <n v="1"/>
    <n v="1"/>
    <n v="1"/>
  </r>
  <r>
    <x v="7"/>
    <x v="7"/>
    <s v="CCDBI1"/>
    <s v="LV0263"/>
    <x v="43"/>
    <n v="3"/>
    <s v="WILLIAMS, TERI"/>
    <n v="49779"/>
    <m/>
    <s v="B"/>
    <x v="199"/>
    <x v="199"/>
    <n v="37"/>
    <s v="N"/>
    <n v="7.8040000000000003"/>
    <s v="PUBLIC INFORMATION OFFICER 2"/>
    <n v="37"/>
    <n v="10"/>
    <s v="PP02"/>
    <n v="35.119999999999997"/>
    <d v="2012-07-30T00:00:00"/>
    <x v="1"/>
    <n v="1"/>
    <n v="1"/>
    <n v="1"/>
    <n v="1"/>
  </r>
  <r>
    <x v="7"/>
    <x v="7"/>
    <s v="CCDBI1"/>
    <s v="CC0379"/>
    <x v="43"/>
    <n v="15"/>
    <s v="YARROW, KAREN"/>
    <n v="38431"/>
    <m/>
    <s v="K"/>
    <x v="114"/>
    <x v="114"/>
    <n v="29"/>
    <s v="N"/>
    <n v="2.2999999999999998"/>
    <s v="ACCOUNTING ASSISTANT 4"/>
    <n v="29"/>
    <n v="10"/>
    <s v="PP02"/>
    <n v="24.58"/>
    <d v="2007-02-26T00:00:00"/>
    <x v="1"/>
    <n v="1"/>
    <n v="1"/>
    <n v="1"/>
    <n v="1"/>
  </r>
  <r>
    <x v="8"/>
    <x v="8"/>
    <s v="CCCCB1"/>
    <s v="LV0093"/>
    <x v="46"/>
    <n v="80"/>
    <s v="ADAMS, MAGGIE"/>
    <n v="81506"/>
    <m/>
    <s v="A"/>
    <x v="244"/>
    <x v="243"/>
    <n v="33"/>
    <s v="N"/>
    <n v="11.365"/>
    <s v="COMPLIANCE/AUDIT INVEST 2"/>
    <n v="33"/>
    <n v="1"/>
    <s v="PP02"/>
    <n v="19.87"/>
    <d v="2022-02-22T00:00:00"/>
    <x v="1"/>
    <n v="1"/>
    <n v="1"/>
    <n v="1"/>
    <n v="1"/>
  </r>
  <r>
    <x v="8"/>
    <x v="8"/>
    <s v="CCCCB1"/>
    <s v="CC0330"/>
    <x v="46"/>
    <n v="60"/>
    <s v="ALARCON, JENNIFER"/>
    <n v="58557"/>
    <m/>
    <s v="B"/>
    <x v="57"/>
    <x v="57"/>
    <n v="25"/>
    <s v="N"/>
    <n v="2.2120000000000002"/>
    <s v="ADMIN ASSISTANT 2"/>
    <n v="25"/>
    <n v="5"/>
    <s v="PP01"/>
    <n v="19.32"/>
    <d v="2017-06-05T00:00:00"/>
    <x v="1"/>
    <n v="1"/>
    <n v="1"/>
    <n v="1"/>
    <n v="1"/>
  </r>
  <r>
    <x v="8"/>
    <x v="8"/>
    <s v="CCCCB1"/>
    <s v="LV0093"/>
    <x v="46"/>
    <n v="47"/>
    <s v="ALLEN, KEOKI"/>
    <n v="48451"/>
    <m/>
    <s v="K"/>
    <x v="274"/>
    <x v="273"/>
    <n v="37"/>
    <s v="N"/>
    <n v="7.1449999999999996"/>
    <s v="AUDIT SUPERVISOR"/>
    <n v="37"/>
    <n v="9"/>
    <s v="PP02"/>
    <n v="33.57"/>
    <d v="2012-02-06T00:00:00"/>
    <x v="1"/>
    <n v="1"/>
    <n v="1"/>
    <n v="1"/>
    <n v="1"/>
  </r>
  <r>
    <x v="8"/>
    <x v="8"/>
    <s v="CCCCB1"/>
    <s v="LV0060"/>
    <x v="46"/>
    <s v="J011"/>
    <s v="ALLUMS, AESHA"/>
    <n v="80284"/>
    <m/>
    <s v="X"/>
    <x v="81"/>
    <x v="81"/>
    <n v="45"/>
    <s v="N"/>
    <n v="88"/>
    <s v="NON CLASS/BD MEM/ NO LEAVE"/>
    <n v="45"/>
    <m/>
    <s v="XPP13"/>
    <s v=" "/>
    <d v="2021-03-01T00:00:00"/>
    <x v="3"/>
    <n v="1"/>
    <n v="1"/>
    <n v="1"/>
    <n v="1"/>
  </r>
  <r>
    <x v="8"/>
    <x v="8"/>
    <s v="CCCCB1"/>
    <s v="LV0060"/>
    <x v="46"/>
    <n v="30"/>
    <s v="BANALES, JASON"/>
    <n v="70577"/>
    <m/>
    <s v="B"/>
    <x v="275"/>
    <x v="274"/>
    <n v="38"/>
    <s v="N"/>
    <n v="10.54"/>
    <s v="MARIJUANA PROGRAM SPV"/>
    <n v="38"/>
    <n v="6"/>
    <s v="PP01"/>
    <n v="35.25"/>
    <d v="2020-03-09T00:00:00"/>
    <x v="1"/>
    <n v="1"/>
    <n v="1"/>
    <n v="1"/>
    <n v="1"/>
  </r>
  <r>
    <x v="8"/>
    <x v="8"/>
    <s v="CCCCB1"/>
    <s v="CC0330"/>
    <x v="46"/>
    <n v="52"/>
    <s v="BIGLER, KIMBERLY"/>
    <n v="58010"/>
    <m/>
    <s v="A"/>
    <x v="128"/>
    <x v="128"/>
    <n v="34"/>
    <s v="N"/>
    <n v="7.1539999999999999"/>
    <s v="AUDITOR 2"/>
    <n v="34"/>
    <n v="3"/>
    <s v="PP02"/>
    <n v="22.57"/>
    <d v="2015-09-08T00:00:00"/>
    <x v="1"/>
    <n v="1"/>
    <n v="1"/>
    <n v="1"/>
    <n v="1"/>
  </r>
  <r>
    <x v="8"/>
    <x v="8"/>
    <s v="CCCCB1"/>
    <s v="CC0330"/>
    <x v="46"/>
    <n v="35"/>
    <s v="BIRULIN, INGRID"/>
    <n v="63424"/>
    <m/>
    <s v="K"/>
    <x v="27"/>
    <x v="27"/>
    <n v="27"/>
    <s v="N"/>
    <n v="2.2109999999999999"/>
    <s v="ADMIN ASSISTANT 3"/>
    <n v="27"/>
    <n v="5"/>
    <s v="PP01"/>
    <n v="20.97"/>
    <d v="2017-09-11T00:00:00"/>
    <x v="1"/>
    <n v="1"/>
    <n v="1"/>
    <n v="1"/>
    <n v="1"/>
  </r>
  <r>
    <x v="8"/>
    <x v="8"/>
    <s v="CCDOT1"/>
    <s v="LV0060"/>
    <x v="46"/>
    <n v="10"/>
    <s v="BOHNER, TIANA"/>
    <n v="71127"/>
    <m/>
    <s v="B"/>
    <x v="190"/>
    <x v="190"/>
    <n v="35"/>
    <s v="N"/>
    <n v="7.806"/>
    <s v="PUBLIC INFORMATION OFFICER 1"/>
    <n v="35"/>
    <n v="9"/>
    <s v="PP01"/>
    <n v="35.25"/>
    <d v="2020-06-22T00:00:00"/>
    <x v="1"/>
    <n v="1"/>
    <n v="1"/>
    <n v="1"/>
    <n v="1"/>
  </r>
  <r>
    <x v="8"/>
    <x v="8"/>
    <s v="CCCCB1"/>
    <s v="LV0093"/>
    <x v="46"/>
    <n v="59"/>
    <s v="BOOKER, SIDNEY"/>
    <n v="57505"/>
    <m/>
    <s v="B"/>
    <x v="57"/>
    <x v="57"/>
    <n v="25"/>
    <s v="N"/>
    <n v="2.2120000000000002"/>
    <s v="ADMIN ASSISTANT 2"/>
    <n v="25"/>
    <n v="10"/>
    <s v="PP01"/>
    <n v="23.78"/>
    <d v="2015-07-01T00:00:00"/>
    <x v="1"/>
    <n v="1"/>
    <n v="1"/>
    <n v="1"/>
    <n v="1"/>
  </r>
  <r>
    <x v="8"/>
    <x v="8"/>
    <s v="CCCCB1"/>
    <s v="LV0060"/>
    <x v="46"/>
    <n v="3109"/>
    <s v="BRANNER, RACHEL"/>
    <n v="36445"/>
    <m/>
    <s v="B"/>
    <x v="246"/>
    <x v="245"/>
    <n v="35"/>
    <s v="N"/>
    <n v="11.363"/>
    <s v="COMPLIANCE/AUDIT INVEST 3"/>
    <n v="35"/>
    <n v="6"/>
    <s v="PP01"/>
    <n v="30.84"/>
    <d v="2016-03-28T00:00:00"/>
    <x v="1"/>
    <n v="1"/>
    <n v="1"/>
    <n v="1"/>
    <n v="1"/>
  </r>
  <r>
    <x v="8"/>
    <x v="8"/>
    <s v="CCCCB1"/>
    <s v="LV0093"/>
    <x v="46"/>
    <n v="89"/>
    <s v="BRINGARD, AMIR"/>
    <n v="38305"/>
    <m/>
    <s v="A"/>
    <x v="276"/>
    <x v="275"/>
    <n v="36"/>
    <s v="N"/>
    <n v="10.541"/>
    <s v="MARIJUANA PROGRAM INSP 2"/>
    <n v="36"/>
    <n v="10"/>
    <s v="PP01"/>
    <n v="38.56"/>
    <d v="2015-11-09T00:00:00"/>
    <x v="1"/>
    <n v="1"/>
    <n v="1"/>
    <n v="1"/>
    <n v="1"/>
  </r>
  <r>
    <x v="8"/>
    <x v="8"/>
    <s v="CCCCB1"/>
    <s v="LV0093"/>
    <x v="46"/>
    <n v="81"/>
    <s v="BURNS, TABITHA"/>
    <n v="37227"/>
    <m/>
    <s v="A"/>
    <x v="128"/>
    <x v="128"/>
    <n v="34"/>
    <s v="N"/>
    <n v="7.1539999999999999"/>
    <s v="AUDITOR 2"/>
    <n v="34"/>
    <n v="1"/>
    <s v="PP01"/>
    <n v="23.78"/>
    <d v="2022-01-10T00:00:00"/>
    <x v="1"/>
    <n v="1"/>
    <n v="1"/>
    <n v="1"/>
    <n v="1"/>
  </r>
  <r>
    <x v="8"/>
    <x v="8"/>
    <s v="CCCCB1"/>
    <s v="CC0330"/>
    <x v="46"/>
    <n v="16"/>
    <s v="CANFIELD, MORGAN"/>
    <n v="35497"/>
    <m/>
    <s v="B"/>
    <x v="207"/>
    <x v="207"/>
    <n v="43"/>
    <s v="N"/>
    <n v="7.9059999999999997"/>
    <s v="IT MANAGER 2"/>
    <n v="43"/>
    <n v="10"/>
    <s v="PP02"/>
    <n v="46.26"/>
    <d v="2006-03-13T00:00:00"/>
    <x v="1"/>
    <n v="1"/>
    <n v="1"/>
    <n v="1"/>
    <n v="1"/>
  </r>
  <r>
    <x v="8"/>
    <x v="8"/>
    <s v="CCCCB1"/>
    <s v="LV0093"/>
    <x v="46"/>
    <n v="56"/>
    <s v="CASTILLO, JILLIAN"/>
    <n v="81608"/>
    <m/>
    <s v="A"/>
    <x v="57"/>
    <x v="57"/>
    <n v="25"/>
    <s v="N"/>
    <n v="2.2120000000000002"/>
    <s v="ADMIN ASSISTANT 2"/>
    <n v="25"/>
    <n v="1"/>
    <s v="PP01"/>
    <n v="16.43"/>
    <d v="2022-02-28T00:00:00"/>
    <x v="1"/>
    <n v="1"/>
    <n v="1"/>
    <n v="1"/>
    <n v="1"/>
  </r>
  <r>
    <x v="8"/>
    <x v="8"/>
    <s v="CCCCB1"/>
    <s v="LV0060"/>
    <x v="46"/>
    <s v="J009"/>
    <s v="CHEW, BENJAMIN"/>
    <n v="80546"/>
    <m/>
    <s v="X"/>
    <x v="81"/>
    <x v="81"/>
    <n v="45"/>
    <s v="N"/>
    <n v="88"/>
    <s v="NON CLASS/BD MEM/ NO LEAVE"/>
    <n v="45"/>
    <m/>
    <s v="XPP13"/>
    <s v=" "/>
    <d v="2021-02-01T00:00:00"/>
    <x v="3"/>
    <n v="1"/>
    <n v="1"/>
    <n v="1"/>
    <n v="1"/>
  </r>
  <r>
    <x v="8"/>
    <x v="8"/>
    <s v="CCCCB1"/>
    <s v="LV0093"/>
    <x v="46"/>
    <n v="84"/>
    <s v="COLE, GLENROY"/>
    <n v="54981"/>
    <m/>
    <s v="K"/>
    <x v="43"/>
    <x v="43"/>
    <n v="35"/>
    <s v="N"/>
    <n v="7.6429999999999998"/>
    <s v="PROGRAM OFFICER 3"/>
    <n v="35"/>
    <n v="7"/>
    <s v="PP01"/>
    <n v="32.229999999999997"/>
    <d v="2014-08-04T00:00:00"/>
    <x v="1"/>
    <n v="1"/>
    <n v="1"/>
    <n v="1"/>
    <n v="1"/>
  </r>
  <r>
    <x v="8"/>
    <x v="8"/>
    <s v="CCCCB1"/>
    <s v="CC0330"/>
    <x v="46"/>
    <n v="3122"/>
    <s v="CONDE, EDUARDO"/>
    <n v="70418"/>
    <m/>
    <s v="B"/>
    <x v="57"/>
    <x v="57"/>
    <n v="25"/>
    <s v="N"/>
    <n v="2.2120000000000002"/>
    <s v="ADMIN ASSISTANT 2"/>
    <n v="25"/>
    <n v="3"/>
    <s v="PP01"/>
    <n v="17.8"/>
    <d v="2020-02-18T00:00:00"/>
    <x v="1"/>
    <n v="1"/>
    <n v="1"/>
    <n v="1"/>
    <n v="1"/>
  </r>
  <r>
    <x v="8"/>
    <x v="8"/>
    <s v="CCCCB1"/>
    <s v="LV0060"/>
    <x v="46"/>
    <n v="68"/>
    <s v="COURTNEY, MICHELE"/>
    <n v="62297"/>
    <m/>
    <s v="B"/>
    <x v="276"/>
    <x v="275"/>
    <n v="36"/>
    <s v="N"/>
    <n v="10.247"/>
    <s v="HEALTH/HUMAN SVCS PROF TRAINEE"/>
    <n v="30"/>
    <n v="4"/>
    <s v="PP01"/>
    <n v="22.83"/>
    <d v="2017-04-11T00:00:00"/>
    <x v="1"/>
    <n v="1"/>
    <n v="1"/>
    <n v="1"/>
    <n v="1"/>
  </r>
  <r>
    <x v="8"/>
    <x v="8"/>
    <s v="CCDBI1"/>
    <s v="LV0060"/>
    <x v="46"/>
    <n v="88"/>
    <s v="COVINGTON, MICHAEL"/>
    <n v="64938"/>
    <m/>
    <s v="B"/>
    <x v="244"/>
    <x v="243"/>
    <n v="33"/>
    <s v="N"/>
    <n v="11.365"/>
    <s v="COMPLIANCE/AUDIT INVEST 2"/>
    <n v="33"/>
    <n v="5"/>
    <s v="PP01"/>
    <n v="27.07"/>
    <d v="2018-02-12T00:00:00"/>
    <x v="1"/>
    <n v="1"/>
    <n v="1"/>
    <n v="1"/>
    <n v="1"/>
  </r>
  <r>
    <x v="8"/>
    <x v="8"/>
    <s v="CCCCB1"/>
    <s v="LV0060"/>
    <x v="46"/>
    <n v="37"/>
    <s v="CRONKHITE, KARALIN"/>
    <n v="58192"/>
    <m/>
    <s v="X"/>
    <x v="277"/>
    <x v="276"/>
    <m/>
    <s v="N"/>
    <s v="U9051"/>
    <s v="CHIEF OF INSPECTIONS/AUDIT"/>
    <m/>
    <m/>
    <s v="XPP11"/>
    <n v="44.8"/>
    <d v="2015-09-28T00:00:00"/>
    <x v="0"/>
    <n v="1"/>
    <n v="1"/>
    <n v="1"/>
    <n v="1"/>
  </r>
  <r>
    <x v="8"/>
    <x v="8"/>
    <s v="CCCCB1"/>
    <s v="CC0330"/>
    <x v="46"/>
    <n v="83"/>
    <s v="DAY, TIFFANY"/>
    <n v="58736"/>
    <m/>
    <s v="K"/>
    <x v="36"/>
    <x v="36"/>
    <n v="33"/>
    <s v="N"/>
    <n v="7.6369999999999996"/>
    <s v="MANAGEMENT ANALYST 1"/>
    <n v="33"/>
    <n v="2"/>
    <s v="PP01"/>
    <n v="23.78"/>
    <d v="2015-12-14T00:00:00"/>
    <x v="1"/>
    <n v="1"/>
    <n v="1"/>
    <n v="1"/>
    <n v="1"/>
  </r>
  <r>
    <x v="8"/>
    <x v="8"/>
    <s v="CCCCB1"/>
    <s v="CC0330"/>
    <x v="46"/>
    <n v="76"/>
    <s v="DEAN, ANGELA"/>
    <n v="57995"/>
    <m/>
    <s v="A"/>
    <x v="244"/>
    <x v="243"/>
    <n v="33"/>
    <s v="N"/>
    <n v="11.365"/>
    <s v="COMPLIANCE/AUDIT INVEST 2"/>
    <n v="33"/>
    <n v="1"/>
    <s v="PP01"/>
    <n v="22.83"/>
    <d v="2022-02-07T00:00:00"/>
    <x v="1"/>
    <n v="1"/>
    <n v="1"/>
    <n v="1"/>
    <n v="1"/>
  </r>
  <r>
    <x v="8"/>
    <x v="8"/>
    <s v="CCCCB1"/>
    <s v="CC0330"/>
    <x v="46"/>
    <n v="92"/>
    <s v="DEESE, JOSEPH"/>
    <n v="79604"/>
    <m/>
    <s v="A"/>
    <x v="278"/>
    <x v="277"/>
    <n v="40"/>
    <s v="N"/>
    <n v="13.256"/>
    <s v="COMPLIANCE/ENFORCMNT INVEST 3"/>
    <n v="40"/>
    <n v="2"/>
    <s v="PP02A"/>
    <n v="28.61"/>
    <d v="2021-08-30T00:00:00"/>
    <x v="1"/>
    <n v="1"/>
    <n v="1"/>
    <n v="1"/>
    <n v="1"/>
  </r>
  <r>
    <x v="8"/>
    <x v="8"/>
    <s v="CCCCB1"/>
    <s v="CC0330"/>
    <x v="46"/>
    <n v="57"/>
    <s v="DEVINE, SHANNON"/>
    <n v="82343"/>
    <m/>
    <s v="A"/>
    <x v="57"/>
    <x v="57"/>
    <n v="25"/>
    <s v="N"/>
    <n v="2.2120000000000002"/>
    <s v="ADMIN ASSISTANT 2"/>
    <n v="25"/>
    <n v="1"/>
    <s v="PP01"/>
    <n v="16.43"/>
    <d v="2022-05-02T00:00:00"/>
    <x v="1"/>
    <n v="1"/>
    <n v="1"/>
    <n v="1"/>
    <n v="1"/>
  </r>
  <r>
    <x v="8"/>
    <x v="8"/>
    <s v="CCCCB1"/>
    <s v="LV0060"/>
    <x v="46"/>
    <n v="17"/>
    <s v="DOTSON, SCOTT"/>
    <n v="71382"/>
    <m/>
    <s v="B"/>
    <x v="39"/>
    <x v="39"/>
    <n v="40"/>
    <s v="N"/>
    <n v="7.9249999999999998"/>
    <s v="IT PROFESSIONAL 3"/>
    <n v="40"/>
    <n v="3"/>
    <s v="PP01"/>
    <n v="33.729999999999997"/>
    <d v="2020-09-08T00:00:00"/>
    <x v="1"/>
    <n v="1"/>
    <n v="1"/>
    <n v="1"/>
    <n v="1"/>
  </r>
  <r>
    <x v="8"/>
    <x v="8"/>
    <s v="CCCCB1"/>
    <s v="LV0060"/>
    <x v="46"/>
    <s v="J002"/>
    <s v="DOUGLAS, MICHAEL"/>
    <n v="13239"/>
    <m/>
    <s v="X"/>
    <x v="81"/>
    <x v="81"/>
    <n v="45"/>
    <s v="N"/>
    <n v="88"/>
    <s v="NON CLASS/BD MEM/ NO LEAVE"/>
    <n v="45"/>
    <m/>
    <s v="XPP14"/>
    <s v=" "/>
    <d v="2019-01-10T00:00:00"/>
    <x v="3"/>
    <n v="1"/>
    <n v="1"/>
    <n v="1"/>
    <n v="1"/>
  </r>
  <r>
    <x v="8"/>
    <x v="8"/>
    <s v="CCCCB1"/>
    <s v="LV0060"/>
    <x v="46"/>
    <s v="J005"/>
    <s v="DURRETT, RIANA"/>
    <n v="71664"/>
    <m/>
    <s v="X"/>
    <x v="81"/>
    <x v="81"/>
    <n v="45"/>
    <s v="N"/>
    <n v="88"/>
    <s v="NON CLASS/BD MEM/ NO LEAVE"/>
    <n v="45"/>
    <m/>
    <s v="XPP13"/>
    <s v=" "/>
    <d v="2020-09-30T00:00:00"/>
    <x v="3"/>
    <n v="1"/>
    <n v="1"/>
    <n v="1"/>
    <n v="1"/>
  </r>
  <r>
    <x v="8"/>
    <x v="8"/>
    <s v="CCCCB1"/>
    <s v="CC0330"/>
    <x v="46"/>
    <n v="72"/>
    <s v="ENTZ, DEREK"/>
    <n v="67695"/>
    <m/>
    <s v="K"/>
    <x v="276"/>
    <x v="275"/>
    <n v="36"/>
    <s v="N"/>
    <n v="10.541"/>
    <s v="MARIJUANA PROGRAM INSP 2"/>
    <n v="36"/>
    <n v="4"/>
    <s v="PP01"/>
    <n v="29.51"/>
    <d v="2019-02-04T00:00:00"/>
    <x v="1"/>
    <n v="1"/>
    <n v="1"/>
    <n v="1"/>
    <n v="1"/>
  </r>
  <r>
    <x v="8"/>
    <x v="8"/>
    <s v="CCCCB1"/>
    <s v="CC0330"/>
    <x v="46"/>
    <n v="42"/>
    <s v="FIGUEROA, LISA"/>
    <n v="31599"/>
    <m/>
    <s v="B"/>
    <x v="53"/>
    <x v="53"/>
    <n v="41"/>
    <s v="N"/>
    <n v="7.2160000000000002"/>
    <s v="ADMIN SERVICES OFFICER 3"/>
    <n v="41"/>
    <n v="10"/>
    <s v="PP02"/>
    <n v="42.18"/>
    <d v="2008-03-20T00:00:00"/>
    <x v="1"/>
    <n v="1"/>
    <n v="1"/>
    <n v="1"/>
    <n v="1"/>
  </r>
  <r>
    <x v="8"/>
    <x v="8"/>
    <s v="CCCCB1"/>
    <s v="LV0060"/>
    <x v="46"/>
    <n v="3116"/>
    <s v="FOSTER, DALE"/>
    <n v="81841"/>
    <m/>
    <s v="A"/>
    <x v="140"/>
    <x v="140"/>
    <n v="32"/>
    <s v="N"/>
    <n v="7.9349999999999996"/>
    <s v="IT TECHNICIAN 4"/>
    <n v="32"/>
    <n v="1"/>
    <s v="PP01"/>
    <n v="21.84"/>
    <d v="2022-03-21T00:00:00"/>
    <x v="1"/>
    <n v="1"/>
    <n v="1"/>
    <n v="1"/>
    <n v="1"/>
  </r>
  <r>
    <x v="8"/>
    <x v="8"/>
    <s v="CCCCB1"/>
    <s v="LV0060"/>
    <x v="46"/>
    <n v="20"/>
    <s v="FOUNTAIN, ANDREA"/>
    <n v="29047"/>
    <m/>
    <s v="B"/>
    <x v="74"/>
    <x v="74"/>
    <n v="37"/>
    <s v="N"/>
    <n v="7.6239999999999997"/>
    <s v="MANAGEMENT ANALYST 3"/>
    <n v="37"/>
    <n v="10"/>
    <s v="PP02"/>
    <n v="35.119999999999997"/>
    <d v="2007-03-26T00:00:00"/>
    <x v="1"/>
    <n v="1"/>
    <n v="1"/>
    <n v="1"/>
    <n v="1"/>
  </r>
  <r>
    <x v="8"/>
    <x v="8"/>
    <s v="CCCCB1"/>
    <s v="CC0330"/>
    <x v="46"/>
    <n v="31"/>
    <s v="GADBOIS, SHERRI"/>
    <n v="38084"/>
    <m/>
    <s v="K"/>
    <x v="128"/>
    <x v="128"/>
    <n v="34"/>
    <s v="N"/>
    <n v="7.1539999999999999"/>
    <s v="AUDITOR 2"/>
    <n v="34"/>
    <n v="8"/>
    <s v="PP02"/>
    <n v="28.06"/>
    <d v="2007-01-10T00:00:00"/>
    <x v="1"/>
    <n v="1"/>
    <n v="1"/>
    <n v="1"/>
    <n v="1"/>
  </r>
  <r>
    <x v="8"/>
    <x v="8"/>
    <s v="CCCCB1"/>
    <s v="LV0093"/>
    <x v="46"/>
    <n v="3129"/>
    <s v="GALLOWAY, JORDAN"/>
    <n v="83537"/>
    <m/>
    <s v="A"/>
    <x v="128"/>
    <x v="128"/>
    <n v="34"/>
    <s v="N"/>
    <n v="7.1539999999999999"/>
    <s v="AUDITOR 2"/>
    <n v="34"/>
    <n v="1"/>
    <s v="PP01"/>
    <n v="23.78"/>
    <d v="2022-08-08T00:00:00"/>
    <x v="1"/>
    <n v="1"/>
    <n v="1"/>
    <n v="1"/>
    <n v="1"/>
  </r>
  <r>
    <x v="8"/>
    <x v="8"/>
    <s v="CCCCB1"/>
    <s v="CC0330"/>
    <x v="46"/>
    <n v="44"/>
    <s v="GILBERT, STEVE"/>
    <n v="43599"/>
    <m/>
    <s v="B"/>
    <x v="126"/>
    <x v="126"/>
    <n v="41"/>
    <s v="N"/>
    <n v="10.23"/>
    <s v="HEALTH PROGRAM MANAGER 3"/>
    <n v="41"/>
    <n v="10"/>
    <s v="PP01"/>
    <n v="48.45"/>
    <d v="2009-08-10T00:00:00"/>
    <x v="1"/>
    <n v="1"/>
    <n v="1"/>
    <n v="1"/>
    <n v="1"/>
  </r>
  <r>
    <x v="8"/>
    <x v="8"/>
    <s v="CCCCB1"/>
    <s v="CC0330"/>
    <x v="46"/>
    <n v="38"/>
    <s v="GRAY, MARILYN"/>
    <n v="57415"/>
    <m/>
    <s v="K"/>
    <x v="43"/>
    <x v="43"/>
    <n v="35"/>
    <s v="N"/>
    <n v="7.6429999999999998"/>
    <s v="PROGRAM OFFICER 3"/>
    <n v="35"/>
    <n v="2"/>
    <s v="PP01"/>
    <n v="25.93"/>
    <d v="2015-06-22T00:00:00"/>
    <x v="1"/>
    <n v="1"/>
    <n v="1"/>
    <n v="1"/>
    <n v="1"/>
  </r>
  <r>
    <x v="8"/>
    <x v="8"/>
    <s v="CCCCB1"/>
    <s v="LV0060"/>
    <x v="46"/>
    <n v="34"/>
    <s v="HAGY, ANDREW"/>
    <n v="83463"/>
    <m/>
    <s v="A"/>
    <x v="276"/>
    <x v="275"/>
    <n v="36"/>
    <s v="N"/>
    <n v="10.541"/>
    <s v="MARIJUANA PROGRAM INSP 2"/>
    <n v="36"/>
    <n v="3"/>
    <s v="PP01"/>
    <n v="28.24"/>
    <d v="2022-08-01T00:00:00"/>
    <x v="1"/>
    <n v="1"/>
    <n v="1"/>
    <n v="1"/>
    <n v="1"/>
  </r>
  <r>
    <x v="8"/>
    <x v="8"/>
    <s v="CCCCB1"/>
    <s v="LV0060"/>
    <x v="46"/>
    <s v="J010"/>
    <s v="HAMMER, JAMES"/>
    <n v="80278"/>
    <m/>
    <s v="X"/>
    <x v="81"/>
    <x v="81"/>
    <n v="45"/>
    <s v="N"/>
    <n v="88"/>
    <s v="NON CLASS/BD MEM/ NO LEAVE"/>
    <n v="45"/>
    <m/>
    <s v="XPP13"/>
    <s v=" "/>
    <d v="2021-03-01T00:00:00"/>
    <x v="3"/>
    <n v="1"/>
    <n v="1"/>
    <n v="1"/>
    <n v="1"/>
  </r>
  <r>
    <x v="8"/>
    <x v="8"/>
    <s v="CCCCB1"/>
    <s v="CC0330"/>
    <x v="46"/>
    <n v="39"/>
    <s v="HARVEY, FENTON"/>
    <n v="71987"/>
    <m/>
    <s v="B"/>
    <x v="276"/>
    <x v="275"/>
    <n v="36"/>
    <s v="N"/>
    <n v="10.541"/>
    <s v="MARIJUANA PROGRAM INSP 2"/>
    <n v="36"/>
    <n v="2"/>
    <s v="PP01"/>
    <n v="27.07"/>
    <d v="2021-01-11T00:00:00"/>
    <x v="1"/>
    <n v="1"/>
    <n v="1"/>
    <n v="1"/>
    <n v="1"/>
  </r>
  <r>
    <x v="8"/>
    <x v="8"/>
    <s v="CCCCB1"/>
    <s v="LV0093"/>
    <x v="46"/>
    <n v="69"/>
    <s v="HAYNES, BRADLY"/>
    <n v="81298"/>
    <m/>
    <s v="A"/>
    <x v="276"/>
    <x v="275"/>
    <n v="36"/>
    <s v="N"/>
    <n v="10.542"/>
    <s v="MARIJUANA PROGRAM INSP 1"/>
    <n v="34"/>
    <n v="1"/>
    <s v="PP01"/>
    <n v="23.78"/>
    <d v="2022-01-31T00:00:00"/>
    <x v="1"/>
    <n v="1"/>
    <n v="1"/>
    <n v="1"/>
    <n v="1"/>
  </r>
  <r>
    <x v="8"/>
    <x v="8"/>
    <s v="CCCCB1"/>
    <s v="LV0093"/>
    <x v="46"/>
    <n v="74"/>
    <s v="HOLT-HALL, ALANA"/>
    <n v="83652"/>
    <m/>
    <s v="A"/>
    <x v="276"/>
    <x v="275"/>
    <n v="36"/>
    <s v="N"/>
    <n v="10.541"/>
    <s v="MARIJUANA PROGRAM INSP 2"/>
    <n v="36"/>
    <n v="1"/>
    <s v="PP02"/>
    <n v="22.57"/>
    <d v="2022-08-22T00:00:00"/>
    <x v="1"/>
    <n v="1"/>
    <n v="1"/>
    <n v="1"/>
    <n v="1"/>
  </r>
  <r>
    <x v="8"/>
    <x v="8"/>
    <s v="CCCCB1"/>
    <s v="CC0330"/>
    <x v="46"/>
    <n v="3104"/>
    <s v="JUSTUS, JEFFREY"/>
    <n v="70166"/>
    <m/>
    <s v="B"/>
    <x v="244"/>
    <x v="243"/>
    <n v="33"/>
    <s v="N"/>
    <n v="11.365"/>
    <s v="COMPLIANCE/AUDIT INVEST 2"/>
    <n v="33"/>
    <n v="3"/>
    <s v="PP01"/>
    <n v="24.81"/>
    <d v="2020-01-06T00:00:00"/>
    <x v="1"/>
    <n v="1"/>
    <n v="1"/>
    <n v="1"/>
    <n v="1"/>
  </r>
  <r>
    <x v="8"/>
    <x v="8"/>
    <s v="CCCCB1"/>
    <s v="LV0060"/>
    <x v="46"/>
    <n v="3110"/>
    <s v="KENDIGIAN, LISA"/>
    <n v="78364"/>
    <m/>
    <s v="B"/>
    <x v="27"/>
    <x v="27"/>
    <n v="27"/>
    <s v="N"/>
    <n v="2.2109999999999999"/>
    <s v="ADMIN ASSISTANT 3"/>
    <n v="27"/>
    <n v="6"/>
    <s v="PP01"/>
    <n v="21.84"/>
    <d v="2021-04-12T00:00:00"/>
    <x v="1"/>
    <n v="1"/>
    <n v="1"/>
    <n v="1"/>
    <n v="1"/>
  </r>
  <r>
    <x v="8"/>
    <x v="8"/>
    <s v="CCCCB1"/>
    <s v="LV0060"/>
    <x v="46"/>
    <n v="1"/>
    <s v="KLIMAS, TYLER"/>
    <n v="46273"/>
    <m/>
    <s v="X"/>
    <x v="279"/>
    <x v="278"/>
    <m/>
    <s v="N"/>
    <s v="U9050"/>
    <s v="EXEC DIR CANNABIS COMPL BRD"/>
    <m/>
    <m/>
    <s v="XPP10"/>
    <n v="63.72"/>
    <d v="2019-10-01T00:00:00"/>
    <x v="0"/>
    <n v="1"/>
    <n v="1"/>
    <n v="1"/>
    <n v="1"/>
  </r>
  <r>
    <x v="8"/>
    <x v="8"/>
    <s v="CCCCB1"/>
    <s v="LV0060"/>
    <x v="46"/>
    <n v="71"/>
    <s v="KOGLER, LYNETTE"/>
    <n v="80510"/>
    <m/>
    <s v="A"/>
    <x v="276"/>
    <x v="275"/>
    <n v="36"/>
    <s v="N"/>
    <n v="10.541"/>
    <s v="MARIJUANA PROGRAM INSP 2"/>
    <n v="36"/>
    <n v="1"/>
    <s v="PP01"/>
    <n v="25.93"/>
    <d v="2021-11-15T00:00:00"/>
    <x v="1"/>
    <n v="1"/>
    <n v="1"/>
    <n v="1"/>
    <n v="1"/>
  </r>
  <r>
    <x v="8"/>
    <x v="8"/>
    <s v="CCCCB1"/>
    <s v="LV0093"/>
    <x v="46"/>
    <n v="87"/>
    <s v="LAUREN, DANA"/>
    <n v="60466"/>
    <m/>
    <s v="K"/>
    <x v="244"/>
    <x v="243"/>
    <n v="33"/>
    <s v="N"/>
    <n v="11.365"/>
    <s v="COMPLIANCE/AUDIT INVEST 2"/>
    <n v="33"/>
    <n v="7"/>
    <s v="PP02"/>
    <n v="25.69"/>
    <d v="2016-07-18T00:00:00"/>
    <x v="1"/>
    <n v="1"/>
    <n v="1"/>
    <n v="1"/>
    <n v="1"/>
  </r>
  <r>
    <x v="8"/>
    <x v="8"/>
    <s v="CCCCB1"/>
    <s v="CC0330"/>
    <x v="46"/>
    <n v="49"/>
    <s v="MANNERBERG, LINDA"/>
    <n v="32384"/>
    <m/>
    <s v="K"/>
    <x v="128"/>
    <x v="128"/>
    <n v="34"/>
    <s v="N"/>
    <n v="7.1609999999999996"/>
    <s v="AUDITOR 1"/>
    <n v="32"/>
    <n v="9"/>
    <s v="PP01"/>
    <n v="30.84"/>
    <d v="2004-11-22T00:00:00"/>
    <x v="1"/>
    <n v="1"/>
    <n v="1"/>
    <n v="1"/>
    <n v="1"/>
  </r>
  <r>
    <x v="8"/>
    <x v="8"/>
    <s v="CCCCB1"/>
    <s v="LV0060"/>
    <x v="46"/>
    <s v="J003"/>
    <s v="MERRITT, JERRIE"/>
    <n v="71132"/>
    <m/>
    <s v="X"/>
    <x v="81"/>
    <x v="81"/>
    <n v="45"/>
    <s v="N"/>
    <n v="88"/>
    <s v="NON CLASS/BD MEM/ NO LEAVE"/>
    <n v="45"/>
    <m/>
    <s v="XPP13"/>
    <s v=" "/>
    <d v="2020-02-21T00:00:00"/>
    <x v="3"/>
    <n v="1"/>
    <n v="1"/>
    <n v="1"/>
    <n v="1"/>
  </r>
  <r>
    <x v="8"/>
    <x v="8"/>
    <s v="CCCCB1"/>
    <s v="LV0060"/>
    <x v="46"/>
    <n v="85"/>
    <s v="MEYER, AMY"/>
    <n v="26210"/>
    <m/>
    <s v="X"/>
    <x v="280"/>
    <x v="279"/>
    <m/>
    <s v="N"/>
    <s v="U9055"/>
    <s v="ADMIN LAW JUDGE, CCB"/>
    <m/>
    <m/>
    <s v="XPP10"/>
    <n v="58.21"/>
    <d v="2022-01-03T00:00:00"/>
    <x v="0"/>
    <n v="1"/>
    <n v="1"/>
    <n v="1"/>
    <n v="1"/>
  </r>
  <r>
    <x v="8"/>
    <x v="8"/>
    <s v="CCCCB1"/>
    <s v="LV0060"/>
    <x v="46"/>
    <n v="3113"/>
    <s v="MILES, MICHAEL"/>
    <n v="59787"/>
    <m/>
    <s v="X"/>
    <x v="281"/>
    <x v="280"/>
    <m/>
    <s v="N"/>
    <s v="U9049"/>
    <s v="DEP DIR, CANNABIS COMPL BRD"/>
    <m/>
    <m/>
    <s v="XPP10"/>
    <n v="58.51"/>
    <d v="2016-05-16T00:00:00"/>
    <x v="0"/>
    <n v="1"/>
    <n v="1"/>
    <n v="1"/>
    <n v="1"/>
  </r>
  <r>
    <x v="8"/>
    <x v="8"/>
    <s v="CCCCB1"/>
    <s v="LV0093"/>
    <x v="46"/>
    <n v="36"/>
    <s v="MISAILEGALU, MOANA"/>
    <n v="82662"/>
    <m/>
    <s v="A"/>
    <x v="27"/>
    <x v="27"/>
    <n v="27"/>
    <s v="N"/>
    <n v="2.2109999999999999"/>
    <s v="ADMIN ASSISTANT 3"/>
    <n v="27"/>
    <n v="1"/>
    <s v="PP01"/>
    <n v="17.8"/>
    <d v="2022-05-31T00:00:00"/>
    <x v="1"/>
    <n v="1"/>
    <n v="1"/>
    <n v="1"/>
    <n v="1"/>
  </r>
  <r>
    <x v="8"/>
    <x v="8"/>
    <s v="CCCCB1"/>
    <s v="LV0093"/>
    <x v="46"/>
    <n v="3105"/>
    <s v="MOSLEY, JESSE"/>
    <n v="38322"/>
    <m/>
    <s v="A"/>
    <x v="244"/>
    <x v="243"/>
    <n v="33"/>
    <s v="N"/>
    <n v="11.365"/>
    <s v="COMPLIANCE/AUDIT INVEST 2"/>
    <n v="33"/>
    <n v="5"/>
    <s v="PP01"/>
    <n v="27.07"/>
    <d v="2022-05-31T00:00:00"/>
    <x v="1"/>
    <n v="1"/>
    <n v="1"/>
    <n v="1"/>
    <n v="1"/>
  </r>
  <r>
    <x v="8"/>
    <x v="8"/>
    <s v="CCCCB1"/>
    <s v="CC0330"/>
    <x v="46"/>
    <s v="J001"/>
    <s v="NEILANDER, DENNIS"/>
    <n v="4988"/>
    <m/>
    <s v="X"/>
    <x v="81"/>
    <x v="81"/>
    <n v="45"/>
    <s v="N"/>
    <n v="88"/>
    <s v="NON CLASS/BD MEM/ NO LEAVE"/>
    <n v="45"/>
    <m/>
    <s v="XPP13"/>
    <s v=" "/>
    <d v="2020-01-27T00:00:00"/>
    <x v="3"/>
    <n v="1"/>
    <n v="1"/>
    <n v="1"/>
    <n v="1"/>
  </r>
  <r>
    <x v="8"/>
    <x v="8"/>
    <s v="CCCCB1"/>
    <s v="CC0330"/>
    <x v="46"/>
    <n v="3124"/>
    <s v="NELSON, AMBER"/>
    <n v="65442"/>
    <m/>
    <s v="B"/>
    <x v="57"/>
    <x v="57"/>
    <n v="25"/>
    <s v="N"/>
    <n v="2.2120000000000002"/>
    <s v="ADMIN ASSISTANT 2"/>
    <n v="25"/>
    <n v="4"/>
    <s v="PP01"/>
    <n v="18.53"/>
    <d v="2019-07-01T00:00:00"/>
    <x v="1"/>
    <n v="1"/>
    <n v="1"/>
    <n v="1"/>
    <n v="1"/>
  </r>
  <r>
    <x v="8"/>
    <x v="8"/>
    <s v="CCCCB1"/>
    <s v="LV0060"/>
    <x v="46"/>
    <s v="J008"/>
    <s v="NELSON, JILLIAN"/>
    <n v="80280"/>
    <m/>
    <s v="X"/>
    <x v="81"/>
    <x v="81"/>
    <n v="45"/>
    <s v="N"/>
    <n v="88"/>
    <s v="NON CLASS/BD MEM/ NO LEAVE"/>
    <n v="45"/>
    <m/>
    <s v="XPP13"/>
    <s v=" "/>
    <d v="2002-03-01T00:00:00"/>
    <x v="3"/>
    <n v="1"/>
    <n v="1"/>
    <n v="1"/>
    <n v="1"/>
  </r>
  <r>
    <x v="8"/>
    <x v="8"/>
    <s v="CCCCB1"/>
    <s v="LV0060"/>
    <x v="46"/>
    <s v="J007"/>
    <s v="NIKHMAN, MICHAEL"/>
    <n v="80281"/>
    <m/>
    <s v="X"/>
    <x v="81"/>
    <x v="81"/>
    <n v="45"/>
    <s v="N"/>
    <n v="88"/>
    <s v="NON CLASS/BD MEM/ NO LEAVE"/>
    <n v="45"/>
    <m/>
    <s v="XPP13"/>
    <s v=" "/>
    <d v="2021-03-01T00:00:00"/>
    <x v="3"/>
    <n v="1"/>
    <n v="1"/>
    <n v="1"/>
    <n v="1"/>
  </r>
  <r>
    <x v="8"/>
    <x v="8"/>
    <s v="CCCCB1"/>
    <s v="LV0093"/>
    <x v="46"/>
    <n v="98"/>
    <s v="NISBERG, BRUCE"/>
    <n v="38764"/>
    <m/>
    <s v="A"/>
    <x v="276"/>
    <x v="275"/>
    <n v="36"/>
    <s v="N"/>
    <n v="10.542"/>
    <s v="MARIJUANA PROGRAM INSP 1"/>
    <n v="34"/>
    <n v="1"/>
    <s v="PP01"/>
    <n v="23.78"/>
    <d v="2022-04-18T00:00:00"/>
    <x v="1"/>
    <n v="1"/>
    <n v="1"/>
    <n v="1"/>
    <n v="1"/>
  </r>
  <r>
    <x v="8"/>
    <x v="8"/>
    <s v="CCCCB1"/>
    <s v="LV0060"/>
    <x v="46"/>
    <s v="J012"/>
    <s v="OGDEN, KEMA"/>
    <n v="80276"/>
    <m/>
    <s v="X"/>
    <x v="81"/>
    <x v="81"/>
    <n v="45"/>
    <s v="N"/>
    <n v="88"/>
    <s v="NON CLASS/BD MEM/ NO LEAVE"/>
    <n v="45"/>
    <m/>
    <s v="XPP13"/>
    <s v=" "/>
    <d v="2021-03-01T00:00:00"/>
    <x v="3"/>
    <n v="1"/>
    <n v="1"/>
    <n v="1"/>
    <n v="1"/>
  </r>
  <r>
    <x v="8"/>
    <x v="8"/>
    <s v="CCCCB1"/>
    <s v="CC0330"/>
    <x v="46"/>
    <n v="63"/>
    <s v="ORTEGA, DARITZA"/>
    <n v="81296"/>
    <m/>
    <s v="A"/>
    <x v="57"/>
    <x v="57"/>
    <n v="25"/>
    <s v="N"/>
    <n v="2.2120000000000002"/>
    <s v="ADMIN ASSISTANT 2"/>
    <n v="25"/>
    <n v="1"/>
    <s v="PP01"/>
    <n v="16.43"/>
    <d v="2022-01-24T00:00:00"/>
    <x v="1"/>
    <n v="1"/>
    <n v="1"/>
    <n v="1"/>
    <n v="1"/>
  </r>
  <r>
    <x v="8"/>
    <x v="8"/>
    <s v="CCCCB1"/>
    <s v="LV0060"/>
    <x v="46"/>
    <n v="70"/>
    <s v="PATERSON, KYLE"/>
    <n v="81994"/>
    <m/>
    <s v="A"/>
    <x v="276"/>
    <x v="275"/>
    <n v="36"/>
    <s v="N"/>
    <n v="10.541"/>
    <s v="MARIJUANA PROGRAM INSP 2"/>
    <n v="36"/>
    <n v="1"/>
    <s v="PP01"/>
    <n v="25.93"/>
    <d v="2022-04-04T00:00:00"/>
    <x v="1"/>
    <n v="1"/>
    <n v="1"/>
    <n v="1"/>
    <n v="1"/>
  </r>
  <r>
    <x v="8"/>
    <x v="8"/>
    <s v="CCCCB1"/>
    <s v="CC0330"/>
    <x v="46"/>
    <s v="J006"/>
    <s v="PEARSON, JENNIFER"/>
    <n v="80279"/>
    <m/>
    <s v="X"/>
    <x v="81"/>
    <x v="81"/>
    <n v="45"/>
    <s v="N"/>
    <n v="88"/>
    <s v="NON CLASS/BD MEM/ NO LEAVE"/>
    <n v="45"/>
    <m/>
    <s v="XPP13"/>
    <s v=" "/>
    <d v="2021-02-01T00:00:00"/>
    <x v="3"/>
    <n v="1"/>
    <n v="1"/>
    <n v="1"/>
    <n v="1"/>
  </r>
  <r>
    <x v="8"/>
    <x v="8"/>
    <s v="CCCCB1"/>
    <s v="LV0093"/>
    <x v="46"/>
    <n v="78"/>
    <s v="PEDEN, MONIQUE"/>
    <n v="79162"/>
    <m/>
    <s v="A"/>
    <x v="244"/>
    <x v="243"/>
    <n v="33"/>
    <s v="N"/>
    <n v="11.365"/>
    <s v="COMPLIANCE/AUDIT INVEST 2"/>
    <n v="33"/>
    <n v="2"/>
    <s v="PP01"/>
    <n v="23.78"/>
    <d v="2021-07-12T00:00:00"/>
    <x v="1"/>
    <n v="1"/>
    <n v="1"/>
    <n v="1"/>
    <n v="1"/>
  </r>
  <r>
    <x v="8"/>
    <x v="8"/>
    <s v="CCCCB1"/>
    <s v="CC0330"/>
    <x v="46"/>
    <n v="3102"/>
    <s v="PERDUE, LAUREN"/>
    <n v="66043"/>
    <m/>
    <s v="A"/>
    <x v="276"/>
    <x v="275"/>
    <n v="36"/>
    <s v="N"/>
    <n v="10.541"/>
    <s v="MARIJUANA PROGRAM INSP 2"/>
    <n v="36"/>
    <n v="1"/>
    <s v="PP01"/>
    <n v="25.93"/>
    <d v="2021-11-15T00:00:00"/>
    <x v="1"/>
    <n v="1"/>
    <n v="1"/>
    <n v="1"/>
    <n v="1"/>
  </r>
  <r>
    <x v="8"/>
    <x v="8"/>
    <s v="CCCCB1"/>
    <s v="LV0060"/>
    <x v="46"/>
    <n v="3101"/>
    <s v="PEREZ, ELIZABETH"/>
    <n v="65131"/>
    <m/>
    <s v="B"/>
    <x v="276"/>
    <x v="275"/>
    <n v="36"/>
    <s v="N"/>
    <n v="10.541"/>
    <s v="MARIJUANA PROGRAM INSP 2"/>
    <n v="36"/>
    <n v="7"/>
    <s v="PP01"/>
    <n v="33.729999999999997"/>
    <d v="2018-03-05T00:00:00"/>
    <x v="1"/>
    <n v="1"/>
    <n v="1"/>
    <n v="1"/>
    <n v="1"/>
  </r>
  <r>
    <x v="8"/>
    <x v="8"/>
    <s v="CCCCB1"/>
    <s v="CC0330"/>
    <x v="46"/>
    <n v="3120"/>
    <s v="PISTORESI, MEGAN"/>
    <n v="47513"/>
    <m/>
    <s v="B"/>
    <x v="43"/>
    <x v="43"/>
    <n v="35"/>
    <s v="N"/>
    <n v="7.6429999999999998"/>
    <s v="PROGRAM OFFICER 3"/>
    <n v="35"/>
    <n v="8"/>
    <s v="PP02"/>
    <n v="29.36"/>
    <d v="2011-08-22T00:00:00"/>
    <x v="1"/>
    <n v="1"/>
    <n v="1"/>
    <n v="1"/>
    <n v="1"/>
  </r>
  <r>
    <x v="8"/>
    <x v="8"/>
    <s v="CCCCB1"/>
    <s v="LV0093"/>
    <x v="46"/>
    <n v="86"/>
    <s v="PLOTNICK, TRACI"/>
    <n v="15674"/>
    <m/>
    <s v="V"/>
    <x v="214"/>
    <x v="214"/>
    <n v="29"/>
    <s v="N"/>
    <n v="2.153"/>
    <s v="LEGAL SECRETARY 2"/>
    <n v="29"/>
    <n v="10"/>
    <s v="PP02"/>
    <n v="24.58"/>
    <d v="2006-11-06T00:00:00"/>
    <x v="1"/>
    <n v="1"/>
    <n v="1"/>
    <n v="1"/>
    <n v="1"/>
  </r>
  <r>
    <x v="8"/>
    <x v="8"/>
    <s v="CCCCB1"/>
    <s v="LV0093"/>
    <x v="46"/>
    <n v="94"/>
    <s v="PLUM, RACHAEL"/>
    <n v="83522"/>
    <m/>
    <s v="A"/>
    <x v="282"/>
    <x v="281"/>
    <n v="39"/>
    <s v="N"/>
    <n v="13.257"/>
    <s v="COMPLIANCE/ENFORCMNT INVEST 2"/>
    <n v="39"/>
    <n v="1"/>
    <s v="PP01A"/>
    <n v="30.1"/>
    <d v="2022-08-08T00:00:00"/>
    <x v="1"/>
    <n v="1"/>
    <n v="1"/>
    <n v="1"/>
    <n v="1"/>
  </r>
  <r>
    <x v="8"/>
    <x v="8"/>
    <s v="CCCCB1"/>
    <s v="LV0060"/>
    <x v="46"/>
    <n v="3128"/>
    <s v="PONIEWAZ, CARRIE"/>
    <n v="70259"/>
    <m/>
    <s v="B"/>
    <x v="276"/>
    <x v="275"/>
    <n v="36"/>
    <s v="N"/>
    <n v="10.541"/>
    <s v="MARIJUANA PROGRAM INSP 2"/>
    <n v="36"/>
    <n v="3"/>
    <s v="PP02"/>
    <n v="24.58"/>
    <d v="2020-01-21T00:00:00"/>
    <x v="1"/>
    <n v="1"/>
    <n v="1"/>
    <n v="1"/>
    <n v="1"/>
  </r>
  <r>
    <x v="8"/>
    <x v="8"/>
    <s v="CCCCB1"/>
    <s v="CC0330"/>
    <x v="46"/>
    <n v="77"/>
    <s v="PRINCE, RACHAEL"/>
    <n v="69920"/>
    <m/>
    <s v="B"/>
    <x v="244"/>
    <x v="243"/>
    <n v="33"/>
    <s v="N"/>
    <n v="11.365"/>
    <s v="COMPLIANCE/AUDIT INVEST 2"/>
    <n v="33"/>
    <n v="6"/>
    <s v="PP01"/>
    <n v="28.24"/>
    <d v="2019-12-09T00:00:00"/>
    <x v="1"/>
    <n v="1"/>
    <n v="1"/>
    <n v="1"/>
    <n v="1"/>
  </r>
  <r>
    <x v="8"/>
    <x v="8"/>
    <s v="CCCCB1"/>
    <s v="LV0060"/>
    <x v="46"/>
    <n v="3117"/>
    <s v="RICHARDSON, JAMES"/>
    <n v="70589"/>
    <m/>
    <s v="K"/>
    <x v="16"/>
    <x v="16"/>
    <n v="36"/>
    <s v="N"/>
    <n v="7.9279999999999999"/>
    <s v="IT TECHNICIAN 6"/>
    <n v="36"/>
    <n v="1"/>
    <s v="PP01"/>
    <n v="25.93"/>
    <d v="2020-03-16T00:00:00"/>
    <x v="1"/>
    <n v="1"/>
    <n v="1"/>
    <n v="1"/>
    <n v="1"/>
  </r>
  <r>
    <x v="8"/>
    <x v="8"/>
    <s v="CCCCB1"/>
    <s v="CC0330"/>
    <x v="46"/>
    <n v="12"/>
    <s v="ROBERTS, CORY"/>
    <n v="53618"/>
    <m/>
    <s v="B"/>
    <x v="140"/>
    <x v="140"/>
    <n v="32"/>
    <s v="N"/>
    <n v="7.9349999999999996"/>
    <s v="IT TECHNICIAN 4"/>
    <n v="32"/>
    <n v="10"/>
    <s v="PP02"/>
    <n v="28.06"/>
    <d v="2014-01-27T00:00:00"/>
    <x v="1"/>
    <n v="1"/>
    <n v="1"/>
    <n v="1"/>
    <n v="1"/>
  </r>
  <r>
    <x v="8"/>
    <x v="8"/>
    <s v="CCCCB1"/>
    <s v="CC0330"/>
    <x v="46"/>
    <n v="65"/>
    <s v="ROGERS, NATALIE"/>
    <n v="67694"/>
    <m/>
    <s v="K"/>
    <x v="20"/>
    <x v="20"/>
    <n v="27"/>
    <s v="N"/>
    <n v="2.3010000000000002"/>
    <s v="ACCOUNTING ASSISTANT 3"/>
    <n v="27"/>
    <n v="3"/>
    <s v="PP01"/>
    <n v="19.32"/>
    <d v="2019-01-28T00:00:00"/>
    <x v="1"/>
    <n v="1"/>
    <n v="1"/>
    <n v="1"/>
    <n v="1"/>
  </r>
  <r>
    <x v="8"/>
    <x v="8"/>
    <s v="CCCCB1"/>
    <s v="CC0030"/>
    <x v="46"/>
    <n v="61"/>
    <s v="RUSS, TERRI"/>
    <n v="81310"/>
    <m/>
    <s v="A"/>
    <x v="57"/>
    <x v="57"/>
    <n v="25"/>
    <s v="N"/>
    <n v="2.2120000000000002"/>
    <s v="ADMIN ASSISTANT 2"/>
    <n v="25"/>
    <n v="1"/>
    <s v="PP01"/>
    <n v="16.43"/>
    <d v="2022-01-31T00:00:00"/>
    <x v="1"/>
    <n v="1"/>
    <n v="1"/>
    <n v="1"/>
    <n v="1"/>
  </r>
  <r>
    <x v="8"/>
    <x v="8"/>
    <s v="CCCCB1"/>
    <s v="LV0093"/>
    <x v="46"/>
    <n v="46"/>
    <s v="SAKAI, REID"/>
    <n v="58889"/>
    <m/>
    <s v="V"/>
    <x v="128"/>
    <x v="128"/>
    <n v="34"/>
    <s v="N"/>
    <n v="7.1609999999999996"/>
    <s v="AUDITOR 1"/>
    <n v="32"/>
    <n v="10"/>
    <s v="PP02"/>
    <n v="28.06"/>
    <d v="2016-01-04T00:00:00"/>
    <x v="1"/>
    <n v="1"/>
    <n v="1"/>
    <n v="1"/>
    <n v="1"/>
  </r>
  <r>
    <x v="8"/>
    <x v="8"/>
    <s v="CCCCB1"/>
    <s v="LV0060"/>
    <x v="46"/>
    <n v="79"/>
    <s v="SANDROCK, EMMA"/>
    <n v="63052"/>
    <m/>
    <s v="B"/>
    <x v="244"/>
    <x v="243"/>
    <n v="33"/>
    <s v="N"/>
    <n v="11.365"/>
    <s v="COMPLIANCE/AUDIT INVEST 2"/>
    <n v="33"/>
    <n v="6"/>
    <s v="PP01"/>
    <n v="28.24"/>
    <d v="2017-07-17T00:00:00"/>
    <x v="1"/>
    <n v="1"/>
    <n v="1"/>
    <n v="1"/>
    <n v="1"/>
  </r>
  <r>
    <x v="8"/>
    <x v="8"/>
    <s v="CCCCB1"/>
    <s v="LV0060"/>
    <x v="46"/>
    <n v="41"/>
    <s v="SCOTT, ERICA"/>
    <n v="61637"/>
    <m/>
    <s v="B"/>
    <x v="128"/>
    <x v="128"/>
    <n v="34"/>
    <s v="N"/>
    <n v="7.1539999999999999"/>
    <s v="AUDITOR 2"/>
    <n v="34"/>
    <n v="6"/>
    <s v="PP01"/>
    <n v="29.51"/>
    <d v="2017-01-04T00:00:00"/>
    <x v="1"/>
    <n v="1"/>
    <n v="1"/>
    <n v="1"/>
    <n v="1"/>
  </r>
  <r>
    <x v="8"/>
    <x v="8"/>
    <s v="CCCCB1"/>
    <s v="LV0060"/>
    <x v="46"/>
    <n v="3100"/>
    <s v="SHOEMAKER, CHRISTINE"/>
    <n v="71916"/>
    <m/>
    <s v="B"/>
    <x v="276"/>
    <x v="275"/>
    <n v="36"/>
    <s v="N"/>
    <n v="10.541"/>
    <s v="MARIJUANA PROGRAM INSP 2"/>
    <n v="36"/>
    <n v="2"/>
    <s v="PP01"/>
    <n v="27.07"/>
    <d v="2021-01-04T00:00:00"/>
    <x v="1"/>
    <n v="1"/>
    <n v="1"/>
    <n v="1"/>
    <n v="1"/>
  </r>
  <r>
    <x v="8"/>
    <x v="8"/>
    <s v="CCCCB1"/>
    <s v="LV0060"/>
    <x v="46"/>
    <n v="90"/>
    <s v="SNOW, SHANDON"/>
    <n v="51268"/>
    <m/>
    <s v="B"/>
    <x v="282"/>
    <x v="281"/>
    <n v="39"/>
    <s v="N"/>
    <n v="13.257"/>
    <s v="COMPLIANCE/ENFORCMNT INVEST 2"/>
    <n v="39"/>
    <n v="9"/>
    <s v="PP02A"/>
    <n v="37.49"/>
    <d v="2013-03-11T00:00:00"/>
    <x v="1"/>
    <n v="1"/>
    <n v="1"/>
    <n v="1"/>
    <n v="1"/>
  </r>
  <r>
    <x v="8"/>
    <x v="8"/>
    <s v="CCCCB1"/>
    <s v="CC0330"/>
    <x v="46"/>
    <n v="3114"/>
    <s v="STALEY, DAVID"/>
    <n v="8980"/>
    <m/>
    <s v="X"/>
    <x v="283"/>
    <x v="282"/>
    <m/>
    <s v="N"/>
    <s v="U9053"/>
    <s v="CHIEF OF INVESTIGATIONS"/>
    <m/>
    <m/>
    <s v="XPP11"/>
    <n v="44.89"/>
    <d v="1995-08-07T00:00:00"/>
    <x v="0"/>
    <n v="1"/>
    <n v="1"/>
    <n v="1"/>
    <n v="1"/>
  </r>
  <r>
    <x v="8"/>
    <x v="8"/>
    <s v="CCCCB1"/>
    <s v="CC0330"/>
    <x v="46"/>
    <n v="3103"/>
    <s v="SWIFT, ROSE"/>
    <n v="30562"/>
    <m/>
    <s v="B"/>
    <x v="57"/>
    <x v="57"/>
    <n v="25"/>
    <s v="N"/>
    <n v="2.2120000000000002"/>
    <s v="ADMIN ASSISTANT 2"/>
    <n v="25"/>
    <n v="10"/>
    <s v="PP01"/>
    <n v="23.78"/>
    <d v="2004-03-29T00:00:00"/>
    <x v="1"/>
    <n v="1"/>
    <n v="1"/>
    <n v="1"/>
    <n v="1"/>
  </r>
  <r>
    <x v="8"/>
    <x v="8"/>
    <s v="CCCCB1"/>
    <s v="LV0060"/>
    <x v="46"/>
    <n v="40"/>
    <s v="TAJALLI, SARA"/>
    <n v="79736"/>
    <m/>
    <s v="A"/>
    <x v="208"/>
    <x v="208"/>
    <n v="35"/>
    <s v="N"/>
    <n v="5.16"/>
    <s v="EDUCATION &amp; INFORMATION OFCR"/>
    <n v="35"/>
    <n v="8"/>
    <s v="PP01"/>
    <n v="33.729999999999997"/>
    <d v="2014-08-18T00:00:00"/>
    <x v="1"/>
    <n v="1"/>
    <n v="1"/>
    <n v="1"/>
    <n v="1"/>
  </r>
  <r>
    <x v="8"/>
    <x v="8"/>
    <s v="CCCCB1"/>
    <s v="LV0060"/>
    <x v="46"/>
    <n v="33"/>
    <s v="TAYLOR, MARVIN"/>
    <n v="62972"/>
    <m/>
    <s v="B"/>
    <x v="128"/>
    <x v="128"/>
    <n v="34"/>
    <s v="N"/>
    <n v="7.1539999999999999"/>
    <s v="AUDITOR 2"/>
    <n v="34"/>
    <n v="6"/>
    <s v="PP01"/>
    <n v="29.51"/>
    <d v="2017-07-10T00:00:00"/>
    <x v="1"/>
    <n v="1"/>
    <n v="1"/>
    <n v="1"/>
    <n v="1"/>
  </r>
  <r>
    <x v="8"/>
    <x v="8"/>
    <s v="CCCCB1"/>
    <s v="LV0060"/>
    <x v="46"/>
    <n v="45"/>
    <s v="THURSTON, CHRISTY"/>
    <n v="21620"/>
    <m/>
    <s v="B"/>
    <x v="128"/>
    <x v="128"/>
    <n v="34"/>
    <s v="N"/>
    <n v="7.1539999999999999"/>
    <s v="AUDITOR 2"/>
    <n v="34"/>
    <n v="10"/>
    <s v="PP01"/>
    <n v="35.25"/>
    <d v="2000-06-05T00:00:00"/>
    <x v="1"/>
    <n v="1"/>
    <n v="1"/>
    <n v="1"/>
    <n v="1"/>
  </r>
  <r>
    <x v="8"/>
    <x v="8"/>
    <s v="CCDOT1"/>
    <s v="LV0060"/>
    <x v="46"/>
    <n v="48"/>
    <s v="TRISNO, MEINY"/>
    <n v="32512"/>
    <m/>
    <s v="K"/>
    <x v="128"/>
    <x v="128"/>
    <n v="34"/>
    <s v="N"/>
    <n v="7.1609999999999996"/>
    <s v="AUDITOR 1"/>
    <n v="32"/>
    <n v="9"/>
    <s v="PP02"/>
    <n v="26.85"/>
    <d v="2004-12-06T00:00:00"/>
    <x v="1"/>
    <n v="1"/>
    <n v="1"/>
    <n v="1"/>
    <n v="1"/>
  </r>
  <r>
    <x v="8"/>
    <x v="8"/>
    <s v="CCCCB1"/>
    <s v="LV0060"/>
    <x v="46"/>
    <n v="15"/>
    <s v="VACANT, "/>
    <m/>
    <m/>
    <m/>
    <x v="196"/>
    <x v="196"/>
    <n v="36"/>
    <s v="N"/>
    <m/>
    <m/>
    <m/>
    <m/>
    <s v="PP01"/>
    <m/>
    <m/>
    <x v="1"/>
    <n v="1"/>
    <n v="1"/>
    <n v="0"/>
    <n v="0"/>
  </r>
  <r>
    <x v="8"/>
    <x v="8"/>
    <m/>
    <m/>
    <x v="46"/>
    <n v="50"/>
    <s v="VACANT, "/>
    <m/>
    <m/>
    <m/>
    <x v="128"/>
    <x v="128"/>
    <n v="34"/>
    <s v="N"/>
    <m/>
    <m/>
    <m/>
    <m/>
    <s v="PP01"/>
    <m/>
    <m/>
    <x v="1"/>
    <n v="1"/>
    <n v="1"/>
    <n v="0"/>
    <n v="0"/>
  </r>
  <r>
    <x v="8"/>
    <x v="8"/>
    <m/>
    <m/>
    <x v="46"/>
    <n v="51"/>
    <s v="VACANT, "/>
    <m/>
    <m/>
    <m/>
    <x v="128"/>
    <x v="128"/>
    <n v="34"/>
    <s v="N"/>
    <m/>
    <m/>
    <m/>
    <m/>
    <s v="PP01"/>
    <m/>
    <m/>
    <x v="1"/>
    <n v="1"/>
    <n v="1"/>
    <n v="0"/>
    <n v="0"/>
  </r>
  <r>
    <x v="8"/>
    <x v="8"/>
    <s v="CCCCB1"/>
    <s v="CC0330"/>
    <x v="46"/>
    <n v="53"/>
    <s v="VACANT, "/>
    <m/>
    <m/>
    <m/>
    <x v="69"/>
    <x v="69"/>
    <n v="38"/>
    <s v="N"/>
    <m/>
    <m/>
    <m/>
    <m/>
    <s v="PP01"/>
    <m/>
    <m/>
    <x v="1"/>
    <n v="1"/>
    <n v="1"/>
    <n v="0"/>
    <n v="0"/>
  </r>
  <r>
    <x v="8"/>
    <x v="8"/>
    <s v="CCCCB1"/>
    <s v="LV0093"/>
    <x v="46"/>
    <n v="58"/>
    <s v="VACANT, "/>
    <m/>
    <m/>
    <m/>
    <x v="57"/>
    <x v="57"/>
    <n v="25"/>
    <s v="N"/>
    <m/>
    <m/>
    <m/>
    <m/>
    <s v="PP01"/>
    <m/>
    <m/>
    <x v="1"/>
    <n v="1"/>
    <n v="1"/>
    <n v="0"/>
    <n v="0"/>
  </r>
  <r>
    <x v="8"/>
    <x v="8"/>
    <s v="CCCCB1"/>
    <s v="LV0093"/>
    <x v="46"/>
    <n v="62"/>
    <s v="VACANT, "/>
    <m/>
    <m/>
    <m/>
    <x v="57"/>
    <x v="57"/>
    <n v="25"/>
    <s v="N"/>
    <m/>
    <m/>
    <m/>
    <m/>
    <s v="PP01"/>
    <m/>
    <m/>
    <x v="1"/>
    <n v="1"/>
    <n v="1"/>
    <n v="0"/>
    <n v="0"/>
  </r>
  <r>
    <x v="8"/>
    <x v="8"/>
    <s v="CCCCB1"/>
    <s v="LV0093"/>
    <x v="46"/>
    <n v="64"/>
    <s v="VACANT, "/>
    <m/>
    <m/>
    <m/>
    <x v="57"/>
    <x v="57"/>
    <n v="25"/>
    <s v="N"/>
    <m/>
    <m/>
    <m/>
    <m/>
    <s v="PP01"/>
    <m/>
    <m/>
    <x v="1"/>
    <n v="1"/>
    <n v="1"/>
    <n v="0"/>
    <n v="0"/>
  </r>
  <r>
    <x v="8"/>
    <x v="8"/>
    <m/>
    <m/>
    <x v="46"/>
    <n v="73"/>
    <s v="VACANT, "/>
    <m/>
    <m/>
    <m/>
    <x v="276"/>
    <x v="275"/>
    <n v="36"/>
    <s v="N"/>
    <m/>
    <m/>
    <m/>
    <m/>
    <s v="PP01"/>
    <m/>
    <m/>
    <x v="1"/>
    <n v="1"/>
    <n v="1"/>
    <n v="0"/>
    <n v="0"/>
  </r>
  <r>
    <x v="8"/>
    <x v="8"/>
    <s v="CCCCB1"/>
    <s v="CC0330"/>
    <x v="46"/>
    <n v="75"/>
    <s v="VACANT, "/>
    <m/>
    <m/>
    <m/>
    <x v="244"/>
    <x v="243"/>
    <n v="33"/>
    <s v="N"/>
    <m/>
    <m/>
    <m/>
    <m/>
    <s v="PP01"/>
    <m/>
    <m/>
    <x v="1"/>
    <n v="1"/>
    <n v="1"/>
    <n v="0"/>
    <n v="0"/>
  </r>
  <r>
    <x v="8"/>
    <x v="8"/>
    <s v="CCCCB1"/>
    <s v="CC0330"/>
    <x v="46"/>
    <n v="82"/>
    <s v="VACANT, "/>
    <m/>
    <m/>
    <m/>
    <x v="28"/>
    <x v="28"/>
    <n v="35"/>
    <s v="N"/>
    <m/>
    <m/>
    <m/>
    <m/>
    <s v="PP01"/>
    <m/>
    <m/>
    <x v="1"/>
    <n v="1"/>
    <n v="1"/>
    <n v="0"/>
    <n v="0"/>
  </r>
  <r>
    <x v="8"/>
    <x v="8"/>
    <s v="CCCCB1"/>
    <s v="CC0330"/>
    <x v="46"/>
    <n v="91"/>
    <s v="VACANT, "/>
    <m/>
    <m/>
    <m/>
    <x v="282"/>
    <x v="281"/>
    <n v="39"/>
    <s v="N"/>
    <m/>
    <m/>
    <m/>
    <m/>
    <s v="PP01"/>
    <m/>
    <m/>
    <x v="1"/>
    <n v="1"/>
    <n v="1"/>
    <n v="0"/>
    <n v="0"/>
  </r>
  <r>
    <x v="8"/>
    <x v="8"/>
    <m/>
    <m/>
    <x v="46"/>
    <n v="95"/>
    <s v="VACANT, "/>
    <m/>
    <m/>
    <m/>
    <x v="282"/>
    <x v="281"/>
    <n v="39"/>
    <s v="N"/>
    <m/>
    <m/>
    <m/>
    <m/>
    <s v="PP01"/>
    <m/>
    <m/>
    <x v="1"/>
    <n v="1"/>
    <n v="1"/>
    <n v="0"/>
    <n v="0"/>
  </r>
  <r>
    <x v="8"/>
    <x v="8"/>
    <m/>
    <m/>
    <x v="46"/>
    <n v="96"/>
    <s v="VACANT, "/>
    <m/>
    <m/>
    <m/>
    <x v="282"/>
    <x v="281"/>
    <n v="39"/>
    <s v="N"/>
    <m/>
    <m/>
    <m/>
    <m/>
    <s v="PP01"/>
    <m/>
    <m/>
    <x v="1"/>
    <n v="1"/>
    <n v="1"/>
    <n v="0"/>
    <n v="0"/>
  </r>
  <r>
    <x v="8"/>
    <x v="8"/>
    <m/>
    <m/>
    <x v="46"/>
    <n v="97"/>
    <s v="VACANT, "/>
    <m/>
    <m/>
    <m/>
    <x v="282"/>
    <x v="281"/>
    <n v="39"/>
    <s v="N"/>
    <m/>
    <m/>
    <m/>
    <m/>
    <s v="PP01"/>
    <m/>
    <m/>
    <x v="1"/>
    <n v="1"/>
    <n v="1"/>
    <n v="0"/>
    <n v="0"/>
  </r>
  <r>
    <x v="8"/>
    <x v="8"/>
    <s v="CCCCB1"/>
    <s v="LV0060"/>
    <x v="46"/>
    <n v="3123"/>
    <s v="VACANT, "/>
    <m/>
    <m/>
    <m/>
    <x v="28"/>
    <x v="28"/>
    <n v="35"/>
    <s v="N"/>
    <m/>
    <m/>
    <m/>
    <m/>
    <s v="PP01"/>
    <m/>
    <m/>
    <x v="1"/>
    <n v="1"/>
    <n v="1"/>
    <n v="0"/>
    <n v="0"/>
  </r>
  <r>
    <x v="8"/>
    <x v="8"/>
    <m/>
    <m/>
    <x v="46"/>
    <s v="J013"/>
    <s v="VACANT, "/>
    <m/>
    <m/>
    <m/>
    <x v="81"/>
    <x v="81"/>
    <n v="45"/>
    <s v="N"/>
    <m/>
    <m/>
    <m/>
    <m/>
    <s v="PP01"/>
    <m/>
    <m/>
    <x v="3"/>
    <n v="1"/>
    <n v="1"/>
    <n v="0"/>
    <n v="0"/>
  </r>
  <r>
    <x v="8"/>
    <x v="8"/>
    <s v="CCDOT1"/>
    <s v="LV0060"/>
    <x v="46"/>
    <n v="3"/>
    <s v="VIRKLER, AMBER"/>
    <n v="45000"/>
    <m/>
    <s v="X"/>
    <x v="144"/>
    <x v="144"/>
    <n v="55"/>
    <s v="N"/>
    <s v="U9009"/>
    <s v="EXECUTIVE ASSISTANT"/>
    <n v="55"/>
    <m/>
    <s v="PP10"/>
    <n v="30.63"/>
    <d v="2010-03-22T00:00:00"/>
    <x v="0"/>
    <n v="1"/>
    <n v="1"/>
    <n v="1"/>
    <n v="1"/>
  </r>
  <r>
    <x v="8"/>
    <x v="8"/>
    <s v="CCCCB1"/>
    <s v="LV0060"/>
    <x v="46"/>
    <n v="3111"/>
    <s v="WAYMAN, KIMBERLY"/>
    <n v="63452"/>
    <m/>
    <s v="B"/>
    <x v="275"/>
    <x v="274"/>
    <n v="38"/>
    <s v="N"/>
    <n v="10.54"/>
    <s v="MARIJUANA PROGRAM SPV"/>
    <n v="38"/>
    <n v="10"/>
    <s v="PP01"/>
    <n v="42.24"/>
    <d v="2017-09-11T00:00:00"/>
    <x v="1"/>
    <n v="1"/>
    <n v="1"/>
    <n v="1"/>
    <n v="1"/>
  </r>
  <r>
    <x v="8"/>
    <x v="8"/>
    <s v="CCCCB1"/>
    <s v="LV0093"/>
    <x v="46"/>
    <n v="3130"/>
    <s v="WILLIAMS, CANDICE"/>
    <n v="71103"/>
    <m/>
    <s v="K"/>
    <x v="128"/>
    <x v="128"/>
    <n v="34"/>
    <s v="N"/>
    <n v="7.1609999999999996"/>
    <s v="AUDITOR 1"/>
    <n v="32"/>
    <n v="1"/>
    <s v="PP01"/>
    <n v="21.84"/>
    <d v="2020-06-15T00:00:00"/>
    <x v="1"/>
    <n v="1"/>
    <n v="1"/>
    <n v="1"/>
    <n v="1"/>
  </r>
  <r>
    <x v="8"/>
    <x v="8"/>
    <s v="CCCCB1"/>
    <s v="LV0060"/>
    <x v="46"/>
    <n v="93"/>
    <s v="WITHERS, HEATHER"/>
    <n v="52472"/>
    <m/>
    <s v="B"/>
    <x v="278"/>
    <x v="277"/>
    <n v="40"/>
    <s v="N"/>
    <n v="13.256"/>
    <s v="COMPLIANCE/ENFORCMNT INVEST 3"/>
    <n v="40"/>
    <n v="10"/>
    <s v="PP02A"/>
    <n v="41.08"/>
    <d v="2013-08-23T00:00:00"/>
    <x v="1"/>
    <n v="1"/>
    <n v="1"/>
    <n v="1"/>
    <n v="1"/>
  </r>
  <r>
    <x v="8"/>
    <x v="8"/>
    <s v="CCCCB1"/>
    <s v="CC0330"/>
    <x v="46"/>
    <n v="3121"/>
    <s v="WOOD, CATHERINE"/>
    <n v="68866"/>
    <m/>
    <s v="K"/>
    <x v="57"/>
    <x v="57"/>
    <n v="25"/>
    <s v="N"/>
    <n v="2.2120000000000002"/>
    <s v="ADMIN ASSISTANT 2"/>
    <n v="25"/>
    <n v="3"/>
    <s v="PP01"/>
    <n v="17.8"/>
    <d v="2019-07-16T00:00:00"/>
    <x v="1"/>
    <n v="1"/>
    <n v="1"/>
    <n v="1"/>
    <n v="1"/>
  </r>
  <r>
    <x v="8"/>
    <x v="8"/>
    <s v="CCCCB1"/>
    <s v="CC0330"/>
    <x v="46"/>
    <n v="32"/>
    <s v="WOOD, NATALIYA"/>
    <n v="31365"/>
    <m/>
    <s v="B"/>
    <x v="276"/>
    <x v="275"/>
    <n v="36"/>
    <s v="N"/>
    <n v="10.541"/>
    <s v="MARIJUANA PROGRAM INSP 2"/>
    <n v="36"/>
    <n v="10"/>
    <s v="PP01"/>
    <n v="38.56"/>
    <d v="2004-07-12T00:00:00"/>
    <x v="1"/>
    <n v="1"/>
    <n v="1"/>
    <n v="1"/>
    <n v="1"/>
  </r>
  <r>
    <x v="8"/>
    <x v="8"/>
    <s v="CCCCB1"/>
    <s v="CC0330"/>
    <x v="46"/>
    <s v="J004"/>
    <s v="YOUNG, BRYAN"/>
    <n v="71795"/>
    <m/>
    <s v="X"/>
    <x v="81"/>
    <x v="81"/>
    <n v="45"/>
    <s v="N"/>
    <n v="88"/>
    <s v="NON CLASS/BD MEM/ NO LEAVE"/>
    <n v="45"/>
    <m/>
    <s v="XPP13"/>
    <s v=" "/>
    <d v="2020-09-30T00:00:00"/>
    <x v="3"/>
    <n v="1"/>
    <n v="1"/>
    <n v="1"/>
    <n v="1"/>
  </r>
  <r>
    <x v="9"/>
    <x v="9"/>
    <s v="CCDPS1"/>
    <s v="CC0020"/>
    <x v="47"/>
    <n v="18"/>
    <s v="BARBIERI, JOSEPH"/>
    <n v="51833"/>
    <m/>
    <s v="K"/>
    <x v="284"/>
    <x v="283"/>
    <n v="41"/>
    <s v="N"/>
    <n v="13.205"/>
    <s v="DPS SERGEANT"/>
    <n v="41"/>
    <n v="5"/>
    <s v="PP01"/>
    <n v="38.56"/>
    <d v="2013-05-28T00:00:00"/>
    <x v="1"/>
    <n v="1"/>
    <n v="1"/>
    <n v="1"/>
    <n v="1"/>
  </r>
  <r>
    <x v="9"/>
    <x v="9"/>
    <s v="CCDPS1"/>
    <s v="CC0020"/>
    <x v="47"/>
    <n v="300"/>
    <s v="BICKEL, DAVID"/>
    <n v="48210"/>
    <m/>
    <s v="B"/>
    <x v="285"/>
    <x v="284"/>
    <n v="39"/>
    <s v="N"/>
    <n v="13.206"/>
    <s v="DPS OFFICER 2"/>
    <n v="39"/>
    <n v="10"/>
    <s v="PP01"/>
    <n v="44.19"/>
    <d v="2011-12-30T00:00:00"/>
    <x v="1"/>
    <n v="1"/>
    <n v="1"/>
    <n v="1"/>
    <n v="1"/>
  </r>
  <r>
    <x v="9"/>
    <x v="9"/>
    <s v="CCDPS1"/>
    <s v="CC0020"/>
    <x v="47"/>
    <n v="206"/>
    <s v="CHEUK, KWAN"/>
    <n v="81393"/>
    <m/>
    <s v="A"/>
    <x v="285"/>
    <x v="284"/>
    <n v="39"/>
    <s v="N"/>
    <n v="13.206"/>
    <s v="DPS OFFICER 2"/>
    <n v="39"/>
    <n v="1"/>
    <s v="PP01"/>
    <n v="29.51"/>
    <d v="2022-01-24T00:00:00"/>
    <x v="1"/>
    <n v="1"/>
    <n v="1"/>
    <n v="1"/>
    <n v="1"/>
  </r>
  <r>
    <x v="9"/>
    <x v="9"/>
    <s v="CCDPS1"/>
    <s v="LV0025"/>
    <x v="47"/>
    <n v="19"/>
    <s v="DECELLES, LILIA"/>
    <n v="52609"/>
    <m/>
    <s v="B"/>
    <x v="285"/>
    <x v="284"/>
    <n v="39"/>
    <s v="N"/>
    <n v="13.206"/>
    <s v="DPS OFFICER 2"/>
    <n v="39"/>
    <n v="6"/>
    <s v="PP03"/>
    <n v="30.05"/>
    <d v="2016-01-04T00:00:00"/>
    <x v="1"/>
    <n v="1"/>
    <n v="1"/>
    <n v="1"/>
    <n v="1"/>
  </r>
  <r>
    <x v="9"/>
    <x v="9"/>
    <s v="CCDPS1"/>
    <s v="CC0020"/>
    <x v="47"/>
    <n v="35"/>
    <s v="FLEISCHMANN, STEVEN"/>
    <n v="57470"/>
    <m/>
    <s v="B"/>
    <x v="285"/>
    <x v="284"/>
    <n v="39"/>
    <s v="N"/>
    <n v="13.206"/>
    <s v="DPS OFFICER 2"/>
    <n v="39"/>
    <n v="9"/>
    <s v="PP01"/>
    <n v="42.24"/>
    <d v="2015-06-29T00:00:00"/>
    <x v="1"/>
    <n v="1"/>
    <n v="1"/>
    <n v="1"/>
    <n v="1"/>
  </r>
  <r>
    <x v="9"/>
    <x v="9"/>
    <s v="CCDPS1"/>
    <s v="CC0020"/>
    <x v="47"/>
    <n v="70"/>
    <s v="GAGEN, ROBERT"/>
    <n v="34284"/>
    <m/>
    <s v="K"/>
    <x v="285"/>
    <x v="284"/>
    <n v="39"/>
    <s v="N"/>
    <n v="13.206"/>
    <s v="DPS OFFICER 2"/>
    <n v="39"/>
    <n v="10"/>
    <s v="PP01"/>
    <n v="44.19"/>
    <d v="2005-09-12T00:00:00"/>
    <x v="1"/>
    <n v="1"/>
    <n v="1"/>
    <n v="1"/>
    <n v="1"/>
  </r>
  <r>
    <x v="9"/>
    <x v="9"/>
    <s v="CCDPS1"/>
    <s v="CC0020"/>
    <x v="47"/>
    <n v="10"/>
    <s v="GROMIS, MARK"/>
    <n v="59827"/>
    <m/>
    <s v="B"/>
    <x v="285"/>
    <x v="284"/>
    <n v="39"/>
    <s v="N"/>
    <n v="13.206"/>
    <s v="DPS OFFICER 2"/>
    <n v="39"/>
    <n v="5"/>
    <s v="PP01"/>
    <n v="35.25"/>
    <d v="2016-05-16T00:00:00"/>
    <x v="1"/>
    <n v="1"/>
    <n v="1"/>
    <n v="1"/>
    <n v="1"/>
  </r>
  <r>
    <x v="9"/>
    <x v="9"/>
    <s v="CCDPS1"/>
    <s v="CC0020"/>
    <x v="47"/>
    <n v="205"/>
    <s v="LETOS, JOHN"/>
    <n v="71100"/>
    <m/>
    <s v="X"/>
    <x v="286"/>
    <x v="285"/>
    <m/>
    <s v="N"/>
    <s v="U9014"/>
    <s v="DIV ADMNR, CAPITOL POLICE"/>
    <m/>
    <m/>
    <s v="XPP10"/>
    <n v="53.31"/>
    <d v="2020-06-15T00:00:00"/>
    <x v="0"/>
    <n v="1"/>
    <n v="1"/>
    <n v="1"/>
    <n v="1"/>
  </r>
  <r>
    <x v="9"/>
    <x v="9"/>
    <s v="CCDPS1"/>
    <s v="CC0020"/>
    <x v="47"/>
    <n v="9019"/>
    <s v="LETOURNEAU, KENNETH"/>
    <n v="31269"/>
    <m/>
    <s v="L"/>
    <x v="287"/>
    <x v="286"/>
    <n v="36"/>
    <s v="N"/>
    <n v="13.207000000000001"/>
    <s v="DPS OFFICER 1"/>
    <n v="36"/>
    <n v="1"/>
    <s v="PP01"/>
    <n v="25.93"/>
    <d v="2022-08-08T00:00:00"/>
    <x v="2"/>
    <n v="1"/>
    <n v="1"/>
    <n v="1"/>
    <n v="1"/>
  </r>
  <r>
    <x v="9"/>
    <x v="9"/>
    <s v="CCDPS1"/>
    <s v="LV0060"/>
    <x v="47"/>
    <n v="9224"/>
    <s v="MALDONADO, LUIS"/>
    <n v="790"/>
    <m/>
    <s v="Q"/>
    <x v="287"/>
    <x v="286"/>
    <n v="36"/>
    <s v="N"/>
    <n v="13.207000000000001"/>
    <s v="DPS OFFICER 1"/>
    <n v="36"/>
    <n v="1"/>
    <s v="PP01"/>
    <n v="25.93"/>
    <d v="2018-04-26T00:00:00"/>
    <x v="2"/>
    <n v="1"/>
    <n v="1"/>
    <n v="1"/>
    <n v="1"/>
  </r>
  <r>
    <x v="9"/>
    <x v="9"/>
    <s v="CCDPS1"/>
    <s v="LV0060"/>
    <x v="47"/>
    <n v="213"/>
    <s v="MITCHELL, JONATHAN"/>
    <n v="65242"/>
    <m/>
    <s v="B"/>
    <x v="285"/>
    <x v="284"/>
    <n v="39"/>
    <s v="N"/>
    <n v="13.206"/>
    <s v="DPS OFFICER 2"/>
    <n v="39"/>
    <n v="5"/>
    <s v="PP03"/>
    <n v="28.75"/>
    <d v="2021-09-13T00:00:00"/>
    <x v="1"/>
    <n v="1"/>
    <n v="1"/>
    <n v="1"/>
    <n v="1"/>
  </r>
  <r>
    <x v="9"/>
    <x v="9"/>
    <s v="CCDPS1"/>
    <s v="LV0060"/>
    <x v="47"/>
    <n v="219"/>
    <s v="MONTERO, ANGEL"/>
    <n v="45871"/>
    <m/>
    <s v="K"/>
    <x v="285"/>
    <x v="284"/>
    <n v="39"/>
    <s v="N"/>
    <n v="13.206"/>
    <s v="DPS OFFICER 2"/>
    <n v="39"/>
    <n v="8"/>
    <s v="PP03"/>
    <n v="32.9"/>
    <d v="2011-12-19T00:00:00"/>
    <x v="1"/>
    <n v="1"/>
    <n v="1"/>
    <n v="1"/>
    <n v="1"/>
  </r>
  <r>
    <x v="9"/>
    <x v="9"/>
    <s v="CCDPS1"/>
    <s v="CC0020"/>
    <x v="47"/>
    <n v="30"/>
    <s v="PASCUA, THOMAS"/>
    <n v="41399"/>
    <m/>
    <s v="K"/>
    <x v="285"/>
    <x v="284"/>
    <n v="39"/>
    <s v="N"/>
    <n v="13.206"/>
    <s v="DPS OFFICER 2"/>
    <n v="39"/>
    <n v="8"/>
    <s v="PP03"/>
    <n v="32.9"/>
    <d v="2008-05-19T00:00:00"/>
    <x v="1"/>
    <n v="1"/>
    <n v="1"/>
    <n v="1"/>
    <n v="1"/>
  </r>
  <r>
    <x v="9"/>
    <x v="9"/>
    <s v="CCDPS1"/>
    <s v="LV0316"/>
    <x v="47"/>
    <n v="209"/>
    <s v="PREATO, BRIAN"/>
    <n v="40045"/>
    <m/>
    <s v="B"/>
    <x v="284"/>
    <x v="283"/>
    <n v="41"/>
    <s v="N"/>
    <n v="13.205"/>
    <s v="DPS SERGEANT"/>
    <n v="41"/>
    <n v="9"/>
    <s v="PP03"/>
    <n v="37.74"/>
    <d v="2007-10-08T00:00:00"/>
    <x v="1"/>
    <n v="1"/>
    <n v="1"/>
    <n v="1"/>
    <n v="1"/>
  </r>
  <r>
    <x v="9"/>
    <x v="9"/>
    <s v="CCDPS1"/>
    <s v="CC0020"/>
    <x v="47"/>
    <n v="207"/>
    <s v="ROBERTO, MARTIN"/>
    <n v="1992"/>
    <m/>
    <s v="Q"/>
    <x v="285"/>
    <x v="284"/>
    <n v="39"/>
    <s v="N"/>
    <n v="13.206"/>
    <s v="DPS OFFICER 2"/>
    <n v="39"/>
    <n v="9"/>
    <s v="PP01"/>
    <n v="42.24"/>
    <d v="2015-05-26T00:00:00"/>
    <x v="1"/>
    <n v="1"/>
    <n v="1"/>
    <n v="1"/>
    <n v="1"/>
  </r>
  <r>
    <x v="9"/>
    <x v="9"/>
    <s v="CCDPS1"/>
    <s v="LV0060"/>
    <x v="47"/>
    <n v="212"/>
    <s v="SANTOS, ISAIAH"/>
    <n v="52610"/>
    <m/>
    <s v="B"/>
    <x v="285"/>
    <x v="284"/>
    <n v="39"/>
    <s v="N"/>
    <n v="13.206"/>
    <s v="DPS OFFICER 2"/>
    <n v="39"/>
    <n v="6"/>
    <s v="PP03"/>
    <n v="30.05"/>
    <d v="2016-07-11T00:00:00"/>
    <x v="1"/>
    <n v="1"/>
    <n v="1"/>
    <n v="1"/>
    <n v="1"/>
  </r>
  <r>
    <x v="9"/>
    <x v="9"/>
    <s v="CCDPS1"/>
    <s v="LV0060"/>
    <x v="47"/>
    <n v="216"/>
    <s v="SCHMIES, BRADLEY"/>
    <n v="60363"/>
    <m/>
    <s v="B"/>
    <x v="285"/>
    <x v="284"/>
    <n v="39"/>
    <s v="N"/>
    <n v="13.206"/>
    <s v="DPS OFFICER 2"/>
    <n v="39"/>
    <n v="8"/>
    <s v="PP03"/>
    <n v="32.9"/>
    <d v="2016-07-11T00:00:00"/>
    <x v="1"/>
    <n v="1"/>
    <n v="1"/>
    <n v="1"/>
    <n v="1"/>
  </r>
  <r>
    <x v="9"/>
    <x v="9"/>
    <s v="CCDPS1"/>
    <s v="BM0005"/>
    <x v="47"/>
    <n v="104"/>
    <s v="STEWART, STEPHEN"/>
    <n v="37691"/>
    <m/>
    <s v="B"/>
    <x v="285"/>
    <x v="284"/>
    <n v="39"/>
    <s v="N"/>
    <n v="13.206"/>
    <s v="DPS OFFICER 2"/>
    <n v="39"/>
    <n v="10"/>
    <s v="PP03"/>
    <n v="36.04"/>
    <d v="2006-11-06T00:00:00"/>
    <x v="1"/>
    <n v="1"/>
    <n v="1"/>
    <n v="1"/>
    <n v="1"/>
  </r>
  <r>
    <x v="9"/>
    <x v="9"/>
    <s v="CCDPS1"/>
    <s v="CC0020"/>
    <x v="47"/>
    <n v="1"/>
    <s v="VACANT, "/>
    <m/>
    <m/>
    <m/>
    <x v="57"/>
    <x v="57"/>
    <n v="25"/>
    <s v="N"/>
    <m/>
    <m/>
    <m/>
    <m/>
    <s v="PP01"/>
    <m/>
    <m/>
    <x v="1"/>
    <n v="1"/>
    <n v="1"/>
    <n v="0"/>
    <n v="0"/>
  </r>
  <r>
    <x v="9"/>
    <x v="9"/>
    <s v="CCDPS1"/>
    <s v="CC0020"/>
    <x v="47"/>
    <n v="15"/>
    <s v="VACANT, "/>
    <m/>
    <m/>
    <m/>
    <x v="285"/>
    <x v="284"/>
    <n v="39"/>
    <s v="N"/>
    <m/>
    <m/>
    <m/>
    <m/>
    <s v="PP01"/>
    <m/>
    <m/>
    <x v="1"/>
    <n v="1"/>
    <n v="1"/>
    <n v="0"/>
    <n v="0"/>
  </r>
  <r>
    <x v="9"/>
    <x v="9"/>
    <s v="CCDPS1"/>
    <s v="CC0020"/>
    <x v="47"/>
    <n v="208"/>
    <s v="VACANT, "/>
    <m/>
    <m/>
    <m/>
    <x v="285"/>
    <x v="284"/>
    <n v="39"/>
    <s v="N"/>
    <m/>
    <m/>
    <m/>
    <m/>
    <s v="PP01"/>
    <m/>
    <m/>
    <x v="1"/>
    <n v="1"/>
    <n v="1"/>
    <n v="0"/>
    <n v="0"/>
  </r>
  <r>
    <x v="9"/>
    <x v="9"/>
    <s v="CCDPS1"/>
    <s v="LV0060"/>
    <x v="47"/>
    <n v="210"/>
    <s v="VACANT, "/>
    <m/>
    <m/>
    <m/>
    <x v="285"/>
    <x v="284"/>
    <n v="39"/>
    <s v="N"/>
    <m/>
    <m/>
    <m/>
    <m/>
    <s v="PP01"/>
    <m/>
    <m/>
    <x v="1"/>
    <n v="1"/>
    <n v="1"/>
    <n v="0"/>
    <n v="0"/>
  </r>
  <r>
    <x v="9"/>
    <x v="9"/>
    <s v="CCDPS1"/>
    <s v="LV0060"/>
    <x v="47"/>
    <n v="218"/>
    <s v="VACANT, "/>
    <m/>
    <m/>
    <m/>
    <x v="285"/>
    <x v="284"/>
    <n v="39"/>
    <s v="N"/>
    <m/>
    <m/>
    <m/>
    <m/>
    <s v="PP01"/>
    <m/>
    <m/>
    <x v="1"/>
    <n v="1"/>
    <n v="1"/>
    <n v="0"/>
    <n v="0"/>
  </r>
  <r>
    <x v="9"/>
    <x v="9"/>
    <s v="CCDPS1"/>
    <s v="CC0020"/>
    <x v="47"/>
    <n v="9220"/>
    <s v="VACANT, "/>
    <m/>
    <m/>
    <m/>
    <x v="285"/>
    <x v="284"/>
    <n v="39"/>
    <s v="N"/>
    <m/>
    <m/>
    <m/>
    <m/>
    <s v="PP01"/>
    <m/>
    <m/>
    <x v="2"/>
    <n v="1"/>
    <n v="1"/>
    <n v="0"/>
    <n v="0"/>
  </r>
  <r>
    <x v="9"/>
    <x v="9"/>
    <s v="CCDPS1"/>
    <s v="CC0020"/>
    <x v="47"/>
    <n v="9222"/>
    <s v="VACANT, "/>
    <m/>
    <m/>
    <m/>
    <x v="287"/>
    <x v="286"/>
    <n v="36"/>
    <s v="N"/>
    <m/>
    <m/>
    <m/>
    <m/>
    <s v="PP01"/>
    <m/>
    <m/>
    <x v="2"/>
    <n v="1"/>
    <n v="1"/>
    <n v="0"/>
    <n v="0"/>
  </r>
  <r>
    <x v="9"/>
    <x v="9"/>
    <s v="CCDPS1"/>
    <s v="CC0020"/>
    <x v="47"/>
    <n v="130"/>
    <s v="WONG, KEVIN"/>
    <n v="80516"/>
    <m/>
    <s v="A"/>
    <x v="285"/>
    <x v="284"/>
    <n v="39"/>
    <s v="N"/>
    <n v="13.206"/>
    <s v="DPS OFFICER 2"/>
    <n v="39"/>
    <n v="4"/>
    <s v="PP03"/>
    <n v="27.51"/>
    <d v="2021-11-01T00:00:00"/>
    <x v="1"/>
    <n v="1"/>
    <n v="1"/>
    <n v="1"/>
    <n v="1"/>
  </r>
  <r>
    <x v="10"/>
    <x v="10"/>
    <s v="CCCFS1"/>
    <s v="LV0350"/>
    <x v="48"/>
    <n v="133"/>
    <s v="ABREHA, ALEM"/>
    <n v="71488"/>
    <m/>
    <s v="B"/>
    <x v="107"/>
    <x v="107"/>
    <n v="23"/>
    <s v="N"/>
    <n v="2.306"/>
    <s v="ACCOUNTING ASSISTANT 1"/>
    <n v="23"/>
    <n v="2"/>
    <s v="PP01"/>
    <n v="15.83"/>
    <d v="2020-10-05T00:00:00"/>
    <x v="1"/>
    <n v="1"/>
    <n v="1"/>
    <n v="1"/>
    <n v="1"/>
  </r>
  <r>
    <x v="10"/>
    <x v="10"/>
    <s v="CCCFS1"/>
    <s v="CC0468"/>
    <x v="49"/>
    <n v="323"/>
    <s v="ADAMS, LENORE"/>
    <n v="59649"/>
    <m/>
    <s v="B"/>
    <x v="20"/>
    <x v="20"/>
    <n v="27"/>
    <s v="N"/>
    <n v="2.3010000000000002"/>
    <s v="ACCOUNTING ASSISTANT 3"/>
    <n v="27"/>
    <n v="6"/>
    <s v="PP01"/>
    <n v="21.84"/>
    <d v="2016-04-25T00:00:00"/>
    <x v="1"/>
    <n v="1"/>
    <n v="1"/>
    <n v="1"/>
    <n v="1"/>
  </r>
  <r>
    <x v="10"/>
    <x v="10"/>
    <s v="CCCFS1"/>
    <s v="PA0034"/>
    <x v="50"/>
    <n v="152"/>
    <s v="ADAMS, LISA"/>
    <n v="70279"/>
    <m/>
    <s v="B"/>
    <x v="288"/>
    <x v="287"/>
    <n v="24"/>
    <s v="N"/>
    <n v="3.52"/>
    <s v="FAMILY SUPPORT WORKER 3"/>
    <n v="24"/>
    <n v="3"/>
    <s v="PP01A"/>
    <n v="17.43"/>
    <d v="2020-01-27T00:00:00"/>
    <x v="1"/>
    <n v="1"/>
    <n v="1"/>
    <n v="1"/>
    <n v="1"/>
  </r>
  <r>
    <x v="10"/>
    <x v="10"/>
    <s v="CCCFS1"/>
    <s v="RE0155"/>
    <x v="48"/>
    <n v="980"/>
    <s v="AFOA-TAUFAASAU, ANGELINA"/>
    <n v="83084"/>
    <m/>
    <s v="A"/>
    <x v="57"/>
    <x v="57"/>
    <n v="25"/>
    <s v="N"/>
    <n v="2.2120000000000002"/>
    <s v="ADMIN ASSISTANT 2"/>
    <n v="25"/>
    <n v="1"/>
    <s v="PP02"/>
    <n v="14.3"/>
    <d v="2022-06-27T00:00:00"/>
    <x v="1"/>
    <n v="1"/>
    <n v="1"/>
    <n v="1"/>
    <n v="1"/>
  </r>
  <r>
    <x v="10"/>
    <x v="10"/>
    <s v="CCCFS1"/>
    <s v="LV0354"/>
    <x v="51"/>
    <n v="113"/>
    <s v="AGUILAR, EVA"/>
    <n v="67819"/>
    <m/>
    <s v="B"/>
    <x v="289"/>
    <x v="288"/>
    <n v="32"/>
    <s v="N"/>
    <n v="12.537000000000001"/>
    <s v="GROUP SUPERVISOR 3"/>
    <n v="32"/>
    <n v="7"/>
    <s v="PP01A"/>
    <n v="28.8"/>
    <d v="2019-02-25T00:00:00"/>
    <x v="1"/>
    <n v="1"/>
    <n v="1"/>
    <n v="1"/>
    <n v="1"/>
  </r>
  <r>
    <x v="10"/>
    <x v="10"/>
    <s v="CCCFS1"/>
    <s v="LV0350"/>
    <x v="48"/>
    <n v="817"/>
    <s v="ALFORQUE, GALINE"/>
    <n v="30410"/>
    <m/>
    <s v="B"/>
    <x v="290"/>
    <x v="289"/>
    <n v="27"/>
    <s v="N"/>
    <n v="10.346"/>
    <s v="MENTAL HEALTH TECHNICIAN 3"/>
    <n v="27"/>
    <n v="10"/>
    <s v="PP01A"/>
    <n v="26.44"/>
    <d v="2004-03-15T00:00:00"/>
    <x v="1"/>
    <n v="1"/>
    <n v="1"/>
    <n v="1"/>
    <n v="1"/>
  </r>
  <r>
    <x v="10"/>
    <x v="10"/>
    <s v="CCCFS1"/>
    <s v="CC0468"/>
    <x v="49"/>
    <n v="28"/>
    <s v="ALFRED, LISA"/>
    <n v="25119"/>
    <m/>
    <s v="B"/>
    <x v="103"/>
    <x v="103"/>
    <n v="34"/>
    <s v="N"/>
    <n v="7.5209999999999999"/>
    <s v="PERSONNEL ANALYST 2"/>
    <n v="34"/>
    <n v="8"/>
    <s v="PP01"/>
    <n v="32.229999999999997"/>
    <d v="2012-08-06T00:00:00"/>
    <x v="1"/>
    <n v="1"/>
    <n v="1"/>
    <n v="1"/>
    <n v="1"/>
  </r>
  <r>
    <x v="10"/>
    <x v="10"/>
    <s v="CCCFS1"/>
    <s v="LV0309"/>
    <x v="52"/>
    <n v="13"/>
    <s v="ALMANZA, DIANE"/>
    <n v="53422"/>
    <m/>
    <s v="B"/>
    <x v="154"/>
    <x v="154"/>
    <n v="34"/>
    <s v="N"/>
    <n v="7.5190000000000001"/>
    <s v="TRAINING OFFICER 1"/>
    <n v="34"/>
    <n v="9"/>
    <s v="PP01"/>
    <n v="33.729999999999997"/>
    <d v="2014-01-02T00:00:00"/>
    <x v="1"/>
    <n v="1"/>
    <n v="1"/>
    <n v="1"/>
    <n v="1"/>
  </r>
  <r>
    <x v="10"/>
    <x v="10"/>
    <s v="CCCFS1"/>
    <s v="LV0350"/>
    <x v="48"/>
    <n v="829"/>
    <s v="ALSTON-SZYMANSKI, JENINE"/>
    <n v="61712"/>
    <m/>
    <s v="B"/>
    <x v="77"/>
    <x v="77"/>
    <n v="37"/>
    <s v="N"/>
    <n v="10.138999999999999"/>
    <s v="MENTAL HEALTH COUNSELOR 2"/>
    <n v="37"/>
    <n v="6"/>
    <s v="PP01A"/>
    <n v="34.4"/>
    <d v="2017-01-17T00:00:00"/>
    <x v="1"/>
    <n v="1"/>
    <n v="1"/>
    <n v="1"/>
    <n v="1"/>
  </r>
  <r>
    <x v="10"/>
    <x v="10"/>
    <s v="CCCFS1"/>
    <s v="LV0350"/>
    <x v="53"/>
    <n v="1110"/>
    <s v="ALTAMIRANO, LILIANA"/>
    <n v="48245"/>
    <m/>
    <s v="B"/>
    <x v="38"/>
    <x v="38"/>
    <n v="25"/>
    <s v="N"/>
    <n v="2.3029999999999999"/>
    <s v="ACCOUNTING ASSISTANT 2"/>
    <n v="25"/>
    <n v="10"/>
    <s v="PP01"/>
    <n v="23.78"/>
    <d v="2012-01-09T00:00:00"/>
    <x v="1"/>
    <n v="1"/>
    <n v="1"/>
    <n v="1"/>
    <n v="1"/>
  </r>
  <r>
    <x v="10"/>
    <x v="10"/>
    <s v="CCCFS1"/>
    <s v="LV0350"/>
    <x v="48"/>
    <n v="401"/>
    <s v="ALVAREZ, KRISANN"/>
    <n v="39297"/>
    <m/>
    <s v="B"/>
    <x v="84"/>
    <x v="84"/>
    <n v="44"/>
    <s v="N"/>
    <n v="10.17"/>
    <s v="LICENSED PSYCHOLOGIST 1"/>
    <n v="44"/>
    <n v="10"/>
    <s v="XP01A"/>
    <n v="56.77"/>
    <d v="2007-07-02T00:00:00"/>
    <x v="1"/>
    <n v="1"/>
    <n v="1"/>
    <n v="1"/>
    <n v="1"/>
  </r>
  <r>
    <x v="10"/>
    <x v="10"/>
    <s v="CCCFS1"/>
    <s v="LV0350"/>
    <x v="48"/>
    <n v="992"/>
    <s v="ALVAREZ, MONICA"/>
    <n v="61215"/>
    <m/>
    <s v="B"/>
    <x v="86"/>
    <x v="86"/>
    <n v="26"/>
    <s v="N"/>
    <n v="9.625"/>
    <s v="CUSTODIAL SUPERVISOR 1"/>
    <n v="26"/>
    <n v="5"/>
    <s v="PP01"/>
    <n v="20.11"/>
    <d v="2016-10-24T00:00:00"/>
    <x v="1"/>
    <n v="1"/>
    <n v="1"/>
    <n v="1"/>
    <n v="1"/>
  </r>
  <r>
    <x v="10"/>
    <x v="10"/>
    <s v="CCCFS1"/>
    <s v="LV0350"/>
    <x v="48"/>
    <n v="1774"/>
    <s v="ALVAREZ, WACONDA"/>
    <n v="83709"/>
    <m/>
    <s v="D"/>
    <x v="145"/>
    <x v="145"/>
    <n v="37"/>
    <s v="N"/>
    <n v="10.144"/>
    <s v="CLINICAL SOCIAL WORKER 2"/>
    <n v="37"/>
    <n v="1"/>
    <s v="PP01A"/>
    <n v="27.6"/>
    <d v="2022-08-15T00:00:00"/>
    <x v="1"/>
    <n v="1"/>
    <n v="1"/>
    <n v="1"/>
    <n v="1"/>
  </r>
  <r>
    <x v="10"/>
    <x v="10"/>
    <s v="CCCFS1"/>
    <s v="LV0350"/>
    <x v="53"/>
    <n v="22"/>
    <s v="AMIGO, LYCEL"/>
    <n v="7725"/>
    <m/>
    <s v="B"/>
    <x v="20"/>
    <x v="20"/>
    <n v="27"/>
    <s v="N"/>
    <n v="2.3010000000000002"/>
    <s v="ACCOUNTING ASSISTANT 3"/>
    <n v="27"/>
    <n v="10"/>
    <s v="PP01"/>
    <n v="25.93"/>
    <d v="1996-05-13T00:00:00"/>
    <x v="1"/>
    <n v="1"/>
    <n v="1"/>
    <n v="1"/>
    <n v="1"/>
  </r>
  <r>
    <x v="10"/>
    <x v="10"/>
    <s v="CCCFS1"/>
    <s v="CC0427"/>
    <x v="49"/>
    <n v="5"/>
    <s v="ANAYA-LUGO, YARASETH"/>
    <n v="42784"/>
    <m/>
    <s v="B"/>
    <x v="111"/>
    <x v="111"/>
    <n v="37"/>
    <s v="N"/>
    <n v="12.315"/>
    <s v="SOCIAL SERVICES PROGRAM SPEC 3"/>
    <n v="37"/>
    <n v="8"/>
    <s v="PP02"/>
    <n v="32.07"/>
    <d v="2009-04-06T00:00:00"/>
    <x v="1"/>
    <n v="1"/>
    <n v="1"/>
    <n v="1"/>
    <n v="1"/>
  </r>
  <r>
    <x v="10"/>
    <x v="10"/>
    <s v="CCCFS1"/>
    <s v="LV0350"/>
    <x v="53"/>
    <n v="24"/>
    <s v="ANDERSON, DAVID"/>
    <n v="46999"/>
    <m/>
    <s v="B"/>
    <x v="53"/>
    <x v="53"/>
    <n v="41"/>
    <s v="N"/>
    <n v="7.2160000000000002"/>
    <s v="ADMIN SERVICES OFFICER 3"/>
    <n v="41"/>
    <n v="9"/>
    <s v="PP01"/>
    <n v="46.28"/>
    <d v="2011-05-31T00:00:00"/>
    <x v="1"/>
    <n v="1"/>
    <n v="1"/>
    <n v="1"/>
    <n v="1"/>
  </r>
  <r>
    <x v="10"/>
    <x v="10"/>
    <s v="CCCFS1"/>
    <s v="EK0010"/>
    <x v="54"/>
    <n v="66"/>
    <s v="ANDERSON, OMIR"/>
    <n v="45588"/>
    <m/>
    <s v="B"/>
    <x v="291"/>
    <x v="290"/>
    <n v="36"/>
    <s v="N"/>
    <n v="12.534000000000001"/>
    <s v="ASST HEAD GROUP SUPERVISOR"/>
    <n v="36"/>
    <n v="8"/>
    <s v="PP03"/>
    <n v="28.75"/>
    <d v="2010-08-16T00:00:00"/>
    <x v="1"/>
    <n v="1"/>
    <n v="1"/>
    <n v="1"/>
    <n v="1"/>
  </r>
  <r>
    <x v="10"/>
    <x v="10"/>
    <s v="CCCFS1"/>
    <s v="LV0350"/>
    <x v="49"/>
    <n v="370"/>
    <s v="ANDERSON-LAND, SHARON"/>
    <n v="33340"/>
    <m/>
    <s v="X"/>
    <x v="292"/>
    <x v="291"/>
    <m/>
    <s v="N"/>
    <s v="U4117"/>
    <s v="DEP DIV ADMR, CHILD &amp; FAM (EA)"/>
    <m/>
    <m/>
    <s v="XPP11"/>
    <n v="50.94"/>
    <d v="2005-05-02T00:00:00"/>
    <x v="0"/>
    <n v="1"/>
    <n v="1"/>
    <n v="1"/>
    <n v="1"/>
  </r>
  <r>
    <x v="10"/>
    <x v="10"/>
    <s v="CCCFS1"/>
    <s v="RE0155"/>
    <x v="55"/>
    <n v="751"/>
    <s v="ANDREWS, DEASHEA"/>
    <n v="71356"/>
    <m/>
    <s v="B"/>
    <x v="293"/>
    <x v="292"/>
    <n v="33"/>
    <s v="N"/>
    <n v="10.146000000000001"/>
    <s v="TREATMENT HOME SUPERVISOR"/>
    <n v="33"/>
    <n v="3"/>
    <s v="PP01"/>
    <n v="24.81"/>
    <d v="2020-09-07T00:00:00"/>
    <x v="1"/>
    <n v="1"/>
    <n v="1"/>
    <n v="1"/>
    <n v="1"/>
  </r>
  <r>
    <x v="10"/>
    <x v="10"/>
    <s v="CCCFS1"/>
    <s v="LV0350"/>
    <x v="48"/>
    <n v="1542"/>
    <s v="ANGUIANO-MORENO, MIRIAM"/>
    <n v="58679"/>
    <m/>
    <s v="B"/>
    <x v="57"/>
    <x v="57"/>
    <n v="25"/>
    <s v="N"/>
    <n v="2.2120000000000002"/>
    <s v="ADMIN ASSISTANT 2"/>
    <n v="25"/>
    <n v="7"/>
    <s v="PP01"/>
    <n v="20.97"/>
    <d v="2015-12-07T00:00:00"/>
    <x v="1"/>
    <n v="1"/>
    <n v="1"/>
    <n v="1"/>
    <n v="1"/>
  </r>
  <r>
    <x v="10"/>
    <x v="10"/>
    <s v="CCCFS1"/>
    <s v="CC0468"/>
    <x v="49"/>
    <n v="414"/>
    <s v="ARAGON, JOHN"/>
    <n v="35399"/>
    <m/>
    <s v="B"/>
    <x v="28"/>
    <x v="28"/>
    <n v="35"/>
    <s v="N"/>
    <n v="7.625"/>
    <s v="MANAGEMENT ANALYST 2"/>
    <n v="35"/>
    <n v="9"/>
    <s v="PP01"/>
    <n v="35.25"/>
    <d v="2006-02-27T00:00:00"/>
    <x v="1"/>
    <n v="1"/>
    <n v="1"/>
    <n v="1"/>
    <n v="1"/>
  </r>
  <r>
    <x v="10"/>
    <x v="10"/>
    <s v="CCCFS1"/>
    <s v="NO0035"/>
    <x v="48"/>
    <n v="1149"/>
    <s v="ARGYROPOULOS-KRUEGER, SOPHIA"/>
    <n v="58425"/>
    <m/>
    <s v="B"/>
    <x v="77"/>
    <x v="77"/>
    <n v="37"/>
    <s v="N"/>
    <n v="10.138999999999999"/>
    <s v="MENTAL HEALTH COUNSELOR 2"/>
    <n v="37"/>
    <n v="6"/>
    <s v="PP02A"/>
    <n v="29.95"/>
    <d v="2015-10-26T00:00:00"/>
    <x v="1"/>
    <n v="1"/>
    <n v="1"/>
    <n v="1"/>
    <n v="1"/>
  </r>
  <r>
    <x v="10"/>
    <x v="10"/>
    <s v="CCCFS1"/>
    <s v="FA0070"/>
    <x v="50"/>
    <n v="115"/>
    <s v="ARMSTRONG, JESSICA"/>
    <n v="44326"/>
    <m/>
    <s v="B"/>
    <x v="294"/>
    <x v="293"/>
    <n v="35"/>
    <s v="N"/>
    <n v="12.363"/>
    <s v="SOCIAL WORKER 3"/>
    <n v="35"/>
    <n v="10"/>
    <s v="PP01A"/>
    <n v="37.57"/>
    <d v="2009-12-22T00:00:00"/>
    <x v="1"/>
    <n v="1"/>
    <n v="1"/>
    <n v="1"/>
    <n v="1"/>
  </r>
  <r>
    <x v="10"/>
    <x v="10"/>
    <s v="CCCFS1"/>
    <s v="RE0155"/>
    <x v="55"/>
    <n v="27"/>
    <s v="ARREYGUE, MICHAEL"/>
    <n v="82839"/>
    <m/>
    <s v="A"/>
    <x v="77"/>
    <x v="77"/>
    <n v="37"/>
    <s v="N"/>
    <n v="10.141"/>
    <s v="MENTAL HEALTH COUNSELOR 1"/>
    <n v="35"/>
    <n v="3"/>
    <s v="PP01A"/>
    <n v="27.6"/>
    <d v="2022-05-31T00:00:00"/>
    <x v="1"/>
    <n v="1"/>
    <n v="0.51"/>
    <n v="1"/>
    <n v="0.51"/>
  </r>
  <r>
    <x v="10"/>
    <x v="10"/>
    <s v="CCCFS1"/>
    <s v="LV0350"/>
    <x v="48"/>
    <n v="1093"/>
    <s v="ARROYO, BRIANNA"/>
    <n v="59426"/>
    <m/>
    <s v="K"/>
    <x v="77"/>
    <x v="77"/>
    <n v="37"/>
    <s v="N"/>
    <n v="10.138999999999999"/>
    <s v="MENTAL HEALTH COUNSELOR 2"/>
    <n v="37"/>
    <n v="6"/>
    <s v="PP01A"/>
    <n v="34.4"/>
    <d v="2016-03-28T00:00:00"/>
    <x v="1"/>
    <n v="1"/>
    <n v="1"/>
    <n v="1"/>
    <n v="1"/>
  </r>
  <r>
    <x v="10"/>
    <x v="10"/>
    <s v="CCCFS1"/>
    <s v="LV0350"/>
    <x v="48"/>
    <n v="1779"/>
    <s v="ATKINSON, RICKY"/>
    <n v="69661"/>
    <m/>
    <s v="B"/>
    <x v="146"/>
    <x v="146"/>
    <n v="33"/>
    <s v="N"/>
    <n v="10.185"/>
    <s v="PSYCHIATRIC CASEWORKER 2"/>
    <n v="33"/>
    <n v="3"/>
    <s v="PP01A"/>
    <n v="25.3"/>
    <d v="2019-11-04T00:00:00"/>
    <x v="1"/>
    <n v="1"/>
    <n v="1"/>
    <n v="1"/>
    <n v="1"/>
  </r>
  <r>
    <x v="10"/>
    <x v="10"/>
    <s v="CCCFS1"/>
    <s v="CC0468"/>
    <x v="52"/>
    <n v="17"/>
    <s v="AUSTIN, DEAN"/>
    <n v="9768"/>
    <m/>
    <s v="B"/>
    <x v="67"/>
    <x v="67"/>
    <n v="38"/>
    <s v="N"/>
    <n v="7.9260000000000002"/>
    <s v="IT PROFESSIONAL 2"/>
    <n v="38"/>
    <n v="10"/>
    <s v="PP01"/>
    <n v="42.24"/>
    <d v="1997-12-01T00:00:00"/>
    <x v="1"/>
    <n v="1"/>
    <n v="1"/>
    <n v="1"/>
    <n v="1"/>
  </r>
  <r>
    <x v="10"/>
    <x v="10"/>
    <s v="CCCFS1"/>
    <s v="LV0350"/>
    <x v="48"/>
    <n v="917"/>
    <s v="BABCOCK, JAMES"/>
    <n v="30144"/>
    <m/>
    <s v="B"/>
    <x v="290"/>
    <x v="289"/>
    <n v="27"/>
    <s v="N"/>
    <n v="10.366"/>
    <s v="MENTAL HEALTH TECHNICIAN 1"/>
    <n v="23"/>
    <n v="10"/>
    <s v="PP01A"/>
    <n v="22.27"/>
    <d v="2004-02-09T00:00:00"/>
    <x v="1"/>
    <n v="1"/>
    <n v="1"/>
    <n v="1"/>
    <n v="1"/>
  </r>
  <r>
    <x v="10"/>
    <x v="10"/>
    <s v="CCCFS1"/>
    <s v="LV0350"/>
    <x v="49"/>
    <n v="41"/>
    <s v="BADGER, SUSIE"/>
    <n v="82031"/>
    <m/>
    <s v="A"/>
    <x v="27"/>
    <x v="27"/>
    <n v="27"/>
    <s v="N"/>
    <n v="2.2109999999999999"/>
    <s v="ADMIN ASSISTANT 3"/>
    <n v="27"/>
    <n v="1"/>
    <s v="PP01"/>
    <n v="17.8"/>
    <d v="2022-03-21T00:00:00"/>
    <x v="1"/>
    <n v="1"/>
    <n v="1"/>
    <n v="1"/>
    <n v="1"/>
  </r>
  <r>
    <x v="10"/>
    <x v="10"/>
    <s v="CCCFS1"/>
    <s v="RE0155"/>
    <x v="55"/>
    <n v="10"/>
    <s v="BALTAZAR-DODGE, KATE"/>
    <n v="83085"/>
    <m/>
    <s v="A"/>
    <x v="28"/>
    <x v="28"/>
    <n v="35"/>
    <s v="N"/>
    <n v="7.625"/>
    <s v="MANAGEMENT ANALYST 2"/>
    <n v="35"/>
    <n v="1"/>
    <s v="PP01"/>
    <n v="24.81"/>
    <d v="2022-06-27T00:00:00"/>
    <x v="1"/>
    <n v="1"/>
    <n v="1"/>
    <n v="1"/>
    <n v="1"/>
  </r>
  <r>
    <x v="10"/>
    <x v="10"/>
    <s v="CCCFS1"/>
    <s v="LV0350"/>
    <x v="51"/>
    <n v="215"/>
    <s v="BANKS, AERION"/>
    <n v="78156"/>
    <m/>
    <s v="K"/>
    <x v="289"/>
    <x v="288"/>
    <n v="32"/>
    <s v="N"/>
    <n v="12.537000000000001"/>
    <s v="GROUP SUPERVISOR 3"/>
    <n v="32"/>
    <n v="2"/>
    <s v="PP01A"/>
    <n v="23.28"/>
    <d v="2021-03-22T00:00:00"/>
    <x v="1"/>
    <n v="1"/>
    <n v="1"/>
    <n v="1"/>
    <n v="1"/>
  </r>
  <r>
    <x v="10"/>
    <x v="10"/>
    <s v="CCCFS1"/>
    <s v="LV0350"/>
    <x v="49"/>
    <n v="513"/>
    <s v="BARAN, TIMOTHY"/>
    <n v="70497"/>
    <m/>
    <s v="B"/>
    <x v="85"/>
    <x v="85"/>
    <n v="35"/>
    <s v="N"/>
    <n v="12.318"/>
    <s v="SOCIAL SERVICES PROGRAM SPEC 2"/>
    <n v="35"/>
    <n v="6"/>
    <s v="PP02"/>
    <n v="26.85"/>
    <d v="2020-02-24T00:00:00"/>
    <x v="1"/>
    <n v="1"/>
    <n v="1"/>
    <n v="1"/>
    <n v="1"/>
  </r>
  <r>
    <x v="10"/>
    <x v="10"/>
    <s v="CCCFS1"/>
    <s v="EK0010"/>
    <x v="54"/>
    <n v="13"/>
    <s v="BARATCART, JACQUE"/>
    <n v="70381"/>
    <m/>
    <s v="A"/>
    <x v="63"/>
    <x v="63"/>
    <n v="27"/>
    <s v="N"/>
    <n v="3.2029999999999998"/>
    <s v="FOOD SERVICE COOK/SPVR 2"/>
    <n v="27"/>
    <n v="7"/>
    <s v="PP01A"/>
    <n v="23.28"/>
    <d v="2020-02-10T00:00:00"/>
    <x v="1"/>
    <n v="1"/>
    <n v="1"/>
    <n v="1"/>
    <n v="1"/>
  </r>
  <r>
    <x v="10"/>
    <x v="10"/>
    <s v="CCCFS1"/>
    <s v="LV0350"/>
    <x v="53"/>
    <n v="54"/>
    <s v="BARBA, LITA"/>
    <n v="64953"/>
    <m/>
    <s v="B"/>
    <x v="295"/>
    <x v="294"/>
    <n v="39"/>
    <s v="N"/>
    <n v="13.266"/>
    <s v="YOUTH PAROLE COUNSELOR 2"/>
    <n v="39"/>
    <n v="1"/>
    <s v="PP01A"/>
    <n v="30.1"/>
    <d v="2021-04-19T00:00:00"/>
    <x v="1"/>
    <n v="1"/>
    <n v="1"/>
    <n v="1"/>
    <n v="1"/>
  </r>
  <r>
    <x v="10"/>
    <x v="10"/>
    <s v="CCCFS1"/>
    <s v="CL0013"/>
    <x v="56"/>
    <n v="134"/>
    <s v="BARNES, DAVID"/>
    <n v="5508"/>
    <m/>
    <s v="B"/>
    <x v="154"/>
    <x v="154"/>
    <n v="34"/>
    <s v="N"/>
    <n v="7.5190000000000001"/>
    <s v="TRAINING OFFICER 1"/>
    <n v="34"/>
    <n v="10"/>
    <s v="PP02"/>
    <n v="30.69"/>
    <d v="2016-05-09T00:00:00"/>
    <x v="1"/>
    <n v="1"/>
    <n v="1"/>
    <n v="1"/>
    <n v="1"/>
  </r>
  <r>
    <x v="10"/>
    <x v="10"/>
    <s v="CCCFS1"/>
    <s v="LV0350"/>
    <x v="49"/>
    <n v="436"/>
    <s v="BARNES, MONICA"/>
    <n v="53240"/>
    <m/>
    <s v="K"/>
    <x v="106"/>
    <x v="106"/>
    <n v="38"/>
    <s v="N"/>
    <n v="10.129"/>
    <s v="CLINICAL PROGRAM PLANNER 1"/>
    <n v="38"/>
    <n v="9"/>
    <s v="PP02"/>
    <n v="35.119999999999997"/>
    <d v="2013-12-02T00:00:00"/>
    <x v="1"/>
    <n v="1"/>
    <n v="1"/>
    <n v="1"/>
    <n v="1"/>
  </r>
  <r>
    <x v="10"/>
    <x v="10"/>
    <s v="CCCFS1"/>
    <s v="CC0468"/>
    <x v="49"/>
    <n v="137"/>
    <s v="BARNES, SHAWNA"/>
    <n v="10426"/>
    <m/>
    <s v="B"/>
    <x v="111"/>
    <x v="111"/>
    <n v="37"/>
    <s v="N"/>
    <n v="12.315"/>
    <s v="SOCIAL SERVICES PROGRAM SPEC 3"/>
    <n v="37"/>
    <n v="10"/>
    <s v="PP02"/>
    <n v="35.119999999999997"/>
    <d v="1997-02-05T00:00:00"/>
    <x v="1"/>
    <n v="1"/>
    <n v="1"/>
    <n v="1"/>
    <n v="1"/>
  </r>
  <r>
    <x v="10"/>
    <x v="10"/>
    <s v="CCCFS1"/>
    <s v="RE0155"/>
    <x v="55"/>
    <n v="121"/>
    <s v="BARR, SARAH"/>
    <n v="55628"/>
    <m/>
    <s v="K"/>
    <x v="99"/>
    <x v="99"/>
    <n v="39"/>
    <s v="N"/>
    <n v="10.122999999999999"/>
    <s v="CLINICAL PROGRAM MANAGER 1"/>
    <n v="39"/>
    <n v="7"/>
    <s v="PP01"/>
    <n v="38.56"/>
    <d v="2014-10-20T00:00:00"/>
    <x v="1"/>
    <n v="1"/>
    <n v="1"/>
    <n v="1"/>
    <n v="1"/>
  </r>
  <r>
    <x v="10"/>
    <x v="10"/>
    <s v="CCCFS1"/>
    <s v="LV0350"/>
    <x v="48"/>
    <n v="31"/>
    <s v="BARRAZA, ANTONIO"/>
    <n v="35198"/>
    <m/>
    <s v="K"/>
    <x v="77"/>
    <x v="77"/>
    <n v="37"/>
    <s v="N"/>
    <n v="10.141"/>
    <s v="MENTAL HEALTH COUNSELOR 1"/>
    <n v="35"/>
    <n v="10"/>
    <s v="PP02A"/>
    <n v="32.71"/>
    <d v="2006-02-06T00:00:00"/>
    <x v="1"/>
    <n v="1"/>
    <n v="1"/>
    <n v="1"/>
    <n v="1"/>
  </r>
  <r>
    <x v="10"/>
    <x v="10"/>
    <s v="CCCFS1"/>
    <s v="CL0013"/>
    <x v="56"/>
    <n v="16"/>
    <s v="BARROW, JUSTIN"/>
    <n v="52305"/>
    <m/>
    <s v="B"/>
    <x v="296"/>
    <x v="295"/>
    <n v="39"/>
    <s v="N"/>
    <n v="12.532"/>
    <s v="HEAD GROUP SUPERVISOR"/>
    <n v="39"/>
    <n v="7"/>
    <s v="PP03"/>
    <n v="31.45"/>
    <d v="2013-07-22T00:00:00"/>
    <x v="1"/>
    <n v="1"/>
    <n v="1"/>
    <n v="1"/>
    <n v="1"/>
  </r>
  <r>
    <x v="10"/>
    <x v="10"/>
    <s v="CCCFS1"/>
    <s v="FA0070"/>
    <x v="50"/>
    <n v="74"/>
    <s v="BEATTY, KATHRYN"/>
    <n v="57330"/>
    <m/>
    <s v="B"/>
    <x v="294"/>
    <x v="293"/>
    <n v="35"/>
    <s v="N"/>
    <n v="12.363"/>
    <s v="SOCIAL WORKER 3"/>
    <n v="35"/>
    <n v="9"/>
    <s v="PP01A"/>
    <n v="35.950000000000003"/>
    <d v="2015-06-15T00:00:00"/>
    <x v="1"/>
    <n v="1"/>
    <n v="1"/>
    <n v="1"/>
    <n v="1"/>
  </r>
  <r>
    <x v="10"/>
    <x v="10"/>
    <s v="CCCFS1"/>
    <s v="PA0034"/>
    <x v="50"/>
    <n v="125"/>
    <s v="BEGIN, CARLA"/>
    <n v="82163"/>
    <m/>
    <s v="A"/>
    <x v="297"/>
    <x v="296"/>
    <n v="35"/>
    <s v="N"/>
    <n v="12.396000000000001"/>
    <s v="CASEWORK MGMT SPECIALIST 1"/>
    <n v="32"/>
    <n v="4"/>
    <s v="PP02A"/>
    <n v="22.02"/>
    <d v="2022-04-04T00:00:00"/>
    <x v="1"/>
    <n v="1"/>
    <n v="1"/>
    <n v="1"/>
    <n v="1"/>
  </r>
  <r>
    <x v="10"/>
    <x v="10"/>
    <s v="CCCFS1"/>
    <s v="LV0350"/>
    <x v="48"/>
    <n v="410"/>
    <s v="BELTRAN, ELAINE"/>
    <n v="83076"/>
    <m/>
    <s v="A"/>
    <x v="57"/>
    <x v="57"/>
    <n v="25"/>
    <s v="N"/>
    <n v="2.2130000000000001"/>
    <s v="ADMIN ASSISTANT 1"/>
    <n v="23"/>
    <n v="1"/>
    <s v="PP01"/>
    <n v="15.19"/>
    <d v="2022-06-27T00:00:00"/>
    <x v="1"/>
    <n v="1"/>
    <n v="1"/>
    <n v="1"/>
    <n v="1"/>
  </r>
  <r>
    <x v="10"/>
    <x v="10"/>
    <s v="CCCFS1"/>
    <s v="LV0354"/>
    <x v="51"/>
    <n v="195"/>
    <s v="BENNETT, C'ANNA"/>
    <n v="84071"/>
    <m/>
    <s v="A"/>
    <x v="117"/>
    <x v="117"/>
    <n v="23"/>
    <s v="N"/>
    <n v="2.2130000000000001"/>
    <s v="ADMIN ASSISTANT 1"/>
    <n v="23"/>
    <n v="1"/>
    <s v="PP01"/>
    <n v="15.19"/>
    <d v="2022-09-19T00:00:00"/>
    <x v="1"/>
    <n v="1"/>
    <n v="1"/>
    <n v="1"/>
    <n v="1"/>
  </r>
  <r>
    <x v="10"/>
    <x v="10"/>
    <s v="CCCFS1"/>
    <s v="YE0007"/>
    <x v="50"/>
    <n v="85"/>
    <s v="BENNETT, DANIELLE"/>
    <n v="61543"/>
    <m/>
    <s v="B"/>
    <x v="77"/>
    <x v="77"/>
    <n v="37"/>
    <s v="N"/>
    <n v="10.138999999999999"/>
    <s v="MENTAL HEALTH COUNSELOR 2"/>
    <n v="37"/>
    <n v="5"/>
    <s v="PP01A"/>
    <n v="32.869999999999997"/>
    <d v="2018-07-02T00:00:00"/>
    <x v="1"/>
    <n v="1"/>
    <n v="1"/>
    <n v="1"/>
    <n v="1"/>
  </r>
  <r>
    <x v="10"/>
    <x v="10"/>
    <s v="CCCFS1"/>
    <s v="LV0350"/>
    <x v="48"/>
    <n v="993"/>
    <s v="BERG, CHRISTOPHER"/>
    <n v="72005"/>
    <m/>
    <s v="B"/>
    <x v="17"/>
    <x v="17"/>
    <n v="27"/>
    <s v="N"/>
    <n v="9.4860000000000007"/>
    <s v="MAINTENANCE REPAIR WORKER 3"/>
    <n v="27"/>
    <n v="2"/>
    <s v="PP01A"/>
    <n v="18.899999999999999"/>
    <d v="2021-01-25T00:00:00"/>
    <x v="1"/>
    <n v="1"/>
    <n v="1"/>
    <n v="1"/>
    <n v="1"/>
  </r>
  <r>
    <x v="10"/>
    <x v="10"/>
    <s v="CCCFS1"/>
    <s v="EK0010"/>
    <x v="54"/>
    <n v="36"/>
    <s v="BERISTAIN, JESSELL"/>
    <n v="36693"/>
    <m/>
    <s v="B"/>
    <x v="298"/>
    <x v="297"/>
    <n v="34"/>
    <s v="N"/>
    <n v="12.535"/>
    <s v="GROUP SUPERVISOR 4"/>
    <n v="34"/>
    <n v="10"/>
    <s v="PP03"/>
    <n v="28.75"/>
    <d v="2006-07-17T00:00:00"/>
    <x v="1"/>
    <n v="1"/>
    <n v="1"/>
    <n v="1"/>
    <n v="1"/>
  </r>
  <r>
    <x v="10"/>
    <x v="10"/>
    <s v="CCCFS1"/>
    <s v="PA0034"/>
    <x v="50"/>
    <n v="43"/>
    <s v="BERNACHE, KATHLEEN"/>
    <n v="60453"/>
    <m/>
    <s v="B"/>
    <x v="294"/>
    <x v="293"/>
    <n v="35"/>
    <s v="N"/>
    <n v="12.363"/>
    <s v="SOCIAL WORKER 3"/>
    <n v="35"/>
    <n v="10"/>
    <s v="PP01A"/>
    <n v="37.57"/>
    <d v="2016-07-18T00:00:00"/>
    <x v="1"/>
    <n v="1"/>
    <n v="1"/>
    <n v="1"/>
    <n v="1"/>
  </r>
  <r>
    <x v="10"/>
    <x v="10"/>
    <s v="CCCFS1"/>
    <s v="CC0468"/>
    <x v="49"/>
    <n v="32"/>
    <s v="BERRIS, LEAH"/>
    <n v="82676"/>
    <m/>
    <s v="A"/>
    <x v="38"/>
    <x v="38"/>
    <n v="25"/>
    <s v="N"/>
    <n v="2.222"/>
    <s v="CLERICAL TRAINEE"/>
    <n v="20"/>
    <n v="1"/>
    <s v="PP01"/>
    <n v="13.55"/>
    <d v="2022-05-31T00:00:00"/>
    <x v="1"/>
    <n v="1"/>
    <n v="1"/>
    <n v="1"/>
    <n v="1"/>
  </r>
  <r>
    <x v="10"/>
    <x v="10"/>
    <s v="CCCFS1"/>
    <s v="CC0427"/>
    <x v="50"/>
    <n v="93"/>
    <s v="BEST, BRITTANY"/>
    <n v="81122"/>
    <m/>
    <s v="A"/>
    <x v="297"/>
    <x v="296"/>
    <n v="35"/>
    <s v="N"/>
    <n v="12.395"/>
    <s v="CASEWORK MGMT SPECIALIST 2"/>
    <n v="34"/>
    <n v="6"/>
    <s v="PP01A"/>
    <n v="30.1"/>
    <d v="2022-01-03T00:00:00"/>
    <x v="1"/>
    <n v="1"/>
    <n v="1"/>
    <n v="1"/>
    <n v="1"/>
  </r>
  <r>
    <x v="10"/>
    <x v="10"/>
    <s v="CCCFS1"/>
    <s v="CC0468"/>
    <x v="52"/>
    <n v="9"/>
    <s v="BHAWSAR, SWATI"/>
    <n v="70062"/>
    <m/>
    <s v="K"/>
    <x v="196"/>
    <x v="196"/>
    <n v="36"/>
    <s v="N"/>
    <n v="7.6559999999999997"/>
    <s v="BUSINESS PROCESS ANALYST 2"/>
    <n v="36"/>
    <n v="3"/>
    <s v="PP01"/>
    <n v="28.24"/>
    <d v="2019-12-16T00:00:00"/>
    <x v="1"/>
    <n v="1"/>
    <n v="1"/>
    <n v="1"/>
    <n v="1"/>
  </r>
  <r>
    <x v="10"/>
    <x v="10"/>
    <s v="CCCFS1"/>
    <s v="RE0751"/>
    <x v="53"/>
    <n v="16"/>
    <s v="BIRMINGHAM, TANNAN"/>
    <n v="24360"/>
    <m/>
    <s v="B"/>
    <x v="299"/>
    <x v="298"/>
    <n v="42"/>
    <s v="N"/>
    <n v="13.263"/>
    <s v="UNIT MGR, YOUTH PAROLE BUREAU"/>
    <n v="42"/>
    <n v="10"/>
    <s v="PP03"/>
    <n v="41.38"/>
    <d v="2001-05-07T00:00:00"/>
    <x v="1"/>
    <n v="1"/>
    <n v="1"/>
    <n v="1"/>
    <n v="1"/>
  </r>
  <r>
    <x v="10"/>
    <x v="10"/>
    <s v="CCCFS1"/>
    <s v="CC0468"/>
    <x v="49"/>
    <n v="287"/>
    <s v="BISIAUX, ERIN"/>
    <n v="68732"/>
    <m/>
    <s v="B"/>
    <x v="20"/>
    <x v="20"/>
    <n v="27"/>
    <s v="N"/>
    <n v="2.3010000000000002"/>
    <s v="ACCOUNTING ASSISTANT 3"/>
    <n v="27"/>
    <n v="4"/>
    <s v="PP02"/>
    <n v="17.510000000000002"/>
    <d v="2019-06-17T00:00:00"/>
    <x v="1"/>
    <n v="1"/>
    <n v="1"/>
    <n v="1"/>
    <n v="1"/>
  </r>
  <r>
    <x v="10"/>
    <x v="10"/>
    <s v="CCCFS1"/>
    <s v="CC0257"/>
    <x v="57"/>
    <n v="1"/>
    <s v="BITTLESTON, LESLIE"/>
    <n v="19371"/>
    <m/>
    <s v="B"/>
    <x v="132"/>
    <x v="132"/>
    <n v="38"/>
    <s v="N"/>
    <n v="12.305999999999999"/>
    <s v="SOCIAL SERVICES CHIEF 1"/>
    <n v="38"/>
    <n v="10"/>
    <s v="PP01"/>
    <n v="42.24"/>
    <d v="1999-08-23T00:00:00"/>
    <x v="1"/>
    <n v="1"/>
    <n v="1"/>
    <n v="1"/>
    <n v="1"/>
  </r>
  <r>
    <x v="10"/>
    <x v="10"/>
    <s v="CCCFS1"/>
    <s v="RE0751"/>
    <x v="53"/>
    <n v="37"/>
    <s v="BLACK, JENNIFER"/>
    <n v="38566"/>
    <m/>
    <s v="B"/>
    <x v="77"/>
    <x v="77"/>
    <n v="37"/>
    <s v="N"/>
    <n v="10.138999999999999"/>
    <s v="MENTAL HEALTH COUNSELOR 2"/>
    <n v="37"/>
    <n v="10"/>
    <s v="PP01A"/>
    <n v="41.14"/>
    <d v="2007-03-19T00:00:00"/>
    <x v="1"/>
    <n v="1"/>
    <n v="1"/>
    <n v="1"/>
    <n v="1"/>
  </r>
  <r>
    <x v="10"/>
    <x v="10"/>
    <s v="CCCFS1"/>
    <s v="CL0013"/>
    <x v="56"/>
    <n v="159"/>
    <s v="BLAIR-TURNER, JANNETTE"/>
    <n v="63888"/>
    <m/>
    <s v="K"/>
    <x v="289"/>
    <x v="288"/>
    <n v="32"/>
    <s v="N"/>
    <n v="12.537000000000001"/>
    <s v="GROUP SUPERVISOR 3"/>
    <n v="32"/>
    <n v="5"/>
    <s v="PP01A"/>
    <n v="26.44"/>
    <d v="2017-11-06T00:00:00"/>
    <x v="1"/>
    <n v="1"/>
    <n v="1"/>
    <n v="1"/>
    <n v="1"/>
  </r>
  <r>
    <x v="10"/>
    <x v="10"/>
    <s v="CCCFS1"/>
    <s v="LV0350"/>
    <x v="48"/>
    <n v="813"/>
    <s v="BOHAN, JILL"/>
    <n v="30224"/>
    <m/>
    <s v="B"/>
    <x v="290"/>
    <x v="289"/>
    <n v="27"/>
    <s v="N"/>
    <n v="10.346"/>
    <s v="MENTAL HEALTH TECHNICIAN 3"/>
    <n v="27"/>
    <n v="10"/>
    <s v="PP01A"/>
    <n v="26.44"/>
    <d v="2004-02-17T00:00:00"/>
    <x v="1"/>
    <n v="1"/>
    <n v="1"/>
    <n v="1"/>
    <n v="1"/>
  </r>
  <r>
    <x v="10"/>
    <x v="10"/>
    <s v="CCCFS1"/>
    <s v="LV0350"/>
    <x v="49"/>
    <n v="407"/>
    <s v="BOJORQUEZ, LORENA"/>
    <n v="65703"/>
    <m/>
    <s v="K"/>
    <x v="85"/>
    <x v="85"/>
    <n v="35"/>
    <s v="N"/>
    <n v="12.323"/>
    <s v="SOCIAL SERVICES PROGRAM SPEC 1"/>
    <n v="33"/>
    <n v="1"/>
    <s v="PP01"/>
    <n v="22.83"/>
    <d v="2018-05-21T00:00:00"/>
    <x v="1"/>
    <n v="1"/>
    <n v="1"/>
    <n v="1"/>
    <n v="1"/>
  </r>
  <r>
    <x v="10"/>
    <x v="10"/>
    <s v="CCCFS1"/>
    <s v="CC0468"/>
    <x v="52"/>
    <n v="2"/>
    <s v="BOKKA, SRINIVAS"/>
    <n v="26426"/>
    <m/>
    <s v="B"/>
    <x v="207"/>
    <x v="207"/>
    <n v="43"/>
    <s v="N"/>
    <n v="7.9059999999999997"/>
    <s v="IT MANAGER 2"/>
    <n v="43"/>
    <n v="10"/>
    <s v="PP01"/>
    <n v="53.14"/>
    <d v="2002-03-25T00:00:00"/>
    <x v="1"/>
    <n v="1"/>
    <n v="1"/>
    <n v="1"/>
    <n v="1"/>
  </r>
  <r>
    <x v="10"/>
    <x v="10"/>
    <s v="CCCFS1"/>
    <s v="LV0350"/>
    <x v="49"/>
    <n v="505"/>
    <s v="BOMMARITO, MATTHEW"/>
    <n v="38231"/>
    <m/>
    <s v="V"/>
    <x v="106"/>
    <x v="106"/>
    <n v="38"/>
    <s v="N"/>
    <n v="10.129"/>
    <s v="CLINICAL PROGRAM PLANNER 1"/>
    <n v="38"/>
    <n v="10"/>
    <s v="PP01"/>
    <n v="42.24"/>
    <d v="2007-01-31T00:00:00"/>
    <x v="1"/>
    <n v="1"/>
    <n v="1"/>
    <n v="1"/>
    <n v="1"/>
  </r>
  <r>
    <x v="10"/>
    <x v="10"/>
    <s v="CCCFS1"/>
    <s v="FE0007"/>
    <x v="50"/>
    <n v="53"/>
    <s v="BONK, ALISHA"/>
    <n v="23820"/>
    <m/>
    <s v="A"/>
    <x v="117"/>
    <x v="117"/>
    <n v="23"/>
    <s v="N"/>
    <n v="2.2130000000000001"/>
    <s v="ADMIN ASSISTANT 1"/>
    <n v="23"/>
    <n v="1"/>
    <s v="PP02"/>
    <n v="13.22"/>
    <d v="2022-02-07T00:00:00"/>
    <x v="1"/>
    <n v="1"/>
    <n v="1"/>
    <n v="1"/>
    <n v="1"/>
  </r>
  <r>
    <x v="10"/>
    <x v="10"/>
    <s v="CCCFS1"/>
    <s v="CC0468"/>
    <x v="49"/>
    <n v="519"/>
    <s v="BOOTH, JEAN"/>
    <n v="20537"/>
    <m/>
    <s v="K"/>
    <x v="111"/>
    <x v="111"/>
    <n v="37"/>
    <s v="N"/>
    <n v="12.315"/>
    <s v="SOCIAL SERVICES PROGRAM SPEC 3"/>
    <n v="37"/>
    <n v="5"/>
    <s v="PP01"/>
    <n v="32.229999999999997"/>
    <d v="2018-05-07T00:00:00"/>
    <x v="1"/>
    <n v="1"/>
    <n v="1"/>
    <n v="1"/>
    <n v="1"/>
  </r>
  <r>
    <x v="10"/>
    <x v="10"/>
    <s v="CCCFS1"/>
    <s v="RE0215"/>
    <x v="48"/>
    <n v="2006"/>
    <s v="BORDEN, JANA"/>
    <n v="61662"/>
    <m/>
    <s v="B"/>
    <x v="93"/>
    <x v="93"/>
    <n v="35"/>
    <s v="N"/>
    <n v="10.242000000000001"/>
    <s v="QUALITY ASSURANCE SPECIALIST 2"/>
    <n v="35"/>
    <n v="6"/>
    <s v="PP01"/>
    <n v="30.84"/>
    <d v="2017-07-31T00:00:00"/>
    <x v="1"/>
    <n v="1"/>
    <n v="1"/>
    <n v="1"/>
    <n v="1"/>
  </r>
  <r>
    <x v="10"/>
    <x v="10"/>
    <s v="CCCFS1"/>
    <s v="CC0468"/>
    <x v="49"/>
    <n v="62"/>
    <s v="BOTTINI, JERROD"/>
    <n v="42440"/>
    <m/>
    <n v="7"/>
    <x v="35"/>
    <x v="35"/>
    <n v="32"/>
    <s v="N"/>
    <n v="7.141"/>
    <s v="ACCOUNTANT TECHNICIAN 2"/>
    <n v="32"/>
    <n v="1"/>
    <s v="PP02"/>
    <n v="19.010000000000002"/>
    <d v="2022-06-13T00:00:00"/>
    <x v="1"/>
    <n v="1"/>
    <n v="1"/>
    <n v="1"/>
    <n v="1"/>
  </r>
  <r>
    <x v="10"/>
    <x v="10"/>
    <s v="CCCFS1"/>
    <s v="LV0350"/>
    <x v="48"/>
    <n v="1535"/>
    <s v="BOWSER, TAVIA"/>
    <n v="70585"/>
    <m/>
    <s v="B"/>
    <x v="146"/>
    <x v="146"/>
    <n v="33"/>
    <s v="N"/>
    <n v="10.185"/>
    <s v="PSYCHIATRIC CASEWORKER 2"/>
    <n v="33"/>
    <n v="3"/>
    <s v="PP01A"/>
    <n v="25.3"/>
    <d v="2020-03-09T00:00:00"/>
    <x v="1"/>
    <n v="1"/>
    <n v="1"/>
    <n v="1"/>
    <n v="1"/>
  </r>
  <r>
    <x v="10"/>
    <x v="10"/>
    <s v="CCCFS1"/>
    <s v="CC0427"/>
    <x v="50"/>
    <n v="90"/>
    <s v="BRACAMONTES, ADELA"/>
    <n v="65200"/>
    <m/>
    <s v="B"/>
    <x v="294"/>
    <x v="293"/>
    <n v="35"/>
    <s v="N"/>
    <n v="12.363"/>
    <s v="SOCIAL WORKER 3"/>
    <n v="35"/>
    <n v="4"/>
    <s v="PP01A"/>
    <n v="28.8"/>
    <d v="2018-03-12T00:00:00"/>
    <x v="1"/>
    <n v="1"/>
    <n v="1"/>
    <n v="1"/>
    <n v="1"/>
  </r>
  <r>
    <x v="10"/>
    <x v="10"/>
    <s v="CCCFS1"/>
    <s v="EK0052"/>
    <x v="50"/>
    <n v="52"/>
    <s v="BRADFORD, NATALIE"/>
    <n v="81302"/>
    <m/>
    <s v="A"/>
    <x v="117"/>
    <x v="117"/>
    <n v="23"/>
    <s v="N"/>
    <n v="2.2130000000000001"/>
    <s v="ADMIN ASSISTANT 1"/>
    <n v="23"/>
    <n v="1"/>
    <s v="PP01"/>
    <n v="15.19"/>
    <d v="2022-01-10T00:00:00"/>
    <x v="1"/>
    <n v="1"/>
    <n v="1"/>
    <n v="1"/>
    <n v="1"/>
  </r>
  <r>
    <x v="10"/>
    <x v="10"/>
    <s v="CCCFS1"/>
    <s v="CC0468"/>
    <x v="49"/>
    <n v="269"/>
    <s v="BRADTKE, JOHN"/>
    <n v="58571"/>
    <m/>
    <s v="X"/>
    <x v="292"/>
    <x v="291"/>
    <m/>
    <s v="N"/>
    <s v="U4117"/>
    <s v="DEP DIV ADMR, CHILD &amp; FAM (EA)"/>
    <m/>
    <m/>
    <s v="XPP10"/>
    <n v="57.93"/>
    <d v="2022-08-01T00:00:00"/>
    <x v="0"/>
    <n v="1"/>
    <n v="1"/>
    <n v="1"/>
    <n v="1"/>
  </r>
  <r>
    <x v="10"/>
    <x v="10"/>
    <s v="CCCFS1"/>
    <s v="LV0350"/>
    <x v="48"/>
    <n v="1532"/>
    <s v="BRAUNSTEIN, TIFFANY"/>
    <n v="83789"/>
    <m/>
    <s v="A"/>
    <x v="146"/>
    <x v="146"/>
    <n v="33"/>
    <s v="N"/>
    <n v="10.186"/>
    <s v="PSYCHIATRIC CASEWORKER 1"/>
    <n v="31"/>
    <n v="1"/>
    <s v="PP01A"/>
    <n v="21.38"/>
    <d v="2022-08-22T00:00:00"/>
    <x v="1"/>
    <n v="1"/>
    <n v="1"/>
    <n v="1"/>
    <n v="1"/>
  </r>
  <r>
    <x v="10"/>
    <x v="10"/>
    <s v="CCCFS1"/>
    <s v="RE0155"/>
    <x v="55"/>
    <n v="1446"/>
    <s v="BRENNER, MIKAELA"/>
    <n v="80983"/>
    <m/>
    <s v="A"/>
    <x v="146"/>
    <x v="146"/>
    <n v="33"/>
    <s v="N"/>
    <n v="10.247"/>
    <s v="HEALTH/HUMAN SVCS PROF TRAINEE"/>
    <n v="30"/>
    <n v="1"/>
    <s v="PP01"/>
    <n v="20.11"/>
    <d v="2022-01-10T00:00:00"/>
    <x v="1"/>
    <n v="1"/>
    <n v="1"/>
    <n v="1"/>
    <n v="1"/>
  </r>
  <r>
    <x v="10"/>
    <x v="10"/>
    <s v="CCCFS1"/>
    <s v="LV0350"/>
    <x v="53"/>
    <n v="53"/>
    <s v="BRIGGS, JARED"/>
    <n v="78810"/>
    <m/>
    <s v="B"/>
    <x v="295"/>
    <x v="294"/>
    <n v="39"/>
    <s v="N"/>
    <n v="13.266"/>
    <s v="YOUTH PAROLE COUNSELOR 2"/>
    <n v="39"/>
    <n v="1"/>
    <s v="PP01A"/>
    <n v="30.1"/>
    <d v="2021-05-17T00:00:00"/>
    <x v="1"/>
    <n v="1"/>
    <n v="1"/>
    <n v="1"/>
    <n v="1"/>
  </r>
  <r>
    <x v="10"/>
    <x v="10"/>
    <s v="CCCFS1"/>
    <s v="LV0354"/>
    <x v="51"/>
    <n v="192"/>
    <s v="BRIONES-AGUILERA, JESUS"/>
    <n v="57716"/>
    <m/>
    <s v="B"/>
    <x v="63"/>
    <x v="63"/>
    <n v="27"/>
    <s v="N"/>
    <n v="3.2029999999999998"/>
    <s v="FOOD SERVICE COOK/SPVR 2"/>
    <n v="27"/>
    <n v="7"/>
    <s v="PP01A"/>
    <n v="23.28"/>
    <d v="2015-07-20T00:00:00"/>
    <x v="1"/>
    <n v="1"/>
    <n v="1"/>
    <n v="1"/>
    <n v="1"/>
  </r>
  <r>
    <x v="10"/>
    <x v="10"/>
    <s v="CCCFS1"/>
    <s v="LV0350"/>
    <x v="48"/>
    <n v="1456"/>
    <s v="BRISENO, EDUARDO"/>
    <n v="37477"/>
    <m/>
    <s v="B"/>
    <x v="28"/>
    <x v="28"/>
    <n v="35"/>
    <s v="N"/>
    <n v="7.625"/>
    <s v="MANAGEMENT ANALYST 2"/>
    <n v="35"/>
    <n v="10"/>
    <s v="PP02"/>
    <n v="32.07"/>
    <d v="2006-10-16T00:00:00"/>
    <x v="1"/>
    <n v="1"/>
    <n v="1"/>
    <n v="1"/>
    <n v="1"/>
  </r>
  <r>
    <x v="10"/>
    <x v="10"/>
    <s v="CCCFS1"/>
    <s v="CL0013"/>
    <x v="56"/>
    <n v="79"/>
    <s v="BROOKS, DEE DEE"/>
    <n v="31084"/>
    <m/>
    <s v="B"/>
    <x v="298"/>
    <x v="297"/>
    <n v="34"/>
    <s v="N"/>
    <n v="12.535"/>
    <s v="GROUP SUPERVISOR 4"/>
    <n v="34"/>
    <n v="10"/>
    <s v="PP03"/>
    <n v="28.75"/>
    <d v="2004-05-24T00:00:00"/>
    <x v="1"/>
    <n v="1"/>
    <n v="1"/>
    <n v="1"/>
    <n v="1"/>
  </r>
  <r>
    <x v="10"/>
    <x v="10"/>
    <s v="CCCFS1"/>
    <s v="CC0468"/>
    <x v="49"/>
    <n v="502"/>
    <s v="BROSE, TRACY"/>
    <n v="55393"/>
    <m/>
    <s v="B"/>
    <x v="110"/>
    <x v="110"/>
    <n v="35"/>
    <s v="N"/>
    <n v="7.7549999999999999"/>
    <s v="GRANTS &amp; PROJECTS ANALYST 2"/>
    <n v="35"/>
    <n v="4"/>
    <s v="PP01"/>
    <n v="28.24"/>
    <d v="2017-03-20T00:00:00"/>
    <x v="1"/>
    <n v="1"/>
    <n v="1"/>
    <n v="1"/>
    <n v="1"/>
  </r>
  <r>
    <x v="10"/>
    <x v="10"/>
    <s v="CCCFS1"/>
    <s v="CC0468"/>
    <x v="49"/>
    <n v="201"/>
    <s v="BROWN, BEVERLY"/>
    <n v="54752"/>
    <m/>
    <s v="K"/>
    <x v="142"/>
    <x v="142"/>
    <n v="39"/>
    <s v="N"/>
    <n v="12.301"/>
    <s v="SOCIAL SERVICES CHIEF 2"/>
    <n v="39"/>
    <n v="10"/>
    <s v="PP02"/>
    <n v="38.47"/>
    <d v="2014-06-23T00:00:00"/>
    <x v="1"/>
    <n v="1"/>
    <n v="1"/>
    <n v="1"/>
    <n v="1"/>
  </r>
  <r>
    <x v="10"/>
    <x v="10"/>
    <s v="CCCFS1"/>
    <s v="EK0010"/>
    <x v="54"/>
    <n v="207"/>
    <s v="BROWN, JESSICA"/>
    <n v="71409"/>
    <m/>
    <s v="B"/>
    <x v="300"/>
    <x v="299"/>
    <n v="31"/>
    <s v="N"/>
    <n v="12.538"/>
    <s v="GROUP SUPERVISOR 2"/>
    <n v="31"/>
    <n v="3"/>
    <s v="PP01A"/>
    <n v="23.28"/>
    <d v="2020-09-21T00:00:00"/>
    <x v="1"/>
    <n v="1"/>
    <n v="1"/>
    <n v="1"/>
    <n v="1"/>
  </r>
  <r>
    <x v="10"/>
    <x v="10"/>
    <s v="CCCFS1"/>
    <s v="EK0010"/>
    <x v="54"/>
    <n v="10"/>
    <s v="BROWN, LAURI"/>
    <n v="69608"/>
    <m/>
    <s v="B"/>
    <x v="48"/>
    <x v="48"/>
    <n v="30"/>
    <s v="N"/>
    <n v="9.4410000000000007"/>
    <s v="MAINTENANCE REPAIR SPEC 1"/>
    <n v="30"/>
    <n v="6"/>
    <s v="PP01A"/>
    <n v="25.3"/>
    <d v="2019-10-21T00:00:00"/>
    <x v="1"/>
    <n v="1"/>
    <n v="1"/>
    <n v="1"/>
    <n v="1"/>
  </r>
  <r>
    <x v="10"/>
    <x v="10"/>
    <s v="CCCFS1"/>
    <s v="RE0215"/>
    <x v="48"/>
    <n v="2012"/>
    <s v="BROWN, LORI"/>
    <n v="30523"/>
    <m/>
    <s v="B"/>
    <x v="27"/>
    <x v="27"/>
    <n v="27"/>
    <s v="N"/>
    <n v="2.2109999999999999"/>
    <s v="ADMIN ASSISTANT 3"/>
    <n v="27"/>
    <n v="10"/>
    <s v="PP02"/>
    <n v="22.57"/>
    <d v="2020-03-23T00:00:00"/>
    <x v="1"/>
    <n v="1"/>
    <n v="1"/>
    <n v="1"/>
    <n v="1"/>
  </r>
  <r>
    <x v="10"/>
    <x v="10"/>
    <s v="CCCFS1"/>
    <s v="EL0033"/>
    <x v="50"/>
    <n v="39"/>
    <s v="BROWN, MADELYNN"/>
    <n v="69979"/>
    <m/>
    <s v="V"/>
    <x v="297"/>
    <x v="296"/>
    <n v="35"/>
    <s v="N"/>
    <n v="12.396000000000001"/>
    <s v="CASEWORK MGMT SPECIALIST 1"/>
    <n v="32"/>
    <n v="4"/>
    <s v="PP01A"/>
    <n v="25.3"/>
    <d v="2019-12-16T00:00:00"/>
    <x v="1"/>
    <n v="1"/>
    <n v="1"/>
    <n v="1"/>
    <n v="1"/>
  </r>
  <r>
    <x v="10"/>
    <x v="10"/>
    <s v="CCCFS1"/>
    <s v="LV0350"/>
    <x v="48"/>
    <n v="1104"/>
    <s v="BROWN, WENDY"/>
    <n v="48623"/>
    <m/>
    <s v="B"/>
    <x v="137"/>
    <x v="137"/>
    <n v="36"/>
    <s v="N"/>
    <n v="7.1360000000000001"/>
    <s v="ACCOUNTANT 2"/>
    <n v="36"/>
    <n v="9"/>
    <s v="PP01"/>
    <n v="36.840000000000003"/>
    <d v="2012-02-27T00:00:00"/>
    <x v="1"/>
    <n v="1"/>
    <n v="1"/>
    <n v="1"/>
    <n v="1"/>
  </r>
  <r>
    <x v="10"/>
    <x v="10"/>
    <s v="CCCFS1"/>
    <s v="RE0215"/>
    <x v="55"/>
    <n v="30"/>
    <s v="BRUBAKER, KATHRYN"/>
    <n v="44520"/>
    <m/>
    <s v="B"/>
    <x v="105"/>
    <x v="105"/>
    <n v="42"/>
    <s v="N"/>
    <n v="10.122"/>
    <s v="CLINICAL PROGRAM MANAGER 2"/>
    <n v="42"/>
    <n v="6"/>
    <s v="PP01"/>
    <n v="42.24"/>
    <d v="2010-01-19T00:00:00"/>
    <x v="1"/>
    <n v="1"/>
    <n v="1"/>
    <n v="1"/>
    <n v="1"/>
  </r>
  <r>
    <x v="10"/>
    <x v="10"/>
    <s v="CCCFS1"/>
    <s v="PA0034"/>
    <x v="50"/>
    <n v="504"/>
    <s v="BRUCATO, ANN"/>
    <n v="79531"/>
    <m/>
    <s v="A"/>
    <x v="288"/>
    <x v="287"/>
    <n v="24"/>
    <s v="N"/>
    <n v="3.52"/>
    <s v="FAMILY SUPPORT WORKER 3"/>
    <n v="24"/>
    <n v="2"/>
    <s v="PP01A"/>
    <n v="16.760000000000002"/>
    <d v="2021-08-09T00:00:00"/>
    <x v="1"/>
    <n v="1"/>
    <n v="1"/>
    <n v="1"/>
    <n v="1"/>
  </r>
  <r>
    <x v="10"/>
    <x v="10"/>
    <s v="CCCFS1"/>
    <s v="RE0751"/>
    <x v="53"/>
    <n v="42"/>
    <s v="BRUUN, STEVEN"/>
    <n v="81118"/>
    <m/>
    <s v="A"/>
    <x v="117"/>
    <x v="117"/>
    <n v="23"/>
    <s v="N"/>
    <n v="2.2130000000000001"/>
    <s v="ADMIN ASSISTANT 1"/>
    <n v="23"/>
    <n v="1"/>
    <s v="PP01"/>
    <n v="15.19"/>
    <d v="2021-12-27T00:00:00"/>
    <x v="1"/>
    <n v="1"/>
    <n v="1"/>
    <n v="1"/>
    <n v="1"/>
  </r>
  <r>
    <x v="10"/>
    <x v="10"/>
    <s v="CCCFS1"/>
    <s v="FE0007"/>
    <x v="50"/>
    <n v="639"/>
    <s v="BUCKNER, MARISSA"/>
    <n v="69006"/>
    <m/>
    <s v="B"/>
    <x v="294"/>
    <x v="293"/>
    <n v="35"/>
    <s v="N"/>
    <n v="12.363"/>
    <s v="SOCIAL WORKER 3"/>
    <n v="35"/>
    <n v="6"/>
    <s v="PP01A"/>
    <n v="31.45"/>
    <d v="2019-07-29T00:00:00"/>
    <x v="1"/>
    <n v="1"/>
    <n v="1"/>
    <n v="1"/>
    <n v="1"/>
  </r>
  <r>
    <x v="10"/>
    <x v="10"/>
    <s v="CCCFS1"/>
    <s v="CC0468"/>
    <x v="49"/>
    <n v="90262"/>
    <s v="BUGG, HEATHER"/>
    <n v="24687"/>
    <m/>
    <s v="K"/>
    <x v="71"/>
    <x v="71"/>
    <n v="44"/>
    <s v="N"/>
    <n v="7.2149999999999999"/>
    <s v="ADMIN SERVICES OFFICER 4"/>
    <n v="44"/>
    <n v="9"/>
    <s v="PP02"/>
    <n v="46.26"/>
    <d v="2008-02-19T00:00:00"/>
    <x v="9"/>
    <n v="1"/>
    <n v="1"/>
    <n v="1"/>
    <n v="1"/>
  </r>
  <r>
    <x v="10"/>
    <x v="10"/>
    <s v="CCCFS1"/>
    <s v="CL0013"/>
    <x v="56"/>
    <n v="1"/>
    <s v="BURGESS, BRUCE"/>
    <n v="10499"/>
    <m/>
    <s v="X"/>
    <x v="301"/>
    <x v="300"/>
    <m/>
    <s v="N"/>
    <s v="U4105"/>
    <s v="SUPT, CALIENTE YOUTH CENTER"/>
    <m/>
    <m/>
    <s v="XPP12"/>
    <n v="43.47"/>
    <d v="1991-09-03T00:00:00"/>
    <x v="0"/>
    <n v="1"/>
    <n v="1"/>
    <n v="1"/>
    <n v="1"/>
  </r>
  <r>
    <x v="10"/>
    <x v="10"/>
    <s v="CCCFS1"/>
    <s v="RE0155"/>
    <x v="55"/>
    <n v="417"/>
    <s v="BURRIS, MADISON"/>
    <n v="71432"/>
    <m/>
    <s v="B"/>
    <x v="290"/>
    <x v="289"/>
    <n v="27"/>
    <s v="N"/>
    <n v="10.366"/>
    <s v="MENTAL HEALTH TECHNICIAN 1"/>
    <n v="23"/>
    <n v="2"/>
    <s v="PP01A"/>
    <n v="16.14"/>
    <d v="2020-09-21T00:00:00"/>
    <x v="1"/>
    <n v="1"/>
    <n v="1"/>
    <n v="1"/>
    <n v="1"/>
  </r>
  <r>
    <x v="10"/>
    <x v="10"/>
    <s v="CCCFS1"/>
    <s v="EK0052"/>
    <x v="50"/>
    <n v="101"/>
    <s v="BURT, REBECCA"/>
    <n v="60955"/>
    <m/>
    <s v="B"/>
    <x v="83"/>
    <x v="83"/>
    <n v="34"/>
    <s v="N"/>
    <n v="12.361000000000001"/>
    <s v="SOCIAL WORKER 2"/>
    <n v="34"/>
    <n v="10"/>
    <s v="PP01A"/>
    <n v="35.950000000000003"/>
    <d v="2016-09-26T00:00:00"/>
    <x v="1"/>
    <n v="1"/>
    <n v="1"/>
    <n v="1"/>
    <n v="1"/>
  </r>
  <r>
    <x v="10"/>
    <x v="10"/>
    <s v="CCCFS1"/>
    <s v="RE0215"/>
    <x v="48"/>
    <n v="2010"/>
    <s v="BURTON, BEVERLY"/>
    <n v="35149"/>
    <m/>
    <s v="B"/>
    <x v="106"/>
    <x v="106"/>
    <n v="38"/>
    <s v="N"/>
    <n v="10.129"/>
    <s v="CLINICAL PROGRAM PLANNER 1"/>
    <n v="38"/>
    <n v="10"/>
    <s v="PP01"/>
    <n v="42.24"/>
    <d v="2006-01-17T00:00:00"/>
    <x v="1"/>
    <n v="1"/>
    <n v="1"/>
    <n v="1"/>
    <n v="1"/>
  </r>
  <r>
    <x v="10"/>
    <x v="10"/>
    <s v="CCCFS1"/>
    <s v="LV0354"/>
    <x v="51"/>
    <n v="101"/>
    <s v="BURTON, TRINETTE"/>
    <n v="33147"/>
    <m/>
    <s v="B"/>
    <x v="296"/>
    <x v="295"/>
    <n v="39"/>
    <s v="N"/>
    <n v="12.532"/>
    <s v="HEAD GROUP SUPERVISOR"/>
    <n v="39"/>
    <n v="9"/>
    <s v="PP03"/>
    <n v="34.450000000000003"/>
    <d v="2005-03-28T00:00:00"/>
    <x v="1"/>
    <n v="1"/>
    <n v="1"/>
    <n v="1"/>
    <n v="1"/>
  </r>
  <r>
    <x v="10"/>
    <x v="10"/>
    <s v="CCCFS1"/>
    <s v="LV0350"/>
    <x v="58"/>
    <n v="4"/>
    <s v="BUSTAMANTE, ALMA"/>
    <n v="50496"/>
    <m/>
    <s v="K"/>
    <x v="43"/>
    <x v="43"/>
    <n v="35"/>
    <s v="N"/>
    <n v="7.6429999999999998"/>
    <s v="PROGRAM OFFICER 3"/>
    <n v="35"/>
    <n v="5"/>
    <s v="PP01"/>
    <n v="29.51"/>
    <d v="2010-04-13T00:00:00"/>
    <x v="1"/>
    <n v="1"/>
    <n v="1"/>
    <n v="1"/>
    <n v="1"/>
  </r>
  <r>
    <x v="10"/>
    <x v="10"/>
    <s v="CCCFS1"/>
    <s v="LV0354"/>
    <x v="51"/>
    <n v="189"/>
    <s v="BUTLER, ALBERT"/>
    <n v="81369"/>
    <m/>
    <s v="A"/>
    <x v="48"/>
    <x v="48"/>
    <n v="30"/>
    <s v="N"/>
    <n v="9.4410000000000007"/>
    <s v="MAINTENANCE REPAIR SPEC 1"/>
    <n v="30"/>
    <n v="1"/>
    <s v="PP01A"/>
    <n v="20.51"/>
    <d v="2022-01-24T00:00:00"/>
    <x v="1"/>
    <n v="1"/>
    <n v="1"/>
    <n v="1"/>
    <n v="1"/>
  </r>
  <r>
    <x v="10"/>
    <x v="10"/>
    <s v="CCCFS1"/>
    <s v="LV0350"/>
    <x v="48"/>
    <n v="981"/>
    <s v="CALIBOSO, MIRA"/>
    <n v="79873"/>
    <m/>
    <s v="B"/>
    <x v="57"/>
    <x v="57"/>
    <n v="25"/>
    <s v="N"/>
    <n v="2.2120000000000002"/>
    <s v="ADMIN ASSISTANT 2"/>
    <n v="25"/>
    <n v="2"/>
    <s v="PP01"/>
    <n v="17.09"/>
    <d v="2021-09-07T00:00:00"/>
    <x v="1"/>
    <n v="1"/>
    <n v="1"/>
    <n v="1"/>
    <n v="1"/>
  </r>
  <r>
    <x v="10"/>
    <x v="10"/>
    <s v="CCCFS1"/>
    <s v="NO0035"/>
    <x v="48"/>
    <n v="1144"/>
    <s v="CALLAWAY, KELLI"/>
    <n v="45310"/>
    <m/>
    <s v="B"/>
    <x v="77"/>
    <x v="77"/>
    <n v="37"/>
    <s v="N"/>
    <n v="10.138999999999999"/>
    <s v="MENTAL HEALTH COUNSELOR 2"/>
    <n v="37"/>
    <n v="9"/>
    <s v="PP01A"/>
    <n v="39.33"/>
    <d v="2013-12-16T00:00:00"/>
    <x v="1"/>
    <n v="1"/>
    <n v="1"/>
    <n v="1"/>
    <n v="1"/>
  </r>
  <r>
    <x v="10"/>
    <x v="10"/>
    <s v="CCCFS1"/>
    <s v="RE0751"/>
    <x v="53"/>
    <n v="23"/>
    <s v="CALONICO, PAUL"/>
    <n v="25638"/>
    <m/>
    <s v="B"/>
    <x v="295"/>
    <x v="294"/>
    <n v="39"/>
    <s v="N"/>
    <n v="13.266"/>
    <s v="YOUTH PAROLE COUNSELOR 2"/>
    <n v="39"/>
    <n v="10"/>
    <s v="PP03A"/>
    <n v="36.75"/>
    <d v="2001-11-05T00:00:00"/>
    <x v="1"/>
    <n v="1"/>
    <n v="1"/>
    <n v="1"/>
    <n v="1"/>
  </r>
  <r>
    <x v="10"/>
    <x v="10"/>
    <s v="CCCFS1"/>
    <s v="LV0354"/>
    <x v="51"/>
    <n v="150"/>
    <s v="CAMERON, MARK"/>
    <n v="68633"/>
    <m/>
    <s v="B"/>
    <x v="300"/>
    <x v="299"/>
    <n v="31"/>
    <s v="N"/>
    <n v="12.538"/>
    <s v="GROUP SUPERVISOR 2"/>
    <n v="31"/>
    <n v="4"/>
    <s v="PP01A"/>
    <n v="24.25"/>
    <d v="2019-06-03T00:00:00"/>
    <x v="1"/>
    <n v="1"/>
    <n v="1"/>
    <n v="1"/>
    <n v="1"/>
  </r>
  <r>
    <x v="10"/>
    <x v="10"/>
    <s v="CCCFS1"/>
    <s v="CL0013"/>
    <x v="56"/>
    <n v="156"/>
    <s v="CAMPEAU, JODI"/>
    <n v="66902"/>
    <m/>
    <s v="K"/>
    <x v="289"/>
    <x v="288"/>
    <n v="32"/>
    <s v="N"/>
    <n v="12.537000000000001"/>
    <s v="GROUP SUPERVISOR 3"/>
    <n v="32"/>
    <n v="4"/>
    <s v="PP03A"/>
    <n v="20.63"/>
    <d v="2018-10-22T00:00:00"/>
    <x v="1"/>
    <n v="1"/>
    <n v="1"/>
    <n v="1"/>
    <n v="1"/>
  </r>
  <r>
    <x v="10"/>
    <x v="10"/>
    <s v="CCCFS1"/>
    <s v="LV0350"/>
    <x v="48"/>
    <n v="1518"/>
    <s v="CARLO, TARA"/>
    <n v="61412"/>
    <m/>
    <s v="B"/>
    <x v="77"/>
    <x v="77"/>
    <n v="37"/>
    <s v="N"/>
    <n v="10.138999999999999"/>
    <s v="MENTAL HEALTH COUNSELOR 2"/>
    <n v="37"/>
    <n v="6"/>
    <s v="PP01A"/>
    <n v="34.4"/>
    <d v="2016-11-21T00:00:00"/>
    <x v="1"/>
    <n v="1"/>
    <n v="1"/>
    <n v="1"/>
    <n v="1"/>
  </r>
  <r>
    <x v="10"/>
    <x v="10"/>
    <s v="CCCFS1"/>
    <s v="LV0350"/>
    <x v="49"/>
    <n v="214"/>
    <s v="CARLSON, MICHAELA"/>
    <n v="47183"/>
    <m/>
    <s v="B"/>
    <x v="103"/>
    <x v="103"/>
    <n v="34"/>
    <s v="N"/>
    <n v="7.5209999999999999"/>
    <s v="PERSONNEL ANALYST 2"/>
    <n v="34"/>
    <n v="7"/>
    <s v="PP02"/>
    <n v="26.85"/>
    <d v="2011-06-27T00:00:00"/>
    <x v="1"/>
    <n v="1"/>
    <n v="1"/>
    <n v="1"/>
    <n v="1"/>
  </r>
  <r>
    <x v="10"/>
    <x v="10"/>
    <s v="CCCFS1"/>
    <s v="LV0350"/>
    <x v="48"/>
    <n v="303"/>
    <s v="CARMAN, LISA"/>
    <n v="38581"/>
    <m/>
    <s v="B"/>
    <x v="99"/>
    <x v="99"/>
    <n v="39"/>
    <s v="N"/>
    <n v="10.122999999999999"/>
    <s v="CLINICAL PROGRAM MANAGER 1"/>
    <n v="39"/>
    <n v="10"/>
    <s v="PP02"/>
    <n v="38.47"/>
    <d v="2007-03-26T00:00:00"/>
    <x v="1"/>
    <n v="1"/>
    <n v="1"/>
    <n v="1"/>
    <n v="1"/>
  </r>
  <r>
    <x v="10"/>
    <x v="10"/>
    <s v="CCCFS1"/>
    <s v="CL0013"/>
    <x v="56"/>
    <n v="47"/>
    <s v="CARRINGTON, BRADFORD"/>
    <n v="80494"/>
    <m/>
    <s v="A"/>
    <x v="300"/>
    <x v="299"/>
    <n v="31"/>
    <s v="N"/>
    <n v="12.538"/>
    <s v="GROUP SUPERVISOR 2"/>
    <n v="31"/>
    <n v="1"/>
    <s v="PP01A"/>
    <n v="21.38"/>
    <d v="2021-11-01T00:00:00"/>
    <x v="1"/>
    <n v="1"/>
    <n v="1"/>
    <n v="1"/>
    <n v="1"/>
  </r>
  <r>
    <x v="10"/>
    <x v="10"/>
    <s v="CCCFS1"/>
    <s v="LV0354"/>
    <x v="51"/>
    <n v="134"/>
    <s v="CARSON, AARON"/>
    <n v="52877"/>
    <m/>
    <s v="B"/>
    <x v="300"/>
    <x v="299"/>
    <n v="31"/>
    <s v="N"/>
    <n v="12.538"/>
    <s v="GROUP SUPERVISOR 2"/>
    <n v="31"/>
    <n v="10"/>
    <s v="PP01A"/>
    <n v="31.45"/>
    <d v="2013-10-14T00:00:00"/>
    <x v="1"/>
    <n v="1"/>
    <n v="1"/>
    <n v="1"/>
    <n v="1"/>
  </r>
  <r>
    <x v="10"/>
    <x v="10"/>
    <s v="CCCFS1"/>
    <s v="CC0427"/>
    <x v="50"/>
    <n v="131"/>
    <s v="CARSTENS, JESSICA"/>
    <n v="36223"/>
    <m/>
    <s v="B"/>
    <x v="302"/>
    <x v="301"/>
    <n v="37"/>
    <s v="N"/>
    <n v="12.345000000000001"/>
    <s v="SOCIAL WORK SUPERVISOR 2"/>
    <n v="37"/>
    <n v="10"/>
    <s v="PP01"/>
    <n v="40.340000000000003"/>
    <d v="2006-07-17T00:00:00"/>
    <x v="1"/>
    <n v="1"/>
    <n v="1"/>
    <n v="1"/>
    <n v="1"/>
  </r>
  <r>
    <x v="10"/>
    <x v="10"/>
    <s v="CCCFS1"/>
    <s v="LV0350"/>
    <x v="53"/>
    <n v="38"/>
    <s v="CARTER, DOMINIQUE"/>
    <n v="37981"/>
    <m/>
    <s v="V"/>
    <x v="77"/>
    <x v="77"/>
    <n v="37"/>
    <s v="N"/>
    <n v="10.138999999999999"/>
    <s v="MENTAL HEALTH COUNSELOR 2"/>
    <n v="37"/>
    <n v="9"/>
    <s v="PP01A"/>
    <n v="39.33"/>
    <d v="2007-01-02T00:00:00"/>
    <x v="1"/>
    <n v="1"/>
    <n v="1"/>
    <n v="1"/>
    <n v="1"/>
  </r>
  <r>
    <x v="10"/>
    <x v="10"/>
    <s v="CCCFS1"/>
    <s v="CC0468"/>
    <x v="52"/>
    <n v="28"/>
    <s v="CARTER, WAYNE"/>
    <n v="57008"/>
    <m/>
    <s v="B"/>
    <x v="39"/>
    <x v="39"/>
    <n v="40"/>
    <s v="N"/>
    <n v="7.9249999999999998"/>
    <s v="IT PROFESSIONAL 3"/>
    <n v="40"/>
    <n v="5"/>
    <s v="PP01"/>
    <n v="36.840000000000003"/>
    <d v="2015-04-27T00:00:00"/>
    <x v="1"/>
    <n v="1"/>
    <n v="1"/>
    <n v="1"/>
    <n v="1"/>
  </r>
  <r>
    <x v="10"/>
    <x v="10"/>
    <s v="CCCFS1"/>
    <s v="PA0034"/>
    <x v="50"/>
    <n v="117"/>
    <s v="CASON, MICHAEL"/>
    <n v="27945"/>
    <m/>
    <s v="B"/>
    <x v="303"/>
    <x v="302"/>
    <n v="39"/>
    <s v="N"/>
    <n v="12.326000000000001"/>
    <s v="SOCIAL SERVICES MANAGER 3"/>
    <n v="39"/>
    <n v="10"/>
    <s v="PP01"/>
    <n v="44.19"/>
    <d v="2003-02-24T00:00:00"/>
    <x v="1"/>
    <n v="1"/>
    <n v="1"/>
    <n v="1"/>
    <n v="1"/>
  </r>
  <r>
    <x v="10"/>
    <x v="10"/>
    <s v="CCCFS1"/>
    <s v="CC0427"/>
    <x v="50"/>
    <n v="10"/>
    <s v="CASSELMAN, CYNTHIA"/>
    <n v="80594"/>
    <m/>
    <s v="A"/>
    <x v="297"/>
    <x v="296"/>
    <n v="35"/>
    <s v="N"/>
    <n v="12.394"/>
    <s v="CASEWORK MGMT SPECIALIST 3"/>
    <n v="35"/>
    <n v="4"/>
    <s v="PP01A"/>
    <n v="28.8"/>
    <d v="2021-11-15T00:00:00"/>
    <x v="1"/>
    <n v="1"/>
    <n v="1"/>
    <n v="1"/>
    <n v="1"/>
  </r>
  <r>
    <x v="10"/>
    <x v="10"/>
    <s v="CCCFS1"/>
    <s v="EL0033"/>
    <x v="50"/>
    <n v="507"/>
    <s v="CAVENDER, FAYE"/>
    <n v="36023"/>
    <m/>
    <s v="B"/>
    <x v="302"/>
    <x v="301"/>
    <n v="37"/>
    <s v="N"/>
    <n v="12.345000000000001"/>
    <s v="SOCIAL WORK SUPERVISOR 2"/>
    <n v="37"/>
    <n v="10"/>
    <s v="PP01"/>
    <n v="40.340000000000003"/>
    <d v="2006-09-18T00:00:00"/>
    <x v="1"/>
    <n v="1"/>
    <n v="1"/>
    <n v="1"/>
    <n v="1"/>
  </r>
  <r>
    <x v="10"/>
    <x v="10"/>
    <s v="CCCFS1"/>
    <s v="EK0010"/>
    <x v="54"/>
    <n v="202"/>
    <s v="CHAMBERLIN, GEORGE"/>
    <n v="70606"/>
    <m/>
    <s v="B"/>
    <x v="304"/>
    <x v="303"/>
    <n v="35"/>
    <s v="N"/>
    <n v="5.1059999999999999"/>
    <s v="ACADEMIC TEACHER"/>
    <n v="35"/>
    <n v="10"/>
    <s v="PP01"/>
    <n v="36.840000000000003"/>
    <d v="2020-03-09T00:00:00"/>
    <x v="1"/>
    <n v="1"/>
    <n v="1"/>
    <n v="1"/>
    <n v="1"/>
  </r>
  <r>
    <x v="10"/>
    <x v="10"/>
    <s v="CCCFS1"/>
    <s v="LV0350"/>
    <x v="49"/>
    <n v="411"/>
    <s v="CHANDLER, ANDREA"/>
    <n v="82669"/>
    <m/>
    <s v="A"/>
    <x v="57"/>
    <x v="57"/>
    <n v="25"/>
    <s v="N"/>
    <n v="2.2120000000000002"/>
    <s v="ADMIN ASSISTANT 2"/>
    <n v="25"/>
    <n v="1"/>
    <s v="PP01"/>
    <n v="16.43"/>
    <d v="2022-05-31T00:00:00"/>
    <x v="1"/>
    <n v="1"/>
    <n v="1"/>
    <n v="1"/>
    <n v="1"/>
  </r>
  <r>
    <x v="10"/>
    <x v="10"/>
    <s v="CCCFS1"/>
    <s v="HE0026"/>
    <x v="48"/>
    <n v="844"/>
    <s v="CHANDLER, KAREN"/>
    <n v="1838"/>
    <m/>
    <s v="B"/>
    <x v="99"/>
    <x v="99"/>
    <n v="39"/>
    <s v="N"/>
    <n v="10.122999999999999"/>
    <s v="CLINICAL PROGRAM MANAGER 1"/>
    <n v="39"/>
    <n v="10"/>
    <s v="PP01"/>
    <n v="44.19"/>
    <d v="1995-10-23T00:00:00"/>
    <x v="1"/>
    <n v="1"/>
    <n v="1"/>
    <n v="1"/>
    <n v="1"/>
  </r>
  <r>
    <x v="10"/>
    <x v="10"/>
    <s v="CCCFS1"/>
    <s v="EK0010"/>
    <x v="54"/>
    <n v="105"/>
    <s v="CHAPMAN, RAY"/>
    <n v="29285"/>
    <m/>
    <s v="B"/>
    <x v="298"/>
    <x v="297"/>
    <n v="34"/>
    <s v="N"/>
    <n v="12.535"/>
    <s v="GROUP SUPERVISOR 4"/>
    <n v="34"/>
    <n v="10"/>
    <s v="PP03"/>
    <n v="28.75"/>
    <d v="2011-11-18T00:00:00"/>
    <x v="1"/>
    <n v="1"/>
    <n v="1"/>
    <n v="1"/>
    <n v="1"/>
  </r>
  <r>
    <x v="10"/>
    <x v="10"/>
    <s v="CCCFS1"/>
    <s v="CC0468"/>
    <x v="52"/>
    <n v="18"/>
    <s v="CHRISTENSEN, LINDSAY"/>
    <n v="21045"/>
    <m/>
    <s v="B"/>
    <x v="39"/>
    <x v="39"/>
    <n v="40"/>
    <s v="N"/>
    <n v="7.9249999999999998"/>
    <s v="IT PROFESSIONAL 3"/>
    <n v="40"/>
    <n v="10"/>
    <s v="PP01"/>
    <n v="46.28"/>
    <d v="2000-04-10T00:00:00"/>
    <x v="1"/>
    <n v="1"/>
    <n v="1"/>
    <n v="1"/>
    <n v="1"/>
  </r>
  <r>
    <x v="10"/>
    <x v="10"/>
    <s v="CCCFS1"/>
    <s v="LV0354"/>
    <x v="51"/>
    <n v="178"/>
    <s v="CHURCH, CORRINA"/>
    <n v="58115"/>
    <m/>
    <s v="B"/>
    <x v="155"/>
    <x v="155"/>
    <n v="37"/>
    <s v="N"/>
    <n v="7.218"/>
    <s v="ADMIN SERVICES OFFICER 1"/>
    <n v="37"/>
    <n v="8"/>
    <s v="PP02"/>
    <n v="32.07"/>
    <d v="2015-09-21T00:00:00"/>
    <x v="1"/>
    <n v="1"/>
    <n v="1"/>
    <n v="1"/>
    <n v="1"/>
  </r>
  <r>
    <x v="10"/>
    <x v="10"/>
    <s v="CCCFS1"/>
    <s v="LV0350"/>
    <x v="48"/>
    <n v="880"/>
    <s v="CHURCHILL, DAVID"/>
    <n v="36149"/>
    <m/>
    <s v="K"/>
    <x v="77"/>
    <x v="77"/>
    <n v="37"/>
    <s v="N"/>
    <n v="10.141"/>
    <s v="MENTAL HEALTH COUNSELOR 1"/>
    <n v="35"/>
    <n v="9"/>
    <s v="PP01A"/>
    <n v="35.950000000000003"/>
    <d v="2006-05-22T00:00:00"/>
    <x v="1"/>
    <n v="1"/>
    <n v="1"/>
    <n v="1"/>
    <n v="1"/>
  </r>
  <r>
    <x v="10"/>
    <x v="10"/>
    <s v="CCCFS1"/>
    <s v="CL0013"/>
    <x v="56"/>
    <n v="38"/>
    <s v="CLARK, GRIFFITH"/>
    <n v="37110"/>
    <m/>
    <s v="B"/>
    <x v="289"/>
    <x v="288"/>
    <n v="32"/>
    <s v="N"/>
    <n v="12.537000000000001"/>
    <s v="GROUP SUPERVISOR 3"/>
    <n v="32"/>
    <n v="10"/>
    <s v="PP01A"/>
    <n v="32.869999999999997"/>
    <d v="2006-09-05T00:00:00"/>
    <x v="1"/>
    <n v="1"/>
    <n v="1"/>
    <n v="1"/>
    <n v="1"/>
  </r>
  <r>
    <x v="10"/>
    <x v="10"/>
    <s v="CCCFS1"/>
    <s v="CC0427"/>
    <x v="50"/>
    <n v="54"/>
    <s v="CLARK, LISA"/>
    <n v="12334"/>
    <m/>
    <s v="V"/>
    <x v="214"/>
    <x v="214"/>
    <n v="29"/>
    <s v="N"/>
    <n v="2.153"/>
    <s v="LEGAL SECRETARY 2"/>
    <n v="29"/>
    <n v="4"/>
    <s v="PP01"/>
    <n v="21.84"/>
    <d v="2017-05-24T00:00:00"/>
    <x v="1"/>
    <n v="1"/>
    <n v="1"/>
    <n v="1"/>
    <n v="1"/>
  </r>
  <r>
    <x v="10"/>
    <x v="10"/>
    <s v="CCCFS1"/>
    <s v="LV0350"/>
    <x v="48"/>
    <n v="1091"/>
    <s v="CLARK, VANESSA"/>
    <n v="63904"/>
    <m/>
    <s v="A"/>
    <x v="77"/>
    <x v="77"/>
    <n v="37"/>
    <s v="N"/>
    <n v="10.141"/>
    <s v="MENTAL HEALTH COUNSELOR 1"/>
    <n v="35"/>
    <n v="1"/>
    <s v="PP01A"/>
    <n v="25.3"/>
    <d v="2021-10-04T00:00:00"/>
    <x v="1"/>
    <n v="1"/>
    <n v="1"/>
    <n v="1"/>
    <n v="1"/>
  </r>
  <r>
    <x v="10"/>
    <x v="10"/>
    <s v="CCCFS1"/>
    <s v="CC0468"/>
    <x v="49"/>
    <n v="815"/>
    <s v="COLE, ROBERT"/>
    <n v="46274"/>
    <m/>
    <s v="B"/>
    <x v="27"/>
    <x v="27"/>
    <n v="27"/>
    <s v="N"/>
    <n v="2.2109999999999999"/>
    <s v="ADMIN ASSISTANT 3"/>
    <n v="27"/>
    <n v="9"/>
    <s v="PP01"/>
    <n v="24.81"/>
    <d v="2011-01-03T00:00:00"/>
    <x v="1"/>
    <n v="1"/>
    <n v="1"/>
    <n v="1"/>
    <n v="1"/>
  </r>
  <r>
    <x v="10"/>
    <x v="10"/>
    <s v="CCCFS1"/>
    <s v="EK0010"/>
    <x v="54"/>
    <n v="39"/>
    <s v="COMA, DONALD"/>
    <n v="65368"/>
    <m/>
    <s v="B"/>
    <x v="289"/>
    <x v="288"/>
    <n v="32"/>
    <s v="N"/>
    <n v="12.537000000000001"/>
    <s v="GROUP SUPERVISOR 3"/>
    <n v="32"/>
    <n v="5"/>
    <s v="PP01A"/>
    <n v="26.44"/>
    <d v="2018-04-09T00:00:00"/>
    <x v="1"/>
    <n v="1"/>
    <n v="1"/>
    <n v="1"/>
    <n v="1"/>
  </r>
  <r>
    <x v="10"/>
    <x v="10"/>
    <s v="CCCFS1"/>
    <s v="LV0350"/>
    <x v="48"/>
    <n v="971"/>
    <s v="COOK, ALTHEA"/>
    <n v="83553"/>
    <m/>
    <s v="A"/>
    <x v="84"/>
    <x v="84"/>
    <n v="44"/>
    <s v="N"/>
    <n v="10.170999999999999"/>
    <s v="PSYCHOLOGICAL ASSISTANT"/>
    <n v="41"/>
    <n v="3"/>
    <s v="XP01A"/>
    <n v="35.950000000000003"/>
    <d v="2022-07-25T00:00:00"/>
    <x v="1"/>
    <n v="1"/>
    <n v="1"/>
    <n v="1"/>
    <n v="1"/>
  </r>
  <r>
    <x v="10"/>
    <x v="10"/>
    <s v="CCCFS1"/>
    <s v="EK0010"/>
    <x v="54"/>
    <n v="236"/>
    <s v="COOK, JESSICA"/>
    <n v="82863"/>
    <m/>
    <s v="A"/>
    <x v="300"/>
    <x v="299"/>
    <n v="31"/>
    <s v="N"/>
    <n v="12.538"/>
    <s v="GROUP SUPERVISOR 2"/>
    <n v="31"/>
    <n v="1"/>
    <s v="PP01A"/>
    <n v="21.38"/>
    <d v="2022-06-13T00:00:00"/>
    <x v="1"/>
    <n v="1"/>
    <n v="1"/>
    <n v="1"/>
    <n v="1"/>
  </r>
  <r>
    <x v="10"/>
    <x v="10"/>
    <s v="CCCFS1"/>
    <s v="LV0354"/>
    <x v="51"/>
    <n v="112"/>
    <s v="COOK, KOREY"/>
    <n v="81610"/>
    <m/>
    <s v="A"/>
    <x v="289"/>
    <x v="288"/>
    <n v="32"/>
    <s v="N"/>
    <n v="12.537000000000001"/>
    <s v="GROUP SUPERVISOR 3"/>
    <n v="32"/>
    <n v="1"/>
    <s v="PP01A"/>
    <n v="22.27"/>
    <d v="2022-03-07T00:00:00"/>
    <x v="1"/>
    <n v="1"/>
    <n v="1"/>
    <n v="1"/>
    <n v="1"/>
  </r>
  <r>
    <x v="10"/>
    <x v="10"/>
    <s v="CCCFS1"/>
    <s v="LV0350"/>
    <x v="48"/>
    <n v="1070"/>
    <s v="COOPER, AUDREY"/>
    <n v="24416"/>
    <m/>
    <s v="B"/>
    <x v="305"/>
    <x v="304"/>
    <n v="31"/>
    <s v="N"/>
    <n v="10.148"/>
    <s v="TREATMENT HOME PROVIDER"/>
    <n v="31"/>
    <n v="10"/>
    <s v="PP01A"/>
    <n v="31.45"/>
    <d v="2015-04-27T00:00:00"/>
    <x v="1"/>
    <n v="1"/>
    <n v="1"/>
    <n v="1"/>
    <n v="1"/>
  </r>
  <r>
    <x v="10"/>
    <x v="10"/>
    <s v="CCCFS1"/>
    <s v="RE0155"/>
    <x v="55"/>
    <n v="602"/>
    <s v="CORKERY, COLLEEN"/>
    <n v="82838"/>
    <m/>
    <s v="A"/>
    <x v="77"/>
    <x v="77"/>
    <n v="37"/>
    <s v="N"/>
    <n v="10.141"/>
    <s v="MENTAL HEALTH COUNSELOR 1"/>
    <n v="35"/>
    <n v="3"/>
    <s v="PP01A"/>
    <n v="27.6"/>
    <d v="2022-05-31T00:00:00"/>
    <x v="1"/>
    <n v="1"/>
    <n v="1"/>
    <n v="1"/>
    <n v="1"/>
  </r>
  <r>
    <x v="10"/>
    <x v="10"/>
    <s v="CCCFS1"/>
    <s v="FE0007"/>
    <x v="50"/>
    <n v="108"/>
    <s v="CORNFIELD, STEVEN"/>
    <n v="54058"/>
    <m/>
    <s v="K"/>
    <x v="297"/>
    <x v="296"/>
    <n v="35"/>
    <s v="N"/>
    <n v="12.394"/>
    <s v="CASEWORK MGMT SPECIALIST 3"/>
    <n v="35"/>
    <n v="8"/>
    <s v="PP02A"/>
    <n v="29.95"/>
    <d v="2017-05-08T00:00:00"/>
    <x v="1"/>
    <n v="1"/>
    <n v="1"/>
    <n v="1"/>
    <n v="1"/>
  </r>
  <r>
    <x v="10"/>
    <x v="10"/>
    <s v="CCCFS1"/>
    <s v="CL0013"/>
    <x v="56"/>
    <n v="144"/>
    <s v="COURTNEY, JOSEPH"/>
    <n v="62508"/>
    <m/>
    <s v="B"/>
    <x v="289"/>
    <x v="288"/>
    <n v="32"/>
    <s v="N"/>
    <n v="12.537000000000001"/>
    <s v="GROUP SUPERVISOR 3"/>
    <n v="32"/>
    <n v="6"/>
    <s v="PP03A"/>
    <n v="22.51"/>
    <d v="2017-05-08T00:00:00"/>
    <x v="1"/>
    <n v="1"/>
    <n v="1"/>
    <n v="1"/>
    <n v="1"/>
  </r>
  <r>
    <x v="10"/>
    <x v="10"/>
    <s v="CCCFS1"/>
    <s v="LV0350"/>
    <x v="48"/>
    <n v="927"/>
    <s v="COVARRUBIAS, MARIA"/>
    <n v="55303"/>
    <m/>
    <s v="B"/>
    <x v="290"/>
    <x v="289"/>
    <n v="27"/>
    <s v="N"/>
    <n v="10.346"/>
    <s v="MENTAL HEALTH TECHNICIAN 3"/>
    <n v="27"/>
    <n v="10"/>
    <s v="PP01A"/>
    <n v="26.44"/>
    <d v="2005-08-08T00:00:00"/>
    <x v="1"/>
    <n v="1"/>
    <n v="1"/>
    <n v="1"/>
    <n v="1"/>
  </r>
  <r>
    <x v="10"/>
    <x v="10"/>
    <s v="CCCFS1"/>
    <s v="EK0052"/>
    <x v="50"/>
    <n v="30"/>
    <s v="COYLE, KATIE"/>
    <n v="71348"/>
    <m/>
    <s v="B"/>
    <x v="297"/>
    <x v="296"/>
    <n v="35"/>
    <s v="N"/>
    <n v="12.395"/>
    <s v="CASEWORK MGMT SPECIALIST 2"/>
    <n v="34"/>
    <n v="7"/>
    <s v="PP01A"/>
    <n v="31.45"/>
    <d v="2020-09-07T00:00:00"/>
    <x v="1"/>
    <n v="1"/>
    <n v="1"/>
    <n v="1"/>
    <n v="1"/>
  </r>
  <r>
    <x v="10"/>
    <x v="10"/>
    <s v="CCCFS1"/>
    <s v="EK0010"/>
    <x v="54"/>
    <n v="99"/>
    <s v="CROWDER, CHRISTOPHER"/>
    <n v="61106"/>
    <m/>
    <s v="K"/>
    <x v="291"/>
    <x v="290"/>
    <n v="36"/>
    <s v="N"/>
    <n v="12.534000000000001"/>
    <s v="ASST HEAD GROUP SUPERVISOR"/>
    <n v="36"/>
    <n v="5"/>
    <s v="PP03"/>
    <n v="25.15"/>
    <d v="2016-10-10T00:00:00"/>
    <x v="1"/>
    <n v="1"/>
    <n v="1"/>
    <n v="1"/>
    <n v="1"/>
  </r>
  <r>
    <x v="10"/>
    <x v="10"/>
    <s v="CCCFS1"/>
    <s v="EK0010"/>
    <x v="54"/>
    <n v="220"/>
    <s v="CROWDER, JONATHAN"/>
    <n v="81354"/>
    <m/>
    <s v="A"/>
    <x v="300"/>
    <x v="299"/>
    <n v="31"/>
    <s v="N"/>
    <n v="12.538"/>
    <s v="GROUP SUPERVISOR 2"/>
    <n v="31"/>
    <n v="1"/>
    <s v="PP01A"/>
    <n v="21.38"/>
    <d v="2022-01-24T00:00:00"/>
    <x v="1"/>
    <n v="1"/>
    <n v="1"/>
    <n v="1"/>
    <n v="1"/>
  </r>
  <r>
    <x v="10"/>
    <x v="10"/>
    <s v="CCCFS1"/>
    <s v="CC0427"/>
    <x v="50"/>
    <n v="44"/>
    <s v="CRUMRINE, ELIZABETH"/>
    <n v="38549"/>
    <m/>
    <s v="B"/>
    <x v="306"/>
    <x v="305"/>
    <n v="42"/>
    <s v="N"/>
    <n v="12.307"/>
    <s v="SOCIAL SERVICES MANAGER 5"/>
    <n v="42"/>
    <n v="10"/>
    <s v="PP02"/>
    <n v="44.17"/>
    <d v="2007-03-19T00:00:00"/>
    <x v="1"/>
    <n v="1"/>
    <n v="1"/>
    <n v="1"/>
    <n v="1"/>
  </r>
  <r>
    <x v="10"/>
    <x v="10"/>
    <s v="CCCFS1"/>
    <s v="LV0354"/>
    <x v="51"/>
    <n v="206"/>
    <s v="CRUTCHFIELD, HUSTON"/>
    <n v="36722"/>
    <m/>
    <s v="B"/>
    <x v="307"/>
    <x v="306"/>
    <n v="37"/>
    <s v="N"/>
    <n v="13.311"/>
    <s v="CORRECTIONAL SERGEANT"/>
    <n v="37"/>
    <n v="10"/>
    <s v="PP01"/>
    <n v="40.340000000000003"/>
    <d v="2006-07-31T00:00:00"/>
    <x v="1"/>
    <n v="1"/>
    <n v="1"/>
    <n v="1"/>
    <n v="1"/>
  </r>
  <r>
    <x v="10"/>
    <x v="10"/>
    <s v="CCCFS1"/>
    <s v="CC0468"/>
    <x v="49"/>
    <n v="153"/>
    <s v="CUELLAR, CALLIE"/>
    <n v="83874"/>
    <m/>
    <s v="A"/>
    <x v="117"/>
    <x v="117"/>
    <n v="23"/>
    <s v="N"/>
    <n v="2.2130000000000001"/>
    <s v="ADMIN ASSISTANT 1"/>
    <n v="23"/>
    <n v="1"/>
    <s v="PP01"/>
    <n v="15.19"/>
    <d v="2022-09-06T00:00:00"/>
    <x v="1"/>
    <n v="1"/>
    <n v="1"/>
    <n v="1"/>
    <n v="1"/>
  </r>
  <r>
    <x v="10"/>
    <x v="10"/>
    <s v="CCCFS1"/>
    <s v="NO0035"/>
    <x v="48"/>
    <n v="885"/>
    <s v="CUEVAS ARIAS, SILVIA"/>
    <n v="47621"/>
    <m/>
    <s v="B"/>
    <x v="77"/>
    <x v="77"/>
    <n v="37"/>
    <s v="N"/>
    <n v="10.138999999999999"/>
    <s v="MENTAL HEALTH COUNSELOR 2"/>
    <n v="37"/>
    <n v="10"/>
    <s v="PP01A"/>
    <n v="41.14"/>
    <d v="2011-09-12T00:00:00"/>
    <x v="1"/>
    <n v="1"/>
    <n v="1"/>
    <n v="1"/>
    <n v="1"/>
  </r>
  <r>
    <x v="10"/>
    <x v="10"/>
    <s v="CCCFS1"/>
    <s v="CL0013"/>
    <x v="56"/>
    <n v="153"/>
    <s v="CULVER, DENIS"/>
    <n v="60335"/>
    <m/>
    <s v="B"/>
    <x v="289"/>
    <x v="288"/>
    <n v="32"/>
    <s v="N"/>
    <n v="12.537000000000001"/>
    <s v="GROUP SUPERVISOR 3"/>
    <n v="32"/>
    <n v="7"/>
    <s v="PP01A"/>
    <n v="28.8"/>
    <d v="2016-07-05T00:00:00"/>
    <x v="1"/>
    <n v="1"/>
    <n v="1"/>
    <n v="1"/>
    <n v="1"/>
  </r>
  <r>
    <x v="10"/>
    <x v="10"/>
    <s v="CCCFS1"/>
    <s v="CC0468"/>
    <x v="49"/>
    <n v="507"/>
    <s v="CYPHER, MONICA"/>
    <n v="59938"/>
    <m/>
    <s v="A"/>
    <x v="85"/>
    <x v="85"/>
    <n v="35"/>
    <s v="N"/>
    <n v="12.318"/>
    <s v="SOCIAL SERVICES PROGRAM SPEC 2"/>
    <n v="35"/>
    <n v="4"/>
    <s v="PP01"/>
    <n v="28.24"/>
    <d v="2022-03-14T00:00:00"/>
    <x v="1"/>
    <n v="1"/>
    <n v="1"/>
    <n v="1"/>
    <n v="1"/>
  </r>
  <r>
    <x v="10"/>
    <x v="10"/>
    <s v="CCCFS1"/>
    <s v="LV0350"/>
    <x v="53"/>
    <n v="435"/>
    <s v="DAHLBERG, BRIAN"/>
    <n v="54048"/>
    <m/>
    <s v="B"/>
    <x v="74"/>
    <x v="74"/>
    <n v="37"/>
    <s v="N"/>
    <n v="7.6239999999999997"/>
    <s v="MANAGEMENT ANALYST 3"/>
    <n v="37"/>
    <n v="9"/>
    <s v="PP01"/>
    <n v="38.56"/>
    <d v="2014-03-31T00:00:00"/>
    <x v="1"/>
    <n v="1"/>
    <n v="1"/>
    <n v="1"/>
    <n v="1"/>
  </r>
  <r>
    <x v="10"/>
    <x v="10"/>
    <s v="CCCFS1"/>
    <s v="NO0035"/>
    <x v="48"/>
    <n v="506"/>
    <s v="DAMIAN, YAHAIRA"/>
    <n v="42005"/>
    <m/>
    <s v="B"/>
    <x v="146"/>
    <x v="146"/>
    <n v="33"/>
    <s v="N"/>
    <n v="10.185"/>
    <s v="PSYCHIATRIC CASEWORKER 2"/>
    <n v="33"/>
    <n v="9"/>
    <s v="PP02A"/>
    <n v="28.61"/>
    <d v="2008-10-06T00:00:00"/>
    <x v="1"/>
    <n v="1"/>
    <n v="1"/>
    <n v="1"/>
    <n v="1"/>
  </r>
  <r>
    <x v="10"/>
    <x v="10"/>
    <s v="CCCFS1"/>
    <s v="LV0350"/>
    <x v="48"/>
    <n v="987"/>
    <s v="DAUGHERTY, CLARENCE"/>
    <n v="64881"/>
    <m/>
    <s v="B"/>
    <x v="2"/>
    <x v="2"/>
    <n v="23"/>
    <s v="N"/>
    <n v="9.6310000000000002"/>
    <s v="CUSTODIAL WORKER 2"/>
    <n v="23"/>
    <n v="5"/>
    <s v="PP01A"/>
    <n v="18.149999999999999"/>
    <d v="2018-01-29T00:00:00"/>
    <x v="1"/>
    <n v="1"/>
    <n v="1"/>
    <n v="1"/>
    <n v="1"/>
  </r>
  <r>
    <x v="10"/>
    <x v="10"/>
    <s v="CCCFS1"/>
    <s v="RE0215"/>
    <x v="55"/>
    <n v="1510"/>
    <s v="DAVIS, CHARLES"/>
    <n v="22643"/>
    <m/>
    <s v="B"/>
    <x v="146"/>
    <x v="146"/>
    <n v="33"/>
    <s v="N"/>
    <n v="10.185"/>
    <s v="PSYCHIATRIC CASEWORKER 2"/>
    <n v="33"/>
    <n v="10"/>
    <s v="PP02A"/>
    <n v="29.95"/>
    <d v="2000-09-18T00:00:00"/>
    <x v="1"/>
    <n v="1"/>
    <n v="1"/>
    <n v="1"/>
    <n v="1"/>
  </r>
  <r>
    <x v="10"/>
    <x v="10"/>
    <s v="CCCFS1"/>
    <s v="PA0034"/>
    <x v="50"/>
    <n v="154"/>
    <s v="DAVIS, KRISTINE"/>
    <n v="69825"/>
    <m/>
    <s v="B"/>
    <x v="297"/>
    <x v="296"/>
    <n v="35"/>
    <s v="N"/>
    <n v="12.394"/>
    <s v="CASEWORK MGMT SPECIALIST 3"/>
    <n v="35"/>
    <n v="8"/>
    <s v="PP01A"/>
    <n v="34.4"/>
    <d v="2019-12-02T00:00:00"/>
    <x v="1"/>
    <n v="1"/>
    <n v="1"/>
    <n v="1"/>
    <n v="1"/>
  </r>
  <r>
    <x v="10"/>
    <x v="10"/>
    <s v="CCCFS1"/>
    <s v="CC0468"/>
    <x v="49"/>
    <n v="338"/>
    <s v="DAZEY, NETA"/>
    <n v="82820"/>
    <m/>
    <s v="A"/>
    <x v="28"/>
    <x v="28"/>
    <n v="35"/>
    <s v="N"/>
    <n v="7.625"/>
    <s v="MANAGEMENT ANALYST 2"/>
    <n v="35"/>
    <n v="1"/>
    <s v="PP01"/>
    <n v="24.81"/>
    <d v="2022-05-31T00:00:00"/>
    <x v="1"/>
    <n v="1"/>
    <n v="1"/>
    <n v="1"/>
    <n v="1"/>
  </r>
  <r>
    <x v="10"/>
    <x v="10"/>
    <s v="CCCFS1"/>
    <s v="CC0468"/>
    <x v="49"/>
    <n v="700"/>
    <s v="DELGADO, KARLA"/>
    <n v="36233"/>
    <m/>
    <s v="B"/>
    <x v="132"/>
    <x v="132"/>
    <n v="38"/>
    <s v="N"/>
    <n v="12.305999999999999"/>
    <s v="SOCIAL SERVICES CHIEF 1"/>
    <n v="38"/>
    <n v="9"/>
    <s v="PP01"/>
    <n v="40.340000000000003"/>
    <d v="2006-05-30T00:00:00"/>
    <x v="1"/>
    <n v="1"/>
    <n v="1"/>
    <n v="1"/>
    <n v="1"/>
  </r>
  <r>
    <x v="10"/>
    <x v="10"/>
    <s v="CCCFS1"/>
    <s v="RE0751"/>
    <x v="53"/>
    <n v="20"/>
    <s v="DERISO, NATHANIEL"/>
    <n v="56711"/>
    <m/>
    <s v="B"/>
    <x v="295"/>
    <x v="294"/>
    <n v="39"/>
    <s v="N"/>
    <n v="13.266999999999999"/>
    <s v="YOUTH PAROLE COUNSELOR 1"/>
    <n v="35"/>
    <n v="8"/>
    <s v="PP03A"/>
    <n v="28.06"/>
    <d v="2015-03-30T00:00:00"/>
    <x v="1"/>
    <n v="1"/>
    <n v="1"/>
    <n v="1"/>
    <n v="1"/>
  </r>
  <r>
    <x v="10"/>
    <x v="10"/>
    <s v="CCCFS1"/>
    <s v="EK0010"/>
    <x v="48"/>
    <n v="118"/>
    <s v="DEVENEY, NOUVELLE"/>
    <n v="83082"/>
    <m/>
    <s v="A"/>
    <x v="77"/>
    <x v="77"/>
    <n v="37"/>
    <s v="N"/>
    <n v="10.141"/>
    <s v="MENTAL HEALTH COUNSELOR 1"/>
    <n v="35"/>
    <n v="5"/>
    <s v="PP01A"/>
    <n v="30.1"/>
    <d v="2022-06-27T00:00:00"/>
    <x v="1"/>
    <n v="1"/>
    <n v="1"/>
    <n v="1"/>
    <n v="1"/>
  </r>
  <r>
    <x v="10"/>
    <x v="10"/>
    <s v="CCCFS1"/>
    <s v="LV0350"/>
    <x v="48"/>
    <n v="1109"/>
    <s v="DIAZ, KIMBERLY"/>
    <n v="54267"/>
    <m/>
    <s v="B"/>
    <x v="20"/>
    <x v="20"/>
    <n v="27"/>
    <s v="N"/>
    <n v="2.3010000000000002"/>
    <s v="ACCOUNTING ASSISTANT 3"/>
    <n v="27"/>
    <n v="8"/>
    <s v="PP01"/>
    <n v="23.78"/>
    <d v="2014-04-28T00:00:00"/>
    <x v="1"/>
    <n v="1"/>
    <n v="1"/>
    <n v="1"/>
    <n v="1"/>
  </r>
  <r>
    <x v="10"/>
    <x v="10"/>
    <s v="CCCFS1"/>
    <s v="RE0215"/>
    <x v="55"/>
    <n v="1445"/>
    <s v="DICHIARA, DANIEL"/>
    <n v="66381"/>
    <m/>
    <s v="V"/>
    <x v="146"/>
    <x v="146"/>
    <n v="33"/>
    <s v="N"/>
    <n v="10.186"/>
    <s v="PSYCHIATRIC CASEWORKER 1"/>
    <n v="31"/>
    <n v="6"/>
    <s v="PP01A"/>
    <n v="26.44"/>
    <d v="2018-08-13T00:00:00"/>
    <x v="1"/>
    <n v="1"/>
    <n v="1"/>
    <n v="1"/>
    <n v="1"/>
  </r>
  <r>
    <x v="10"/>
    <x v="10"/>
    <s v="CCCFS1"/>
    <s v="CL0013"/>
    <x v="48"/>
    <n v="1455"/>
    <s v="DINELEY, MICHAEL"/>
    <n v="83529"/>
    <m/>
    <s v="A"/>
    <x v="77"/>
    <x v="77"/>
    <n v="37"/>
    <s v="N"/>
    <n v="10.141"/>
    <s v="MENTAL HEALTH COUNSELOR 1"/>
    <n v="35"/>
    <n v="3"/>
    <s v="PP01A"/>
    <n v="27.6"/>
    <d v="2022-07-25T00:00:00"/>
    <x v="1"/>
    <n v="1"/>
    <n v="1"/>
    <n v="1"/>
    <n v="1"/>
  </r>
  <r>
    <x v="10"/>
    <x v="10"/>
    <s v="CCCFS1"/>
    <s v="LV0354"/>
    <x v="51"/>
    <n v="16"/>
    <s v="DISHONG, VAN"/>
    <n v="46630"/>
    <m/>
    <s v="B"/>
    <x v="120"/>
    <x v="120"/>
    <n v="33"/>
    <s v="N"/>
    <n v="9.609"/>
    <s v="FACILITY SUPERVISOR 2"/>
    <n v="33"/>
    <n v="7"/>
    <s v="PP01"/>
    <n v="29.51"/>
    <d v="2015-10-19T00:00:00"/>
    <x v="1"/>
    <n v="1"/>
    <n v="1"/>
    <n v="1"/>
    <n v="1"/>
  </r>
  <r>
    <x v="10"/>
    <x v="10"/>
    <s v="CCCFS1"/>
    <s v="CL0013"/>
    <x v="56"/>
    <n v="106"/>
    <s v="DOJAQUEZ, STEPHEN"/>
    <n v="33915"/>
    <m/>
    <s v="B"/>
    <x v="300"/>
    <x v="299"/>
    <n v="31"/>
    <s v="N"/>
    <n v="12.538"/>
    <s v="GROUP SUPERVISOR 2"/>
    <n v="31"/>
    <n v="10"/>
    <s v="PP03A"/>
    <n v="25.65"/>
    <d v="2005-07-18T00:00:00"/>
    <x v="1"/>
    <n v="1"/>
    <n v="1"/>
    <n v="1"/>
    <n v="1"/>
  </r>
  <r>
    <x v="10"/>
    <x v="10"/>
    <s v="CCCFS1"/>
    <s v="SP0020"/>
    <x v="55"/>
    <n v="415"/>
    <s v="DOLAN, ERIC"/>
    <n v="52703"/>
    <m/>
    <s v="V"/>
    <x v="290"/>
    <x v="289"/>
    <n v="27"/>
    <s v="N"/>
    <n v="10.346"/>
    <s v="MENTAL HEALTH TECHNICIAN 3"/>
    <n v="27"/>
    <n v="9"/>
    <s v="PP01A"/>
    <n v="25.3"/>
    <d v="2013-09-23T00:00:00"/>
    <x v="1"/>
    <n v="1"/>
    <n v="1"/>
    <n v="1"/>
    <n v="1"/>
  </r>
  <r>
    <x v="10"/>
    <x v="10"/>
    <s v="CCCFS1"/>
    <s v="CC0468"/>
    <x v="49"/>
    <n v="144"/>
    <s v="DOMINGUEZ, TESSA"/>
    <n v="37248"/>
    <m/>
    <s v="B"/>
    <x v="27"/>
    <x v="27"/>
    <n v="27"/>
    <s v="N"/>
    <n v="2.2109999999999999"/>
    <s v="ADMIN ASSISTANT 3"/>
    <n v="27"/>
    <n v="8"/>
    <s v="PP01"/>
    <n v="23.78"/>
    <d v="2015-10-05T00:00:00"/>
    <x v="1"/>
    <n v="1"/>
    <n v="1"/>
    <n v="1"/>
    <n v="1"/>
  </r>
  <r>
    <x v="10"/>
    <x v="10"/>
    <s v="CCCFS1"/>
    <s v="EK0052"/>
    <x v="50"/>
    <n v="40"/>
    <s v="DONAVAN, NICOLETTE"/>
    <n v="80498"/>
    <m/>
    <s v="A"/>
    <x v="297"/>
    <x v="296"/>
    <n v="35"/>
    <s v="N"/>
    <n v="12.396000000000001"/>
    <s v="CASEWORK MGMT SPECIALIST 1"/>
    <n v="32"/>
    <n v="4"/>
    <s v="PP01A"/>
    <n v="25.3"/>
    <d v="2021-11-01T00:00:00"/>
    <x v="1"/>
    <n v="1"/>
    <n v="1"/>
    <n v="1"/>
    <n v="1"/>
  </r>
  <r>
    <x v="10"/>
    <x v="10"/>
    <s v="CCCFS1"/>
    <s v="EK0010"/>
    <x v="54"/>
    <n v="30"/>
    <s v="DOUGLAS, DAVID"/>
    <n v="63823"/>
    <m/>
    <s v="B"/>
    <x v="304"/>
    <x v="303"/>
    <n v="35"/>
    <s v="N"/>
    <n v="5.1059999999999999"/>
    <s v="ACADEMIC TEACHER"/>
    <n v="35"/>
    <n v="9"/>
    <s v="PP02"/>
    <n v="30.69"/>
    <d v="2017-10-23T00:00:00"/>
    <x v="1"/>
    <n v="1"/>
    <n v="1"/>
    <n v="1"/>
    <n v="1"/>
  </r>
  <r>
    <x v="10"/>
    <x v="10"/>
    <s v="CCCFS1"/>
    <s v="EK0010"/>
    <x v="54"/>
    <n v="41"/>
    <s v="DOVER, BELMA"/>
    <n v="35656"/>
    <m/>
    <s v="B"/>
    <x v="289"/>
    <x v="288"/>
    <n v="32"/>
    <s v="N"/>
    <n v="12.537000000000001"/>
    <s v="GROUP SUPERVISOR 3"/>
    <n v="32"/>
    <n v="10"/>
    <s v="PP03A"/>
    <n v="26.81"/>
    <d v="2006-04-03T00:00:00"/>
    <x v="1"/>
    <n v="1"/>
    <n v="1"/>
    <n v="1"/>
    <n v="1"/>
  </r>
  <r>
    <x v="10"/>
    <x v="10"/>
    <s v="CCCFS1"/>
    <s v="LV0350"/>
    <x v="52"/>
    <n v="62"/>
    <s v="DRUCKMAN, IAN"/>
    <n v="55272"/>
    <m/>
    <s v="B"/>
    <x v="39"/>
    <x v="39"/>
    <n v="40"/>
    <s v="N"/>
    <n v="7.9249999999999998"/>
    <s v="IT PROFESSIONAL 3"/>
    <n v="40"/>
    <n v="6"/>
    <s v="PP01"/>
    <n v="38.56"/>
    <d v="2014-09-08T00:00:00"/>
    <x v="1"/>
    <n v="1"/>
    <n v="1"/>
    <n v="1"/>
    <n v="1"/>
  </r>
  <r>
    <x v="10"/>
    <x v="10"/>
    <s v="CCCFS1"/>
    <s v="CC0468"/>
    <x v="52"/>
    <n v="20"/>
    <s v="DUCOING, LISA"/>
    <n v="21144"/>
    <m/>
    <s v="B"/>
    <x v="67"/>
    <x v="67"/>
    <n v="38"/>
    <s v="N"/>
    <n v="7.9260000000000002"/>
    <s v="IT PROFESSIONAL 2"/>
    <n v="38"/>
    <n v="10"/>
    <s v="PP01"/>
    <n v="42.24"/>
    <d v="2000-04-24T00:00:00"/>
    <x v="1"/>
    <n v="1"/>
    <n v="1"/>
    <n v="1"/>
    <n v="1"/>
  </r>
  <r>
    <x v="10"/>
    <x v="10"/>
    <s v="CCCFS1"/>
    <s v="CC0468"/>
    <x v="49"/>
    <n v="408"/>
    <s v="DUZAN, DIANA"/>
    <n v="13966"/>
    <m/>
    <s v="B"/>
    <x v="308"/>
    <x v="307"/>
    <n v="31"/>
    <s v="N"/>
    <n v="12.375999999999999"/>
    <s v="FAMILY SERVICES SPECIALIST 2"/>
    <n v="31"/>
    <n v="10"/>
    <s v="PP02"/>
    <n v="26.85"/>
    <d v="1998-08-26T00:00:00"/>
    <x v="1"/>
    <n v="1"/>
    <n v="1"/>
    <n v="1"/>
    <n v="1"/>
  </r>
  <r>
    <x v="10"/>
    <x v="10"/>
    <s v="CCCFS1"/>
    <s v="RE0155"/>
    <x v="55"/>
    <n v="404"/>
    <s v="DYER, TIFFANY"/>
    <n v="21011"/>
    <m/>
    <s v="B"/>
    <x v="99"/>
    <x v="99"/>
    <n v="39"/>
    <s v="N"/>
    <n v="10.122999999999999"/>
    <s v="CLINICAL PROGRAM MANAGER 1"/>
    <n v="39"/>
    <n v="10"/>
    <s v="PP02"/>
    <n v="38.47"/>
    <d v="2000-04-05T00:00:00"/>
    <x v="1"/>
    <n v="1"/>
    <n v="1"/>
    <n v="1"/>
    <n v="1"/>
  </r>
  <r>
    <x v="10"/>
    <x v="10"/>
    <s v="CCCFS1"/>
    <s v="LV0350"/>
    <x v="48"/>
    <n v="1213"/>
    <s v="DYKES, CHRISTOL"/>
    <n v="64647"/>
    <m/>
    <s v="B"/>
    <x v="309"/>
    <x v="308"/>
    <n v="29"/>
    <s v="N"/>
    <n v="10.337999999999999"/>
    <s v="MENTAL HEALTH TECHNICIAN 4"/>
    <n v="29"/>
    <n v="4"/>
    <s v="PP01A"/>
    <n v="22.27"/>
    <d v="2018-01-02T00:00:00"/>
    <x v="1"/>
    <n v="1"/>
    <n v="1"/>
    <n v="1"/>
    <n v="1"/>
  </r>
  <r>
    <x v="10"/>
    <x v="10"/>
    <s v="CCCFS1"/>
    <s v="CC0468"/>
    <x v="52"/>
    <n v="31"/>
    <s v="DYKES, GREGORY"/>
    <n v="11003"/>
    <m/>
    <s v="B"/>
    <x v="67"/>
    <x v="67"/>
    <n v="38"/>
    <s v="N"/>
    <n v="7.9260000000000002"/>
    <s v="IT PROFESSIONAL 2"/>
    <n v="38"/>
    <n v="10"/>
    <s v="PP02"/>
    <n v="36.770000000000003"/>
    <d v="1996-01-03T00:00:00"/>
    <x v="1"/>
    <n v="1"/>
    <n v="1"/>
    <n v="1"/>
    <n v="1"/>
  </r>
  <r>
    <x v="10"/>
    <x v="10"/>
    <s v="CCCFS1"/>
    <s v="LV0350"/>
    <x v="48"/>
    <n v="1099"/>
    <s v="EDNACOT, GRACE"/>
    <n v="33908"/>
    <m/>
    <s v="B"/>
    <x v="121"/>
    <x v="121"/>
    <n v="39"/>
    <s v="N"/>
    <n v="10.307"/>
    <s v="PSYCHIATRIC NURSE 2"/>
    <n v="39"/>
    <n v="10"/>
    <s v="PP01A"/>
    <n v="45.06"/>
    <d v="2016-10-10T00:00:00"/>
    <x v="1"/>
    <n v="1"/>
    <n v="1"/>
    <n v="1"/>
    <n v="1"/>
  </r>
  <r>
    <x v="10"/>
    <x v="10"/>
    <s v="CCCFS1"/>
    <s v="LV0350"/>
    <x v="48"/>
    <n v="1616"/>
    <s v="EDWARDS, ASHLEIGH"/>
    <n v="54470"/>
    <m/>
    <s v="K"/>
    <x v="77"/>
    <x v="77"/>
    <n v="37"/>
    <s v="N"/>
    <n v="10.141"/>
    <s v="MENTAL HEALTH COUNSELOR 1"/>
    <n v="35"/>
    <n v="9"/>
    <s v="PP01A"/>
    <n v="35.950000000000003"/>
    <d v="2014-05-27T00:00:00"/>
    <x v="1"/>
    <n v="1"/>
    <n v="1"/>
    <n v="1"/>
    <n v="1"/>
  </r>
  <r>
    <x v="10"/>
    <x v="10"/>
    <s v="CCCFS1"/>
    <s v="LV0350"/>
    <x v="48"/>
    <n v="1212"/>
    <s v="EGANA, JENNIFER"/>
    <n v="39313"/>
    <m/>
    <s v="B"/>
    <x v="309"/>
    <x v="308"/>
    <n v="29"/>
    <s v="N"/>
    <n v="10.337999999999999"/>
    <s v="MENTAL HEALTH TECHNICIAN 4"/>
    <n v="29"/>
    <n v="9"/>
    <s v="PP01A"/>
    <n v="27.6"/>
    <d v="2007-07-09T00:00:00"/>
    <x v="1"/>
    <n v="1"/>
    <n v="1"/>
    <n v="1"/>
    <n v="1"/>
  </r>
  <r>
    <x v="10"/>
    <x v="10"/>
    <s v="CCCFS1"/>
    <s v="RE0751"/>
    <x v="53"/>
    <n v="28"/>
    <s v="ELDER, MATTHEW"/>
    <n v="22900"/>
    <m/>
    <s v="B"/>
    <x v="310"/>
    <x v="309"/>
    <n v="40"/>
    <s v="N"/>
    <n v="13.265000000000001"/>
    <s v="YOUTH PAROLE COUNSELOR 3"/>
    <n v="40"/>
    <n v="10"/>
    <s v="PP03A"/>
    <n v="38.49"/>
    <d v="2000-10-18T00:00:00"/>
    <x v="1"/>
    <n v="1"/>
    <n v="1"/>
    <n v="1"/>
    <n v="1"/>
  </r>
  <r>
    <x v="10"/>
    <x v="10"/>
    <s v="CCCFS1"/>
    <s v="FA0070"/>
    <x v="50"/>
    <n v="107"/>
    <s v="ELMS, JESSICA"/>
    <n v="83919"/>
    <m/>
    <s v="D"/>
    <x v="297"/>
    <x v="296"/>
    <n v="35"/>
    <s v="N"/>
    <n v="12.394"/>
    <s v="CASEWORK MGMT SPECIALIST 3"/>
    <n v="35"/>
    <n v="1"/>
    <s v="PP01A"/>
    <n v="25.3"/>
    <d v="2022-09-12T00:00:00"/>
    <x v="1"/>
    <n v="1"/>
    <n v="1"/>
    <n v="1"/>
    <n v="1"/>
  </r>
  <r>
    <x v="10"/>
    <x v="10"/>
    <s v="CCCFS1"/>
    <s v="LV0350"/>
    <x v="48"/>
    <n v="887"/>
    <s v="EMIG, BRIANA"/>
    <n v="59195"/>
    <m/>
    <s v="B"/>
    <x v="77"/>
    <x v="77"/>
    <n v="37"/>
    <s v="N"/>
    <n v="10.138999999999999"/>
    <s v="MENTAL HEALTH COUNSELOR 2"/>
    <n v="37"/>
    <n v="7"/>
    <s v="PP01A"/>
    <n v="35.950000000000003"/>
    <d v="2016-02-16T00:00:00"/>
    <x v="1"/>
    <n v="1"/>
    <n v="1"/>
    <n v="1"/>
    <n v="1"/>
  </r>
  <r>
    <x v="10"/>
    <x v="10"/>
    <s v="CCCFS1"/>
    <s v="CL0013"/>
    <x v="56"/>
    <n v="72"/>
    <s v="EMPIE, JO ANN"/>
    <n v="9183"/>
    <m/>
    <s v="B"/>
    <x v="291"/>
    <x v="290"/>
    <n v="36"/>
    <s v="N"/>
    <n v="12.534000000000001"/>
    <s v="ASST HEAD GROUP SUPERVISOR"/>
    <n v="36"/>
    <n v="10"/>
    <s v="PP02"/>
    <n v="33.57"/>
    <d v="1978-09-05T00:00:00"/>
    <x v="1"/>
    <n v="1"/>
    <n v="1"/>
    <n v="1"/>
    <n v="1"/>
  </r>
  <r>
    <x v="10"/>
    <x v="10"/>
    <s v="CCCFS1"/>
    <s v="LV0350"/>
    <x v="48"/>
    <n v="1303"/>
    <s v="ENGEBRETSON, RONALD"/>
    <n v="50647"/>
    <m/>
    <s v="K"/>
    <x v="79"/>
    <x v="79"/>
    <n v="35"/>
    <s v="N"/>
    <n v="10.14"/>
    <s v="DEVELOPMENTAL SPECIALIST 3"/>
    <n v="35"/>
    <n v="8"/>
    <s v="PP01A"/>
    <n v="34.4"/>
    <d v="2012-12-03T00:00:00"/>
    <x v="1"/>
    <n v="1"/>
    <n v="1"/>
    <n v="1"/>
    <n v="1"/>
  </r>
  <r>
    <x v="10"/>
    <x v="10"/>
    <s v="CCCFS1"/>
    <s v="SP0020"/>
    <x v="55"/>
    <n v="6428"/>
    <s v="ENOS, KRISTI"/>
    <n v="83904"/>
    <m/>
    <s v="D"/>
    <x v="121"/>
    <x v="121"/>
    <n v="39"/>
    <s v="N"/>
    <n v="10.307"/>
    <s v="PSYCHIATRIC NURSE 2"/>
    <n v="39"/>
    <n v="10"/>
    <s v="PP01A"/>
    <n v="45.06"/>
    <d v="2022-09-12T00:00:00"/>
    <x v="1"/>
    <n v="1"/>
    <n v="1"/>
    <n v="1"/>
    <n v="1"/>
  </r>
  <r>
    <x v="10"/>
    <x v="10"/>
    <s v="CCCFS1"/>
    <s v="EK0010"/>
    <x v="54"/>
    <n v="63"/>
    <s v="ENRIQUEZ, ANDREA"/>
    <n v="66552"/>
    <m/>
    <s v="B"/>
    <x v="289"/>
    <x v="288"/>
    <n v="32"/>
    <s v="N"/>
    <n v="12.537000000000001"/>
    <s v="GROUP SUPERVISOR 3"/>
    <n v="32"/>
    <n v="5"/>
    <s v="PP01A"/>
    <n v="26.44"/>
    <d v="2018-09-10T00:00:00"/>
    <x v="1"/>
    <n v="1"/>
    <n v="1"/>
    <n v="1"/>
    <n v="1"/>
  </r>
  <r>
    <x v="10"/>
    <x v="10"/>
    <s v="CCCFS1"/>
    <s v="HE0026"/>
    <x v="48"/>
    <n v="408"/>
    <s v="EPPENGER, MADISON"/>
    <n v="67367"/>
    <m/>
    <s v="B"/>
    <x v="57"/>
    <x v="57"/>
    <n v="25"/>
    <s v="N"/>
    <n v="2.2120000000000002"/>
    <s v="ADMIN ASSISTANT 2"/>
    <n v="25"/>
    <n v="3"/>
    <s v="PP01"/>
    <n v="17.8"/>
    <d v="2018-12-17T00:00:00"/>
    <x v="1"/>
    <n v="1"/>
    <n v="1"/>
    <n v="1"/>
    <n v="1"/>
  </r>
  <r>
    <x v="10"/>
    <x v="10"/>
    <s v="CCCFS1"/>
    <s v="RE0155"/>
    <x v="55"/>
    <n v="1464"/>
    <s v="ESCALANTE, CEYDA"/>
    <n v="33582"/>
    <m/>
    <s v="B"/>
    <x v="57"/>
    <x v="57"/>
    <n v="25"/>
    <s v="N"/>
    <n v="2.2120000000000002"/>
    <s v="ADMIN ASSISTANT 2"/>
    <n v="25"/>
    <n v="10"/>
    <s v="PP02"/>
    <n v="20.7"/>
    <d v="2005-05-31T00:00:00"/>
    <x v="1"/>
    <n v="1"/>
    <n v="1"/>
    <n v="1"/>
    <n v="1"/>
  </r>
  <r>
    <x v="10"/>
    <x v="10"/>
    <s v="CCCFS1"/>
    <s v="CC0427"/>
    <x v="50"/>
    <n v="73"/>
    <s v="ESCOBAR, SEDINA"/>
    <n v="83081"/>
    <m/>
    <s v="A"/>
    <x v="294"/>
    <x v="293"/>
    <n v="35"/>
    <s v="N"/>
    <n v="12.377000000000001"/>
    <s v="SOCIAL WORKER 1"/>
    <n v="32"/>
    <n v="4"/>
    <s v="PP01A"/>
    <n v="25.3"/>
    <d v="2022-06-27T00:00:00"/>
    <x v="1"/>
    <n v="1"/>
    <n v="1"/>
    <n v="1"/>
    <n v="1"/>
  </r>
  <r>
    <x v="10"/>
    <x v="10"/>
    <s v="CCCFS1"/>
    <s v="RE0155"/>
    <x v="55"/>
    <n v="601"/>
    <s v="ESTEE, JENNIFER"/>
    <n v="44089"/>
    <m/>
    <s v="B"/>
    <x v="146"/>
    <x v="146"/>
    <n v="33"/>
    <s v="N"/>
    <n v="10.185"/>
    <s v="PSYCHIATRIC CASEWORKER 2"/>
    <n v="33"/>
    <n v="8"/>
    <s v="PP01A"/>
    <n v="31.45"/>
    <d v="2014-11-24T00:00:00"/>
    <x v="1"/>
    <n v="1"/>
    <n v="1"/>
    <n v="1"/>
    <n v="1"/>
  </r>
  <r>
    <x v="10"/>
    <x v="10"/>
    <s v="CCCFS1"/>
    <s v="LV0350"/>
    <x v="48"/>
    <n v="863"/>
    <s v="EVANS, CARON"/>
    <n v="50307"/>
    <m/>
    <s v="B"/>
    <x v="84"/>
    <x v="84"/>
    <n v="44"/>
    <s v="N"/>
    <n v="10.17"/>
    <s v="LICENSED PSYCHOLOGIST 1"/>
    <n v="44"/>
    <n v="10"/>
    <s v="XP01A"/>
    <n v="56.77"/>
    <d v="2012-10-08T00:00:00"/>
    <x v="1"/>
    <n v="1"/>
    <n v="1"/>
    <n v="1"/>
    <n v="1"/>
  </r>
  <r>
    <x v="10"/>
    <x v="10"/>
    <s v="CCCFS1"/>
    <s v="LV0350"/>
    <x v="48"/>
    <n v="940"/>
    <s v="FERGUSON, DOROTHY"/>
    <n v="68584"/>
    <m/>
    <s v="B"/>
    <x v="290"/>
    <x v="289"/>
    <n v="27"/>
    <s v="N"/>
    <n v="10.356"/>
    <s v="MENTAL HEALTH TECHNICIAN 2"/>
    <n v="25"/>
    <n v="4"/>
    <s v="PP01A"/>
    <n v="18.899999999999999"/>
    <d v="2019-06-03T00:00:00"/>
    <x v="1"/>
    <n v="1"/>
    <n v="1"/>
    <n v="1"/>
    <n v="1"/>
  </r>
  <r>
    <x v="10"/>
    <x v="10"/>
    <s v="CCCFS1"/>
    <s v="LV0350"/>
    <x v="48"/>
    <n v="1197"/>
    <s v="FERNANDEZ, SANDRA ANN"/>
    <n v="42117"/>
    <m/>
    <s v="B"/>
    <x v="146"/>
    <x v="146"/>
    <n v="33"/>
    <s v="N"/>
    <n v="10.185"/>
    <s v="PSYCHIATRIC CASEWORKER 2"/>
    <n v="33"/>
    <n v="9"/>
    <s v="PP02A"/>
    <n v="28.61"/>
    <d v="2008-11-05T00:00:00"/>
    <x v="1"/>
    <n v="1"/>
    <n v="1"/>
    <n v="1"/>
    <n v="1"/>
  </r>
  <r>
    <x v="10"/>
    <x v="10"/>
    <s v="CCCFS1"/>
    <s v="RE0155"/>
    <x v="55"/>
    <n v="20"/>
    <s v="FERRARI, JUDY"/>
    <n v="22377"/>
    <m/>
    <s v="B"/>
    <x v="34"/>
    <x v="34"/>
    <n v="29"/>
    <s v="N"/>
    <n v="2.21"/>
    <s v="ADMIN ASSISTANT 4"/>
    <n v="29"/>
    <n v="10"/>
    <s v="PP02"/>
    <n v="24.58"/>
    <d v="2000-08-28T00:00:00"/>
    <x v="1"/>
    <n v="1"/>
    <n v="1"/>
    <n v="1"/>
    <n v="1"/>
  </r>
  <r>
    <x v="10"/>
    <x v="10"/>
    <s v="CCCFS1"/>
    <s v="LV0350"/>
    <x v="48"/>
    <n v="1186"/>
    <s v="FIELDS, DANIELLE"/>
    <n v="70412"/>
    <m/>
    <s v="B"/>
    <x v="146"/>
    <x v="146"/>
    <n v="33"/>
    <s v="N"/>
    <n v="10.185"/>
    <s v="PSYCHIATRIC CASEWORKER 2"/>
    <n v="33"/>
    <n v="3"/>
    <s v="PP01A"/>
    <n v="25.3"/>
    <d v="2020-03-23T00:00:00"/>
    <x v="1"/>
    <n v="1"/>
    <n v="1"/>
    <n v="1"/>
    <n v="1"/>
  </r>
  <r>
    <x v="10"/>
    <x v="10"/>
    <s v="CCCFS1"/>
    <s v="LV0350"/>
    <x v="48"/>
    <n v="925"/>
    <s v="FIELDS, DEVEN"/>
    <n v="22570"/>
    <m/>
    <s v="B"/>
    <x v="290"/>
    <x v="289"/>
    <n v="27"/>
    <s v="N"/>
    <n v="10.346"/>
    <s v="MENTAL HEALTH TECHNICIAN 3"/>
    <n v="27"/>
    <n v="10"/>
    <s v="PP01A"/>
    <n v="26.44"/>
    <d v="2000-09-05T00:00:00"/>
    <x v="1"/>
    <n v="1"/>
    <n v="1"/>
    <n v="1"/>
    <n v="1"/>
  </r>
  <r>
    <x v="10"/>
    <x v="10"/>
    <s v="CCCFS1"/>
    <s v="NO0035"/>
    <x v="48"/>
    <n v="1314"/>
    <s v="FINCH, CHARLES"/>
    <n v="79479"/>
    <m/>
    <s v="A"/>
    <x v="146"/>
    <x v="146"/>
    <n v="33"/>
    <s v="N"/>
    <n v="10.247"/>
    <s v="HEALTH/HUMAN SVCS PROF TRAINEE"/>
    <n v="30"/>
    <n v="1"/>
    <s v="PP01"/>
    <n v="20.11"/>
    <d v="2021-08-23T00:00:00"/>
    <x v="1"/>
    <n v="1"/>
    <n v="1"/>
    <n v="1"/>
    <n v="1"/>
  </r>
  <r>
    <x v="10"/>
    <x v="10"/>
    <s v="CCCFS1"/>
    <s v="CL0013"/>
    <x v="56"/>
    <n v="43"/>
    <s v="FISCHER, STEPHEN"/>
    <n v="68152"/>
    <m/>
    <s v="B"/>
    <x v="86"/>
    <x v="86"/>
    <n v="26"/>
    <s v="N"/>
    <n v="9.625"/>
    <s v="CUSTODIAL SUPERVISOR 1"/>
    <n v="26"/>
    <n v="4"/>
    <s v="PP02"/>
    <n v="16.82"/>
    <d v="2019-04-08T00:00:00"/>
    <x v="1"/>
    <n v="1"/>
    <n v="1"/>
    <n v="1"/>
    <n v="1"/>
  </r>
  <r>
    <x v="10"/>
    <x v="10"/>
    <s v="CCCFS1"/>
    <s v="EK0010"/>
    <x v="54"/>
    <n v="95"/>
    <s v="FISHER, CHRISTOPHER"/>
    <n v="71110"/>
    <m/>
    <s v="B"/>
    <x v="289"/>
    <x v="288"/>
    <n v="32"/>
    <s v="N"/>
    <n v="12.537000000000001"/>
    <s v="GROUP SUPERVISOR 3"/>
    <n v="32"/>
    <n v="3"/>
    <s v="PP03A"/>
    <n v="19.78"/>
    <d v="2020-06-15T00:00:00"/>
    <x v="1"/>
    <n v="1"/>
    <n v="1"/>
    <n v="1"/>
    <n v="1"/>
  </r>
  <r>
    <x v="10"/>
    <x v="10"/>
    <s v="CCCFS1"/>
    <s v="EK0052"/>
    <x v="50"/>
    <n v="25"/>
    <s v="FISK, RACHAEL"/>
    <n v="71398"/>
    <m/>
    <s v="B"/>
    <x v="294"/>
    <x v="293"/>
    <n v="35"/>
    <s v="N"/>
    <n v="12.363"/>
    <s v="SOCIAL WORKER 3"/>
    <n v="35"/>
    <n v="6"/>
    <s v="PP01A"/>
    <n v="31.45"/>
    <d v="2020-09-21T00:00:00"/>
    <x v="1"/>
    <n v="1"/>
    <n v="1"/>
    <n v="1"/>
    <n v="1"/>
  </r>
  <r>
    <x v="10"/>
    <x v="10"/>
    <s v="CCCFS1"/>
    <s v="RE0155"/>
    <x v="55"/>
    <n v="6430"/>
    <s v="FITZGERALD, KELLEE"/>
    <n v="71263"/>
    <m/>
    <s v="B"/>
    <x v="77"/>
    <x v="77"/>
    <n v="37"/>
    <s v="N"/>
    <n v="10.141"/>
    <s v="MENTAL HEALTH COUNSELOR 1"/>
    <n v="35"/>
    <n v="4"/>
    <s v="PP01A"/>
    <n v="28.8"/>
    <d v="2020-08-10T00:00:00"/>
    <x v="1"/>
    <n v="1"/>
    <n v="1"/>
    <n v="1"/>
    <n v="1"/>
  </r>
  <r>
    <x v="10"/>
    <x v="10"/>
    <s v="CCCFS1"/>
    <s v="LV0354"/>
    <x v="51"/>
    <n v="180"/>
    <s v="FLORES, ALVIN"/>
    <n v="80493"/>
    <m/>
    <s v="A"/>
    <x v="311"/>
    <x v="310"/>
    <n v="39"/>
    <s v="N"/>
    <n v="10.318"/>
    <s v="CORRECTIONAL NURSE 2"/>
    <n v="39"/>
    <n v="9"/>
    <s v="PP01A"/>
    <n v="43.07"/>
    <d v="2021-11-02T00:00:00"/>
    <x v="1"/>
    <n v="1"/>
    <n v="1"/>
    <n v="1"/>
    <n v="1"/>
  </r>
  <r>
    <x v="10"/>
    <x v="10"/>
    <s v="CCCFS1"/>
    <s v="CC0427"/>
    <x v="55"/>
    <n v="26"/>
    <s v="FLORES-ALAS, EVELYN"/>
    <n v="58255"/>
    <m/>
    <s v="B"/>
    <x v="305"/>
    <x v="304"/>
    <n v="31"/>
    <s v="N"/>
    <n v="10.148"/>
    <s v="TREATMENT HOME PROVIDER"/>
    <n v="31"/>
    <n v="10"/>
    <s v="PP02A"/>
    <n v="27.38"/>
    <d v="2015-10-12T00:00:00"/>
    <x v="1"/>
    <n v="1"/>
    <n v="1"/>
    <n v="1"/>
    <n v="1"/>
  </r>
  <r>
    <x v="10"/>
    <x v="10"/>
    <s v="CCCFS1"/>
    <s v="LV0350"/>
    <x v="48"/>
    <n v="1335"/>
    <s v="FOSTER, PAMELA"/>
    <n v="36616"/>
    <m/>
    <s v="B"/>
    <x v="20"/>
    <x v="20"/>
    <n v="27"/>
    <s v="N"/>
    <n v="2.3010000000000002"/>
    <s v="ACCOUNTING ASSISTANT 3"/>
    <n v="27"/>
    <n v="10"/>
    <s v="PP01"/>
    <n v="25.93"/>
    <d v="2006-07-03T00:00:00"/>
    <x v="1"/>
    <n v="1"/>
    <n v="1"/>
    <n v="1"/>
    <n v="1"/>
  </r>
  <r>
    <x v="10"/>
    <x v="10"/>
    <s v="CCCFS1"/>
    <s v="RE0155"/>
    <x v="55"/>
    <n v="36"/>
    <s v="FRALICK, SHALISA"/>
    <n v="60052"/>
    <m/>
    <s v="B"/>
    <x v="305"/>
    <x v="304"/>
    <n v="31"/>
    <s v="N"/>
    <n v="10.148"/>
    <s v="TREATMENT HOME PROVIDER"/>
    <n v="31"/>
    <n v="7"/>
    <s v="PP01A"/>
    <n v="27.6"/>
    <d v="2016-06-06T00:00:00"/>
    <x v="1"/>
    <n v="1"/>
    <n v="1"/>
    <n v="1"/>
    <n v="1"/>
  </r>
  <r>
    <x v="10"/>
    <x v="10"/>
    <s v="CCCFS1"/>
    <s v="CL0013"/>
    <x v="56"/>
    <n v="157"/>
    <s v="FRANK, NICHOLAS"/>
    <n v="66549"/>
    <m/>
    <s v="K"/>
    <x v="289"/>
    <x v="288"/>
    <n v="32"/>
    <s v="N"/>
    <n v="12.537000000000001"/>
    <s v="GROUP SUPERVISOR 3"/>
    <n v="32"/>
    <n v="4"/>
    <s v="PP01A"/>
    <n v="25.3"/>
    <d v="2018-09-10T00:00:00"/>
    <x v="1"/>
    <n v="1"/>
    <n v="1"/>
    <n v="1"/>
    <n v="1"/>
  </r>
  <r>
    <x v="10"/>
    <x v="10"/>
    <s v="CCCFS1"/>
    <s v="EK0010"/>
    <x v="54"/>
    <n v="16"/>
    <s v="FREE, LEANNE"/>
    <n v="38257"/>
    <m/>
    <s v="B"/>
    <x v="312"/>
    <x v="311"/>
    <n v="22"/>
    <s v="N"/>
    <n v="3.403"/>
    <s v="LAUNDRY WORKER 2"/>
    <n v="22"/>
    <n v="10"/>
    <s v="PP02A"/>
    <n v="18.61"/>
    <d v="2011-11-30T00:00:00"/>
    <x v="1"/>
    <n v="1"/>
    <n v="1"/>
    <n v="1"/>
    <n v="1"/>
  </r>
  <r>
    <x v="10"/>
    <x v="10"/>
    <s v="CCCFS1"/>
    <s v="LV0350"/>
    <x v="49"/>
    <n v="126"/>
    <s v="FREEMAN, JESSICA"/>
    <n v="67644"/>
    <m/>
    <s v="B"/>
    <x v="111"/>
    <x v="111"/>
    <n v="37"/>
    <s v="N"/>
    <n v="12.315"/>
    <s v="SOCIAL SERVICES PROGRAM SPEC 3"/>
    <n v="37"/>
    <n v="4"/>
    <s v="PP01"/>
    <n v="30.84"/>
    <d v="2019-01-28T00:00:00"/>
    <x v="1"/>
    <n v="1"/>
    <n v="1"/>
    <n v="1"/>
    <n v="1"/>
  </r>
  <r>
    <x v="10"/>
    <x v="10"/>
    <s v="CCCFS1"/>
    <s v="CL0013"/>
    <x v="56"/>
    <n v="84"/>
    <s v="FRUSCIONE, JOSEPH"/>
    <n v="81692"/>
    <m/>
    <s v="A"/>
    <x v="300"/>
    <x v="299"/>
    <n v="31"/>
    <s v="N"/>
    <n v="12.538"/>
    <s v="GROUP SUPERVISOR 2"/>
    <n v="31"/>
    <n v="1"/>
    <s v="PP03A"/>
    <n v="17.440000000000001"/>
    <d v="2022-02-22T00:00:00"/>
    <x v="1"/>
    <n v="1"/>
    <n v="1"/>
    <n v="1"/>
    <n v="1"/>
  </r>
  <r>
    <x v="10"/>
    <x v="10"/>
    <s v="CCCFS1"/>
    <s v="CL0013"/>
    <x v="56"/>
    <n v="4"/>
    <s v="FUNK, KELLY"/>
    <n v="57779"/>
    <m/>
    <s v="B"/>
    <x v="35"/>
    <x v="35"/>
    <n v="32"/>
    <s v="N"/>
    <n v="7.141"/>
    <s v="ACCOUNTANT TECHNICIAN 2"/>
    <n v="32"/>
    <n v="7"/>
    <s v="PP01"/>
    <n v="28.24"/>
    <d v="2015-08-03T00:00:00"/>
    <x v="1"/>
    <n v="1"/>
    <n v="1"/>
    <n v="1"/>
    <n v="1"/>
  </r>
  <r>
    <x v="10"/>
    <x v="10"/>
    <s v="CCCFS1"/>
    <s v="NO0035"/>
    <x v="48"/>
    <n v="1307"/>
    <s v="GAGNI, ANTHONY MICHAEL"/>
    <n v="81886"/>
    <m/>
    <s v="A"/>
    <x v="146"/>
    <x v="146"/>
    <n v="33"/>
    <s v="N"/>
    <n v="10.186"/>
    <s v="PSYCHIATRIC CASEWORKER 1"/>
    <n v="31"/>
    <n v="1"/>
    <s v="PP01A"/>
    <n v="21.38"/>
    <d v="2022-03-21T00:00:00"/>
    <x v="1"/>
    <n v="1"/>
    <n v="1"/>
    <n v="1"/>
    <n v="1"/>
  </r>
  <r>
    <x v="10"/>
    <x v="10"/>
    <s v="CCCFS1"/>
    <s v="LV0354"/>
    <x v="51"/>
    <n v="197"/>
    <s v="GALICIA, DANIEL"/>
    <n v="58821"/>
    <m/>
    <s v="B"/>
    <x v="48"/>
    <x v="48"/>
    <n v="30"/>
    <s v="N"/>
    <n v="9.4410000000000007"/>
    <s v="MAINTENANCE REPAIR SPEC 1"/>
    <n v="30"/>
    <n v="7"/>
    <s v="PP01A"/>
    <n v="26.44"/>
    <d v="2015-12-21T00:00:00"/>
    <x v="1"/>
    <n v="1"/>
    <n v="1"/>
    <n v="1"/>
    <n v="1"/>
  </r>
  <r>
    <x v="10"/>
    <x v="10"/>
    <s v="CCCFS1"/>
    <s v="EK0052"/>
    <x v="50"/>
    <n v="137"/>
    <s v="GALLEGO, RACHEL"/>
    <n v="80423"/>
    <m/>
    <s v="A"/>
    <x v="288"/>
    <x v="287"/>
    <n v="24"/>
    <s v="N"/>
    <n v="3.52"/>
    <s v="FAMILY SUPPORT WORKER 3"/>
    <n v="24"/>
    <n v="1"/>
    <s v="PP01A"/>
    <n v="16.14"/>
    <d v="2021-10-18T00:00:00"/>
    <x v="1"/>
    <n v="1"/>
    <n v="1"/>
    <n v="1"/>
    <n v="1"/>
  </r>
  <r>
    <x v="10"/>
    <x v="10"/>
    <s v="CCCFS1"/>
    <s v="CL0013"/>
    <x v="56"/>
    <n v="13"/>
    <s v="GALLY, KRISTINA"/>
    <n v="68929"/>
    <m/>
    <s v="B"/>
    <x v="312"/>
    <x v="311"/>
    <n v="22"/>
    <s v="N"/>
    <n v="3.403"/>
    <s v="LAUNDRY WORKER 2"/>
    <n v="22"/>
    <n v="4"/>
    <s v="PP01A"/>
    <n v="16.760000000000002"/>
    <d v="2019-07-15T00:00:00"/>
    <x v="1"/>
    <n v="1"/>
    <n v="1"/>
    <n v="1"/>
    <n v="1"/>
  </r>
  <r>
    <x v="10"/>
    <x v="10"/>
    <s v="CCCFS1"/>
    <s v="SP0020"/>
    <x v="55"/>
    <n v="99"/>
    <s v="GAMARRA-HOFF, LIDIA"/>
    <n v="59605"/>
    <m/>
    <s v="A"/>
    <x v="77"/>
    <x v="77"/>
    <n v="37"/>
    <s v="N"/>
    <n v="10.138999999999999"/>
    <s v="MENTAL HEALTH COUNSELOR 2"/>
    <n v="37"/>
    <n v="5"/>
    <s v="PP01A"/>
    <n v="32.869999999999997"/>
    <d v="2021-12-13T00:00:00"/>
    <x v="1"/>
    <n v="1"/>
    <n v="1"/>
    <n v="1"/>
    <n v="1"/>
  </r>
  <r>
    <x v="10"/>
    <x v="10"/>
    <s v="CCCFS1"/>
    <s v="LV0350"/>
    <x v="48"/>
    <n v="990"/>
    <s v="GAMIAO, RUBEN"/>
    <n v="22299"/>
    <m/>
    <s v="B"/>
    <x v="2"/>
    <x v="2"/>
    <n v="23"/>
    <s v="N"/>
    <n v="9.6310000000000002"/>
    <s v="CUSTODIAL WORKER 2"/>
    <n v="23"/>
    <n v="10"/>
    <s v="PP01A"/>
    <n v="22.27"/>
    <d v="2000-08-07T00:00:00"/>
    <x v="1"/>
    <n v="1"/>
    <n v="1"/>
    <n v="1"/>
    <n v="1"/>
  </r>
  <r>
    <x v="10"/>
    <x v="10"/>
    <s v="CCCFS1"/>
    <s v="CC0427"/>
    <x v="50"/>
    <n v="97"/>
    <s v="GARCIA, ELVIA"/>
    <n v="54293"/>
    <m/>
    <s v="B"/>
    <x v="117"/>
    <x v="117"/>
    <n v="23"/>
    <s v="N"/>
    <n v="2.2130000000000001"/>
    <s v="ADMIN ASSISTANT 1"/>
    <n v="23"/>
    <n v="9"/>
    <s v="PP02"/>
    <n v="18.25"/>
    <d v="2014-05-12T00:00:00"/>
    <x v="1"/>
    <n v="1"/>
    <n v="1"/>
    <n v="1"/>
    <n v="1"/>
  </r>
  <r>
    <x v="10"/>
    <x v="10"/>
    <s v="CCCFS1"/>
    <s v="RE0215"/>
    <x v="55"/>
    <n v="1325"/>
    <s v="GARCIA, PERLA"/>
    <n v="70668"/>
    <m/>
    <s v="B"/>
    <x v="146"/>
    <x v="146"/>
    <n v="33"/>
    <s v="N"/>
    <n v="10.185"/>
    <s v="PSYCHIATRIC CASEWORKER 2"/>
    <n v="33"/>
    <n v="3"/>
    <s v="PP01A"/>
    <n v="25.3"/>
    <d v="2020-03-23T00:00:00"/>
    <x v="1"/>
    <n v="1"/>
    <n v="1"/>
    <n v="1"/>
    <n v="1"/>
  </r>
  <r>
    <x v="10"/>
    <x v="10"/>
    <s v="CCCFS1"/>
    <s v="LV0350"/>
    <x v="48"/>
    <n v="1530"/>
    <s v="GARCIA, REBECCA"/>
    <n v="55468"/>
    <m/>
    <s v="B"/>
    <x v="146"/>
    <x v="146"/>
    <n v="33"/>
    <s v="N"/>
    <n v="10.185"/>
    <s v="PSYCHIATRIC CASEWORKER 2"/>
    <n v="33"/>
    <n v="9"/>
    <s v="PP02A"/>
    <n v="28.61"/>
    <d v="2014-09-29T00:00:00"/>
    <x v="1"/>
    <n v="1"/>
    <n v="1"/>
    <n v="1"/>
    <n v="1"/>
  </r>
  <r>
    <x v="10"/>
    <x v="10"/>
    <s v="CCCFS1"/>
    <s v="CC0468"/>
    <x v="49"/>
    <n v="174"/>
    <s v="GARCIA, TIFFANY"/>
    <n v="63115"/>
    <m/>
    <s v="B"/>
    <x v="20"/>
    <x v="20"/>
    <n v="27"/>
    <s v="N"/>
    <n v="2.3010000000000002"/>
    <s v="ACCOUNTING ASSISTANT 3"/>
    <n v="27"/>
    <n v="7"/>
    <s v="PP01"/>
    <n v="22.83"/>
    <d v="2017-07-31T00:00:00"/>
    <x v="1"/>
    <n v="1"/>
    <n v="1"/>
    <n v="1"/>
    <n v="1"/>
  </r>
  <r>
    <x v="10"/>
    <x v="10"/>
    <s v="CCCFS1"/>
    <s v="RE0215"/>
    <x v="55"/>
    <n v="42"/>
    <s v="GARNER, PAULA"/>
    <n v="56002"/>
    <m/>
    <s v="B"/>
    <x v="57"/>
    <x v="57"/>
    <n v="25"/>
    <s v="N"/>
    <n v="2.2120000000000002"/>
    <s v="ADMIN ASSISTANT 2"/>
    <n v="25"/>
    <n v="8"/>
    <s v="PP01"/>
    <n v="21.84"/>
    <d v="2014-12-22T00:00:00"/>
    <x v="1"/>
    <n v="1"/>
    <n v="1"/>
    <n v="1"/>
    <n v="1"/>
  </r>
  <r>
    <x v="10"/>
    <x v="10"/>
    <s v="CCCFS1"/>
    <s v="FE0007"/>
    <x v="50"/>
    <n v="32"/>
    <s v="GARR, KRISTIE"/>
    <n v="64750"/>
    <m/>
    <s v="B"/>
    <x v="294"/>
    <x v="293"/>
    <n v="35"/>
    <s v="N"/>
    <n v="12.363"/>
    <s v="SOCIAL WORKER 3"/>
    <n v="35"/>
    <n v="8"/>
    <s v="PP01A"/>
    <n v="34.4"/>
    <d v="2018-01-16T00:00:00"/>
    <x v="1"/>
    <n v="1"/>
    <n v="1"/>
    <n v="1"/>
    <n v="1"/>
  </r>
  <r>
    <x v="10"/>
    <x v="10"/>
    <s v="CCCFS1"/>
    <s v="EK0010"/>
    <x v="54"/>
    <n v="245"/>
    <s v="GEORGE, CHESTER"/>
    <n v="24443"/>
    <m/>
    <s v="B"/>
    <x v="313"/>
    <x v="312"/>
    <n v="41"/>
    <s v="N"/>
    <n v="12.523"/>
    <s v="ASST SUPT YOUTH FACILITY"/>
    <n v="41"/>
    <n v="10"/>
    <s v="PP03"/>
    <n v="39.51"/>
    <d v="2001-05-14T00:00:00"/>
    <x v="1"/>
    <n v="1"/>
    <n v="1"/>
    <n v="1"/>
    <n v="1"/>
  </r>
  <r>
    <x v="10"/>
    <x v="10"/>
    <s v="CCCFS1"/>
    <s v="CC0468"/>
    <x v="52"/>
    <n v="46"/>
    <s v="GILDARK, ERIC"/>
    <n v="67936"/>
    <m/>
    <s v="V"/>
    <x v="140"/>
    <x v="140"/>
    <n v="32"/>
    <s v="N"/>
    <n v="7.9349999999999996"/>
    <s v="IT TECHNICIAN 4"/>
    <n v="32"/>
    <n v="2"/>
    <s v="PP01"/>
    <n v="22.83"/>
    <d v="2019-03-11T00:00:00"/>
    <x v="1"/>
    <n v="1"/>
    <n v="1"/>
    <n v="1"/>
    <n v="1"/>
  </r>
  <r>
    <x v="10"/>
    <x v="10"/>
    <s v="CCCFS1"/>
    <s v="LV0350"/>
    <x v="48"/>
    <n v="1520"/>
    <s v="GILES, HOWARD"/>
    <n v="48431"/>
    <m/>
    <s v="B"/>
    <x v="77"/>
    <x v="77"/>
    <n v="37"/>
    <s v="N"/>
    <n v="10.138999999999999"/>
    <s v="MENTAL HEALTH COUNSELOR 2"/>
    <n v="37"/>
    <n v="9"/>
    <s v="PP02A"/>
    <n v="34.24"/>
    <d v="2012-01-23T00:00:00"/>
    <x v="1"/>
    <n v="1"/>
    <n v="1"/>
    <n v="1"/>
    <n v="1"/>
  </r>
  <r>
    <x v="10"/>
    <x v="10"/>
    <s v="CCCFS1"/>
    <s v="LV0350"/>
    <x v="48"/>
    <n v="16"/>
    <s v="GILLIS, DAVID"/>
    <n v="65319"/>
    <m/>
    <s v="B"/>
    <x v="77"/>
    <x v="77"/>
    <n v="37"/>
    <s v="N"/>
    <n v="10.138999999999999"/>
    <s v="MENTAL HEALTH COUNSELOR 2"/>
    <n v="37"/>
    <n v="5"/>
    <s v="PP01A"/>
    <n v="32.869999999999997"/>
    <d v="2018-04-09T00:00:00"/>
    <x v="1"/>
    <n v="1"/>
    <n v="1"/>
    <n v="1"/>
    <n v="1"/>
  </r>
  <r>
    <x v="10"/>
    <x v="10"/>
    <s v="CCCFS1"/>
    <s v="CC0427"/>
    <x v="50"/>
    <n v="77"/>
    <s v="GLASS, NICOLE"/>
    <n v="46785"/>
    <m/>
    <s v="B"/>
    <x v="117"/>
    <x v="117"/>
    <n v="23"/>
    <s v="N"/>
    <n v="2.2130000000000001"/>
    <s v="ADMIN ASSISTANT 1"/>
    <n v="23"/>
    <n v="10"/>
    <s v="PP01"/>
    <n v="21.84"/>
    <d v="2011-05-04T00:00:00"/>
    <x v="1"/>
    <n v="1"/>
    <n v="1"/>
    <n v="1"/>
    <n v="0.8"/>
  </r>
  <r>
    <x v="10"/>
    <x v="10"/>
    <s v="CCCFS1"/>
    <s v="WI0020"/>
    <x v="50"/>
    <n v="21"/>
    <s v="GLEDHILL, LORETTA"/>
    <n v="69496"/>
    <m/>
    <s v="B"/>
    <x v="294"/>
    <x v="293"/>
    <n v="35"/>
    <s v="N"/>
    <n v="12.363"/>
    <s v="SOCIAL WORKER 3"/>
    <n v="35"/>
    <n v="4"/>
    <s v="PP01A"/>
    <n v="28.8"/>
    <d v="2021-08-23T00:00:00"/>
    <x v="1"/>
    <n v="1"/>
    <n v="1"/>
    <n v="1"/>
    <n v="1"/>
  </r>
  <r>
    <x v="10"/>
    <x v="10"/>
    <s v="CCCFS1"/>
    <s v="CC0468"/>
    <x v="49"/>
    <n v="328"/>
    <s v="GOETZ, MELISSA"/>
    <n v="80509"/>
    <m/>
    <s v="A"/>
    <x v="38"/>
    <x v="38"/>
    <n v="25"/>
    <s v="N"/>
    <n v="2.3029999999999999"/>
    <s v="ACCOUNTING ASSISTANT 2"/>
    <n v="25"/>
    <n v="1"/>
    <s v="PP01"/>
    <n v="16.43"/>
    <d v="2021-11-10T00:00:00"/>
    <x v="1"/>
    <n v="1"/>
    <n v="1"/>
    <n v="1"/>
    <n v="1"/>
  </r>
  <r>
    <x v="10"/>
    <x v="10"/>
    <s v="CCCFS1"/>
    <s v="NO0035"/>
    <x v="48"/>
    <n v="1259"/>
    <s v="GOMEZ, ANJANETTE"/>
    <n v="80573"/>
    <m/>
    <s v="A"/>
    <x v="314"/>
    <x v="313"/>
    <n v="21"/>
    <s v="N"/>
    <n v="5.1749999999999998"/>
    <s v="CHILD CARE WORKER 1"/>
    <n v="21"/>
    <n v="1"/>
    <s v="PP01A"/>
    <n v="14.38"/>
    <d v="2021-11-15T00:00:00"/>
    <x v="1"/>
    <n v="1"/>
    <n v="1"/>
    <n v="1"/>
    <n v="1"/>
  </r>
  <r>
    <x v="10"/>
    <x v="10"/>
    <s v="CCCFS1"/>
    <s v="EK0010"/>
    <x v="54"/>
    <n v="216"/>
    <s v="GOMEZ, CARLOS"/>
    <n v="82665"/>
    <m/>
    <s v="A"/>
    <x v="300"/>
    <x v="299"/>
    <n v="31"/>
    <s v="N"/>
    <n v="12.541"/>
    <s v="GROUP SUPERVISOR 1"/>
    <n v="29"/>
    <n v="1"/>
    <s v="PP01A"/>
    <n v="19.7"/>
    <d v="2022-05-31T00:00:00"/>
    <x v="1"/>
    <n v="1"/>
    <n v="1"/>
    <n v="1"/>
    <n v="1"/>
  </r>
  <r>
    <x v="10"/>
    <x v="10"/>
    <s v="CCCFS1"/>
    <s v="LV0354"/>
    <x v="51"/>
    <n v="208"/>
    <s v="GOMEZ, JESSICA"/>
    <n v="81537"/>
    <m/>
    <s v="A"/>
    <x v="146"/>
    <x v="146"/>
    <n v="33"/>
    <s v="N"/>
    <n v="10.186"/>
    <s v="PSYCHIATRIC CASEWORKER 1"/>
    <n v="31"/>
    <n v="1"/>
    <s v="PP01A"/>
    <n v="21.38"/>
    <d v="2022-02-07T00:00:00"/>
    <x v="1"/>
    <n v="1"/>
    <n v="1"/>
    <n v="1"/>
    <n v="1"/>
  </r>
  <r>
    <x v="10"/>
    <x v="10"/>
    <s v="CCCFS1"/>
    <s v="LV0350"/>
    <x v="48"/>
    <n v="1226"/>
    <s v="GONZALES, ARELY"/>
    <n v="66775"/>
    <m/>
    <s v="B"/>
    <x v="290"/>
    <x v="289"/>
    <n v="27"/>
    <s v="N"/>
    <n v="10.356"/>
    <s v="MENTAL HEALTH TECHNICIAN 2"/>
    <n v="25"/>
    <n v="4"/>
    <s v="PP01A"/>
    <n v="18.899999999999999"/>
    <d v="2018-10-08T00:00:00"/>
    <x v="1"/>
    <n v="1"/>
    <n v="1"/>
    <n v="1"/>
    <n v="1"/>
  </r>
  <r>
    <x v="10"/>
    <x v="10"/>
    <s v="CCCFS1"/>
    <s v="LV0354"/>
    <x v="51"/>
    <n v="202"/>
    <s v="GONZALEZ, DAVID"/>
    <n v="53520"/>
    <m/>
    <s v="B"/>
    <x v="307"/>
    <x v="306"/>
    <n v="37"/>
    <s v="N"/>
    <n v="13.311"/>
    <s v="CORRECTIONAL SERGEANT"/>
    <n v="37"/>
    <n v="8"/>
    <s v="PP01"/>
    <n v="36.840000000000003"/>
    <d v="2014-01-06T00:00:00"/>
    <x v="1"/>
    <n v="1"/>
    <n v="1"/>
    <n v="1"/>
    <n v="1"/>
  </r>
  <r>
    <x v="10"/>
    <x v="10"/>
    <s v="CCCFS1"/>
    <s v="LV0350"/>
    <x v="48"/>
    <n v="288"/>
    <s v="GONZALEZ, FRANCISCO"/>
    <n v="60089"/>
    <m/>
    <s v="B"/>
    <x v="77"/>
    <x v="77"/>
    <n v="37"/>
    <s v="N"/>
    <n v="10.138999999999999"/>
    <s v="MENTAL HEALTH COUNSELOR 2"/>
    <n v="37"/>
    <n v="7"/>
    <s v="PP01A"/>
    <n v="35.950000000000003"/>
    <d v="2016-06-08T00:00:00"/>
    <x v="1"/>
    <n v="1"/>
    <n v="1"/>
    <n v="1"/>
    <n v="1"/>
  </r>
  <r>
    <x v="10"/>
    <x v="10"/>
    <s v="CCCFS1"/>
    <s v="LV0354"/>
    <x v="51"/>
    <n v="121"/>
    <s v="GONZALEZ, STEFANIE"/>
    <n v="70474"/>
    <m/>
    <s v="K"/>
    <x v="289"/>
    <x v="288"/>
    <n v="32"/>
    <s v="N"/>
    <n v="12.537000000000001"/>
    <s v="GROUP SUPERVISOR 3"/>
    <n v="32"/>
    <n v="3"/>
    <s v="PP01A"/>
    <n v="24.25"/>
    <d v="2020-02-24T00:00:00"/>
    <x v="1"/>
    <n v="1"/>
    <n v="1"/>
    <n v="1"/>
    <n v="1"/>
  </r>
  <r>
    <x v="10"/>
    <x v="10"/>
    <s v="CCCFS1"/>
    <s v="RE0155"/>
    <x v="55"/>
    <n v="755"/>
    <s v="GORDILLO, KAREN"/>
    <n v="22588"/>
    <m/>
    <s v="B"/>
    <x v="38"/>
    <x v="38"/>
    <n v="25"/>
    <s v="N"/>
    <n v="2.3029999999999999"/>
    <s v="ACCOUNTING ASSISTANT 2"/>
    <n v="25"/>
    <n v="6"/>
    <s v="PP01"/>
    <n v="20.11"/>
    <d v="2016-10-24T00:00:00"/>
    <x v="1"/>
    <n v="1"/>
    <n v="1"/>
    <n v="1"/>
    <n v="1"/>
  </r>
  <r>
    <x v="10"/>
    <x v="10"/>
    <s v="CCCFS1"/>
    <s v="LV0354"/>
    <x v="52"/>
    <n v="200"/>
    <s v="GORSS, ANTHONY"/>
    <n v="57873"/>
    <m/>
    <s v="B"/>
    <x v="16"/>
    <x v="16"/>
    <n v="36"/>
    <s v="N"/>
    <n v="7.9279999999999999"/>
    <s v="IT TECHNICIAN 6"/>
    <n v="36"/>
    <n v="8"/>
    <s v="PP01"/>
    <n v="35.25"/>
    <d v="2015-08-17T00:00:00"/>
    <x v="1"/>
    <n v="1"/>
    <n v="1"/>
    <n v="1"/>
    <n v="1"/>
  </r>
  <r>
    <x v="10"/>
    <x v="10"/>
    <s v="CCCFS1"/>
    <s v="LV0350"/>
    <x v="48"/>
    <n v="1072"/>
    <s v="GRACIA, JOHN"/>
    <n v="38513"/>
    <m/>
    <s v="B"/>
    <x v="305"/>
    <x v="304"/>
    <n v="31"/>
    <s v="N"/>
    <n v="10.148"/>
    <s v="TREATMENT HOME PROVIDER"/>
    <n v="31"/>
    <n v="9"/>
    <s v="PP02A"/>
    <n v="26.2"/>
    <d v="2007-03-19T00:00:00"/>
    <x v="1"/>
    <n v="1"/>
    <n v="1"/>
    <n v="1"/>
    <n v="1"/>
  </r>
  <r>
    <x v="10"/>
    <x v="10"/>
    <s v="CCCFS1"/>
    <s v="CC0468"/>
    <x v="52"/>
    <n v="41"/>
    <s v="GRAFT, PAUL"/>
    <n v="70354"/>
    <m/>
    <s v="B"/>
    <x v="249"/>
    <x v="248"/>
    <n v="34"/>
    <s v="N"/>
    <n v="7.657"/>
    <s v="BUSINESS PROCESS ANALYST 1"/>
    <n v="34"/>
    <n v="3"/>
    <s v="PP01"/>
    <n v="25.93"/>
    <d v="2020-02-10T00:00:00"/>
    <x v="1"/>
    <n v="1"/>
    <n v="1"/>
    <n v="1"/>
    <n v="1"/>
  </r>
  <r>
    <x v="10"/>
    <x v="10"/>
    <s v="CCCFS1"/>
    <s v="LV0350"/>
    <x v="48"/>
    <n v="964"/>
    <s v="GRANT, JENNA"/>
    <n v="61414"/>
    <m/>
    <s v="B"/>
    <x v="77"/>
    <x v="77"/>
    <n v="37"/>
    <s v="N"/>
    <n v="10.138999999999999"/>
    <s v="MENTAL HEALTH COUNSELOR 2"/>
    <n v="37"/>
    <n v="6"/>
    <s v="PP02A"/>
    <n v="29.95"/>
    <d v="2016-11-21T00:00:00"/>
    <x v="1"/>
    <n v="1"/>
    <n v="1"/>
    <n v="1"/>
    <n v="1"/>
  </r>
  <r>
    <x v="10"/>
    <x v="10"/>
    <s v="CCCFS1"/>
    <s v="CC0427"/>
    <x v="50"/>
    <n v="91"/>
    <s v="GRAY, DANA"/>
    <n v="67568"/>
    <m/>
    <s v="K"/>
    <x v="315"/>
    <x v="314"/>
    <n v="36"/>
    <s v="N"/>
    <n v="12.393000000000001"/>
    <s v="CASEWORK MGMT SPECIALIST 4"/>
    <n v="36"/>
    <n v="6"/>
    <s v="PP01A"/>
    <n v="32.869999999999997"/>
    <d v="2019-01-14T00:00:00"/>
    <x v="1"/>
    <n v="1"/>
    <n v="1"/>
    <n v="1"/>
    <n v="1"/>
  </r>
  <r>
    <x v="10"/>
    <x v="10"/>
    <s v="CCCFS1"/>
    <s v="CL0013"/>
    <x v="56"/>
    <n v="83"/>
    <s v="GRAY, JENNIFER"/>
    <n v="63908"/>
    <m/>
    <s v="B"/>
    <x v="300"/>
    <x v="299"/>
    <n v="31"/>
    <s v="N"/>
    <n v="12.538"/>
    <s v="GROUP SUPERVISOR 2"/>
    <n v="31"/>
    <n v="5"/>
    <s v="PP03A"/>
    <n v="20.63"/>
    <d v="2017-11-06T00:00:00"/>
    <x v="1"/>
    <n v="1"/>
    <n v="1"/>
    <n v="1"/>
    <n v="1"/>
  </r>
  <r>
    <x v="10"/>
    <x v="10"/>
    <s v="CCCFS1"/>
    <s v="CL0013"/>
    <x v="56"/>
    <n v="117"/>
    <s v="GRAY, VELETIA"/>
    <n v="72079"/>
    <m/>
    <s v="B"/>
    <x v="311"/>
    <x v="310"/>
    <n v="39"/>
    <s v="N"/>
    <n v="10.318"/>
    <s v="CORRECTIONAL NURSE 2"/>
    <n v="39"/>
    <n v="10"/>
    <s v="PP01A"/>
    <n v="45.06"/>
    <d v="2021-02-08T00:00:00"/>
    <x v="1"/>
    <n v="1"/>
    <n v="1"/>
    <n v="1"/>
    <n v="1"/>
  </r>
  <r>
    <x v="10"/>
    <x v="10"/>
    <s v="CCCFS1"/>
    <s v="LV0354"/>
    <x v="51"/>
    <n v="151"/>
    <s v="GREEN, SHANNON"/>
    <n v="59009"/>
    <m/>
    <s v="A"/>
    <x v="300"/>
    <x v="299"/>
    <n v="31"/>
    <s v="N"/>
    <n v="12.538"/>
    <s v="GROUP SUPERVISOR 2"/>
    <n v="31"/>
    <n v="1"/>
    <s v="PP01A"/>
    <n v="21.38"/>
    <d v="2022-06-13T00:00:00"/>
    <x v="1"/>
    <n v="1"/>
    <n v="1"/>
    <n v="1"/>
    <n v="1"/>
  </r>
  <r>
    <x v="10"/>
    <x v="10"/>
    <s v="CCCFS1"/>
    <s v="LV0354"/>
    <x v="51"/>
    <n v="169"/>
    <s v="GREEN, STEVE"/>
    <n v="60919"/>
    <m/>
    <s v="A"/>
    <x v="300"/>
    <x v="299"/>
    <n v="31"/>
    <s v="N"/>
    <n v="12.538"/>
    <s v="GROUP SUPERVISOR 2"/>
    <n v="31"/>
    <n v="1"/>
    <s v="PP01A"/>
    <n v="21.38"/>
    <d v="2022-06-13T00:00:00"/>
    <x v="1"/>
    <n v="1"/>
    <n v="1"/>
    <n v="1"/>
    <n v="1"/>
  </r>
  <r>
    <x v="10"/>
    <x v="10"/>
    <s v="CCCFS1"/>
    <s v="LV0350"/>
    <x v="48"/>
    <n v="402"/>
    <s v="GREENE, GWENDOLYN"/>
    <n v="68603"/>
    <m/>
    <s v="K"/>
    <x v="105"/>
    <x v="105"/>
    <n v="42"/>
    <s v="N"/>
    <n v="10.122"/>
    <s v="CLINICAL PROGRAM MANAGER 2"/>
    <n v="42"/>
    <n v="2"/>
    <s v="PP01"/>
    <n v="35.25"/>
    <d v="2019-06-03T00:00:00"/>
    <x v="1"/>
    <n v="1"/>
    <n v="1"/>
    <n v="1"/>
    <n v="1"/>
  </r>
  <r>
    <x v="10"/>
    <x v="10"/>
    <s v="CCCFS1"/>
    <s v="LV0354"/>
    <x v="51"/>
    <n v="102"/>
    <s v="GRIFFIN, FRANKLIN"/>
    <n v="61577"/>
    <m/>
    <s v="B"/>
    <x v="291"/>
    <x v="290"/>
    <n v="36"/>
    <s v="N"/>
    <n v="12.534000000000001"/>
    <s v="ASST HEAD GROUP SUPERVISOR"/>
    <n v="36"/>
    <n v="5"/>
    <s v="PP03"/>
    <n v="25.15"/>
    <d v="2016-12-19T00:00:00"/>
    <x v="1"/>
    <n v="1"/>
    <n v="1"/>
    <n v="1"/>
    <n v="1"/>
  </r>
  <r>
    <x v="10"/>
    <x v="10"/>
    <s v="CCCFS1"/>
    <s v="CC0468"/>
    <x v="50"/>
    <n v="66"/>
    <s v="GROW, SAMANTHA"/>
    <n v="83080"/>
    <m/>
    <s v="A"/>
    <x v="57"/>
    <x v="57"/>
    <n v="25"/>
    <s v="N"/>
    <n v="2.2120000000000002"/>
    <s v="ADMIN ASSISTANT 2"/>
    <n v="25"/>
    <n v="1"/>
    <s v="PP01"/>
    <n v="16.43"/>
    <d v="2022-06-27T00:00:00"/>
    <x v="1"/>
    <n v="1"/>
    <n v="1"/>
    <n v="1"/>
    <n v="1"/>
  </r>
  <r>
    <x v="10"/>
    <x v="10"/>
    <s v="CCCFS1"/>
    <s v="FE0007"/>
    <x v="50"/>
    <n v="68"/>
    <s v="GUAJARDO, KRYSTAL"/>
    <n v="67599"/>
    <m/>
    <s v="B"/>
    <x v="297"/>
    <x v="296"/>
    <n v="35"/>
    <s v="N"/>
    <n v="12.394"/>
    <s v="CASEWORK MGMT SPECIALIST 3"/>
    <n v="35"/>
    <n v="9"/>
    <s v="PP02A"/>
    <n v="31.29"/>
    <d v="2019-01-14T00:00:00"/>
    <x v="1"/>
    <n v="1"/>
    <n v="1"/>
    <n v="1"/>
    <n v="1"/>
  </r>
  <r>
    <x v="10"/>
    <x v="10"/>
    <s v="CCCFS1"/>
    <s v="CC0468"/>
    <x v="49"/>
    <n v="504"/>
    <s v="GUERRA, MICHAEL"/>
    <n v="11421"/>
    <m/>
    <s v="B"/>
    <x v="110"/>
    <x v="110"/>
    <n v="35"/>
    <s v="N"/>
    <n v="7.7549999999999999"/>
    <s v="GRANTS &amp; PROJECTS ANALYST 2"/>
    <n v="35"/>
    <n v="6"/>
    <s v="PP02"/>
    <n v="26.85"/>
    <d v="2017-02-27T00:00:00"/>
    <x v="1"/>
    <n v="1"/>
    <n v="1"/>
    <n v="1"/>
    <n v="1"/>
  </r>
  <r>
    <x v="10"/>
    <x v="10"/>
    <s v="CCCFS1"/>
    <s v="LV0350"/>
    <x v="49"/>
    <n v="751"/>
    <s v="GUEVARA, AMY"/>
    <n v="60583"/>
    <m/>
    <s v="B"/>
    <x v="84"/>
    <x v="84"/>
    <n v="44"/>
    <s v="N"/>
    <n v="10.17"/>
    <s v="LICENSED PSYCHOLOGIST 1"/>
    <n v="44"/>
    <n v="4"/>
    <s v="XP01A"/>
    <n v="43.07"/>
    <d v="2016-08-01T00:00:00"/>
    <x v="1"/>
    <n v="1"/>
    <n v="0.51"/>
    <n v="1"/>
    <n v="0.51"/>
  </r>
  <r>
    <x v="10"/>
    <x v="10"/>
    <s v="CCCFS1"/>
    <s v="LV0354"/>
    <x v="51"/>
    <n v="209"/>
    <s v="GUEVARA, YURIDIA"/>
    <n v="81379"/>
    <m/>
    <s v="A"/>
    <x v="146"/>
    <x v="146"/>
    <n v="33"/>
    <s v="N"/>
    <n v="10.185"/>
    <s v="PSYCHIATRIC CASEWORKER 2"/>
    <n v="33"/>
    <n v="1"/>
    <s v="PP01A"/>
    <n v="23.28"/>
    <d v="2022-01-24T00:00:00"/>
    <x v="1"/>
    <n v="1"/>
    <n v="1"/>
    <n v="1"/>
    <n v="1"/>
  </r>
  <r>
    <x v="10"/>
    <x v="10"/>
    <s v="CCCFS1"/>
    <s v="CL0013"/>
    <x v="56"/>
    <n v="154"/>
    <s v="GUTIERREZ, NICOLE"/>
    <n v="61655"/>
    <m/>
    <s v="B"/>
    <x v="289"/>
    <x v="288"/>
    <n v="32"/>
    <s v="N"/>
    <n v="12.537000000000001"/>
    <s v="GROUP SUPERVISOR 3"/>
    <n v="32"/>
    <n v="6"/>
    <s v="PP01A"/>
    <n v="27.6"/>
    <d v="2017-01-03T00:00:00"/>
    <x v="1"/>
    <n v="1"/>
    <n v="1"/>
    <n v="1"/>
    <n v="1"/>
  </r>
  <r>
    <x v="10"/>
    <x v="10"/>
    <s v="CCCFS1"/>
    <s v="RE0215"/>
    <x v="55"/>
    <n v="1301"/>
    <s v="HACK, COURTNEY"/>
    <n v="54384"/>
    <m/>
    <s v="K"/>
    <x v="79"/>
    <x v="79"/>
    <n v="35"/>
    <s v="N"/>
    <n v="10.14"/>
    <s v="DEVELOPMENTAL SPECIALIST 3"/>
    <n v="35"/>
    <n v="5"/>
    <s v="PP01A"/>
    <n v="30.1"/>
    <d v="2017-07-31T00:00:00"/>
    <x v="1"/>
    <n v="1"/>
    <n v="1"/>
    <n v="1"/>
    <n v="1"/>
  </r>
  <r>
    <x v="10"/>
    <x v="10"/>
    <s v="CCCFS1"/>
    <s v="CC0427"/>
    <x v="50"/>
    <n v="76"/>
    <s v="HAGEN, VERONICA"/>
    <n v="53247"/>
    <m/>
    <s v="B"/>
    <x v="302"/>
    <x v="301"/>
    <n v="37"/>
    <s v="N"/>
    <n v="12.345000000000001"/>
    <s v="SOCIAL WORK SUPERVISOR 2"/>
    <n v="37"/>
    <n v="10"/>
    <s v="PP01"/>
    <n v="40.340000000000003"/>
    <d v="2013-11-25T00:00:00"/>
    <x v="1"/>
    <n v="1"/>
    <n v="1"/>
    <n v="1"/>
    <n v="1"/>
  </r>
  <r>
    <x v="10"/>
    <x v="10"/>
    <s v="CCCFS1"/>
    <s v="LV0354"/>
    <x v="51"/>
    <n v="148"/>
    <s v="HALEY, MARQUEST"/>
    <n v="78196"/>
    <m/>
    <s v="K"/>
    <x v="300"/>
    <x v="299"/>
    <n v="31"/>
    <s v="N"/>
    <n v="12.538"/>
    <s v="GROUP SUPERVISOR 2"/>
    <n v="31"/>
    <n v="1"/>
    <s v="PP01A"/>
    <n v="21.38"/>
    <d v="2021-03-22T00:00:00"/>
    <x v="1"/>
    <n v="1"/>
    <n v="1"/>
    <n v="1"/>
    <n v="1"/>
  </r>
  <r>
    <x v="10"/>
    <x v="10"/>
    <s v="CCCFS1"/>
    <s v="CC0427"/>
    <x v="50"/>
    <n v="67"/>
    <s v="HALL, ASHLEY"/>
    <n v="79780"/>
    <m/>
    <s v="B"/>
    <x v="294"/>
    <x v="293"/>
    <n v="35"/>
    <s v="N"/>
    <n v="12.363"/>
    <s v="SOCIAL WORKER 3"/>
    <n v="35"/>
    <n v="5"/>
    <s v="PP01A"/>
    <n v="30.1"/>
    <d v="2021-08-23T00:00:00"/>
    <x v="1"/>
    <n v="1"/>
    <n v="1"/>
    <n v="1"/>
    <n v="1"/>
  </r>
  <r>
    <x v="10"/>
    <x v="10"/>
    <s v="CCCFS1"/>
    <s v="CC0427"/>
    <x v="50"/>
    <n v="508"/>
    <s v="HALL, MANDY"/>
    <n v="21870"/>
    <m/>
    <s v="B"/>
    <x v="99"/>
    <x v="99"/>
    <n v="39"/>
    <s v="N"/>
    <n v="10.122999999999999"/>
    <s v="CLINICAL PROGRAM MANAGER 1"/>
    <n v="39"/>
    <n v="10"/>
    <s v="PP02"/>
    <n v="38.47"/>
    <d v="2006-10-02T00:00:00"/>
    <x v="1"/>
    <n v="1"/>
    <n v="1"/>
    <n v="1"/>
    <n v="1"/>
  </r>
  <r>
    <x v="10"/>
    <x v="10"/>
    <s v="CCCFS1"/>
    <s v="LV0350"/>
    <x v="48"/>
    <n v="1214"/>
    <s v="HAMADA, RAYMOND"/>
    <n v="80530"/>
    <m/>
    <s v="A"/>
    <x v="290"/>
    <x v="289"/>
    <n v="27"/>
    <s v="N"/>
    <n v="10.366"/>
    <s v="MENTAL HEALTH TECHNICIAN 1"/>
    <n v="23"/>
    <n v="1"/>
    <s v="PP01A"/>
    <n v="15.49"/>
    <d v="2021-11-01T00:00:00"/>
    <x v="1"/>
    <n v="1"/>
    <n v="1"/>
    <n v="1"/>
    <n v="1"/>
  </r>
  <r>
    <x v="10"/>
    <x v="10"/>
    <s v="CCCFS1"/>
    <s v="CL0013"/>
    <x v="56"/>
    <n v="73"/>
    <s v="HAMRICK, DENNIS"/>
    <n v="45195"/>
    <m/>
    <s v="B"/>
    <x v="298"/>
    <x v="297"/>
    <n v="34"/>
    <s v="N"/>
    <n v="12.535"/>
    <s v="GROUP SUPERVISOR 4"/>
    <n v="34"/>
    <n v="9"/>
    <s v="PP01"/>
    <n v="33.729999999999997"/>
    <d v="2010-05-17T00:00:00"/>
    <x v="1"/>
    <n v="1"/>
    <n v="1"/>
    <n v="1"/>
    <n v="1"/>
  </r>
  <r>
    <x v="10"/>
    <x v="10"/>
    <s v="CCCFS1"/>
    <s v="PA0034"/>
    <x v="50"/>
    <n v="87"/>
    <s v="HANISEE, PATRICIA"/>
    <n v="60472"/>
    <m/>
    <s v="B"/>
    <x v="100"/>
    <x v="100"/>
    <n v="39"/>
    <s v="N"/>
    <n v="10.138"/>
    <s v="MENTAL HEALTH COUNSELOR 3"/>
    <n v="39"/>
    <n v="10"/>
    <s v="PP01A"/>
    <n v="45.06"/>
    <d v="2016-07-18T00:00:00"/>
    <x v="1"/>
    <n v="1"/>
    <n v="1"/>
    <n v="1"/>
    <n v="1"/>
  </r>
  <r>
    <x v="10"/>
    <x v="10"/>
    <s v="CCCFS1"/>
    <s v="LV0350"/>
    <x v="48"/>
    <n v="19"/>
    <s v="HANNAH, MANDOLINE"/>
    <n v="14435"/>
    <m/>
    <s v="B"/>
    <x v="305"/>
    <x v="304"/>
    <n v="31"/>
    <s v="N"/>
    <n v="10.148"/>
    <s v="TREATMENT HOME PROVIDER"/>
    <n v="31"/>
    <n v="10"/>
    <s v="PP01A"/>
    <n v="31.45"/>
    <d v="1996-05-28T00:00:00"/>
    <x v="1"/>
    <n v="1"/>
    <n v="1"/>
    <n v="1"/>
    <n v="1"/>
  </r>
  <r>
    <x v="10"/>
    <x v="10"/>
    <s v="CCCFS1"/>
    <s v="CC0468"/>
    <x v="52"/>
    <n v="26"/>
    <s v="HANSON, STEVEN"/>
    <n v="65531"/>
    <m/>
    <s v="B"/>
    <x v="67"/>
    <x v="67"/>
    <n v="38"/>
    <s v="N"/>
    <n v="7.9260000000000002"/>
    <s v="IT PROFESSIONAL 2"/>
    <n v="38"/>
    <n v="1"/>
    <s v="PP01"/>
    <n v="28.24"/>
    <d v="2018-05-07T00:00:00"/>
    <x v="1"/>
    <n v="1"/>
    <n v="1"/>
    <n v="1"/>
    <n v="1"/>
  </r>
  <r>
    <x v="10"/>
    <x v="10"/>
    <s v="CCCFS1"/>
    <s v="EK0052"/>
    <x v="50"/>
    <n v="13"/>
    <s v="HANTZSCHE, BRISTOL"/>
    <n v="82166"/>
    <m/>
    <s v="A"/>
    <x v="294"/>
    <x v="293"/>
    <n v="35"/>
    <s v="N"/>
    <n v="7.665"/>
    <s v="PUBLIC SERVICE INTERN 1"/>
    <n v="27"/>
    <n v="1"/>
    <s v="PP01"/>
    <n v="17.8"/>
    <d v="2022-04-04T00:00:00"/>
    <x v="1"/>
    <n v="1"/>
    <n v="1"/>
    <n v="1"/>
    <n v="1"/>
  </r>
  <r>
    <x v="10"/>
    <x v="10"/>
    <s v="CCCFS1"/>
    <s v="SP0020"/>
    <x v="55"/>
    <n v="411"/>
    <s v="HARDAWAY, SHERIKA"/>
    <n v="58191"/>
    <m/>
    <s v="B"/>
    <x v="293"/>
    <x v="292"/>
    <n v="33"/>
    <s v="N"/>
    <n v="10.146000000000001"/>
    <s v="TREATMENT HOME SUPERVISOR"/>
    <n v="33"/>
    <n v="8"/>
    <s v="PP02"/>
    <n v="26.85"/>
    <d v="2015-09-28T00:00:00"/>
    <x v="1"/>
    <n v="1"/>
    <n v="1"/>
    <n v="1"/>
    <n v="1"/>
  </r>
  <r>
    <x v="10"/>
    <x v="10"/>
    <s v="CCCFS1"/>
    <s v="EK0010"/>
    <x v="54"/>
    <n v="91"/>
    <s v="HARLOW, VERN"/>
    <n v="46501"/>
    <m/>
    <s v="B"/>
    <x v="155"/>
    <x v="155"/>
    <n v="37"/>
    <s v="N"/>
    <n v="7.218"/>
    <s v="ADMIN SERVICES OFFICER 1"/>
    <n v="37"/>
    <n v="7"/>
    <s v="PP01"/>
    <n v="35.25"/>
    <d v="2012-04-02T00:00:00"/>
    <x v="1"/>
    <n v="1"/>
    <n v="1"/>
    <n v="1"/>
    <n v="1"/>
  </r>
  <r>
    <x v="10"/>
    <x v="10"/>
    <s v="CCCFS1"/>
    <s v="YE0007"/>
    <x v="50"/>
    <n v="128"/>
    <s v="HARMON, SUSAN"/>
    <n v="45161"/>
    <m/>
    <s v="B"/>
    <x v="288"/>
    <x v="287"/>
    <n v="24"/>
    <s v="N"/>
    <n v="3.52"/>
    <s v="FAMILY SUPPORT WORKER 3"/>
    <n v="24"/>
    <n v="6"/>
    <s v="PP01A"/>
    <n v="19.7"/>
    <d v="2016-12-19T00:00:00"/>
    <x v="1"/>
    <n v="1"/>
    <n v="1"/>
    <n v="1"/>
    <n v="1"/>
  </r>
  <r>
    <x v="10"/>
    <x v="10"/>
    <s v="CCCFS1"/>
    <s v="LV0350"/>
    <x v="48"/>
    <n v="1332"/>
    <s v="HART, PAULLA"/>
    <n v="63834"/>
    <m/>
    <s v="B"/>
    <x v="146"/>
    <x v="146"/>
    <n v="33"/>
    <s v="N"/>
    <n v="10.185"/>
    <s v="PSYCHIATRIC CASEWORKER 2"/>
    <n v="33"/>
    <n v="4"/>
    <s v="PP01A"/>
    <n v="26.44"/>
    <d v="2017-10-23T00:00:00"/>
    <x v="1"/>
    <n v="1"/>
    <n v="1"/>
    <n v="1"/>
    <n v="1"/>
  </r>
  <r>
    <x v="10"/>
    <x v="10"/>
    <s v="CCCFS1"/>
    <s v="LV0354"/>
    <x v="51"/>
    <n v="217"/>
    <s v="HARTWELL, EBONY"/>
    <n v="82538"/>
    <m/>
    <s v="A"/>
    <x v="289"/>
    <x v="288"/>
    <n v="32"/>
    <s v="N"/>
    <n v="12.537000000000001"/>
    <s v="GROUP SUPERVISOR 3"/>
    <n v="32"/>
    <n v="1"/>
    <s v="PP01A"/>
    <n v="22.27"/>
    <d v="2022-05-16T00:00:00"/>
    <x v="1"/>
    <n v="1"/>
    <n v="1"/>
    <n v="1"/>
    <n v="1"/>
  </r>
  <r>
    <x v="10"/>
    <x v="10"/>
    <s v="CCCFS1"/>
    <s v="LV0350"/>
    <x v="48"/>
    <n v="951"/>
    <s v="HASIJA, DEEPA"/>
    <n v="60714"/>
    <m/>
    <s v="X"/>
    <x v="316"/>
    <x v="315"/>
    <n v="55"/>
    <s v="N"/>
    <s v="U9088"/>
    <s v="SR PSYCHIATRIST (RANGE C) (EA)"/>
    <n v="55"/>
    <m/>
    <s v="XPP10"/>
    <n v="96.32"/>
    <d v="2018-12-26T00:00:00"/>
    <x v="0"/>
    <n v="1"/>
    <n v="1"/>
    <n v="1"/>
    <n v="1"/>
  </r>
  <r>
    <x v="10"/>
    <x v="10"/>
    <s v="CCCFS1"/>
    <s v="RE0215"/>
    <x v="55"/>
    <n v="11"/>
    <s v="HASTINGS, DANIEL"/>
    <n v="83628"/>
    <m/>
    <s v="A"/>
    <x v="57"/>
    <x v="57"/>
    <n v="25"/>
    <s v="N"/>
    <n v="2.2120000000000002"/>
    <s v="ADMIN ASSISTANT 2"/>
    <n v="25"/>
    <n v="1"/>
    <s v="PP01"/>
    <n v="16.43"/>
    <d v="2022-08-08T00:00:00"/>
    <x v="1"/>
    <n v="1"/>
    <n v="1"/>
    <n v="1"/>
    <n v="1"/>
  </r>
  <r>
    <x v="10"/>
    <x v="10"/>
    <s v="CCCFS1"/>
    <s v="LV0350"/>
    <x v="48"/>
    <n v="949"/>
    <s v="HASTINGS, ESTHER"/>
    <n v="35482"/>
    <m/>
    <s v="B"/>
    <x v="290"/>
    <x v="289"/>
    <n v="27"/>
    <s v="N"/>
    <n v="10.346"/>
    <s v="MENTAL HEALTH TECHNICIAN 3"/>
    <n v="27"/>
    <n v="10"/>
    <s v="PP01A"/>
    <n v="26.44"/>
    <d v="2006-03-13T00:00:00"/>
    <x v="1"/>
    <n v="1"/>
    <n v="1"/>
    <n v="1"/>
    <n v="1"/>
  </r>
  <r>
    <x v="10"/>
    <x v="10"/>
    <s v="CCCFS1"/>
    <s v="CC0427"/>
    <x v="50"/>
    <n v="72"/>
    <s v="HAWELU, JENNIFER"/>
    <n v="53014"/>
    <m/>
    <s v="V"/>
    <x v="145"/>
    <x v="145"/>
    <n v="37"/>
    <s v="N"/>
    <n v="10.144"/>
    <s v="CLINICAL SOCIAL WORKER 2"/>
    <n v="37"/>
    <n v="9"/>
    <s v="PP01A"/>
    <n v="39.33"/>
    <d v="2013-11-04T00:00:00"/>
    <x v="1"/>
    <n v="1"/>
    <n v="1"/>
    <n v="1"/>
    <n v="1"/>
  </r>
  <r>
    <x v="10"/>
    <x v="10"/>
    <s v="CCCFS1"/>
    <s v="FE0007"/>
    <x v="55"/>
    <n v="1458"/>
    <s v="HAYES, AMANDA"/>
    <n v="53674"/>
    <m/>
    <s v="B"/>
    <x v="146"/>
    <x v="146"/>
    <n v="33"/>
    <s v="N"/>
    <n v="10.185"/>
    <s v="PSYCHIATRIC CASEWORKER 2"/>
    <n v="33"/>
    <n v="9"/>
    <s v="PP01A"/>
    <n v="32.869999999999997"/>
    <d v="2014-02-10T00:00:00"/>
    <x v="1"/>
    <n v="1"/>
    <n v="1"/>
    <n v="1"/>
    <n v="1"/>
  </r>
  <r>
    <x v="10"/>
    <x v="10"/>
    <s v="CCCFS1"/>
    <s v="LV0354"/>
    <x v="51"/>
    <n v="114"/>
    <s v="HAYWOOD, JASON"/>
    <n v="68731"/>
    <m/>
    <s v="B"/>
    <x v="289"/>
    <x v="288"/>
    <n v="32"/>
    <s v="N"/>
    <n v="12.537000000000001"/>
    <s v="GROUP SUPERVISOR 3"/>
    <n v="32"/>
    <n v="4"/>
    <s v="PP01A"/>
    <n v="25.3"/>
    <d v="2019-06-17T00:00:00"/>
    <x v="1"/>
    <n v="1"/>
    <n v="1"/>
    <n v="1"/>
    <n v="1"/>
  </r>
  <r>
    <x v="10"/>
    <x v="10"/>
    <s v="CCCFS1"/>
    <s v="LV0350"/>
    <x v="48"/>
    <n v="946"/>
    <s v="HEALEY, RODRIGO"/>
    <n v="58807"/>
    <m/>
    <s v="B"/>
    <x v="290"/>
    <x v="289"/>
    <n v="27"/>
    <s v="N"/>
    <n v="10.346"/>
    <s v="MENTAL HEALTH TECHNICIAN 3"/>
    <n v="27"/>
    <n v="7"/>
    <s v="PP01A"/>
    <n v="23.28"/>
    <d v="2015-12-21T00:00:00"/>
    <x v="1"/>
    <n v="1"/>
    <n v="1"/>
    <n v="1"/>
    <n v="1"/>
  </r>
  <r>
    <x v="10"/>
    <x v="10"/>
    <s v="CCCFS1"/>
    <s v="EK0010"/>
    <x v="54"/>
    <n v="6"/>
    <s v="HEARON, KATHERINE"/>
    <n v="68932"/>
    <m/>
    <s v="B"/>
    <x v="117"/>
    <x v="117"/>
    <n v="23"/>
    <s v="N"/>
    <n v="2.2130000000000001"/>
    <s v="ADMIN ASSISTANT 1"/>
    <n v="23"/>
    <n v="3"/>
    <s v="PP01"/>
    <n v="16.43"/>
    <d v="2019-07-15T00:00:00"/>
    <x v="1"/>
    <n v="1"/>
    <n v="1"/>
    <n v="1"/>
    <n v="1"/>
  </r>
  <r>
    <x v="10"/>
    <x v="10"/>
    <s v="CCCFS1"/>
    <s v="CL0013"/>
    <x v="56"/>
    <n v="78"/>
    <s v="HEATH, TERRILYN"/>
    <n v="56447"/>
    <m/>
    <s v="B"/>
    <x v="300"/>
    <x v="299"/>
    <n v="31"/>
    <s v="N"/>
    <n v="12.538"/>
    <s v="GROUP SUPERVISOR 2"/>
    <n v="31"/>
    <n v="5"/>
    <s v="PP01A"/>
    <n v="25.3"/>
    <d v="2018-05-07T00:00:00"/>
    <x v="1"/>
    <n v="1"/>
    <n v="1"/>
    <n v="1"/>
    <n v="1"/>
  </r>
  <r>
    <x v="10"/>
    <x v="10"/>
    <s v="CCCFS1"/>
    <s v="CC0468"/>
    <x v="49"/>
    <n v="410"/>
    <s v="HEATON, ELIZABETH"/>
    <n v="50629"/>
    <m/>
    <s v="B"/>
    <x v="57"/>
    <x v="57"/>
    <n v="25"/>
    <s v="N"/>
    <n v="2.2120000000000002"/>
    <s v="ADMIN ASSISTANT 2"/>
    <n v="25"/>
    <n v="9"/>
    <s v="PP01"/>
    <n v="22.83"/>
    <d v="2012-12-03T00:00:00"/>
    <x v="1"/>
    <n v="1"/>
    <n v="1"/>
    <n v="1"/>
    <n v="1"/>
  </r>
  <r>
    <x v="10"/>
    <x v="10"/>
    <s v="CCCFS1"/>
    <s v="LV0350"/>
    <x v="48"/>
    <n v="501"/>
    <s v="HECHTER, SARAH"/>
    <n v="81365"/>
    <m/>
    <s v="A"/>
    <x v="77"/>
    <x v="77"/>
    <n v="37"/>
    <s v="N"/>
    <n v="10.138999999999999"/>
    <s v="MENTAL HEALTH COUNSELOR 2"/>
    <n v="37"/>
    <n v="5"/>
    <s v="PP01A"/>
    <n v="32.869999999999997"/>
    <d v="2022-01-24T00:00:00"/>
    <x v="1"/>
    <n v="1"/>
    <n v="1"/>
    <n v="1"/>
    <n v="1"/>
  </r>
  <r>
    <x v="10"/>
    <x v="10"/>
    <s v="CCCFS1"/>
    <s v="CC0468"/>
    <x v="52"/>
    <n v="1546"/>
    <s v="HEINRICH, KRISTIN"/>
    <n v="59132"/>
    <m/>
    <s v="K"/>
    <x v="135"/>
    <x v="135"/>
    <n v="38"/>
    <s v="N"/>
    <n v="7.6550000000000002"/>
    <s v="BUSINESS PROCESS ANALYST 3"/>
    <n v="38"/>
    <n v="5"/>
    <s v="PP01"/>
    <n v="33.729999999999997"/>
    <d v="2016-02-01T00:00:00"/>
    <x v="1"/>
    <n v="1"/>
    <n v="1"/>
    <n v="1"/>
    <n v="1"/>
  </r>
  <r>
    <x v="10"/>
    <x v="10"/>
    <s v="CCCFS1"/>
    <s v="CC0468"/>
    <x v="52"/>
    <n v="3"/>
    <s v="HEINRICH, MICHAEL"/>
    <n v="55480"/>
    <m/>
    <s v="B"/>
    <x v="135"/>
    <x v="135"/>
    <n v="38"/>
    <s v="N"/>
    <n v="7.6550000000000002"/>
    <s v="BUSINESS PROCESS ANALYST 3"/>
    <n v="38"/>
    <n v="6"/>
    <s v="PP01"/>
    <n v="35.25"/>
    <d v="2014-09-29T00:00:00"/>
    <x v="1"/>
    <n v="1"/>
    <n v="1"/>
    <n v="1"/>
    <n v="1"/>
  </r>
  <r>
    <x v="10"/>
    <x v="10"/>
    <s v="CCCFS1"/>
    <s v="RE0751"/>
    <x v="53"/>
    <n v="13"/>
    <s v="HENDERSON, STEPHANIE"/>
    <n v="33308"/>
    <m/>
    <s v="B"/>
    <x v="299"/>
    <x v="298"/>
    <n v="42"/>
    <s v="N"/>
    <n v="13.263"/>
    <s v="UNIT MGR, YOUTH PAROLE BUREAU"/>
    <n v="42"/>
    <n v="10"/>
    <s v="PP03"/>
    <n v="41.38"/>
    <d v="2005-04-11T00:00:00"/>
    <x v="1"/>
    <n v="1"/>
    <n v="1"/>
    <n v="1"/>
    <n v="1"/>
  </r>
  <r>
    <x v="10"/>
    <x v="10"/>
    <s v="CCCFS1"/>
    <s v="FA0070"/>
    <x v="50"/>
    <n v="155"/>
    <s v="HERBERT, AIMEE"/>
    <n v="69786"/>
    <m/>
    <s v="B"/>
    <x v="288"/>
    <x v="287"/>
    <n v="24"/>
    <s v="N"/>
    <n v="3.52"/>
    <s v="FAMILY SUPPORT WORKER 3"/>
    <n v="24"/>
    <n v="3"/>
    <s v="PP01A"/>
    <n v="17.43"/>
    <d v="2019-11-18T00:00:00"/>
    <x v="1"/>
    <n v="1"/>
    <n v="1"/>
    <n v="1"/>
    <n v="1"/>
  </r>
  <r>
    <x v="10"/>
    <x v="10"/>
    <s v="CCCFS1"/>
    <s v="LV0350"/>
    <x v="48"/>
    <n v="986"/>
    <s v="HERBERT, JUSTIN"/>
    <n v="49627"/>
    <m/>
    <s v="B"/>
    <x v="2"/>
    <x v="2"/>
    <n v="23"/>
    <s v="N"/>
    <n v="9.6310000000000002"/>
    <s v="CUSTODIAL WORKER 2"/>
    <n v="23"/>
    <n v="10"/>
    <s v="PP01A"/>
    <n v="22.27"/>
    <d v="2012-07-03T00:00:00"/>
    <x v="1"/>
    <n v="1"/>
    <n v="1"/>
    <n v="1"/>
    <n v="1"/>
  </r>
  <r>
    <x v="10"/>
    <x v="10"/>
    <s v="CCCFS1"/>
    <s v="LV0350"/>
    <x v="48"/>
    <n v="1191"/>
    <s v="HERBERT, TINA"/>
    <n v="43814"/>
    <m/>
    <s v="B"/>
    <x v="20"/>
    <x v="20"/>
    <n v="27"/>
    <s v="N"/>
    <n v="2.3010000000000002"/>
    <s v="ACCOUNTING ASSISTANT 3"/>
    <n v="27"/>
    <n v="9"/>
    <s v="PP01"/>
    <n v="24.81"/>
    <d v="2009-09-21T00:00:00"/>
    <x v="1"/>
    <n v="1"/>
    <n v="1"/>
    <n v="1"/>
    <n v="1"/>
  </r>
  <r>
    <x v="10"/>
    <x v="10"/>
    <s v="CCCFS1"/>
    <s v="LV0354"/>
    <x v="51"/>
    <n v="196"/>
    <s v="HERNANDEZ, ALEJANDRO"/>
    <n v="81380"/>
    <m/>
    <s v="A"/>
    <x v="312"/>
    <x v="311"/>
    <n v="22"/>
    <s v="N"/>
    <n v="3.403"/>
    <s v="LAUNDRY WORKER 2"/>
    <n v="22"/>
    <n v="1"/>
    <s v="PP01A"/>
    <n v="14.9"/>
    <d v="2022-01-24T00:00:00"/>
    <x v="1"/>
    <n v="1"/>
    <n v="1"/>
    <n v="1"/>
    <n v="1"/>
  </r>
  <r>
    <x v="10"/>
    <x v="10"/>
    <s v="CCCFS1"/>
    <s v="LV0354"/>
    <x v="51"/>
    <n v="190"/>
    <s v="HERNANDEZ, JOSE"/>
    <n v="63454"/>
    <m/>
    <s v="B"/>
    <x v="63"/>
    <x v="63"/>
    <n v="27"/>
    <s v="N"/>
    <n v="3.2029999999999998"/>
    <s v="FOOD SERVICE COOK/SPVR 2"/>
    <n v="27"/>
    <n v="6"/>
    <s v="PP01A"/>
    <n v="22.27"/>
    <d v="2017-09-11T00:00:00"/>
    <x v="1"/>
    <n v="1"/>
    <n v="1"/>
    <n v="1"/>
    <n v="1"/>
  </r>
  <r>
    <x v="10"/>
    <x v="10"/>
    <s v="CCCFS1"/>
    <s v="LV0350"/>
    <x v="49"/>
    <n v="750"/>
    <s v="HERNANDEZ, TONYA"/>
    <n v="80576"/>
    <m/>
    <s v="A"/>
    <x v="122"/>
    <x v="122"/>
    <n v="40"/>
    <s v="N"/>
    <n v="10.128"/>
    <s v="CLINICAL PROGRAM PLANNER 2"/>
    <n v="40"/>
    <n v="8"/>
    <s v="PP01"/>
    <n v="42.24"/>
    <d v="2021-11-15T00:00:00"/>
    <x v="1"/>
    <n v="1"/>
    <n v="1"/>
    <n v="1"/>
    <n v="1"/>
  </r>
  <r>
    <x v="10"/>
    <x v="10"/>
    <s v="CCCFS1"/>
    <s v="CC0468"/>
    <x v="49"/>
    <n v="345"/>
    <s v="HERRING, DALLIA"/>
    <n v="71181"/>
    <m/>
    <s v="K"/>
    <x v="74"/>
    <x v="74"/>
    <n v="37"/>
    <s v="N"/>
    <n v="7.6239999999999997"/>
    <s v="MANAGEMENT ANALYST 3"/>
    <n v="37"/>
    <n v="1"/>
    <s v="PP01"/>
    <n v="27.07"/>
    <d v="2020-07-13T00:00:00"/>
    <x v="1"/>
    <n v="1"/>
    <n v="1"/>
    <n v="1"/>
    <n v="1"/>
  </r>
  <r>
    <x v="10"/>
    <x v="10"/>
    <s v="CCCFS1"/>
    <s v="CC0427"/>
    <x v="50"/>
    <n v="701"/>
    <s v="HICKEY, MARIA"/>
    <n v="34823"/>
    <m/>
    <s v="B"/>
    <x v="111"/>
    <x v="111"/>
    <n v="37"/>
    <s v="N"/>
    <n v="12.315"/>
    <s v="SOCIAL SERVICES PROGRAM SPEC 3"/>
    <n v="37"/>
    <n v="10"/>
    <s v="PP02"/>
    <n v="35.119999999999997"/>
    <d v="2005-12-15T00:00:00"/>
    <x v="1"/>
    <n v="1"/>
    <n v="1"/>
    <n v="1"/>
    <n v="1"/>
  </r>
  <r>
    <x v="10"/>
    <x v="10"/>
    <s v="CCCFS1"/>
    <s v="LV0350"/>
    <x v="48"/>
    <n v="983"/>
    <s v="HILL, CRISTA"/>
    <n v="68048"/>
    <m/>
    <s v="K"/>
    <x v="10"/>
    <x v="10"/>
    <n v="31"/>
    <s v="N"/>
    <n v="7.649"/>
    <s v="PROGRAM OFFICER 1"/>
    <n v="31"/>
    <n v="3"/>
    <s v="PP02"/>
    <n v="19.87"/>
    <d v="2019-04-08T00:00:00"/>
    <x v="1"/>
    <n v="1"/>
    <n v="1"/>
    <n v="1"/>
    <n v="1"/>
  </r>
  <r>
    <x v="10"/>
    <x v="10"/>
    <s v="CCCFS1"/>
    <s v="RE0215"/>
    <x v="48"/>
    <n v="2005"/>
    <s v="HILL, SHANNON"/>
    <n v="47297"/>
    <m/>
    <s v="K"/>
    <x v="130"/>
    <x v="130"/>
    <n v="39"/>
    <s v="N"/>
    <n v="10.217000000000001"/>
    <s v="HEALTH PROGRAM MANAGER 2"/>
    <n v="39"/>
    <n v="8"/>
    <s v="PP01"/>
    <n v="40.340000000000003"/>
    <d v="2011-07-18T00:00:00"/>
    <x v="1"/>
    <n v="1"/>
    <n v="1"/>
    <n v="1"/>
    <n v="1"/>
  </r>
  <r>
    <x v="10"/>
    <x v="10"/>
    <s v="CCCFS1"/>
    <s v="RE0155"/>
    <x v="55"/>
    <n v="126"/>
    <s v="HIX, DIANE"/>
    <n v="82854"/>
    <m/>
    <s v="A"/>
    <x v="20"/>
    <x v="20"/>
    <n v="27"/>
    <s v="N"/>
    <n v="2.3010000000000002"/>
    <s v="ACCOUNTING ASSISTANT 3"/>
    <n v="27"/>
    <n v="1"/>
    <s v="PP01"/>
    <n v="17.8"/>
    <d v="2022-06-13T00:00:00"/>
    <x v="1"/>
    <n v="1"/>
    <n v="1"/>
    <n v="1"/>
    <n v="1"/>
  </r>
  <r>
    <x v="10"/>
    <x v="10"/>
    <s v="CCCFS1"/>
    <s v="LV0350"/>
    <x v="48"/>
    <n v="1531"/>
    <s v="HODGERS, SANDRA"/>
    <n v="55467"/>
    <m/>
    <s v="B"/>
    <x v="146"/>
    <x v="146"/>
    <n v="33"/>
    <s v="N"/>
    <n v="10.185"/>
    <s v="PSYCHIATRIC CASEWORKER 2"/>
    <n v="33"/>
    <n v="8"/>
    <s v="PP01A"/>
    <n v="31.45"/>
    <d v="2015-07-20T00:00:00"/>
    <x v="1"/>
    <n v="1"/>
    <n v="1"/>
    <n v="1"/>
    <n v="1"/>
  </r>
  <r>
    <x v="10"/>
    <x v="10"/>
    <s v="CCCFS1"/>
    <s v="RE0215"/>
    <x v="55"/>
    <n v="1444"/>
    <s v="HOGAN, ASHLEY"/>
    <n v="70215"/>
    <m/>
    <s v="K"/>
    <x v="146"/>
    <x v="146"/>
    <n v="33"/>
    <s v="N"/>
    <n v="10.186"/>
    <s v="PSYCHIATRIC CASEWORKER 1"/>
    <n v="31"/>
    <n v="2"/>
    <s v="PP01A"/>
    <n v="22.27"/>
    <d v="2020-01-06T00:00:00"/>
    <x v="1"/>
    <n v="1"/>
    <n v="1"/>
    <n v="1"/>
    <n v="1"/>
  </r>
  <r>
    <x v="10"/>
    <x v="10"/>
    <s v="CCCFS1"/>
    <s v="CC0468"/>
    <x v="49"/>
    <n v="501"/>
    <s v="HOLBERT, CHRISTINE"/>
    <n v="66055"/>
    <m/>
    <s v="K"/>
    <x v="110"/>
    <x v="110"/>
    <n v="35"/>
    <s v="N"/>
    <n v="7.7590000000000003"/>
    <s v="GRANTS &amp; PROJECTS ANALYST TRN"/>
    <n v="31"/>
    <n v="2"/>
    <s v="PP01"/>
    <n v="21.84"/>
    <d v="2018-07-02T00:00:00"/>
    <x v="1"/>
    <n v="1"/>
    <n v="1"/>
    <n v="1"/>
    <n v="1"/>
  </r>
  <r>
    <x v="10"/>
    <x v="10"/>
    <s v="CCCFS1"/>
    <s v="EK0052"/>
    <x v="50"/>
    <n v="46"/>
    <s v="HOLBROOK, BRANDY"/>
    <n v="27935"/>
    <m/>
    <s v="B"/>
    <x v="303"/>
    <x v="302"/>
    <n v="39"/>
    <s v="N"/>
    <n v="12.326000000000001"/>
    <s v="SOCIAL SERVICES MANAGER 3"/>
    <n v="39"/>
    <n v="10"/>
    <s v="PP01"/>
    <n v="44.19"/>
    <d v="2011-10-17T00:00:00"/>
    <x v="1"/>
    <n v="1"/>
    <n v="1"/>
    <n v="1"/>
    <n v="1"/>
  </r>
  <r>
    <x v="10"/>
    <x v="10"/>
    <s v="CCCFS1"/>
    <s v="LV0350"/>
    <x v="49"/>
    <n v="438"/>
    <s v="HOOVER, MIGNON"/>
    <n v="49607"/>
    <m/>
    <s v="D"/>
    <x v="106"/>
    <x v="106"/>
    <n v="38"/>
    <s v="N"/>
    <n v="10.129"/>
    <s v="CLINICAL PROGRAM PLANNER 1"/>
    <n v="38"/>
    <n v="5"/>
    <s v="PP02"/>
    <n v="29.36"/>
    <d v="2022-09-06T00:00:00"/>
    <x v="1"/>
    <n v="1"/>
    <n v="1"/>
    <n v="1"/>
    <n v="1"/>
  </r>
  <r>
    <x v="10"/>
    <x v="10"/>
    <s v="CCCFS1"/>
    <s v="LV0350"/>
    <x v="48"/>
    <n v="1310"/>
    <s v="HOPE, MEGAN"/>
    <n v="42022"/>
    <m/>
    <s v="B"/>
    <x v="146"/>
    <x v="146"/>
    <n v="33"/>
    <s v="N"/>
    <n v="10.185"/>
    <s v="PSYCHIATRIC CASEWORKER 2"/>
    <n v="33"/>
    <n v="9"/>
    <s v="PP01A"/>
    <n v="32.869999999999997"/>
    <d v="2008-10-13T00:00:00"/>
    <x v="1"/>
    <n v="1"/>
    <n v="1"/>
    <n v="1"/>
    <n v="1"/>
  </r>
  <r>
    <x v="10"/>
    <x v="10"/>
    <s v="CCCFS1"/>
    <s v="FA0070"/>
    <x v="50"/>
    <n v="84"/>
    <s v="HOPKINS, CAMERON"/>
    <n v="67813"/>
    <m/>
    <s v="B"/>
    <x v="77"/>
    <x v="77"/>
    <n v="37"/>
    <s v="N"/>
    <n v="10.138999999999999"/>
    <s v="MENTAL HEALTH COUNSELOR 2"/>
    <n v="37"/>
    <n v="4"/>
    <s v="PP01A"/>
    <n v="31.45"/>
    <d v="2019-02-25T00:00:00"/>
    <x v="1"/>
    <n v="1"/>
    <n v="1"/>
    <n v="1"/>
    <n v="1"/>
  </r>
  <r>
    <x v="10"/>
    <x v="10"/>
    <s v="CCCFS1"/>
    <s v="FA0070"/>
    <x v="50"/>
    <n v="47"/>
    <s v="HORSLEY, PAMELA"/>
    <n v="14462"/>
    <m/>
    <s v="B"/>
    <x v="57"/>
    <x v="57"/>
    <n v="25"/>
    <s v="N"/>
    <n v="2.2120000000000002"/>
    <s v="ADMIN ASSISTANT 2"/>
    <n v="25"/>
    <n v="10"/>
    <s v="PP01"/>
    <n v="23.78"/>
    <d v="1993-01-19T00:00:00"/>
    <x v="1"/>
    <n v="1"/>
    <n v="1"/>
    <n v="1"/>
    <n v="1"/>
  </r>
  <r>
    <x v="10"/>
    <x v="10"/>
    <s v="CCCFS1"/>
    <s v="RE0155"/>
    <x v="55"/>
    <n v="19"/>
    <s v="HOTCHKISS, STEVEN"/>
    <n v="39475"/>
    <m/>
    <s v="B"/>
    <x v="317"/>
    <x v="316"/>
    <n v="31"/>
    <s v="N"/>
    <n v="9.6120000000000001"/>
    <s v="FACILITY SUPERVISOR 1"/>
    <n v="31"/>
    <n v="10"/>
    <s v="PP01"/>
    <n v="30.84"/>
    <d v="2006-08-21T00:00:00"/>
    <x v="1"/>
    <n v="1"/>
    <n v="1"/>
    <n v="1"/>
    <n v="1"/>
  </r>
  <r>
    <x v="10"/>
    <x v="10"/>
    <s v="CCCFS1"/>
    <s v="RE0155"/>
    <x v="55"/>
    <n v="6431"/>
    <s v="HOUSE, HEATHER"/>
    <n v="82837"/>
    <m/>
    <s v="A"/>
    <x v="121"/>
    <x v="121"/>
    <n v="39"/>
    <s v="N"/>
    <n v="10.307"/>
    <s v="PSYCHIATRIC NURSE 2"/>
    <n v="39"/>
    <n v="10"/>
    <s v="PP01A"/>
    <n v="45.06"/>
    <d v="2022-06-08T00:00:00"/>
    <x v="1"/>
    <n v="1"/>
    <n v="1"/>
    <n v="1"/>
    <n v="1"/>
  </r>
  <r>
    <x v="10"/>
    <x v="10"/>
    <s v="CCCFS1"/>
    <s v="LV0350"/>
    <x v="48"/>
    <n v="975"/>
    <s v="HRISTOV, VIARA"/>
    <n v="43296"/>
    <m/>
    <s v="B"/>
    <x v="118"/>
    <x v="118"/>
    <n v="41"/>
    <s v="N"/>
    <n v="10.305"/>
    <s v="PSYCHIATRIC NURSE 3"/>
    <n v="41"/>
    <n v="10"/>
    <s v="PP01"/>
    <n v="48.45"/>
    <d v="2009-06-29T00:00:00"/>
    <x v="1"/>
    <n v="1"/>
    <n v="1"/>
    <n v="1"/>
    <n v="1"/>
  </r>
  <r>
    <x v="10"/>
    <x v="10"/>
    <s v="CCCFS1"/>
    <s v="LV0350"/>
    <x v="48"/>
    <n v="938"/>
    <s v="HUFFMAN, LORNA"/>
    <n v="83028"/>
    <m/>
    <s v="A"/>
    <x v="121"/>
    <x v="121"/>
    <n v="39"/>
    <s v="N"/>
    <n v="10.307"/>
    <s v="PSYCHIATRIC NURSE 2"/>
    <n v="39"/>
    <n v="10"/>
    <s v="PP01A"/>
    <n v="45.06"/>
    <d v="2022-06-20T00:00:00"/>
    <x v="1"/>
    <n v="1"/>
    <n v="1"/>
    <n v="1"/>
    <n v="1"/>
  </r>
  <r>
    <x v="10"/>
    <x v="10"/>
    <s v="CCCFS1"/>
    <s v="LV0350"/>
    <x v="53"/>
    <n v="3"/>
    <s v="HUGHES, KARLEY"/>
    <n v="78646"/>
    <m/>
    <s v="B"/>
    <x v="295"/>
    <x v="294"/>
    <n v="39"/>
    <s v="N"/>
    <n v="13.266999999999999"/>
    <s v="YOUTH PAROLE COUNSELOR 1"/>
    <n v="35"/>
    <n v="2"/>
    <s v="PP01A"/>
    <n v="26.44"/>
    <d v="2021-05-03T00:00:00"/>
    <x v="1"/>
    <n v="1"/>
    <n v="1"/>
    <n v="1"/>
    <n v="1"/>
  </r>
  <r>
    <x v="10"/>
    <x v="10"/>
    <s v="CCCFS1"/>
    <s v="CC0468"/>
    <x v="49"/>
    <n v="511"/>
    <s v="HUMPHREY, CHRISTY"/>
    <n v="58248"/>
    <m/>
    <s v="B"/>
    <x v="85"/>
    <x v="85"/>
    <n v="35"/>
    <s v="N"/>
    <n v="12.318"/>
    <s v="SOCIAL SERVICES PROGRAM SPEC 2"/>
    <n v="35"/>
    <n v="5"/>
    <s v="PP01"/>
    <n v="29.51"/>
    <d v="2015-10-05T00:00:00"/>
    <x v="1"/>
    <n v="1"/>
    <n v="1"/>
    <n v="1"/>
    <n v="1"/>
  </r>
  <r>
    <x v="10"/>
    <x v="10"/>
    <s v="CCCFS1"/>
    <s v="CL0013"/>
    <x v="56"/>
    <n v="34"/>
    <s v="HUNT, ZACHRY"/>
    <n v="68267"/>
    <m/>
    <s v="K"/>
    <x v="289"/>
    <x v="288"/>
    <n v="32"/>
    <s v="N"/>
    <n v="12.537000000000001"/>
    <s v="GROUP SUPERVISOR 3"/>
    <n v="32"/>
    <n v="4"/>
    <s v="PP03A"/>
    <n v="20.63"/>
    <d v="2019-04-22T00:00:00"/>
    <x v="1"/>
    <n v="1"/>
    <n v="1"/>
    <n v="1"/>
    <n v="1"/>
  </r>
  <r>
    <x v="10"/>
    <x v="10"/>
    <s v="CCCFS1"/>
    <s v="CL0013"/>
    <x v="56"/>
    <n v="8"/>
    <s v="HUNTER, JAMIN"/>
    <n v="45893"/>
    <m/>
    <s v="B"/>
    <x v="48"/>
    <x v="48"/>
    <n v="30"/>
    <s v="N"/>
    <n v="9.4410000000000007"/>
    <s v="MAINTENANCE REPAIR SPEC 1"/>
    <n v="30"/>
    <n v="10"/>
    <s v="PP01A"/>
    <n v="30.1"/>
    <d v="2016-03-28T00:00:00"/>
    <x v="1"/>
    <n v="1"/>
    <n v="1"/>
    <n v="1"/>
    <n v="1"/>
  </r>
  <r>
    <x v="10"/>
    <x v="10"/>
    <s v="CCCFS1"/>
    <s v="EL0033"/>
    <x v="50"/>
    <n v="501"/>
    <s v="HUNTINGTON, ASHLYN"/>
    <n v="83343"/>
    <m/>
    <s v="D"/>
    <x v="77"/>
    <x v="77"/>
    <n v="37"/>
    <s v="N"/>
    <n v="10.138999999999999"/>
    <s v="MENTAL HEALTH COUNSELOR 2"/>
    <n v="37"/>
    <n v="1"/>
    <s v="PP01A"/>
    <n v="27.6"/>
    <d v="2022-07-11T00:00:00"/>
    <x v="1"/>
    <n v="1"/>
    <n v="1"/>
    <n v="1"/>
    <n v="1"/>
  </r>
  <r>
    <x v="10"/>
    <x v="10"/>
    <s v="CCCFS1"/>
    <s v="RE0155"/>
    <x v="55"/>
    <n v="451"/>
    <s v="HYMAN, IMRAN"/>
    <n v="34518"/>
    <m/>
    <s v="B"/>
    <x v="70"/>
    <x v="70"/>
    <n v="39"/>
    <s v="N"/>
    <n v="7.2169999999999996"/>
    <s v="ADMIN SERVICES OFFICER 2"/>
    <n v="39"/>
    <n v="10"/>
    <s v="PP02"/>
    <n v="38.47"/>
    <d v="2005-10-24T00:00:00"/>
    <x v="1"/>
    <n v="1"/>
    <n v="1"/>
    <n v="1"/>
    <n v="1"/>
  </r>
  <r>
    <x v="10"/>
    <x v="10"/>
    <s v="CCCFS1"/>
    <s v="CL0013"/>
    <x v="56"/>
    <n v="56"/>
    <s v="IAROCHEN, YAHIA"/>
    <n v="51172"/>
    <m/>
    <s v="B"/>
    <x v="298"/>
    <x v="297"/>
    <n v="34"/>
    <s v="N"/>
    <n v="12.535"/>
    <s v="GROUP SUPERVISOR 4"/>
    <n v="34"/>
    <n v="8"/>
    <s v="PP03"/>
    <n v="26.29"/>
    <d v="2019-04-08T00:00:00"/>
    <x v="1"/>
    <n v="1"/>
    <n v="1"/>
    <n v="1"/>
    <n v="1"/>
  </r>
  <r>
    <x v="10"/>
    <x v="10"/>
    <s v="CCCFS1"/>
    <s v="LV0350"/>
    <x v="48"/>
    <n v="1533"/>
    <s v="IBBOTSON, GEMMA"/>
    <n v="55508"/>
    <m/>
    <s v="B"/>
    <x v="146"/>
    <x v="146"/>
    <n v="33"/>
    <s v="N"/>
    <n v="10.185"/>
    <s v="PSYCHIATRIC CASEWORKER 2"/>
    <n v="33"/>
    <n v="7"/>
    <s v="PP01A"/>
    <n v="30.1"/>
    <d v="2019-03-04T00:00:00"/>
    <x v="1"/>
    <n v="1"/>
    <n v="1"/>
    <n v="1"/>
    <n v="1"/>
  </r>
  <r>
    <x v="10"/>
    <x v="10"/>
    <s v="CCCFS1"/>
    <s v="LV0354"/>
    <x v="51"/>
    <n v="187"/>
    <s v="IGLESIA, MARCO"/>
    <n v="58217"/>
    <m/>
    <s v="B"/>
    <x v="318"/>
    <x v="317"/>
    <n v="32"/>
    <s v="N"/>
    <n v="3.11"/>
    <s v="FOOD SERVICE MANAGER 1"/>
    <n v="32"/>
    <n v="6"/>
    <s v="PP01"/>
    <n v="27.07"/>
    <d v="2015-10-05T00:00:00"/>
    <x v="1"/>
    <n v="1"/>
    <n v="1"/>
    <n v="1"/>
    <n v="1"/>
  </r>
  <r>
    <x v="10"/>
    <x v="10"/>
    <s v="CCCFS1"/>
    <s v="LV0350"/>
    <x v="48"/>
    <n v="988"/>
    <s v="IGLESIAS, VICTOR"/>
    <n v="37496"/>
    <m/>
    <s v="B"/>
    <x v="2"/>
    <x v="2"/>
    <n v="23"/>
    <s v="N"/>
    <n v="9.6310000000000002"/>
    <s v="CUSTODIAL WORKER 2"/>
    <n v="23"/>
    <n v="10"/>
    <s v="PP01A"/>
    <n v="22.27"/>
    <d v="2006-10-16T00:00:00"/>
    <x v="1"/>
    <n v="1"/>
    <n v="1"/>
    <n v="1"/>
    <n v="1"/>
  </r>
  <r>
    <x v="10"/>
    <x v="10"/>
    <s v="CCCFS1"/>
    <s v="CC0427"/>
    <x v="50"/>
    <n v="135"/>
    <s v="JACKSON, LAURIE"/>
    <n v="34392"/>
    <m/>
    <s v="B"/>
    <x v="306"/>
    <x v="305"/>
    <n v="42"/>
    <s v="N"/>
    <n v="12.307"/>
    <s v="SOCIAL SERVICES MANAGER 5"/>
    <n v="42"/>
    <n v="10"/>
    <s v="PP02"/>
    <n v="44.17"/>
    <d v="2017-07-17T00:00:00"/>
    <x v="1"/>
    <n v="1"/>
    <n v="1"/>
    <n v="1"/>
    <n v="1"/>
  </r>
  <r>
    <x v="10"/>
    <x v="10"/>
    <s v="CCCFS1"/>
    <s v="RE0155"/>
    <x v="55"/>
    <n v="803"/>
    <s v="JACOBSON, JULIE"/>
    <n v="55688"/>
    <m/>
    <s v="B"/>
    <x v="121"/>
    <x v="121"/>
    <n v="39"/>
    <s v="N"/>
    <n v="10.307"/>
    <s v="PSYCHIATRIC NURSE 2"/>
    <n v="39"/>
    <n v="10"/>
    <s v="PP02A"/>
    <n v="39.229999999999997"/>
    <d v="2014-11-03T00:00:00"/>
    <x v="1"/>
    <n v="1"/>
    <n v="1"/>
    <n v="1"/>
    <n v="1"/>
  </r>
  <r>
    <x v="10"/>
    <x v="10"/>
    <s v="CCCFS1"/>
    <s v="CC0427"/>
    <x v="50"/>
    <n v="29"/>
    <s v="JAIME, ROSEANN"/>
    <n v="80924"/>
    <m/>
    <s v="A"/>
    <x v="294"/>
    <x v="293"/>
    <n v="35"/>
    <s v="N"/>
    <n v="12.377000000000001"/>
    <s v="SOCIAL WORKER 1"/>
    <n v="32"/>
    <n v="4"/>
    <s v="PP01A"/>
    <n v="25.3"/>
    <d v="2021-12-13T00:00:00"/>
    <x v="1"/>
    <n v="1"/>
    <n v="1"/>
    <n v="1"/>
    <n v="1"/>
  </r>
  <r>
    <x v="10"/>
    <x v="10"/>
    <s v="CCCFS1"/>
    <s v="RE0155"/>
    <x v="55"/>
    <n v="38"/>
    <s v="JAMES, JEANA"/>
    <n v="48349"/>
    <m/>
    <s v="B"/>
    <x v="293"/>
    <x v="292"/>
    <n v="33"/>
    <s v="N"/>
    <n v="10.146000000000001"/>
    <s v="TREATMENT HOME SUPERVISOR"/>
    <n v="33"/>
    <n v="7"/>
    <s v="PP02"/>
    <n v="25.69"/>
    <d v="2012-01-17T00:00:00"/>
    <x v="1"/>
    <n v="1"/>
    <n v="1"/>
    <n v="1"/>
    <n v="1"/>
  </r>
  <r>
    <x v="10"/>
    <x v="10"/>
    <s v="CCCFS1"/>
    <s v="LV0350"/>
    <x v="48"/>
    <n v="1534"/>
    <s v="JAMES, LAUREEN"/>
    <n v="52267"/>
    <m/>
    <s v="B"/>
    <x v="146"/>
    <x v="146"/>
    <n v="33"/>
    <s v="N"/>
    <n v="10.185"/>
    <s v="PSYCHIATRIC CASEWORKER 2"/>
    <n v="33"/>
    <n v="8"/>
    <s v="PP02A"/>
    <n v="27.38"/>
    <d v="2013-07-22T00:00:00"/>
    <x v="1"/>
    <n v="1"/>
    <n v="1"/>
    <n v="1"/>
    <n v="1"/>
  </r>
  <r>
    <x v="10"/>
    <x v="10"/>
    <s v="CCCFS1"/>
    <s v="LV0354"/>
    <x v="51"/>
    <n v="111"/>
    <s v="JAMES, LUKE"/>
    <n v="78626"/>
    <m/>
    <s v="B"/>
    <x v="289"/>
    <x v="288"/>
    <n v="32"/>
    <s v="N"/>
    <n v="12.537000000000001"/>
    <s v="GROUP SUPERVISOR 3"/>
    <n v="32"/>
    <n v="2"/>
    <s v="PP03A"/>
    <n v="18.989999999999998"/>
    <d v="2021-05-03T00:00:00"/>
    <x v="1"/>
    <n v="1"/>
    <n v="1"/>
    <n v="1"/>
    <n v="1"/>
  </r>
  <r>
    <x v="10"/>
    <x v="10"/>
    <s v="CCCFS1"/>
    <s v="LV0350"/>
    <x v="48"/>
    <n v="1010"/>
    <s v="JAMES-ESCOBAR, MONICA SHANNYN"/>
    <n v="46064"/>
    <m/>
    <s v="A"/>
    <x v="146"/>
    <x v="146"/>
    <n v="33"/>
    <s v="N"/>
    <n v="10.186"/>
    <s v="PSYCHIATRIC CASEWORKER 1"/>
    <n v="31"/>
    <n v="2"/>
    <s v="PP01A"/>
    <n v="22.27"/>
    <d v="2022-05-16T00:00:00"/>
    <x v="1"/>
    <n v="1"/>
    <n v="1"/>
    <n v="1"/>
    <n v="1"/>
  </r>
  <r>
    <x v="10"/>
    <x v="10"/>
    <s v="CCCFS1"/>
    <s v="PA0034"/>
    <x v="50"/>
    <n v="153"/>
    <s v="JAMISON-SMITH, BOBBETTE"/>
    <n v="56198"/>
    <m/>
    <s v="B"/>
    <x v="319"/>
    <x v="318"/>
    <n v="37"/>
    <s v="N"/>
    <n v="12.391999999999999"/>
    <s v="CASEWORK MGMT SPEC SUPERVISOR"/>
    <n v="37"/>
    <n v="8"/>
    <s v="PP01"/>
    <n v="36.840000000000003"/>
    <d v="2015-01-05T00:00:00"/>
    <x v="1"/>
    <n v="1"/>
    <n v="1"/>
    <n v="1"/>
    <n v="1"/>
  </r>
  <r>
    <x v="10"/>
    <x v="10"/>
    <s v="CCCFS1"/>
    <s v="LV0350"/>
    <x v="49"/>
    <n v="14"/>
    <s v="JANOS, MARIA"/>
    <n v="63768"/>
    <m/>
    <s v="K"/>
    <x v="142"/>
    <x v="142"/>
    <n v="39"/>
    <s v="N"/>
    <n v="12.301"/>
    <s v="SOCIAL SERVICES CHIEF 2"/>
    <n v="39"/>
    <n v="5"/>
    <s v="PP01"/>
    <n v="35.25"/>
    <d v="2017-10-30T00:00:00"/>
    <x v="1"/>
    <n v="1"/>
    <n v="1"/>
    <n v="1"/>
    <n v="1"/>
  </r>
  <r>
    <x v="10"/>
    <x v="10"/>
    <s v="CCCFS1"/>
    <s v="LV0350"/>
    <x v="48"/>
    <n v="1320"/>
    <s v="JARVIS, ERIC"/>
    <n v="58816"/>
    <m/>
    <s v="B"/>
    <x v="146"/>
    <x v="146"/>
    <n v="33"/>
    <s v="N"/>
    <n v="10.185"/>
    <s v="PSYCHIATRIC CASEWORKER 2"/>
    <n v="33"/>
    <n v="7"/>
    <s v="PP02A"/>
    <n v="26.2"/>
    <d v="2015-12-21T00:00:00"/>
    <x v="1"/>
    <n v="1"/>
    <n v="1"/>
    <n v="1"/>
    <n v="1"/>
  </r>
  <r>
    <x v="10"/>
    <x v="10"/>
    <s v="CCCFS1"/>
    <s v="LV0350"/>
    <x v="49"/>
    <n v="801"/>
    <s v="JARVIS, GLORIA"/>
    <n v="71589"/>
    <m/>
    <s v="B"/>
    <x v="111"/>
    <x v="111"/>
    <n v="37"/>
    <s v="N"/>
    <n v="12.315"/>
    <s v="SOCIAL SERVICES PROGRAM SPEC 3"/>
    <n v="37"/>
    <n v="2"/>
    <s v="PP01"/>
    <n v="28.24"/>
    <d v="2020-11-02T00:00:00"/>
    <x v="1"/>
    <n v="1"/>
    <n v="1"/>
    <n v="1"/>
    <n v="1"/>
  </r>
  <r>
    <x v="10"/>
    <x v="10"/>
    <s v="CCCFS1"/>
    <s v="LV0350"/>
    <x v="48"/>
    <n v="972"/>
    <s v="JENKINS, ABBIE"/>
    <n v="34348"/>
    <m/>
    <s v="B"/>
    <x v="104"/>
    <x v="104"/>
    <n v="38"/>
    <s v="N"/>
    <n v="10.241"/>
    <s v="QUALITY ASSURANCE SPECIALIST 3"/>
    <n v="38"/>
    <n v="10"/>
    <s v="PP01"/>
    <n v="42.24"/>
    <d v="2005-10-03T00:00:00"/>
    <x v="1"/>
    <n v="1"/>
    <n v="1"/>
    <n v="1"/>
    <n v="1"/>
  </r>
  <r>
    <x v="10"/>
    <x v="10"/>
    <s v="CCCFS1"/>
    <s v="EK0010"/>
    <x v="54"/>
    <n v="24"/>
    <s v="JIMENEZ, LOURDES"/>
    <n v="80582"/>
    <m/>
    <s v="A"/>
    <x v="304"/>
    <x v="303"/>
    <n v="35"/>
    <s v="N"/>
    <n v="7.7770000000000001"/>
    <s v="STAFF PROFESSIONAL TRAINEE"/>
    <n v="30"/>
    <n v="1"/>
    <s v="PP01"/>
    <n v="20.11"/>
    <d v="2021-11-15T00:00:00"/>
    <x v="1"/>
    <n v="1"/>
    <n v="1"/>
    <n v="1"/>
    <n v="1"/>
  </r>
  <r>
    <x v="10"/>
    <x v="10"/>
    <s v="CCCFS1"/>
    <s v="LV0354"/>
    <x v="51"/>
    <n v="188"/>
    <s v="JIMENEZ, MONICA"/>
    <n v="46303"/>
    <m/>
    <s v="B"/>
    <x v="54"/>
    <x v="54"/>
    <n v="30"/>
    <s v="N"/>
    <n v="7.1429999999999998"/>
    <s v="ACCOUNTANT TECHNICIAN 1"/>
    <n v="30"/>
    <n v="8"/>
    <s v="PP01"/>
    <n v="27.07"/>
    <d v="2011-01-10T00:00:00"/>
    <x v="1"/>
    <n v="1"/>
    <n v="1"/>
    <n v="1"/>
    <n v="1"/>
  </r>
  <r>
    <x v="10"/>
    <x v="10"/>
    <s v="CCCFS1"/>
    <s v="CC0427"/>
    <x v="50"/>
    <n v="41"/>
    <s v="JIMENEZ-GARCIA, MARIA"/>
    <n v="72052"/>
    <m/>
    <s v="B"/>
    <x v="294"/>
    <x v="293"/>
    <n v="35"/>
    <s v="N"/>
    <n v="12.363"/>
    <s v="SOCIAL WORKER 3"/>
    <n v="35"/>
    <n v="4"/>
    <s v="PP01A"/>
    <n v="28.8"/>
    <d v="2021-02-08T00:00:00"/>
    <x v="1"/>
    <n v="1"/>
    <n v="1"/>
    <n v="1"/>
    <n v="1"/>
  </r>
  <r>
    <x v="10"/>
    <x v="10"/>
    <s v="CCCFS1"/>
    <s v="CL0013"/>
    <x v="56"/>
    <n v="160"/>
    <s v="JOHNSON, CLINTON"/>
    <n v="53122"/>
    <m/>
    <s v="A"/>
    <x v="289"/>
    <x v="288"/>
    <n v="32"/>
    <s v="N"/>
    <n v="12.537000000000001"/>
    <s v="GROUP SUPERVISOR 3"/>
    <n v="32"/>
    <n v="1"/>
    <s v="PP03A"/>
    <n v="18.16"/>
    <d v="2022-02-22T00:00:00"/>
    <x v="1"/>
    <n v="1"/>
    <n v="1"/>
    <n v="1"/>
    <n v="1"/>
  </r>
  <r>
    <x v="10"/>
    <x v="10"/>
    <s v="CCCFS1"/>
    <s v="CL0013"/>
    <x v="56"/>
    <n v="71"/>
    <s v="JOHNSON, SHERYL"/>
    <n v="56594"/>
    <m/>
    <s v="B"/>
    <x v="155"/>
    <x v="155"/>
    <n v="37"/>
    <s v="N"/>
    <n v="7.218"/>
    <s v="ADMIN SERVICES OFFICER 1"/>
    <n v="37"/>
    <n v="8"/>
    <s v="PP01"/>
    <n v="36.840000000000003"/>
    <d v="2015-03-09T00:00:00"/>
    <x v="1"/>
    <n v="1"/>
    <n v="1"/>
    <n v="1"/>
    <n v="1"/>
  </r>
  <r>
    <x v="10"/>
    <x v="10"/>
    <s v="CCCFS1"/>
    <s v="LV0354"/>
    <x v="51"/>
    <n v="105"/>
    <s v="JOHNSON, TIMOTHY"/>
    <n v="57860"/>
    <m/>
    <s v="B"/>
    <x v="291"/>
    <x v="290"/>
    <n v="36"/>
    <s v="N"/>
    <n v="12.534000000000001"/>
    <s v="ASST HEAD GROUP SUPERVISOR"/>
    <n v="36"/>
    <n v="5"/>
    <s v="PP01"/>
    <n v="30.84"/>
    <d v="2015-08-17T00:00:00"/>
    <x v="1"/>
    <n v="1"/>
    <n v="1"/>
    <n v="1"/>
    <n v="1"/>
  </r>
  <r>
    <x v="10"/>
    <x v="10"/>
    <s v="CCCFS1"/>
    <s v="LV0350"/>
    <x v="48"/>
    <n v="879"/>
    <s v="JONES, CHRISTOPHER"/>
    <n v="66064"/>
    <m/>
    <s v="B"/>
    <x v="77"/>
    <x v="77"/>
    <n v="37"/>
    <s v="N"/>
    <n v="10.138999999999999"/>
    <s v="MENTAL HEALTH COUNSELOR 2"/>
    <n v="37"/>
    <n v="5"/>
    <s v="PP02A"/>
    <n v="28.61"/>
    <d v="2018-07-02T00:00:00"/>
    <x v="1"/>
    <n v="1"/>
    <n v="1"/>
    <n v="1"/>
    <n v="1"/>
  </r>
  <r>
    <x v="10"/>
    <x v="10"/>
    <s v="CCCFS1"/>
    <s v="LV0350"/>
    <x v="53"/>
    <n v="14"/>
    <s v="JONES, DOLLY"/>
    <n v="31775"/>
    <m/>
    <s v="B"/>
    <x v="299"/>
    <x v="298"/>
    <n v="42"/>
    <s v="N"/>
    <n v="13.263"/>
    <s v="UNIT MGR, YOUTH PAROLE BUREAU"/>
    <n v="42"/>
    <n v="10"/>
    <s v="PP03"/>
    <n v="41.38"/>
    <d v="2004-08-30T00:00:00"/>
    <x v="1"/>
    <n v="1"/>
    <n v="1"/>
    <n v="1"/>
    <n v="1"/>
  </r>
  <r>
    <x v="10"/>
    <x v="10"/>
    <s v="CCCFS1"/>
    <s v="LV0309"/>
    <x v="48"/>
    <n v="1339"/>
    <s v="JONES, LENDA"/>
    <n v="2543"/>
    <m/>
    <s v="B"/>
    <x v="57"/>
    <x v="57"/>
    <n v="25"/>
    <s v="N"/>
    <n v="2.2120000000000002"/>
    <s v="ADMIN ASSISTANT 2"/>
    <n v="25"/>
    <n v="10"/>
    <s v="PP01"/>
    <n v="23.78"/>
    <d v="1997-12-01T00:00:00"/>
    <x v="1"/>
    <n v="1"/>
    <n v="1"/>
    <n v="1"/>
    <n v="1"/>
  </r>
  <r>
    <x v="10"/>
    <x v="10"/>
    <s v="CCCFS1"/>
    <s v="CC0468"/>
    <x v="49"/>
    <n v="202"/>
    <s v="JONES, REBEKAH"/>
    <n v="50537"/>
    <m/>
    <s v="B"/>
    <x v="72"/>
    <x v="72"/>
    <n v="39"/>
    <s v="N"/>
    <n v="7.6120000000000001"/>
    <s v="MANAGEMENT ANALYST 4"/>
    <n v="39"/>
    <n v="7"/>
    <s v="PP02"/>
    <n v="33.57"/>
    <d v="2012-11-13T00:00:00"/>
    <x v="1"/>
    <n v="1"/>
    <n v="1"/>
    <n v="1"/>
    <n v="1"/>
  </r>
  <r>
    <x v="10"/>
    <x v="10"/>
    <s v="CCCFS1"/>
    <s v="RE0215"/>
    <x v="55"/>
    <n v="1505"/>
    <s v="JONES, SHANE"/>
    <n v="66852"/>
    <m/>
    <s v="B"/>
    <x v="77"/>
    <x v="77"/>
    <n v="37"/>
    <s v="N"/>
    <n v="10.138999999999999"/>
    <s v="MENTAL HEALTH COUNSELOR 2"/>
    <n v="37"/>
    <n v="4"/>
    <s v="PP02A"/>
    <n v="27.38"/>
    <d v="2018-10-22T00:00:00"/>
    <x v="1"/>
    <n v="1"/>
    <n v="1"/>
    <n v="1"/>
    <n v="1"/>
  </r>
  <r>
    <x v="10"/>
    <x v="10"/>
    <s v="CCCFS1"/>
    <s v="HE0026"/>
    <x v="48"/>
    <n v="1302"/>
    <s v="JONES, SHAQUITA"/>
    <n v="47642"/>
    <m/>
    <s v="B"/>
    <x v="79"/>
    <x v="79"/>
    <n v="35"/>
    <s v="N"/>
    <n v="10.14"/>
    <s v="DEVELOPMENTAL SPECIALIST 3"/>
    <n v="35"/>
    <n v="7"/>
    <s v="PP01A"/>
    <n v="32.869999999999997"/>
    <d v="2011-09-06T00:00:00"/>
    <x v="1"/>
    <n v="1"/>
    <n v="1"/>
    <n v="1"/>
    <n v="1"/>
  </r>
  <r>
    <x v="10"/>
    <x v="10"/>
    <s v="CCCFS1"/>
    <s v="CC0427"/>
    <x v="50"/>
    <n v="143"/>
    <s v="JONES-BLUFORD, MELANIE"/>
    <n v="60290"/>
    <m/>
    <s v="B"/>
    <x v="77"/>
    <x v="77"/>
    <n v="37"/>
    <s v="N"/>
    <n v="10.138999999999999"/>
    <s v="MENTAL HEALTH COUNSELOR 2"/>
    <n v="37"/>
    <n v="10"/>
    <s v="PP01A"/>
    <n v="41.14"/>
    <d v="2016-07-05T00:00:00"/>
    <x v="1"/>
    <n v="1"/>
    <n v="1"/>
    <n v="1"/>
    <n v="1"/>
  </r>
  <r>
    <x v="10"/>
    <x v="10"/>
    <s v="CCCFS1"/>
    <s v="FA0070"/>
    <x v="50"/>
    <n v="98"/>
    <s v="JONTE, JENNIFER"/>
    <n v="54784"/>
    <m/>
    <s v="B"/>
    <x v="294"/>
    <x v="293"/>
    <n v="35"/>
    <s v="N"/>
    <n v="12.363"/>
    <s v="SOCIAL WORKER 3"/>
    <n v="35"/>
    <n v="10"/>
    <s v="PP02A"/>
    <n v="32.71"/>
    <d v="2014-07-07T00:00:00"/>
    <x v="1"/>
    <n v="1"/>
    <n v="1"/>
    <n v="1"/>
    <n v="1"/>
  </r>
  <r>
    <x v="10"/>
    <x v="10"/>
    <s v="CCCFS1"/>
    <s v="RE0155"/>
    <x v="55"/>
    <n v="439"/>
    <s v="KANE, EMILY"/>
    <n v="80590"/>
    <m/>
    <s v="A"/>
    <x v="77"/>
    <x v="77"/>
    <n v="37"/>
    <s v="N"/>
    <n v="10.141"/>
    <s v="MENTAL HEALTH COUNSELOR 1"/>
    <n v="35"/>
    <n v="3"/>
    <s v="PP01A"/>
    <n v="27.6"/>
    <d v="2021-11-15T00:00:00"/>
    <x v="1"/>
    <n v="1"/>
    <n v="1"/>
    <n v="1"/>
    <n v="1"/>
  </r>
  <r>
    <x v="10"/>
    <x v="10"/>
    <s v="CCCFS1"/>
    <s v="LV0350"/>
    <x v="48"/>
    <n v="1523"/>
    <s v="KANOZA, DAVID"/>
    <n v="35888"/>
    <m/>
    <s v="B"/>
    <x v="77"/>
    <x v="77"/>
    <n v="37"/>
    <s v="N"/>
    <n v="10.138999999999999"/>
    <s v="MENTAL HEALTH COUNSELOR 2"/>
    <n v="37"/>
    <n v="10"/>
    <s v="PP01A"/>
    <n v="41.14"/>
    <d v="2006-05-01T00:00:00"/>
    <x v="1"/>
    <n v="1"/>
    <n v="1"/>
    <n v="1"/>
    <n v="1"/>
  </r>
  <r>
    <x v="10"/>
    <x v="10"/>
    <s v="CCCFS1"/>
    <s v="CC0468"/>
    <x v="49"/>
    <n v="6991"/>
    <s v="KARP, LAUREN"/>
    <n v="44426"/>
    <m/>
    <s v="K"/>
    <x v="111"/>
    <x v="111"/>
    <n v="37"/>
    <s v="N"/>
    <n v="12.315"/>
    <s v="SOCIAL SERVICES PROGRAM SPEC 3"/>
    <n v="37"/>
    <n v="2"/>
    <s v="PP02"/>
    <n v="24.58"/>
    <d v="2021-02-08T00:00:00"/>
    <x v="1"/>
    <n v="1"/>
    <n v="1"/>
    <n v="1"/>
    <n v="1"/>
  </r>
  <r>
    <x v="10"/>
    <x v="10"/>
    <s v="CCCFS1"/>
    <s v="CC0468"/>
    <x v="52"/>
    <n v="51"/>
    <s v="KATARIA, JYOTI"/>
    <n v="61371"/>
    <m/>
    <s v="K"/>
    <x v="16"/>
    <x v="16"/>
    <n v="36"/>
    <s v="N"/>
    <n v="7.9279999999999999"/>
    <s v="IT TECHNICIAN 6"/>
    <n v="36"/>
    <n v="3"/>
    <s v="PP01"/>
    <n v="28.24"/>
    <d v="2016-11-21T00:00:00"/>
    <x v="1"/>
    <n v="1"/>
    <n v="1"/>
    <n v="1"/>
    <n v="1"/>
  </r>
  <r>
    <x v="10"/>
    <x v="10"/>
    <s v="CCCFS1"/>
    <s v="EK0010"/>
    <x v="54"/>
    <n v="11"/>
    <s v="KATSAR, ADAM"/>
    <n v="55578"/>
    <m/>
    <s v="B"/>
    <x v="48"/>
    <x v="48"/>
    <n v="30"/>
    <s v="N"/>
    <n v="9.4410000000000007"/>
    <s v="MAINTENANCE REPAIR SPEC 1"/>
    <n v="30"/>
    <n v="8"/>
    <s v="PP01A"/>
    <n v="27.6"/>
    <d v="2014-10-13T00:00:00"/>
    <x v="1"/>
    <n v="1"/>
    <n v="1"/>
    <n v="1"/>
    <n v="1"/>
  </r>
  <r>
    <x v="10"/>
    <x v="10"/>
    <s v="CCCFS1"/>
    <s v="LV0354"/>
    <x v="51"/>
    <n v="138"/>
    <s v="KAYSER-SANCHEZ, KERIM"/>
    <n v="70461"/>
    <m/>
    <s v="B"/>
    <x v="300"/>
    <x v="299"/>
    <n v="31"/>
    <s v="N"/>
    <n v="12.538"/>
    <s v="GROUP SUPERVISOR 2"/>
    <n v="31"/>
    <n v="3"/>
    <s v="PP01A"/>
    <n v="23.28"/>
    <d v="2020-02-24T00:00:00"/>
    <x v="1"/>
    <n v="1"/>
    <n v="1"/>
    <n v="1"/>
    <n v="1"/>
  </r>
  <r>
    <x v="10"/>
    <x v="10"/>
    <s v="CCCFS1"/>
    <s v="LV0350"/>
    <x v="49"/>
    <n v="315"/>
    <s v="KEARSE, LORI ANN"/>
    <n v="19540"/>
    <m/>
    <s v="B"/>
    <x v="106"/>
    <x v="106"/>
    <n v="38"/>
    <s v="N"/>
    <n v="10.129"/>
    <s v="CLINICAL PROGRAM PLANNER 1"/>
    <n v="38"/>
    <n v="10"/>
    <s v="PP02"/>
    <n v="36.770000000000003"/>
    <d v="2012-11-26T00:00:00"/>
    <x v="1"/>
    <n v="1"/>
    <n v="1"/>
    <n v="1"/>
    <n v="1"/>
  </r>
  <r>
    <x v="10"/>
    <x v="10"/>
    <s v="CCCFS1"/>
    <s v="YE0007"/>
    <x v="50"/>
    <n v="95"/>
    <s v="KEATS, JENNIFER"/>
    <n v="63422"/>
    <m/>
    <s v="B"/>
    <x v="117"/>
    <x v="117"/>
    <n v="23"/>
    <s v="N"/>
    <n v="2.2130000000000001"/>
    <s v="ADMIN ASSISTANT 1"/>
    <n v="23"/>
    <n v="5"/>
    <s v="PP01"/>
    <n v="17.8"/>
    <d v="2017-09-11T00:00:00"/>
    <x v="1"/>
    <n v="1"/>
    <n v="1"/>
    <n v="1"/>
    <n v="1"/>
  </r>
  <r>
    <x v="10"/>
    <x v="10"/>
    <s v="CCCFS1"/>
    <s v="EK0052"/>
    <x v="50"/>
    <n v="75"/>
    <s v="KEEMA, KELSEY"/>
    <n v="69135"/>
    <m/>
    <s v="A"/>
    <x v="302"/>
    <x v="301"/>
    <n v="37"/>
    <s v="N"/>
    <n v="12.345000000000001"/>
    <s v="SOCIAL WORK SUPERVISOR 2"/>
    <n v="37"/>
    <n v="5"/>
    <s v="PP01"/>
    <n v="32.229999999999997"/>
    <d v="2022-06-27T00:00:00"/>
    <x v="1"/>
    <n v="1"/>
    <n v="1"/>
    <n v="1"/>
    <n v="1"/>
  </r>
  <r>
    <x v="10"/>
    <x v="10"/>
    <s v="CCCFS1"/>
    <s v="RE0155"/>
    <x v="55"/>
    <n v="6427"/>
    <s v="KEENAN, HANNAH"/>
    <n v="81536"/>
    <m/>
    <s v="A"/>
    <x v="121"/>
    <x v="121"/>
    <n v="39"/>
    <s v="N"/>
    <n v="10.307"/>
    <s v="PSYCHIATRIC NURSE 2"/>
    <n v="39"/>
    <n v="9"/>
    <s v="PP01A"/>
    <n v="43.07"/>
    <d v="2022-02-15T00:00:00"/>
    <x v="1"/>
    <n v="1"/>
    <n v="1"/>
    <n v="1"/>
    <n v="1"/>
  </r>
  <r>
    <x v="10"/>
    <x v="10"/>
    <s v="CCCFS1"/>
    <s v="CC0468"/>
    <x v="49"/>
    <n v="8"/>
    <s v="KELLY, ANITA"/>
    <n v="51622"/>
    <m/>
    <s v="B"/>
    <x v="320"/>
    <x v="319"/>
    <n v="34"/>
    <s v="N"/>
    <n v="12.327999999999999"/>
    <s v="FAMILY SERVICES SUPERVISOR 1"/>
    <n v="34"/>
    <n v="6"/>
    <s v="PP01"/>
    <n v="29.51"/>
    <d v="2013-04-29T00:00:00"/>
    <x v="1"/>
    <n v="1"/>
    <n v="1"/>
    <n v="1"/>
    <n v="1"/>
  </r>
  <r>
    <x v="10"/>
    <x v="10"/>
    <s v="CCCFS1"/>
    <s v="CL0013"/>
    <x v="56"/>
    <n v="152"/>
    <s v="KENNEDY, HEATHER"/>
    <n v="66668"/>
    <m/>
    <s v="B"/>
    <x v="289"/>
    <x v="288"/>
    <n v="32"/>
    <s v="N"/>
    <n v="12.537000000000001"/>
    <s v="GROUP SUPERVISOR 3"/>
    <n v="32"/>
    <n v="5"/>
    <s v="PP01A"/>
    <n v="26.44"/>
    <d v="2018-09-24T00:00:00"/>
    <x v="1"/>
    <n v="1"/>
    <n v="1"/>
    <n v="1"/>
    <n v="1"/>
  </r>
  <r>
    <x v="10"/>
    <x v="10"/>
    <s v="CCCFS1"/>
    <s v="NO0035"/>
    <x v="48"/>
    <n v="1304"/>
    <s v="KERR, LYNN"/>
    <n v="25874"/>
    <m/>
    <s v="B"/>
    <x v="79"/>
    <x v="79"/>
    <n v="35"/>
    <s v="N"/>
    <n v="10.14"/>
    <s v="DEVELOPMENTAL SPECIALIST 3"/>
    <n v="35"/>
    <n v="9"/>
    <s v="PP02A"/>
    <n v="31.29"/>
    <d v="2013-06-24T00:00:00"/>
    <x v="1"/>
    <n v="1"/>
    <n v="1"/>
    <n v="1"/>
    <n v="1"/>
  </r>
  <r>
    <x v="10"/>
    <x v="10"/>
    <s v="CCCFS1"/>
    <s v="LV0350"/>
    <x v="48"/>
    <n v="2008"/>
    <s v="KHAWAJA, AMNA"/>
    <n v="57295"/>
    <m/>
    <s v="K"/>
    <x v="321"/>
    <x v="320"/>
    <n v="37"/>
    <s v="N"/>
    <n v="10.238"/>
    <s v="HEALTH PROGRAM SPECIALIST 2"/>
    <n v="37"/>
    <n v="5"/>
    <s v="PP01"/>
    <n v="32.229999999999997"/>
    <d v="2015-06-08T00:00:00"/>
    <x v="1"/>
    <n v="1"/>
    <n v="1"/>
    <n v="1"/>
    <n v="1"/>
  </r>
  <r>
    <x v="10"/>
    <x v="10"/>
    <s v="CCCFS1"/>
    <s v="CL0013"/>
    <x v="56"/>
    <n v="89"/>
    <s v="KIRCHESH, HEATH"/>
    <n v="65969"/>
    <m/>
    <s v="B"/>
    <x v="300"/>
    <x v="299"/>
    <n v="31"/>
    <s v="N"/>
    <n v="12.538"/>
    <s v="GROUP SUPERVISOR 2"/>
    <n v="31"/>
    <n v="5"/>
    <s v="PP03A"/>
    <n v="20.63"/>
    <d v="2018-06-18T00:00:00"/>
    <x v="1"/>
    <n v="1"/>
    <n v="1"/>
    <n v="1"/>
    <n v="1"/>
  </r>
  <r>
    <x v="10"/>
    <x v="10"/>
    <s v="CCCFS1"/>
    <s v="CC0468"/>
    <x v="49"/>
    <n v="334"/>
    <s v="KIZER, BROOKE"/>
    <n v="18915"/>
    <m/>
    <s v="B"/>
    <x v="72"/>
    <x v="72"/>
    <n v="39"/>
    <s v="N"/>
    <n v="7.6120000000000001"/>
    <s v="MANAGEMENT ANALYST 4"/>
    <n v="39"/>
    <n v="9"/>
    <s v="PP02"/>
    <n v="36.770000000000003"/>
    <d v="1999-05-28T00:00:00"/>
    <x v="1"/>
    <n v="1"/>
    <n v="1"/>
    <n v="1"/>
    <n v="1"/>
  </r>
  <r>
    <x v="10"/>
    <x v="10"/>
    <s v="CCCFS1"/>
    <s v="EK0010"/>
    <x v="54"/>
    <n v="89"/>
    <s v="KNAUS, ROBERT"/>
    <n v="30343"/>
    <m/>
    <s v="B"/>
    <x v="291"/>
    <x v="290"/>
    <n v="36"/>
    <s v="N"/>
    <n v="12.534000000000001"/>
    <s v="ASST HEAD GROUP SUPERVISOR"/>
    <n v="36"/>
    <n v="10"/>
    <s v="PP03"/>
    <n v="31.45"/>
    <d v="2004-03-01T00:00:00"/>
    <x v="1"/>
    <n v="1"/>
    <n v="1"/>
    <n v="1"/>
    <n v="1"/>
  </r>
  <r>
    <x v="10"/>
    <x v="10"/>
    <s v="CCCFS1"/>
    <s v="CC0468"/>
    <x v="49"/>
    <n v="413"/>
    <s v="KNIGGE, SHARON"/>
    <n v="36022"/>
    <m/>
    <s v="B"/>
    <x v="28"/>
    <x v="28"/>
    <n v="35"/>
    <s v="N"/>
    <n v="7.625"/>
    <s v="MANAGEMENT ANALYST 2"/>
    <n v="35"/>
    <n v="10"/>
    <s v="PP01"/>
    <n v="36.840000000000003"/>
    <d v="2006-05-08T00:00:00"/>
    <x v="1"/>
    <n v="1"/>
    <n v="1"/>
    <n v="1"/>
    <n v="1"/>
  </r>
  <r>
    <x v="10"/>
    <x v="10"/>
    <s v="CCCFS1"/>
    <s v="CC0468"/>
    <x v="52"/>
    <n v="54"/>
    <s v="KNIGHT, JAMIE"/>
    <n v="18918"/>
    <m/>
    <s v="A"/>
    <x v="140"/>
    <x v="140"/>
    <n v="32"/>
    <s v="N"/>
    <n v="7.9349999999999996"/>
    <s v="IT TECHNICIAN 4"/>
    <n v="32"/>
    <n v="6"/>
    <s v="PP01"/>
    <n v="27.07"/>
    <d v="2022-01-10T00:00:00"/>
    <x v="1"/>
    <n v="1"/>
    <n v="1"/>
    <n v="1"/>
    <n v="1"/>
  </r>
  <r>
    <x v="10"/>
    <x v="10"/>
    <s v="CCCFS1"/>
    <s v="CL0013"/>
    <x v="56"/>
    <n v="150"/>
    <s v="KNIGHT, SHANNA"/>
    <n v="79139"/>
    <m/>
    <s v="B"/>
    <x v="63"/>
    <x v="63"/>
    <n v="27"/>
    <s v="N"/>
    <n v="3.2029999999999998"/>
    <s v="FOOD SERVICE COOK/SPVR 2"/>
    <n v="27"/>
    <n v="2"/>
    <s v="PP01A"/>
    <n v="18.899999999999999"/>
    <d v="2021-07-06T00:00:00"/>
    <x v="1"/>
    <n v="1"/>
    <n v="1"/>
    <n v="1"/>
    <n v="1"/>
  </r>
  <r>
    <x v="10"/>
    <x v="10"/>
    <s v="CCCFS1"/>
    <s v="EK0010"/>
    <x v="54"/>
    <n v="3"/>
    <s v="KNOTTS, DEBORAH"/>
    <n v="41507"/>
    <m/>
    <s v="B"/>
    <x v="311"/>
    <x v="310"/>
    <n v="39"/>
    <s v="N"/>
    <n v="10.318"/>
    <s v="CORRECTIONAL NURSE 2"/>
    <n v="39"/>
    <n v="10"/>
    <s v="PP01A"/>
    <n v="45.06"/>
    <d v="2008-06-02T00:00:00"/>
    <x v="1"/>
    <n v="1"/>
    <n v="1"/>
    <n v="1"/>
    <n v="1"/>
  </r>
  <r>
    <x v="10"/>
    <x v="10"/>
    <s v="CCCFS1"/>
    <s v="LV0350"/>
    <x v="48"/>
    <n v="1522"/>
    <s v="KORDICH, JAMIE"/>
    <n v="56251"/>
    <m/>
    <s v="B"/>
    <x v="77"/>
    <x v="77"/>
    <n v="37"/>
    <s v="N"/>
    <n v="10.138999999999999"/>
    <s v="MENTAL HEALTH COUNSELOR 2"/>
    <n v="37"/>
    <n v="8"/>
    <s v="PP01A"/>
    <n v="37.57"/>
    <d v="2015-01-20T00:00:00"/>
    <x v="1"/>
    <n v="1"/>
    <n v="1"/>
    <n v="1"/>
    <n v="1"/>
  </r>
  <r>
    <x v="10"/>
    <x v="10"/>
    <s v="CCCFS1"/>
    <s v="LV0354"/>
    <x v="51"/>
    <n v="108"/>
    <s v="KORIENEK, MICHAEL"/>
    <n v="52672"/>
    <m/>
    <s v="K"/>
    <x v="298"/>
    <x v="297"/>
    <n v="34"/>
    <s v="N"/>
    <n v="12.535"/>
    <s v="GROUP SUPERVISOR 4"/>
    <n v="34"/>
    <n v="10"/>
    <s v="PP03"/>
    <n v="28.75"/>
    <d v="2013-09-16T00:00:00"/>
    <x v="1"/>
    <n v="1"/>
    <n v="1"/>
    <n v="1"/>
    <n v="1"/>
  </r>
  <r>
    <x v="10"/>
    <x v="10"/>
    <s v="CCCFS1"/>
    <s v="FE0007"/>
    <x v="50"/>
    <n v="14"/>
    <s v="KOUNGOUJINOV, LAURA"/>
    <n v="63518"/>
    <m/>
    <s v="B"/>
    <x v="294"/>
    <x v="293"/>
    <n v="35"/>
    <s v="N"/>
    <n v="12.363"/>
    <s v="SOCIAL WORKER 3"/>
    <n v="35"/>
    <n v="6"/>
    <s v="PP01A"/>
    <n v="31.45"/>
    <d v="2020-03-09T00:00:00"/>
    <x v="1"/>
    <n v="1"/>
    <n v="1"/>
    <n v="1"/>
    <n v="1"/>
  </r>
  <r>
    <x v="10"/>
    <x v="10"/>
    <s v="CCCFS1"/>
    <s v="LV0354"/>
    <x v="51"/>
    <n v="17"/>
    <s v="KREISCHER, JOSEPH"/>
    <n v="78060"/>
    <m/>
    <s v="B"/>
    <x v="48"/>
    <x v="48"/>
    <n v="30"/>
    <s v="N"/>
    <n v="9.4410000000000007"/>
    <s v="MAINTENANCE REPAIR SPEC 1"/>
    <n v="30"/>
    <n v="2"/>
    <s v="PP01A"/>
    <n v="21.38"/>
    <d v="2021-03-08T00:00:00"/>
    <x v="1"/>
    <n v="1"/>
    <n v="1"/>
    <n v="1"/>
    <n v="1"/>
  </r>
  <r>
    <x v="10"/>
    <x v="10"/>
    <s v="CCCFS1"/>
    <s v="NO0035"/>
    <x v="48"/>
    <n v="300"/>
    <s v="KUHN, KIRSTEN"/>
    <n v="35989"/>
    <m/>
    <s v="B"/>
    <x v="79"/>
    <x v="79"/>
    <n v="35"/>
    <s v="N"/>
    <n v="10.14"/>
    <s v="DEVELOPMENTAL SPECIALIST 3"/>
    <n v="35"/>
    <n v="10"/>
    <s v="PP02A"/>
    <n v="32.71"/>
    <d v="2006-05-08T00:00:00"/>
    <x v="1"/>
    <n v="1"/>
    <n v="1"/>
    <n v="1"/>
    <n v="1"/>
  </r>
  <r>
    <x v="10"/>
    <x v="10"/>
    <s v="CCCFS1"/>
    <s v="CC0427"/>
    <x v="50"/>
    <n v="60"/>
    <s v="KUZENS, MIA"/>
    <n v="67571"/>
    <m/>
    <s v="K"/>
    <x v="302"/>
    <x v="301"/>
    <n v="37"/>
    <s v="N"/>
    <n v="12.345000000000001"/>
    <s v="SOCIAL WORK SUPERVISOR 2"/>
    <n v="37"/>
    <n v="6"/>
    <s v="PP01"/>
    <n v="33.729999999999997"/>
    <d v="2019-01-14T00:00:00"/>
    <x v="1"/>
    <n v="1"/>
    <n v="1"/>
    <n v="1"/>
    <n v="1"/>
  </r>
  <r>
    <x v="10"/>
    <x v="10"/>
    <s v="CCCFS1"/>
    <s v="LV0350"/>
    <x v="48"/>
    <n v="830"/>
    <s v="LA ROSA, SHERRY"/>
    <n v="33422"/>
    <m/>
    <s v="B"/>
    <x v="34"/>
    <x v="34"/>
    <n v="29"/>
    <s v="N"/>
    <n v="2.21"/>
    <s v="ADMIN ASSISTANT 4"/>
    <n v="29"/>
    <n v="10"/>
    <s v="PP02"/>
    <n v="24.58"/>
    <d v="2005-05-11T00:00:00"/>
    <x v="1"/>
    <n v="1"/>
    <n v="1"/>
    <n v="1"/>
    <n v="1"/>
  </r>
  <r>
    <x v="10"/>
    <x v="10"/>
    <s v="CCCFS1"/>
    <s v="CC0468"/>
    <x v="57"/>
    <n v="3"/>
    <s v="LABARBERA, DANIEL"/>
    <n v="78084"/>
    <m/>
    <s v="K"/>
    <x v="10"/>
    <x v="10"/>
    <n v="31"/>
    <s v="N"/>
    <n v="7.649"/>
    <s v="PROGRAM OFFICER 1"/>
    <n v="31"/>
    <n v="2"/>
    <s v="PP01"/>
    <n v="21.84"/>
    <d v="2021-03-08T00:00:00"/>
    <x v="1"/>
    <n v="1"/>
    <n v="1"/>
    <n v="1"/>
    <n v="1"/>
  </r>
  <r>
    <x v="10"/>
    <x v="10"/>
    <s v="CCCFS1"/>
    <s v="EK0010"/>
    <x v="54"/>
    <n v="703"/>
    <s v="LACY, REUBEN"/>
    <n v="68642"/>
    <m/>
    <s v="B"/>
    <x v="289"/>
    <x v="288"/>
    <n v="32"/>
    <s v="N"/>
    <n v="12.537000000000001"/>
    <s v="GROUP SUPERVISOR 3"/>
    <n v="32"/>
    <n v="3"/>
    <s v="PP01A"/>
    <n v="24.25"/>
    <d v="2019-06-03T00:00:00"/>
    <x v="1"/>
    <n v="1"/>
    <n v="1"/>
    <n v="1"/>
    <n v="1"/>
  </r>
  <r>
    <x v="10"/>
    <x v="10"/>
    <s v="CCCFS1"/>
    <s v="LV0350"/>
    <x v="48"/>
    <n v="270"/>
    <s v="LAITA, FREDERICK"/>
    <n v="82433"/>
    <m/>
    <s v="A"/>
    <x v="121"/>
    <x v="121"/>
    <n v="39"/>
    <s v="N"/>
    <n v="10.308999999999999"/>
    <s v="PSYCHIATRIC NURSE 1"/>
    <n v="37"/>
    <n v="10"/>
    <s v="PP01A"/>
    <n v="41.14"/>
    <d v="2022-05-02T00:00:00"/>
    <x v="1"/>
    <n v="1"/>
    <n v="1"/>
    <n v="1"/>
    <n v="1"/>
  </r>
  <r>
    <x v="10"/>
    <x v="10"/>
    <s v="CCCFS1"/>
    <s v="RE0751"/>
    <x v="53"/>
    <n v="1"/>
    <s v="LAITY, DAVID"/>
    <n v="28500"/>
    <m/>
    <s v="X"/>
    <x v="322"/>
    <x v="321"/>
    <n v="55"/>
    <s v="N"/>
    <s v="U4102"/>
    <s v="BUREAU CHIEF, YOUTH PAROLE"/>
    <n v="55"/>
    <m/>
    <s v="XPP12"/>
    <n v="43.47"/>
    <d v="2003-06-11T00:00:00"/>
    <x v="0"/>
    <n v="1"/>
    <n v="1"/>
    <n v="1"/>
    <n v="1"/>
  </r>
  <r>
    <x v="10"/>
    <x v="10"/>
    <s v="CCCFS1"/>
    <s v="YE0007"/>
    <x v="50"/>
    <n v="86"/>
    <s v="LANDA, CANDICE"/>
    <n v="54802"/>
    <m/>
    <s v="V"/>
    <x v="77"/>
    <x v="77"/>
    <n v="37"/>
    <s v="N"/>
    <n v="10.141"/>
    <s v="MENTAL HEALTH COUNSELOR 1"/>
    <n v="35"/>
    <n v="10"/>
    <s v="PP01A"/>
    <n v="37.57"/>
    <d v="2014-07-07T00:00:00"/>
    <x v="1"/>
    <n v="1"/>
    <n v="1"/>
    <n v="1"/>
    <n v="1"/>
  </r>
  <r>
    <x v="10"/>
    <x v="10"/>
    <s v="CCCFS1"/>
    <s v="FA0070"/>
    <x v="50"/>
    <n v="62"/>
    <s v="LANE, ROBERT"/>
    <n v="82236"/>
    <m/>
    <s v="A"/>
    <x v="294"/>
    <x v="293"/>
    <n v="35"/>
    <s v="N"/>
    <n v="12.377000000000001"/>
    <s v="SOCIAL WORKER 1"/>
    <n v="32"/>
    <n v="4"/>
    <s v="PP02A"/>
    <n v="22.02"/>
    <d v="2022-05-02T00:00:00"/>
    <x v="1"/>
    <n v="1"/>
    <n v="1"/>
    <n v="1"/>
    <n v="1"/>
  </r>
  <r>
    <x v="10"/>
    <x v="10"/>
    <s v="CCCFS1"/>
    <s v="CC0468"/>
    <x v="52"/>
    <n v="19"/>
    <s v="LANKIREDDY, NEELIMA"/>
    <n v="61323"/>
    <m/>
    <s v="B"/>
    <x v="67"/>
    <x v="67"/>
    <n v="38"/>
    <s v="N"/>
    <n v="7.9260000000000002"/>
    <s v="IT PROFESSIONAL 2"/>
    <n v="38"/>
    <n v="5"/>
    <s v="PP01"/>
    <n v="33.729999999999997"/>
    <d v="2016-11-07T00:00:00"/>
    <x v="1"/>
    <n v="1"/>
    <n v="1"/>
    <n v="1"/>
    <n v="1"/>
  </r>
  <r>
    <x v="10"/>
    <x v="10"/>
    <s v="CCCFS1"/>
    <s v="EK0010"/>
    <x v="54"/>
    <n v="70"/>
    <s v="LARA, NATHAN"/>
    <n v="42352"/>
    <m/>
    <s v="B"/>
    <x v="289"/>
    <x v="288"/>
    <n v="32"/>
    <s v="N"/>
    <n v="12.537000000000001"/>
    <s v="GROUP SUPERVISOR 3"/>
    <n v="32"/>
    <n v="5"/>
    <s v="PP01A"/>
    <n v="26.44"/>
    <d v="2018-04-23T00:00:00"/>
    <x v="1"/>
    <n v="1"/>
    <n v="1"/>
    <n v="1"/>
    <n v="1"/>
  </r>
  <r>
    <x v="10"/>
    <x v="10"/>
    <s v="CCCFS1"/>
    <s v="PA0034"/>
    <x v="50"/>
    <n v="94"/>
    <s v="LAUB, JENNIFER"/>
    <n v="64934"/>
    <m/>
    <s v="B"/>
    <x v="302"/>
    <x v="301"/>
    <n v="37"/>
    <s v="N"/>
    <n v="12.345000000000001"/>
    <s v="SOCIAL WORK SUPERVISOR 2"/>
    <n v="37"/>
    <n v="6"/>
    <s v="PP01"/>
    <n v="33.729999999999997"/>
    <d v="2018-02-12T00:00:00"/>
    <x v="1"/>
    <n v="1"/>
    <n v="1"/>
    <n v="1"/>
    <n v="1"/>
  </r>
  <r>
    <x v="10"/>
    <x v="10"/>
    <s v="CCCFS1"/>
    <s v="RE0155"/>
    <x v="55"/>
    <n v="400"/>
    <s v="LAWRENCE, RHONDA"/>
    <n v="56093"/>
    <m/>
    <s v="B"/>
    <x v="105"/>
    <x v="105"/>
    <n v="42"/>
    <s v="N"/>
    <n v="10.122"/>
    <s v="CLINICAL PROGRAM MANAGER 2"/>
    <n v="42"/>
    <n v="10"/>
    <s v="PP02"/>
    <n v="44.17"/>
    <d v="2015-01-05T00:00:00"/>
    <x v="1"/>
    <n v="1"/>
    <n v="1"/>
    <n v="1"/>
    <n v="1"/>
  </r>
  <r>
    <x v="10"/>
    <x v="10"/>
    <s v="CCCFS1"/>
    <s v="FE0007"/>
    <x v="50"/>
    <n v="69"/>
    <s v="LAWRENTZ, ASHLEY"/>
    <n v="37689"/>
    <m/>
    <s v="B"/>
    <x v="302"/>
    <x v="301"/>
    <n v="37"/>
    <s v="N"/>
    <n v="12.345000000000001"/>
    <s v="SOCIAL WORK SUPERVISOR 2"/>
    <n v="37"/>
    <n v="10"/>
    <s v="PP01"/>
    <n v="40.340000000000003"/>
    <d v="2006-11-13T00:00:00"/>
    <x v="1"/>
    <n v="1"/>
    <n v="1"/>
    <n v="1"/>
    <n v="1"/>
  </r>
  <r>
    <x v="10"/>
    <x v="10"/>
    <s v="CCCFS1"/>
    <s v="LV0350"/>
    <x v="48"/>
    <n v="1528"/>
    <s v="LEE, ANTHONY"/>
    <n v="44103"/>
    <m/>
    <s v="K"/>
    <x v="99"/>
    <x v="99"/>
    <n v="39"/>
    <s v="N"/>
    <n v="10.122999999999999"/>
    <s v="CLINICAL PROGRAM MANAGER 1"/>
    <n v="39"/>
    <n v="6"/>
    <s v="PP01"/>
    <n v="36.840000000000003"/>
    <d v="2017-01-30T00:00:00"/>
    <x v="1"/>
    <n v="1"/>
    <n v="1"/>
    <n v="1"/>
    <n v="1"/>
  </r>
  <r>
    <x v="10"/>
    <x v="10"/>
    <s v="CCCFS1"/>
    <s v="EK0010"/>
    <x v="54"/>
    <n v="18"/>
    <s v="LEITH, RYAN"/>
    <n v="29259"/>
    <m/>
    <s v="D"/>
    <x v="304"/>
    <x v="303"/>
    <n v="35"/>
    <s v="N"/>
    <n v="5.1059999999999999"/>
    <s v="ACADEMIC TEACHER"/>
    <n v="35"/>
    <n v="10"/>
    <s v="PP02"/>
    <n v="32.07"/>
    <d v="2022-02-11T00:00:00"/>
    <x v="1"/>
    <n v="1"/>
    <n v="1"/>
    <n v="1"/>
    <n v="1"/>
  </r>
  <r>
    <x v="10"/>
    <x v="10"/>
    <s v="CCCFS1"/>
    <s v="WI0020"/>
    <x v="50"/>
    <n v="23"/>
    <s v="LEON, CECILIA"/>
    <n v="81689"/>
    <m/>
    <s v="A"/>
    <x v="297"/>
    <x v="296"/>
    <n v="35"/>
    <s v="N"/>
    <n v="12.396000000000001"/>
    <s v="CASEWORK MGMT SPECIALIST 1"/>
    <n v="32"/>
    <n v="4"/>
    <s v="PP01A"/>
    <n v="25.3"/>
    <d v="2022-02-22T00:00:00"/>
    <x v="1"/>
    <n v="1"/>
    <n v="1"/>
    <n v="1"/>
    <n v="1"/>
  </r>
  <r>
    <x v="10"/>
    <x v="10"/>
    <s v="CCCFS1"/>
    <s v="CL0013"/>
    <x v="56"/>
    <n v="9"/>
    <s v="LESICKA, TONI"/>
    <n v="67449"/>
    <m/>
    <s v="K"/>
    <x v="318"/>
    <x v="317"/>
    <n v="32"/>
    <s v="N"/>
    <n v="3.11"/>
    <s v="FOOD SERVICE MANAGER 1"/>
    <n v="32"/>
    <n v="1"/>
    <s v="PP01"/>
    <n v="21.84"/>
    <d v="2018-12-31T00:00:00"/>
    <x v="1"/>
    <n v="1"/>
    <n v="1"/>
    <n v="1"/>
    <n v="1"/>
  </r>
  <r>
    <x v="10"/>
    <x v="10"/>
    <s v="CCCFS1"/>
    <s v="CC0468"/>
    <x v="52"/>
    <n v="22"/>
    <s v="LEVENTIS, JAMES"/>
    <n v="71931"/>
    <m/>
    <s v="B"/>
    <x v="67"/>
    <x v="67"/>
    <n v="38"/>
    <s v="N"/>
    <n v="7.9260000000000002"/>
    <s v="IT PROFESSIONAL 2"/>
    <n v="38"/>
    <n v="8"/>
    <s v="PP01"/>
    <n v="38.56"/>
    <d v="2021-01-11T00:00:00"/>
    <x v="1"/>
    <n v="1"/>
    <n v="1"/>
    <n v="1"/>
    <n v="1"/>
  </r>
  <r>
    <x v="10"/>
    <x v="10"/>
    <s v="CCCFS1"/>
    <s v="LV0350"/>
    <x v="48"/>
    <n v="1537"/>
    <s v="LEWIS, MONIQUE"/>
    <n v="79262"/>
    <m/>
    <s v="B"/>
    <x v="146"/>
    <x v="146"/>
    <n v="33"/>
    <s v="N"/>
    <n v="10.185"/>
    <s v="PSYCHIATRIC CASEWORKER 2"/>
    <n v="33"/>
    <n v="2"/>
    <s v="PP01A"/>
    <n v="24.25"/>
    <d v="2021-07-12T00:00:00"/>
    <x v="1"/>
    <n v="1"/>
    <n v="1"/>
    <n v="1"/>
    <n v="1"/>
  </r>
  <r>
    <x v="10"/>
    <x v="10"/>
    <s v="CCCFS1"/>
    <s v="EK0052"/>
    <x v="52"/>
    <n v="50"/>
    <s v="LINO, DOUGLAS"/>
    <n v="59747"/>
    <m/>
    <s v="B"/>
    <x v="16"/>
    <x v="16"/>
    <n v="36"/>
    <s v="N"/>
    <n v="7.9279999999999999"/>
    <s v="IT TECHNICIAN 6"/>
    <n v="36"/>
    <n v="7"/>
    <s v="PP01"/>
    <n v="33.729999999999997"/>
    <d v="2016-05-09T00:00:00"/>
    <x v="1"/>
    <n v="1"/>
    <n v="1"/>
    <n v="1"/>
    <n v="1"/>
  </r>
  <r>
    <x v="10"/>
    <x v="10"/>
    <s v="CCCFS1"/>
    <s v="LV0350"/>
    <x v="48"/>
    <n v="36"/>
    <s v="LITTLER, CHRISTINE"/>
    <n v="63815"/>
    <m/>
    <s v="V"/>
    <x v="146"/>
    <x v="146"/>
    <n v="33"/>
    <s v="N"/>
    <n v="10.185"/>
    <s v="PSYCHIATRIC CASEWORKER 2"/>
    <n v="33"/>
    <n v="3"/>
    <s v="PP01A"/>
    <n v="25.3"/>
    <d v="2017-10-23T00:00:00"/>
    <x v="1"/>
    <n v="1"/>
    <n v="1"/>
    <n v="1"/>
    <n v="1"/>
  </r>
  <r>
    <x v="10"/>
    <x v="10"/>
    <s v="CCCFS1"/>
    <s v="LV0354"/>
    <x v="51"/>
    <n v="173"/>
    <s v="LLORENS, JACK"/>
    <n v="80026"/>
    <m/>
    <s v="A"/>
    <x v="300"/>
    <x v="299"/>
    <n v="31"/>
    <s v="N"/>
    <n v="12.538"/>
    <s v="GROUP SUPERVISOR 2"/>
    <n v="31"/>
    <n v="2"/>
    <s v="PP01A"/>
    <n v="22.27"/>
    <d v="2021-09-20T00:00:00"/>
    <x v="1"/>
    <n v="1"/>
    <n v="1"/>
    <n v="1"/>
    <n v="1"/>
  </r>
  <r>
    <x v="10"/>
    <x v="10"/>
    <s v="CCCFS1"/>
    <s v="CL0013"/>
    <x v="48"/>
    <n v="92"/>
    <s v="LLOYD, TERESA"/>
    <n v="47479"/>
    <m/>
    <s v="B"/>
    <x v="100"/>
    <x v="100"/>
    <n v="39"/>
    <s v="N"/>
    <n v="10.138"/>
    <s v="MENTAL HEALTH COUNSELOR 3"/>
    <n v="39"/>
    <n v="9"/>
    <s v="PP01A"/>
    <n v="43.07"/>
    <d v="2011-08-22T00:00:00"/>
    <x v="1"/>
    <n v="1"/>
    <n v="1"/>
    <n v="1"/>
    <n v="1"/>
  </r>
  <r>
    <x v="10"/>
    <x v="10"/>
    <s v="CCCFS1"/>
    <s v="HE0026"/>
    <x v="48"/>
    <n v="1336"/>
    <s v="LONETTI, ALOHA"/>
    <n v="58818"/>
    <m/>
    <s v="B"/>
    <x v="57"/>
    <x v="57"/>
    <n v="25"/>
    <s v="N"/>
    <n v="2.2120000000000002"/>
    <s v="ADMIN ASSISTANT 2"/>
    <n v="25"/>
    <n v="7"/>
    <s v="PP01"/>
    <n v="20.97"/>
    <d v="2015-12-21T00:00:00"/>
    <x v="1"/>
    <n v="1"/>
    <n v="1"/>
    <n v="1"/>
    <n v="1"/>
  </r>
  <r>
    <x v="10"/>
    <x v="10"/>
    <s v="CCCFS1"/>
    <s v="LV0350"/>
    <x v="48"/>
    <n v="1517"/>
    <s v="LONETTI, PUANANI"/>
    <n v="53131"/>
    <m/>
    <s v="B"/>
    <x v="99"/>
    <x v="99"/>
    <n v="39"/>
    <s v="N"/>
    <n v="10.122999999999999"/>
    <s v="CLINICAL PROGRAM MANAGER 1"/>
    <n v="39"/>
    <n v="9"/>
    <s v="PP02"/>
    <n v="36.770000000000003"/>
    <d v="2013-11-18T00:00:00"/>
    <x v="1"/>
    <n v="1"/>
    <n v="1"/>
    <n v="1"/>
    <n v="1"/>
  </r>
  <r>
    <x v="10"/>
    <x v="10"/>
    <s v="CCCFS1"/>
    <s v="LV0350"/>
    <x v="49"/>
    <n v="437"/>
    <s v="LONGMIRE-YANCY, PRICILA"/>
    <n v="40775"/>
    <m/>
    <s v="B"/>
    <x v="106"/>
    <x v="106"/>
    <n v="38"/>
    <s v="N"/>
    <n v="10.129"/>
    <s v="CLINICAL PROGRAM PLANNER 1"/>
    <n v="38"/>
    <n v="8"/>
    <s v="PP02"/>
    <n v="33.57"/>
    <d v="2015-12-21T00:00:00"/>
    <x v="1"/>
    <n v="1"/>
    <n v="1"/>
    <n v="1"/>
    <n v="1"/>
  </r>
  <r>
    <x v="10"/>
    <x v="10"/>
    <s v="CCCFS1"/>
    <s v="RE0155"/>
    <x v="55"/>
    <n v="18"/>
    <s v="LOPEZ, MARIA"/>
    <n v="38765"/>
    <m/>
    <s v="B"/>
    <x v="86"/>
    <x v="86"/>
    <n v="26"/>
    <s v="N"/>
    <n v="9.625"/>
    <s v="CUSTODIAL SUPERVISOR 1"/>
    <n v="26"/>
    <n v="2"/>
    <s v="PP01"/>
    <n v="17.8"/>
    <d v="2020-03-09T00:00:00"/>
    <x v="1"/>
    <n v="1"/>
    <n v="1"/>
    <n v="1"/>
    <n v="1"/>
  </r>
  <r>
    <x v="10"/>
    <x v="10"/>
    <s v="CCCFS1"/>
    <s v="LV0354"/>
    <x v="51"/>
    <n v="219"/>
    <s v="LOPEZ, MELISSA"/>
    <n v="82539"/>
    <m/>
    <s v="A"/>
    <x v="289"/>
    <x v="288"/>
    <n v="32"/>
    <s v="N"/>
    <n v="12.537000000000001"/>
    <s v="GROUP SUPERVISOR 3"/>
    <n v="32"/>
    <n v="1"/>
    <s v="PP01A"/>
    <n v="22.27"/>
    <d v="2022-05-16T00:00:00"/>
    <x v="1"/>
    <n v="1"/>
    <n v="1"/>
    <n v="1"/>
    <n v="1"/>
  </r>
  <r>
    <x v="10"/>
    <x v="10"/>
    <s v="CCCFS1"/>
    <s v="CC0468"/>
    <x v="49"/>
    <n v="331"/>
    <s v="LOZANO-HERNANDEZ, DEYANIRA"/>
    <n v="35189"/>
    <m/>
    <s v="B"/>
    <x v="308"/>
    <x v="307"/>
    <n v="31"/>
    <s v="N"/>
    <n v="12.375999999999999"/>
    <s v="FAMILY SERVICES SPECIALIST 2"/>
    <n v="31"/>
    <n v="9"/>
    <s v="PP01"/>
    <n v="29.51"/>
    <d v="2006-01-25T00:00:00"/>
    <x v="1"/>
    <n v="1"/>
    <n v="1"/>
    <n v="1"/>
    <n v="1"/>
  </r>
  <r>
    <x v="10"/>
    <x v="10"/>
    <s v="CCCFS1"/>
    <s v="LV0350"/>
    <x v="48"/>
    <n v="928"/>
    <s v="LUCANTONI, CHRISTOPHER"/>
    <n v="19098"/>
    <m/>
    <s v="B"/>
    <x v="290"/>
    <x v="289"/>
    <n v="27"/>
    <s v="N"/>
    <n v="10.346"/>
    <s v="MENTAL HEALTH TECHNICIAN 3"/>
    <n v="27"/>
    <n v="10"/>
    <s v="PP01A"/>
    <n v="26.44"/>
    <d v="2006-03-06T00:00:00"/>
    <x v="1"/>
    <n v="1"/>
    <n v="1"/>
    <n v="1"/>
    <n v="1"/>
  </r>
  <r>
    <x v="10"/>
    <x v="10"/>
    <s v="CCCFS1"/>
    <s v="LV0354"/>
    <x v="51"/>
    <n v="191"/>
    <s v="LUCERO, ROBERT"/>
    <n v="31981"/>
    <m/>
    <s v="B"/>
    <x v="63"/>
    <x v="63"/>
    <n v="27"/>
    <s v="N"/>
    <n v="3.2029999999999998"/>
    <s v="FOOD SERVICE COOK/SPVR 2"/>
    <n v="27"/>
    <n v="7"/>
    <s v="PP01A"/>
    <n v="23.28"/>
    <d v="2015-10-05T00:00:00"/>
    <x v="1"/>
    <n v="1"/>
    <n v="1"/>
    <n v="1"/>
    <n v="1"/>
  </r>
  <r>
    <x v="10"/>
    <x v="10"/>
    <s v="CCCFS1"/>
    <s v="HE0026"/>
    <x v="48"/>
    <n v="2013"/>
    <s v="LUCKE, ALISSA"/>
    <n v="47411"/>
    <m/>
    <s v="V"/>
    <x v="113"/>
    <x v="113"/>
    <n v="35"/>
    <s v="N"/>
    <n v="10.237"/>
    <s v="HEALTH PROGRAM SPECIALIST 1"/>
    <n v="35"/>
    <n v="10"/>
    <s v="PP01"/>
    <n v="36.840000000000003"/>
    <d v="2011-08-08T00:00:00"/>
    <x v="1"/>
    <n v="1"/>
    <n v="1"/>
    <n v="1"/>
    <n v="1"/>
  </r>
  <r>
    <x v="10"/>
    <x v="10"/>
    <s v="CCCFS1"/>
    <s v="LV0350"/>
    <x v="48"/>
    <n v="932"/>
    <s v="LUCY, ASHLEY"/>
    <n v="68157"/>
    <m/>
    <s v="B"/>
    <x v="290"/>
    <x v="289"/>
    <n v="27"/>
    <s v="N"/>
    <n v="10.356"/>
    <s v="MENTAL HEALTH TECHNICIAN 2"/>
    <n v="25"/>
    <n v="4"/>
    <s v="PP01A"/>
    <n v="18.899999999999999"/>
    <d v="2019-04-15T00:00:00"/>
    <x v="1"/>
    <n v="1"/>
    <n v="1"/>
    <n v="1"/>
    <n v="1"/>
  </r>
  <r>
    <x v="10"/>
    <x v="10"/>
    <s v="CCCFS1"/>
    <s v="LV0350"/>
    <x v="57"/>
    <n v="101"/>
    <s v="LUM, JOHN"/>
    <n v="53351"/>
    <m/>
    <s v="B"/>
    <x v="104"/>
    <x v="104"/>
    <n v="38"/>
    <s v="N"/>
    <n v="10.241"/>
    <s v="QUALITY ASSURANCE SPECIALIST 3"/>
    <n v="38"/>
    <n v="10"/>
    <s v="PP01"/>
    <n v="42.24"/>
    <d v="2013-12-16T00:00:00"/>
    <x v="1"/>
    <n v="1"/>
    <n v="1"/>
    <n v="1"/>
    <n v="1"/>
  </r>
  <r>
    <x v="10"/>
    <x v="10"/>
    <s v="CCCFS1"/>
    <s v="EK0010"/>
    <x v="54"/>
    <n v="44"/>
    <s v="LYNGAR, EDWIN"/>
    <n v="60171"/>
    <m/>
    <s v="B"/>
    <x v="300"/>
    <x v="299"/>
    <n v="31"/>
    <s v="N"/>
    <n v="12.538"/>
    <s v="GROUP SUPERVISOR 2"/>
    <n v="31"/>
    <n v="7"/>
    <s v="PP01A"/>
    <n v="27.6"/>
    <d v="2016-06-20T00:00:00"/>
    <x v="1"/>
    <n v="1"/>
    <n v="1"/>
    <n v="1"/>
    <n v="1"/>
  </r>
  <r>
    <x v="10"/>
    <x v="10"/>
    <s v="CCCFS1"/>
    <s v="HE0026"/>
    <x v="48"/>
    <n v="129"/>
    <s v="MACK, SHAWNAE"/>
    <n v="56173"/>
    <m/>
    <s v="V"/>
    <x v="145"/>
    <x v="145"/>
    <n v="37"/>
    <s v="N"/>
    <n v="10.15"/>
    <s v="CLINICAL SOCIAL WORKER 1"/>
    <n v="35"/>
    <n v="3"/>
    <s v="PP01A"/>
    <n v="27.6"/>
    <d v="2020-07-27T00:00:00"/>
    <x v="1"/>
    <n v="1"/>
    <n v="1"/>
    <n v="1"/>
    <n v="1"/>
  </r>
  <r>
    <x v="10"/>
    <x v="10"/>
    <s v="CCCFS1"/>
    <s v="LV0350"/>
    <x v="49"/>
    <n v="154"/>
    <s v="MADDEN, STACEY"/>
    <n v="83091"/>
    <m/>
    <s v="A"/>
    <x v="57"/>
    <x v="57"/>
    <n v="25"/>
    <s v="N"/>
    <n v="2.2120000000000002"/>
    <s v="ADMIN ASSISTANT 2"/>
    <n v="25"/>
    <n v="1"/>
    <s v="PP02"/>
    <n v="14.3"/>
    <d v="2022-07-11T00:00:00"/>
    <x v="1"/>
    <n v="1"/>
    <n v="1"/>
    <n v="1"/>
    <n v="1"/>
  </r>
  <r>
    <x v="10"/>
    <x v="10"/>
    <s v="CCCFS1"/>
    <s v="LV0350"/>
    <x v="48"/>
    <n v="918"/>
    <s v="MAHAPATRA, ANUBAD"/>
    <n v="82434"/>
    <m/>
    <s v="A"/>
    <x v="290"/>
    <x v="289"/>
    <n v="27"/>
    <s v="N"/>
    <n v="10.366"/>
    <s v="MENTAL HEALTH TECHNICIAN 1"/>
    <n v="23"/>
    <n v="1"/>
    <s v="PP01A"/>
    <n v="15.49"/>
    <d v="2022-05-02T00:00:00"/>
    <x v="1"/>
    <n v="1"/>
    <n v="1"/>
    <n v="1"/>
    <n v="1"/>
  </r>
  <r>
    <x v="10"/>
    <x v="10"/>
    <s v="CCCFS1"/>
    <s v="RE0751"/>
    <x v="53"/>
    <n v="41"/>
    <s v="MAJORS, RUTH"/>
    <n v="37801"/>
    <m/>
    <s v="B"/>
    <x v="117"/>
    <x v="117"/>
    <n v="23"/>
    <s v="N"/>
    <n v="2.2130000000000001"/>
    <s v="ADMIN ASSISTANT 1"/>
    <n v="23"/>
    <n v="6"/>
    <s v="PP01"/>
    <n v="18.53"/>
    <d v="2006-11-27T00:00:00"/>
    <x v="1"/>
    <n v="1"/>
    <n v="0.51"/>
    <n v="1"/>
    <n v="0.51"/>
  </r>
  <r>
    <x v="10"/>
    <x v="10"/>
    <s v="CCCFS1"/>
    <s v="CC0468"/>
    <x v="49"/>
    <n v="6990"/>
    <s v="MALDONADO, FRAN"/>
    <n v="6046"/>
    <m/>
    <s v="B"/>
    <x v="111"/>
    <x v="111"/>
    <n v="37"/>
    <s v="N"/>
    <n v="12.315"/>
    <s v="SOCIAL SERVICES PROGRAM SPEC 3"/>
    <n v="37"/>
    <n v="7"/>
    <s v="PP01"/>
    <n v="35.25"/>
    <d v="2015-08-17T00:00:00"/>
    <x v="1"/>
    <n v="1"/>
    <n v="1"/>
    <n v="1"/>
    <n v="1"/>
  </r>
  <r>
    <x v="10"/>
    <x v="10"/>
    <s v="CCCFS1"/>
    <s v="LV0354"/>
    <x v="51"/>
    <n v="139"/>
    <s v="MALONE, RICHARD"/>
    <n v="46264"/>
    <m/>
    <s v="B"/>
    <x v="300"/>
    <x v="299"/>
    <n v="31"/>
    <s v="N"/>
    <n v="12.538"/>
    <s v="GROUP SUPERVISOR 2"/>
    <n v="31"/>
    <n v="10"/>
    <s v="PP01A"/>
    <n v="31.45"/>
    <d v="2010-12-27T00:00:00"/>
    <x v="1"/>
    <n v="1"/>
    <n v="1"/>
    <n v="1"/>
    <n v="1"/>
  </r>
  <r>
    <x v="10"/>
    <x v="10"/>
    <s v="CCCFS1"/>
    <s v="CL0013"/>
    <x v="56"/>
    <n v="85"/>
    <s v="MALUFAU, TASI"/>
    <n v="60620"/>
    <m/>
    <s v="B"/>
    <x v="300"/>
    <x v="299"/>
    <n v="31"/>
    <s v="N"/>
    <n v="12.538"/>
    <s v="GROUP SUPERVISOR 2"/>
    <n v="31"/>
    <n v="7"/>
    <s v="PP01A"/>
    <n v="27.6"/>
    <d v="2016-08-01T00:00:00"/>
    <x v="1"/>
    <n v="1"/>
    <n v="1"/>
    <n v="1"/>
    <n v="1"/>
  </r>
  <r>
    <x v="10"/>
    <x v="10"/>
    <s v="CCCFS1"/>
    <s v="RE0215"/>
    <x v="48"/>
    <n v="2007"/>
    <s v="MANLEY, DEIDRE"/>
    <n v="35148"/>
    <m/>
    <s v="V"/>
    <x v="113"/>
    <x v="113"/>
    <n v="35"/>
    <s v="N"/>
    <n v="10.237"/>
    <s v="HEALTH PROGRAM SPECIALIST 1"/>
    <n v="35"/>
    <n v="9"/>
    <s v="PP02"/>
    <n v="30.69"/>
    <d v="2011-11-28T00:00:00"/>
    <x v="1"/>
    <n v="1"/>
    <n v="1"/>
    <n v="1"/>
    <n v="1"/>
  </r>
  <r>
    <x v="10"/>
    <x v="10"/>
    <s v="CCCFS1"/>
    <s v="RE0215"/>
    <x v="48"/>
    <n v="2002"/>
    <s v="MARA, NICOLE"/>
    <n v="51603"/>
    <m/>
    <s v="V"/>
    <x v="146"/>
    <x v="146"/>
    <n v="33"/>
    <s v="N"/>
    <n v="10.185"/>
    <s v="PSYCHIATRIC CASEWORKER 2"/>
    <n v="33"/>
    <n v="8"/>
    <s v="PP02A"/>
    <n v="27.38"/>
    <d v="2013-04-24T00:00:00"/>
    <x v="1"/>
    <n v="1"/>
    <n v="1"/>
    <n v="1"/>
    <n v="0.51"/>
  </r>
  <r>
    <x v="10"/>
    <x v="10"/>
    <s v="CCCFS1"/>
    <s v="EK0010"/>
    <x v="54"/>
    <n v="57"/>
    <s v="MARCOM, CHRISTOPHER"/>
    <n v="27627"/>
    <m/>
    <s v="B"/>
    <x v="289"/>
    <x v="288"/>
    <n v="32"/>
    <s v="N"/>
    <n v="12.537000000000001"/>
    <s v="GROUP SUPERVISOR 3"/>
    <n v="32"/>
    <n v="10"/>
    <s v="PP03A"/>
    <n v="26.81"/>
    <d v="2002-11-18T00:00:00"/>
    <x v="1"/>
    <n v="1"/>
    <n v="1"/>
    <n v="1"/>
    <n v="1"/>
  </r>
  <r>
    <x v="10"/>
    <x v="10"/>
    <s v="CCCFS1"/>
    <s v="SP0020"/>
    <x v="55"/>
    <n v="420"/>
    <s v="MARCUSSEN, LISA"/>
    <n v="56864"/>
    <m/>
    <s v="B"/>
    <x v="290"/>
    <x v="289"/>
    <n v="27"/>
    <s v="N"/>
    <n v="10.346"/>
    <s v="MENTAL HEALTH TECHNICIAN 3"/>
    <n v="27"/>
    <n v="7"/>
    <s v="PP01A"/>
    <n v="23.28"/>
    <d v="2015-04-20T00:00:00"/>
    <x v="1"/>
    <n v="1"/>
    <n v="1"/>
    <n v="1"/>
    <n v="1"/>
  </r>
  <r>
    <x v="10"/>
    <x v="10"/>
    <s v="CCCFS1"/>
    <s v="EK0010"/>
    <x v="54"/>
    <n v="93"/>
    <s v="MARSH, KAREN"/>
    <n v="82262"/>
    <m/>
    <s v="A"/>
    <x v="117"/>
    <x v="117"/>
    <n v="23"/>
    <s v="N"/>
    <n v="2.2130000000000001"/>
    <s v="ADMIN ASSISTANT 1"/>
    <n v="23"/>
    <n v="1"/>
    <s v="PP01"/>
    <n v="15.19"/>
    <d v="2022-04-25T00:00:00"/>
    <x v="1"/>
    <n v="1"/>
    <n v="1"/>
    <n v="1"/>
    <n v="1"/>
  </r>
  <r>
    <x v="10"/>
    <x v="10"/>
    <s v="CCCFS1"/>
    <s v="EK0010"/>
    <x v="54"/>
    <n v="9"/>
    <s v="MARSHALL, LANCE"/>
    <n v="32638"/>
    <m/>
    <s v="B"/>
    <x v="25"/>
    <x v="25"/>
    <n v="35"/>
    <s v="N"/>
    <n v="9.6059999999999999"/>
    <s v="FACILITY SUPERVISOR 3"/>
    <n v="35"/>
    <n v="10"/>
    <s v="PP02"/>
    <n v="32.07"/>
    <d v="2005-01-03T00:00:00"/>
    <x v="1"/>
    <n v="1"/>
    <n v="1"/>
    <n v="1"/>
    <n v="1"/>
  </r>
  <r>
    <x v="10"/>
    <x v="10"/>
    <s v="CCCFS1"/>
    <s v="CC0468"/>
    <x v="52"/>
    <n v="23"/>
    <s v="MARSHALL, SUE"/>
    <n v="47274"/>
    <m/>
    <s v="V"/>
    <x v="67"/>
    <x v="67"/>
    <n v="38"/>
    <s v="N"/>
    <n v="7.9509999999999996"/>
    <s v="IT PROFESSIONAL TRAINEE 2"/>
    <n v="32"/>
    <n v="8"/>
    <s v="PP01"/>
    <n v="29.51"/>
    <d v="2011-07-18T00:00:00"/>
    <x v="1"/>
    <n v="1"/>
    <n v="1"/>
    <n v="1"/>
    <n v="1"/>
  </r>
  <r>
    <x v="10"/>
    <x v="10"/>
    <s v="CCCFS1"/>
    <s v="LV0354"/>
    <x v="51"/>
    <n v="193"/>
    <s v="MARSHALL, TANYA"/>
    <n v="79096"/>
    <m/>
    <s v="B"/>
    <x v="63"/>
    <x v="63"/>
    <n v="27"/>
    <s v="N"/>
    <n v="3.2029999999999998"/>
    <s v="FOOD SERVICE COOK/SPVR 2"/>
    <n v="27"/>
    <n v="2"/>
    <s v="PP01A"/>
    <n v="18.899999999999999"/>
    <d v="2021-06-28T00:00:00"/>
    <x v="1"/>
    <n v="1"/>
    <n v="1"/>
    <n v="1"/>
    <n v="1"/>
  </r>
  <r>
    <x v="10"/>
    <x v="10"/>
    <s v="CCCFS1"/>
    <s v="LV0350"/>
    <x v="49"/>
    <n v="128"/>
    <s v="MARTIN WALDMAN, KATHRYN"/>
    <n v="44402"/>
    <m/>
    <s v="B"/>
    <x v="122"/>
    <x v="122"/>
    <n v="40"/>
    <s v="N"/>
    <n v="10.128"/>
    <s v="CLINICAL PROGRAM PLANNER 2"/>
    <n v="40"/>
    <n v="9"/>
    <s v="PP01"/>
    <n v="44.19"/>
    <d v="2009-12-28T00:00:00"/>
    <x v="1"/>
    <n v="1"/>
    <n v="1"/>
    <n v="1"/>
    <n v="1"/>
  </r>
  <r>
    <x v="10"/>
    <x v="10"/>
    <s v="CCCFS1"/>
    <s v="EK0010"/>
    <x v="54"/>
    <n v="12"/>
    <s v="MARTINEZ, ARTURO"/>
    <n v="10219"/>
    <m/>
    <s v="B"/>
    <x v="318"/>
    <x v="317"/>
    <n v="32"/>
    <s v="N"/>
    <n v="3.11"/>
    <s v="FOOD SERVICE MANAGER 1"/>
    <n v="32"/>
    <n v="10"/>
    <s v="PP02"/>
    <n v="28.06"/>
    <d v="1996-07-03T00:00:00"/>
    <x v="1"/>
    <n v="1"/>
    <n v="1"/>
    <n v="1"/>
    <n v="1"/>
  </r>
  <r>
    <x v="10"/>
    <x v="10"/>
    <s v="CCCFS1"/>
    <s v="LV0350"/>
    <x v="53"/>
    <n v="55"/>
    <s v="MARTINEZ, DIEGO"/>
    <n v="72110"/>
    <m/>
    <s v="B"/>
    <x v="295"/>
    <x v="294"/>
    <n v="39"/>
    <s v="N"/>
    <n v="13.266999999999999"/>
    <s v="YOUTH PAROLE COUNSELOR 1"/>
    <n v="35"/>
    <n v="2"/>
    <s v="PP03A"/>
    <n v="21.56"/>
    <d v="2021-02-08T00:00:00"/>
    <x v="1"/>
    <n v="1"/>
    <n v="1"/>
    <n v="1"/>
    <n v="1"/>
  </r>
  <r>
    <x v="10"/>
    <x v="10"/>
    <s v="CCCFS1"/>
    <s v="RE0215"/>
    <x v="55"/>
    <n v="1503"/>
    <s v="MASON, TAMMY"/>
    <n v="30793"/>
    <m/>
    <s v="K"/>
    <x v="77"/>
    <x v="77"/>
    <n v="37"/>
    <s v="N"/>
    <n v="10.141"/>
    <s v="MENTAL HEALTH COUNSELOR 1"/>
    <n v="35"/>
    <n v="9"/>
    <s v="PP02A"/>
    <n v="31.29"/>
    <d v="2004-04-26T00:00:00"/>
    <x v="1"/>
    <n v="1"/>
    <n v="1"/>
    <n v="1"/>
    <n v="1"/>
  </r>
  <r>
    <x v="10"/>
    <x v="10"/>
    <s v="CCCFS1"/>
    <s v="LV0354"/>
    <x v="51"/>
    <n v="103"/>
    <s v="MATLOCK, TIFFANIE"/>
    <n v="69633"/>
    <m/>
    <s v="B"/>
    <x v="291"/>
    <x v="290"/>
    <n v="36"/>
    <s v="N"/>
    <n v="12.534000000000001"/>
    <s v="ASST HEAD GROUP SUPERVISOR"/>
    <n v="36"/>
    <n v="3"/>
    <s v="PP01"/>
    <n v="28.24"/>
    <d v="2019-10-28T00:00:00"/>
    <x v="1"/>
    <n v="1"/>
    <n v="1"/>
    <n v="1"/>
    <n v="1"/>
  </r>
  <r>
    <x v="10"/>
    <x v="10"/>
    <s v="CCCFS1"/>
    <s v="CC0468"/>
    <x v="49"/>
    <n v="337"/>
    <s v="MCCAIN, DIERDRE"/>
    <n v="50899"/>
    <m/>
    <s v="B"/>
    <x v="28"/>
    <x v="28"/>
    <n v="35"/>
    <s v="N"/>
    <n v="7.625"/>
    <s v="MANAGEMENT ANALYST 2"/>
    <n v="35"/>
    <n v="10"/>
    <s v="PP01"/>
    <n v="36.840000000000003"/>
    <d v="2017-01-30T00:00:00"/>
    <x v="1"/>
    <n v="1"/>
    <n v="1"/>
    <n v="1"/>
    <n v="1"/>
  </r>
  <r>
    <x v="10"/>
    <x v="10"/>
    <s v="CCCFS1"/>
    <s v="CC0468"/>
    <x v="49"/>
    <n v="13"/>
    <s v="MCCANN-NAVARRO, KELSEY"/>
    <n v="41964"/>
    <m/>
    <s v="B"/>
    <x v="323"/>
    <x v="322"/>
    <n v="41"/>
    <s v="N"/>
    <n v="12.3"/>
    <s v="SOCIAL SERVICES CHIEF 3"/>
    <n v="41"/>
    <n v="5"/>
    <s v="PP01"/>
    <n v="38.56"/>
    <d v="2008-09-29T00:00:00"/>
    <x v="1"/>
    <n v="1"/>
    <n v="1"/>
    <n v="1"/>
    <n v="1"/>
  </r>
  <r>
    <x v="10"/>
    <x v="10"/>
    <s v="CCCFS1"/>
    <s v="CC0468"/>
    <x v="55"/>
    <n v="1452"/>
    <s v="MCCARGAR, HAYLEY"/>
    <n v="70330"/>
    <m/>
    <s v="A"/>
    <x v="146"/>
    <x v="146"/>
    <n v="33"/>
    <s v="N"/>
    <n v="10.185"/>
    <s v="PSYCHIATRIC CASEWORKER 2"/>
    <n v="33"/>
    <n v="1"/>
    <s v="PP01A"/>
    <n v="23.28"/>
    <d v="2022-05-16T00:00:00"/>
    <x v="1"/>
    <n v="1"/>
    <n v="1"/>
    <n v="1"/>
    <n v="1"/>
  </r>
  <r>
    <x v="10"/>
    <x v="10"/>
    <s v="CCCFS1"/>
    <s v="CL0013"/>
    <x v="56"/>
    <n v="94"/>
    <s v="MCCLEYE, CASIE"/>
    <n v="67666"/>
    <m/>
    <s v="B"/>
    <x v="300"/>
    <x v="299"/>
    <n v="31"/>
    <s v="N"/>
    <n v="12.538"/>
    <s v="GROUP SUPERVISOR 2"/>
    <n v="31"/>
    <n v="4"/>
    <s v="PP01A"/>
    <n v="24.25"/>
    <d v="2019-01-28T00:00:00"/>
    <x v="1"/>
    <n v="1"/>
    <n v="1"/>
    <n v="1"/>
    <n v="1"/>
  </r>
  <r>
    <x v="10"/>
    <x v="10"/>
    <s v="CCCFS1"/>
    <s v="RE0155"/>
    <x v="55"/>
    <n v="34"/>
    <s v="MCCLINTOCK, DARRYL"/>
    <n v="45402"/>
    <m/>
    <s v="X"/>
    <x v="316"/>
    <x v="315"/>
    <n v="55"/>
    <s v="N"/>
    <s v="U9088"/>
    <s v="SR PSYCHIATRIST (RANGE C) (EA)"/>
    <n v="55"/>
    <m/>
    <s v="XPP10"/>
    <n v="96.32"/>
    <d v="2010-07-12T00:00:00"/>
    <x v="0"/>
    <n v="1"/>
    <n v="1"/>
    <n v="1"/>
    <n v="1"/>
  </r>
  <r>
    <x v="10"/>
    <x v="10"/>
    <s v="CCCFS1"/>
    <s v="LV0350"/>
    <x v="48"/>
    <n v="127"/>
    <s v="MCELROY, CADY"/>
    <n v="67763"/>
    <m/>
    <s v="B"/>
    <x v="57"/>
    <x v="57"/>
    <n v="25"/>
    <s v="N"/>
    <n v="2.2120000000000002"/>
    <s v="ADMIN ASSISTANT 2"/>
    <n v="25"/>
    <n v="4"/>
    <s v="PP01"/>
    <n v="18.53"/>
    <d v="2019-02-11T00:00:00"/>
    <x v="1"/>
    <n v="1"/>
    <n v="1"/>
    <n v="1"/>
    <n v="1"/>
  </r>
  <r>
    <x v="10"/>
    <x v="10"/>
    <s v="CCCFS1"/>
    <s v="PA0034"/>
    <x v="50"/>
    <n v="113"/>
    <s v="MCGOWAN, SEAN"/>
    <n v="83923"/>
    <m/>
    <s v="D"/>
    <x v="297"/>
    <x v="296"/>
    <n v="35"/>
    <s v="N"/>
    <n v="12.394"/>
    <s v="CASEWORK MGMT SPECIALIST 3"/>
    <n v="35"/>
    <n v="1"/>
    <s v="PP02A"/>
    <n v="22.02"/>
    <d v="2022-09-06T00:00:00"/>
    <x v="1"/>
    <n v="1"/>
    <n v="1"/>
    <n v="1"/>
    <n v="1"/>
  </r>
  <r>
    <x v="10"/>
    <x v="10"/>
    <s v="CCCFS1"/>
    <s v="LV0354"/>
    <x v="51"/>
    <n v="203"/>
    <s v="MCKENZIE, JASON"/>
    <n v="52934"/>
    <m/>
    <s v="B"/>
    <x v="307"/>
    <x v="306"/>
    <n v="37"/>
    <s v="N"/>
    <n v="13.311"/>
    <s v="CORRECTIONAL SERGEANT"/>
    <n v="37"/>
    <n v="8"/>
    <s v="PP01"/>
    <n v="36.840000000000003"/>
    <d v="2013-10-14T00:00:00"/>
    <x v="1"/>
    <n v="1"/>
    <n v="1"/>
    <n v="1"/>
    <n v="1"/>
  </r>
  <r>
    <x v="10"/>
    <x v="10"/>
    <s v="CCCFS1"/>
    <s v="FA0070"/>
    <x v="50"/>
    <n v="142"/>
    <s v="MCKIDDIE, KELLY"/>
    <n v="69606"/>
    <m/>
    <s v="B"/>
    <x v="77"/>
    <x v="77"/>
    <n v="37"/>
    <s v="N"/>
    <n v="10.138999999999999"/>
    <s v="MENTAL HEALTH COUNSELOR 2"/>
    <n v="37"/>
    <n v="9"/>
    <s v="PP01A"/>
    <n v="39.33"/>
    <d v="2019-10-21T00:00:00"/>
    <x v="1"/>
    <n v="1"/>
    <n v="1"/>
    <n v="1"/>
    <n v="1"/>
  </r>
  <r>
    <x v="10"/>
    <x v="10"/>
    <s v="CCCFS1"/>
    <s v="LV0350"/>
    <x v="48"/>
    <n v="1454"/>
    <s v="MCKINNON, EUNICE"/>
    <n v="55392"/>
    <m/>
    <s v="K"/>
    <x v="77"/>
    <x v="77"/>
    <n v="37"/>
    <s v="N"/>
    <n v="10.141"/>
    <s v="MENTAL HEALTH COUNSELOR 1"/>
    <n v="35"/>
    <n v="7"/>
    <s v="PP02A"/>
    <n v="28.61"/>
    <d v="2014-09-29T00:00:00"/>
    <x v="1"/>
    <n v="1"/>
    <n v="1"/>
    <n v="1"/>
    <n v="1"/>
  </r>
  <r>
    <x v="10"/>
    <x v="10"/>
    <s v="CCCFS1"/>
    <s v="LV0354"/>
    <x v="51"/>
    <n v="204"/>
    <s v="MCQUEEN, REGINALD"/>
    <n v="58167"/>
    <m/>
    <s v="B"/>
    <x v="307"/>
    <x v="306"/>
    <n v="37"/>
    <s v="N"/>
    <n v="13.311"/>
    <s v="CORRECTIONAL SERGEANT"/>
    <n v="37"/>
    <n v="6"/>
    <s v="PP01"/>
    <n v="33.729999999999997"/>
    <d v="2015-10-01T00:00:00"/>
    <x v="1"/>
    <n v="1"/>
    <n v="1"/>
    <n v="1"/>
    <n v="1"/>
  </r>
  <r>
    <x v="10"/>
    <x v="10"/>
    <s v="CCCFS1"/>
    <s v="NO0035"/>
    <x v="48"/>
    <n v="1122"/>
    <s v="MEADORS, ANNAH-LIZAH"/>
    <n v="32620"/>
    <m/>
    <s v="B"/>
    <x v="77"/>
    <x v="77"/>
    <n v="37"/>
    <s v="N"/>
    <n v="10.138999999999999"/>
    <s v="MENTAL HEALTH COUNSELOR 2"/>
    <n v="37"/>
    <n v="10"/>
    <s v="PP01A"/>
    <n v="41.14"/>
    <d v="2010-02-08T00:00:00"/>
    <x v="1"/>
    <n v="1"/>
    <n v="1"/>
    <n v="1"/>
    <n v="1"/>
  </r>
  <r>
    <x v="10"/>
    <x v="10"/>
    <s v="CCCFS1"/>
    <s v="RE0215"/>
    <x v="55"/>
    <n v="1501"/>
    <s v="MEARES, DANIELLE"/>
    <n v="35091"/>
    <m/>
    <s v="K"/>
    <x v="99"/>
    <x v="99"/>
    <n v="39"/>
    <s v="N"/>
    <n v="10.122999999999999"/>
    <s v="CLINICAL PROGRAM MANAGER 1"/>
    <n v="39"/>
    <n v="10"/>
    <s v="PP02"/>
    <n v="38.47"/>
    <d v="2017-06-26T00:00:00"/>
    <x v="1"/>
    <n v="1"/>
    <n v="1"/>
    <n v="1"/>
    <n v="1"/>
  </r>
  <r>
    <x v="10"/>
    <x v="10"/>
    <s v="CCCFS1"/>
    <s v="LV0350"/>
    <x v="58"/>
    <n v="6"/>
    <s v="MENDEZ, DARLENE"/>
    <n v="35105"/>
    <m/>
    <s v="B"/>
    <x v="324"/>
    <x v="323"/>
    <n v="32"/>
    <s v="N"/>
    <n v="12.368"/>
    <s v="CRIME VICTIM COMPENSATION SPEC"/>
    <n v="32"/>
    <n v="6"/>
    <s v="PP02"/>
    <n v="23.56"/>
    <d v="2006-01-23T00:00:00"/>
    <x v="1"/>
    <n v="1"/>
    <n v="1"/>
    <n v="1"/>
    <n v="1"/>
  </r>
  <r>
    <x v="10"/>
    <x v="10"/>
    <s v="CCCFS1"/>
    <s v="LV0354"/>
    <x v="51"/>
    <n v="176"/>
    <s v="MENDEZ, PATRICK"/>
    <n v="43517"/>
    <m/>
    <s v="X"/>
    <x v="325"/>
    <x v="324"/>
    <m/>
    <s v="N"/>
    <s v="U4126"/>
    <s v="SUPT,SUMMIT VIEW, YOUTH CORR C"/>
    <m/>
    <m/>
    <s v="XPP12"/>
    <n v="45.65"/>
    <d v="2009-08-17T00:00:00"/>
    <x v="0"/>
    <n v="1"/>
    <n v="1"/>
    <n v="1"/>
    <n v="1"/>
  </r>
  <r>
    <x v="10"/>
    <x v="10"/>
    <s v="CCCFS1"/>
    <s v="LV0350"/>
    <x v="48"/>
    <n v="1451"/>
    <s v="MERE, GODFREY"/>
    <n v="45376"/>
    <m/>
    <s v="B"/>
    <x v="121"/>
    <x v="121"/>
    <n v="39"/>
    <s v="N"/>
    <n v="10.307"/>
    <s v="PSYCHIATRIC NURSE 2"/>
    <n v="39"/>
    <n v="10"/>
    <s v="PP01A"/>
    <n v="45.06"/>
    <d v="2010-07-19T00:00:00"/>
    <x v="1"/>
    <n v="1"/>
    <n v="1"/>
    <n v="1"/>
    <n v="1"/>
  </r>
  <r>
    <x v="10"/>
    <x v="10"/>
    <s v="CCCFS1"/>
    <s v="LV0350"/>
    <x v="48"/>
    <n v="921"/>
    <s v="METAYER, SCHELA"/>
    <n v="82036"/>
    <m/>
    <s v="A"/>
    <x v="290"/>
    <x v="289"/>
    <n v="27"/>
    <s v="N"/>
    <n v="10.366"/>
    <s v="MENTAL HEALTH TECHNICIAN 1"/>
    <n v="23"/>
    <n v="1"/>
    <s v="PP01A"/>
    <n v="15.49"/>
    <d v="2022-03-21T00:00:00"/>
    <x v="1"/>
    <n v="1"/>
    <n v="1"/>
    <n v="1"/>
    <n v="1"/>
  </r>
  <r>
    <x v="10"/>
    <x v="10"/>
    <s v="CCCFS1"/>
    <s v="LV0350"/>
    <x v="48"/>
    <n v="840"/>
    <s v="MIDDLETON, CHRISTINE"/>
    <n v="66060"/>
    <m/>
    <s v="B"/>
    <x v="77"/>
    <x v="77"/>
    <n v="37"/>
    <s v="N"/>
    <n v="10.138999999999999"/>
    <s v="MENTAL HEALTH COUNSELOR 2"/>
    <n v="37"/>
    <n v="4"/>
    <s v="PP01A"/>
    <n v="31.45"/>
    <d v="2018-07-02T00:00:00"/>
    <x v="1"/>
    <n v="1"/>
    <n v="1"/>
    <n v="1"/>
    <n v="1"/>
  </r>
  <r>
    <x v="10"/>
    <x v="10"/>
    <s v="CCCFS1"/>
    <s v="CL0013"/>
    <x v="56"/>
    <n v="23"/>
    <s v="MIDGLEY, RYAN"/>
    <n v="52151"/>
    <m/>
    <s v="K"/>
    <x v="298"/>
    <x v="297"/>
    <n v="34"/>
    <s v="N"/>
    <n v="12.535"/>
    <s v="GROUP SUPERVISOR 4"/>
    <n v="34"/>
    <n v="8"/>
    <s v="PP03"/>
    <n v="26.29"/>
    <d v="2013-06-24T00:00:00"/>
    <x v="1"/>
    <n v="1"/>
    <n v="1"/>
    <n v="1"/>
    <n v="1"/>
  </r>
  <r>
    <x v="10"/>
    <x v="10"/>
    <s v="CCCFS1"/>
    <s v="EK0010"/>
    <x v="54"/>
    <n v="25"/>
    <s v="MILLDRUM, ANDREW"/>
    <n v="15882"/>
    <m/>
    <s v="B"/>
    <x v="304"/>
    <x v="303"/>
    <n v="35"/>
    <s v="N"/>
    <n v="5.1059999999999999"/>
    <s v="ACADEMIC TEACHER"/>
    <n v="35"/>
    <n v="7"/>
    <s v="PP01"/>
    <n v="32.229999999999997"/>
    <d v="2019-01-28T00:00:00"/>
    <x v="1"/>
    <n v="1"/>
    <n v="1"/>
    <n v="1"/>
    <n v="1"/>
  </r>
  <r>
    <x v="10"/>
    <x v="10"/>
    <s v="CCCFS1"/>
    <s v="CC0427"/>
    <x v="50"/>
    <n v="58"/>
    <s v="MILLER, KOLLEEN"/>
    <n v="82072"/>
    <m/>
    <s v="A"/>
    <x v="288"/>
    <x v="287"/>
    <n v="24"/>
    <s v="N"/>
    <n v="3.52"/>
    <s v="FAMILY SUPPORT WORKER 3"/>
    <n v="24"/>
    <n v="1"/>
    <s v="PP02A"/>
    <n v="14.05"/>
    <d v="2022-04-04T00:00:00"/>
    <x v="1"/>
    <n v="1"/>
    <n v="1"/>
    <n v="1"/>
    <n v="1"/>
  </r>
  <r>
    <x v="10"/>
    <x v="10"/>
    <s v="CCCFS1"/>
    <s v="FA0025"/>
    <x v="53"/>
    <n v="34"/>
    <s v="MINNITTE, ABRAM"/>
    <n v="54879"/>
    <m/>
    <s v="B"/>
    <x v="295"/>
    <x v="294"/>
    <n v="39"/>
    <s v="N"/>
    <n v="13.266"/>
    <s v="YOUTH PAROLE COUNSELOR 2"/>
    <n v="39"/>
    <n v="4"/>
    <s v="PP03A"/>
    <n v="28.06"/>
    <d v="2014-07-07T00:00:00"/>
    <x v="1"/>
    <n v="1"/>
    <n v="1"/>
    <n v="1"/>
    <n v="1"/>
  </r>
  <r>
    <x v="10"/>
    <x v="10"/>
    <s v="CCCFS1"/>
    <s v="LV0350"/>
    <x v="48"/>
    <n v="2"/>
    <s v="MIVSHEK, HEATHER"/>
    <n v="47399"/>
    <m/>
    <s v="B"/>
    <x v="84"/>
    <x v="84"/>
    <n v="44"/>
    <s v="N"/>
    <n v="10.17"/>
    <s v="LICENSED PSYCHOLOGIST 1"/>
    <n v="44"/>
    <n v="10"/>
    <s v="XP01A"/>
    <n v="56.77"/>
    <d v="2011-08-08T00:00:00"/>
    <x v="1"/>
    <n v="1"/>
    <n v="1"/>
    <n v="1"/>
    <n v="1"/>
  </r>
  <r>
    <x v="10"/>
    <x v="10"/>
    <s v="CCCFS1"/>
    <s v="EK0010"/>
    <x v="54"/>
    <n v="104"/>
    <s v="MOBLEY, MILDRED"/>
    <n v="63056"/>
    <m/>
    <s v="B"/>
    <x v="2"/>
    <x v="2"/>
    <n v="23"/>
    <s v="N"/>
    <n v="9.6310000000000002"/>
    <s v="CUSTODIAL WORKER 2"/>
    <n v="23"/>
    <n v="6"/>
    <s v="PP01A"/>
    <n v="18.899999999999999"/>
    <d v="2017-07-17T00:00:00"/>
    <x v="1"/>
    <n v="1"/>
    <n v="1"/>
    <n v="1"/>
    <n v="1"/>
  </r>
  <r>
    <x v="10"/>
    <x v="10"/>
    <s v="CCCFS1"/>
    <s v="CC0468"/>
    <x v="52"/>
    <n v="7"/>
    <s v="MODHA, CAROLINE"/>
    <n v="27054"/>
    <m/>
    <s v="B"/>
    <x v="326"/>
    <x v="325"/>
    <n v="35"/>
    <s v="N"/>
    <n v="7.9290000000000003"/>
    <s v="IT PROFESSIONAL 1"/>
    <n v="35"/>
    <n v="10"/>
    <s v="PP01"/>
    <n v="36.840000000000003"/>
    <d v="2002-07-15T00:00:00"/>
    <x v="1"/>
    <n v="1"/>
    <n v="1"/>
    <n v="1"/>
    <n v="1"/>
  </r>
  <r>
    <x v="10"/>
    <x v="10"/>
    <s v="CCCFS1"/>
    <s v="CC0468"/>
    <x v="52"/>
    <n v="24"/>
    <s v="MOFFIT, DWIGHT"/>
    <n v="24771"/>
    <m/>
    <s v="B"/>
    <x v="67"/>
    <x v="67"/>
    <n v="38"/>
    <s v="N"/>
    <n v="7.9260000000000002"/>
    <s v="IT PROFESSIONAL 2"/>
    <n v="38"/>
    <n v="10"/>
    <s v="PP01"/>
    <n v="42.24"/>
    <d v="2001-06-25T00:00:00"/>
    <x v="1"/>
    <n v="1"/>
    <n v="1"/>
    <n v="1"/>
    <n v="1"/>
  </r>
  <r>
    <x v="10"/>
    <x v="10"/>
    <s v="CCCFS1"/>
    <s v="PA0034"/>
    <x v="50"/>
    <n v="78"/>
    <s v="MONDGOCK, THERESA"/>
    <n v="57599"/>
    <m/>
    <s v="B"/>
    <x v="117"/>
    <x v="117"/>
    <n v="23"/>
    <s v="N"/>
    <n v="2.2130000000000001"/>
    <s v="ADMIN ASSISTANT 1"/>
    <n v="23"/>
    <n v="8"/>
    <s v="PP01"/>
    <n v="20.11"/>
    <d v="2015-07-06T00:00:00"/>
    <x v="1"/>
    <n v="1"/>
    <n v="1"/>
    <n v="1"/>
    <n v="1"/>
  </r>
  <r>
    <x v="10"/>
    <x v="10"/>
    <s v="CCCFS1"/>
    <s v="WI0020"/>
    <x v="50"/>
    <n v="51"/>
    <s v="MONDT, ELIZABETH"/>
    <n v="65935"/>
    <m/>
    <s v="B"/>
    <x v="117"/>
    <x v="117"/>
    <n v="23"/>
    <s v="N"/>
    <n v="2.2130000000000001"/>
    <s v="ADMIN ASSISTANT 1"/>
    <n v="23"/>
    <n v="3"/>
    <s v="PP02"/>
    <n v="14.3"/>
    <d v="2019-11-18T00:00:00"/>
    <x v="1"/>
    <n v="1"/>
    <n v="1"/>
    <n v="1"/>
    <n v="1"/>
  </r>
  <r>
    <x v="10"/>
    <x v="10"/>
    <s v="CCCFS1"/>
    <s v="RE0155"/>
    <x v="55"/>
    <n v="1462"/>
    <s v="MONIBI, EMILY"/>
    <n v="66934"/>
    <m/>
    <s v="K"/>
    <x v="20"/>
    <x v="20"/>
    <n v="27"/>
    <s v="N"/>
    <n v="2.3010000000000002"/>
    <s v="ACCOUNTING ASSISTANT 3"/>
    <n v="27"/>
    <n v="4"/>
    <s v="PP01"/>
    <n v="20.11"/>
    <d v="2018-11-05T00:00:00"/>
    <x v="1"/>
    <n v="1"/>
    <n v="1"/>
    <n v="1"/>
    <n v="1"/>
  </r>
  <r>
    <x v="10"/>
    <x v="10"/>
    <s v="CCCFS1"/>
    <s v="EK0010"/>
    <x v="54"/>
    <n v="707"/>
    <s v="MONTGOMERY, MCKENNA"/>
    <n v="82864"/>
    <m/>
    <s v="A"/>
    <x v="300"/>
    <x v="299"/>
    <n v="31"/>
    <s v="N"/>
    <n v="12.538"/>
    <s v="GROUP SUPERVISOR 2"/>
    <n v="31"/>
    <n v="1"/>
    <s v="PP01A"/>
    <n v="21.38"/>
    <d v="2022-06-13T00:00:00"/>
    <x v="1"/>
    <n v="1"/>
    <n v="1"/>
    <n v="1"/>
    <n v="1"/>
  </r>
  <r>
    <x v="10"/>
    <x v="10"/>
    <s v="CCCFS1"/>
    <s v="CL0013"/>
    <x v="56"/>
    <n v="7"/>
    <s v="MOORE, C"/>
    <n v="9919"/>
    <m/>
    <s v="B"/>
    <x v="120"/>
    <x v="120"/>
    <n v="33"/>
    <s v="N"/>
    <n v="9.609"/>
    <s v="FACILITY SUPERVISOR 2"/>
    <n v="33"/>
    <n v="10"/>
    <s v="PP02"/>
    <n v="29.36"/>
    <d v="1994-03-14T00:00:00"/>
    <x v="1"/>
    <n v="1"/>
    <n v="1"/>
    <n v="1"/>
    <n v="1"/>
  </r>
  <r>
    <x v="10"/>
    <x v="10"/>
    <s v="CCCFS1"/>
    <s v="LV0350"/>
    <x v="48"/>
    <n v="1781"/>
    <s v="MOORE, JASMINE"/>
    <n v="57756"/>
    <m/>
    <s v="B"/>
    <x v="327"/>
    <x v="326"/>
    <n v="32"/>
    <s v="N"/>
    <n v="10.621"/>
    <s v="THERAPEUTIC RECREATION SPEC 1"/>
    <n v="32"/>
    <n v="6"/>
    <s v="PP01A"/>
    <n v="27.6"/>
    <d v="2020-01-13T00:00:00"/>
    <x v="1"/>
    <n v="1"/>
    <n v="1"/>
    <n v="1"/>
    <n v="1"/>
  </r>
  <r>
    <x v="10"/>
    <x v="10"/>
    <s v="CCCFS1"/>
    <s v="EK0052"/>
    <x v="50"/>
    <n v="31"/>
    <s v="MOORHEAD, LORI"/>
    <n v="28673"/>
    <m/>
    <s v="B"/>
    <x v="319"/>
    <x v="318"/>
    <n v="37"/>
    <s v="N"/>
    <n v="12.345000000000001"/>
    <s v="SOCIAL WORK SUPERVISOR 2"/>
    <n v="37"/>
    <n v="10"/>
    <s v="PP02"/>
    <n v="35.119999999999997"/>
    <d v="2003-07-21T00:00:00"/>
    <x v="1"/>
    <n v="1"/>
    <n v="1"/>
    <n v="1"/>
    <n v="1"/>
  </r>
  <r>
    <x v="10"/>
    <x v="10"/>
    <s v="CCCFS1"/>
    <s v="LV0354"/>
    <x v="51"/>
    <n v="104"/>
    <s v="MORA, ALDO"/>
    <n v="66450"/>
    <m/>
    <s v="K"/>
    <x v="291"/>
    <x v="290"/>
    <n v="36"/>
    <s v="N"/>
    <n v="12.534000000000001"/>
    <s v="ASST HEAD GROUP SUPERVISOR"/>
    <n v="36"/>
    <n v="3"/>
    <s v="PP01"/>
    <n v="28.24"/>
    <d v="2018-08-27T00:00:00"/>
    <x v="1"/>
    <n v="1"/>
    <n v="1"/>
    <n v="1"/>
    <n v="1"/>
  </r>
  <r>
    <x v="10"/>
    <x v="10"/>
    <s v="CCCFS1"/>
    <s v="LV0354"/>
    <x v="51"/>
    <n v="146"/>
    <s v="MOREHEAD, KIRA"/>
    <n v="78026"/>
    <m/>
    <s v="B"/>
    <x v="300"/>
    <x v="299"/>
    <n v="31"/>
    <s v="N"/>
    <n v="12.538"/>
    <s v="GROUP SUPERVISOR 2"/>
    <n v="31"/>
    <n v="2"/>
    <s v="PP01A"/>
    <n v="22.27"/>
    <d v="2021-02-22T00:00:00"/>
    <x v="1"/>
    <n v="1"/>
    <n v="1"/>
    <n v="1"/>
    <n v="1"/>
  </r>
  <r>
    <x v="10"/>
    <x v="10"/>
    <s v="CCCFS1"/>
    <s v="CC0427"/>
    <x v="50"/>
    <n v="147"/>
    <s v="MORRI, DANELLE"/>
    <n v="67564"/>
    <m/>
    <s v="B"/>
    <x v="297"/>
    <x v="296"/>
    <n v="35"/>
    <s v="N"/>
    <n v="12.394"/>
    <s v="CASEWORK MGMT SPECIALIST 3"/>
    <n v="35"/>
    <n v="6"/>
    <s v="PP01A"/>
    <n v="31.45"/>
    <d v="2019-01-14T00:00:00"/>
    <x v="1"/>
    <n v="1"/>
    <n v="1"/>
    <n v="1"/>
    <n v="1"/>
  </r>
  <r>
    <x v="10"/>
    <x v="10"/>
    <s v="CCCFS1"/>
    <s v="EK0010"/>
    <x v="48"/>
    <n v="1610"/>
    <s v="MORRIS, LANA"/>
    <n v="37740"/>
    <m/>
    <s v="B"/>
    <x v="328"/>
    <x v="327"/>
    <n v="33"/>
    <s v="N"/>
    <n v="12.468999999999999"/>
    <s v="SUBSTANCE ABUSE COUNSELOR 2"/>
    <n v="33"/>
    <n v="10"/>
    <s v="PP02A"/>
    <n v="29.95"/>
    <d v="2006-11-20T00:00:00"/>
    <x v="1"/>
    <n v="1"/>
    <n v="1"/>
    <n v="1"/>
    <n v="1"/>
  </r>
  <r>
    <x v="10"/>
    <x v="10"/>
    <s v="CCCFS1"/>
    <s v="LV0354"/>
    <x v="51"/>
    <n v="117"/>
    <s v="MORSKI, JEREMY"/>
    <n v="71035"/>
    <m/>
    <s v="B"/>
    <x v="289"/>
    <x v="288"/>
    <n v="32"/>
    <s v="N"/>
    <n v="12.537000000000001"/>
    <s v="GROUP SUPERVISOR 3"/>
    <n v="32"/>
    <n v="3"/>
    <s v="PP01A"/>
    <n v="24.25"/>
    <d v="2020-06-01T00:00:00"/>
    <x v="1"/>
    <n v="1"/>
    <n v="1"/>
    <n v="1"/>
    <n v="1"/>
  </r>
  <r>
    <x v="10"/>
    <x v="10"/>
    <s v="CCCFS1"/>
    <s v="EK0010"/>
    <x v="54"/>
    <n v="22"/>
    <s v="MORTENSON, ERIC"/>
    <n v="70692"/>
    <m/>
    <s v="B"/>
    <x v="304"/>
    <x v="303"/>
    <n v="35"/>
    <s v="N"/>
    <n v="5.1059999999999999"/>
    <s v="ACADEMIC TEACHER"/>
    <n v="35"/>
    <n v="10"/>
    <s v="PP02"/>
    <n v="32.07"/>
    <d v="2020-03-23T00:00:00"/>
    <x v="1"/>
    <n v="1"/>
    <n v="1"/>
    <n v="1"/>
    <n v="1"/>
  </r>
  <r>
    <x v="10"/>
    <x v="10"/>
    <s v="CCCFS1"/>
    <s v="FE0007"/>
    <x v="50"/>
    <n v="116"/>
    <s v="MORTENSON, KANDICE"/>
    <n v="6262"/>
    <m/>
    <s v="B"/>
    <x v="302"/>
    <x v="301"/>
    <n v="37"/>
    <s v="N"/>
    <n v="12.345000000000001"/>
    <s v="SOCIAL WORK SUPERVISOR 2"/>
    <n v="37"/>
    <n v="10"/>
    <s v="PP02"/>
    <n v="35.119999999999997"/>
    <d v="1997-02-10T00:00:00"/>
    <x v="1"/>
    <n v="1"/>
    <n v="1"/>
    <n v="1"/>
    <n v="1"/>
  </r>
  <r>
    <x v="10"/>
    <x v="10"/>
    <s v="CCCFS1"/>
    <s v="LV0350"/>
    <x v="53"/>
    <n v="17"/>
    <s v="MOSLEY, KELLI"/>
    <n v="59204"/>
    <m/>
    <s v="K"/>
    <x v="99"/>
    <x v="99"/>
    <n v="39"/>
    <s v="N"/>
    <n v="10.122999999999999"/>
    <s v="CLINICAL PROGRAM MANAGER 1"/>
    <n v="39"/>
    <n v="7"/>
    <s v="PP01"/>
    <n v="38.56"/>
    <d v="2016-02-16T00:00:00"/>
    <x v="1"/>
    <n v="1"/>
    <n v="1"/>
    <n v="1"/>
    <n v="1"/>
  </r>
  <r>
    <x v="10"/>
    <x v="10"/>
    <s v="CCCFS1"/>
    <s v="LV0350"/>
    <x v="48"/>
    <n v="878"/>
    <s v="MROZEK, CHARLES"/>
    <n v="51313"/>
    <m/>
    <s v="B"/>
    <x v="100"/>
    <x v="100"/>
    <n v="39"/>
    <s v="N"/>
    <n v="10.138"/>
    <s v="MENTAL HEALTH COUNSELOR 3"/>
    <n v="39"/>
    <n v="8"/>
    <s v="PP02A"/>
    <n v="35.81"/>
    <d v="2004-08-10T00:00:00"/>
    <x v="1"/>
    <n v="1"/>
    <n v="1"/>
    <n v="1"/>
    <n v="1"/>
  </r>
  <r>
    <x v="10"/>
    <x v="10"/>
    <s v="CCCFS1"/>
    <s v="LV0350"/>
    <x v="48"/>
    <n v="1312"/>
    <s v="MUHOBERAC, NICOLE"/>
    <n v="72008"/>
    <m/>
    <s v="K"/>
    <x v="146"/>
    <x v="146"/>
    <n v="33"/>
    <s v="N"/>
    <n v="10.185"/>
    <s v="PSYCHIATRIC CASEWORKER 2"/>
    <n v="33"/>
    <n v="2"/>
    <s v="PP01A"/>
    <n v="24.25"/>
    <d v="2021-01-25T00:00:00"/>
    <x v="1"/>
    <n v="1"/>
    <n v="1"/>
    <n v="1"/>
    <n v="1"/>
  </r>
  <r>
    <x v="10"/>
    <x v="10"/>
    <s v="CCCFS1"/>
    <s v="RE0215"/>
    <x v="55"/>
    <n v="1342"/>
    <s v="MULL, DANIELLE"/>
    <n v="57412"/>
    <m/>
    <s v="B"/>
    <x v="79"/>
    <x v="79"/>
    <n v="35"/>
    <s v="N"/>
    <n v="10.14"/>
    <s v="DEVELOPMENTAL SPECIALIST 3"/>
    <n v="35"/>
    <n v="7"/>
    <s v="PP01A"/>
    <n v="32.869999999999997"/>
    <d v="2015-06-22T00:00:00"/>
    <x v="1"/>
    <n v="1"/>
    <n v="1"/>
    <n v="1"/>
    <n v="1"/>
  </r>
  <r>
    <x v="10"/>
    <x v="10"/>
    <s v="CCCFS1"/>
    <s v="LV0350"/>
    <x v="53"/>
    <n v="11"/>
    <s v="MUNOZ, JOHN"/>
    <n v="4165"/>
    <m/>
    <s v="B"/>
    <x v="299"/>
    <x v="298"/>
    <n v="42"/>
    <s v="N"/>
    <n v="13.263"/>
    <s v="UNIT MGR, YOUTH PAROLE BUREAU"/>
    <n v="42"/>
    <n v="10"/>
    <s v="PP03"/>
    <n v="41.38"/>
    <d v="1997-10-17T00:00:00"/>
    <x v="1"/>
    <n v="1"/>
    <n v="1"/>
    <n v="1"/>
    <n v="1"/>
  </r>
  <r>
    <x v="10"/>
    <x v="10"/>
    <s v="CCCFS1"/>
    <s v="LV0350"/>
    <x v="53"/>
    <n v="10"/>
    <s v="MUNOZ, ROSE"/>
    <n v="44937"/>
    <m/>
    <s v="B"/>
    <x v="57"/>
    <x v="57"/>
    <n v="25"/>
    <s v="N"/>
    <n v="2.2120000000000002"/>
    <s v="ADMIN ASSISTANT 2"/>
    <n v="25"/>
    <n v="8"/>
    <s v="PP02"/>
    <n v="19.010000000000002"/>
    <d v="2010-03-08T00:00:00"/>
    <x v="1"/>
    <n v="1"/>
    <n v="1"/>
    <n v="1"/>
    <n v="1"/>
  </r>
  <r>
    <x v="10"/>
    <x v="10"/>
    <s v="CCCFS1"/>
    <s v="EK0010"/>
    <x v="54"/>
    <n v="115"/>
    <s v="MURPHY, CHARLIE"/>
    <n v="60916"/>
    <m/>
    <s v="B"/>
    <x v="117"/>
    <x v="117"/>
    <n v="23"/>
    <s v="N"/>
    <n v="2.2130000000000001"/>
    <s v="ADMIN ASSISTANT 1"/>
    <n v="23"/>
    <n v="6"/>
    <s v="PP01"/>
    <n v="18.53"/>
    <d v="2016-09-12T00:00:00"/>
    <x v="1"/>
    <n v="1"/>
    <n v="1"/>
    <n v="1"/>
    <n v="1"/>
  </r>
  <r>
    <x v="10"/>
    <x v="10"/>
    <s v="CCCFS1"/>
    <s v="CC0468"/>
    <x v="52"/>
    <n v="56"/>
    <s v="NAGIREDDY, MOUNIKA"/>
    <n v="71707"/>
    <m/>
    <s v="B"/>
    <x v="249"/>
    <x v="248"/>
    <n v="34"/>
    <s v="N"/>
    <n v="7.657"/>
    <s v="BUSINESS PROCESS ANALYST 1"/>
    <n v="34"/>
    <n v="2"/>
    <s v="PP01"/>
    <n v="24.81"/>
    <d v="2020-11-30T00:00:00"/>
    <x v="1"/>
    <n v="1"/>
    <n v="1"/>
    <n v="1"/>
    <n v="1"/>
  </r>
  <r>
    <x v="10"/>
    <x v="10"/>
    <s v="CCCFS1"/>
    <s v="CC0468"/>
    <x v="49"/>
    <n v="516"/>
    <s v="NALL, DYLAN"/>
    <n v="65857"/>
    <m/>
    <s v="B"/>
    <x v="111"/>
    <x v="111"/>
    <n v="37"/>
    <s v="N"/>
    <n v="12.315"/>
    <s v="SOCIAL SERVICES PROGRAM SPEC 3"/>
    <n v="37"/>
    <n v="6"/>
    <s v="PP01"/>
    <n v="33.729999999999997"/>
    <d v="2018-06-04T00:00:00"/>
    <x v="1"/>
    <n v="1"/>
    <n v="1"/>
    <n v="1"/>
    <n v="1"/>
  </r>
  <r>
    <x v="10"/>
    <x v="10"/>
    <s v="CCCFS1"/>
    <s v="LV0350"/>
    <x v="48"/>
    <n v="1706"/>
    <s v="NAVARRO, JUAN"/>
    <n v="83053"/>
    <m/>
    <s v="A"/>
    <x v="2"/>
    <x v="2"/>
    <n v="23"/>
    <s v="N"/>
    <n v="9.6310000000000002"/>
    <s v="CUSTODIAL WORKER 2"/>
    <n v="23"/>
    <n v="1"/>
    <s v="PP01A"/>
    <n v="15.49"/>
    <d v="2022-06-13T00:00:00"/>
    <x v="1"/>
    <n v="1"/>
    <n v="1"/>
    <n v="1"/>
    <n v="1"/>
  </r>
  <r>
    <x v="10"/>
    <x v="10"/>
    <s v="CCCFS1"/>
    <s v="FA0070"/>
    <x v="50"/>
    <n v="506"/>
    <s v="NAVES, MIA"/>
    <n v="83925"/>
    <m/>
    <s v="A"/>
    <x v="288"/>
    <x v="287"/>
    <n v="24"/>
    <s v="N"/>
    <n v="3.52"/>
    <s v="FAMILY SUPPORT WORKER 3"/>
    <n v="24"/>
    <n v="1"/>
    <s v="PP01A"/>
    <n v="16.14"/>
    <d v="2022-09-06T00:00:00"/>
    <x v="1"/>
    <n v="1"/>
    <n v="1"/>
    <n v="1"/>
    <n v="1"/>
  </r>
  <r>
    <x v="10"/>
    <x v="10"/>
    <s v="CCCFS1"/>
    <s v="EK0010"/>
    <x v="54"/>
    <n v="31"/>
    <s v="NELMS, CHAD"/>
    <n v="29299"/>
    <m/>
    <s v="K"/>
    <x v="296"/>
    <x v="295"/>
    <n v="39"/>
    <s v="N"/>
    <n v="12.532"/>
    <s v="HEAD GROUP SUPERVISOR"/>
    <n v="39"/>
    <n v="9"/>
    <s v="PP03"/>
    <n v="34.450000000000003"/>
    <d v="2003-10-20T00:00:00"/>
    <x v="1"/>
    <n v="1"/>
    <n v="1"/>
    <n v="1"/>
    <n v="1"/>
  </r>
  <r>
    <x v="10"/>
    <x v="10"/>
    <s v="CCCFS1"/>
    <s v="EK0010"/>
    <x v="54"/>
    <n v="704"/>
    <s v="NELMS, DEREK"/>
    <n v="70122"/>
    <m/>
    <s v="K"/>
    <x v="289"/>
    <x v="288"/>
    <n v="32"/>
    <s v="N"/>
    <n v="12.537000000000001"/>
    <s v="GROUP SUPERVISOR 3"/>
    <n v="32"/>
    <n v="3"/>
    <s v="PP03A"/>
    <n v="19.78"/>
    <d v="2019-12-30T00:00:00"/>
    <x v="1"/>
    <n v="1"/>
    <n v="1"/>
    <n v="1"/>
    <n v="1"/>
  </r>
  <r>
    <x v="10"/>
    <x v="10"/>
    <s v="CCCFS1"/>
    <s v="CL0013"/>
    <x v="56"/>
    <n v="145"/>
    <s v="NELSON, LARRY"/>
    <n v="46267"/>
    <m/>
    <s v="B"/>
    <x v="300"/>
    <x v="299"/>
    <n v="31"/>
    <s v="N"/>
    <n v="12.538"/>
    <s v="GROUP SUPERVISOR 2"/>
    <n v="31"/>
    <n v="9"/>
    <s v="PP01A"/>
    <n v="30.1"/>
    <d v="2010-12-27T00:00:00"/>
    <x v="1"/>
    <n v="1"/>
    <n v="1"/>
    <n v="1"/>
    <n v="1"/>
  </r>
  <r>
    <x v="10"/>
    <x v="10"/>
    <s v="CCCFS1"/>
    <s v="RE0155"/>
    <x v="55"/>
    <n v="124"/>
    <s v="NESBITT, MARCUS"/>
    <n v="69290"/>
    <m/>
    <s v="B"/>
    <x v="305"/>
    <x v="304"/>
    <n v="31"/>
    <s v="N"/>
    <n v="10.148"/>
    <s v="TREATMENT HOME PROVIDER"/>
    <n v="31"/>
    <n v="4"/>
    <s v="PP02A"/>
    <n v="21.11"/>
    <d v="2019-09-09T00:00:00"/>
    <x v="1"/>
    <n v="1"/>
    <n v="1"/>
    <n v="1"/>
    <n v="1"/>
  </r>
  <r>
    <x v="10"/>
    <x v="10"/>
    <s v="CCCFS1"/>
    <s v="LV0354"/>
    <x v="48"/>
    <n v="860"/>
    <s v="NESTO, KELLIE"/>
    <n v="47888"/>
    <m/>
    <s v="A"/>
    <x v="100"/>
    <x v="100"/>
    <n v="39"/>
    <s v="N"/>
    <n v="10.138"/>
    <s v="MENTAL HEALTH COUNSELOR 3"/>
    <n v="39"/>
    <n v="7"/>
    <s v="PP02A"/>
    <n v="34.24"/>
    <d v="2022-02-22T00:00:00"/>
    <x v="1"/>
    <n v="1"/>
    <n v="1"/>
    <n v="1"/>
    <n v="1"/>
  </r>
  <r>
    <x v="10"/>
    <x v="10"/>
    <s v="CCCFS1"/>
    <s v="RE0155"/>
    <x v="55"/>
    <n v="435"/>
    <s v="NEUFELD, RODNEY"/>
    <n v="24679"/>
    <m/>
    <s v="A"/>
    <x v="305"/>
    <x v="304"/>
    <n v="31"/>
    <s v="N"/>
    <n v="10.148"/>
    <s v="TREATMENT HOME PROVIDER"/>
    <n v="31"/>
    <n v="10"/>
    <s v="PP02A"/>
    <n v="27.38"/>
    <d v="2022-07-25T00:00:00"/>
    <x v="1"/>
    <n v="1"/>
    <n v="1"/>
    <n v="1"/>
    <n v="1"/>
  </r>
  <r>
    <x v="10"/>
    <x v="10"/>
    <s v="CCCFS1"/>
    <s v="EK0010"/>
    <x v="54"/>
    <n v="17"/>
    <s v="NEVAREZ, JENNIFER"/>
    <n v="81567"/>
    <m/>
    <s v="A"/>
    <x v="329"/>
    <x v="328"/>
    <n v="39"/>
    <s v="N"/>
    <n v="5.1029999999999998"/>
    <s v="PRINCIPAL"/>
    <n v="39"/>
    <n v="10"/>
    <s v="PP02"/>
    <n v="38.47"/>
    <d v="2022-02-14T00:00:00"/>
    <x v="1"/>
    <n v="1"/>
    <n v="1"/>
    <n v="1"/>
    <n v="1"/>
  </r>
  <r>
    <x v="10"/>
    <x v="10"/>
    <s v="CCCFS1"/>
    <s v="CC0427"/>
    <x v="50"/>
    <n v="503"/>
    <s v="NICHOLS, LORRAINE"/>
    <n v="6162"/>
    <m/>
    <s v="B"/>
    <x v="302"/>
    <x v="301"/>
    <n v="37"/>
    <s v="N"/>
    <n v="12.345000000000001"/>
    <s v="SOCIAL WORK SUPERVISOR 2"/>
    <n v="37"/>
    <n v="10"/>
    <s v="PP01"/>
    <n v="40.340000000000003"/>
    <d v="2011-09-26T00:00:00"/>
    <x v="1"/>
    <n v="1"/>
    <n v="1"/>
    <n v="1"/>
    <n v="1"/>
  </r>
  <r>
    <x v="10"/>
    <x v="10"/>
    <s v="CCCFS1"/>
    <s v="CC0468"/>
    <x v="49"/>
    <n v="262"/>
    <s v="NIELSEN, KATRINA"/>
    <n v="12219"/>
    <m/>
    <s v="B"/>
    <x v="71"/>
    <x v="71"/>
    <n v="44"/>
    <s v="N"/>
    <n v="7.2149999999999999"/>
    <s v="ADMIN SERVICES OFFICER 4"/>
    <n v="44"/>
    <n v="10"/>
    <s v="PP02"/>
    <n v="48.46"/>
    <d v="1996-04-16T00:00:00"/>
    <x v="1"/>
    <n v="1"/>
    <n v="1"/>
    <n v="1"/>
    <n v="1"/>
  </r>
  <r>
    <x v="10"/>
    <x v="10"/>
    <s v="CCCFS1"/>
    <s v="SP0020"/>
    <x v="55"/>
    <n v="418"/>
    <s v="NOACK, RICHARD"/>
    <n v="69201"/>
    <m/>
    <s v="B"/>
    <x v="290"/>
    <x v="289"/>
    <n v="27"/>
    <s v="N"/>
    <n v="10.356"/>
    <s v="MENTAL HEALTH TECHNICIAN 2"/>
    <n v="25"/>
    <n v="3"/>
    <s v="PP01A"/>
    <n v="18.149999999999999"/>
    <d v="2019-08-26T00:00:00"/>
    <x v="1"/>
    <n v="1"/>
    <n v="1"/>
    <n v="1"/>
    <n v="1"/>
  </r>
  <r>
    <x v="10"/>
    <x v="10"/>
    <s v="CCCFS1"/>
    <s v="CC0468"/>
    <x v="52"/>
    <n v="29"/>
    <s v="NORTHROP, PATRICIA"/>
    <n v="10463"/>
    <m/>
    <s v="B"/>
    <x v="67"/>
    <x v="67"/>
    <n v="38"/>
    <s v="N"/>
    <n v="7.9260000000000002"/>
    <s v="IT PROFESSIONAL 2"/>
    <n v="38"/>
    <n v="10"/>
    <s v="PP02"/>
    <n v="36.770000000000003"/>
    <d v="2004-11-29T00:00:00"/>
    <x v="1"/>
    <n v="1"/>
    <n v="1"/>
    <n v="1"/>
    <n v="1"/>
  </r>
  <r>
    <x v="10"/>
    <x v="10"/>
    <s v="CCCFS1"/>
    <s v="LV0350"/>
    <x v="48"/>
    <n v="1317"/>
    <s v="NORTON, ERIN"/>
    <n v="70793"/>
    <m/>
    <s v="B"/>
    <x v="146"/>
    <x v="146"/>
    <n v="33"/>
    <s v="N"/>
    <n v="10.185"/>
    <s v="PSYCHIATRIC CASEWORKER 2"/>
    <n v="33"/>
    <n v="3"/>
    <s v="PP01A"/>
    <n v="25.3"/>
    <d v="2020-04-06T00:00:00"/>
    <x v="1"/>
    <n v="1"/>
    <n v="1"/>
    <n v="1"/>
    <n v="1"/>
  </r>
  <r>
    <x v="10"/>
    <x v="10"/>
    <s v="CCCFS1"/>
    <s v="EK0052"/>
    <x v="50"/>
    <n v="89"/>
    <s v="NOTESTINE, JODI"/>
    <n v="82859"/>
    <m/>
    <s v="A"/>
    <x v="117"/>
    <x v="117"/>
    <n v="23"/>
    <s v="N"/>
    <n v="2.2130000000000001"/>
    <s v="ADMIN ASSISTANT 1"/>
    <n v="23"/>
    <n v="1"/>
    <s v="PP01"/>
    <n v="15.19"/>
    <d v="2022-06-13T00:00:00"/>
    <x v="1"/>
    <n v="1"/>
    <n v="1"/>
    <n v="1"/>
    <n v="1"/>
  </r>
  <r>
    <x v="10"/>
    <x v="10"/>
    <s v="CCCFS1"/>
    <s v="EK0052"/>
    <x v="50"/>
    <n v="109"/>
    <s v="NOTEWARE, SARAH"/>
    <n v="81690"/>
    <m/>
    <s v="A"/>
    <x v="297"/>
    <x v="296"/>
    <n v="35"/>
    <s v="N"/>
    <n v="12.396000000000001"/>
    <s v="CASEWORK MGMT SPECIALIST 1"/>
    <n v="32"/>
    <n v="5"/>
    <s v="PP01A"/>
    <n v="26.44"/>
    <d v="2022-03-01T00:00:00"/>
    <x v="1"/>
    <n v="1"/>
    <n v="1"/>
    <n v="1"/>
    <n v="1"/>
  </r>
  <r>
    <x v="10"/>
    <x v="10"/>
    <s v="CCCFS1"/>
    <s v="LV0354"/>
    <x v="51"/>
    <n v="179"/>
    <s v="OCAN, ADRIAN"/>
    <n v="40590"/>
    <m/>
    <s v="B"/>
    <x v="124"/>
    <x v="124"/>
    <n v="44"/>
    <s v="N"/>
    <n v="10.301"/>
    <s v="DIRECTOR, NURSING SERVICES 1"/>
    <n v="44"/>
    <n v="10"/>
    <s v="PP02"/>
    <n v="48.46"/>
    <d v="2016-01-19T00:00:00"/>
    <x v="1"/>
    <n v="1"/>
    <n v="1"/>
    <n v="1"/>
    <n v="1"/>
  </r>
  <r>
    <x v="10"/>
    <x v="10"/>
    <s v="CCCFS1"/>
    <s v="RE0751"/>
    <x v="53"/>
    <n v="51"/>
    <s v="OLIVARES, GLADYS"/>
    <n v="61002"/>
    <m/>
    <s v="B"/>
    <x v="85"/>
    <x v="85"/>
    <n v="35"/>
    <s v="N"/>
    <n v="12.318"/>
    <s v="SOCIAL SERVICES PROGRAM SPEC 2"/>
    <n v="35"/>
    <n v="5"/>
    <s v="PP01"/>
    <n v="29.51"/>
    <d v="2016-09-26T00:00:00"/>
    <x v="1"/>
    <n v="1"/>
    <n v="1"/>
    <n v="1"/>
    <n v="1"/>
  </r>
  <r>
    <x v="10"/>
    <x v="10"/>
    <s v="CCCFS1"/>
    <s v="HE0026"/>
    <x v="48"/>
    <n v="1313"/>
    <s v="OLIVEROS, OMAR"/>
    <n v="80384"/>
    <m/>
    <s v="A"/>
    <x v="146"/>
    <x v="146"/>
    <n v="33"/>
    <s v="N"/>
    <n v="10.186"/>
    <s v="PSYCHIATRIC CASEWORKER 1"/>
    <n v="31"/>
    <n v="1"/>
    <s v="PP01A"/>
    <n v="21.38"/>
    <d v="2021-10-18T00:00:00"/>
    <x v="1"/>
    <n v="1"/>
    <n v="1"/>
    <n v="1"/>
    <n v="1"/>
  </r>
  <r>
    <x v="10"/>
    <x v="10"/>
    <s v="CCCFS1"/>
    <s v="SP0020"/>
    <x v="55"/>
    <n v="603"/>
    <s v="OLSON, ALEXIS"/>
    <n v="25184"/>
    <m/>
    <s v="B"/>
    <x v="77"/>
    <x v="77"/>
    <n v="37"/>
    <s v="N"/>
    <n v="10.138999999999999"/>
    <s v="MENTAL HEALTH COUNSELOR 2"/>
    <n v="37"/>
    <n v="10"/>
    <s v="PP02A"/>
    <n v="35.81"/>
    <d v="2001-09-04T00:00:00"/>
    <x v="1"/>
    <n v="1"/>
    <n v="1"/>
    <n v="1"/>
    <n v="1"/>
  </r>
  <r>
    <x v="10"/>
    <x v="10"/>
    <s v="CCCFS1"/>
    <s v="FA0070"/>
    <x v="50"/>
    <n v="24"/>
    <s v="ORDUNA, MEGAN"/>
    <n v="65955"/>
    <m/>
    <s v="B"/>
    <x v="294"/>
    <x v="293"/>
    <n v="35"/>
    <s v="N"/>
    <n v="12.363"/>
    <s v="SOCIAL WORKER 3"/>
    <n v="35"/>
    <n v="7"/>
    <s v="PP01A"/>
    <n v="32.869999999999997"/>
    <d v="2018-06-18T00:00:00"/>
    <x v="1"/>
    <n v="1"/>
    <n v="1"/>
    <n v="1"/>
    <n v="1"/>
  </r>
  <r>
    <x v="10"/>
    <x v="10"/>
    <s v="CCCFS1"/>
    <s v="LV0350"/>
    <x v="48"/>
    <n v="1700"/>
    <s v="OROKE, VERNECIA"/>
    <n v="429"/>
    <m/>
    <s v="K"/>
    <x v="27"/>
    <x v="27"/>
    <n v="27"/>
    <s v="N"/>
    <n v="2.2109999999999999"/>
    <s v="ADMIN ASSISTANT 3"/>
    <n v="27"/>
    <n v="10"/>
    <s v="PP01"/>
    <n v="25.93"/>
    <d v="1998-05-18T00:00:00"/>
    <x v="1"/>
    <n v="1"/>
    <n v="1"/>
    <n v="1"/>
    <n v="1"/>
  </r>
  <r>
    <x v="10"/>
    <x v="10"/>
    <s v="CCCFS1"/>
    <s v="CC0468"/>
    <x v="49"/>
    <n v="518"/>
    <s v="ORONG, MELISSA"/>
    <n v="49442"/>
    <m/>
    <s v="V"/>
    <x v="28"/>
    <x v="28"/>
    <n v="35"/>
    <s v="N"/>
    <n v="7.7759999999999998"/>
    <s v="FISCAL/BUSINESS PROF TRAINEE 3"/>
    <n v="31"/>
    <n v="6"/>
    <s v="PP02"/>
    <n v="22.57"/>
    <d v="2012-06-07T00:00:00"/>
    <x v="1"/>
    <n v="1"/>
    <n v="1"/>
    <n v="1"/>
    <n v="1"/>
  </r>
  <r>
    <x v="10"/>
    <x v="10"/>
    <s v="CCCFS1"/>
    <s v="LV0350"/>
    <x v="48"/>
    <n v="929"/>
    <s v="OSA-UWAGIE, OFURE"/>
    <n v="83083"/>
    <m/>
    <s v="A"/>
    <x v="121"/>
    <x v="121"/>
    <n v="39"/>
    <s v="N"/>
    <n v="10.307"/>
    <s v="PSYCHIATRIC NURSE 2"/>
    <n v="39"/>
    <n v="7"/>
    <s v="PP01A"/>
    <n v="39.33"/>
    <d v="2022-06-27T00:00:00"/>
    <x v="1"/>
    <n v="1"/>
    <n v="1"/>
    <n v="1"/>
    <n v="1"/>
  </r>
  <r>
    <x v="10"/>
    <x v="10"/>
    <s v="CCCFS1"/>
    <s v="LV0354"/>
    <x v="51"/>
    <n v="2"/>
    <s v="OSBORN, KENNETH"/>
    <n v="34387"/>
    <m/>
    <s v="B"/>
    <x v="313"/>
    <x v="312"/>
    <n v="41"/>
    <s v="N"/>
    <n v="12.523"/>
    <s v="ASST SUPT YOUTH FACILITY"/>
    <n v="41"/>
    <n v="9"/>
    <s v="PP01"/>
    <n v="46.28"/>
    <d v="2009-08-17T00:00:00"/>
    <x v="1"/>
    <n v="1"/>
    <n v="1"/>
    <n v="1"/>
    <n v="1"/>
  </r>
  <r>
    <x v="10"/>
    <x v="10"/>
    <s v="CCCFS1"/>
    <s v="CL0013"/>
    <x v="56"/>
    <n v="80"/>
    <s v="OTERO, ALLYSON"/>
    <n v="69600"/>
    <m/>
    <s v="K"/>
    <x v="289"/>
    <x v="288"/>
    <n v="32"/>
    <s v="N"/>
    <n v="12.537000000000001"/>
    <s v="GROUP SUPERVISOR 3"/>
    <n v="32"/>
    <n v="3"/>
    <s v="PP01A"/>
    <n v="24.25"/>
    <d v="2019-10-21T00:00:00"/>
    <x v="1"/>
    <n v="1"/>
    <n v="1"/>
    <n v="1"/>
    <n v="1"/>
  </r>
  <r>
    <x v="10"/>
    <x v="10"/>
    <s v="CCCFS1"/>
    <s v="CC0468"/>
    <x v="49"/>
    <n v="102"/>
    <s v="OVERTON, KRISTINE"/>
    <n v="69997"/>
    <m/>
    <s v="B"/>
    <x v="101"/>
    <x v="101"/>
    <n v="32"/>
    <s v="N"/>
    <n v="7.5270000000000001"/>
    <s v="PERSONNEL ANALYST 1"/>
    <n v="32"/>
    <n v="3"/>
    <s v="PP01"/>
    <n v="23.78"/>
    <d v="2019-12-16T00:00:00"/>
    <x v="1"/>
    <n v="1"/>
    <n v="1"/>
    <n v="1"/>
    <n v="1"/>
  </r>
  <r>
    <x v="10"/>
    <x v="10"/>
    <s v="CCCFS1"/>
    <s v="EK0010"/>
    <x v="48"/>
    <n v="110"/>
    <s v="PACE, VICTORIA"/>
    <n v="54757"/>
    <m/>
    <s v="B"/>
    <x v="77"/>
    <x v="77"/>
    <n v="37"/>
    <s v="N"/>
    <n v="10.138999999999999"/>
    <s v="MENTAL HEALTH COUNSELOR 2"/>
    <n v="37"/>
    <n v="10"/>
    <s v="PP02A"/>
    <n v="35.81"/>
    <d v="2014-06-23T00:00:00"/>
    <x v="1"/>
    <n v="1"/>
    <n v="1"/>
    <n v="1"/>
    <n v="1"/>
  </r>
  <r>
    <x v="10"/>
    <x v="10"/>
    <s v="CCCFS1"/>
    <s v="LV0350"/>
    <x v="48"/>
    <n v="937"/>
    <s v="PAJARILLO, ROSALINDA"/>
    <n v="25040"/>
    <m/>
    <s v="B"/>
    <x v="121"/>
    <x v="121"/>
    <n v="39"/>
    <s v="N"/>
    <n v="10.307"/>
    <s v="PSYCHIATRIC NURSE 2"/>
    <n v="39"/>
    <n v="10"/>
    <s v="PP01A"/>
    <n v="45.06"/>
    <d v="2001-08-13T00:00:00"/>
    <x v="1"/>
    <n v="1"/>
    <n v="1"/>
    <n v="1"/>
    <n v="1"/>
  </r>
  <r>
    <x v="10"/>
    <x v="10"/>
    <s v="CCCFS1"/>
    <s v="CC0468"/>
    <x v="52"/>
    <n v="52"/>
    <s v="PALMER, SUSAN"/>
    <n v="10254"/>
    <m/>
    <s v="K"/>
    <x v="140"/>
    <x v="140"/>
    <n v="32"/>
    <s v="N"/>
    <n v="7.9349999999999996"/>
    <s v="IT TECHNICIAN 4"/>
    <n v="32"/>
    <n v="7"/>
    <s v="PP01"/>
    <n v="28.24"/>
    <d v="1995-05-18T00:00:00"/>
    <x v="1"/>
    <n v="1"/>
    <n v="1"/>
    <n v="1"/>
    <n v="1"/>
  </r>
  <r>
    <x v="10"/>
    <x v="10"/>
    <s v="CCCFS1"/>
    <s v="EK0010"/>
    <x v="48"/>
    <n v="112"/>
    <s v="PANCOAST, BRANDY"/>
    <n v="41283"/>
    <m/>
    <s v="A"/>
    <x v="77"/>
    <x v="77"/>
    <n v="37"/>
    <s v="N"/>
    <n v="10.141"/>
    <s v="MENTAL HEALTH COUNSELOR 1"/>
    <n v="35"/>
    <n v="5"/>
    <s v="PP01A"/>
    <n v="30.1"/>
    <d v="2022-05-09T00:00:00"/>
    <x v="1"/>
    <n v="1"/>
    <n v="1"/>
    <n v="1"/>
    <n v="1"/>
  </r>
  <r>
    <x v="10"/>
    <x v="10"/>
    <s v="CCCFS1"/>
    <s v="CL0013"/>
    <x v="56"/>
    <n v="3"/>
    <s v="PANNKUK, BRIAN"/>
    <n v="27130"/>
    <m/>
    <s v="B"/>
    <x v="311"/>
    <x v="310"/>
    <n v="39"/>
    <s v="N"/>
    <n v="10.318"/>
    <s v="CORRECTIONAL NURSE 2"/>
    <n v="39"/>
    <n v="10"/>
    <s v="PP02A"/>
    <n v="39.229999999999997"/>
    <d v="2018-04-09T00:00:00"/>
    <x v="1"/>
    <n v="1"/>
    <n v="1"/>
    <n v="1"/>
    <n v="1"/>
  </r>
  <r>
    <x v="10"/>
    <x v="10"/>
    <s v="CCCFS1"/>
    <s v="SP0020"/>
    <x v="55"/>
    <n v="421"/>
    <s v="PARENTO, GAUDY"/>
    <n v="61336"/>
    <m/>
    <s v="B"/>
    <x v="290"/>
    <x v="289"/>
    <n v="27"/>
    <s v="N"/>
    <n v="10.346"/>
    <s v="MENTAL HEALTH TECHNICIAN 3"/>
    <n v="27"/>
    <n v="4"/>
    <s v="PP02A"/>
    <n v="17.850000000000001"/>
    <d v="2019-12-30T00:00:00"/>
    <x v="1"/>
    <n v="1"/>
    <n v="1"/>
    <n v="1"/>
    <n v="1"/>
  </r>
  <r>
    <x v="10"/>
    <x v="10"/>
    <s v="CCCFS1"/>
    <s v="CL0013"/>
    <x v="56"/>
    <n v="26"/>
    <s v="PARKER, JONATHON"/>
    <n v="81977"/>
    <m/>
    <s v="A"/>
    <x v="300"/>
    <x v="299"/>
    <n v="31"/>
    <s v="N"/>
    <n v="12.541"/>
    <s v="GROUP SUPERVISOR 1"/>
    <n v="29"/>
    <n v="1"/>
    <s v="PP01A"/>
    <n v="19.7"/>
    <d v="2022-03-21T00:00:00"/>
    <x v="1"/>
    <n v="1"/>
    <n v="1"/>
    <n v="1"/>
    <n v="1"/>
  </r>
  <r>
    <x v="10"/>
    <x v="10"/>
    <s v="CCCFS1"/>
    <s v="LV0350"/>
    <x v="48"/>
    <n v="1008"/>
    <s v="PARKER, KRISTINA"/>
    <n v="81850"/>
    <m/>
    <s v="A"/>
    <x v="77"/>
    <x v="77"/>
    <n v="37"/>
    <s v="N"/>
    <n v="10.141"/>
    <s v="MENTAL HEALTH COUNSELOR 1"/>
    <n v="35"/>
    <n v="4"/>
    <s v="PP01A"/>
    <n v="28.8"/>
    <d v="2022-03-07T00:00:00"/>
    <x v="1"/>
    <n v="1"/>
    <n v="1"/>
    <n v="1"/>
    <n v="1"/>
  </r>
  <r>
    <x v="10"/>
    <x v="10"/>
    <s v="CCCFS1"/>
    <s v="PA0034"/>
    <x v="50"/>
    <n v="57"/>
    <s v="PASTORELLI, ALLIE"/>
    <n v="83921"/>
    <m/>
    <s v="A"/>
    <x v="117"/>
    <x v="117"/>
    <n v="23"/>
    <s v="N"/>
    <n v="2.2130000000000001"/>
    <s v="ADMIN ASSISTANT 1"/>
    <n v="23"/>
    <n v="1"/>
    <s v="PP01"/>
    <n v="15.19"/>
    <d v="2022-09-06T00:00:00"/>
    <x v="1"/>
    <n v="1"/>
    <n v="1"/>
    <n v="1"/>
    <n v="1"/>
  </r>
  <r>
    <x v="10"/>
    <x v="10"/>
    <s v="CCCFS1"/>
    <s v="LV0350"/>
    <x v="48"/>
    <n v="869"/>
    <s v="PATTERSON-LINDNER, CAROL"/>
    <n v="26541"/>
    <m/>
    <s v="B"/>
    <x v="20"/>
    <x v="20"/>
    <n v="27"/>
    <s v="N"/>
    <n v="2.3010000000000002"/>
    <s v="ACCOUNTING ASSISTANT 3"/>
    <n v="27"/>
    <n v="10"/>
    <s v="PP02"/>
    <n v="22.57"/>
    <d v="2002-04-22T00:00:00"/>
    <x v="1"/>
    <n v="1"/>
    <n v="1"/>
    <n v="1"/>
    <n v="1"/>
  </r>
  <r>
    <x v="10"/>
    <x v="10"/>
    <s v="CCCFS1"/>
    <s v="LV0350"/>
    <x v="48"/>
    <n v="504"/>
    <s v="PEDROZA, RANDI"/>
    <n v="79721"/>
    <m/>
    <s v="A"/>
    <x v="145"/>
    <x v="145"/>
    <n v="37"/>
    <s v="N"/>
    <n v="10.15"/>
    <s v="CLINICAL SOCIAL WORKER 1"/>
    <n v="35"/>
    <n v="4"/>
    <s v="PP01A"/>
    <n v="28.8"/>
    <d v="2021-08-23T00:00:00"/>
    <x v="1"/>
    <n v="1"/>
    <n v="1"/>
    <n v="1"/>
    <n v="1"/>
  </r>
  <r>
    <x v="10"/>
    <x v="10"/>
    <s v="CCCFS1"/>
    <s v="NO0035"/>
    <x v="48"/>
    <n v="1196"/>
    <s v="PENTLAND, SARYNN"/>
    <n v="58568"/>
    <m/>
    <s v="B"/>
    <x v="146"/>
    <x v="146"/>
    <n v="33"/>
    <s v="N"/>
    <n v="10.185"/>
    <s v="PSYCHIATRIC CASEWORKER 2"/>
    <n v="33"/>
    <n v="7"/>
    <s v="PP01A"/>
    <n v="30.1"/>
    <d v="2015-11-09T00:00:00"/>
    <x v="1"/>
    <n v="1"/>
    <n v="1"/>
    <n v="1"/>
    <n v="1"/>
  </r>
  <r>
    <x v="10"/>
    <x v="10"/>
    <s v="CCCFS1"/>
    <s v="PA0034"/>
    <x v="50"/>
    <n v="71"/>
    <s v="PERRY, SUNSHINE"/>
    <n v="71627"/>
    <m/>
    <s v="B"/>
    <x v="294"/>
    <x v="293"/>
    <n v="35"/>
    <s v="N"/>
    <n v="12.363"/>
    <s v="SOCIAL WORKER 3"/>
    <n v="35"/>
    <n v="4"/>
    <s v="PP01A"/>
    <n v="28.8"/>
    <d v="2020-11-16T00:00:00"/>
    <x v="1"/>
    <n v="1"/>
    <n v="1"/>
    <n v="1"/>
    <n v="1"/>
  </r>
  <r>
    <x v="10"/>
    <x v="10"/>
    <s v="CCCFS1"/>
    <s v="PA0034"/>
    <x v="50"/>
    <n v="144"/>
    <s v="PETERS, STACY"/>
    <n v="60738"/>
    <m/>
    <s v="B"/>
    <x v="77"/>
    <x v="77"/>
    <n v="37"/>
    <s v="N"/>
    <n v="10.138999999999999"/>
    <s v="MENTAL HEALTH COUNSELOR 2"/>
    <n v="37"/>
    <n v="6"/>
    <s v="PP01A"/>
    <n v="34.4"/>
    <d v="2016-08-29T00:00:00"/>
    <x v="1"/>
    <n v="1"/>
    <n v="1"/>
    <n v="1"/>
    <n v="1"/>
  </r>
  <r>
    <x v="10"/>
    <x v="10"/>
    <s v="CCCFS1"/>
    <s v="SP0020"/>
    <x v="55"/>
    <n v="422"/>
    <s v="PETERSEN, JEFFREY"/>
    <n v="56934"/>
    <m/>
    <s v="B"/>
    <x v="290"/>
    <x v="289"/>
    <n v="27"/>
    <s v="N"/>
    <n v="10.346"/>
    <s v="MENTAL HEALTH TECHNICIAN 3"/>
    <n v="27"/>
    <n v="8"/>
    <s v="PP01A"/>
    <n v="24.25"/>
    <d v="2015-04-27T00:00:00"/>
    <x v="1"/>
    <n v="1"/>
    <n v="1"/>
    <n v="1"/>
    <n v="1"/>
  </r>
  <r>
    <x v="10"/>
    <x v="10"/>
    <s v="CCCFS1"/>
    <s v="CL0013"/>
    <x v="56"/>
    <n v="101"/>
    <s v="PETERSEN, TYLER"/>
    <n v="27053"/>
    <m/>
    <s v="B"/>
    <x v="313"/>
    <x v="312"/>
    <n v="41"/>
    <s v="N"/>
    <n v="12.523"/>
    <s v="ASST SUPT YOUTH FACILITY"/>
    <n v="41"/>
    <n v="10"/>
    <s v="PP03"/>
    <n v="39.51"/>
    <d v="2002-07-08T00:00:00"/>
    <x v="1"/>
    <n v="1"/>
    <n v="1"/>
    <n v="1"/>
    <n v="1"/>
  </r>
  <r>
    <x v="10"/>
    <x v="10"/>
    <s v="CCCFS1"/>
    <s v="LV0350"/>
    <x v="48"/>
    <n v="882"/>
    <s v="PHILLIPS, MERLITA"/>
    <n v="12372"/>
    <m/>
    <s v="B"/>
    <x v="20"/>
    <x v="20"/>
    <n v="27"/>
    <s v="N"/>
    <n v="2.3010000000000002"/>
    <s v="ACCOUNTING ASSISTANT 3"/>
    <n v="27"/>
    <n v="10"/>
    <s v="PP02"/>
    <n v="22.57"/>
    <d v="2012-07-16T00:00:00"/>
    <x v="1"/>
    <n v="1"/>
    <n v="1"/>
    <n v="1"/>
    <n v="1"/>
  </r>
  <r>
    <x v="10"/>
    <x v="10"/>
    <s v="CCCFS1"/>
    <s v="HE0026"/>
    <x v="48"/>
    <n v="503"/>
    <s v="PIMENTEL-CAMIO, JASMIN"/>
    <n v="63343"/>
    <m/>
    <s v="K"/>
    <x v="79"/>
    <x v="79"/>
    <n v="35"/>
    <s v="N"/>
    <n v="10.14"/>
    <s v="DEVELOPMENTAL SPECIALIST 3"/>
    <n v="35"/>
    <n v="4"/>
    <s v="PP01A"/>
    <n v="28.8"/>
    <d v="2017-08-28T00:00:00"/>
    <x v="1"/>
    <n v="1"/>
    <n v="1"/>
    <n v="1"/>
    <n v="1"/>
  </r>
  <r>
    <x v="10"/>
    <x v="10"/>
    <s v="CCCFS1"/>
    <s v="FA0025"/>
    <x v="53"/>
    <n v="21"/>
    <s v="PIRKLE, SHANNON"/>
    <n v="52632"/>
    <m/>
    <s v="B"/>
    <x v="310"/>
    <x v="309"/>
    <n v="40"/>
    <s v="N"/>
    <n v="13.265000000000001"/>
    <s v="YOUTH PAROLE COUNSELOR 3"/>
    <n v="40"/>
    <n v="10"/>
    <s v="PP03A"/>
    <n v="38.49"/>
    <d v="2013-09-09T00:00:00"/>
    <x v="1"/>
    <n v="1"/>
    <n v="1"/>
    <n v="1"/>
    <n v="1"/>
  </r>
  <r>
    <x v="10"/>
    <x v="10"/>
    <s v="CCCFS1"/>
    <s v="CC0468"/>
    <x v="48"/>
    <n v="53"/>
    <s v="PITLOCK, CINDY"/>
    <n v="5955"/>
    <m/>
    <s v="X"/>
    <x v="316"/>
    <x v="315"/>
    <n v="55"/>
    <s v="N"/>
    <s v="U9088"/>
    <s v="SR PSYCHIATRIST (RANGE C) (EA)"/>
    <n v="55"/>
    <m/>
    <s v="XPP11"/>
    <n v="73.760000000000005"/>
    <d v="2019-12-16T00:00:00"/>
    <x v="0"/>
    <n v="1"/>
    <n v="1"/>
    <n v="1"/>
    <n v="1"/>
  </r>
  <r>
    <x v="10"/>
    <x v="10"/>
    <s v="CCCFS1"/>
    <s v="LV0350"/>
    <x v="49"/>
    <n v="46"/>
    <s v="PITTACK, RACHEAL"/>
    <n v="65326"/>
    <m/>
    <s v="B"/>
    <x v="27"/>
    <x v="27"/>
    <n v="27"/>
    <s v="N"/>
    <n v="2.2109999999999999"/>
    <s v="ADMIN ASSISTANT 3"/>
    <n v="27"/>
    <n v="5"/>
    <s v="PP01"/>
    <n v="20.97"/>
    <d v="2018-04-09T00:00:00"/>
    <x v="1"/>
    <n v="1"/>
    <n v="1"/>
    <n v="1"/>
    <n v="1"/>
  </r>
  <r>
    <x v="10"/>
    <x v="10"/>
    <s v="CCCFS1"/>
    <s v="LV0350"/>
    <x v="48"/>
    <n v="502"/>
    <s v="POLAKOWSKI, ANN"/>
    <n v="29457"/>
    <m/>
    <s v="B"/>
    <x v="105"/>
    <x v="105"/>
    <n v="42"/>
    <s v="N"/>
    <n v="10.122"/>
    <s v="CLINICAL PROGRAM MANAGER 2"/>
    <n v="42"/>
    <n v="10"/>
    <s v="PP01"/>
    <n v="50.74"/>
    <d v="2003-11-17T00:00:00"/>
    <x v="1"/>
    <n v="1"/>
    <n v="1"/>
    <n v="1"/>
    <n v="1"/>
  </r>
  <r>
    <x v="10"/>
    <x v="10"/>
    <s v="CCCFS1"/>
    <s v="CC0468"/>
    <x v="52"/>
    <n v="15"/>
    <s v="POLK, RICHARD"/>
    <n v="43683"/>
    <m/>
    <s v="K"/>
    <x v="196"/>
    <x v="196"/>
    <n v="36"/>
    <s v="N"/>
    <n v="7.6559999999999997"/>
    <s v="BUSINESS PROCESS ANALYST 2"/>
    <n v="36"/>
    <n v="9"/>
    <s v="PP01"/>
    <n v="36.840000000000003"/>
    <d v="2008-07-07T00:00:00"/>
    <x v="1"/>
    <n v="1"/>
    <n v="1"/>
    <n v="1"/>
    <n v="1"/>
  </r>
  <r>
    <x v="10"/>
    <x v="10"/>
    <s v="CCCFS1"/>
    <s v="SP0020"/>
    <x v="55"/>
    <n v="29"/>
    <s v="POLLEY, RENEE"/>
    <n v="7723"/>
    <m/>
    <s v="B"/>
    <x v="99"/>
    <x v="99"/>
    <n v="39"/>
    <s v="N"/>
    <n v="10.122999999999999"/>
    <s v="CLINICAL PROGRAM MANAGER 1"/>
    <n v="39"/>
    <n v="10"/>
    <s v="PP02"/>
    <n v="38.47"/>
    <d v="1999-01-12T00:00:00"/>
    <x v="1"/>
    <n v="1"/>
    <n v="1"/>
    <n v="1"/>
    <n v="1"/>
  </r>
  <r>
    <x v="10"/>
    <x v="10"/>
    <s v="CCCFS1"/>
    <s v="EK0010"/>
    <x v="54"/>
    <n v="222"/>
    <s v="POMEROY, LEE"/>
    <n v="72053"/>
    <m/>
    <s v="B"/>
    <x v="311"/>
    <x v="310"/>
    <n v="39"/>
    <s v="N"/>
    <n v="10.318"/>
    <s v="CORRECTIONAL NURSE 2"/>
    <n v="39"/>
    <n v="9"/>
    <s v="PP01A"/>
    <n v="43.07"/>
    <d v="2021-02-08T00:00:00"/>
    <x v="1"/>
    <n v="1"/>
    <n v="1"/>
    <n v="1"/>
    <n v="1"/>
  </r>
  <r>
    <x v="10"/>
    <x v="10"/>
    <s v="CCCFS1"/>
    <s v="EL0033"/>
    <x v="50"/>
    <n v="26"/>
    <s v="PORTER, CLAYDEN"/>
    <n v="56702"/>
    <m/>
    <s v="B"/>
    <x v="294"/>
    <x v="293"/>
    <n v="35"/>
    <s v="N"/>
    <n v="12.363"/>
    <s v="SOCIAL WORKER 3"/>
    <n v="35"/>
    <n v="10"/>
    <s v="PP01A"/>
    <n v="37.57"/>
    <d v="2015-04-06T00:00:00"/>
    <x v="1"/>
    <n v="1"/>
    <n v="1"/>
    <n v="1"/>
    <n v="1"/>
  </r>
  <r>
    <x v="10"/>
    <x v="10"/>
    <s v="CCCFS1"/>
    <s v="EK0010"/>
    <x v="54"/>
    <n v="4"/>
    <s v="POTTER, NANCY"/>
    <n v="15206"/>
    <m/>
    <s v="B"/>
    <x v="35"/>
    <x v="35"/>
    <n v="32"/>
    <s v="N"/>
    <n v="7.141"/>
    <s v="ACCOUNTANT TECHNICIAN 2"/>
    <n v="32"/>
    <n v="10"/>
    <s v="PP02"/>
    <n v="28.06"/>
    <d v="1998-09-28T00:00:00"/>
    <x v="1"/>
    <n v="1"/>
    <n v="1"/>
    <n v="1"/>
    <n v="1"/>
  </r>
  <r>
    <x v="10"/>
    <x v="10"/>
    <s v="CCCFS1"/>
    <s v="CL0013"/>
    <x v="56"/>
    <n v="116"/>
    <s v="POVIS, CATHY"/>
    <n v="61348"/>
    <m/>
    <s v="B"/>
    <x v="311"/>
    <x v="310"/>
    <n v="39"/>
    <s v="N"/>
    <n v="10.318"/>
    <s v="CORRECTIONAL NURSE 2"/>
    <n v="39"/>
    <n v="10"/>
    <s v="PP01A"/>
    <n v="45.06"/>
    <d v="2016-11-14T00:00:00"/>
    <x v="1"/>
    <n v="1"/>
    <n v="1"/>
    <n v="1"/>
    <n v="1"/>
  </r>
  <r>
    <x v="10"/>
    <x v="10"/>
    <s v="CCCFS1"/>
    <s v="LV0350"/>
    <x v="58"/>
    <n v="101"/>
    <s v="PRECIADO, ANTONIA"/>
    <n v="67193"/>
    <m/>
    <s v="A"/>
    <x v="324"/>
    <x v="323"/>
    <n v="32"/>
    <s v="N"/>
    <n v="12.368"/>
    <s v="CRIME VICTIM COMPENSATION SPEC"/>
    <n v="32"/>
    <n v="1"/>
    <s v="PP01"/>
    <n v="21.84"/>
    <d v="2021-06-14T00:00:00"/>
    <x v="1"/>
    <n v="1"/>
    <n v="1"/>
    <n v="1"/>
    <n v="1"/>
  </r>
  <r>
    <x v="10"/>
    <x v="10"/>
    <s v="CCCFS1"/>
    <s v="CC0427"/>
    <x v="50"/>
    <n v="70"/>
    <s v="PRESSWOOD, JHOANNA"/>
    <n v="41715"/>
    <m/>
    <s v="K"/>
    <x v="302"/>
    <x v="301"/>
    <n v="37"/>
    <s v="N"/>
    <n v="12.345000000000001"/>
    <s v="SOCIAL WORK SUPERVISOR 2"/>
    <n v="37"/>
    <n v="10"/>
    <s v="PP01"/>
    <n v="40.340000000000003"/>
    <d v="2013-02-19T00:00:00"/>
    <x v="1"/>
    <n v="1"/>
    <n v="1"/>
    <n v="1"/>
    <n v="1"/>
  </r>
  <r>
    <x v="10"/>
    <x v="10"/>
    <s v="CCCFS1"/>
    <s v="LV0350"/>
    <x v="48"/>
    <n v="1785"/>
    <s v="QUADRI, SYED"/>
    <n v="79748"/>
    <m/>
    <s v="X"/>
    <x v="316"/>
    <x v="315"/>
    <n v="55"/>
    <s v="N"/>
    <s v="U9088"/>
    <s v="SR PSYCHIATRIST (RANGE C) (EA)"/>
    <n v="55"/>
    <m/>
    <s v="XPP10"/>
    <n v="96.32"/>
    <d v="2021-08-23T00:00:00"/>
    <x v="0"/>
    <n v="1"/>
    <n v="1"/>
    <n v="1"/>
    <n v="1"/>
  </r>
  <r>
    <x v="10"/>
    <x v="10"/>
    <s v="CCCFS1"/>
    <s v="CC0427"/>
    <x v="50"/>
    <n v="141"/>
    <s v="QUINT, KEVIN"/>
    <n v="40190"/>
    <m/>
    <s v="B"/>
    <x v="99"/>
    <x v="99"/>
    <n v="39"/>
    <s v="N"/>
    <n v="10.122999999999999"/>
    <s v="CLINICAL PROGRAM MANAGER 1"/>
    <n v="39"/>
    <n v="10"/>
    <s v="PP01"/>
    <n v="44.19"/>
    <d v="2014-02-18T00:00:00"/>
    <x v="1"/>
    <n v="1"/>
    <n v="1"/>
    <n v="1"/>
    <n v="1"/>
  </r>
  <r>
    <x v="10"/>
    <x v="10"/>
    <s v="CCCFS1"/>
    <s v="NO0035"/>
    <x v="48"/>
    <n v="1322"/>
    <s v="RADA, ALEXANDER"/>
    <n v="70601"/>
    <m/>
    <s v="B"/>
    <x v="146"/>
    <x v="146"/>
    <n v="33"/>
    <s v="N"/>
    <n v="10.186"/>
    <s v="PSYCHIATRIC CASEWORKER 1"/>
    <n v="31"/>
    <n v="3"/>
    <s v="PP01A"/>
    <n v="23.28"/>
    <d v="2020-03-09T00:00:00"/>
    <x v="1"/>
    <n v="1"/>
    <n v="1"/>
    <n v="1"/>
    <n v="1"/>
  </r>
  <r>
    <x v="10"/>
    <x v="10"/>
    <s v="CCCFS1"/>
    <s v="CC0468"/>
    <x v="52"/>
    <n v="55"/>
    <s v="RADEMACHER, JOHN"/>
    <n v="69202"/>
    <m/>
    <s v="K"/>
    <x v="39"/>
    <x v="39"/>
    <n v="40"/>
    <s v="N"/>
    <n v="7.9249999999999998"/>
    <s v="IT PROFESSIONAL 3"/>
    <n v="40"/>
    <n v="9"/>
    <s v="PP02"/>
    <n v="38.47"/>
    <d v="2019-08-26T00:00:00"/>
    <x v="1"/>
    <n v="1"/>
    <n v="1"/>
    <n v="1"/>
    <n v="1"/>
  </r>
  <r>
    <x v="10"/>
    <x v="10"/>
    <s v="CCCFS1"/>
    <s v="CC0468"/>
    <x v="49"/>
    <n v="324"/>
    <s v="RAFFANELLI, KAREN"/>
    <n v="62918"/>
    <m/>
    <s v="K"/>
    <x v="20"/>
    <x v="20"/>
    <n v="27"/>
    <s v="N"/>
    <n v="2.3010000000000002"/>
    <s v="ACCOUNTING ASSISTANT 3"/>
    <n v="27"/>
    <n v="5"/>
    <s v="PP02"/>
    <n v="18.25"/>
    <d v="2017-07-03T00:00:00"/>
    <x v="1"/>
    <n v="1"/>
    <n v="1"/>
    <n v="1"/>
    <n v="1"/>
  </r>
  <r>
    <x v="10"/>
    <x v="10"/>
    <s v="CCCFS1"/>
    <s v="LV0350"/>
    <x v="48"/>
    <n v="1006"/>
    <s v="RAIFORD-WARREN, LASHAY"/>
    <n v="55394"/>
    <m/>
    <s v="B"/>
    <x v="77"/>
    <x v="77"/>
    <n v="37"/>
    <s v="N"/>
    <n v="10.138999999999999"/>
    <s v="MENTAL HEALTH COUNSELOR 2"/>
    <n v="37"/>
    <n v="4"/>
    <s v="PP01A"/>
    <n v="31.45"/>
    <d v="2014-09-29T00:00:00"/>
    <x v="1"/>
    <n v="1"/>
    <n v="1"/>
    <n v="1"/>
    <n v="1"/>
  </r>
  <r>
    <x v="10"/>
    <x v="10"/>
    <s v="CCCFS1"/>
    <s v="FE0007"/>
    <x v="50"/>
    <n v="36"/>
    <s v="RAINES, ELIZABETH"/>
    <n v="49045"/>
    <m/>
    <s v="B"/>
    <x v="315"/>
    <x v="314"/>
    <n v="36"/>
    <s v="N"/>
    <n v="12.393000000000001"/>
    <s v="CASEWORK MGMT SPECIALIST 4"/>
    <n v="36"/>
    <n v="8"/>
    <s v="PP01A"/>
    <n v="35.950000000000003"/>
    <d v="2012-04-16T00:00:00"/>
    <x v="1"/>
    <n v="1"/>
    <n v="1"/>
    <n v="1"/>
    <n v="1"/>
  </r>
  <r>
    <x v="10"/>
    <x v="10"/>
    <s v="CCCFS1"/>
    <s v="LV0350"/>
    <x v="48"/>
    <n v="868"/>
    <s v="RASSIER, PATRICK"/>
    <n v="37490"/>
    <m/>
    <s v="B"/>
    <x v="53"/>
    <x v="53"/>
    <n v="41"/>
    <s v="N"/>
    <n v="7.2160000000000002"/>
    <s v="ADMIN SERVICES OFFICER 3"/>
    <n v="41"/>
    <n v="10"/>
    <s v="PP02"/>
    <n v="42.18"/>
    <d v="2011-08-15T00:00:00"/>
    <x v="1"/>
    <n v="1"/>
    <n v="1"/>
    <n v="1"/>
    <n v="1"/>
  </r>
  <r>
    <x v="10"/>
    <x v="10"/>
    <s v="CCCFS1"/>
    <s v="SP0020"/>
    <x v="55"/>
    <n v="419"/>
    <s v="RATTO, THERESA"/>
    <n v="64019"/>
    <m/>
    <s v="B"/>
    <x v="290"/>
    <x v="289"/>
    <n v="27"/>
    <s v="N"/>
    <n v="10.346"/>
    <s v="MENTAL HEALTH TECHNICIAN 3"/>
    <n v="27"/>
    <n v="5"/>
    <s v="PP01A"/>
    <n v="21.38"/>
    <d v="2017-11-20T00:00:00"/>
    <x v="1"/>
    <n v="1"/>
    <n v="1"/>
    <n v="1"/>
    <n v="1"/>
  </r>
  <r>
    <x v="10"/>
    <x v="10"/>
    <s v="CCCFS1"/>
    <s v="EK0010"/>
    <x v="54"/>
    <n v="700"/>
    <s v="REED, KAITLIN"/>
    <n v="68271"/>
    <m/>
    <s v="K"/>
    <x v="289"/>
    <x v="288"/>
    <n v="32"/>
    <s v="N"/>
    <n v="12.537000000000001"/>
    <s v="GROUP SUPERVISOR 3"/>
    <n v="32"/>
    <n v="4"/>
    <s v="PP01A"/>
    <n v="25.3"/>
    <d v="2019-04-22T00:00:00"/>
    <x v="1"/>
    <n v="1"/>
    <n v="1"/>
    <n v="1"/>
    <n v="1"/>
  </r>
  <r>
    <x v="10"/>
    <x v="10"/>
    <s v="CCCFS1"/>
    <s v="CC0468"/>
    <x v="49"/>
    <n v="286"/>
    <s v="REEVES, CHERIE"/>
    <n v="62868"/>
    <m/>
    <s v="B"/>
    <x v="74"/>
    <x v="74"/>
    <n v="37"/>
    <s v="N"/>
    <n v="7.6239999999999997"/>
    <s v="MANAGEMENT ANALYST 3"/>
    <n v="37"/>
    <n v="4"/>
    <s v="PP01"/>
    <n v="30.84"/>
    <d v="2017-06-26T00:00:00"/>
    <x v="1"/>
    <n v="1"/>
    <n v="1"/>
    <n v="1"/>
    <n v="1"/>
  </r>
  <r>
    <x v="10"/>
    <x v="10"/>
    <s v="CCCFS1"/>
    <s v="EK0010"/>
    <x v="54"/>
    <n v="223"/>
    <s v="RENDON, ARTURO"/>
    <n v="83922"/>
    <m/>
    <s v="D"/>
    <x v="311"/>
    <x v="310"/>
    <n v="39"/>
    <s v="N"/>
    <n v="10.318"/>
    <s v="CORRECTIONAL NURSE 2"/>
    <n v="39"/>
    <n v="10"/>
    <s v="PP01A"/>
    <n v="45.06"/>
    <d v="2022-09-13T00:00:00"/>
    <x v="1"/>
    <n v="1"/>
    <n v="1"/>
    <n v="1"/>
    <n v="1"/>
  </r>
  <r>
    <x v="10"/>
    <x v="10"/>
    <s v="CCCFS1"/>
    <s v="LV0350"/>
    <x v="48"/>
    <n v="989"/>
    <s v="RENE, MICHAEL"/>
    <n v="48372"/>
    <m/>
    <s v="B"/>
    <x v="2"/>
    <x v="2"/>
    <n v="23"/>
    <s v="N"/>
    <n v="9.6310000000000002"/>
    <s v="CUSTODIAL WORKER 2"/>
    <n v="23"/>
    <n v="9"/>
    <s v="PP01A"/>
    <n v="21.38"/>
    <d v="2012-01-17T00:00:00"/>
    <x v="1"/>
    <n v="1"/>
    <n v="1"/>
    <n v="1"/>
    <n v="1"/>
  </r>
  <r>
    <x v="10"/>
    <x v="10"/>
    <s v="CCCFS1"/>
    <s v="CC0468"/>
    <x v="52"/>
    <n v="1"/>
    <s v="REUCK, TRACEY"/>
    <n v="83873"/>
    <m/>
    <s v="D"/>
    <x v="139"/>
    <x v="139"/>
    <n v="44"/>
    <s v="N"/>
    <n v="7.9020000000000001"/>
    <s v="IT MANAGER 3"/>
    <n v="44"/>
    <n v="7"/>
    <s v="PP01"/>
    <n v="48.45"/>
    <d v="2022-09-06T00:00:00"/>
    <x v="1"/>
    <n v="1"/>
    <n v="1"/>
    <n v="1"/>
    <n v="1"/>
  </r>
  <r>
    <x v="10"/>
    <x v="10"/>
    <s v="CCCFS1"/>
    <s v="CC0427"/>
    <x v="50"/>
    <n v="55"/>
    <s v="REYES BANUELOS, ELENA"/>
    <n v="83089"/>
    <m/>
    <s v="A"/>
    <x v="57"/>
    <x v="57"/>
    <n v="25"/>
    <s v="N"/>
    <n v="2.2120000000000002"/>
    <s v="ADMIN ASSISTANT 2"/>
    <n v="25"/>
    <n v="1"/>
    <s v="PP01"/>
    <n v="16.43"/>
    <d v="2022-06-27T00:00:00"/>
    <x v="1"/>
    <n v="1"/>
    <n v="1"/>
    <n v="1"/>
    <n v="1"/>
  </r>
  <r>
    <x v="10"/>
    <x v="10"/>
    <s v="CCCFS1"/>
    <s v="LV0350"/>
    <x v="48"/>
    <n v="609"/>
    <s v="REYES, EDITH"/>
    <n v="55119"/>
    <m/>
    <s v="B"/>
    <x v="146"/>
    <x v="146"/>
    <n v="33"/>
    <s v="N"/>
    <n v="10.185"/>
    <s v="PSYCHIATRIC CASEWORKER 2"/>
    <n v="33"/>
    <n v="4"/>
    <s v="PP02A"/>
    <n v="23.02"/>
    <d v="2014-08-18T00:00:00"/>
    <x v="1"/>
    <n v="1"/>
    <n v="1"/>
    <n v="1"/>
    <n v="1"/>
  </r>
  <r>
    <x v="10"/>
    <x v="10"/>
    <s v="CCCFS1"/>
    <s v="LV0350"/>
    <x v="48"/>
    <n v="1783"/>
    <s v="REYES, KEVIN"/>
    <n v="69337"/>
    <m/>
    <s v="X"/>
    <x v="316"/>
    <x v="315"/>
    <n v="55"/>
    <s v="N"/>
    <s v="U9088"/>
    <s v="SR PSYCHIATRIST (RANGE C) (EA)"/>
    <n v="55"/>
    <m/>
    <s v="XPP10"/>
    <n v="96.32"/>
    <d v="2019-09-23T00:00:00"/>
    <x v="0"/>
    <n v="1"/>
    <n v="1"/>
    <n v="1"/>
    <n v="1"/>
  </r>
  <r>
    <x v="10"/>
    <x v="10"/>
    <s v="CCCFS1"/>
    <s v="EK0010"/>
    <x v="54"/>
    <n v="238"/>
    <s v="REYNOLDS, TAYNA"/>
    <n v="84122"/>
    <m/>
    <s v="A"/>
    <x v="300"/>
    <x v="299"/>
    <n v="31"/>
    <s v="N"/>
    <n v="12.541"/>
    <s v="GROUP SUPERVISOR 1"/>
    <n v="29"/>
    <n v="1"/>
    <s v="PP01A"/>
    <n v="19.7"/>
    <d v="2022-09-19T00:00:00"/>
    <x v="1"/>
    <n v="1"/>
    <n v="1"/>
    <n v="1"/>
    <n v="1"/>
  </r>
  <r>
    <x v="10"/>
    <x v="10"/>
    <s v="CCCFS1"/>
    <s v="EK0010"/>
    <x v="54"/>
    <n v="201"/>
    <s v="RICHARDS, ANGELICA"/>
    <n v="71257"/>
    <m/>
    <s v="B"/>
    <x v="304"/>
    <x v="303"/>
    <n v="35"/>
    <s v="N"/>
    <n v="7.7770000000000001"/>
    <s v="STAFF PROFESSIONAL TRAINEE"/>
    <n v="30"/>
    <n v="3"/>
    <s v="PP02"/>
    <n v="19.010000000000002"/>
    <d v="2020-08-10T00:00:00"/>
    <x v="1"/>
    <n v="1"/>
    <n v="1"/>
    <n v="1"/>
    <n v="1"/>
  </r>
  <r>
    <x v="10"/>
    <x v="10"/>
    <s v="CCCFS1"/>
    <s v="LV0350"/>
    <x v="48"/>
    <n v="873"/>
    <s v="RICHTER LIVIA, JENNY"/>
    <n v="70590"/>
    <m/>
    <s v="B"/>
    <x v="57"/>
    <x v="57"/>
    <n v="25"/>
    <s v="N"/>
    <n v="2.2120000000000002"/>
    <s v="ADMIN ASSISTANT 2"/>
    <n v="25"/>
    <n v="3"/>
    <s v="PP01"/>
    <n v="17.8"/>
    <d v="2020-03-09T00:00:00"/>
    <x v="1"/>
    <n v="1"/>
    <n v="1"/>
    <n v="1"/>
    <n v="1"/>
  </r>
  <r>
    <x v="10"/>
    <x v="10"/>
    <s v="CCCFS1"/>
    <s v="RE0215"/>
    <x v="55"/>
    <n v="1012"/>
    <s v="RICHTER, ASHLEY"/>
    <n v="52489"/>
    <m/>
    <s v="B"/>
    <x v="146"/>
    <x v="146"/>
    <n v="33"/>
    <s v="N"/>
    <n v="10.185"/>
    <s v="PSYCHIATRIC CASEWORKER 2"/>
    <n v="33"/>
    <n v="10"/>
    <s v="PP02A"/>
    <n v="29.95"/>
    <d v="2013-08-19T00:00:00"/>
    <x v="1"/>
    <n v="1"/>
    <n v="1"/>
    <n v="1"/>
    <n v="1"/>
  </r>
  <r>
    <x v="10"/>
    <x v="10"/>
    <s v="CCCFS1"/>
    <s v="LV0350"/>
    <x v="53"/>
    <n v="9"/>
    <s v="RICKETTS, DAMERON"/>
    <n v="38108"/>
    <m/>
    <s v="B"/>
    <x v="295"/>
    <x v="294"/>
    <n v="39"/>
    <s v="N"/>
    <n v="13.266"/>
    <s v="YOUTH PAROLE COUNSELOR 2"/>
    <n v="39"/>
    <n v="10"/>
    <s v="PP03A"/>
    <n v="36.75"/>
    <d v="2007-01-08T00:00:00"/>
    <x v="1"/>
    <n v="1"/>
    <n v="1"/>
    <n v="1"/>
    <n v="1"/>
  </r>
  <r>
    <x v="10"/>
    <x v="10"/>
    <s v="CCCFS1"/>
    <s v="RE0751"/>
    <x v="53"/>
    <n v="4"/>
    <s v="RIDER, PAIGE"/>
    <n v="78788"/>
    <m/>
    <s v="B"/>
    <x v="295"/>
    <x v="294"/>
    <n v="39"/>
    <s v="N"/>
    <n v="13.266999999999999"/>
    <s v="YOUTH PAROLE COUNSELOR 1"/>
    <n v="35"/>
    <n v="2"/>
    <s v="PP01A"/>
    <n v="26.44"/>
    <d v="2021-05-24T00:00:00"/>
    <x v="1"/>
    <n v="1"/>
    <n v="1"/>
    <n v="1"/>
    <n v="1"/>
  </r>
  <r>
    <x v="10"/>
    <x v="10"/>
    <s v="CCCFS1"/>
    <s v="CC0427"/>
    <x v="50"/>
    <n v="100"/>
    <s v="RILEY, SHELBY"/>
    <n v="67129"/>
    <m/>
    <s v="B"/>
    <x v="83"/>
    <x v="83"/>
    <n v="34"/>
    <s v="N"/>
    <n v="12.361000000000001"/>
    <s v="SOCIAL WORKER 2"/>
    <n v="34"/>
    <n v="8"/>
    <s v="PP02A"/>
    <n v="28.61"/>
    <d v="2018-11-19T00:00:00"/>
    <x v="1"/>
    <n v="1"/>
    <n v="1"/>
    <n v="1"/>
    <n v="1"/>
  </r>
  <r>
    <x v="10"/>
    <x v="10"/>
    <s v="CCCFS1"/>
    <s v="LV0350"/>
    <x v="48"/>
    <n v="1449"/>
    <s v="RIOJAS, JOEL"/>
    <n v="70284"/>
    <m/>
    <s v="B"/>
    <x v="146"/>
    <x v="146"/>
    <n v="33"/>
    <s v="N"/>
    <n v="10.185"/>
    <s v="PSYCHIATRIC CASEWORKER 2"/>
    <n v="33"/>
    <n v="3"/>
    <s v="PP01A"/>
    <n v="25.3"/>
    <d v="2020-01-27T00:00:00"/>
    <x v="1"/>
    <n v="1"/>
    <n v="1"/>
    <n v="1"/>
    <n v="1"/>
  </r>
  <r>
    <x v="10"/>
    <x v="10"/>
    <s v="CCCFS1"/>
    <s v="LV0350"/>
    <x v="48"/>
    <n v="875"/>
    <s v="RIOS, DAPHNE"/>
    <n v="83345"/>
    <m/>
    <s v="A"/>
    <x v="57"/>
    <x v="57"/>
    <n v="25"/>
    <s v="N"/>
    <n v="2.2130000000000001"/>
    <s v="ADMIN ASSISTANT 1"/>
    <n v="23"/>
    <n v="1"/>
    <s v="PP01"/>
    <n v="15.19"/>
    <d v="2022-07-11T00:00:00"/>
    <x v="1"/>
    <n v="1"/>
    <n v="0.51"/>
    <n v="1"/>
    <n v="0.51"/>
  </r>
  <r>
    <x v="10"/>
    <x v="10"/>
    <s v="CCCFS1"/>
    <s v="CC0427"/>
    <x v="50"/>
    <n v="56"/>
    <s v="RISKE, ALISA"/>
    <n v="55772"/>
    <m/>
    <s v="B"/>
    <x v="34"/>
    <x v="34"/>
    <n v="29"/>
    <s v="N"/>
    <n v="2.21"/>
    <s v="ADMIN ASSISTANT 4"/>
    <n v="29"/>
    <n v="7"/>
    <s v="PP01"/>
    <n v="24.81"/>
    <d v="2014-11-10T00:00:00"/>
    <x v="1"/>
    <n v="1"/>
    <n v="1"/>
    <n v="1"/>
    <n v="1"/>
  </r>
  <r>
    <x v="10"/>
    <x v="10"/>
    <s v="CCCFS1"/>
    <s v="RE0215"/>
    <x v="49"/>
    <n v="208"/>
    <s v="RIVAS, KRISTEN"/>
    <n v="23558"/>
    <m/>
    <s v="B"/>
    <x v="122"/>
    <x v="122"/>
    <n v="40"/>
    <s v="N"/>
    <n v="10.128"/>
    <s v="CLINICAL PROGRAM PLANNER 2"/>
    <n v="40"/>
    <n v="10"/>
    <s v="PP02"/>
    <n v="40.29"/>
    <d v="2001-01-22T00:00:00"/>
    <x v="1"/>
    <n v="1"/>
    <n v="1"/>
    <n v="1"/>
    <n v="1"/>
  </r>
  <r>
    <x v="10"/>
    <x v="10"/>
    <s v="CCCFS1"/>
    <s v="CL0013"/>
    <x v="56"/>
    <n v="39"/>
    <s v="RIVERS, SHANNON"/>
    <n v="69129"/>
    <m/>
    <s v="B"/>
    <x v="300"/>
    <x v="299"/>
    <n v="31"/>
    <s v="N"/>
    <n v="12.538"/>
    <s v="GROUP SUPERVISOR 2"/>
    <n v="31"/>
    <n v="4"/>
    <s v="PP01A"/>
    <n v="24.25"/>
    <d v="2019-08-12T00:00:00"/>
    <x v="1"/>
    <n v="1"/>
    <n v="1"/>
    <n v="1"/>
    <n v="1"/>
  </r>
  <r>
    <x v="10"/>
    <x v="10"/>
    <s v="CCCFS1"/>
    <s v="CL0013"/>
    <x v="48"/>
    <n v="50"/>
    <s v="ROBBINS, SUSAN"/>
    <n v="71487"/>
    <m/>
    <s v="B"/>
    <x v="77"/>
    <x v="77"/>
    <n v="37"/>
    <s v="N"/>
    <n v="10.138999999999999"/>
    <s v="MENTAL HEALTH COUNSELOR 2"/>
    <n v="37"/>
    <n v="2"/>
    <s v="PP01A"/>
    <n v="28.8"/>
    <d v="2020-10-05T00:00:00"/>
    <x v="1"/>
    <n v="1"/>
    <n v="1"/>
    <n v="1"/>
    <n v="1"/>
  </r>
  <r>
    <x v="10"/>
    <x v="10"/>
    <s v="CCCFS1"/>
    <s v="CC0468"/>
    <x v="49"/>
    <n v="517"/>
    <s v="ROBERTS, KELI"/>
    <n v="12658"/>
    <m/>
    <s v="B"/>
    <x v="36"/>
    <x v="36"/>
    <n v="33"/>
    <s v="N"/>
    <n v="7.6369999999999996"/>
    <s v="MANAGEMENT ANALYST 1"/>
    <n v="33"/>
    <n v="10"/>
    <s v="PP02"/>
    <n v="29.36"/>
    <d v="1997-01-13T00:00:00"/>
    <x v="1"/>
    <n v="1"/>
    <n v="1"/>
    <n v="1"/>
    <n v="1"/>
  </r>
  <r>
    <x v="10"/>
    <x v="10"/>
    <s v="CCCFS1"/>
    <s v="WI0010"/>
    <x v="50"/>
    <n v="34"/>
    <s v="ROBERTSON, LEANNE"/>
    <n v="83920"/>
    <m/>
    <s v="D"/>
    <x v="297"/>
    <x v="296"/>
    <n v="35"/>
    <s v="N"/>
    <n v="12.394"/>
    <s v="CASEWORK MGMT SPECIALIST 3"/>
    <n v="35"/>
    <n v="1"/>
    <s v="PP02A"/>
    <n v="22.02"/>
    <d v="2022-09-12T00:00:00"/>
    <x v="1"/>
    <n v="1"/>
    <n v="1"/>
    <n v="1"/>
    <n v="1"/>
  </r>
  <r>
    <x v="10"/>
    <x v="10"/>
    <s v="CCCFS1"/>
    <s v="WI0020"/>
    <x v="50"/>
    <n v="502"/>
    <s v="ROBINSON, MICHELLE"/>
    <n v="67725"/>
    <m/>
    <s v="B"/>
    <x v="77"/>
    <x v="77"/>
    <n v="37"/>
    <s v="N"/>
    <n v="10.138999999999999"/>
    <s v="MENTAL HEALTH COUNSELOR 2"/>
    <n v="37"/>
    <n v="4"/>
    <s v="PP01A"/>
    <n v="31.45"/>
    <d v="2019-02-13T00:00:00"/>
    <x v="1"/>
    <n v="1"/>
    <n v="1"/>
    <n v="1"/>
    <n v="1"/>
  </r>
  <r>
    <x v="10"/>
    <x v="10"/>
    <s v="CCCFS1"/>
    <s v="CC0468"/>
    <x v="49"/>
    <n v="950"/>
    <s v="ROBINSON-BAKER, BOBBI"/>
    <n v="80234"/>
    <m/>
    <s v="A"/>
    <x v="109"/>
    <x v="109"/>
    <n v="27"/>
    <s v="N"/>
    <n v="7.5359999999999996"/>
    <s v="PERSONNEL TECHNICIAN 1"/>
    <n v="25"/>
    <n v="1"/>
    <s v="PP01"/>
    <n v="16.43"/>
    <d v="2021-10-14T00:00:00"/>
    <x v="1"/>
    <n v="1"/>
    <n v="1"/>
    <n v="1"/>
    <n v="1"/>
  </r>
  <r>
    <x v="10"/>
    <x v="10"/>
    <s v="CCCFS1"/>
    <s v="EK0052"/>
    <x v="50"/>
    <n v="48"/>
    <s v="RODRIGUEZ, KAITLYNN"/>
    <n v="63159"/>
    <m/>
    <s v="B"/>
    <x v="57"/>
    <x v="57"/>
    <n v="25"/>
    <s v="N"/>
    <n v="2.2120000000000002"/>
    <s v="ADMIN ASSISTANT 2"/>
    <n v="25"/>
    <n v="5"/>
    <s v="PP01"/>
    <n v="19.32"/>
    <d v="2017-07-31T00:00:00"/>
    <x v="1"/>
    <n v="1"/>
    <n v="1"/>
    <n v="1"/>
    <n v="1"/>
  </r>
  <r>
    <x v="10"/>
    <x v="10"/>
    <s v="CCCFS1"/>
    <s v="HE0026"/>
    <x v="48"/>
    <n v="406"/>
    <s v="RODRIGUEZ, ROSABEL"/>
    <n v="44102"/>
    <m/>
    <s v="B"/>
    <x v="77"/>
    <x v="77"/>
    <n v="37"/>
    <s v="N"/>
    <n v="10.138999999999999"/>
    <s v="MENTAL HEALTH COUNSELOR 2"/>
    <n v="37"/>
    <n v="8"/>
    <s v="PP01A"/>
    <n v="37.57"/>
    <d v="2009-11-09T00:00:00"/>
    <x v="1"/>
    <n v="1"/>
    <n v="1"/>
    <n v="1"/>
    <n v="1"/>
  </r>
  <r>
    <x v="10"/>
    <x v="10"/>
    <s v="CCCFS1"/>
    <s v="PA0034"/>
    <x v="50"/>
    <n v="162"/>
    <s v="ROGERS, SHANA"/>
    <n v="69120"/>
    <m/>
    <s v="B"/>
    <x v="330"/>
    <x v="329"/>
    <n v="34"/>
    <s v="N"/>
    <n v="12.395"/>
    <s v="CASEWORK MGMT SPECIALIST 2"/>
    <n v="34"/>
    <n v="7"/>
    <s v="PP01A"/>
    <n v="31.45"/>
    <d v="2019-08-12T00:00:00"/>
    <x v="1"/>
    <n v="1"/>
    <n v="1"/>
    <n v="1"/>
    <n v="1"/>
  </r>
  <r>
    <x v="10"/>
    <x v="10"/>
    <s v="CCCFS1"/>
    <s v="EK0010"/>
    <x v="54"/>
    <n v="88"/>
    <s v="ROLOSON, TONI"/>
    <n v="62751"/>
    <m/>
    <s v="K"/>
    <x v="291"/>
    <x v="290"/>
    <n v="36"/>
    <s v="N"/>
    <n v="12.534000000000001"/>
    <s v="ASST HEAD GROUP SUPERVISOR"/>
    <n v="36"/>
    <n v="6"/>
    <s v="PP01"/>
    <n v="32.229999999999997"/>
    <d v="2017-06-05T00:00:00"/>
    <x v="1"/>
    <n v="1"/>
    <n v="1"/>
    <n v="1"/>
    <n v="1"/>
  </r>
  <r>
    <x v="10"/>
    <x v="10"/>
    <s v="CCCFS1"/>
    <s v="HE0026"/>
    <x v="48"/>
    <n v="826"/>
    <s v="ROMEO, ORNELLA"/>
    <n v="39084"/>
    <m/>
    <s v="B"/>
    <x v="77"/>
    <x v="77"/>
    <n v="37"/>
    <s v="N"/>
    <n v="10.138999999999999"/>
    <s v="MENTAL HEALTH COUNSELOR 2"/>
    <n v="37"/>
    <n v="9"/>
    <s v="PP01A"/>
    <n v="39.33"/>
    <d v="2007-06-04T00:00:00"/>
    <x v="1"/>
    <n v="1"/>
    <n v="1"/>
    <n v="1"/>
    <n v="1"/>
  </r>
  <r>
    <x v="10"/>
    <x v="10"/>
    <s v="CCCFS1"/>
    <s v="EK0010"/>
    <x v="54"/>
    <n v="217"/>
    <s v="ROMERO, PAUL"/>
    <n v="83344"/>
    <m/>
    <s v="A"/>
    <x v="300"/>
    <x v="299"/>
    <n v="31"/>
    <s v="N"/>
    <n v="12.541"/>
    <s v="GROUP SUPERVISOR 1"/>
    <n v="29"/>
    <n v="1"/>
    <s v="PP01A"/>
    <n v="19.7"/>
    <d v="2022-07-11T00:00:00"/>
    <x v="1"/>
    <n v="1"/>
    <n v="1"/>
    <n v="1"/>
    <n v="1"/>
  </r>
  <r>
    <x v="10"/>
    <x v="10"/>
    <s v="CCCFS1"/>
    <s v="RE0215"/>
    <x v="55"/>
    <n v="1453"/>
    <s v="ROTH, TANIA"/>
    <n v="40091"/>
    <m/>
    <s v="B"/>
    <x v="146"/>
    <x v="146"/>
    <n v="33"/>
    <s v="N"/>
    <n v="10.185"/>
    <s v="PSYCHIATRIC CASEWORKER 2"/>
    <n v="33"/>
    <n v="10"/>
    <s v="PP01A"/>
    <n v="34.4"/>
    <d v="2007-10-15T00:00:00"/>
    <x v="1"/>
    <n v="1"/>
    <n v="1"/>
    <n v="1"/>
    <n v="1"/>
  </r>
  <r>
    <x v="10"/>
    <x v="10"/>
    <s v="CCCFS1"/>
    <s v="CL0013"/>
    <x v="56"/>
    <n v="27"/>
    <s v="ROWE, RANDY"/>
    <n v="22291"/>
    <m/>
    <s v="B"/>
    <x v="291"/>
    <x v="290"/>
    <n v="36"/>
    <s v="N"/>
    <n v="12.534000000000001"/>
    <s v="ASST HEAD GROUP SUPERVISOR"/>
    <n v="36"/>
    <n v="10"/>
    <s v="PP01"/>
    <n v="38.56"/>
    <d v="2000-08-14T00:00:00"/>
    <x v="1"/>
    <n v="1"/>
    <n v="1"/>
    <n v="1"/>
    <n v="1"/>
  </r>
  <r>
    <x v="10"/>
    <x v="10"/>
    <s v="CCCFS1"/>
    <s v="FA0070"/>
    <x v="50"/>
    <n v="12"/>
    <s v="RUBIO, SENON"/>
    <n v="40746"/>
    <m/>
    <s v="B"/>
    <x v="302"/>
    <x v="301"/>
    <n v="37"/>
    <s v="N"/>
    <n v="12.345000000000001"/>
    <s v="SOCIAL WORK SUPERVISOR 2"/>
    <n v="37"/>
    <n v="10"/>
    <s v="PP01"/>
    <n v="40.340000000000003"/>
    <d v="2008-08-04T00:00:00"/>
    <x v="1"/>
    <n v="1"/>
    <n v="1"/>
    <n v="1"/>
    <n v="1"/>
  </r>
  <r>
    <x v="10"/>
    <x v="10"/>
    <s v="CCCFS1"/>
    <s v="LV0350"/>
    <x v="49"/>
    <n v="500"/>
    <s v="RUIZ, ALEJANDRO"/>
    <n v="51373"/>
    <m/>
    <s v="K"/>
    <x v="331"/>
    <x v="330"/>
    <n v="42"/>
    <s v="N"/>
    <n v="10.125"/>
    <s v="CLINICAL PROGRAM PLANNER 3"/>
    <n v="42"/>
    <n v="6"/>
    <s v="PP02"/>
    <n v="36.770000000000003"/>
    <d v="2013-03-26T00:00:00"/>
    <x v="1"/>
    <n v="1"/>
    <n v="1"/>
    <n v="1"/>
    <n v="1"/>
  </r>
  <r>
    <x v="10"/>
    <x v="10"/>
    <s v="CCCFS1"/>
    <s v="EK0052"/>
    <x v="50"/>
    <n v="114"/>
    <s v="RUIZ, LAURA"/>
    <n v="67658"/>
    <m/>
    <s v="K"/>
    <x v="294"/>
    <x v="293"/>
    <n v="35"/>
    <s v="N"/>
    <n v="7.665"/>
    <s v="PUBLIC SERVICE INTERN 1"/>
    <n v="27"/>
    <n v="3"/>
    <s v="PP01"/>
    <n v="19.32"/>
    <d v="2019-01-28T00:00:00"/>
    <x v="1"/>
    <n v="2"/>
    <n v="1"/>
    <n v="1"/>
    <n v="1"/>
  </r>
  <r>
    <x v="10"/>
    <x v="10"/>
    <s v="CCCFS1"/>
    <s v="LV0350"/>
    <x v="48"/>
    <n v="1611"/>
    <s v="RUPERT, RONNIKA"/>
    <n v="70446"/>
    <m/>
    <s v="K"/>
    <x v="118"/>
    <x v="118"/>
    <n v="41"/>
    <s v="N"/>
    <n v="10.305"/>
    <s v="PSYCHIATRIC NURSE 3"/>
    <n v="41"/>
    <n v="7"/>
    <s v="PP01"/>
    <n v="42.24"/>
    <d v="2020-10-05T00:00:00"/>
    <x v="1"/>
    <n v="1"/>
    <n v="1"/>
    <n v="1"/>
    <n v="1"/>
  </r>
  <r>
    <x v="10"/>
    <x v="10"/>
    <s v="CCCFS1"/>
    <s v="WI0020"/>
    <x v="50"/>
    <n v="50"/>
    <s v="RUSHIN HALL, LORENE"/>
    <n v="79263"/>
    <m/>
    <s v="B"/>
    <x v="117"/>
    <x v="117"/>
    <n v="23"/>
    <s v="N"/>
    <n v="2.2130000000000001"/>
    <s v="ADMIN ASSISTANT 1"/>
    <n v="23"/>
    <n v="2"/>
    <s v="PP01"/>
    <n v="15.83"/>
    <d v="2021-07-12T00:00:00"/>
    <x v="1"/>
    <n v="1"/>
    <n v="1"/>
    <n v="1"/>
    <n v="1"/>
  </r>
  <r>
    <x v="10"/>
    <x v="10"/>
    <s v="CCCFS1"/>
    <s v="EK0052"/>
    <x v="53"/>
    <n v="8"/>
    <s v="RUSSELL, TIMOTHY"/>
    <n v="45491"/>
    <m/>
    <s v="K"/>
    <x v="310"/>
    <x v="309"/>
    <n v="40"/>
    <s v="N"/>
    <n v="13.265000000000001"/>
    <s v="YOUTH PAROLE COUNSELOR 3"/>
    <n v="40"/>
    <n v="6"/>
    <s v="PP03A"/>
    <n v="32.08"/>
    <d v="2016-03-28T00:00:00"/>
    <x v="1"/>
    <n v="1"/>
    <n v="1"/>
    <n v="1"/>
    <n v="1"/>
  </r>
  <r>
    <x v="10"/>
    <x v="10"/>
    <s v="CCCFS1"/>
    <s v="LV0350"/>
    <x v="53"/>
    <n v="50"/>
    <s v="RUSSIE, LANYNE"/>
    <n v="42829"/>
    <m/>
    <s v="B"/>
    <x v="115"/>
    <x v="115"/>
    <n v="33"/>
    <s v="N"/>
    <n v="12.323"/>
    <s v="SOCIAL SERVICES PROGRAM SPEC 1"/>
    <n v="33"/>
    <n v="8"/>
    <s v="PP02"/>
    <n v="26.85"/>
    <d v="2009-04-06T00:00:00"/>
    <x v="1"/>
    <n v="1"/>
    <n v="1"/>
    <n v="1"/>
    <n v="1"/>
  </r>
  <r>
    <x v="10"/>
    <x v="10"/>
    <s v="CCCFS1"/>
    <s v="EL0033"/>
    <x v="50"/>
    <n v="49"/>
    <s v="RUSSO, JARED"/>
    <n v="80254"/>
    <m/>
    <s v="A"/>
    <x v="117"/>
    <x v="117"/>
    <n v="23"/>
    <s v="N"/>
    <n v="2.2130000000000001"/>
    <s v="ADMIN ASSISTANT 1"/>
    <n v="23"/>
    <n v="1"/>
    <s v="PP01"/>
    <n v="15.19"/>
    <d v="2021-10-04T00:00:00"/>
    <x v="1"/>
    <n v="1"/>
    <n v="1"/>
    <n v="1"/>
    <n v="1"/>
  </r>
  <r>
    <x v="10"/>
    <x v="10"/>
    <s v="CCCFS1"/>
    <s v="LV0350"/>
    <x v="48"/>
    <n v="931"/>
    <s v="SACASAS, VIRGINIA IRENE"/>
    <n v="6257"/>
    <m/>
    <s v="B"/>
    <x v="290"/>
    <x v="289"/>
    <n v="27"/>
    <s v="N"/>
    <n v="10.346"/>
    <s v="MENTAL HEALTH TECHNICIAN 3"/>
    <n v="27"/>
    <n v="10"/>
    <s v="PP01A"/>
    <n v="26.44"/>
    <d v="1998-08-31T00:00:00"/>
    <x v="1"/>
    <n v="1"/>
    <n v="1"/>
    <n v="1"/>
    <n v="1"/>
  </r>
  <r>
    <x v="10"/>
    <x v="10"/>
    <s v="CCCFS1"/>
    <s v="CC0468"/>
    <x v="49"/>
    <n v="292"/>
    <s v="SALAICES, EMILY"/>
    <n v="35138"/>
    <m/>
    <s v="B"/>
    <x v="85"/>
    <x v="85"/>
    <n v="35"/>
    <s v="N"/>
    <n v="12.318"/>
    <s v="SOCIAL SERVICES PROGRAM SPEC 2"/>
    <n v="35"/>
    <n v="10"/>
    <s v="PP02"/>
    <n v="32.07"/>
    <d v="2006-01-23T00:00:00"/>
    <x v="1"/>
    <n v="1"/>
    <n v="1"/>
    <n v="1"/>
    <n v="1"/>
  </r>
  <r>
    <x v="10"/>
    <x v="10"/>
    <s v="CCCFS1"/>
    <s v="RE0215"/>
    <x v="55"/>
    <n v="1512"/>
    <s v="SALAZAR, CARLA"/>
    <n v="69994"/>
    <m/>
    <s v="B"/>
    <x v="146"/>
    <x v="146"/>
    <n v="33"/>
    <s v="N"/>
    <n v="10.185"/>
    <s v="PSYCHIATRIC CASEWORKER 2"/>
    <n v="33"/>
    <n v="3"/>
    <s v="PP01A"/>
    <n v="25.3"/>
    <d v="2019-12-16T00:00:00"/>
    <x v="1"/>
    <n v="1"/>
    <n v="1"/>
    <n v="1"/>
    <n v="1"/>
  </r>
  <r>
    <x v="10"/>
    <x v="10"/>
    <s v="CCCFS1"/>
    <s v="CC0468"/>
    <x v="49"/>
    <n v="288"/>
    <s v="SALDANA, ELVIRA"/>
    <n v="49825"/>
    <m/>
    <s v="X"/>
    <x v="144"/>
    <x v="144"/>
    <n v="55"/>
    <s v="N"/>
    <s v="U9009"/>
    <s v="EXECUTIVE ASSISTANT"/>
    <n v="55"/>
    <m/>
    <s v="PP10"/>
    <n v="30.63"/>
    <d v="2012-07-30T00:00:00"/>
    <x v="0"/>
    <n v="1"/>
    <n v="1"/>
    <n v="1"/>
    <n v="1"/>
  </r>
  <r>
    <x v="10"/>
    <x v="10"/>
    <s v="CCCFS1"/>
    <s v="LV0354"/>
    <x v="51"/>
    <n v="107"/>
    <s v="SANCHEZ, AGUEDA"/>
    <n v="49895"/>
    <m/>
    <s v="K"/>
    <x v="298"/>
    <x v="297"/>
    <n v="34"/>
    <s v="N"/>
    <n v="12.535"/>
    <s v="GROUP SUPERVISOR 4"/>
    <n v="34"/>
    <n v="6"/>
    <s v="PP01"/>
    <n v="29.51"/>
    <d v="2012-08-06T00:00:00"/>
    <x v="1"/>
    <n v="1"/>
    <n v="1"/>
    <n v="1"/>
    <n v="1"/>
  </r>
  <r>
    <x v="10"/>
    <x v="10"/>
    <s v="CCCFS1"/>
    <s v="LV0350"/>
    <x v="48"/>
    <n v="60"/>
    <s v="SANDERS, CHANDRA"/>
    <n v="58209"/>
    <m/>
    <s v="B"/>
    <x v="146"/>
    <x v="146"/>
    <n v="33"/>
    <s v="N"/>
    <n v="10.185"/>
    <s v="PSYCHIATRIC CASEWORKER 2"/>
    <n v="33"/>
    <n v="7"/>
    <s v="PP01A"/>
    <n v="30.1"/>
    <d v="2015-10-05T00:00:00"/>
    <x v="1"/>
    <n v="1"/>
    <n v="1"/>
    <n v="1"/>
    <n v="1"/>
  </r>
  <r>
    <x v="10"/>
    <x v="10"/>
    <s v="CCCFS1"/>
    <s v="LV0350"/>
    <x v="48"/>
    <n v="1524"/>
    <s v="SANDERS, TWANA"/>
    <n v="78190"/>
    <m/>
    <s v="K"/>
    <x v="77"/>
    <x v="77"/>
    <n v="37"/>
    <s v="N"/>
    <n v="10.141"/>
    <s v="MENTAL HEALTH COUNSELOR 1"/>
    <n v="35"/>
    <n v="1"/>
    <s v="PP02A"/>
    <n v="22.02"/>
    <d v="2021-03-22T00:00:00"/>
    <x v="1"/>
    <n v="1"/>
    <n v="1"/>
    <n v="1"/>
    <n v="1"/>
  </r>
  <r>
    <x v="10"/>
    <x v="10"/>
    <s v="CCCFS1"/>
    <s v="CC0468"/>
    <x v="49"/>
    <n v="194"/>
    <s v="SANDOVAL, CARMEN"/>
    <n v="53724"/>
    <m/>
    <s v="K"/>
    <x v="308"/>
    <x v="307"/>
    <n v="31"/>
    <s v="N"/>
    <n v="12.379"/>
    <s v="FAMILY SERVICES SPECIALIST 1"/>
    <n v="28"/>
    <n v="8"/>
    <s v="PP01"/>
    <n v="24.81"/>
    <d v="2014-02-18T00:00:00"/>
    <x v="1"/>
    <n v="1"/>
    <n v="1"/>
    <n v="1"/>
    <n v="1"/>
  </r>
  <r>
    <x v="10"/>
    <x v="10"/>
    <s v="CCCFS1"/>
    <s v="RE0751"/>
    <x v="53"/>
    <n v="19"/>
    <s v="SANTIAGO, DESTINY"/>
    <n v="63910"/>
    <m/>
    <s v="V"/>
    <x v="27"/>
    <x v="27"/>
    <n v="27"/>
    <s v="N"/>
    <n v="2.2109999999999999"/>
    <s v="ADMIN ASSISTANT 3"/>
    <n v="27"/>
    <n v="2"/>
    <s v="PP01"/>
    <n v="18.53"/>
    <d v="2017-11-06T00:00:00"/>
    <x v="1"/>
    <n v="2"/>
    <n v="2"/>
    <n v="1"/>
    <n v="1"/>
  </r>
  <r>
    <x v="10"/>
    <x v="10"/>
    <s v="CCCFS1"/>
    <s v="LV0350"/>
    <x v="48"/>
    <n v="913"/>
    <s v="SANTILLAN, HEDDY"/>
    <n v="25108"/>
    <m/>
    <s v="B"/>
    <x v="290"/>
    <x v="289"/>
    <n v="27"/>
    <s v="N"/>
    <n v="10.366"/>
    <s v="MENTAL HEALTH TECHNICIAN 1"/>
    <n v="23"/>
    <n v="9"/>
    <s v="PP01A"/>
    <n v="21.38"/>
    <d v="2011-05-02T00:00:00"/>
    <x v="1"/>
    <n v="1"/>
    <n v="1"/>
    <n v="1"/>
    <n v="1"/>
  </r>
  <r>
    <x v="10"/>
    <x v="10"/>
    <s v="CCCFS1"/>
    <s v="FE0007"/>
    <x v="50"/>
    <n v="38"/>
    <s v="SANTOS, JENNIFER"/>
    <n v="72067"/>
    <m/>
    <s v="B"/>
    <x v="297"/>
    <x v="296"/>
    <n v="35"/>
    <s v="N"/>
    <n v="12.396000000000001"/>
    <s v="CASEWORK MGMT SPECIALIST 1"/>
    <n v="32"/>
    <n v="5"/>
    <s v="PP01A"/>
    <n v="26.44"/>
    <d v="2021-02-08T00:00:00"/>
    <x v="1"/>
    <n v="1"/>
    <n v="1"/>
    <n v="1"/>
    <n v="1"/>
  </r>
  <r>
    <x v="10"/>
    <x v="10"/>
    <s v="CCCFS1"/>
    <s v="LV0350"/>
    <x v="53"/>
    <n v="35"/>
    <s v="SAPIEN, CLAUDIA"/>
    <n v="65370"/>
    <m/>
    <s v="B"/>
    <x v="295"/>
    <x v="294"/>
    <n v="39"/>
    <s v="N"/>
    <n v="13.266"/>
    <s v="YOUTH PAROLE COUNSELOR 2"/>
    <n v="39"/>
    <n v="4"/>
    <s v="PP01A"/>
    <n v="34.4"/>
    <d v="2018-04-09T00:00:00"/>
    <x v="1"/>
    <n v="1"/>
    <n v="1"/>
    <n v="1"/>
    <n v="1"/>
  </r>
  <r>
    <x v="10"/>
    <x v="10"/>
    <s v="CCCFS1"/>
    <s v="EL0033"/>
    <x v="50"/>
    <n v="19"/>
    <s v="SAVEA, ROSE"/>
    <n v="65596"/>
    <m/>
    <s v="B"/>
    <x v="297"/>
    <x v="296"/>
    <n v="35"/>
    <s v="N"/>
    <n v="12.394"/>
    <s v="CASEWORK MGMT SPECIALIST 3"/>
    <n v="35"/>
    <n v="8"/>
    <s v="PP01A"/>
    <n v="34.4"/>
    <d v="2018-05-14T00:00:00"/>
    <x v="1"/>
    <n v="1"/>
    <n v="1"/>
    <n v="1"/>
    <n v="1"/>
  </r>
  <r>
    <x v="10"/>
    <x v="10"/>
    <s v="CCCFS1"/>
    <s v="LV0350"/>
    <x v="53"/>
    <n v="47"/>
    <s v="SAYAS, RHEA"/>
    <n v="25350"/>
    <m/>
    <s v="B"/>
    <x v="57"/>
    <x v="57"/>
    <n v="25"/>
    <s v="N"/>
    <n v="2.2120000000000002"/>
    <s v="ADMIN ASSISTANT 2"/>
    <n v="25"/>
    <n v="10"/>
    <s v="PP01"/>
    <n v="23.78"/>
    <d v="2001-10-08T00:00:00"/>
    <x v="1"/>
    <n v="1"/>
    <n v="1"/>
    <n v="1"/>
    <n v="1"/>
  </r>
  <r>
    <x v="10"/>
    <x v="10"/>
    <s v="CCCFS1"/>
    <s v="CC0468"/>
    <x v="49"/>
    <n v="61"/>
    <s v="SAYLOR, BRENDA"/>
    <n v="66658"/>
    <m/>
    <s v="B"/>
    <x v="109"/>
    <x v="109"/>
    <n v="27"/>
    <s v="N"/>
    <n v="7.5350000000000001"/>
    <s v="PERSONNEL TECHNICIAN 2"/>
    <n v="27"/>
    <n v="2"/>
    <s v="PP01"/>
    <n v="18.53"/>
    <d v="2021-02-08T00:00:00"/>
    <x v="1"/>
    <n v="1"/>
    <n v="1"/>
    <n v="1"/>
    <n v="1"/>
  </r>
  <r>
    <x v="10"/>
    <x v="10"/>
    <s v="CCCFS1"/>
    <s v="WI0020"/>
    <x v="50"/>
    <n v="65"/>
    <s v="SCHMELING, KIMBERLY"/>
    <n v="40669"/>
    <m/>
    <s v="B"/>
    <x v="302"/>
    <x v="301"/>
    <n v="37"/>
    <s v="N"/>
    <n v="12.345000000000001"/>
    <s v="SOCIAL WORK SUPERVISOR 2"/>
    <n v="37"/>
    <n v="10"/>
    <s v="PP01"/>
    <n v="40.340000000000003"/>
    <d v="2015-09-14T00:00:00"/>
    <x v="1"/>
    <n v="1"/>
    <n v="1"/>
    <n v="1"/>
    <n v="1"/>
  </r>
  <r>
    <x v="10"/>
    <x v="10"/>
    <s v="CCCFS1"/>
    <s v="CC0427"/>
    <x v="50"/>
    <n v="148"/>
    <s v="SCHOPPER, BETH"/>
    <n v="81097"/>
    <m/>
    <s v="A"/>
    <x v="297"/>
    <x v="296"/>
    <n v="35"/>
    <s v="N"/>
    <n v="12.395"/>
    <s v="CASEWORK MGMT SPECIALIST 2"/>
    <n v="34"/>
    <n v="6"/>
    <s v="PP02A"/>
    <n v="26.2"/>
    <d v="2022-01-10T00:00:00"/>
    <x v="1"/>
    <n v="1"/>
    <n v="1"/>
    <n v="1"/>
    <n v="1"/>
  </r>
  <r>
    <x v="10"/>
    <x v="10"/>
    <s v="CCCFS1"/>
    <s v="LV0350"/>
    <x v="48"/>
    <n v="1074"/>
    <s v="SCOTT, COLETTE"/>
    <n v="71509"/>
    <m/>
    <s v="B"/>
    <x v="305"/>
    <x v="304"/>
    <n v="31"/>
    <s v="N"/>
    <n v="10.148"/>
    <s v="TREATMENT HOME PROVIDER"/>
    <n v="31"/>
    <n v="2"/>
    <s v="PP01A"/>
    <n v="22.27"/>
    <d v="2020-10-19T00:00:00"/>
    <x v="1"/>
    <n v="1"/>
    <n v="1"/>
    <n v="1"/>
    <n v="1"/>
  </r>
  <r>
    <x v="10"/>
    <x v="10"/>
    <s v="CCCFS1"/>
    <s v="LV0350"/>
    <x v="48"/>
    <n v="1220"/>
    <s v="SCOTT, LILLETH"/>
    <n v="43108"/>
    <m/>
    <s v="B"/>
    <x v="290"/>
    <x v="289"/>
    <n v="27"/>
    <s v="N"/>
    <n v="10.346"/>
    <s v="MENTAL HEALTH TECHNICIAN 3"/>
    <n v="27"/>
    <n v="8"/>
    <s v="PP02A"/>
    <n v="21.11"/>
    <d v="2009-05-26T00:00:00"/>
    <x v="1"/>
    <n v="1"/>
    <n v="1"/>
    <n v="1"/>
    <n v="1"/>
  </r>
  <r>
    <x v="10"/>
    <x v="10"/>
    <s v="CCCFS1"/>
    <s v="LV0350"/>
    <x v="48"/>
    <n v="827"/>
    <s v="SCOTT, ORLANDO"/>
    <n v="79931"/>
    <m/>
    <s v="A"/>
    <x v="120"/>
    <x v="120"/>
    <n v="33"/>
    <s v="N"/>
    <n v="9.609"/>
    <s v="FACILITY SUPERVISOR 2"/>
    <n v="33"/>
    <n v="1"/>
    <s v="PP01"/>
    <n v="22.83"/>
    <d v="2021-10-04T00:00:00"/>
    <x v="1"/>
    <n v="1"/>
    <n v="1"/>
    <n v="1"/>
    <n v="1"/>
  </r>
  <r>
    <x v="10"/>
    <x v="10"/>
    <s v="CCCFS1"/>
    <s v="LV0350"/>
    <x v="53"/>
    <n v="12"/>
    <s v="SCOTT, TONI"/>
    <n v="21780"/>
    <m/>
    <s v="B"/>
    <x v="117"/>
    <x v="117"/>
    <n v="23"/>
    <s v="N"/>
    <n v="2.2130000000000001"/>
    <s v="ADMIN ASSISTANT 1"/>
    <n v="23"/>
    <n v="10"/>
    <s v="PP02"/>
    <n v="19.010000000000002"/>
    <d v="2017-09-11T00:00:00"/>
    <x v="1"/>
    <n v="1"/>
    <n v="1"/>
    <n v="1"/>
    <n v="1"/>
  </r>
  <r>
    <x v="10"/>
    <x v="10"/>
    <s v="CCADM1"/>
    <s v="LV0350"/>
    <x v="58"/>
    <n v="5"/>
    <s v="SCULTHORPE, ASHLEY"/>
    <n v="61635"/>
    <m/>
    <s v="B"/>
    <x v="27"/>
    <x v="27"/>
    <n v="27"/>
    <s v="N"/>
    <n v="2.2109999999999999"/>
    <s v="ADMIN ASSISTANT 3"/>
    <n v="27"/>
    <n v="5"/>
    <s v="PP01"/>
    <n v="20.97"/>
    <d v="2017-01-03T00:00:00"/>
    <x v="1"/>
    <n v="1"/>
    <n v="1"/>
    <n v="1"/>
    <n v="1"/>
  </r>
  <r>
    <x v="10"/>
    <x v="10"/>
    <s v="CCCFS1"/>
    <s v="RE0155"/>
    <x v="55"/>
    <n v="125"/>
    <s v="SEDANO, SHELLEY"/>
    <n v="10054"/>
    <m/>
    <s v="B"/>
    <x v="305"/>
    <x v="304"/>
    <n v="31"/>
    <s v="N"/>
    <n v="10.148"/>
    <s v="TREATMENT HOME PROVIDER"/>
    <n v="31"/>
    <n v="10"/>
    <s v="PP02A"/>
    <n v="27.38"/>
    <d v="1994-07-06T00:00:00"/>
    <x v="1"/>
    <n v="1"/>
    <n v="1"/>
    <n v="1"/>
    <n v="1"/>
  </r>
  <r>
    <x v="10"/>
    <x v="10"/>
    <s v="CCCFS1"/>
    <s v="CL0013"/>
    <x v="56"/>
    <n v="18"/>
    <s v="SEGLER, BENJAMIN"/>
    <n v="54170"/>
    <m/>
    <s v="B"/>
    <x v="48"/>
    <x v="48"/>
    <n v="30"/>
    <s v="N"/>
    <n v="9.4410000000000007"/>
    <s v="MAINTENANCE REPAIR SPEC 1"/>
    <n v="30"/>
    <n v="9"/>
    <s v="PP01A"/>
    <n v="28.8"/>
    <d v="2014-04-28T00:00:00"/>
    <x v="1"/>
    <n v="1"/>
    <n v="1"/>
    <n v="1"/>
    <n v="1"/>
  </r>
  <r>
    <x v="10"/>
    <x v="10"/>
    <s v="CCCFS1"/>
    <s v="RE0215"/>
    <x v="55"/>
    <n v="1509"/>
    <s v="SEGURA, SONIA"/>
    <n v="35387"/>
    <m/>
    <s v="B"/>
    <x v="146"/>
    <x v="146"/>
    <n v="33"/>
    <s v="N"/>
    <n v="10.185"/>
    <s v="PSYCHIATRIC CASEWORKER 2"/>
    <n v="33"/>
    <n v="10"/>
    <s v="PP02A"/>
    <n v="29.95"/>
    <d v="2006-03-06T00:00:00"/>
    <x v="1"/>
    <n v="1"/>
    <n v="1"/>
    <n v="1"/>
    <n v="1"/>
  </r>
  <r>
    <x v="10"/>
    <x v="10"/>
    <s v="CCCFS1"/>
    <s v="LV0350"/>
    <x v="48"/>
    <n v="870"/>
    <s v="SEMANA, SAMUEL"/>
    <n v="36391"/>
    <m/>
    <s v="B"/>
    <x v="48"/>
    <x v="48"/>
    <n v="30"/>
    <s v="N"/>
    <n v="9.4410000000000007"/>
    <s v="MAINTENANCE REPAIR SPEC 1"/>
    <n v="30"/>
    <n v="10"/>
    <s v="PP01A"/>
    <n v="30.1"/>
    <d v="2006-06-19T00:00:00"/>
    <x v="1"/>
    <n v="1"/>
    <n v="1"/>
    <n v="1"/>
    <n v="1"/>
  </r>
  <r>
    <x v="10"/>
    <x v="10"/>
    <s v="CCCFS1"/>
    <s v="LV0350"/>
    <x v="48"/>
    <n v="1708"/>
    <s v="SERRANO, NORA"/>
    <n v="81701"/>
    <m/>
    <s v="A"/>
    <x v="121"/>
    <x v="121"/>
    <n v="39"/>
    <s v="N"/>
    <n v="10.307"/>
    <s v="PSYCHIATRIC NURSE 2"/>
    <n v="39"/>
    <n v="10"/>
    <s v="PP01A"/>
    <n v="45.06"/>
    <d v="2022-02-28T00:00:00"/>
    <x v="1"/>
    <n v="1"/>
    <n v="1"/>
    <n v="1"/>
    <n v="1"/>
  </r>
  <r>
    <x v="10"/>
    <x v="10"/>
    <s v="CCCFS1"/>
    <s v="SP0020"/>
    <x v="55"/>
    <n v="432"/>
    <s v="SHAFFER, STEPHANIE"/>
    <n v="67942"/>
    <m/>
    <s v="A"/>
    <x v="121"/>
    <x v="121"/>
    <n v="39"/>
    <s v="N"/>
    <n v="10.307"/>
    <s v="PSYCHIATRIC NURSE 2"/>
    <n v="39"/>
    <n v="10"/>
    <s v="PP01A"/>
    <n v="45.06"/>
    <d v="2022-07-11T00:00:00"/>
    <x v="1"/>
    <n v="1"/>
    <n v="1"/>
    <n v="1"/>
    <n v="1"/>
  </r>
  <r>
    <x v="10"/>
    <x v="10"/>
    <s v="CCCFS1"/>
    <s v="SP0020"/>
    <x v="55"/>
    <n v="1504"/>
    <s v="SHARMA, SHWETA"/>
    <n v="79024"/>
    <m/>
    <s v="B"/>
    <x v="77"/>
    <x v="77"/>
    <n v="37"/>
    <s v="N"/>
    <n v="10.138999999999999"/>
    <s v="MENTAL HEALTH COUNSELOR 2"/>
    <n v="37"/>
    <n v="6"/>
    <s v="PP01A"/>
    <n v="34.4"/>
    <d v="2021-06-14T00:00:00"/>
    <x v="1"/>
    <n v="1"/>
    <n v="1"/>
    <n v="1"/>
    <n v="1"/>
  </r>
  <r>
    <x v="10"/>
    <x v="10"/>
    <s v="CCCFS1"/>
    <s v="SP0020"/>
    <x v="55"/>
    <n v="413"/>
    <s v="SHAY, SHERYL"/>
    <n v="22348"/>
    <m/>
    <s v="B"/>
    <x v="309"/>
    <x v="308"/>
    <n v="29"/>
    <s v="N"/>
    <n v="10.337999999999999"/>
    <s v="MENTAL HEALTH TECHNICIAN 4"/>
    <n v="29"/>
    <n v="10"/>
    <s v="PP01A"/>
    <n v="28.8"/>
    <d v="2000-08-04T00:00:00"/>
    <x v="1"/>
    <n v="1"/>
    <n v="1"/>
    <n v="1"/>
    <n v="1"/>
  </r>
  <r>
    <x v="10"/>
    <x v="10"/>
    <s v="CCCFS1"/>
    <s v="CL0013"/>
    <x v="56"/>
    <n v="155"/>
    <s v="SHINKLE, MICHEAL"/>
    <n v="70003"/>
    <m/>
    <s v="K"/>
    <x v="289"/>
    <x v="288"/>
    <n v="32"/>
    <s v="N"/>
    <n v="12.537000000000001"/>
    <s v="GROUP SUPERVISOR 3"/>
    <n v="32"/>
    <n v="3"/>
    <s v="PP03A"/>
    <n v="19.78"/>
    <d v="2019-12-16T00:00:00"/>
    <x v="1"/>
    <n v="1"/>
    <n v="1"/>
    <n v="1"/>
    <n v="1"/>
  </r>
  <r>
    <x v="10"/>
    <x v="10"/>
    <s v="CCCFS1"/>
    <s v="RE0155"/>
    <x v="55"/>
    <n v="758"/>
    <s v="SHORT, MARY"/>
    <n v="69116"/>
    <m/>
    <s v="B"/>
    <x v="77"/>
    <x v="77"/>
    <n v="37"/>
    <s v="N"/>
    <n v="10.138999999999999"/>
    <s v="MENTAL HEALTH COUNSELOR 2"/>
    <n v="37"/>
    <n v="3"/>
    <s v="PP01A"/>
    <n v="30.1"/>
    <d v="2019-08-12T00:00:00"/>
    <x v="1"/>
    <n v="1"/>
    <n v="1"/>
    <n v="1"/>
    <n v="1"/>
  </r>
  <r>
    <x v="10"/>
    <x v="10"/>
    <s v="CCCFS1"/>
    <s v="SP0020"/>
    <x v="55"/>
    <n v="409"/>
    <s v="SHUMSKY, KARA"/>
    <n v="22997"/>
    <m/>
    <s v="B"/>
    <x v="118"/>
    <x v="118"/>
    <n v="41"/>
    <s v="N"/>
    <n v="10.305"/>
    <s v="PSYCHIATRIC NURSE 3"/>
    <n v="41"/>
    <n v="10"/>
    <s v="PP02"/>
    <n v="42.18"/>
    <d v="2000-11-06T00:00:00"/>
    <x v="1"/>
    <n v="1"/>
    <n v="1"/>
    <n v="1"/>
    <n v="1"/>
  </r>
  <r>
    <x v="10"/>
    <x v="10"/>
    <s v="CCCFS1"/>
    <s v="RE0751"/>
    <x v="57"/>
    <n v="10"/>
    <s v="SIMEO, JENNIFER"/>
    <n v="41082"/>
    <m/>
    <s v="B"/>
    <x v="43"/>
    <x v="43"/>
    <n v="35"/>
    <s v="N"/>
    <n v="7.6429999999999998"/>
    <s v="PROGRAM OFFICER 3"/>
    <n v="35"/>
    <n v="10"/>
    <s v="PP02"/>
    <n v="32.07"/>
    <d v="2008-04-07T00:00:00"/>
    <x v="1"/>
    <n v="1"/>
    <n v="1"/>
    <n v="1"/>
    <n v="1"/>
  </r>
  <r>
    <x v="10"/>
    <x v="10"/>
    <s v="CCCFS1"/>
    <s v="CL0013"/>
    <x v="56"/>
    <n v="86"/>
    <s v="SIMPSON, HEIDI"/>
    <n v="80416"/>
    <m/>
    <s v="A"/>
    <x v="117"/>
    <x v="117"/>
    <n v="23"/>
    <s v="N"/>
    <n v="2.2130000000000001"/>
    <s v="ADMIN ASSISTANT 1"/>
    <n v="23"/>
    <n v="1"/>
    <s v="PP01"/>
    <n v="15.19"/>
    <d v="2021-10-18T00:00:00"/>
    <x v="1"/>
    <n v="1"/>
    <n v="1"/>
    <n v="1"/>
    <n v="1"/>
  </r>
  <r>
    <x v="10"/>
    <x v="10"/>
    <s v="CCCFS1"/>
    <s v="CC0468"/>
    <x v="49"/>
    <n v="175"/>
    <s v="SIMPSON, JENILEE"/>
    <n v="79566"/>
    <m/>
    <s v="K"/>
    <x v="101"/>
    <x v="101"/>
    <n v="32"/>
    <s v="N"/>
    <n v="7.7770000000000001"/>
    <s v="STAFF PROFESSIONAL TRAINEE"/>
    <n v="30"/>
    <n v="1"/>
    <s v="PP01"/>
    <n v="20.11"/>
    <d v="2021-08-16T00:00:00"/>
    <x v="1"/>
    <n v="2"/>
    <n v="2"/>
    <n v="1"/>
    <n v="1"/>
  </r>
  <r>
    <x v="10"/>
    <x v="10"/>
    <s v="CCCFS1"/>
    <s v="CC0427"/>
    <x v="50"/>
    <n v="103"/>
    <s v="SIMPSON, TAWNEY"/>
    <n v="79910"/>
    <m/>
    <s v="A"/>
    <x v="83"/>
    <x v="83"/>
    <n v="34"/>
    <s v="N"/>
    <n v="12.361000000000001"/>
    <s v="SOCIAL WORKER 2"/>
    <n v="34"/>
    <n v="7"/>
    <s v="PP01A"/>
    <n v="31.45"/>
    <d v="2021-09-07T00:00:00"/>
    <x v="1"/>
    <n v="1"/>
    <n v="1"/>
    <n v="1"/>
    <n v="1"/>
  </r>
  <r>
    <x v="10"/>
    <x v="10"/>
    <s v="CCCFS1"/>
    <s v="LV0354"/>
    <x v="51"/>
    <n v="213"/>
    <s v="SIMS, ELDRIDGE"/>
    <n v="78993"/>
    <m/>
    <s v="A"/>
    <x v="289"/>
    <x v="288"/>
    <n v="32"/>
    <s v="N"/>
    <n v="12.537000000000001"/>
    <s v="GROUP SUPERVISOR 3"/>
    <n v="32"/>
    <n v="1"/>
    <s v="PP01A"/>
    <n v="22.27"/>
    <d v="2022-07-11T00:00:00"/>
    <x v="1"/>
    <n v="1"/>
    <n v="1"/>
    <n v="1"/>
    <n v="1"/>
  </r>
  <r>
    <x v="10"/>
    <x v="10"/>
    <s v="CCCFS1"/>
    <s v="LV0350"/>
    <x v="53"/>
    <n v="39"/>
    <s v="SIMS, REGINA"/>
    <n v="58716"/>
    <m/>
    <s v="B"/>
    <x v="77"/>
    <x v="77"/>
    <n v="37"/>
    <s v="N"/>
    <n v="10.138999999999999"/>
    <s v="MENTAL HEALTH COUNSELOR 2"/>
    <n v="37"/>
    <n v="5"/>
    <s v="PP01A"/>
    <n v="32.869999999999997"/>
    <d v="2015-12-07T00:00:00"/>
    <x v="1"/>
    <n v="1"/>
    <n v="1"/>
    <n v="1"/>
    <n v="1"/>
  </r>
  <r>
    <x v="10"/>
    <x v="10"/>
    <s v="CCCFS1"/>
    <s v="CL0013"/>
    <x v="56"/>
    <n v="11"/>
    <s v="SINAY, JAIME"/>
    <n v="48947"/>
    <m/>
    <s v="B"/>
    <x v="63"/>
    <x v="63"/>
    <n v="27"/>
    <s v="N"/>
    <n v="3.2029999999999998"/>
    <s v="FOOD SERVICE COOK/SPVR 2"/>
    <n v="27"/>
    <n v="9"/>
    <s v="PP02A"/>
    <n v="22.02"/>
    <d v="2012-04-02T00:00:00"/>
    <x v="1"/>
    <n v="1"/>
    <n v="1"/>
    <n v="1"/>
    <n v="1"/>
  </r>
  <r>
    <x v="10"/>
    <x v="10"/>
    <s v="CCCFS1"/>
    <s v="FA0070"/>
    <x v="50"/>
    <n v="130"/>
    <s v="SINCLAIR, RHONDA"/>
    <n v="6534"/>
    <m/>
    <s v="B"/>
    <x v="302"/>
    <x v="301"/>
    <n v="37"/>
    <s v="N"/>
    <n v="12.345000000000001"/>
    <s v="SOCIAL WORK SUPERVISOR 2"/>
    <n v="37"/>
    <n v="10"/>
    <s v="PP02"/>
    <n v="35.119999999999997"/>
    <d v="1998-10-27T00:00:00"/>
    <x v="1"/>
    <n v="1"/>
    <n v="1"/>
    <n v="1"/>
    <n v="1"/>
  </r>
  <r>
    <x v="10"/>
    <x v="10"/>
    <s v="CCCFS1"/>
    <s v="RE0155"/>
    <x v="55"/>
    <n v="21"/>
    <s v="SMITH, KIMBERLY"/>
    <n v="65181"/>
    <m/>
    <s v="B"/>
    <x v="305"/>
    <x v="304"/>
    <n v="31"/>
    <s v="N"/>
    <n v="10.148"/>
    <s v="TREATMENT HOME PROVIDER"/>
    <n v="31"/>
    <n v="5"/>
    <s v="PP01A"/>
    <n v="25.3"/>
    <d v="2018-03-12T00:00:00"/>
    <x v="1"/>
    <n v="1"/>
    <n v="1"/>
    <n v="1"/>
    <n v="1"/>
  </r>
  <r>
    <x v="10"/>
    <x v="10"/>
    <s v="CCCFS1"/>
    <s v="LV0350"/>
    <x v="48"/>
    <n v="1536"/>
    <s v="SMITH, LORIBETH"/>
    <n v="36122"/>
    <m/>
    <s v="B"/>
    <x v="146"/>
    <x v="146"/>
    <n v="33"/>
    <s v="N"/>
    <n v="10.185"/>
    <s v="PSYCHIATRIC CASEWORKER 2"/>
    <n v="33"/>
    <n v="8"/>
    <s v="PP02A"/>
    <n v="27.38"/>
    <d v="2006-05-22T00:00:00"/>
    <x v="1"/>
    <n v="1"/>
    <n v="1"/>
    <n v="1"/>
    <n v="1"/>
  </r>
  <r>
    <x v="10"/>
    <x v="10"/>
    <s v="CCCFS1"/>
    <s v="RE0215"/>
    <x v="55"/>
    <n v="1321"/>
    <s v="SMITH, ROSEMARY"/>
    <n v="70685"/>
    <m/>
    <s v="B"/>
    <x v="146"/>
    <x v="146"/>
    <n v="33"/>
    <s v="N"/>
    <n v="10.185"/>
    <s v="PSYCHIATRIC CASEWORKER 2"/>
    <n v="33"/>
    <n v="3"/>
    <s v="PP01A"/>
    <n v="25.3"/>
    <d v="2016-08-15T00:00:00"/>
    <x v="1"/>
    <n v="1"/>
    <n v="1"/>
    <n v="1"/>
    <n v="1"/>
  </r>
  <r>
    <x v="10"/>
    <x v="10"/>
    <s v="CCCFS1"/>
    <s v="EK0010"/>
    <x v="54"/>
    <n v="33"/>
    <s v="SMITH, SHERRI"/>
    <n v="27467"/>
    <m/>
    <s v="B"/>
    <x v="298"/>
    <x v="297"/>
    <n v="34"/>
    <s v="N"/>
    <n v="12.535"/>
    <s v="GROUP SUPERVISOR 4"/>
    <n v="34"/>
    <n v="10"/>
    <s v="PP03"/>
    <n v="28.75"/>
    <d v="2006-02-13T00:00:00"/>
    <x v="1"/>
    <n v="1"/>
    <n v="1"/>
    <n v="1"/>
    <n v="1"/>
  </r>
  <r>
    <x v="10"/>
    <x v="10"/>
    <s v="CCCFS1"/>
    <s v="EK0010"/>
    <x v="54"/>
    <n v="1"/>
    <s v="SMITH, THOMAS"/>
    <n v="9486"/>
    <m/>
    <s v="X"/>
    <x v="332"/>
    <x v="331"/>
    <m/>
    <s v="N"/>
    <s v="U4106"/>
    <s v="SUPT,NV YOUTH TRAINING CENTER"/>
    <m/>
    <m/>
    <s v="XPP12"/>
    <n v="43.47"/>
    <d v="1999-01-12T00:00:00"/>
    <x v="0"/>
    <n v="1"/>
    <n v="1"/>
    <n v="1"/>
    <n v="1"/>
  </r>
  <r>
    <x v="10"/>
    <x v="10"/>
    <s v="CCCFS1"/>
    <s v="EK0010"/>
    <x v="54"/>
    <n v="58"/>
    <s v="SMOREN, ERIK"/>
    <n v="48081"/>
    <m/>
    <s v="B"/>
    <x v="289"/>
    <x v="288"/>
    <n v="32"/>
    <s v="N"/>
    <n v="12.537000000000001"/>
    <s v="GROUP SUPERVISOR 3"/>
    <n v="32"/>
    <n v="10"/>
    <s v="PP03A"/>
    <n v="26.81"/>
    <d v="2011-11-30T00:00:00"/>
    <x v="1"/>
    <n v="1"/>
    <n v="1"/>
    <n v="1"/>
    <n v="1"/>
  </r>
  <r>
    <x v="10"/>
    <x v="10"/>
    <s v="CCCFS1"/>
    <s v="LV0354"/>
    <x v="51"/>
    <n v="201"/>
    <s v="SNOWDEN, CLINTON"/>
    <n v="47573"/>
    <m/>
    <s v="B"/>
    <x v="333"/>
    <x v="332"/>
    <n v="40"/>
    <s v="N"/>
    <n v="13.31"/>
    <s v="CORRECTIONAL LIEUTENANT"/>
    <n v="40"/>
    <n v="8"/>
    <s v="PP03"/>
    <n v="34.450000000000003"/>
    <d v="2011-08-29T00:00:00"/>
    <x v="1"/>
    <n v="1"/>
    <n v="1"/>
    <n v="1"/>
    <n v="1"/>
  </r>
  <r>
    <x v="10"/>
    <x v="10"/>
    <s v="CCCFS1"/>
    <s v="LV0354"/>
    <x v="51"/>
    <n v="205"/>
    <s v="SOLANO, KEVIN"/>
    <n v="49622"/>
    <m/>
    <s v="A"/>
    <x v="307"/>
    <x v="306"/>
    <n v="37"/>
    <s v="N"/>
    <n v="13.311"/>
    <s v="CORRECTIONAL SERGEANT"/>
    <n v="37"/>
    <n v="2"/>
    <s v="PP01"/>
    <n v="28.24"/>
    <d v="2020-08-10T00:00:00"/>
    <x v="1"/>
    <n v="1"/>
    <n v="1"/>
    <n v="1"/>
    <n v="1"/>
  </r>
  <r>
    <x v="10"/>
    <x v="10"/>
    <s v="CCCFS1"/>
    <s v="CC0427"/>
    <x v="50"/>
    <n v="82"/>
    <s v="SOMERS, TRACEY"/>
    <n v="52137"/>
    <m/>
    <s v="B"/>
    <x v="77"/>
    <x v="77"/>
    <n v="37"/>
    <s v="N"/>
    <n v="10.138999999999999"/>
    <s v="MENTAL HEALTH COUNSELOR 2"/>
    <n v="37"/>
    <n v="9"/>
    <s v="PP01A"/>
    <n v="39.33"/>
    <d v="2018-07-02T00:00:00"/>
    <x v="1"/>
    <n v="1"/>
    <n v="1"/>
    <n v="1"/>
    <n v="1"/>
  </r>
  <r>
    <x v="10"/>
    <x v="10"/>
    <s v="CCCFS1"/>
    <s v="CC0427"/>
    <x v="50"/>
    <n v="45"/>
    <s v="SORACCO, MEAGAN"/>
    <n v="61085"/>
    <m/>
    <s v="K"/>
    <x v="303"/>
    <x v="302"/>
    <n v="39"/>
    <s v="N"/>
    <n v="12.326000000000001"/>
    <s v="SOCIAL SERVICES MANAGER 3"/>
    <n v="39"/>
    <n v="8"/>
    <s v="PP02"/>
    <n v="35.119999999999997"/>
    <d v="2016-10-10T00:00:00"/>
    <x v="1"/>
    <n v="1"/>
    <n v="1"/>
    <n v="1"/>
    <n v="1"/>
  </r>
  <r>
    <x v="10"/>
    <x v="10"/>
    <s v="CCCFS1"/>
    <s v="CC0427"/>
    <x v="50"/>
    <n v="160"/>
    <s v="SPENCE, JAMIE"/>
    <n v="63341"/>
    <m/>
    <s v="K"/>
    <x v="319"/>
    <x v="318"/>
    <n v="37"/>
    <s v="N"/>
    <n v="12.391999999999999"/>
    <s v="CASEWORK MGMT SPEC SUPERVISOR"/>
    <n v="37"/>
    <n v="7"/>
    <s v="PP02"/>
    <n v="30.69"/>
    <d v="2017-08-28T00:00:00"/>
    <x v="1"/>
    <n v="1"/>
    <n v="1"/>
    <n v="1"/>
    <n v="1"/>
  </r>
  <r>
    <x v="10"/>
    <x v="10"/>
    <s v="CCCFS1"/>
    <s v="CL0013"/>
    <x v="56"/>
    <n v="28"/>
    <s v="SPRAGUE, JOSHUA"/>
    <n v="81693"/>
    <m/>
    <s v="A"/>
    <x v="300"/>
    <x v="299"/>
    <n v="31"/>
    <s v="N"/>
    <n v="12.538"/>
    <s v="GROUP SUPERVISOR 2"/>
    <n v="31"/>
    <n v="1"/>
    <s v="PP01A"/>
    <n v="21.38"/>
    <d v="2022-02-22T00:00:00"/>
    <x v="1"/>
    <n v="1"/>
    <n v="1"/>
    <n v="1"/>
    <n v="1"/>
  </r>
  <r>
    <x v="10"/>
    <x v="10"/>
    <s v="CCCFS1"/>
    <s v="EK0010"/>
    <x v="54"/>
    <n v="702"/>
    <s v="STANEFF, JASON"/>
    <n v="78687"/>
    <m/>
    <s v="K"/>
    <x v="289"/>
    <x v="288"/>
    <n v="32"/>
    <s v="N"/>
    <n v="12.537000000000001"/>
    <s v="GROUP SUPERVISOR 3"/>
    <n v="32"/>
    <n v="2"/>
    <s v="PP03A"/>
    <n v="18.989999999999998"/>
    <d v="2021-05-03T00:00:00"/>
    <x v="1"/>
    <n v="1"/>
    <n v="1"/>
    <n v="1"/>
    <n v="1"/>
  </r>
  <r>
    <x v="10"/>
    <x v="10"/>
    <s v="CCCFS1"/>
    <s v="EK0052"/>
    <x v="50"/>
    <n v="145"/>
    <s v="STEPHENSON, CYNTHIA"/>
    <n v="65924"/>
    <m/>
    <s v="B"/>
    <x v="77"/>
    <x v="77"/>
    <n v="37"/>
    <s v="N"/>
    <n v="10.138999999999999"/>
    <s v="MENTAL HEALTH COUNSELOR 2"/>
    <n v="37"/>
    <n v="4"/>
    <s v="PP01A"/>
    <n v="31.45"/>
    <d v="2018-06-18T00:00:00"/>
    <x v="1"/>
    <n v="1"/>
    <n v="1"/>
    <n v="1"/>
    <n v="1"/>
  </r>
  <r>
    <x v="10"/>
    <x v="10"/>
    <s v="CCCFS1"/>
    <s v="YE0007"/>
    <x v="50"/>
    <n v="111"/>
    <s v="STEVENS, DELMAR"/>
    <n v="27002"/>
    <m/>
    <s v="B"/>
    <x v="294"/>
    <x v="293"/>
    <n v="35"/>
    <s v="N"/>
    <n v="12.363"/>
    <s v="SOCIAL WORKER 3"/>
    <n v="35"/>
    <n v="10"/>
    <s v="PP01A"/>
    <n v="37.57"/>
    <d v="2013-07-25T00:00:00"/>
    <x v="1"/>
    <n v="1"/>
    <n v="1"/>
    <n v="1"/>
    <n v="1"/>
  </r>
  <r>
    <x v="10"/>
    <x v="10"/>
    <s v="CCCFS1"/>
    <s v="CL0013"/>
    <x v="56"/>
    <n v="140"/>
    <s v="STEVER, RIANNAN"/>
    <n v="60332"/>
    <m/>
    <s v="K"/>
    <x v="298"/>
    <x v="297"/>
    <n v="34"/>
    <s v="N"/>
    <n v="12.535"/>
    <s v="GROUP SUPERVISOR 4"/>
    <n v="34"/>
    <n v="6"/>
    <s v="PP03"/>
    <n v="24.07"/>
    <d v="2016-07-05T00:00:00"/>
    <x v="1"/>
    <n v="1"/>
    <n v="1"/>
    <n v="1"/>
    <n v="1"/>
  </r>
  <r>
    <x v="10"/>
    <x v="10"/>
    <s v="CCCFS1"/>
    <s v="CL0013"/>
    <x v="56"/>
    <n v="35"/>
    <s v="STEWART, JARED"/>
    <n v="50586"/>
    <m/>
    <s v="B"/>
    <x v="291"/>
    <x v="290"/>
    <n v="36"/>
    <s v="N"/>
    <n v="12.534000000000001"/>
    <s v="ASST HEAD GROUP SUPERVISOR"/>
    <n v="36"/>
    <n v="9"/>
    <s v="PP03"/>
    <n v="30.05"/>
    <d v="2012-11-19T00:00:00"/>
    <x v="1"/>
    <n v="1"/>
    <n v="1"/>
    <n v="1"/>
    <n v="1"/>
  </r>
  <r>
    <x v="10"/>
    <x v="10"/>
    <s v="CCCFS1"/>
    <s v="CC0427"/>
    <x v="50"/>
    <n v="28"/>
    <s v="STOFFEL, REBECA"/>
    <n v="61882"/>
    <m/>
    <s v="B"/>
    <x v="294"/>
    <x v="293"/>
    <n v="35"/>
    <s v="N"/>
    <n v="12.363"/>
    <s v="SOCIAL WORKER 3"/>
    <n v="35"/>
    <n v="8"/>
    <s v="PP01A"/>
    <n v="34.4"/>
    <d v="2017-02-06T00:00:00"/>
    <x v="1"/>
    <n v="1"/>
    <n v="1"/>
    <n v="1"/>
    <n v="1"/>
  </r>
  <r>
    <x v="10"/>
    <x v="10"/>
    <s v="CCCFS1"/>
    <s v="LV0350"/>
    <x v="48"/>
    <n v="1747"/>
    <s v="STONE, SANDRA"/>
    <n v="59672"/>
    <m/>
    <s v="B"/>
    <x v="74"/>
    <x v="74"/>
    <n v="37"/>
    <s v="N"/>
    <n v="7.6239999999999997"/>
    <s v="MANAGEMENT ANALYST 3"/>
    <n v="37"/>
    <n v="6"/>
    <s v="PP01"/>
    <n v="33.729999999999997"/>
    <d v="2016-05-02T00:00:00"/>
    <x v="1"/>
    <n v="1"/>
    <n v="1"/>
    <n v="1"/>
    <n v="1"/>
  </r>
  <r>
    <x v="10"/>
    <x v="10"/>
    <s v="CCCFS1"/>
    <s v="LV0350"/>
    <x v="48"/>
    <n v="1216"/>
    <s v="STUCKEY, SKYLER"/>
    <n v="57446"/>
    <m/>
    <s v="B"/>
    <x v="290"/>
    <x v="289"/>
    <n v="27"/>
    <s v="N"/>
    <n v="10.346"/>
    <s v="MENTAL HEALTH TECHNICIAN 3"/>
    <n v="27"/>
    <n v="7"/>
    <s v="PP01A"/>
    <n v="23.28"/>
    <d v="2015-06-22T00:00:00"/>
    <x v="1"/>
    <n v="1"/>
    <n v="1"/>
    <n v="1"/>
    <n v="1"/>
  </r>
  <r>
    <x v="10"/>
    <x v="10"/>
    <s v="CCCFS1"/>
    <s v="FA0070"/>
    <x v="50"/>
    <n v="42"/>
    <s v="SULLIVAN, TY"/>
    <n v="69424"/>
    <m/>
    <s v="B"/>
    <x v="297"/>
    <x v="296"/>
    <n v="35"/>
    <s v="N"/>
    <n v="12.394"/>
    <s v="CASEWORK MGMT SPECIALIST 3"/>
    <n v="35"/>
    <n v="7"/>
    <s v="PP02A"/>
    <n v="28.61"/>
    <d v="2019-09-23T00:00:00"/>
    <x v="1"/>
    <n v="1"/>
    <n v="1"/>
    <n v="1"/>
    <n v="1"/>
  </r>
  <r>
    <x v="10"/>
    <x v="10"/>
    <s v="CCCFS1"/>
    <s v="CC0468"/>
    <x v="52"/>
    <n v="5"/>
    <s v="SWENSON, WILLIAM"/>
    <n v="26360"/>
    <m/>
    <s v="B"/>
    <x v="187"/>
    <x v="187"/>
    <n v="42"/>
    <s v="N"/>
    <n v="7.9210000000000003"/>
    <s v="IT PROFESSIONAL 4"/>
    <n v="42"/>
    <n v="10"/>
    <s v="PP02"/>
    <n v="44.17"/>
    <d v="2016-04-25T00:00:00"/>
    <x v="1"/>
    <n v="1"/>
    <n v="1"/>
    <n v="1"/>
    <n v="1"/>
  </r>
  <r>
    <x v="10"/>
    <x v="10"/>
    <s v="CCCFS1"/>
    <s v="LV0350"/>
    <x v="48"/>
    <n v="1121"/>
    <s v="SYDNOR, RUBY"/>
    <n v="49603"/>
    <m/>
    <s v="B"/>
    <x v="77"/>
    <x v="77"/>
    <n v="37"/>
    <s v="N"/>
    <n v="10.138999999999999"/>
    <s v="MENTAL HEALTH COUNSELOR 2"/>
    <n v="37"/>
    <n v="7"/>
    <s v="PP01A"/>
    <n v="35.950000000000003"/>
    <d v="2016-03-28T00:00:00"/>
    <x v="1"/>
    <n v="1"/>
    <n v="1"/>
    <n v="1"/>
    <n v="1"/>
  </r>
  <r>
    <x v="10"/>
    <x v="10"/>
    <s v="CCCFS1"/>
    <s v="CC0427"/>
    <x v="50"/>
    <n v="509"/>
    <s v="SYLVESTER, JOSIELU"/>
    <n v="83875"/>
    <m/>
    <s v="A"/>
    <x v="57"/>
    <x v="57"/>
    <n v="25"/>
    <s v="N"/>
    <n v="2.2120000000000002"/>
    <s v="ADMIN ASSISTANT 2"/>
    <n v="25"/>
    <n v="1"/>
    <s v="PP01"/>
    <n v="16.43"/>
    <d v="2022-09-06T00:00:00"/>
    <x v="1"/>
    <n v="1"/>
    <n v="1"/>
    <n v="1"/>
    <n v="1"/>
  </r>
  <r>
    <x v="10"/>
    <x v="10"/>
    <s v="CCCFS1"/>
    <s v="LV0350"/>
    <x v="55"/>
    <n v="1340"/>
    <s v="SZALAY, TRACY"/>
    <n v="47425"/>
    <m/>
    <s v="B"/>
    <x v="100"/>
    <x v="100"/>
    <n v="39"/>
    <s v="N"/>
    <n v="10.138"/>
    <s v="MENTAL HEALTH COUNSELOR 3"/>
    <n v="39"/>
    <n v="9"/>
    <s v="PP01A"/>
    <n v="43.07"/>
    <d v="2011-08-08T00:00:00"/>
    <x v="1"/>
    <n v="1"/>
    <n v="1"/>
    <n v="1"/>
    <n v="1"/>
  </r>
  <r>
    <x v="10"/>
    <x v="10"/>
    <s v="CCCFS1"/>
    <s v="LV0350"/>
    <x v="53"/>
    <n v="6"/>
    <s v="TAFEAGA, TARA"/>
    <n v="61004"/>
    <m/>
    <s v="K"/>
    <x v="299"/>
    <x v="298"/>
    <n v="42"/>
    <s v="N"/>
    <n v="13.263"/>
    <s v="UNIT MGR, YOUTH PAROLE BUREAU"/>
    <n v="42"/>
    <n v="6"/>
    <s v="PP03A"/>
    <n v="35.130000000000003"/>
    <d v="2016-09-26T00:00:00"/>
    <x v="1"/>
    <n v="1"/>
    <n v="1"/>
    <n v="1"/>
    <n v="1"/>
  </r>
  <r>
    <x v="10"/>
    <x v="10"/>
    <s v="CCCFS1"/>
    <s v="LV0354"/>
    <x v="51"/>
    <n v="194"/>
    <s v="TAHA, MAYSSA"/>
    <n v="69793"/>
    <m/>
    <s v="V"/>
    <x v="57"/>
    <x v="57"/>
    <n v="25"/>
    <s v="N"/>
    <n v="2.2120000000000002"/>
    <s v="ADMIN ASSISTANT 2"/>
    <n v="25"/>
    <n v="2"/>
    <s v="PP01"/>
    <n v="17.09"/>
    <d v="2019-11-18T00:00:00"/>
    <x v="1"/>
    <n v="1"/>
    <n v="1"/>
    <n v="1"/>
    <n v="1"/>
  </r>
  <r>
    <x v="10"/>
    <x v="10"/>
    <s v="CCCFS1"/>
    <s v="LV0350"/>
    <x v="53"/>
    <n v="15"/>
    <s v="TAJALLI, MOSES"/>
    <n v="65372"/>
    <m/>
    <s v="B"/>
    <x v="295"/>
    <x v="294"/>
    <n v="39"/>
    <s v="N"/>
    <n v="13.266"/>
    <s v="YOUTH PAROLE COUNSELOR 2"/>
    <n v="39"/>
    <n v="3"/>
    <s v="PP01A"/>
    <n v="32.869999999999997"/>
    <d v="2018-04-09T00:00:00"/>
    <x v="1"/>
    <n v="1"/>
    <n v="1"/>
    <n v="1"/>
    <n v="1"/>
  </r>
  <r>
    <x v="10"/>
    <x v="10"/>
    <s v="CCCFS1"/>
    <s v="SP0020"/>
    <x v="55"/>
    <n v="6424"/>
    <s v="TAU, ALICIA"/>
    <n v="47931"/>
    <m/>
    <s v="B"/>
    <x v="293"/>
    <x v="292"/>
    <n v="33"/>
    <s v="N"/>
    <n v="10.146000000000001"/>
    <s v="TREATMENT HOME SUPERVISOR"/>
    <n v="33"/>
    <n v="9"/>
    <s v="PP01"/>
    <n v="32.229999999999997"/>
    <d v="2011-11-14T00:00:00"/>
    <x v="1"/>
    <n v="1"/>
    <n v="1"/>
    <n v="1"/>
    <n v="1"/>
  </r>
  <r>
    <x v="10"/>
    <x v="10"/>
    <s v="CCCFS1"/>
    <s v="NO0035"/>
    <x v="48"/>
    <n v="1337"/>
    <s v="TAYLOR, ADRIAN"/>
    <n v="35199"/>
    <m/>
    <s v="B"/>
    <x v="57"/>
    <x v="57"/>
    <n v="25"/>
    <s v="N"/>
    <n v="2.2120000000000002"/>
    <s v="ADMIN ASSISTANT 2"/>
    <n v="25"/>
    <n v="10"/>
    <s v="PP02"/>
    <n v="20.7"/>
    <d v="2006-02-06T00:00:00"/>
    <x v="1"/>
    <n v="1"/>
    <n v="1"/>
    <n v="1"/>
    <n v="1"/>
  </r>
  <r>
    <x v="10"/>
    <x v="10"/>
    <s v="CCCFS1"/>
    <s v="EK0010"/>
    <x v="54"/>
    <n v="109"/>
    <s v="TAYLOR, CHAD"/>
    <n v="50742"/>
    <m/>
    <s v="B"/>
    <x v="289"/>
    <x v="288"/>
    <n v="32"/>
    <s v="N"/>
    <n v="12.537000000000001"/>
    <s v="GROUP SUPERVISOR 3"/>
    <n v="32"/>
    <n v="8"/>
    <s v="PP01A"/>
    <n v="30.1"/>
    <d v="2012-12-10T00:00:00"/>
    <x v="1"/>
    <n v="1"/>
    <n v="1"/>
    <n v="1"/>
    <n v="1"/>
  </r>
  <r>
    <x v="10"/>
    <x v="10"/>
    <s v="CCCFS1"/>
    <s v="LV0350"/>
    <x v="48"/>
    <n v="308"/>
    <s v="TAYLOR, CHRISTIAN"/>
    <n v="80022"/>
    <m/>
    <s v="A"/>
    <x v="125"/>
    <x v="125"/>
    <n v="34"/>
    <s v="N"/>
    <n v="10.614000000000001"/>
    <s v="THERAPEUTIC RECREATION SPEC 2"/>
    <n v="34"/>
    <n v="1"/>
    <s v="PP01A"/>
    <n v="24.25"/>
    <d v="2021-09-20T00:00:00"/>
    <x v="1"/>
    <n v="1"/>
    <n v="1"/>
    <n v="1"/>
    <n v="1"/>
  </r>
  <r>
    <x v="10"/>
    <x v="10"/>
    <s v="CCCFS1"/>
    <s v="LV0354"/>
    <x v="51"/>
    <n v="171"/>
    <s v="TAYLOR, TYRONE"/>
    <n v="66171"/>
    <m/>
    <s v="B"/>
    <x v="300"/>
    <x v="299"/>
    <n v="31"/>
    <s v="N"/>
    <n v="12.538"/>
    <s v="GROUP SUPERVISOR 2"/>
    <n v="31"/>
    <n v="4"/>
    <s v="PP03A"/>
    <n v="19.78"/>
    <d v="2019-06-17T00:00:00"/>
    <x v="1"/>
    <n v="1"/>
    <n v="1"/>
    <n v="1"/>
    <n v="1"/>
  </r>
  <r>
    <x v="10"/>
    <x v="10"/>
    <s v="CCCFS1"/>
    <s v="LV0350"/>
    <x v="52"/>
    <n v="49"/>
    <s v="TERUEL, MICHAEL"/>
    <n v="80388"/>
    <m/>
    <s v="A"/>
    <x v="16"/>
    <x v="16"/>
    <n v="36"/>
    <s v="N"/>
    <n v="7.9279999999999999"/>
    <s v="IT TECHNICIAN 6"/>
    <n v="36"/>
    <n v="6"/>
    <s v="PP01"/>
    <n v="32.229999999999997"/>
    <d v="2021-10-18T00:00:00"/>
    <x v="1"/>
    <n v="1"/>
    <n v="1"/>
    <n v="1"/>
    <n v="1"/>
  </r>
  <r>
    <x v="10"/>
    <x v="10"/>
    <s v="CCCFS1"/>
    <s v="LV0350"/>
    <x v="48"/>
    <n v="1102"/>
    <s v="THOMAS, DELENE"/>
    <n v="24956"/>
    <m/>
    <s v="B"/>
    <x v="290"/>
    <x v="289"/>
    <n v="27"/>
    <s v="N"/>
    <n v="10.346"/>
    <s v="MENTAL HEALTH TECHNICIAN 3"/>
    <n v="27"/>
    <n v="10"/>
    <s v="PP01A"/>
    <n v="26.44"/>
    <d v="2001-07-30T00:00:00"/>
    <x v="1"/>
    <n v="1"/>
    <n v="1"/>
    <n v="1"/>
    <n v="1"/>
  </r>
  <r>
    <x v="10"/>
    <x v="10"/>
    <s v="CCCFS1"/>
    <s v="LV0354"/>
    <x v="48"/>
    <n v="24"/>
    <s v="THOMAS, NIESHA"/>
    <n v="58206"/>
    <m/>
    <s v="B"/>
    <x v="305"/>
    <x v="304"/>
    <n v="31"/>
    <s v="N"/>
    <n v="10.148"/>
    <s v="TREATMENT HOME PROVIDER"/>
    <n v="31"/>
    <n v="10"/>
    <s v="PP02A"/>
    <n v="27.38"/>
    <d v="2015-10-05T00:00:00"/>
    <x v="1"/>
    <n v="1"/>
    <n v="1"/>
    <n v="1"/>
    <n v="1"/>
  </r>
  <r>
    <x v="10"/>
    <x v="10"/>
    <s v="CCCFS1"/>
    <s v="EK0010"/>
    <x v="54"/>
    <n v="40"/>
    <s v="THOMPSON, GAVIN"/>
    <n v="67747"/>
    <m/>
    <s v="K"/>
    <x v="289"/>
    <x v="288"/>
    <n v="32"/>
    <s v="N"/>
    <n v="12.537000000000001"/>
    <s v="GROUP SUPERVISOR 3"/>
    <n v="32"/>
    <n v="4"/>
    <s v="PP01A"/>
    <n v="25.3"/>
    <d v="2019-02-11T00:00:00"/>
    <x v="1"/>
    <n v="1"/>
    <n v="1"/>
    <n v="1"/>
    <n v="1"/>
  </r>
  <r>
    <x v="10"/>
    <x v="10"/>
    <s v="CCCFS1"/>
    <s v="LV0350"/>
    <x v="48"/>
    <n v="1525"/>
    <s v="THOMPSON, RHONDA"/>
    <n v="68438"/>
    <m/>
    <s v="B"/>
    <x v="77"/>
    <x v="77"/>
    <n v="37"/>
    <s v="N"/>
    <n v="10.138999999999999"/>
    <s v="MENTAL HEALTH COUNSELOR 2"/>
    <n v="37"/>
    <n v="3"/>
    <s v="PP01A"/>
    <n v="30.1"/>
    <d v="2019-05-20T00:00:00"/>
    <x v="1"/>
    <n v="1"/>
    <n v="1"/>
    <n v="1"/>
    <n v="1"/>
  </r>
  <r>
    <x v="10"/>
    <x v="10"/>
    <s v="CCCFS1"/>
    <s v="CL0013"/>
    <x v="56"/>
    <n v="132"/>
    <s v="TIBBETTS, JUSTIN"/>
    <n v="62754"/>
    <m/>
    <s v="B"/>
    <x v="300"/>
    <x v="299"/>
    <n v="31"/>
    <s v="N"/>
    <n v="12.538"/>
    <s v="GROUP SUPERVISOR 2"/>
    <n v="31"/>
    <n v="6"/>
    <s v="PP01A"/>
    <n v="26.44"/>
    <d v="2017-06-05T00:00:00"/>
    <x v="1"/>
    <n v="1"/>
    <n v="1"/>
    <n v="1"/>
    <n v="1"/>
  </r>
  <r>
    <x v="10"/>
    <x v="10"/>
    <s v="CCCFS1"/>
    <s v="CC0468"/>
    <x v="49"/>
    <n v="405"/>
    <s v="TINGLE, MEGAN"/>
    <n v="51741"/>
    <m/>
    <s v="B"/>
    <x v="111"/>
    <x v="111"/>
    <n v="37"/>
    <s v="N"/>
    <n v="12.315"/>
    <s v="SOCIAL SERVICES PROGRAM SPEC 3"/>
    <n v="37"/>
    <n v="6"/>
    <s v="PP01"/>
    <n v="33.729999999999997"/>
    <d v="2013-05-20T00:00:00"/>
    <x v="1"/>
    <n v="1"/>
    <n v="1"/>
    <n v="1"/>
    <n v="1"/>
  </r>
  <r>
    <x v="10"/>
    <x v="10"/>
    <s v="CCCFS1"/>
    <s v="EK0010"/>
    <x v="54"/>
    <n v="38"/>
    <s v="TINSLEY, MICHAEL"/>
    <n v="69609"/>
    <m/>
    <s v="K"/>
    <x v="298"/>
    <x v="297"/>
    <n v="34"/>
    <s v="N"/>
    <n v="12.535"/>
    <s v="GROUP SUPERVISOR 4"/>
    <n v="34"/>
    <n v="3"/>
    <s v="PP01"/>
    <n v="25.93"/>
    <d v="2019-10-21T00:00:00"/>
    <x v="1"/>
    <n v="1"/>
    <n v="1"/>
    <n v="1"/>
    <n v="1"/>
  </r>
  <r>
    <x v="10"/>
    <x v="10"/>
    <s v="CCCFS1"/>
    <s v="LV0350"/>
    <x v="48"/>
    <n v="985"/>
    <s v="TOLEDO, ALEX"/>
    <n v="23089"/>
    <m/>
    <s v="B"/>
    <x v="2"/>
    <x v="2"/>
    <n v="23"/>
    <s v="N"/>
    <n v="9.6310000000000002"/>
    <s v="CUSTODIAL WORKER 2"/>
    <n v="23"/>
    <n v="10"/>
    <s v="PP01A"/>
    <n v="22.27"/>
    <d v="2000-11-13T00:00:00"/>
    <x v="1"/>
    <n v="1"/>
    <n v="1"/>
    <n v="1"/>
    <n v="1"/>
  </r>
  <r>
    <x v="10"/>
    <x v="10"/>
    <s v="CCCFS1"/>
    <s v="LV0350"/>
    <x v="48"/>
    <n v="1615"/>
    <s v="TOMPKINS-HESS, SHEILA"/>
    <n v="49888"/>
    <m/>
    <s v="B"/>
    <x v="40"/>
    <x v="40"/>
    <n v="33"/>
    <s v="N"/>
    <n v="7.6470000000000002"/>
    <s v="PROGRAM OFFICER 2"/>
    <n v="33"/>
    <n v="3"/>
    <s v="PP02"/>
    <n v="21.6"/>
    <d v="2012-08-13T00:00:00"/>
    <x v="1"/>
    <n v="1"/>
    <n v="1"/>
    <n v="1"/>
    <n v="1"/>
  </r>
  <r>
    <x v="10"/>
    <x v="10"/>
    <s v="CCCFS1"/>
    <s v="EK0052"/>
    <x v="50"/>
    <n v="119"/>
    <s v="TORRES, CHARLOTTE"/>
    <n v="81123"/>
    <m/>
    <s v="A"/>
    <x v="297"/>
    <x v="296"/>
    <n v="35"/>
    <s v="N"/>
    <n v="12.396000000000001"/>
    <s v="CASEWORK MGMT SPECIALIST 1"/>
    <n v="32"/>
    <n v="4"/>
    <s v="PP01A"/>
    <n v="25.3"/>
    <d v="2021-12-27T00:00:00"/>
    <x v="1"/>
    <n v="1"/>
    <n v="1"/>
    <n v="1"/>
    <n v="1"/>
  </r>
  <r>
    <x v="10"/>
    <x v="10"/>
    <s v="CCCFS1"/>
    <s v="LV0350"/>
    <x v="48"/>
    <n v="130"/>
    <s v="TRIER, MARCIE"/>
    <n v="67441"/>
    <m/>
    <s v="B"/>
    <x v="77"/>
    <x v="77"/>
    <n v="37"/>
    <s v="N"/>
    <n v="10.138999999999999"/>
    <s v="MENTAL HEALTH COUNSELOR 2"/>
    <n v="37"/>
    <n v="4"/>
    <s v="PP02A"/>
    <n v="27.38"/>
    <d v="2018-12-31T00:00:00"/>
    <x v="1"/>
    <n v="1"/>
    <n v="1"/>
    <n v="1"/>
    <n v="1"/>
  </r>
  <r>
    <x v="10"/>
    <x v="10"/>
    <s v="CCCFS1"/>
    <s v="RE0155"/>
    <x v="55"/>
    <n v="754"/>
    <s v="TRUEMAN, JANET"/>
    <n v="80574"/>
    <m/>
    <s v="A"/>
    <x v="38"/>
    <x v="38"/>
    <n v="25"/>
    <s v="N"/>
    <n v="2.3029999999999999"/>
    <s v="ACCOUNTING ASSISTANT 2"/>
    <n v="25"/>
    <n v="1"/>
    <s v="PP01"/>
    <n v="16.43"/>
    <d v="2021-11-15T00:00:00"/>
    <x v="1"/>
    <n v="1"/>
    <n v="1"/>
    <n v="1"/>
    <n v="1"/>
  </r>
  <r>
    <x v="10"/>
    <x v="10"/>
    <s v="CCCFS1"/>
    <s v="LV0350"/>
    <x v="48"/>
    <n v="1748"/>
    <s v="TUMBAGAHAN, ANGCHITO"/>
    <n v="69671"/>
    <m/>
    <s v="B"/>
    <x v="17"/>
    <x v="17"/>
    <n v="27"/>
    <s v="N"/>
    <n v="9.4860000000000007"/>
    <s v="MAINTENANCE REPAIR WORKER 3"/>
    <n v="27"/>
    <n v="3"/>
    <s v="PP01A"/>
    <n v="19.7"/>
    <d v="2019-11-04T00:00:00"/>
    <x v="1"/>
    <n v="1"/>
    <n v="1"/>
    <n v="1"/>
    <n v="1"/>
  </r>
  <r>
    <x v="10"/>
    <x v="10"/>
    <s v="CCCFS1"/>
    <s v="EK0010"/>
    <x v="54"/>
    <n v="56"/>
    <s v="TURNER, DANIEL"/>
    <n v="27718"/>
    <m/>
    <s v="B"/>
    <x v="289"/>
    <x v="288"/>
    <n v="32"/>
    <s v="N"/>
    <n v="12.537000000000001"/>
    <s v="GROUP SUPERVISOR 3"/>
    <n v="32"/>
    <n v="10"/>
    <s v="PP03A"/>
    <n v="26.81"/>
    <d v="2016-05-23T00:00:00"/>
    <x v="1"/>
    <n v="1"/>
    <n v="1"/>
    <n v="1"/>
    <n v="1"/>
  </r>
  <r>
    <x v="10"/>
    <x v="10"/>
    <s v="CCCFS1"/>
    <s v="CL0013"/>
    <x v="56"/>
    <n v="57"/>
    <s v="TURNER, RAYMOND"/>
    <n v="62117"/>
    <m/>
    <s v="B"/>
    <x v="298"/>
    <x v="297"/>
    <n v="34"/>
    <s v="N"/>
    <n v="12.535"/>
    <s v="GROUP SUPERVISOR 4"/>
    <n v="34"/>
    <n v="6"/>
    <s v="PP01"/>
    <n v="29.51"/>
    <d v="2017-03-13T00:00:00"/>
    <x v="1"/>
    <n v="1"/>
    <n v="1"/>
    <n v="1"/>
    <n v="1"/>
  </r>
  <r>
    <x v="10"/>
    <x v="10"/>
    <s v="CCCFS1"/>
    <s v="EK0010"/>
    <x v="54"/>
    <n v="102"/>
    <s v="TYBO, MYRON"/>
    <n v="61265"/>
    <m/>
    <s v="B"/>
    <x v="48"/>
    <x v="48"/>
    <n v="30"/>
    <s v="N"/>
    <n v="9.4410000000000007"/>
    <s v="MAINTENANCE REPAIR SPEC 1"/>
    <n v="30"/>
    <n v="6"/>
    <s v="PP01A"/>
    <n v="25.3"/>
    <d v="2016-10-24T00:00:00"/>
    <x v="1"/>
    <n v="1"/>
    <n v="1"/>
    <n v="1"/>
    <n v="1"/>
  </r>
  <r>
    <x v="10"/>
    <x v="10"/>
    <s v="CCCFS1"/>
    <s v="PA0034"/>
    <x v="50"/>
    <n v="4"/>
    <s v="TYLER, BONNIE"/>
    <n v="49680"/>
    <m/>
    <s v="K"/>
    <x v="27"/>
    <x v="27"/>
    <n v="27"/>
    <s v="N"/>
    <n v="2.2109999999999999"/>
    <s v="ADMIN ASSISTANT 3"/>
    <n v="27"/>
    <n v="10"/>
    <s v="PP01"/>
    <n v="25.93"/>
    <d v="2012-07-09T00:00:00"/>
    <x v="1"/>
    <n v="1"/>
    <n v="1"/>
    <n v="1"/>
    <n v="1"/>
  </r>
  <r>
    <x v="10"/>
    <x v="10"/>
    <s v="CCCFS1"/>
    <s v="LV0350"/>
    <x v="48"/>
    <n v="131"/>
    <s v="UGBODU, DARLINGTON"/>
    <n v="70889"/>
    <m/>
    <s v="K"/>
    <x v="145"/>
    <x v="145"/>
    <n v="37"/>
    <s v="N"/>
    <n v="10.15"/>
    <s v="CLINICAL SOCIAL WORKER 1"/>
    <n v="35"/>
    <n v="3"/>
    <s v="PP01A"/>
    <n v="27.6"/>
    <d v="2020-04-20T00:00:00"/>
    <x v="1"/>
    <n v="1"/>
    <n v="1"/>
    <n v="1"/>
    <n v="1"/>
  </r>
  <r>
    <x v="10"/>
    <x v="10"/>
    <s v="CCCFS1"/>
    <s v="LV0350"/>
    <x v="48"/>
    <n v="828"/>
    <s v="UNGER, JAN"/>
    <n v="52463"/>
    <m/>
    <s v="B"/>
    <x v="57"/>
    <x v="57"/>
    <n v="25"/>
    <s v="N"/>
    <n v="2.2120000000000002"/>
    <s v="ADMIN ASSISTANT 2"/>
    <n v="25"/>
    <n v="9"/>
    <s v="PP01"/>
    <n v="22.83"/>
    <d v="2013-08-19T00:00:00"/>
    <x v="1"/>
    <n v="1"/>
    <n v="1"/>
    <n v="1"/>
    <n v="1"/>
  </r>
  <r>
    <x v="10"/>
    <x v="10"/>
    <s v="CCCFS1"/>
    <s v="LV0350"/>
    <x v="48"/>
    <n v="820"/>
    <s v="VACA LOPEZ, ERIKA"/>
    <n v="83788"/>
    <m/>
    <s v="A"/>
    <x v="290"/>
    <x v="289"/>
    <n v="27"/>
    <s v="N"/>
    <n v="10.366"/>
    <s v="MENTAL HEALTH TECHNICIAN 1"/>
    <n v="23"/>
    <n v="1"/>
    <s v="PP01A"/>
    <n v="15.49"/>
    <d v="2022-08-22T00:00:00"/>
    <x v="1"/>
    <n v="1"/>
    <n v="1"/>
    <n v="1"/>
    <n v="1"/>
  </r>
  <r>
    <x v="10"/>
    <x v="10"/>
    <s v="CCCFS1"/>
    <s v="CC0468"/>
    <x v="57"/>
    <n v="2"/>
    <s v="VACANT, "/>
    <m/>
    <m/>
    <m/>
    <x v="334"/>
    <x v="333"/>
    <n v="40"/>
    <s v="N"/>
    <m/>
    <m/>
    <m/>
    <m/>
    <s v="PP01"/>
    <m/>
    <m/>
    <x v="1"/>
    <n v="1"/>
    <n v="1"/>
    <n v="0"/>
    <n v="0"/>
  </r>
  <r>
    <x v="10"/>
    <x v="10"/>
    <s v="CCCFS1"/>
    <s v="FA0070"/>
    <x v="50"/>
    <n v="2"/>
    <s v="VACANT, "/>
    <m/>
    <m/>
    <m/>
    <x v="288"/>
    <x v="287"/>
    <n v="24"/>
    <s v="N"/>
    <m/>
    <m/>
    <m/>
    <m/>
    <s v="PP01"/>
    <m/>
    <m/>
    <x v="1"/>
    <n v="1"/>
    <n v="1"/>
    <n v="0"/>
    <n v="0"/>
  </r>
  <r>
    <x v="10"/>
    <x v="10"/>
    <s v="CCCFS1"/>
    <s v="LV0350"/>
    <x v="53"/>
    <n v="2"/>
    <s v="VACANT, "/>
    <m/>
    <m/>
    <m/>
    <x v="295"/>
    <x v="294"/>
    <n v="39"/>
    <s v="N"/>
    <m/>
    <m/>
    <m/>
    <m/>
    <s v="PP01"/>
    <m/>
    <m/>
    <x v="1"/>
    <n v="1"/>
    <n v="1"/>
    <n v="0"/>
    <n v="0"/>
  </r>
  <r>
    <x v="10"/>
    <x v="10"/>
    <s v="CCCFS1"/>
    <s v="CC0468"/>
    <x v="52"/>
    <n v="4"/>
    <s v="VACANT, "/>
    <m/>
    <m/>
    <m/>
    <x v="39"/>
    <x v="39"/>
    <n v="40"/>
    <s v="N"/>
    <m/>
    <m/>
    <m/>
    <m/>
    <s v="PP01"/>
    <m/>
    <m/>
    <x v="1"/>
    <n v="1"/>
    <n v="1"/>
    <n v="0"/>
    <n v="0"/>
  </r>
  <r>
    <x v="10"/>
    <x v="10"/>
    <s v="CCCFS1"/>
    <s v="LV0350"/>
    <x v="49"/>
    <n v="4"/>
    <s v="VACANT, "/>
    <m/>
    <m/>
    <m/>
    <x v="102"/>
    <x v="102"/>
    <n v="45"/>
    <s v="N"/>
    <m/>
    <m/>
    <m/>
    <m/>
    <s v="PP01"/>
    <m/>
    <m/>
    <x v="1"/>
    <n v="1"/>
    <n v="1"/>
    <n v="0"/>
    <n v="0"/>
  </r>
  <r>
    <x v="10"/>
    <x v="10"/>
    <s v="CCCFS1"/>
    <s v="EK0052"/>
    <x v="50"/>
    <n v="5"/>
    <s v="VACANT, "/>
    <m/>
    <m/>
    <m/>
    <x v="77"/>
    <x v="77"/>
    <n v="37"/>
    <s v="N"/>
    <m/>
    <m/>
    <m/>
    <m/>
    <s v="PP01"/>
    <m/>
    <m/>
    <x v="1"/>
    <n v="1"/>
    <n v="1"/>
    <n v="0"/>
    <n v="0"/>
  </r>
  <r>
    <x v="10"/>
    <x v="10"/>
    <s v="CCCFS1"/>
    <s v="LV0350"/>
    <x v="53"/>
    <n v="5"/>
    <s v="VACANT, "/>
    <m/>
    <m/>
    <m/>
    <x v="310"/>
    <x v="309"/>
    <n v="40"/>
    <s v="N"/>
    <m/>
    <m/>
    <m/>
    <m/>
    <s v="PP01"/>
    <m/>
    <m/>
    <x v="1"/>
    <n v="1"/>
    <n v="1"/>
    <n v="0"/>
    <n v="0"/>
  </r>
  <r>
    <x v="10"/>
    <x v="10"/>
    <s v="CCCFS1"/>
    <s v="CC0468"/>
    <x v="52"/>
    <n v="6"/>
    <s v="VACANT, "/>
    <m/>
    <m/>
    <m/>
    <x v="249"/>
    <x v="248"/>
    <n v="34"/>
    <s v="N"/>
    <m/>
    <m/>
    <m/>
    <m/>
    <s v="PP01"/>
    <m/>
    <m/>
    <x v="1"/>
    <n v="1"/>
    <n v="1"/>
    <n v="0"/>
    <n v="0"/>
  </r>
  <r>
    <x v="10"/>
    <x v="10"/>
    <s v="CCCFS1"/>
    <s v="FE0007"/>
    <x v="50"/>
    <n v="6"/>
    <s v="VACANT, "/>
    <m/>
    <m/>
    <m/>
    <x v="77"/>
    <x v="77"/>
    <n v="37"/>
    <s v="N"/>
    <m/>
    <m/>
    <m/>
    <m/>
    <s v="PP01"/>
    <m/>
    <m/>
    <x v="1"/>
    <n v="1"/>
    <n v="1"/>
    <n v="0"/>
    <n v="0"/>
  </r>
  <r>
    <x v="10"/>
    <x v="10"/>
    <s v="CCCFS1"/>
    <s v="CC0427"/>
    <x v="50"/>
    <n v="7"/>
    <s v="VACANT, "/>
    <m/>
    <m/>
    <m/>
    <x v="288"/>
    <x v="287"/>
    <n v="24"/>
    <s v="N"/>
    <m/>
    <m/>
    <m/>
    <m/>
    <s v="PP01"/>
    <m/>
    <m/>
    <x v="1"/>
    <n v="1"/>
    <n v="1"/>
    <n v="0"/>
    <n v="0"/>
  </r>
  <r>
    <x v="10"/>
    <x v="10"/>
    <s v="CCCFS1"/>
    <s v="LV0350"/>
    <x v="53"/>
    <n v="7"/>
    <s v="VACANT, "/>
    <m/>
    <m/>
    <m/>
    <x v="310"/>
    <x v="309"/>
    <n v="40"/>
    <s v="N"/>
    <m/>
    <m/>
    <m/>
    <m/>
    <s v="PP01"/>
    <m/>
    <m/>
    <x v="1"/>
    <n v="1"/>
    <n v="1"/>
    <n v="0"/>
    <n v="0"/>
  </r>
  <r>
    <x v="10"/>
    <x v="10"/>
    <s v="CCCFS1"/>
    <s v="CC0427"/>
    <x v="50"/>
    <n v="9"/>
    <s v="VACANT, "/>
    <m/>
    <m/>
    <m/>
    <x v="57"/>
    <x v="57"/>
    <n v="25"/>
    <s v="N"/>
    <m/>
    <m/>
    <m/>
    <m/>
    <s v="PP01"/>
    <m/>
    <m/>
    <x v="1"/>
    <n v="1"/>
    <n v="1"/>
    <n v="0"/>
    <n v="0"/>
  </r>
  <r>
    <x v="10"/>
    <x v="10"/>
    <s v="CCCFS1"/>
    <s v="LV0350"/>
    <x v="48"/>
    <n v="9"/>
    <s v="VACANT, "/>
    <m/>
    <m/>
    <m/>
    <x v="117"/>
    <x v="117"/>
    <n v="23"/>
    <s v="N"/>
    <m/>
    <m/>
    <m/>
    <m/>
    <s v="PP01"/>
    <m/>
    <m/>
    <x v="1"/>
    <n v="1"/>
    <n v="1"/>
    <n v="0"/>
    <n v="0"/>
  </r>
  <r>
    <x v="10"/>
    <x v="10"/>
    <s v="CCCFS1"/>
    <s v="CL0013"/>
    <x v="56"/>
    <n v="10"/>
    <s v="VACANT, "/>
    <m/>
    <m/>
    <m/>
    <x v="63"/>
    <x v="63"/>
    <n v="27"/>
    <s v="N"/>
    <m/>
    <m/>
    <m/>
    <m/>
    <s v="PP01"/>
    <m/>
    <m/>
    <x v="1"/>
    <n v="1"/>
    <n v="1"/>
    <n v="0"/>
    <n v="0"/>
  </r>
  <r>
    <x v="10"/>
    <x v="10"/>
    <s v="CCCFS1"/>
    <s v="NO0035"/>
    <x v="48"/>
    <n v="10"/>
    <s v="VACANT, "/>
    <m/>
    <m/>
    <m/>
    <x v="335"/>
    <x v="334"/>
    <n v="27"/>
    <s v="N"/>
    <m/>
    <m/>
    <m/>
    <m/>
    <s v="PP01"/>
    <m/>
    <m/>
    <x v="1"/>
    <n v="1"/>
    <n v="0.51"/>
    <n v="0"/>
    <n v="0"/>
  </r>
  <r>
    <x v="10"/>
    <x v="10"/>
    <s v="CCCFS1"/>
    <s v="EK0052"/>
    <x v="50"/>
    <n v="11"/>
    <s v="VACANT, "/>
    <m/>
    <m/>
    <m/>
    <x v="297"/>
    <x v="296"/>
    <n v="35"/>
    <s v="N"/>
    <m/>
    <m/>
    <m/>
    <m/>
    <s v="PP01"/>
    <m/>
    <m/>
    <x v="1"/>
    <n v="1"/>
    <n v="1"/>
    <n v="0"/>
    <n v="0"/>
  </r>
  <r>
    <x v="10"/>
    <x v="10"/>
    <s v="CCCFS1"/>
    <s v="CC0468"/>
    <x v="52"/>
    <n v="12"/>
    <s v="VACANT, "/>
    <m/>
    <m/>
    <m/>
    <x v="154"/>
    <x v="154"/>
    <n v="34"/>
    <s v="N"/>
    <m/>
    <m/>
    <m/>
    <m/>
    <s v="PP01"/>
    <m/>
    <m/>
    <x v="1"/>
    <n v="1"/>
    <n v="1"/>
    <n v="0"/>
    <n v="0"/>
  </r>
  <r>
    <x v="10"/>
    <x v="10"/>
    <s v="CCCFS1"/>
    <s v="LV0350"/>
    <x v="49"/>
    <n v="12"/>
    <s v="VACANT, "/>
    <m/>
    <m/>
    <m/>
    <x v="323"/>
    <x v="322"/>
    <n v="41"/>
    <s v="N"/>
    <m/>
    <m/>
    <m/>
    <m/>
    <s v="PP01"/>
    <m/>
    <m/>
    <x v="1"/>
    <n v="1"/>
    <n v="1"/>
    <n v="0"/>
    <n v="0"/>
  </r>
  <r>
    <x v="10"/>
    <x v="10"/>
    <s v="CCCFS1"/>
    <s v="CC0468"/>
    <x v="52"/>
    <n v="14"/>
    <s v="VACANT, "/>
    <m/>
    <m/>
    <m/>
    <x v="196"/>
    <x v="196"/>
    <n v="36"/>
    <s v="N"/>
    <m/>
    <m/>
    <m/>
    <m/>
    <s v="PP01"/>
    <m/>
    <m/>
    <x v="1"/>
    <n v="1"/>
    <n v="1"/>
    <n v="0"/>
    <n v="0"/>
  </r>
  <r>
    <x v="10"/>
    <x v="10"/>
    <s v="CCCFS1"/>
    <s v="EK0010"/>
    <x v="54"/>
    <n v="14"/>
    <s v="VACANT, "/>
    <m/>
    <m/>
    <m/>
    <x v="63"/>
    <x v="63"/>
    <n v="27"/>
    <s v="N"/>
    <m/>
    <m/>
    <m/>
    <m/>
    <s v="PP01"/>
    <m/>
    <m/>
    <x v="1"/>
    <n v="1"/>
    <n v="1"/>
    <n v="0"/>
    <n v="0"/>
  </r>
  <r>
    <x v="10"/>
    <x v="10"/>
    <s v="CCCFS1"/>
    <s v="EK0052"/>
    <x v="50"/>
    <n v="15"/>
    <s v="VACANT, "/>
    <m/>
    <m/>
    <m/>
    <x v="297"/>
    <x v="296"/>
    <n v="35"/>
    <s v="N"/>
    <m/>
    <m/>
    <m/>
    <m/>
    <s v="PP01"/>
    <m/>
    <m/>
    <x v="1"/>
    <n v="1"/>
    <n v="1"/>
    <n v="0"/>
    <n v="0"/>
  </r>
  <r>
    <x v="10"/>
    <x v="10"/>
    <s v="CCCFS1"/>
    <s v="EK0010"/>
    <x v="54"/>
    <n v="15"/>
    <s v="VACANT, "/>
    <m/>
    <m/>
    <m/>
    <x v="63"/>
    <x v="63"/>
    <n v="27"/>
    <s v="N"/>
    <m/>
    <m/>
    <m/>
    <m/>
    <s v="PP01"/>
    <m/>
    <m/>
    <x v="1"/>
    <n v="1"/>
    <n v="1"/>
    <n v="0"/>
    <n v="0"/>
  </r>
  <r>
    <x v="10"/>
    <x v="10"/>
    <s v="CCCFS1"/>
    <s v="CC0468"/>
    <x v="52"/>
    <n v="16"/>
    <s v="VACANT, "/>
    <m/>
    <m/>
    <m/>
    <x v="187"/>
    <x v="187"/>
    <n v="42"/>
    <s v="N"/>
    <m/>
    <m/>
    <m/>
    <m/>
    <s v="PP01"/>
    <m/>
    <m/>
    <x v="1"/>
    <n v="1"/>
    <n v="1"/>
    <n v="0"/>
    <n v="0"/>
  </r>
  <r>
    <x v="10"/>
    <x v="10"/>
    <s v="CCCFS1"/>
    <s v="CC0427"/>
    <x v="50"/>
    <n v="16"/>
    <s v="VACANT, "/>
    <m/>
    <m/>
    <m/>
    <x v="294"/>
    <x v="293"/>
    <n v="35"/>
    <s v="N"/>
    <m/>
    <m/>
    <m/>
    <m/>
    <s v="PP01"/>
    <m/>
    <m/>
    <x v="1"/>
    <n v="1"/>
    <n v="1"/>
    <n v="0"/>
    <n v="0"/>
  </r>
  <r>
    <x v="10"/>
    <x v="10"/>
    <s v="CCCFS1"/>
    <s v="FA0070"/>
    <x v="50"/>
    <n v="17"/>
    <s v="VACANT, "/>
    <m/>
    <m/>
    <m/>
    <x v="294"/>
    <x v="293"/>
    <n v="35"/>
    <s v="N"/>
    <m/>
    <m/>
    <m/>
    <m/>
    <s v="PP01"/>
    <m/>
    <m/>
    <x v="1"/>
    <n v="1"/>
    <n v="1"/>
    <n v="0"/>
    <n v="0"/>
  </r>
  <r>
    <x v="10"/>
    <x v="10"/>
    <s v="CCCFS1"/>
    <s v="CC0427"/>
    <x v="50"/>
    <n v="18"/>
    <s v="VACANT, "/>
    <m/>
    <m/>
    <m/>
    <x v="294"/>
    <x v="293"/>
    <n v="35"/>
    <s v="N"/>
    <m/>
    <m/>
    <m/>
    <m/>
    <s v="PP01"/>
    <m/>
    <m/>
    <x v="1"/>
    <n v="1"/>
    <n v="1"/>
    <n v="0"/>
    <n v="0"/>
  </r>
  <r>
    <x v="10"/>
    <x v="10"/>
    <s v="CCCFS1"/>
    <s v="LV0350"/>
    <x v="53"/>
    <n v="18"/>
    <s v="VACANT, "/>
    <m/>
    <m/>
    <m/>
    <x v="295"/>
    <x v="294"/>
    <n v="39"/>
    <s v="N"/>
    <m/>
    <m/>
    <m/>
    <m/>
    <s v="PP01"/>
    <m/>
    <m/>
    <x v="1"/>
    <n v="1"/>
    <n v="1"/>
    <n v="0"/>
    <n v="0"/>
  </r>
  <r>
    <x v="10"/>
    <x v="10"/>
    <s v="CCCFS1"/>
    <s v="EK0010"/>
    <x v="54"/>
    <n v="19"/>
    <s v="VACANT, "/>
    <m/>
    <m/>
    <m/>
    <x v="304"/>
    <x v="303"/>
    <n v="35"/>
    <s v="N"/>
    <m/>
    <m/>
    <m/>
    <m/>
    <s v="PP01"/>
    <m/>
    <m/>
    <x v="1"/>
    <n v="1"/>
    <n v="1"/>
    <n v="0"/>
    <n v="0"/>
  </r>
  <r>
    <x v="10"/>
    <x v="10"/>
    <s v="CCCFS1"/>
    <s v="CC0427"/>
    <x v="50"/>
    <n v="20"/>
    <s v="VACANT, "/>
    <m/>
    <m/>
    <m/>
    <x v="315"/>
    <x v="314"/>
    <n v="36"/>
    <s v="N"/>
    <m/>
    <m/>
    <m/>
    <m/>
    <s v="PP01"/>
    <m/>
    <m/>
    <x v="1"/>
    <n v="1"/>
    <n v="1"/>
    <n v="0"/>
    <n v="0"/>
  </r>
  <r>
    <x v="10"/>
    <x v="10"/>
    <s v="CCCFS1"/>
    <s v="CC0468"/>
    <x v="52"/>
    <n v="21"/>
    <s v="VACANT, "/>
    <m/>
    <m/>
    <m/>
    <x v="67"/>
    <x v="67"/>
    <n v="38"/>
    <s v="N"/>
    <m/>
    <m/>
    <m/>
    <m/>
    <s v="PP01"/>
    <m/>
    <m/>
    <x v="1"/>
    <n v="1"/>
    <n v="1"/>
    <n v="0"/>
    <n v="0"/>
  </r>
  <r>
    <x v="10"/>
    <x v="10"/>
    <s v="CCCFS1"/>
    <s v="EK0052"/>
    <x v="50"/>
    <n v="22"/>
    <s v="VACANT, "/>
    <m/>
    <m/>
    <m/>
    <x v="294"/>
    <x v="293"/>
    <n v="35"/>
    <s v="N"/>
    <m/>
    <m/>
    <m/>
    <m/>
    <s v="PP01"/>
    <m/>
    <m/>
    <x v="1"/>
    <n v="1"/>
    <n v="1"/>
    <n v="0"/>
    <n v="0"/>
  </r>
  <r>
    <x v="10"/>
    <x v="10"/>
    <s v="CCCFS1"/>
    <s v="EK0010"/>
    <x v="54"/>
    <n v="23"/>
    <s v="VACANT, "/>
    <m/>
    <m/>
    <m/>
    <x v="304"/>
    <x v="303"/>
    <n v="35"/>
    <s v="N"/>
    <m/>
    <m/>
    <m/>
    <m/>
    <s v="PP01"/>
    <m/>
    <m/>
    <x v="1"/>
    <n v="1"/>
    <n v="1"/>
    <n v="0"/>
    <n v="0"/>
  </r>
  <r>
    <x v="10"/>
    <x v="10"/>
    <s v="CCCFS1"/>
    <s v="CL0013"/>
    <x v="56"/>
    <n v="25"/>
    <s v="VACANT, "/>
    <m/>
    <m/>
    <m/>
    <x v="300"/>
    <x v="299"/>
    <n v="31"/>
    <s v="N"/>
    <m/>
    <m/>
    <m/>
    <m/>
    <s v="PP01"/>
    <m/>
    <m/>
    <x v="1"/>
    <n v="1"/>
    <n v="1"/>
    <n v="0"/>
    <n v="0"/>
  </r>
  <r>
    <x v="10"/>
    <x v="10"/>
    <s v="LVAGI2"/>
    <s v="LV0350"/>
    <x v="48"/>
    <n v="25"/>
    <s v="VACANT, "/>
    <m/>
    <m/>
    <m/>
    <x v="293"/>
    <x v="292"/>
    <n v="33"/>
    <s v="N"/>
    <m/>
    <m/>
    <m/>
    <m/>
    <s v="PP01"/>
    <m/>
    <m/>
    <x v="1"/>
    <n v="1"/>
    <n v="1"/>
    <n v="0"/>
    <n v="0"/>
  </r>
  <r>
    <x v="10"/>
    <x v="10"/>
    <s v="CCCFS1"/>
    <s v="LV0350"/>
    <x v="53"/>
    <n v="26"/>
    <s v="VACANT, "/>
    <m/>
    <m/>
    <m/>
    <x v="310"/>
    <x v="309"/>
    <n v="40"/>
    <s v="N"/>
    <m/>
    <m/>
    <m/>
    <m/>
    <s v="PP01"/>
    <m/>
    <m/>
    <x v="1"/>
    <n v="1"/>
    <n v="1"/>
    <n v="0"/>
    <n v="0"/>
  </r>
  <r>
    <x v="10"/>
    <x v="10"/>
    <s v="CCCFS1"/>
    <s v="LV0350"/>
    <x v="48"/>
    <n v="26"/>
    <s v="VACANT, "/>
    <m/>
    <m/>
    <m/>
    <x v="99"/>
    <x v="99"/>
    <n v="39"/>
    <s v="N"/>
    <m/>
    <m/>
    <m/>
    <m/>
    <s v="PP01"/>
    <m/>
    <m/>
    <x v="1"/>
    <n v="1"/>
    <n v="1"/>
    <n v="0"/>
    <n v="0"/>
  </r>
  <r>
    <x v="10"/>
    <x v="10"/>
    <s v="CCCFS1"/>
    <s v="EK0010"/>
    <x v="54"/>
    <n v="28"/>
    <s v="VACANT, "/>
    <m/>
    <m/>
    <m/>
    <x v="336"/>
    <x v="335"/>
    <n v="33"/>
    <s v="N"/>
    <m/>
    <m/>
    <m/>
    <m/>
    <s v="PP01"/>
    <m/>
    <m/>
    <x v="1"/>
    <n v="1"/>
    <n v="1"/>
    <n v="0"/>
    <n v="0"/>
  </r>
  <r>
    <x v="10"/>
    <x v="10"/>
    <s v="CCCFS1"/>
    <s v="EK0010"/>
    <x v="54"/>
    <n v="29"/>
    <s v="VACANT, "/>
    <m/>
    <m/>
    <m/>
    <x v="336"/>
    <x v="335"/>
    <n v="33"/>
    <s v="N"/>
    <m/>
    <m/>
    <m/>
    <m/>
    <s v="PP01"/>
    <m/>
    <m/>
    <x v="1"/>
    <n v="1"/>
    <n v="1"/>
    <n v="0"/>
    <n v="0"/>
  </r>
  <r>
    <x v="10"/>
    <x v="10"/>
    <s v="CCCFS1"/>
    <s v="EK0052"/>
    <x v="53"/>
    <n v="29"/>
    <s v="VACANT, "/>
    <m/>
    <m/>
    <m/>
    <x v="295"/>
    <x v="294"/>
    <n v="39"/>
    <s v="N"/>
    <m/>
    <m/>
    <m/>
    <m/>
    <s v="PP01"/>
    <m/>
    <m/>
    <x v="1"/>
    <n v="1"/>
    <n v="1"/>
    <n v="0"/>
    <n v="0"/>
  </r>
  <r>
    <x v="10"/>
    <x v="10"/>
    <s v="CCCFS1"/>
    <s v="CL0013"/>
    <x v="56"/>
    <n v="30"/>
    <s v="VACANT, "/>
    <m/>
    <m/>
    <m/>
    <x v="300"/>
    <x v="299"/>
    <n v="31"/>
    <s v="N"/>
    <m/>
    <m/>
    <m/>
    <m/>
    <s v="PP01"/>
    <m/>
    <m/>
    <x v="1"/>
    <n v="1"/>
    <n v="1"/>
    <n v="0"/>
    <n v="0"/>
  </r>
  <r>
    <x v="10"/>
    <x v="10"/>
    <s v="CCCFS1"/>
    <s v="FA0025"/>
    <x v="53"/>
    <n v="30"/>
    <s v="VACANT, "/>
    <m/>
    <m/>
    <m/>
    <x v="295"/>
    <x v="294"/>
    <n v="39"/>
    <s v="N"/>
    <m/>
    <m/>
    <m/>
    <m/>
    <s v="PP01"/>
    <m/>
    <m/>
    <x v="1"/>
    <n v="1"/>
    <n v="1"/>
    <n v="0"/>
    <n v="0"/>
  </r>
  <r>
    <x v="10"/>
    <x v="10"/>
    <s v="CCCFS1"/>
    <s v="CL0013"/>
    <x v="56"/>
    <n v="31"/>
    <s v="VACANT, "/>
    <m/>
    <m/>
    <m/>
    <x v="300"/>
    <x v="299"/>
    <n v="31"/>
    <s v="N"/>
    <m/>
    <m/>
    <m/>
    <m/>
    <s v="PP01"/>
    <m/>
    <m/>
    <x v="1"/>
    <n v="1"/>
    <n v="1"/>
    <n v="0"/>
    <n v="0"/>
  </r>
  <r>
    <x v="10"/>
    <x v="10"/>
    <s v="CCCFS1"/>
    <s v="RE0155"/>
    <x v="55"/>
    <n v="31"/>
    <s v="VACANT, "/>
    <m/>
    <m/>
    <m/>
    <x v="305"/>
    <x v="304"/>
    <n v="31"/>
    <s v="N"/>
    <m/>
    <m/>
    <m/>
    <m/>
    <s v="PP01"/>
    <m/>
    <m/>
    <x v="1"/>
    <n v="1"/>
    <n v="1"/>
    <n v="0"/>
    <n v="0"/>
  </r>
  <r>
    <x v="10"/>
    <x v="10"/>
    <s v="CCCFS1"/>
    <s v="RE0155"/>
    <x v="55"/>
    <n v="32"/>
    <s v="VACANT, "/>
    <m/>
    <m/>
    <m/>
    <x v="305"/>
    <x v="304"/>
    <n v="31"/>
    <s v="N"/>
    <m/>
    <m/>
    <m/>
    <m/>
    <s v="PP01"/>
    <m/>
    <m/>
    <x v="1"/>
    <n v="1"/>
    <n v="1"/>
    <n v="0"/>
    <n v="0"/>
  </r>
  <r>
    <x v="10"/>
    <x v="10"/>
    <s v="CCCFS1"/>
    <s v="RE0215"/>
    <x v="55"/>
    <n v="33"/>
    <s v="VACANT, "/>
    <m/>
    <m/>
    <m/>
    <x v="84"/>
    <x v="84"/>
    <n v="44"/>
    <s v="N"/>
    <m/>
    <m/>
    <m/>
    <m/>
    <s v="PP01"/>
    <m/>
    <m/>
    <x v="1"/>
    <n v="1"/>
    <n v="1"/>
    <n v="0"/>
    <n v="0"/>
  </r>
  <r>
    <x v="10"/>
    <x v="10"/>
    <s v="CCCFS1"/>
    <s v="FE0007"/>
    <x v="50"/>
    <n v="35"/>
    <s v="VACANT, "/>
    <m/>
    <m/>
    <m/>
    <x v="294"/>
    <x v="293"/>
    <n v="35"/>
    <s v="N"/>
    <m/>
    <m/>
    <m/>
    <m/>
    <s v="PP01"/>
    <m/>
    <m/>
    <x v="1"/>
    <n v="1"/>
    <n v="1"/>
    <n v="0"/>
    <n v="0"/>
  </r>
  <r>
    <x v="10"/>
    <x v="10"/>
    <s v="CCCFS1"/>
    <s v="EK0010"/>
    <x v="54"/>
    <n v="35"/>
    <s v="VACANT, "/>
    <m/>
    <m/>
    <m/>
    <x v="298"/>
    <x v="297"/>
    <n v="34"/>
    <s v="N"/>
    <m/>
    <m/>
    <m/>
    <m/>
    <s v="PP01"/>
    <m/>
    <m/>
    <x v="1"/>
    <n v="1"/>
    <n v="1"/>
    <n v="0"/>
    <n v="0"/>
  </r>
  <r>
    <x v="10"/>
    <x v="10"/>
    <s v="CCCFS1"/>
    <s v="RE0155"/>
    <x v="55"/>
    <n v="35"/>
    <s v="VACANT, "/>
    <m/>
    <m/>
    <m/>
    <x v="305"/>
    <x v="304"/>
    <n v="31"/>
    <s v="N"/>
    <m/>
    <m/>
    <m/>
    <m/>
    <s v="PP01"/>
    <m/>
    <m/>
    <x v="1"/>
    <n v="1"/>
    <n v="1"/>
    <n v="0"/>
    <n v="0"/>
  </r>
  <r>
    <x v="10"/>
    <x v="10"/>
    <s v="CCCFS1"/>
    <s v="CL0013"/>
    <x v="56"/>
    <n v="36"/>
    <s v="VACANT, "/>
    <m/>
    <m/>
    <m/>
    <x v="291"/>
    <x v="290"/>
    <n v="36"/>
    <s v="N"/>
    <m/>
    <m/>
    <m/>
    <m/>
    <s v="PP01"/>
    <m/>
    <m/>
    <x v="1"/>
    <n v="1"/>
    <n v="1"/>
    <n v="0"/>
    <n v="0"/>
  </r>
  <r>
    <x v="10"/>
    <x v="10"/>
    <s v="CCCFS1"/>
    <s v="CC0427"/>
    <x v="50"/>
    <n v="37"/>
    <s v="VACANT, "/>
    <m/>
    <m/>
    <m/>
    <x v="297"/>
    <x v="296"/>
    <n v="35"/>
    <s v="N"/>
    <m/>
    <m/>
    <m/>
    <m/>
    <s v="PP01"/>
    <m/>
    <m/>
    <x v="1"/>
    <n v="1"/>
    <n v="1"/>
    <n v="0"/>
    <n v="0"/>
  </r>
  <r>
    <x v="10"/>
    <x v="10"/>
    <s v="CCCFS1"/>
    <s v="RE0155"/>
    <x v="55"/>
    <n v="37"/>
    <s v="VACANT, "/>
    <m/>
    <m/>
    <m/>
    <x v="305"/>
    <x v="304"/>
    <n v="31"/>
    <s v="N"/>
    <m/>
    <m/>
    <m/>
    <m/>
    <s v="PP01"/>
    <m/>
    <m/>
    <x v="1"/>
    <n v="1"/>
    <n v="1"/>
    <n v="0"/>
    <n v="0"/>
  </r>
  <r>
    <x v="10"/>
    <x v="10"/>
    <s v="CCCFS1"/>
    <s v="CL0013"/>
    <x v="56"/>
    <n v="40"/>
    <s v="VACANT, "/>
    <m/>
    <m/>
    <m/>
    <x v="300"/>
    <x v="299"/>
    <n v="31"/>
    <s v="N"/>
    <m/>
    <m/>
    <m/>
    <m/>
    <s v="PP01"/>
    <m/>
    <m/>
    <x v="1"/>
    <n v="1"/>
    <n v="1"/>
    <n v="0"/>
    <n v="0"/>
  </r>
  <r>
    <x v="10"/>
    <x v="10"/>
    <s v="CCCFS1"/>
    <s v="RE0751"/>
    <x v="53"/>
    <n v="40"/>
    <s v="VACANT, "/>
    <m/>
    <m/>
    <m/>
    <x v="77"/>
    <x v="77"/>
    <n v="37"/>
    <s v="N"/>
    <m/>
    <m/>
    <m/>
    <m/>
    <s v="PP01"/>
    <m/>
    <m/>
    <x v="1"/>
    <n v="1"/>
    <n v="1"/>
    <n v="0"/>
    <n v="0"/>
  </r>
  <r>
    <x v="10"/>
    <x v="10"/>
    <s v="CCCFS1"/>
    <s v="LV0350"/>
    <x v="48"/>
    <n v="42"/>
    <s v="VACANT, "/>
    <m/>
    <m/>
    <m/>
    <x v="117"/>
    <x v="117"/>
    <n v="23"/>
    <s v="N"/>
    <m/>
    <m/>
    <m/>
    <m/>
    <s v="PP01"/>
    <m/>
    <m/>
    <x v="1"/>
    <n v="1"/>
    <n v="1"/>
    <n v="0"/>
    <n v="0"/>
  </r>
  <r>
    <x v="10"/>
    <x v="10"/>
    <s v="CCCFS1"/>
    <s v="LV0309"/>
    <x v="52"/>
    <n v="43"/>
    <s v="VACANT, "/>
    <m/>
    <m/>
    <m/>
    <x v="154"/>
    <x v="154"/>
    <n v="34"/>
    <s v="N"/>
    <m/>
    <m/>
    <m/>
    <m/>
    <s v="PP01"/>
    <m/>
    <m/>
    <x v="1"/>
    <n v="1"/>
    <n v="1"/>
    <n v="0"/>
    <n v="0"/>
  </r>
  <r>
    <x v="10"/>
    <x v="10"/>
    <s v="CCCFS1"/>
    <s v="EK0010"/>
    <x v="54"/>
    <n v="43"/>
    <s v="VACANT, "/>
    <m/>
    <m/>
    <m/>
    <x v="289"/>
    <x v="288"/>
    <n v="32"/>
    <s v="N"/>
    <m/>
    <m/>
    <m/>
    <m/>
    <s v="PP01"/>
    <m/>
    <m/>
    <x v="1"/>
    <n v="1"/>
    <n v="1"/>
    <n v="0"/>
    <n v="0"/>
  </r>
  <r>
    <x v="10"/>
    <x v="10"/>
    <s v="CCCFS1"/>
    <s v="CC0468"/>
    <x v="52"/>
    <n v="44"/>
    <s v="VACANT, "/>
    <m/>
    <m/>
    <m/>
    <x v="67"/>
    <x v="67"/>
    <n v="38"/>
    <s v="N"/>
    <m/>
    <m/>
    <m/>
    <m/>
    <s v="PP01"/>
    <m/>
    <m/>
    <x v="1"/>
    <n v="1"/>
    <n v="1"/>
    <n v="0"/>
    <n v="0"/>
  </r>
  <r>
    <x v="10"/>
    <x v="10"/>
    <s v="CCCFS1"/>
    <s v="CC0468"/>
    <x v="52"/>
    <n v="45"/>
    <s v="VACANT, "/>
    <m/>
    <m/>
    <m/>
    <x v="16"/>
    <x v="16"/>
    <n v="36"/>
    <s v="N"/>
    <m/>
    <m/>
    <m/>
    <m/>
    <s v="PP01"/>
    <m/>
    <m/>
    <x v="1"/>
    <n v="1"/>
    <n v="1"/>
    <n v="0"/>
    <n v="0"/>
  </r>
  <r>
    <x v="10"/>
    <x v="10"/>
    <s v="CCCFS1"/>
    <s v="EK0010"/>
    <x v="54"/>
    <n v="45"/>
    <s v="VACANT, "/>
    <m/>
    <m/>
    <m/>
    <x v="300"/>
    <x v="299"/>
    <n v="31"/>
    <s v="N"/>
    <m/>
    <m/>
    <m/>
    <m/>
    <s v="PP01"/>
    <m/>
    <m/>
    <x v="1"/>
    <n v="1"/>
    <n v="1"/>
    <n v="0"/>
    <n v="0"/>
  </r>
  <r>
    <x v="10"/>
    <x v="10"/>
    <s v="CCCFS1"/>
    <s v="LV0350"/>
    <x v="48"/>
    <n v="45"/>
    <s v="VACANT, "/>
    <m/>
    <m/>
    <m/>
    <x v="121"/>
    <x v="121"/>
    <n v="39"/>
    <s v="N"/>
    <m/>
    <m/>
    <m/>
    <m/>
    <s v="PP01"/>
    <m/>
    <m/>
    <x v="1"/>
    <n v="1"/>
    <n v="1"/>
    <n v="0"/>
    <n v="0"/>
  </r>
  <r>
    <x v="10"/>
    <x v="10"/>
    <s v="CCCFS1"/>
    <s v="EK0010"/>
    <x v="54"/>
    <n v="46"/>
    <s v="VACANT, "/>
    <m/>
    <m/>
    <m/>
    <x v="300"/>
    <x v="299"/>
    <n v="31"/>
    <s v="N"/>
    <m/>
    <m/>
    <m/>
    <m/>
    <s v="PP01"/>
    <m/>
    <m/>
    <x v="1"/>
    <n v="1"/>
    <n v="1"/>
    <n v="0"/>
    <n v="0"/>
  </r>
  <r>
    <x v="10"/>
    <x v="10"/>
    <s v="CCCFS1"/>
    <s v="EK0010"/>
    <x v="54"/>
    <n v="49"/>
    <s v="VACANT, "/>
    <m/>
    <m/>
    <m/>
    <x v="300"/>
    <x v="299"/>
    <n v="31"/>
    <s v="N"/>
    <m/>
    <m/>
    <m/>
    <m/>
    <s v="PP01"/>
    <m/>
    <m/>
    <x v="1"/>
    <n v="1"/>
    <n v="1"/>
    <n v="0"/>
    <n v="0"/>
  </r>
  <r>
    <x v="10"/>
    <x v="10"/>
    <s v="CCCFS1"/>
    <s v="EK0010"/>
    <x v="54"/>
    <n v="50"/>
    <s v="VACANT, "/>
    <m/>
    <m/>
    <m/>
    <x v="300"/>
    <x v="299"/>
    <n v="31"/>
    <s v="N"/>
    <m/>
    <m/>
    <m/>
    <m/>
    <s v="PP01"/>
    <m/>
    <m/>
    <x v="1"/>
    <n v="1"/>
    <n v="1"/>
    <n v="0"/>
    <n v="0"/>
  </r>
  <r>
    <x v="10"/>
    <x v="10"/>
    <s v="CCCFS1"/>
    <s v="EK0010"/>
    <x v="54"/>
    <n v="52"/>
    <s v="VACANT, "/>
    <m/>
    <m/>
    <m/>
    <x v="300"/>
    <x v="299"/>
    <n v="31"/>
    <s v="N"/>
    <m/>
    <m/>
    <m/>
    <m/>
    <s v="PP01"/>
    <m/>
    <m/>
    <x v="1"/>
    <n v="1"/>
    <n v="1"/>
    <n v="0"/>
    <n v="0"/>
  </r>
  <r>
    <x v="10"/>
    <x v="10"/>
    <s v="CCCFS1"/>
    <s v="LV0350"/>
    <x v="53"/>
    <n v="52"/>
    <s v="VACANT, "/>
    <m/>
    <m/>
    <m/>
    <x v="295"/>
    <x v="294"/>
    <n v="39"/>
    <s v="N"/>
    <m/>
    <m/>
    <m/>
    <m/>
    <s v="PP01"/>
    <m/>
    <m/>
    <x v="1"/>
    <n v="1"/>
    <n v="1"/>
    <n v="0"/>
    <n v="0"/>
  </r>
  <r>
    <x v="10"/>
    <x v="10"/>
    <s v="CCCFS1"/>
    <s v="CL0013"/>
    <x v="56"/>
    <n v="53"/>
    <s v="VACANT, "/>
    <m/>
    <m/>
    <m/>
    <x v="300"/>
    <x v="299"/>
    <n v="31"/>
    <s v="N"/>
    <m/>
    <m/>
    <m/>
    <m/>
    <s v="PP01"/>
    <m/>
    <m/>
    <x v="1"/>
    <n v="1"/>
    <n v="1"/>
    <n v="0"/>
    <n v="0"/>
  </r>
  <r>
    <x v="10"/>
    <x v="10"/>
    <s v="CCCFS1"/>
    <s v="EK0010"/>
    <x v="54"/>
    <n v="54"/>
    <s v="VACANT, "/>
    <m/>
    <m/>
    <m/>
    <x v="289"/>
    <x v="288"/>
    <n v="32"/>
    <s v="N"/>
    <m/>
    <m/>
    <m/>
    <m/>
    <s v="PP01"/>
    <m/>
    <m/>
    <x v="1"/>
    <n v="1"/>
    <n v="1"/>
    <n v="0"/>
    <n v="0"/>
  </r>
  <r>
    <x v="10"/>
    <x v="10"/>
    <s v="CCCFS1"/>
    <s v="LV0350"/>
    <x v="48"/>
    <n v="54"/>
    <s v="VACANT, "/>
    <m/>
    <m/>
    <m/>
    <x v="57"/>
    <x v="57"/>
    <n v="25"/>
    <s v="N"/>
    <m/>
    <m/>
    <m/>
    <m/>
    <s v="PP01"/>
    <m/>
    <m/>
    <x v="1"/>
    <n v="1"/>
    <n v="1"/>
    <n v="0"/>
    <n v="0"/>
  </r>
  <r>
    <x v="10"/>
    <x v="10"/>
    <s v="CCCFS1"/>
    <s v="LV0350"/>
    <x v="48"/>
    <n v="55"/>
    <s v="VACANT, "/>
    <m/>
    <m/>
    <m/>
    <x v="290"/>
    <x v="289"/>
    <n v="27"/>
    <s v="N"/>
    <m/>
    <m/>
    <m/>
    <m/>
    <s v="PP01"/>
    <m/>
    <m/>
    <x v="1"/>
    <n v="1"/>
    <n v="1"/>
    <n v="0"/>
    <n v="0"/>
  </r>
  <r>
    <x v="10"/>
    <x v="10"/>
    <s v="CCCFS1"/>
    <s v="CL0013"/>
    <x v="56"/>
    <n v="58"/>
    <s v="VACANT, "/>
    <m/>
    <m/>
    <m/>
    <x v="300"/>
    <x v="299"/>
    <n v="31"/>
    <s v="N"/>
    <m/>
    <m/>
    <m/>
    <m/>
    <s v="PP01"/>
    <m/>
    <m/>
    <x v="1"/>
    <n v="1"/>
    <n v="1"/>
    <n v="0"/>
    <n v="0"/>
  </r>
  <r>
    <x v="10"/>
    <x v="10"/>
    <s v="CCCFS1"/>
    <s v="CC0468"/>
    <x v="52"/>
    <n v="59"/>
    <s v="VACANT, "/>
    <m/>
    <m/>
    <m/>
    <x v="39"/>
    <x v="39"/>
    <n v="40"/>
    <s v="N"/>
    <m/>
    <m/>
    <m/>
    <m/>
    <s v="PP01"/>
    <m/>
    <m/>
    <x v="1"/>
    <n v="1"/>
    <n v="1"/>
    <n v="0"/>
    <n v="0"/>
  </r>
  <r>
    <x v="10"/>
    <x v="10"/>
    <s v="CCCFS1"/>
    <s v="EK0052"/>
    <x v="50"/>
    <n v="59"/>
    <s v="VACANT, "/>
    <m/>
    <m/>
    <m/>
    <x v="294"/>
    <x v="293"/>
    <n v="35"/>
    <s v="N"/>
    <m/>
    <m/>
    <m/>
    <m/>
    <s v="PP01"/>
    <m/>
    <m/>
    <x v="1"/>
    <n v="1"/>
    <n v="1"/>
    <n v="0"/>
    <n v="0"/>
  </r>
  <r>
    <x v="10"/>
    <x v="10"/>
    <s v="CCCFS1"/>
    <s v="LV0350"/>
    <x v="48"/>
    <n v="59"/>
    <s v="VACANT, "/>
    <m/>
    <m/>
    <m/>
    <x v="305"/>
    <x v="304"/>
    <n v="31"/>
    <s v="N"/>
    <m/>
    <m/>
    <m/>
    <m/>
    <s v="PP01"/>
    <m/>
    <m/>
    <x v="1"/>
    <n v="1"/>
    <n v="1"/>
    <n v="0"/>
    <n v="0"/>
  </r>
  <r>
    <x v="10"/>
    <x v="10"/>
    <s v="CCCFS1"/>
    <s v="CL0013"/>
    <x v="56"/>
    <n v="60"/>
    <s v="VACANT, "/>
    <m/>
    <m/>
    <m/>
    <x v="300"/>
    <x v="299"/>
    <n v="31"/>
    <s v="N"/>
    <m/>
    <m/>
    <m/>
    <m/>
    <s v="PP01"/>
    <m/>
    <m/>
    <x v="1"/>
    <n v="1"/>
    <n v="1"/>
    <n v="0"/>
    <n v="0"/>
  </r>
  <r>
    <x v="10"/>
    <x v="10"/>
    <s v="CCCFS1"/>
    <s v="CL0013"/>
    <x v="56"/>
    <n v="61"/>
    <s v="VACANT, "/>
    <m/>
    <m/>
    <m/>
    <x v="289"/>
    <x v="288"/>
    <n v="32"/>
    <s v="N"/>
    <m/>
    <m/>
    <m/>
    <m/>
    <s v="PP01"/>
    <m/>
    <m/>
    <x v="1"/>
    <n v="1"/>
    <n v="1"/>
    <n v="0"/>
    <n v="0"/>
  </r>
  <r>
    <x v="10"/>
    <x v="10"/>
    <s v="CCCFS1"/>
    <s v="CL0013"/>
    <x v="56"/>
    <n v="62"/>
    <s v="VACANT, "/>
    <m/>
    <m/>
    <m/>
    <x v="300"/>
    <x v="299"/>
    <n v="31"/>
    <s v="N"/>
    <m/>
    <m/>
    <m/>
    <m/>
    <s v="PP01"/>
    <m/>
    <m/>
    <x v="1"/>
    <n v="1"/>
    <n v="1"/>
    <n v="0"/>
    <n v="0"/>
  </r>
  <r>
    <x v="10"/>
    <x v="10"/>
    <s v="CCCFS1"/>
    <s v="CC0468"/>
    <x v="49"/>
    <n v="63"/>
    <s v="VACANT, "/>
    <m/>
    <m/>
    <m/>
    <x v="74"/>
    <x v="74"/>
    <n v="37"/>
    <s v="N"/>
    <m/>
    <m/>
    <m/>
    <m/>
    <s v="PP01"/>
    <m/>
    <m/>
    <x v="1"/>
    <n v="1"/>
    <n v="1"/>
    <n v="0"/>
    <n v="0"/>
  </r>
  <r>
    <x v="10"/>
    <x v="10"/>
    <s v="CCCFS1"/>
    <s v="CC0427"/>
    <x v="50"/>
    <n v="63"/>
    <s v="VACANT, "/>
    <m/>
    <m/>
    <m/>
    <x v="297"/>
    <x v="296"/>
    <n v="35"/>
    <s v="N"/>
    <m/>
    <m/>
    <m/>
    <m/>
    <s v="PP01"/>
    <m/>
    <m/>
    <x v="1"/>
    <n v="1"/>
    <n v="1"/>
    <n v="0"/>
    <n v="0"/>
  </r>
  <r>
    <x v="10"/>
    <x v="10"/>
    <s v="CCCFS1"/>
    <s v="LV0350"/>
    <x v="48"/>
    <n v="63"/>
    <s v="VACANT, "/>
    <m/>
    <m/>
    <m/>
    <x v="54"/>
    <x v="54"/>
    <n v="30"/>
    <s v="N"/>
    <m/>
    <m/>
    <m/>
    <m/>
    <s v="PP01"/>
    <m/>
    <m/>
    <x v="1"/>
    <n v="1"/>
    <n v="1"/>
    <n v="0"/>
    <n v="0"/>
  </r>
  <r>
    <x v="10"/>
    <x v="10"/>
    <s v="CCCFS1"/>
    <s v="CL0013"/>
    <x v="56"/>
    <n v="65"/>
    <s v="VACANT, "/>
    <m/>
    <m/>
    <m/>
    <x v="300"/>
    <x v="299"/>
    <n v="31"/>
    <s v="N"/>
    <m/>
    <m/>
    <m/>
    <m/>
    <s v="PP01"/>
    <m/>
    <m/>
    <x v="1"/>
    <n v="1"/>
    <n v="1"/>
    <n v="0"/>
    <n v="0"/>
  </r>
  <r>
    <x v="10"/>
    <x v="10"/>
    <s v="CCCFS1"/>
    <s v="CL0013"/>
    <x v="56"/>
    <n v="66"/>
    <s v="VACANT, "/>
    <m/>
    <m/>
    <m/>
    <x v="300"/>
    <x v="299"/>
    <n v="31"/>
    <s v="N"/>
    <m/>
    <m/>
    <m/>
    <m/>
    <s v="PP01"/>
    <m/>
    <m/>
    <x v="1"/>
    <n v="1"/>
    <n v="1"/>
    <n v="0"/>
    <n v="0"/>
  </r>
  <r>
    <x v="10"/>
    <x v="10"/>
    <s v="CCCFS1"/>
    <s v="EK0010"/>
    <x v="54"/>
    <n v="72"/>
    <s v="VACANT, "/>
    <m/>
    <m/>
    <m/>
    <x v="300"/>
    <x v="299"/>
    <n v="31"/>
    <s v="N"/>
    <m/>
    <m/>
    <m/>
    <m/>
    <s v="PP01"/>
    <m/>
    <m/>
    <x v="1"/>
    <n v="1"/>
    <n v="1"/>
    <n v="0"/>
    <n v="0"/>
  </r>
  <r>
    <x v="10"/>
    <x v="10"/>
    <s v="CCCFS1"/>
    <s v="CL0013"/>
    <x v="56"/>
    <n v="74"/>
    <s v="VACANT, "/>
    <m/>
    <m/>
    <m/>
    <x v="300"/>
    <x v="299"/>
    <n v="31"/>
    <s v="N"/>
    <m/>
    <m/>
    <m/>
    <m/>
    <s v="PP01"/>
    <m/>
    <m/>
    <x v="1"/>
    <n v="1"/>
    <n v="1"/>
    <n v="0"/>
    <n v="0"/>
  </r>
  <r>
    <x v="10"/>
    <x v="10"/>
    <s v="CCCFS1"/>
    <s v="CL0013"/>
    <x v="56"/>
    <n v="76"/>
    <s v="VACANT, "/>
    <m/>
    <m/>
    <m/>
    <x v="289"/>
    <x v="288"/>
    <n v="32"/>
    <s v="N"/>
    <m/>
    <m/>
    <m/>
    <m/>
    <s v="PP01"/>
    <m/>
    <m/>
    <x v="1"/>
    <n v="1"/>
    <n v="1"/>
    <n v="0"/>
    <n v="0"/>
  </r>
  <r>
    <x v="10"/>
    <x v="10"/>
    <s v="CCCFS1"/>
    <s v="CL0013"/>
    <x v="56"/>
    <n v="77"/>
    <s v="VACANT, "/>
    <m/>
    <m/>
    <m/>
    <x v="300"/>
    <x v="299"/>
    <n v="31"/>
    <s v="N"/>
    <m/>
    <m/>
    <m/>
    <m/>
    <s v="PP01"/>
    <m/>
    <m/>
    <x v="1"/>
    <n v="1"/>
    <n v="1"/>
    <n v="0"/>
    <n v="0"/>
  </r>
  <r>
    <x v="10"/>
    <x v="10"/>
    <s v="CCCFS1"/>
    <s v="FE0007"/>
    <x v="50"/>
    <n v="79"/>
    <s v="VACANT, "/>
    <m/>
    <m/>
    <m/>
    <x v="297"/>
    <x v="296"/>
    <n v="35"/>
    <s v="N"/>
    <m/>
    <m/>
    <m/>
    <m/>
    <s v="PP01"/>
    <m/>
    <m/>
    <x v="1"/>
    <n v="1"/>
    <n v="1"/>
    <n v="0"/>
    <n v="0"/>
  </r>
  <r>
    <x v="10"/>
    <x v="10"/>
    <s v="CCCFS1"/>
    <s v="CC0427"/>
    <x v="50"/>
    <n v="80"/>
    <s v="VACANT, "/>
    <m/>
    <m/>
    <m/>
    <x v="294"/>
    <x v="293"/>
    <n v="35"/>
    <s v="N"/>
    <m/>
    <m/>
    <m/>
    <m/>
    <s v="PP01"/>
    <m/>
    <m/>
    <x v="1"/>
    <n v="1"/>
    <n v="1"/>
    <n v="0"/>
    <n v="0"/>
  </r>
  <r>
    <x v="10"/>
    <x v="10"/>
    <s v="CCCFS1"/>
    <s v="PA0034"/>
    <x v="50"/>
    <n v="81"/>
    <s v="VACANT, "/>
    <m/>
    <m/>
    <m/>
    <x v="294"/>
    <x v="293"/>
    <n v="35"/>
    <s v="N"/>
    <m/>
    <m/>
    <m/>
    <m/>
    <s v="PP01"/>
    <m/>
    <m/>
    <x v="1"/>
    <n v="1"/>
    <n v="1"/>
    <n v="0"/>
    <n v="0"/>
  </r>
  <r>
    <x v="10"/>
    <x v="10"/>
    <s v="CCCFS1"/>
    <s v="EK0010"/>
    <x v="54"/>
    <n v="81"/>
    <s v="VACANT, "/>
    <m/>
    <m/>
    <m/>
    <x v="336"/>
    <x v="335"/>
    <n v="33"/>
    <s v="N"/>
    <m/>
    <m/>
    <m/>
    <m/>
    <s v="PP01"/>
    <m/>
    <m/>
    <x v="1"/>
    <n v="1"/>
    <n v="1"/>
    <n v="0"/>
    <n v="0"/>
  </r>
  <r>
    <x v="10"/>
    <x v="10"/>
    <s v="CCCFS1"/>
    <s v="CL0015"/>
    <x v="56"/>
    <n v="82"/>
    <s v="VACANT, "/>
    <m/>
    <m/>
    <m/>
    <x v="300"/>
    <x v="299"/>
    <n v="31"/>
    <s v="N"/>
    <m/>
    <m/>
    <m/>
    <m/>
    <s v="PP01"/>
    <m/>
    <m/>
    <x v="1"/>
    <n v="1"/>
    <n v="1"/>
    <n v="0"/>
    <n v="0"/>
  </r>
  <r>
    <x v="10"/>
    <x v="10"/>
    <s v="CCCFS1"/>
    <s v="CC0427"/>
    <x v="50"/>
    <n v="83"/>
    <s v="VACANT, "/>
    <m/>
    <m/>
    <m/>
    <x v="77"/>
    <x v="77"/>
    <n v="37"/>
    <s v="N"/>
    <m/>
    <m/>
    <m/>
    <m/>
    <s v="PP01"/>
    <m/>
    <m/>
    <x v="1"/>
    <n v="1"/>
    <n v="1"/>
    <n v="0"/>
    <n v="0"/>
  </r>
  <r>
    <x v="10"/>
    <x v="10"/>
    <s v="CCCFS1"/>
    <s v="PA0034"/>
    <x v="50"/>
    <n v="88"/>
    <s v="VACANT, "/>
    <m/>
    <m/>
    <m/>
    <x v="77"/>
    <x v="77"/>
    <n v="37"/>
    <s v="N"/>
    <m/>
    <m/>
    <m/>
    <m/>
    <s v="PP01"/>
    <m/>
    <m/>
    <x v="1"/>
    <n v="1"/>
    <n v="1"/>
    <n v="0"/>
    <n v="0"/>
  </r>
  <r>
    <x v="10"/>
    <x v="10"/>
    <s v="CCCFS1"/>
    <s v="CL0013"/>
    <x v="56"/>
    <n v="90"/>
    <s v="VACANT, "/>
    <m/>
    <m/>
    <m/>
    <x v="300"/>
    <x v="299"/>
    <n v="31"/>
    <s v="N"/>
    <m/>
    <m/>
    <m/>
    <m/>
    <s v="PP01"/>
    <m/>
    <m/>
    <x v="1"/>
    <n v="1"/>
    <n v="1"/>
    <n v="0"/>
    <n v="0"/>
  </r>
  <r>
    <x v="10"/>
    <x v="10"/>
    <s v="CCCFS1"/>
    <s v="CC0427"/>
    <x v="50"/>
    <n v="92"/>
    <s v="VACANT, "/>
    <m/>
    <m/>
    <m/>
    <x v="294"/>
    <x v="293"/>
    <n v="35"/>
    <s v="N"/>
    <m/>
    <m/>
    <m/>
    <m/>
    <s v="PP01"/>
    <m/>
    <m/>
    <x v="1"/>
    <n v="1"/>
    <n v="1"/>
    <n v="0"/>
    <n v="0"/>
  </r>
  <r>
    <x v="10"/>
    <x v="10"/>
    <s v="CCCFS1"/>
    <s v="CL0015"/>
    <x v="56"/>
    <n v="93"/>
    <s v="VACANT, "/>
    <m/>
    <m/>
    <m/>
    <x v="300"/>
    <x v="299"/>
    <n v="31"/>
    <s v="N"/>
    <m/>
    <m/>
    <m/>
    <m/>
    <s v="PP01"/>
    <m/>
    <m/>
    <x v="1"/>
    <n v="1"/>
    <n v="1"/>
    <n v="0"/>
    <n v="0"/>
  </r>
  <r>
    <x v="10"/>
    <x v="10"/>
    <s v="CCCFS1"/>
    <s v="CL0013"/>
    <x v="56"/>
    <n v="95"/>
    <s v="VACANT, "/>
    <m/>
    <m/>
    <m/>
    <x v="300"/>
    <x v="299"/>
    <n v="31"/>
    <s v="N"/>
    <m/>
    <m/>
    <m/>
    <m/>
    <s v="PP01"/>
    <m/>
    <m/>
    <x v="1"/>
    <n v="1"/>
    <n v="1"/>
    <n v="0"/>
    <n v="0"/>
  </r>
  <r>
    <x v="10"/>
    <x v="10"/>
    <s v="CCCFS1"/>
    <s v="FA0070"/>
    <x v="50"/>
    <n v="96"/>
    <s v="VACANT, "/>
    <m/>
    <m/>
    <m/>
    <x v="117"/>
    <x v="117"/>
    <n v="23"/>
    <s v="N"/>
    <m/>
    <m/>
    <m/>
    <m/>
    <s v="PP01"/>
    <m/>
    <m/>
    <x v="1"/>
    <n v="1"/>
    <n v="1"/>
    <n v="0"/>
    <n v="0"/>
  </r>
  <r>
    <x v="10"/>
    <x v="10"/>
    <s v="CCCFS1"/>
    <s v="EK0010"/>
    <x v="54"/>
    <n v="96"/>
    <s v="VACANT, "/>
    <m/>
    <m/>
    <m/>
    <x v="289"/>
    <x v="288"/>
    <n v="32"/>
    <s v="N"/>
    <m/>
    <m/>
    <m/>
    <m/>
    <s v="PP01"/>
    <m/>
    <m/>
    <x v="1"/>
    <n v="1"/>
    <n v="1"/>
    <n v="0"/>
    <n v="0"/>
  </r>
  <r>
    <x v="10"/>
    <x v="10"/>
    <s v="CCCFS1"/>
    <s v="CL0013"/>
    <x v="56"/>
    <n v="98"/>
    <s v="VACANT, "/>
    <m/>
    <m/>
    <m/>
    <x v="63"/>
    <x v="63"/>
    <n v="27"/>
    <s v="N"/>
    <m/>
    <m/>
    <m/>
    <m/>
    <s v="PP01"/>
    <m/>
    <m/>
    <x v="1"/>
    <n v="1"/>
    <n v="1"/>
    <n v="0"/>
    <n v="0"/>
  </r>
  <r>
    <x v="10"/>
    <x v="10"/>
    <s v="CCCFS1"/>
    <s v="RE0215"/>
    <x v="55"/>
    <n v="100"/>
    <s v="VACANT, "/>
    <m/>
    <m/>
    <m/>
    <x v="77"/>
    <x v="77"/>
    <n v="37"/>
    <s v="N"/>
    <m/>
    <m/>
    <m/>
    <m/>
    <s v="PP01"/>
    <m/>
    <m/>
    <x v="1"/>
    <n v="1"/>
    <n v="1"/>
    <n v="0"/>
    <n v="0"/>
  </r>
  <r>
    <x v="10"/>
    <x v="10"/>
    <s v="CCCFS1"/>
    <s v="CL0013"/>
    <x v="56"/>
    <n v="102"/>
    <s v="VACANT, "/>
    <m/>
    <m/>
    <m/>
    <x v="300"/>
    <x v="299"/>
    <n v="31"/>
    <s v="N"/>
    <m/>
    <m/>
    <m/>
    <m/>
    <s v="PP01"/>
    <m/>
    <m/>
    <x v="1"/>
    <n v="1"/>
    <n v="1"/>
    <n v="0"/>
    <n v="0"/>
  </r>
  <r>
    <x v="10"/>
    <x v="10"/>
    <s v="CCCFS1"/>
    <s v="CC0427"/>
    <x v="50"/>
    <n v="102"/>
    <s v="VACANT, "/>
    <m/>
    <m/>
    <m/>
    <x v="330"/>
    <x v="329"/>
    <n v="34"/>
    <s v="N"/>
    <m/>
    <m/>
    <m/>
    <m/>
    <s v="PP01"/>
    <m/>
    <m/>
    <x v="1"/>
    <n v="1"/>
    <n v="1"/>
    <n v="0"/>
    <n v="0"/>
  </r>
  <r>
    <x v="10"/>
    <x v="10"/>
    <s v="CCCFS1"/>
    <s v="CL0015"/>
    <x v="56"/>
    <n v="104"/>
    <s v="VACANT, "/>
    <m/>
    <m/>
    <m/>
    <x v="300"/>
    <x v="299"/>
    <n v="31"/>
    <s v="N"/>
    <m/>
    <m/>
    <m/>
    <m/>
    <s v="PP01"/>
    <m/>
    <m/>
    <x v="1"/>
    <n v="1"/>
    <n v="1"/>
    <n v="0"/>
    <n v="0"/>
  </r>
  <r>
    <x v="10"/>
    <x v="10"/>
    <s v="CCCFS1"/>
    <s v="CL0013"/>
    <x v="56"/>
    <n v="105"/>
    <s v="VACANT, "/>
    <m/>
    <m/>
    <m/>
    <x v="300"/>
    <x v="299"/>
    <n v="31"/>
    <s v="N"/>
    <m/>
    <m/>
    <m/>
    <m/>
    <s v="PP01"/>
    <m/>
    <m/>
    <x v="1"/>
    <n v="1"/>
    <n v="1"/>
    <n v="0"/>
    <n v="0"/>
  </r>
  <r>
    <x v="10"/>
    <x v="10"/>
    <s v="CCCFS1"/>
    <s v="LV0354"/>
    <x v="51"/>
    <n v="106"/>
    <s v="VACANT, "/>
    <m/>
    <m/>
    <m/>
    <x v="298"/>
    <x v="297"/>
    <n v="34"/>
    <s v="N"/>
    <m/>
    <m/>
    <m/>
    <m/>
    <s v="PP01"/>
    <m/>
    <m/>
    <x v="1"/>
    <n v="1"/>
    <n v="1"/>
    <n v="0"/>
    <n v="0"/>
  </r>
  <r>
    <x v="10"/>
    <x v="10"/>
    <s v="CCCFS1"/>
    <s v="CC0427"/>
    <x v="50"/>
    <n v="106"/>
    <s v="VACANT, "/>
    <m/>
    <m/>
    <m/>
    <x v="315"/>
    <x v="314"/>
    <n v="36"/>
    <s v="N"/>
    <m/>
    <m/>
    <m/>
    <m/>
    <s v="PP01"/>
    <m/>
    <m/>
    <x v="1"/>
    <n v="1"/>
    <n v="1"/>
    <n v="0"/>
    <n v="0"/>
  </r>
  <r>
    <x v="10"/>
    <x v="10"/>
    <s v="CCCFS1"/>
    <s v="EK0010"/>
    <x v="54"/>
    <n v="107"/>
    <s v="VACANT, "/>
    <m/>
    <m/>
    <m/>
    <x v="289"/>
    <x v="288"/>
    <n v="32"/>
    <s v="N"/>
    <m/>
    <m/>
    <m/>
    <m/>
    <s v="PP01"/>
    <m/>
    <m/>
    <x v="1"/>
    <n v="1"/>
    <n v="1"/>
    <n v="0"/>
    <n v="0"/>
  </r>
  <r>
    <x v="10"/>
    <x v="10"/>
    <s v="CCCFS1"/>
    <s v="CL0013"/>
    <x v="56"/>
    <n v="108"/>
    <s v="VACANT, "/>
    <m/>
    <m/>
    <m/>
    <x v="300"/>
    <x v="299"/>
    <n v="31"/>
    <s v="N"/>
    <m/>
    <m/>
    <m/>
    <m/>
    <s v="PP01"/>
    <m/>
    <m/>
    <x v="1"/>
    <n v="1"/>
    <n v="1"/>
    <n v="0"/>
    <n v="0"/>
  </r>
  <r>
    <x v="10"/>
    <x v="10"/>
    <s v="CCCFS1"/>
    <s v="CL0013"/>
    <x v="56"/>
    <n v="109"/>
    <s v="VACANT, "/>
    <m/>
    <m/>
    <m/>
    <x v="300"/>
    <x v="299"/>
    <n v="31"/>
    <s v="N"/>
    <m/>
    <m/>
    <m/>
    <m/>
    <s v="PP01"/>
    <m/>
    <m/>
    <x v="1"/>
    <n v="1"/>
    <n v="1"/>
    <n v="0"/>
    <n v="0"/>
  </r>
  <r>
    <x v="10"/>
    <x v="10"/>
    <s v="CCCFS1"/>
    <s v="CL0015"/>
    <x v="56"/>
    <n v="110"/>
    <s v="VACANT, "/>
    <m/>
    <m/>
    <m/>
    <x v="300"/>
    <x v="299"/>
    <n v="31"/>
    <s v="N"/>
    <m/>
    <m/>
    <m/>
    <m/>
    <s v="PP01"/>
    <m/>
    <m/>
    <x v="1"/>
    <n v="1"/>
    <n v="1"/>
    <n v="0"/>
    <n v="0"/>
  </r>
  <r>
    <x v="10"/>
    <x v="10"/>
    <s v="CCCFS1"/>
    <s v="PA0034"/>
    <x v="50"/>
    <n v="110"/>
    <s v="VACANT, "/>
    <m/>
    <m/>
    <m/>
    <x v="297"/>
    <x v="296"/>
    <n v="35"/>
    <s v="N"/>
    <m/>
    <m/>
    <m/>
    <m/>
    <s v="PP01"/>
    <m/>
    <m/>
    <x v="1"/>
    <n v="1"/>
    <n v="1"/>
    <n v="0"/>
    <n v="0"/>
  </r>
  <r>
    <x v="10"/>
    <x v="10"/>
    <s v="CCCFS1"/>
    <s v="CL0013"/>
    <x v="56"/>
    <n v="111"/>
    <s v="VACANT, "/>
    <m/>
    <m/>
    <m/>
    <x v="300"/>
    <x v="299"/>
    <n v="31"/>
    <s v="N"/>
    <m/>
    <m/>
    <m/>
    <m/>
    <s v="PP01"/>
    <m/>
    <m/>
    <x v="1"/>
    <n v="1"/>
    <n v="1"/>
    <n v="0"/>
    <n v="0"/>
  </r>
  <r>
    <x v="10"/>
    <x v="10"/>
    <s v="CCCFS1"/>
    <s v="CL0013"/>
    <x v="56"/>
    <n v="112"/>
    <s v="VACANT, "/>
    <m/>
    <m/>
    <m/>
    <x v="300"/>
    <x v="299"/>
    <n v="31"/>
    <s v="N"/>
    <m/>
    <m/>
    <m/>
    <m/>
    <s v="PP01"/>
    <m/>
    <m/>
    <x v="1"/>
    <n v="1"/>
    <n v="1"/>
    <n v="0"/>
    <n v="0"/>
  </r>
  <r>
    <x v="10"/>
    <x v="10"/>
    <s v="CCCFS1"/>
    <s v="EL0033"/>
    <x v="50"/>
    <n v="112"/>
    <s v="VACANT, "/>
    <m/>
    <m/>
    <m/>
    <x v="297"/>
    <x v="296"/>
    <n v="35"/>
    <s v="N"/>
    <m/>
    <m/>
    <m/>
    <m/>
    <s v="PP01"/>
    <m/>
    <m/>
    <x v="1"/>
    <n v="1"/>
    <n v="1"/>
    <n v="0"/>
    <n v="0"/>
  </r>
  <r>
    <x v="10"/>
    <x v="10"/>
    <s v="CCCFS1"/>
    <s v="CL0013"/>
    <x v="56"/>
    <n v="114"/>
    <s v="VACANT, "/>
    <m/>
    <m/>
    <m/>
    <x v="300"/>
    <x v="299"/>
    <n v="31"/>
    <s v="N"/>
    <m/>
    <m/>
    <m/>
    <m/>
    <s v="PP01"/>
    <m/>
    <m/>
    <x v="1"/>
    <n v="1"/>
    <n v="1"/>
    <n v="0"/>
    <n v="0"/>
  </r>
  <r>
    <x v="10"/>
    <x v="10"/>
    <s v="CCCFS1"/>
    <s v="LV0354"/>
    <x v="51"/>
    <n v="115"/>
    <s v="VACANT, "/>
    <m/>
    <m/>
    <m/>
    <x v="298"/>
    <x v="297"/>
    <n v="34"/>
    <s v="N"/>
    <m/>
    <m/>
    <m/>
    <m/>
    <s v="PP01"/>
    <m/>
    <m/>
    <x v="1"/>
    <n v="1"/>
    <n v="1"/>
    <n v="0"/>
    <n v="0"/>
  </r>
  <r>
    <x v="10"/>
    <x v="10"/>
    <s v="CCCFS1"/>
    <s v="LV0354"/>
    <x v="51"/>
    <n v="116"/>
    <s v="VACANT, "/>
    <m/>
    <m/>
    <m/>
    <x v="289"/>
    <x v="288"/>
    <n v="32"/>
    <s v="N"/>
    <m/>
    <m/>
    <m/>
    <m/>
    <s v="PP01"/>
    <m/>
    <m/>
    <x v="1"/>
    <n v="1"/>
    <n v="1"/>
    <n v="0"/>
    <n v="0"/>
  </r>
  <r>
    <x v="10"/>
    <x v="10"/>
    <s v="CCCFS1"/>
    <s v="LV0354"/>
    <x v="51"/>
    <n v="118"/>
    <s v="VACANT, "/>
    <m/>
    <m/>
    <m/>
    <x v="289"/>
    <x v="288"/>
    <n v="32"/>
    <s v="N"/>
    <m/>
    <m/>
    <m/>
    <m/>
    <s v="PP01"/>
    <m/>
    <m/>
    <x v="1"/>
    <n v="1"/>
    <n v="1"/>
    <n v="0"/>
    <n v="0"/>
  </r>
  <r>
    <x v="10"/>
    <x v="10"/>
    <s v="CCCFS1"/>
    <s v="PA0034"/>
    <x v="50"/>
    <n v="118"/>
    <s v="VACANT, "/>
    <m/>
    <m/>
    <m/>
    <x v="57"/>
    <x v="57"/>
    <n v="25"/>
    <s v="N"/>
    <m/>
    <m/>
    <m/>
    <m/>
    <s v="PP01"/>
    <m/>
    <m/>
    <x v="1"/>
    <n v="1"/>
    <n v="1"/>
    <n v="0"/>
    <n v="0"/>
  </r>
  <r>
    <x v="10"/>
    <x v="10"/>
    <s v="CCCFS1"/>
    <s v="CC0468"/>
    <x v="52"/>
    <n v="119"/>
    <s v="VACANT, "/>
    <m/>
    <m/>
    <m/>
    <x v="57"/>
    <x v="57"/>
    <n v="25"/>
    <s v="N"/>
    <m/>
    <m/>
    <m/>
    <m/>
    <s v="PP01"/>
    <m/>
    <m/>
    <x v="1"/>
    <n v="1"/>
    <n v="1"/>
    <n v="0"/>
    <n v="0"/>
  </r>
  <r>
    <x v="10"/>
    <x v="10"/>
    <s v="CCCFS1"/>
    <s v="LV0354"/>
    <x v="51"/>
    <n v="120"/>
    <s v="VACANT, "/>
    <m/>
    <m/>
    <m/>
    <x v="289"/>
    <x v="288"/>
    <n v="32"/>
    <s v="N"/>
    <m/>
    <m/>
    <m/>
    <m/>
    <s v="PP01"/>
    <m/>
    <m/>
    <x v="1"/>
    <n v="1"/>
    <n v="1"/>
    <n v="0"/>
    <n v="0"/>
  </r>
  <r>
    <x v="10"/>
    <x v="10"/>
    <s v="CCCFS1"/>
    <s v="CL0013"/>
    <x v="48"/>
    <n v="120"/>
    <s v="VACANT, "/>
    <m/>
    <m/>
    <m/>
    <x v="77"/>
    <x v="77"/>
    <n v="37"/>
    <s v="N"/>
    <m/>
    <m/>
    <m/>
    <m/>
    <s v="PP01"/>
    <m/>
    <m/>
    <x v="1"/>
    <n v="1"/>
    <n v="1"/>
    <n v="0"/>
    <n v="0"/>
  </r>
  <r>
    <x v="10"/>
    <x v="10"/>
    <s v="CCCFS1"/>
    <s v="CL0013"/>
    <x v="48"/>
    <n v="121"/>
    <s v="VACANT, "/>
    <m/>
    <m/>
    <m/>
    <x v="77"/>
    <x v="77"/>
    <n v="37"/>
    <s v="N"/>
    <m/>
    <m/>
    <m/>
    <m/>
    <s v="PP01"/>
    <m/>
    <m/>
    <x v="1"/>
    <n v="1"/>
    <n v="1"/>
    <n v="0"/>
    <n v="0"/>
  </r>
  <r>
    <x v="10"/>
    <x v="10"/>
    <s v="CCCFS1"/>
    <s v="LV0354"/>
    <x v="51"/>
    <n v="122"/>
    <s v="VACANT, "/>
    <m/>
    <m/>
    <m/>
    <x v="289"/>
    <x v="288"/>
    <n v="32"/>
    <s v="N"/>
    <m/>
    <m/>
    <m/>
    <m/>
    <s v="PP01"/>
    <m/>
    <m/>
    <x v="1"/>
    <n v="1"/>
    <n v="1"/>
    <n v="0"/>
    <n v="0"/>
  </r>
  <r>
    <x v="10"/>
    <x v="10"/>
    <s v="CCCFS1"/>
    <s v="RE0155"/>
    <x v="55"/>
    <n v="122"/>
    <s v="VACANT, "/>
    <m/>
    <m/>
    <m/>
    <x v="305"/>
    <x v="304"/>
    <n v="31"/>
    <s v="N"/>
    <m/>
    <m/>
    <m/>
    <m/>
    <s v="PP01"/>
    <m/>
    <m/>
    <x v="1"/>
    <n v="1"/>
    <n v="0.51"/>
    <n v="0"/>
    <n v="0"/>
  </r>
  <r>
    <x v="10"/>
    <x v="10"/>
    <s v="CCCFS1"/>
    <s v="LV0354"/>
    <x v="51"/>
    <n v="123"/>
    <s v="VACANT, "/>
    <m/>
    <m/>
    <m/>
    <x v="298"/>
    <x v="297"/>
    <n v="34"/>
    <s v="N"/>
    <m/>
    <m/>
    <m/>
    <m/>
    <s v="PP01"/>
    <m/>
    <m/>
    <x v="1"/>
    <n v="1"/>
    <n v="1"/>
    <n v="0"/>
    <n v="0"/>
  </r>
  <r>
    <x v="10"/>
    <x v="10"/>
    <s v="CCCFS1"/>
    <s v="CL0013"/>
    <x v="56"/>
    <n v="123"/>
    <s v="VACANT, "/>
    <m/>
    <m/>
    <m/>
    <x v="57"/>
    <x v="57"/>
    <n v="25"/>
    <s v="N"/>
    <m/>
    <m/>
    <m/>
    <m/>
    <s v="PP01"/>
    <m/>
    <m/>
    <x v="1"/>
    <n v="1"/>
    <n v="1"/>
    <n v="0"/>
    <n v="0"/>
  </r>
  <r>
    <x v="10"/>
    <x v="10"/>
    <s v="CCCFS1"/>
    <s v="CC0468"/>
    <x v="49"/>
    <n v="124"/>
    <s v="VACANT, "/>
    <m/>
    <m/>
    <m/>
    <x v="53"/>
    <x v="53"/>
    <n v="41"/>
    <s v="N"/>
    <m/>
    <m/>
    <m/>
    <m/>
    <s v="PP01"/>
    <m/>
    <m/>
    <x v="1"/>
    <n v="1"/>
    <n v="1"/>
    <n v="0"/>
    <n v="0"/>
  </r>
  <r>
    <x v="10"/>
    <x v="10"/>
    <s v="CCCFS1"/>
    <s v="LV0354"/>
    <x v="51"/>
    <n v="124"/>
    <s v="VACANT, "/>
    <m/>
    <m/>
    <m/>
    <x v="289"/>
    <x v="288"/>
    <n v="32"/>
    <s v="N"/>
    <m/>
    <m/>
    <m/>
    <m/>
    <s v="PP01"/>
    <m/>
    <m/>
    <x v="1"/>
    <n v="1"/>
    <n v="1"/>
    <n v="0"/>
    <n v="0"/>
  </r>
  <r>
    <x v="10"/>
    <x v="10"/>
    <s v="CCCFS1"/>
    <s v="CL0013"/>
    <x v="56"/>
    <n v="124"/>
    <s v="VACANT, "/>
    <m/>
    <m/>
    <m/>
    <x v="300"/>
    <x v="299"/>
    <n v="31"/>
    <s v="N"/>
    <m/>
    <m/>
    <m/>
    <m/>
    <s v="PP01"/>
    <m/>
    <m/>
    <x v="1"/>
    <n v="1"/>
    <n v="1"/>
    <n v="0"/>
    <n v="0"/>
  </r>
  <r>
    <x v="10"/>
    <x v="10"/>
    <s v="CCCFS1"/>
    <s v="CL0013"/>
    <x v="56"/>
    <n v="125"/>
    <s v="VACANT, "/>
    <m/>
    <m/>
    <m/>
    <x v="300"/>
    <x v="299"/>
    <n v="31"/>
    <s v="N"/>
    <m/>
    <m/>
    <m/>
    <m/>
    <s v="PP01"/>
    <m/>
    <m/>
    <x v="1"/>
    <n v="1"/>
    <n v="1"/>
    <n v="0"/>
    <n v="0"/>
  </r>
  <r>
    <x v="10"/>
    <x v="10"/>
    <s v="CCCFS1"/>
    <s v="LV0350"/>
    <x v="48"/>
    <n v="125"/>
    <s v="VACANT, "/>
    <m/>
    <m/>
    <m/>
    <x v="305"/>
    <x v="304"/>
    <n v="31"/>
    <s v="N"/>
    <m/>
    <m/>
    <m/>
    <m/>
    <s v="PP01"/>
    <m/>
    <m/>
    <x v="1"/>
    <n v="1"/>
    <n v="1"/>
    <n v="0"/>
    <n v="0"/>
  </r>
  <r>
    <x v="10"/>
    <x v="10"/>
    <s v="CCCFS1"/>
    <s v="CL0015"/>
    <x v="56"/>
    <n v="126"/>
    <s v="VACANT, "/>
    <m/>
    <m/>
    <m/>
    <x v="300"/>
    <x v="299"/>
    <n v="31"/>
    <s v="N"/>
    <m/>
    <m/>
    <m/>
    <m/>
    <s v="PP01"/>
    <m/>
    <m/>
    <x v="1"/>
    <n v="1"/>
    <n v="1"/>
    <n v="0"/>
    <n v="0"/>
  </r>
  <r>
    <x v="10"/>
    <x v="10"/>
    <s v="CCCFS1"/>
    <s v="CL0015"/>
    <x v="56"/>
    <n v="127"/>
    <s v="VACANT, "/>
    <m/>
    <m/>
    <m/>
    <x v="300"/>
    <x v="299"/>
    <n v="31"/>
    <s v="N"/>
    <m/>
    <m/>
    <m/>
    <m/>
    <s v="PP01"/>
    <m/>
    <m/>
    <x v="1"/>
    <n v="1"/>
    <n v="1"/>
    <n v="0"/>
    <n v="0"/>
  </r>
  <r>
    <x v="10"/>
    <x v="10"/>
    <s v="CCCFS1"/>
    <s v="CL0015"/>
    <x v="56"/>
    <n v="128"/>
    <s v="VACANT, "/>
    <m/>
    <m/>
    <m/>
    <x v="300"/>
    <x v="299"/>
    <n v="31"/>
    <s v="N"/>
    <m/>
    <m/>
    <m/>
    <m/>
    <s v="PP01"/>
    <m/>
    <m/>
    <x v="1"/>
    <n v="1"/>
    <n v="1"/>
    <n v="0"/>
    <n v="0"/>
  </r>
  <r>
    <x v="10"/>
    <x v="10"/>
    <s v="CCCFS1"/>
    <s v="CL0013"/>
    <x v="56"/>
    <n v="129"/>
    <s v="VACANT, "/>
    <m/>
    <m/>
    <m/>
    <x v="300"/>
    <x v="299"/>
    <n v="31"/>
    <s v="N"/>
    <m/>
    <m/>
    <m/>
    <m/>
    <s v="PP01"/>
    <m/>
    <m/>
    <x v="1"/>
    <n v="1"/>
    <n v="1"/>
    <n v="0"/>
    <n v="0"/>
  </r>
  <r>
    <x v="10"/>
    <x v="10"/>
    <s v="CCCFS1"/>
    <s v="CL0013"/>
    <x v="56"/>
    <n v="130"/>
    <s v="VACANT, "/>
    <m/>
    <m/>
    <m/>
    <x v="300"/>
    <x v="299"/>
    <n v="31"/>
    <s v="N"/>
    <m/>
    <m/>
    <m/>
    <m/>
    <s v="PP01"/>
    <m/>
    <m/>
    <x v="1"/>
    <n v="1"/>
    <n v="1"/>
    <n v="0"/>
    <n v="0"/>
  </r>
  <r>
    <x v="10"/>
    <x v="10"/>
    <s v="CCCFS1"/>
    <s v="CL0013"/>
    <x v="56"/>
    <n v="131"/>
    <s v="VACANT, "/>
    <m/>
    <m/>
    <m/>
    <x v="300"/>
    <x v="299"/>
    <n v="31"/>
    <s v="N"/>
    <m/>
    <m/>
    <m/>
    <m/>
    <s v="PP01"/>
    <m/>
    <m/>
    <x v="1"/>
    <n v="1"/>
    <n v="1"/>
    <n v="0"/>
    <n v="0"/>
  </r>
  <r>
    <x v="10"/>
    <x v="10"/>
    <s v="CCCFS1"/>
    <s v="LV0354"/>
    <x v="51"/>
    <n v="133"/>
    <s v="VACANT, "/>
    <m/>
    <m/>
    <m/>
    <x v="300"/>
    <x v="299"/>
    <n v="31"/>
    <s v="N"/>
    <m/>
    <m/>
    <m/>
    <m/>
    <s v="PP01"/>
    <m/>
    <m/>
    <x v="1"/>
    <n v="1"/>
    <n v="1"/>
    <n v="0"/>
    <n v="0"/>
  </r>
  <r>
    <x v="10"/>
    <x v="10"/>
    <s v="CCCFS1"/>
    <s v="CL0013"/>
    <x v="56"/>
    <n v="133"/>
    <s v="VACANT, "/>
    <m/>
    <m/>
    <m/>
    <x v="300"/>
    <x v="299"/>
    <n v="31"/>
    <s v="N"/>
    <m/>
    <m/>
    <m/>
    <m/>
    <s v="PP01"/>
    <m/>
    <m/>
    <x v="1"/>
    <n v="1"/>
    <n v="1"/>
    <n v="0"/>
    <n v="0"/>
  </r>
  <r>
    <x v="10"/>
    <x v="10"/>
    <s v="CCCFS1"/>
    <s v="EK0052"/>
    <x v="50"/>
    <n v="134"/>
    <s v="VACANT, "/>
    <m/>
    <m/>
    <m/>
    <x v="302"/>
    <x v="301"/>
    <n v="37"/>
    <s v="N"/>
    <m/>
    <m/>
    <m/>
    <m/>
    <s v="PP01"/>
    <m/>
    <m/>
    <x v="1"/>
    <n v="1"/>
    <n v="1"/>
    <n v="0"/>
    <n v="0"/>
  </r>
  <r>
    <x v="10"/>
    <x v="10"/>
    <s v="CCCFS1"/>
    <s v="LV0354"/>
    <x v="51"/>
    <n v="135"/>
    <s v="VACANT, "/>
    <m/>
    <m/>
    <m/>
    <x v="300"/>
    <x v="299"/>
    <n v="31"/>
    <s v="N"/>
    <m/>
    <m/>
    <m/>
    <m/>
    <s v="PP01"/>
    <m/>
    <m/>
    <x v="1"/>
    <n v="1"/>
    <n v="1"/>
    <n v="0"/>
    <n v="0"/>
  </r>
  <r>
    <x v="10"/>
    <x v="10"/>
    <s v="CCCFS1"/>
    <s v="LV0354"/>
    <x v="51"/>
    <n v="136"/>
    <s v="VACANT, "/>
    <m/>
    <m/>
    <m/>
    <x v="300"/>
    <x v="299"/>
    <n v="31"/>
    <s v="N"/>
    <m/>
    <m/>
    <m/>
    <m/>
    <s v="PP01"/>
    <m/>
    <m/>
    <x v="1"/>
    <n v="1"/>
    <n v="1"/>
    <n v="0"/>
    <n v="0"/>
  </r>
  <r>
    <x v="10"/>
    <x v="10"/>
    <s v="CCCFS1"/>
    <s v="CC0468"/>
    <x v="49"/>
    <n v="140"/>
    <s v="VACANT, "/>
    <m/>
    <m/>
    <m/>
    <x v="27"/>
    <x v="27"/>
    <n v="27"/>
    <s v="N"/>
    <m/>
    <m/>
    <m/>
    <m/>
    <s v="PP01"/>
    <m/>
    <m/>
    <x v="1"/>
    <n v="1"/>
    <n v="1"/>
    <n v="0"/>
    <n v="0"/>
  </r>
  <r>
    <x v="10"/>
    <x v="10"/>
    <s v="CCCFS1"/>
    <s v="LV0354"/>
    <x v="51"/>
    <n v="140"/>
    <s v="VACANT, "/>
    <m/>
    <m/>
    <m/>
    <x v="300"/>
    <x v="299"/>
    <n v="31"/>
    <s v="N"/>
    <m/>
    <m/>
    <m/>
    <m/>
    <s v="PP01"/>
    <m/>
    <m/>
    <x v="1"/>
    <n v="1"/>
    <n v="1"/>
    <n v="0"/>
    <n v="0"/>
  </r>
  <r>
    <x v="10"/>
    <x v="10"/>
    <s v="CCCFS1"/>
    <s v="CL0013"/>
    <x v="56"/>
    <n v="141"/>
    <s v="VACANT, "/>
    <m/>
    <m/>
    <m/>
    <x v="300"/>
    <x v="299"/>
    <n v="31"/>
    <s v="N"/>
    <m/>
    <m/>
    <m/>
    <m/>
    <s v="PP01"/>
    <m/>
    <m/>
    <x v="1"/>
    <n v="1"/>
    <n v="1"/>
    <n v="0"/>
    <n v="0"/>
  </r>
  <r>
    <x v="10"/>
    <x v="10"/>
    <s v="CCCFS1"/>
    <s v="CL0013"/>
    <x v="56"/>
    <n v="142"/>
    <s v="VACANT, "/>
    <m/>
    <m/>
    <m/>
    <x v="300"/>
    <x v="299"/>
    <n v="31"/>
    <s v="N"/>
    <m/>
    <m/>
    <m/>
    <m/>
    <s v="PP01"/>
    <m/>
    <m/>
    <x v="1"/>
    <n v="1"/>
    <n v="1"/>
    <n v="0"/>
    <n v="0"/>
  </r>
  <r>
    <x v="10"/>
    <x v="10"/>
    <s v="CCCFS1"/>
    <s v="CL0015"/>
    <x v="56"/>
    <n v="143"/>
    <s v="VACANT, "/>
    <m/>
    <m/>
    <m/>
    <x v="300"/>
    <x v="299"/>
    <n v="31"/>
    <s v="N"/>
    <m/>
    <m/>
    <m/>
    <m/>
    <s v="PP01"/>
    <m/>
    <m/>
    <x v="1"/>
    <n v="1"/>
    <n v="1"/>
    <n v="0"/>
    <n v="0"/>
  </r>
  <r>
    <x v="10"/>
    <x v="10"/>
    <s v="CCCFS1"/>
    <s v="CL0015"/>
    <x v="56"/>
    <n v="146"/>
    <s v="VACANT, "/>
    <m/>
    <m/>
    <m/>
    <x v="300"/>
    <x v="299"/>
    <n v="31"/>
    <s v="N"/>
    <m/>
    <m/>
    <m/>
    <m/>
    <s v="PP01"/>
    <m/>
    <m/>
    <x v="1"/>
    <n v="1"/>
    <n v="1"/>
    <n v="0"/>
    <n v="0"/>
  </r>
  <r>
    <x v="10"/>
    <x v="10"/>
    <s v="CCCFS1"/>
    <s v="CC0427"/>
    <x v="50"/>
    <n v="146"/>
    <s v="VACANT, "/>
    <m/>
    <m/>
    <m/>
    <x v="297"/>
    <x v="296"/>
    <n v="35"/>
    <s v="N"/>
    <m/>
    <m/>
    <m/>
    <m/>
    <s v="PP01"/>
    <m/>
    <m/>
    <x v="1"/>
    <n v="1"/>
    <n v="1"/>
    <n v="0"/>
    <n v="0"/>
  </r>
  <r>
    <x v="10"/>
    <x v="10"/>
    <s v="CCCFS1"/>
    <s v="CL0013"/>
    <x v="56"/>
    <n v="147"/>
    <s v="VACANT, "/>
    <m/>
    <m/>
    <m/>
    <x v="300"/>
    <x v="299"/>
    <n v="31"/>
    <s v="N"/>
    <m/>
    <m/>
    <m/>
    <m/>
    <s v="PP01"/>
    <m/>
    <m/>
    <x v="1"/>
    <n v="1"/>
    <n v="1"/>
    <n v="0"/>
    <n v="0"/>
  </r>
  <r>
    <x v="10"/>
    <x v="10"/>
    <s v="CCCFS1"/>
    <s v="CC0468"/>
    <x v="49"/>
    <n v="148"/>
    <s v="VACANT, "/>
    <m/>
    <m/>
    <m/>
    <x v="38"/>
    <x v="38"/>
    <n v="25"/>
    <s v="N"/>
    <m/>
    <m/>
    <m/>
    <m/>
    <s v="PP01"/>
    <m/>
    <m/>
    <x v="1"/>
    <n v="1"/>
    <n v="1"/>
    <n v="0"/>
    <n v="0"/>
  </r>
  <r>
    <x v="10"/>
    <x v="10"/>
    <s v="CCCFS1"/>
    <s v="CL0015"/>
    <x v="56"/>
    <n v="148"/>
    <s v="VACANT, "/>
    <m/>
    <m/>
    <m/>
    <x v="300"/>
    <x v="299"/>
    <n v="31"/>
    <s v="N"/>
    <m/>
    <m/>
    <m/>
    <m/>
    <s v="PP01"/>
    <m/>
    <m/>
    <x v="1"/>
    <n v="1"/>
    <n v="1"/>
    <n v="0"/>
    <n v="0"/>
  </r>
  <r>
    <x v="10"/>
    <x v="10"/>
    <s v="CCCFS1"/>
    <s v="CL0013"/>
    <x v="56"/>
    <n v="149"/>
    <s v="VACANT, "/>
    <m/>
    <m/>
    <m/>
    <x v="300"/>
    <x v="299"/>
    <n v="31"/>
    <s v="N"/>
    <m/>
    <m/>
    <m/>
    <m/>
    <s v="PP01"/>
    <m/>
    <m/>
    <x v="1"/>
    <n v="1"/>
    <n v="1"/>
    <n v="0"/>
    <n v="0"/>
  </r>
  <r>
    <x v="10"/>
    <x v="10"/>
    <s v="CCCFS1"/>
    <s v="CC0427"/>
    <x v="50"/>
    <n v="149"/>
    <s v="VACANT, "/>
    <m/>
    <m/>
    <m/>
    <x v="297"/>
    <x v="296"/>
    <n v="35"/>
    <s v="N"/>
    <m/>
    <m/>
    <m/>
    <m/>
    <s v="PP01"/>
    <m/>
    <m/>
    <x v="1"/>
    <n v="1"/>
    <n v="1"/>
    <n v="0"/>
    <n v="0"/>
  </r>
  <r>
    <x v="10"/>
    <x v="10"/>
    <s v="CCCFS1"/>
    <s v="CL0013"/>
    <x v="56"/>
    <n v="158"/>
    <s v="VACANT, "/>
    <m/>
    <m/>
    <m/>
    <x v="289"/>
    <x v="288"/>
    <n v="32"/>
    <s v="N"/>
    <m/>
    <m/>
    <m/>
    <m/>
    <s v="PP01"/>
    <m/>
    <m/>
    <x v="1"/>
    <n v="1"/>
    <n v="1"/>
    <n v="0"/>
    <n v="0"/>
  </r>
  <r>
    <x v="10"/>
    <x v="10"/>
    <s v="CCCFS1"/>
    <s v="LV0354"/>
    <x v="51"/>
    <n v="170"/>
    <s v="VACANT, "/>
    <m/>
    <m/>
    <m/>
    <x v="300"/>
    <x v="299"/>
    <n v="31"/>
    <s v="N"/>
    <m/>
    <m/>
    <m/>
    <m/>
    <s v="PP01"/>
    <m/>
    <m/>
    <x v="1"/>
    <n v="1"/>
    <n v="1"/>
    <n v="0"/>
    <n v="0"/>
  </r>
  <r>
    <x v="10"/>
    <x v="10"/>
    <s v="CCCFS1"/>
    <s v="LV0354"/>
    <x v="51"/>
    <n v="172"/>
    <s v="VACANT, "/>
    <m/>
    <m/>
    <m/>
    <x v="300"/>
    <x v="299"/>
    <n v="31"/>
    <s v="N"/>
    <m/>
    <m/>
    <m/>
    <m/>
    <s v="PP01"/>
    <m/>
    <m/>
    <x v="1"/>
    <n v="1"/>
    <n v="1"/>
    <n v="0"/>
    <n v="0"/>
  </r>
  <r>
    <x v="10"/>
    <x v="10"/>
    <s v="CCCFS1"/>
    <s v="LV0354"/>
    <x v="51"/>
    <n v="174"/>
    <s v="VACANT, "/>
    <m/>
    <m/>
    <m/>
    <x v="300"/>
    <x v="299"/>
    <n v="31"/>
    <s v="N"/>
    <m/>
    <m/>
    <m/>
    <m/>
    <s v="PP01"/>
    <m/>
    <m/>
    <x v="1"/>
    <n v="1"/>
    <n v="1"/>
    <n v="0"/>
    <n v="0"/>
  </r>
  <r>
    <x v="10"/>
    <x v="10"/>
    <s v="CCCFS1"/>
    <s v="LV0354"/>
    <x v="51"/>
    <n v="175"/>
    <s v="VACANT, "/>
    <m/>
    <m/>
    <m/>
    <x v="300"/>
    <x v="299"/>
    <n v="31"/>
    <s v="N"/>
    <m/>
    <m/>
    <m/>
    <m/>
    <s v="PP01"/>
    <m/>
    <m/>
    <x v="1"/>
    <n v="1"/>
    <n v="1"/>
    <n v="0"/>
    <n v="0"/>
  </r>
  <r>
    <x v="10"/>
    <x v="10"/>
    <s v="CCCFS1"/>
    <s v="LV0354"/>
    <x v="51"/>
    <n v="181"/>
    <s v="VACANT, "/>
    <m/>
    <m/>
    <m/>
    <x v="311"/>
    <x v="310"/>
    <n v="39"/>
    <s v="N"/>
    <m/>
    <m/>
    <m/>
    <m/>
    <s v="PP01"/>
    <m/>
    <m/>
    <x v="1"/>
    <n v="1"/>
    <n v="1"/>
    <n v="0"/>
    <n v="0"/>
  </r>
  <r>
    <x v="10"/>
    <x v="10"/>
    <s v="CCCFS1"/>
    <s v="EK0010"/>
    <x v="54"/>
    <n v="205"/>
    <s v="VACANT, "/>
    <m/>
    <m/>
    <m/>
    <x v="300"/>
    <x v="299"/>
    <n v="31"/>
    <s v="N"/>
    <m/>
    <m/>
    <m/>
    <m/>
    <s v="PP01"/>
    <m/>
    <m/>
    <x v="1"/>
    <n v="1"/>
    <n v="1"/>
    <n v="0"/>
    <n v="0"/>
  </r>
  <r>
    <x v="10"/>
    <x v="10"/>
    <s v="CCCFS1"/>
    <s v="EK0010"/>
    <x v="54"/>
    <n v="210"/>
    <s v="VACANT, "/>
    <m/>
    <m/>
    <m/>
    <x v="300"/>
    <x v="299"/>
    <n v="31"/>
    <s v="N"/>
    <m/>
    <m/>
    <m/>
    <m/>
    <s v="PP01"/>
    <m/>
    <m/>
    <x v="1"/>
    <n v="1"/>
    <n v="1"/>
    <n v="0"/>
    <n v="0"/>
  </r>
  <r>
    <x v="10"/>
    <x v="10"/>
    <s v="CCCFS1"/>
    <s v="EK0010"/>
    <x v="54"/>
    <n v="211"/>
    <s v="VACANT, "/>
    <m/>
    <m/>
    <m/>
    <x v="300"/>
    <x v="299"/>
    <n v="31"/>
    <s v="N"/>
    <m/>
    <m/>
    <m/>
    <m/>
    <s v="PP01"/>
    <m/>
    <m/>
    <x v="1"/>
    <n v="1"/>
    <n v="1"/>
    <n v="0"/>
    <n v="0"/>
  </r>
  <r>
    <x v="10"/>
    <x v="10"/>
    <s v="CCCFS1"/>
    <s v="LV0354"/>
    <x v="51"/>
    <n v="214"/>
    <s v="VACANT, "/>
    <m/>
    <m/>
    <m/>
    <x v="289"/>
    <x v="288"/>
    <n v="32"/>
    <s v="N"/>
    <m/>
    <m/>
    <m/>
    <m/>
    <s v="PP01"/>
    <m/>
    <m/>
    <x v="1"/>
    <n v="1"/>
    <n v="1"/>
    <n v="0"/>
    <n v="0"/>
  </r>
  <r>
    <x v="10"/>
    <x v="10"/>
    <s v="CCCFS1"/>
    <s v="EK0010"/>
    <x v="54"/>
    <n v="214"/>
    <s v="VACANT, "/>
    <m/>
    <m/>
    <m/>
    <x v="300"/>
    <x v="299"/>
    <n v="31"/>
    <s v="N"/>
    <m/>
    <m/>
    <m/>
    <m/>
    <s v="PP01"/>
    <m/>
    <m/>
    <x v="1"/>
    <n v="1"/>
    <n v="1"/>
    <n v="0"/>
    <n v="0"/>
  </r>
  <r>
    <x v="10"/>
    <x v="10"/>
    <s v="CCCFS1"/>
    <s v="EK0010"/>
    <x v="54"/>
    <n v="219"/>
    <s v="VACANT, "/>
    <m/>
    <m/>
    <m/>
    <x v="300"/>
    <x v="299"/>
    <n v="31"/>
    <s v="N"/>
    <m/>
    <m/>
    <m/>
    <m/>
    <s v="PP01"/>
    <m/>
    <m/>
    <x v="1"/>
    <n v="1"/>
    <n v="1"/>
    <n v="0"/>
    <n v="0"/>
  </r>
  <r>
    <x v="10"/>
    <x v="10"/>
    <s v="CCCFS1"/>
    <s v="LV0350"/>
    <x v="48"/>
    <n v="224"/>
    <s v="VACANT, "/>
    <m/>
    <m/>
    <m/>
    <x v="290"/>
    <x v="289"/>
    <n v="27"/>
    <s v="N"/>
    <m/>
    <m/>
    <m/>
    <m/>
    <s v="PP01"/>
    <m/>
    <m/>
    <x v="1"/>
    <n v="1"/>
    <n v="1"/>
    <n v="0"/>
    <n v="0"/>
  </r>
  <r>
    <x v="10"/>
    <x v="10"/>
    <s v="CCCFS1"/>
    <s v="LV0354"/>
    <x v="48"/>
    <n v="225"/>
    <s v="VACANT, "/>
    <m/>
    <m/>
    <m/>
    <x v="77"/>
    <x v="77"/>
    <n v="37"/>
    <s v="N"/>
    <m/>
    <m/>
    <m/>
    <m/>
    <s v="PP01"/>
    <m/>
    <m/>
    <x v="1"/>
    <n v="1"/>
    <n v="1"/>
    <n v="0"/>
    <n v="0"/>
  </r>
  <r>
    <x v="10"/>
    <x v="10"/>
    <s v="CCCFS1"/>
    <s v="CC0468"/>
    <x v="49"/>
    <n v="229"/>
    <s v="VACANT, "/>
    <m/>
    <m/>
    <m/>
    <x v="68"/>
    <x v="68"/>
    <n v="29"/>
    <s v="N"/>
    <m/>
    <m/>
    <m/>
    <m/>
    <s v="PP01"/>
    <m/>
    <m/>
    <x v="1"/>
    <n v="2"/>
    <n v="2"/>
    <n v="0"/>
    <n v="0"/>
  </r>
  <r>
    <x v="10"/>
    <x v="10"/>
    <s v="CCCFS1"/>
    <s v="EK0010"/>
    <x v="54"/>
    <n v="232"/>
    <s v="VACANT, "/>
    <m/>
    <m/>
    <m/>
    <x v="300"/>
    <x v="299"/>
    <n v="31"/>
    <s v="N"/>
    <m/>
    <m/>
    <m/>
    <m/>
    <s v="PP01"/>
    <m/>
    <m/>
    <x v="1"/>
    <n v="1"/>
    <n v="1"/>
    <n v="0"/>
    <n v="0"/>
  </r>
  <r>
    <x v="10"/>
    <x v="10"/>
    <s v="CCCFS1"/>
    <s v="EK0010"/>
    <x v="54"/>
    <n v="239"/>
    <s v="VACANT, "/>
    <m/>
    <m/>
    <m/>
    <x v="300"/>
    <x v="299"/>
    <n v="31"/>
    <s v="N"/>
    <m/>
    <m/>
    <m/>
    <m/>
    <s v="PP01"/>
    <m/>
    <m/>
    <x v="1"/>
    <n v="1"/>
    <n v="1"/>
    <n v="0"/>
    <n v="0"/>
  </r>
  <r>
    <x v="10"/>
    <x v="10"/>
    <s v="CCCFS1"/>
    <s v="EK0010"/>
    <x v="54"/>
    <n v="243"/>
    <s v="VACANT, "/>
    <m/>
    <m/>
    <m/>
    <x v="304"/>
    <x v="303"/>
    <n v="35"/>
    <s v="N"/>
    <m/>
    <m/>
    <m/>
    <m/>
    <s v="PP01"/>
    <m/>
    <m/>
    <x v="1"/>
    <n v="1"/>
    <n v="1"/>
    <n v="0"/>
    <n v="0"/>
  </r>
  <r>
    <x v="10"/>
    <x v="10"/>
    <s v="CCCFS1"/>
    <s v="LV0350"/>
    <x v="48"/>
    <n v="276"/>
    <s v="VACANT, "/>
    <m/>
    <m/>
    <m/>
    <x v="121"/>
    <x v="121"/>
    <n v="39"/>
    <s v="N"/>
    <m/>
    <m/>
    <m/>
    <m/>
    <s v="PP01"/>
    <m/>
    <m/>
    <x v="1"/>
    <n v="1"/>
    <n v="1"/>
    <n v="0"/>
    <n v="0"/>
  </r>
  <r>
    <x v="10"/>
    <x v="10"/>
    <s v="CCCFS1"/>
    <s v="HE0026"/>
    <x v="48"/>
    <n v="279"/>
    <s v="VACANT, "/>
    <m/>
    <m/>
    <m/>
    <x v="147"/>
    <x v="147"/>
    <n v="29"/>
    <s v="N"/>
    <m/>
    <m/>
    <m/>
    <m/>
    <s v="PP01"/>
    <m/>
    <m/>
    <x v="1"/>
    <n v="2"/>
    <n v="0.51"/>
    <n v="0"/>
    <n v="0"/>
  </r>
  <r>
    <x v="10"/>
    <x v="10"/>
    <s v="CCCFS1"/>
    <s v="LV0350"/>
    <x v="48"/>
    <n v="280"/>
    <s v="VACANT, "/>
    <m/>
    <m/>
    <m/>
    <x v="147"/>
    <x v="147"/>
    <n v="29"/>
    <s v="N"/>
    <m/>
    <m/>
    <m/>
    <m/>
    <s v="PP01"/>
    <m/>
    <m/>
    <x v="1"/>
    <n v="1"/>
    <n v="0.51"/>
    <n v="0"/>
    <n v="0"/>
  </r>
  <r>
    <x v="10"/>
    <x v="10"/>
    <s v="CCCFS1"/>
    <s v="LV0350"/>
    <x v="48"/>
    <n v="287"/>
    <s v="VACANT, "/>
    <m/>
    <m/>
    <m/>
    <x v="290"/>
    <x v="289"/>
    <n v="27"/>
    <s v="N"/>
    <m/>
    <m/>
    <m/>
    <m/>
    <s v="PP01"/>
    <m/>
    <m/>
    <x v="1"/>
    <n v="1"/>
    <n v="1"/>
    <n v="0"/>
    <n v="0"/>
  </r>
  <r>
    <x v="10"/>
    <x v="10"/>
    <m/>
    <m/>
    <x v="55"/>
    <n v="289"/>
    <s v="VACANT, "/>
    <m/>
    <m/>
    <m/>
    <x v="337"/>
    <x v="336"/>
    <n v="31"/>
    <s v="N"/>
    <m/>
    <m/>
    <m/>
    <m/>
    <s v="PP01"/>
    <m/>
    <m/>
    <x v="1"/>
    <n v="1"/>
    <n v="1"/>
    <n v="0"/>
    <n v="0"/>
  </r>
  <r>
    <x v="10"/>
    <x v="10"/>
    <s v="CCCFS1"/>
    <s v="NO0035"/>
    <x v="48"/>
    <n v="291"/>
    <s v="VACANT, "/>
    <m/>
    <m/>
    <m/>
    <x v="147"/>
    <x v="147"/>
    <n v="29"/>
    <s v="N"/>
    <m/>
    <m/>
    <m/>
    <m/>
    <s v="PP01"/>
    <m/>
    <m/>
    <x v="1"/>
    <n v="1"/>
    <n v="0.51"/>
    <n v="0"/>
    <n v="0"/>
  </r>
  <r>
    <x v="10"/>
    <x v="10"/>
    <s v="CCCFS1"/>
    <s v="CC0468"/>
    <x v="49"/>
    <n v="293"/>
    <s v="VACANT, "/>
    <m/>
    <m/>
    <m/>
    <x v="27"/>
    <x v="27"/>
    <n v="27"/>
    <s v="N"/>
    <m/>
    <m/>
    <m/>
    <m/>
    <s v="PP01"/>
    <m/>
    <m/>
    <x v="1"/>
    <n v="1"/>
    <n v="1"/>
    <n v="0"/>
    <n v="0"/>
  </r>
  <r>
    <x v="10"/>
    <x v="10"/>
    <s v="CCCFS1"/>
    <s v="NO0035"/>
    <x v="48"/>
    <n v="297"/>
    <s v="VACANT, "/>
    <m/>
    <m/>
    <m/>
    <x v="145"/>
    <x v="145"/>
    <n v="37"/>
    <s v="N"/>
    <m/>
    <m/>
    <m/>
    <m/>
    <s v="PP01"/>
    <m/>
    <m/>
    <x v="1"/>
    <n v="1"/>
    <n v="1"/>
    <n v="0"/>
    <n v="0"/>
  </r>
  <r>
    <x v="10"/>
    <x v="10"/>
    <s v="CCCFS1"/>
    <s v="LV0350"/>
    <x v="48"/>
    <n v="305"/>
    <s v="VACANT, "/>
    <m/>
    <m/>
    <m/>
    <x v="121"/>
    <x v="121"/>
    <n v="39"/>
    <s v="N"/>
    <m/>
    <m/>
    <m/>
    <m/>
    <s v="PP01"/>
    <m/>
    <m/>
    <x v="1"/>
    <n v="1"/>
    <n v="1"/>
    <n v="0"/>
    <n v="0"/>
  </r>
  <r>
    <x v="10"/>
    <x v="10"/>
    <s v="CCCFS1"/>
    <s v="CC0468"/>
    <x v="49"/>
    <n v="308"/>
    <s v="VACANT, "/>
    <m/>
    <m/>
    <m/>
    <x v="338"/>
    <x v="337"/>
    <m/>
    <s v="N"/>
    <m/>
    <m/>
    <m/>
    <m/>
    <s v="PP01"/>
    <m/>
    <m/>
    <x v="0"/>
    <n v="1"/>
    <n v="1"/>
    <n v="0"/>
    <n v="0"/>
  </r>
  <r>
    <x v="10"/>
    <x v="10"/>
    <s v="CCCFS1"/>
    <s v="LV0350"/>
    <x v="48"/>
    <n v="313"/>
    <s v="VACANT, "/>
    <m/>
    <m/>
    <m/>
    <x v="290"/>
    <x v="289"/>
    <n v="27"/>
    <s v="N"/>
    <m/>
    <m/>
    <m/>
    <m/>
    <s v="PP01"/>
    <m/>
    <m/>
    <x v="1"/>
    <n v="1"/>
    <n v="1"/>
    <n v="0"/>
    <n v="0"/>
  </r>
  <r>
    <x v="10"/>
    <x v="10"/>
    <s v="CCCFS1"/>
    <s v="CC0468"/>
    <x v="49"/>
    <n v="325"/>
    <s v="VACANT, "/>
    <m/>
    <m/>
    <m/>
    <x v="72"/>
    <x v="72"/>
    <n v="39"/>
    <s v="N"/>
    <m/>
    <m/>
    <m/>
    <m/>
    <s v="PP01"/>
    <m/>
    <m/>
    <x v="1"/>
    <n v="1"/>
    <n v="1"/>
    <n v="0"/>
    <n v="0"/>
  </r>
  <r>
    <x v="10"/>
    <x v="10"/>
    <s v="CCCFS1"/>
    <s v="RE0155"/>
    <x v="53"/>
    <n v="329"/>
    <s v="VACANT, "/>
    <m/>
    <m/>
    <m/>
    <x v="38"/>
    <x v="38"/>
    <n v="25"/>
    <s v="N"/>
    <m/>
    <m/>
    <m/>
    <m/>
    <s v="PP01"/>
    <m/>
    <m/>
    <x v="1"/>
    <n v="1"/>
    <n v="1"/>
    <n v="0"/>
    <n v="0"/>
  </r>
  <r>
    <x v="10"/>
    <x v="10"/>
    <s v="CCCFS1"/>
    <s v="CC0468"/>
    <x v="49"/>
    <n v="346"/>
    <s v="VACANT, "/>
    <m/>
    <m/>
    <m/>
    <x v="57"/>
    <x v="57"/>
    <n v="25"/>
    <s v="N"/>
    <m/>
    <m/>
    <m/>
    <m/>
    <s v="PP01"/>
    <m/>
    <m/>
    <x v="1"/>
    <n v="1"/>
    <n v="1"/>
    <n v="0"/>
    <n v="0"/>
  </r>
  <r>
    <x v="10"/>
    <x v="10"/>
    <s v="CCCFS1"/>
    <s v="CC0468"/>
    <x v="49"/>
    <n v="371"/>
    <s v="VACANT, "/>
    <m/>
    <m/>
    <m/>
    <x v="27"/>
    <x v="27"/>
    <n v="27"/>
    <s v="N"/>
    <m/>
    <m/>
    <m/>
    <m/>
    <s v="PP01"/>
    <m/>
    <m/>
    <x v="1"/>
    <n v="1"/>
    <n v="1"/>
    <n v="0"/>
    <n v="0"/>
  </r>
  <r>
    <x v="10"/>
    <x v="10"/>
    <s v="CCCFS1"/>
    <s v="RE0215"/>
    <x v="55"/>
    <n v="403"/>
    <s v="VACANT, "/>
    <m/>
    <m/>
    <m/>
    <x v="77"/>
    <x v="77"/>
    <n v="37"/>
    <s v="N"/>
    <m/>
    <m/>
    <m/>
    <m/>
    <s v="PP01"/>
    <m/>
    <m/>
    <x v="1"/>
    <n v="1"/>
    <n v="1"/>
    <n v="0"/>
    <n v="0"/>
  </r>
  <r>
    <x v="10"/>
    <x v="10"/>
    <s v="CCCFS1"/>
    <s v="LV0350"/>
    <x v="48"/>
    <n v="404"/>
    <s v="VACANT, "/>
    <m/>
    <m/>
    <m/>
    <x v="145"/>
    <x v="145"/>
    <n v="37"/>
    <s v="N"/>
    <m/>
    <m/>
    <m/>
    <m/>
    <s v="PP01"/>
    <m/>
    <m/>
    <x v="1"/>
    <n v="1"/>
    <n v="1"/>
    <n v="0"/>
    <n v="0"/>
  </r>
  <r>
    <x v="10"/>
    <x v="10"/>
    <s v="CCCFS1"/>
    <s v="LV0350"/>
    <x v="49"/>
    <n v="406"/>
    <s v="VACANT, "/>
    <m/>
    <m/>
    <m/>
    <x v="111"/>
    <x v="111"/>
    <n v="37"/>
    <s v="N"/>
    <m/>
    <m/>
    <m/>
    <m/>
    <s v="PP01"/>
    <m/>
    <m/>
    <x v="1"/>
    <n v="1"/>
    <n v="1"/>
    <n v="0"/>
    <n v="0"/>
  </r>
  <r>
    <x v="10"/>
    <x v="10"/>
    <s v="CCCFS1"/>
    <s v="RE0215"/>
    <x v="55"/>
    <n v="407"/>
    <s v="VACANT, "/>
    <m/>
    <m/>
    <m/>
    <x v="77"/>
    <x v="77"/>
    <n v="37"/>
    <s v="N"/>
    <m/>
    <m/>
    <m/>
    <m/>
    <s v="PP01"/>
    <m/>
    <m/>
    <x v="1"/>
    <n v="1"/>
    <n v="1"/>
    <n v="0"/>
    <n v="0"/>
  </r>
  <r>
    <x v="10"/>
    <x v="10"/>
    <s v="CCCFS1"/>
    <s v="RE0155"/>
    <x v="55"/>
    <n v="408"/>
    <s v="VACANT, "/>
    <m/>
    <m/>
    <m/>
    <x v="145"/>
    <x v="145"/>
    <n v="37"/>
    <s v="N"/>
    <m/>
    <m/>
    <m/>
    <m/>
    <s v="PP01"/>
    <m/>
    <m/>
    <x v="1"/>
    <n v="1"/>
    <n v="1"/>
    <n v="0"/>
    <n v="0"/>
  </r>
  <r>
    <x v="10"/>
    <x v="10"/>
    <s v="CCCFS1"/>
    <s v="CC0468"/>
    <x v="49"/>
    <n v="409"/>
    <s v="VACANT, "/>
    <m/>
    <m/>
    <m/>
    <x v="308"/>
    <x v="307"/>
    <n v="31"/>
    <s v="N"/>
    <m/>
    <m/>
    <m/>
    <m/>
    <s v="PP01"/>
    <m/>
    <m/>
    <x v="1"/>
    <n v="1"/>
    <n v="1"/>
    <n v="0"/>
    <n v="0"/>
  </r>
  <r>
    <x v="10"/>
    <x v="10"/>
    <s v="CCCFS1"/>
    <s v="RE0155"/>
    <x v="48"/>
    <n v="409"/>
    <s v="VACANT, "/>
    <m/>
    <m/>
    <m/>
    <x v="54"/>
    <x v="54"/>
    <n v="30"/>
    <s v="N"/>
    <m/>
    <m/>
    <m/>
    <m/>
    <s v="PP01"/>
    <m/>
    <m/>
    <x v="1"/>
    <n v="1"/>
    <n v="1"/>
    <n v="0"/>
    <n v="0"/>
  </r>
  <r>
    <x v="10"/>
    <x v="10"/>
    <s v="CCCFS1"/>
    <s v="SP0020"/>
    <x v="55"/>
    <n v="410"/>
    <s v="VACANT, "/>
    <m/>
    <m/>
    <m/>
    <x v="95"/>
    <x v="95"/>
    <n v="31"/>
    <s v="N"/>
    <m/>
    <m/>
    <m/>
    <m/>
    <s v="PP01"/>
    <m/>
    <m/>
    <x v="1"/>
    <n v="1"/>
    <n v="1"/>
    <n v="0"/>
    <n v="0"/>
  </r>
  <r>
    <x v="10"/>
    <x v="10"/>
    <s v="CCCFS1"/>
    <s v="SP0020"/>
    <x v="55"/>
    <n v="412"/>
    <s v="VACANT, "/>
    <m/>
    <m/>
    <m/>
    <x v="293"/>
    <x v="292"/>
    <n v="33"/>
    <s v="N"/>
    <m/>
    <m/>
    <m/>
    <m/>
    <s v="PP01"/>
    <m/>
    <m/>
    <x v="1"/>
    <n v="1"/>
    <n v="1"/>
    <n v="0"/>
    <n v="0"/>
  </r>
  <r>
    <x v="10"/>
    <x v="10"/>
    <s v="CCCFS1"/>
    <s v="SP0020"/>
    <x v="55"/>
    <n v="414"/>
    <s v="VACANT, "/>
    <m/>
    <m/>
    <m/>
    <x v="309"/>
    <x v="308"/>
    <n v="29"/>
    <s v="N"/>
    <m/>
    <m/>
    <m/>
    <m/>
    <s v="PP01"/>
    <m/>
    <m/>
    <x v="1"/>
    <n v="1"/>
    <n v="1"/>
    <n v="0"/>
    <n v="0"/>
  </r>
  <r>
    <x v="10"/>
    <x v="10"/>
    <s v="CCCFS1"/>
    <s v="SP0020"/>
    <x v="55"/>
    <n v="416"/>
    <s v="VACANT, "/>
    <m/>
    <m/>
    <m/>
    <x v="290"/>
    <x v="289"/>
    <n v="27"/>
    <s v="N"/>
    <m/>
    <m/>
    <m/>
    <m/>
    <s v="PP01"/>
    <m/>
    <m/>
    <x v="1"/>
    <n v="1"/>
    <n v="1"/>
    <n v="0"/>
    <n v="0"/>
  </r>
  <r>
    <x v="10"/>
    <x v="10"/>
    <s v="CCCFS1"/>
    <s v="SP0020"/>
    <x v="55"/>
    <n v="423"/>
    <s v="VACANT, "/>
    <m/>
    <m/>
    <m/>
    <x v="290"/>
    <x v="289"/>
    <n v="27"/>
    <s v="N"/>
    <m/>
    <m/>
    <m/>
    <m/>
    <s v="PP01"/>
    <m/>
    <m/>
    <x v="1"/>
    <n v="1"/>
    <n v="1"/>
    <n v="0"/>
    <n v="0"/>
  </r>
  <r>
    <x v="10"/>
    <x v="10"/>
    <s v="CCCFS1"/>
    <s v="RE0155"/>
    <x v="55"/>
    <n v="425"/>
    <s v="VACANT, "/>
    <m/>
    <m/>
    <m/>
    <x v="293"/>
    <x v="292"/>
    <n v="33"/>
    <s v="N"/>
    <m/>
    <m/>
    <m/>
    <m/>
    <s v="PP01"/>
    <m/>
    <m/>
    <x v="1"/>
    <n v="1"/>
    <n v="1"/>
    <n v="0"/>
    <n v="0"/>
  </r>
  <r>
    <x v="10"/>
    <x v="10"/>
    <s v="CCCFS1"/>
    <s v="LV0350"/>
    <x v="55"/>
    <n v="429"/>
    <s v="VACANT, "/>
    <m/>
    <m/>
    <m/>
    <x v="38"/>
    <x v="38"/>
    <n v="25"/>
    <s v="N"/>
    <m/>
    <m/>
    <m/>
    <m/>
    <s v="PP01"/>
    <m/>
    <m/>
    <x v="1"/>
    <n v="1"/>
    <n v="1"/>
    <n v="0"/>
    <n v="0"/>
  </r>
  <r>
    <x v="10"/>
    <x v="10"/>
    <s v="CCCFS1"/>
    <s v="RE0155"/>
    <x v="55"/>
    <n v="430"/>
    <s v="VACANT, "/>
    <m/>
    <m/>
    <m/>
    <x v="2"/>
    <x v="2"/>
    <n v="23"/>
    <s v="N"/>
    <m/>
    <m/>
    <m/>
    <m/>
    <s v="PP01"/>
    <m/>
    <m/>
    <x v="1"/>
    <n v="1"/>
    <n v="1"/>
    <n v="0"/>
    <n v="0"/>
  </r>
  <r>
    <x v="10"/>
    <x v="10"/>
    <s v="CCCFS1"/>
    <s v="SP0020"/>
    <x v="55"/>
    <n v="431"/>
    <s v="VACANT, "/>
    <m/>
    <m/>
    <m/>
    <x v="121"/>
    <x v="121"/>
    <n v="39"/>
    <s v="N"/>
    <m/>
    <m/>
    <m/>
    <m/>
    <s v="PP01"/>
    <m/>
    <m/>
    <x v="1"/>
    <n v="1"/>
    <n v="1"/>
    <n v="0"/>
    <n v="0"/>
  </r>
  <r>
    <x v="10"/>
    <x v="10"/>
    <s v="CCCFS1"/>
    <s v="RE0155"/>
    <x v="55"/>
    <n v="438"/>
    <s v="VACANT, "/>
    <m/>
    <m/>
    <m/>
    <x v="77"/>
    <x v="77"/>
    <n v="37"/>
    <s v="N"/>
    <m/>
    <m/>
    <m/>
    <m/>
    <s v="PP01"/>
    <m/>
    <m/>
    <x v="1"/>
    <n v="1"/>
    <n v="1"/>
    <n v="0"/>
    <n v="0"/>
  </r>
  <r>
    <x v="10"/>
    <x v="10"/>
    <s v="CCCFS1"/>
    <s v="RE0155"/>
    <x v="49"/>
    <n v="452"/>
    <s v="VACANT, "/>
    <m/>
    <m/>
    <m/>
    <x v="27"/>
    <x v="27"/>
    <n v="27"/>
    <s v="N"/>
    <m/>
    <m/>
    <m/>
    <m/>
    <s v="PP01"/>
    <m/>
    <m/>
    <x v="1"/>
    <n v="1"/>
    <n v="0.51"/>
    <n v="0"/>
    <n v="0"/>
  </r>
  <r>
    <x v="10"/>
    <x v="10"/>
    <s v="CCCFS1"/>
    <s v="RE0215"/>
    <x v="55"/>
    <n v="471"/>
    <s v="VACANT, "/>
    <m/>
    <m/>
    <m/>
    <x v="146"/>
    <x v="146"/>
    <n v="33"/>
    <s v="N"/>
    <m/>
    <m/>
    <m/>
    <m/>
    <s v="PP01"/>
    <m/>
    <m/>
    <x v="1"/>
    <n v="1"/>
    <n v="1"/>
    <n v="0"/>
    <n v="0"/>
  </r>
  <r>
    <x v="10"/>
    <x v="10"/>
    <s v="CCCFS1"/>
    <s v="RE0215"/>
    <x v="55"/>
    <n v="472"/>
    <s v="VACANT, "/>
    <m/>
    <m/>
    <m/>
    <x v="146"/>
    <x v="146"/>
    <n v="33"/>
    <s v="N"/>
    <m/>
    <m/>
    <m/>
    <m/>
    <s v="PP01"/>
    <m/>
    <m/>
    <x v="1"/>
    <n v="1"/>
    <n v="0.51"/>
    <n v="0"/>
    <n v="0"/>
  </r>
  <r>
    <x v="10"/>
    <x v="10"/>
    <s v="CCCFS1"/>
    <s v="CC0427"/>
    <x v="50"/>
    <n v="500"/>
    <s v="VACANT, "/>
    <m/>
    <m/>
    <m/>
    <x v="77"/>
    <x v="77"/>
    <n v="37"/>
    <s v="N"/>
    <m/>
    <m/>
    <m/>
    <m/>
    <s v="PP01"/>
    <m/>
    <m/>
    <x v="1"/>
    <n v="1"/>
    <n v="1"/>
    <n v="0"/>
    <n v="0"/>
  </r>
  <r>
    <x v="10"/>
    <x v="10"/>
    <s v="CCCFS1"/>
    <s v="CC0468"/>
    <x v="49"/>
    <n v="503"/>
    <s v="VACANT, "/>
    <m/>
    <m/>
    <m/>
    <x v="110"/>
    <x v="110"/>
    <n v="35"/>
    <s v="N"/>
    <m/>
    <m/>
    <m/>
    <m/>
    <s v="PP01"/>
    <m/>
    <m/>
    <x v="1"/>
    <n v="1"/>
    <n v="1"/>
    <n v="0"/>
    <n v="0"/>
  </r>
  <r>
    <x v="10"/>
    <x v="10"/>
    <s v="CCCFS1"/>
    <s v="WI0020"/>
    <x v="50"/>
    <n v="505"/>
    <s v="VACANT, "/>
    <m/>
    <m/>
    <m/>
    <x v="288"/>
    <x v="287"/>
    <n v="24"/>
    <s v="N"/>
    <m/>
    <m/>
    <m/>
    <m/>
    <s v="PP01"/>
    <m/>
    <m/>
    <x v="1"/>
    <n v="1"/>
    <n v="1"/>
    <n v="0"/>
    <n v="0"/>
  </r>
  <r>
    <x v="10"/>
    <x v="10"/>
    <s v="CCCFS1"/>
    <s v="LV0350"/>
    <x v="48"/>
    <n v="510"/>
    <s v="VACANT, "/>
    <m/>
    <m/>
    <m/>
    <x v="305"/>
    <x v="304"/>
    <n v="31"/>
    <s v="N"/>
    <m/>
    <m/>
    <m/>
    <m/>
    <s v="PP01"/>
    <m/>
    <m/>
    <x v="1"/>
    <n v="1"/>
    <n v="1"/>
    <n v="0"/>
    <n v="0"/>
  </r>
  <r>
    <x v="10"/>
    <x v="10"/>
    <s v="CCCFS1"/>
    <s v="CC0468"/>
    <x v="49"/>
    <n v="512"/>
    <s v="VACANT, "/>
    <m/>
    <m/>
    <m/>
    <x v="85"/>
    <x v="85"/>
    <n v="35"/>
    <s v="N"/>
    <m/>
    <m/>
    <m/>
    <m/>
    <s v="PP01"/>
    <m/>
    <m/>
    <x v="1"/>
    <n v="1"/>
    <n v="1"/>
    <n v="0"/>
    <n v="0"/>
  </r>
  <r>
    <x v="10"/>
    <x v="10"/>
    <s v="CCCFS1"/>
    <s v="LV0309"/>
    <x v="48"/>
    <n v="608"/>
    <s v="VACANT, "/>
    <m/>
    <m/>
    <m/>
    <x v="79"/>
    <x v="79"/>
    <n v="35"/>
    <s v="N"/>
    <m/>
    <m/>
    <m/>
    <m/>
    <s v="PP01"/>
    <m/>
    <m/>
    <x v="1"/>
    <n v="1"/>
    <n v="1"/>
    <n v="0"/>
    <n v="0"/>
  </r>
  <r>
    <x v="10"/>
    <x v="10"/>
    <s v="CCCFS1"/>
    <s v="LV0350"/>
    <x v="48"/>
    <n v="610"/>
    <s v="VACANT, "/>
    <m/>
    <m/>
    <m/>
    <x v="146"/>
    <x v="146"/>
    <n v="33"/>
    <s v="N"/>
    <m/>
    <m/>
    <m/>
    <m/>
    <s v="PP01"/>
    <m/>
    <m/>
    <x v="1"/>
    <n v="1"/>
    <n v="1"/>
    <n v="0"/>
    <n v="0"/>
  </r>
  <r>
    <x v="10"/>
    <x v="10"/>
    <m/>
    <m/>
    <x v="54"/>
    <n v="701"/>
    <s v="VACANT, "/>
    <m/>
    <m/>
    <m/>
    <x v="289"/>
    <x v="288"/>
    <n v="32"/>
    <s v="N"/>
    <m/>
    <m/>
    <m/>
    <m/>
    <s v="PP01"/>
    <m/>
    <m/>
    <x v="1"/>
    <n v="1"/>
    <n v="1"/>
    <n v="0"/>
    <n v="0"/>
  </r>
  <r>
    <x v="10"/>
    <x v="10"/>
    <s v="CCCFS1"/>
    <s v="CC0468"/>
    <x v="49"/>
    <n v="702"/>
    <s v="VACANT, "/>
    <m/>
    <m/>
    <m/>
    <x v="57"/>
    <x v="57"/>
    <n v="25"/>
    <s v="N"/>
    <m/>
    <m/>
    <m/>
    <m/>
    <s v="PP01"/>
    <m/>
    <m/>
    <x v="1"/>
    <n v="1"/>
    <n v="1"/>
    <n v="0"/>
    <n v="0"/>
  </r>
  <r>
    <x v="10"/>
    <x v="10"/>
    <m/>
    <m/>
    <x v="54"/>
    <n v="705"/>
    <s v="VACANT, "/>
    <m/>
    <m/>
    <m/>
    <x v="289"/>
    <x v="288"/>
    <n v="32"/>
    <s v="N"/>
    <m/>
    <m/>
    <m/>
    <m/>
    <s v="PP01"/>
    <m/>
    <m/>
    <x v="1"/>
    <n v="1"/>
    <n v="1"/>
    <n v="0"/>
    <n v="0"/>
  </r>
  <r>
    <x v="10"/>
    <x v="10"/>
    <m/>
    <m/>
    <x v="54"/>
    <n v="706"/>
    <s v="VACANT, "/>
    <m/>
    <m/>
    <m/>
    <x v="289"/>
    <x v="288"/>
    <n v="32"/>
    <s v="N"/>
    <m/>
    <m/>
    <m/>
    <m/>
    <s v="PP01"/>
    <m/>
    <m/>
    <x v="1"/>
    <n v="1"/>
    <n v="1"/>
    <n v="0"/>
    <n v="0"/>
  </r>
  <r>
    <x v="10"/>
    <x v="10"/>
    <m/>
    <m/>
    <x v="54"/>
    <n v="708"/>
    <s v="VACANT, "/>
    <m/>
    <m/>
    <m/>
    <x v="300"/>
    <x v="299"/>
    <n v="31"/>
    <s v="N"/>
    <m/>
    <m/>
    <m/>
    <m/>
    <s v="PP01"/>
    <m/>
    <m/>
    <x v="1"/>
    <n v="1"/>
    <n v="1"/>
    <n v="0"/>
    <n v="0"/>
  </r>
  <r>
    <x v="10"/>
    <x v="10"/>
    <s v="CCCFS1"/>
    <s v="EK0010"/>
    <x v="54"/>
    <n v="710"/>
    <s v="VACANT, "/>
    <m/>
    <m/>
    <m/>
    <x v="300"/>
    <x v="299"/>
    <n v="31"/>
    <s v="N"/>
    <m/>
    <m/>
    <m/>
    <m/>
    <s v="PP01"/>
    <m/>
    <m/>
    <x v="1"/>
    <n v="1"/>
    <n v="1"/>
    <n v="0"/>
    <n v="0"/>
  </r>
  <r>
    <x v="10"/>
    <x v="10"/>
    <s v="CCCFS1"/>
    <s v="EK0010"/>
    <x v="54"/>
    <n v="711"/>
    <s v="VACANT, "/>
    <m/>
    <m/>
    <m/>
    <x v="300"/>
    <x v="299"/>
    <n v="31"/>
    <s v="N"/>
    <m/>
    <m/>
    <m/>
    <m/>
    <s v="PP01"/>
    <m/>
    <m/>
    <x v="1"/>
    <n v="1"/>
    <n v="1"/>
    <n v="0"/>
    <n v="0"/>
  </r>
  <r>
    <x v="10"/>
    <x v="10"/>
    <s v="CCCFS1"/>
    <s v="RE0155"/>
    <x v="55"/>
    <n v="752"/>
    <s v="VACANT, "/>
    <m/>
    <m/>
    <m/>
    <x v="77"/>
    <x v="77"/>
    <n v="37"/>
    <s v="N"/>
    <m/>
    <m/>
    <m/>
    <m/>
    <s v="PP01"/>
    <m/>
    <m/>
    <x v="1"/>
    <n v="1"/>
    <n v="1"/>
    <n v="0"/>
    <n v="0"/>
  </r>
  <r>
    <x v="10"/>
    <x v="10"/>
    <s v="CCCFS1"/>
    <s v="RE0155"/>
    <x v="55"/>
    <n v="756"/>
    <s v="VACANT, "/>
    <m/>
    <m/>
    <m/>
    <x v="77"/>
    <x v="77"/>
    <n v="37"/>
    <s v="N"/>
    <m/>
    <m/>
    <m/>
    <m/>
    <s v="PP01"/>
    <m/>
    <m/>
    <x v="1"/>
    <n v="1"/>
    <n v="1"/>
    <n v="0"/>
    <n v="0"/>
  </r>
  <r>
    <x v="10"/>
    <x v="10"/>
    <s v="CCCFS1"/>
    <s v="RE0155"/>
    <x v="55"/>
    <n v="757"/>
    <s v="VACANT, "/>
    <m/>
    <m/>
    <m/>
    <x v="77"/>
    <x v="77"/>
    <n v="37"/>
    <s v="N"/>
    <m/>
    <m/>
    <m/>
    <m/>
    <s v="PP01"/>
    <m/>
    <m/>
    <x v="1"/>
    <n v="1"/>
    <n v="1"/>
    <n v="0"/>
    <n v="0"/>
  </r>
  <r>
    <x v="10"/>
    <x v="10"/>
    <s v="CCCFS1"/>
    <s v="RE0155"/>
    <x v="55"/>
    <n v="802"/>
    <s v="VACANT, "/>
    <m/>
    <m/>
    <m/>
    <x v="305"/>
    <x v="304"/>
    <n v="31"/>
    <s v="N"/>
    <m/>
    <m/>
    <m/>
    <m/>
    <s v="PP01"/>
    <m/>
    <m/>
    <x v="1"/>
    <n v="1"/>
    <n v="1"/>
    <n v="0"/>
    <n v="0"/>
  </r>
  <r>
    <x v="10"/>
    <x v="10"/>
    <s v="CCCFS1"/>
    <s v="LV0350"/>
    <x v="48"/>
    <n v="811"/>
    <s v="VACANT, "/>
    <m/>
    <m/>
    <m/>
    <x v="121"/>
    <x v="121"/>
    <n v="39"/>
    <s v="N"/>
    <m/>
    <m/>
    <m/>
    <m/>
    <s v="PP01"/>
    <m/>
    <m/>
    <x v="1"/>
    <n v="1"/>
    <n v="1"/>
    <n v="0"/>
    <n v="0"/>
  </r>
  <r>
    <x v="10"/>
    <x v="10"/>
    <s v="CCCFS1"/>
    <s v="LV0350"/>
    <x v="48"/>
    <n v="822"/>
    <s v="VACANT, "/>
    <m/>
    <m/>
    <m/>
    <x v="99"/>
    <x v="99"/>
    <n v="39"/>
    <s v="N"/>
    <m/>
    <m/>
    <m/>
    <m/>
    <s v="PP01"/>
    <m/>
    <m/>
    <x v="1"/>
    <n v="1"/>
    <n v="1"/>
    <n v="0"/>
    <n v="0"/>
  </r>
  <r>
    <x v="10"/>
    <x v="10"/>
    <s v="CCCFS1"/>
    <s v="LV0350"/>
    <x v="48"/>
    <n v="825"/>
    <s v="VACANT, "/>
    <m/>
    <m/>
    <m/>
    <x v="121"/>
    <x v="121"/>
    <n v="39"/>
    <s v="N"/>
    <m/>
    <m/>
    <m/>
    <m/>
    <s v="PP01"/>
    <m/>
    <m/>
    <x v="1"/>
    <n v="1"/>
    <n v="0.51"/>
    <n v="0"/>
    <n v="0"/>
  </r>
  <r>
    <x v="10"/>
    <x v="10"/>
    <s v="CCCFS1"/>
    <s v="LV0350"/>
    <x v="48"/>
    <n v="841"/>
    <s v="VACANT, "/>
    <m/>
    <m/>
    <m/>
    <x v="77"/>
    <x v="77"/>
    <n v="37"/>
    <s v="N"/>
    <m/>
    <m/>
    <m/>
    <m/>
    <s v="PP01"/>
    <m/>
    <m/>
    <x v="1"/>
    <n v="1"/>
    <n v="1"/>
    <n v="0"/>
    <n v="0"/>
  </r>
  <r>
    <x v="10"/>
    <x v="10"/>
    <s v="CCCFS1"/>
    <s v="LV0350"/>
    <x v="48"/>
    <n v="862"/>
    <s v="VACANT, "/>
    <m/>
    <m/>
    <m/>
    <x v="27"/>
    <x v="27"/>
    <n v="27"/>
    <s v="N"/>
    <m/>
    <m/>
    <m/>
    <m/>
    <s v="PP01"/>
    <m/>
    <m/>
    <x v="1"/>
    <n v="1"/>
    <n v="1"/>
    <n v="0"/>
    <n v="0"/>
  </r>
  <r>
    <x v="10"/>
    <x v="10"/>
    <s v="CCCFS1"/>
    <s v="LV0350"/>
    <x v="48"/>
    <n v="864"/>
    <s v="VACANT, "/>
    <m/>
    <m/>
    <m/>
    <x v="84"/>
    <x v="84"/>
    <n v="44"/>
    <s v="N"/>
    <m/>
    <m/>
    <m/>
    <m/>
    <s v="PP01"/>
    <m/>
    <m/>
    <x v="1"/>
    <n v="1"/>
    <n v="1"/>
    <n v="0"/>
    <n v="0"/>
  </r>
  <r>
    <x v="10"/>
    <x v="10"/>
    <s v="CCCFS1"/>
    <s v="LV0350"/>
    <x v="48"/>
    <n v="872"/>
    <s v="VACANT, "/>
    <m/>
    <m/>
    <m/>
    <x v="145"/>
    <x v="145"/>
    <n v="37"/>
    <s v="N"/>
    <m/>
    <m/>
    <m/>
    <m/>
    <s v="PP01"/>
    <m/>
    <m/>
    <x v="1"/>
    <n v="1"/>
    <n v="1"/>
    <n v="0"/>
    <n v="0"/>
  </r>
  <r>
    <x v="10"/>
    <x v="10"/>
    <s v="CCCFS1"/>
    <s v="LV0350"/>
    <x v="48"/>
    <n v="883"/>
    <s v="VACANT, "/>
    <m/>
    <m/>
    <m/>
    <x v="145"/>
    <x v="145"/>
    <n v="37"/>
    <s v="N"/>
    <m/>
    <m/>
    <m/>
    <m/>
    <s v="PP01"/>
    <m/>
    <m/>
    <x v="1"/>
    <n v="1"/>
    <n v="1"/>
    <n v="0"/>
    <n v="0"/>
  </r>
  <r>
    <x v="10"/>
    <x v="10"/>
    <s v="CCCFS1"/>
    <s v="NO0035"/>
    <x v="48"/>
    <n v="886"/>
    <s v="VACANT, "/>
    <m/>
    <m/>
    <m/>
    <x v="77"/>
    <x v="77"/>
    <n v="37"/>
    <s v="N"/>
    <m/>
    <m/>
    <m/>
    <m/>
    <s v="PP01"/>
    <m/>
    <m/>
    <x v="1"/>
    <n v="1"/>
    <n v="1"/>
    <n v="0"/>
    <n v="0"/>
  </r>
  <r>
    <x v="10"/>
    <x v="10"/>
    <s v="CCCFS1"/>
    <s v="LV0350"/>
    <x v="48"/>
    <n v="924"/>
    <s v="VACANT, "/>
    <m/>
    <m/>
    <m/>
    <x v="290"/>
    <x v="289"/>
    <n v="27"/>
    <s v="N"/>
    <m/>
    <m/>
    <m/>
    <m/>
    <s v="PP01"/>
    <m/>
    <m/>
    <x v="1"/>
    <n v="1"/>
    <n v="1"/>
    <n v="0"/>
    <n v="0"/>
  </r>
  <r>
    <x v="10"/>
    <x v="10"/>
    <s v="CCCFS1"/>
    <s v="LV0350"/>
    <x v="48"/>
    <n v="933"/>
    <s v="VACANT, "/>
    <m/>
    <m/>
    <m/>
    <x v="290"/>
    <x v="289"/>
    <n v="27"/>
    <s v="N"/>
    <m/>
    <m/>
    <m/>
    <m/>
    <s v="PP01"/>
    <m/>
    <m/>
    <x v="1"/>
    <n v="1"/>
    <n v="1"/>
    <n v="0"/>
    <n v="0"/>
  </r>
  <r>
    <x v="10"/>
    <x v="10"/>
    <s v="CCCFS1"/>
    <s v="LV0350"/>
    <x v="48"/>
    <n v="939"/>
    <s v="VACANT, "/>
    <m/>
    <m/>
    <m/>
    <x v="290"/>
    <x v="289"/>
    <n v="27"/>
    <s v="N"/>
    <m/>
    <m/>
    <m/>
    <m/>
    <s v="PP01"/>
    <m/>
    <m/>
    <x v="1"/>
    <n v="1"/>
    <n v="1"/>
    <n v="0"/>
    <n v="0"/>
  </r>
  <r>
    <x v="10"/>
    <x v="10"/>
    <s v="CCCFS1"/>
    <s v="LV0350"/>
    <x v="48"/>
    <n v="941"/>
    <s v="VACANT, "/>
    <m/>
    <m/>
    <m/>
    <x v="290"/>
    <x v="289"/>
    <n v="27"/>
    <s v="N"/>
    <m/>
    <m/>
    <m/>
    <m/>
    <s v="PP01"/>
    <m/>
    <m/>
    <x v="1"/>
    <n v="1"/>
    <n v="1"/>
    <n v="0"/>
    <n v="0"/>
  </r>
  <r>
    <x v="10"/>
    <x v="10"/>
    <s v="CCCFS1"/>
    <s v="LV0350"/>
    <x v="48"/>
    <n v="942"/>
    <s v="VACANT, "/>
    <m/>
    <m/>
    <m/>
    <x v="290"/>
    <x v="289"/>
    <n v="27"/>
    <s v="N"/>
    <m/>
    <m/>
    <m/>
    <m/>
    <s v="PP01"/>
    <m/>
    <m/>
    <x v="1"/>
    <n v="1"/>
    <n v="1"/>
    <n v="0"/>
    <n v="0"/>
  </r>
  <r>
    <x v="10"/>
    <x v="10"/>
    <s v="CCCFS1"/>
    <s v="LV0350"/>
    <x v="48"/>
    <n v="944"/>
    <s v="VACANT, "/>
    <m/>
    <m/>
    <m/>
    <x v="290"/>
    <x v="289"/>
    <n v="27"/>
    <s v="N"/>
    <m/>
    <m/>
    <m/>
    <m/>
    <s v="PP01"/>
    <m/>
    <m/>
    <x v="1"/>
    <n v="1"/>
    <n v="1"/>
    <n v="0"/>
    <n v="0"/>
  </r>
  <r>
    <x v="10"/>
    <x v="10"/>
    <s v="CCCFS1"/>
    <s v="LV0350"/>
    <x v="48"/>
    <n v="945"/>
    <s v="VACANT, "/>
    <m/>
    <m/>
    <m/>
    <x v="290"/>
    <x v="289"/>
    <n v="27"/>
    <s v="N"/>
    <m/>
    <m/>
    <m/>
    <m/>
    <s v="PP01"/>
    <m/>
    <m/>
    <x v="1"/>
    <n v="1"/>
    <n v="1"/>
    <n v="0"/>
    <n v="0"/>
  </r>
  <r>
    <x v="10"/>
    <x v="10"/>
    <s v="CCCFS1"/>
    <s v="CC0468"/>
    <x v="49"/>
    <n v="951"/>
    <s v="VACANT, "/>
    <m/>
    <m/>
    <m/>
    <x v="10"/>
    <x v="10"/>
    <n v="31"/>
    <s v="N"/>
    <m/>
    <m/>
    <m/>
    <m/>
    <s v="PP01"/>
    <m/>
    <m/>
    <x v="1"/>
    <n v="1"/>
    <n v="1"/>
    <n v="0"/>
    <n v="0"/>
  </r>
  <r>
    <x v="10"/>
    <x v="10"/>
    <s v="CCCFS1"/>
    <s v="LV0350"/>
    <x v="48"/>
    <n v="969"/>
    <s v="VACANT, "/>
    <m/>
    <m/>
    <m/>
    <x v="145"/>
    <x v="145"/>
    <n v="37"/>
    <s v="N"/>
    <m/>
    <m/>
    <m/>
    <m/>
    <s v="PP01"/>
    <m/>
    <m/>
    <x v="1"/>
    <n v="1"/>
    <n v="1"/>
    <n v="0"/>
    <n v="0"/>
  </r>
  <r>
    <x v="10"/>
    <x v="10"/>
    <s v="CCCFS1"/>
    <s v="LV0350"/>
    <x v="48"/>
    <n v="973"/>
    <s v="VACANT, "/>
    <m/>
    <m/>
    <m/>
    <x v="339"/>
    <x v="338"/>
    <n v="35"/>
    <s v="N"/>
    <m/>
    <m/>
    <m/>
    <m/>
    <s v="PP01"/>
    <m/>
    <m/>
    <x v="1"/>
    <n v="1"/>
    <n v="1"/>
    <n v="0"/>
    <n v="0"/>
  </r>
  <r>
    <x v="10"/>
    <x v="10"/>
    <s v="CCCFS1"/>
    <s v="LV0350"/>
    <x v="48"/>
    <n v="974"/>
    <s v="VACANT, "/>
    <m/>
    <m/>
    <m/>
    <x v="340"/>
    <x v="339"/>
    <n v="45"/>
    <s v="N"/>
    <m/>
    <m/>
    <m/>
    <m/>
    <s v="PP01"/>
    <m/>
    <m/>
    <x v="1"/>
    <n v="1"/>
    <n v="1"/>
    <n v="0"/>
    <n v="0"/>
  </r>
  <r>
    <x v="10"/>
    <x v="10"/>
    <s v="CCCFS1"/>
    <s v="LV0350"/>
    <x v="48"/>
    <n v="982"/>
    <s v="VACANT, "/>
    <m/>
    <m/>
    <m/>
    <x v="38"/>
    <x v="38"/>
    <n v="25"/>
    <s v="N"/>
    <m/>
    <m/>
    <m/>
    <m/>
    <s v="PP01"/>
    <m/>
    <m/>
    <x v="1"/>
    <n v="1"/>
    <n v="1"/>
    <n v="0"/>
    <n v="0"/>
  </r>
  <r>
    <x v="10"/>
    <x v="10"/>
    <s v="CCCFS1"/>
    <s v="LV0350"/>
    <x v="48"/>
    <n v="1007"/>
    <s v="VACANT, "/>
    <m/>
    <m/>
    <m/>
    <x v="77"/>
    <x v="77"/>
    <n v="37"/>
    <s v="N"/>
    <m/>
    <m/>
    <m/>
    <m/>
    <s v="PP01"/>
    <m/>
    <m/>
    <x v="1"/>
    <n v="1"/>
    <n v="1"/>
    <n v="0"/>
    <n v="0"/>
  </r>
  <r>
    <x v="10"/>
    <x v="10"/>
    <s v="CCCFS1"/>
    <s v="LV0350"/>
    <x v="48"/>
    <n v="1065"/>
    <s v="VACANT, "/>
    <m/>
    <m/>
    <m/>
    <x v="305"/>
    <x v="304"/>
    <n v="31"/>
    <s v="N"/>
    <m/>
    <m/>
    <m/>
    <m/>
    <s v="PP01"/>
    <m/>
    <m/>
    <x v="1"/>
    <n v="1"/>
    <n v="1"/>
    <n v="0"/>
    <n v="0"/>
  </r>
  <r>
    <x v="10"/>
    <x v="10"/>
    <s v="CCCFS1"/>
    <s v="LV0350"/>
    <x v="48"/>
    <n v="1066"/>
    <s v="VACANT, "/>
    <m/>
    <m/>
    <m/>
    <x v="305"/>
    <x v="304"/>
    <n v="31"/>
    <s v="N"/>
    <m/>
    <m/>
    <m/>
    <m/>
    <s v="PP01"/>
    <m/>
    <m/>
    <x v="1"/>
    <n v="1"/>
    <n v="1"/>
    <n v="0"/>
    <n v="0"/>
  </r>
  <r>
    <x v="10"/>
    <x v="10"/>
    <s v="CCCFS1"/>
    <s v="LV0350"/>
    <x v="48"/>
    <n v="1068"/>
    <s v="VACANT, "/>
    <m/>
    <m/>
    <m/>
    <x v="293"/>
    <x v="292"/>
    <n v="33"/>
    <s v="N"/>
    <m/>
    <m/>
    <m/>
    <m/>
    <s v="PP01"/>
    <m/>
    <m/>
    <x v="1"/>
    <n v="1"/>
    <n v="1"/>
    <n v="0"/>
    <n v="0"/>
  </r>
  <r>
    <x v="10"/>
    <x v="10"/>
    <s v="CCCFS1"/>
    <s v="LV0350"/>
    <x v="48"/>
    <n v="1069"/>
    <s v="VACANT, "/>
    <m/>
    <m/>
    <m/>
    <x v="305"/>
    <x v="304"/>
    <n v="31"/>
    <s v="N"/>
    <m/>
    <m/>
    <m/>
    <m/>
    <s v="PP01"/>
    <m/>
    <m/>
    <x v="1"/>
    <n v="1"/>
    <n v="1"/>
    <n v="0"/>
    <n v="0"/>
  </r>
  <r>
    <x v="10"/>
    <x v="10"/>
    <s v="CCCFS1"/>
    <s v="LV0350"/>
    <x v="48"/>
    <n v="1071"/>
    <s v="VACANT, "/>
    <m/>
    <m/>
    <m/>
    <x v="305"/>
    <x v="304"/>
    <n v="31"/>
    <s v="N"/>
    <m/>
    <m/>
    <m/>
    <m/>
    <s v="PP01"/>
    <m/>
    <m/>
    <x v="1"/>
    <n v="1"/>
    <n v="1"/>
    <n v="0"/>
    <n v="0"/>
  </r>
  <r>
    <x v="10"/>
    <x v="10"/>
    <s v="CCCFS1"/>
    <s v="LV0350"/>
    <x v="48"/>
    <n v="1075"/>
    <s v="VACANT, "/>
    <m/>
    <m/>
    <m/>
    <x v="293"/>
    <x v="292"/>
    <n v="33"/>
    <s v="N"/>
    <m/>
    <m/>
    <m/>
    <m/>
    <s v="PP01"/>
    <m/>
    <m/>
    <x v="1"/>
    <n v="1"/>
    <n v="1"/>
    <n v="0"/>
    <n v="0"/>
  </r>
  <r>
    <x v="10"/>
    <x v="10"/>
    <s v="CCCFS1"/>
    <s v="LV0350"/>
    <x v="48"/>
    <n v="1077"/>
    <s v="VACANT, "/>
    <m/>
    <m/>
    <m/>
    <x v="305"/>
    <x v="304"/>
    <n v="31"/>
    <s v="N"/>
    <m/>
    <m/>
    <m/>
    <m/>
    <s v="PP01"/>
    <m/>
    <m/>
    <x v="1"/>
    <n v="1"/>
    <n v="1"/>
    <n v="0"/>
    <n v="0"/>
  </r>
  <r>
    <x v="10"/>
    <x v="10"/>
    <s v="CCCFS1"/>
    <s v="LV0350"/>
    <x v="48"/>
    <n v="1079"/>
    <s v="VACANT, "/>
    <m/>
    <m/>
    <m/>
    <x v="305"/>
    <x v="304"/>
    <n v="31"/>
    <s v="N"/>
    <m/>
    <m/>
    <m/>
    <m/>
    <s v="PP01"/>
    <m/>
    <m/>
    <x v="1"/>
    <n v="1"/>
    <n v="1"/>
    <n v="0"/>
    <n v="0"/>
  </r>
  <r>
    <x v="10"/>
    <x v="10"/>
    <s v="CCCFS1"/>
    <s v="LV0350"/>
    <x v="48"/>
    <n v="1080"/>
    <s v="VACANT, "/>
    <m/>
    <m/>
    <m/>
    <x v="305"/>
    <x v="304"/>
    <n v="31"/>
    <s v="N"/>
    <m/>
    <m/>
    <m/>
    <m/>
    <s v="PP01"/>
    <m/>
    <m/>
    <x v="1"/>
    <n v="1"/>
    <n v="1"/>
    <n v="0"/>
    <n v="0"/>
  </r>
  <r>
    <x v="10"/>
    <x v="10"/>
    <s v="CCCFS1"/>
    <s v="LV0350"/>
    <x v="48"/>
    <n v="1083"/>
    <s v="VACANT, "/>
    <m/>
    <m/>
    <m/>
    <x v="290"/>
    <x v="289"/>
    <n v="27"/>
    <s v="N"/>
    <m/>
    <m/>
    <m/>
    <m/>
    <s v="PP01"/>
    <m/>
    <m/>
    <x v="1"/>
    <n v="1"/>
    <n v="1"/>
    <n v="0"/>
    <n v="0"/>
  </r>
  <r>
    <x v="10"/>
    <x v="10"/>
    <s v="CCCFS1"/>
    <s v="LV0350"/>
    <x v="48"/>
    <n v="1084"/>
    <s v="VACANT, "/>
    <m/>
    <m/>
    <m/>
    <x v="290"/>
    <x v="289"/>
    <n v="27"/>
    <s v="N"/>
    <m/>
    <m/>
    <m/>
    <m/>
    <s v="PP01"/>
    <m/>
    <m/>
    <x v="1"/>
    <n v="1"/>
    <n v="1"/>
    <n v="0"/>
    <n v="0"/>
  </r>
  <r>
    <x v="10"/>
    <x v="10"/>
    <s v="CCCFS1"/>
    <s v="NO0035"/>
    <x v="48"/>
    <n v="1090"/>
    <s v="VACANT, "/>
    <m/>
    <m/>
    <m/>
    <x v="77"/>
    <x v="77"/>
    <n v="37"/>
    <s v="N"/>
    <m/>
    <m/>
    <m/>
    <m/>
    <s v="PP01"/>
    <m/>
    <m/>
    <x v="1"/>
    <n v="1"/>
    <n v="1"/>
    <n v="0"/>
    <n v="0"/>
  </r>
  <r>
    <x v="10"/>
    <x v="10"/>
    <s v="CCCFS1"/>
    <s v="LV0350"/>
    <x v="48"/>
    <n v="1100"/>
    <s v="VACANT, "/>
    <m/>
    <m/>
    <m/>
    <x v="121"/>
    <x v="121"/>
    <n v="39"/>
    <s v="N"/>
    <m/>
    <m/>
    <m/>
    <m/>
    <s v="PP01"/>
    <m/>
    <m/>
    <x v="1"/>
    <n v="1"/>
    <n v="1"/>
    <n v="0"/>
    <n v="0"/>
  </r>
  <r>
    <x v="10"/>
    <x v="10"/>
    <s v="CCCFS1"/>
    <s v="LV0350"/>
    <x v="48"/>
    <n v="1123"/>
    <s v="VACANT, "/>
    <m/>
    <m/>
    <m/>
    <x v="77"/>
    <x v="77"/>
    <n v="37"/>
    <s v="N"/>
    <m/>
    <m/>
    <m/>
    <m/>
    <s v="PP01"/>
    <m/>
    <m/>
    <x v="1"/>
    <n v="1"/>
    <n v="1"/>
    <n v="0"/>
    <n v="0"/>
  </r>
  <r>
    <x v="10"/>
    <x v="10"/>
    <s v="CCCFS1"/>
    <s v="LV0350"/>
    <x v="48"/>
    <n v="1143"/>
    <s v="VACANT, "/>
    <m/>
    <m/>
    <m/>
    <x v="147"/>
    <x v="147"/>
    <n v="29"/>
    <s v="N"/>
    <m/>
    <m/>
    <m/>
    <m/>
    <s v="PP01"/>
    <m/>
    <m/>
    <x v="1"/>
    <n v="1"/>
    <n v="1"/>
    <n v="0"/>
    <n v="0"/>
  </r>
  <r>
    <x v="10"/>
    <x v="10"/>
    <s v="CCCFS1"/>
    <s v="LV0309"/>
    <x v="48"/>
    <n v="1185"/>
    <s v="VACANT, "/>
    <m/>
    <m/>
    <m/>
    <x v="341"/>
    <x v="340"/>
    <n v="39"/>
    <s v="N"/>
    <m/>
    <m/>
    <m/>
    <m/>
    <s v="PP01"/>
    <m/>
    <m/>
    <x v="1"/>
    <n v="1"/>
    <n v="1"/>
    <n v="0"/>
    <n v="0"/>
  </r>
  <r>
    <x v="10"/>
    <x v="10"/>
    <s v="CCCFS1"/>
    <s v="LV0350"/>
    <x v="48"/>
    <n v="1187"/>
    <s v="VACANT, "/>
    <m/>
    <m/>
    <m/>
    <x v="146"/>
    <x v="146"/>
    <n v="33"/>
    <s v="N"/>
    <m/>
    <m/>
    <m/>
    <m/>
    <s v="PP01"/>
    <m/>
    <m/>
    <x v="1"/>
    <n v="1"/>
    <n v="1"/>
    <n v="0"/>
    <n v="0"/>
  </r>
  <r>
    <x v="10"/>
    <x v="10"/>
    <s v="CCCFS1"/>
    <s v="LV0350"/>
    <x v="48"/>
    <n v="1188"/>
    <s v="VACANT, "/>
    <m/>
    <m/>
    <m/>
    <x v="146"/>
    <x v="146"/>
    <n v="33"/>
    <s v="N"/>
    <m/>
    <m/>
    <m/>
    <m/>
    <s v="PP01"/>
    <m/>
    <m/>
    <x v="1"/>
    <n v="1"/>
    <n v="1"/>
    <n v="0"/>
    <n v="0"/>
  </r>
  <r>
    <x v="10"/>
    <x v="10"/>
    <s v="CCCFS1"/>
    <s v="LV0309"/>
    <x v="48"/>
    <n v="1189"/>
    <s v="VACANT, "/>
    <m/>
    <m/>
    <m/>
    <x v="146"/>
    <x v="146"/>
    <n v="33"/>
    <s v="N"/>
    <m/>
    <m/>
    <m/>
    <m/>
    <s v="PP01"/>
    <m/>
    <m/>
    <x v="1"/>
    <n v="1"/>
    <n v="1"/>
    <n v="0"/>
    <n v="0"/>
  </r>
  <r>
    <x v="10"/>
    <x v="10"/>
    <s v="CCCFS1"/>
    <s v="NO0035"/>
    <x v="48"/>
    <n v="1194"/>
    <s v="VACANT, "/>
    <m/>
    <m/>
    <m/>
    <x v="146"/>
    <x v="146"/>
    <n v="33"/>
    <s v="N"/>
    <m/>
    <m/>
    <m/>
    <m/>
    <s v="PP01"/>
    <m/>
    <m/>
    <x v="1"/>
    <n v="1"/>
    <n v="1"/>
    <n v="0"/>
    <n v="0"/>
  </r>
  <r>
    <x v="10"/>
    <x v="10"/>
    <s v="CCCFS1"/>
    <s v="LV0350"/>
    <x v="48"/>
    <n v="1195"/>
    <s v="VACANT, "/>
    <m/>
    <m/>
    <m/>
    <x v="146"/>
    <x v="146"/>
    <n v="33"/>
    <s v="N"/>
    <m/>
    <m/>
    <m/>
    <m/>
    <s v="PP01"/>
    <m/>
    <m/>
    <x v="1"/>
    <n v="1"/>
    <n v="1"/>
    <n v="0"/>
    <n v="0"/>
  </r>
  <r>
    <x v="10"/>
    <x v="10"/>
    <s v="CCCFS1"/>
    <s v="LV0350"/>
    <x v="48"/>
    <n v="1210"/>
    <s v="VACANT, "/>
    <m/>
    <m/>
    <m/>
    <x v="293"/>
    <x v="292"/>
    <n v="33"/>
    <s v="N"/>
    <m/>
    <m/>
    <m/>
    <m/>
    <s v="PP01"/>
    <m/>
    <m/>
    <x v="1"/>
    <n v="1"/>
    <n v="1"/>
    <n v="0"/>
    <n v="0"/>
  </r>
  <r>
    <x v="10"/>
    <x v="10"/>
    <s v="CCCFS1"/>
    <s v="LV0350"/>
    <x v="48"/>
    <n v="1211"/>
    <s v="VACANT, "/>
    <m/>
    <m/>
    <m/>
    <x v="293"/>
    <x v="292"/>
    <n v="33"/>
    <s v="N"/>
    <m/>
    <m/>
    <m/>
    <m/>
    <s v="PP01"/>
    <m/>
    <m/>
    <x v="1"/>
    <n v="1"/>
    <n v="1"/>
    <n v="0"/>
    <n v="0"/>
  </r>
  <r>
    <x v="10"/>
    <x v="10"/>
    <s v="CCCFS1"/>
    <s v="LV0350"/>
    <x v="48"/>
    <n v="1215"/>
    <s v="VACANT, "/>
    <m/>
    <m/>
    <m/>
    <x v="290"/>
    <x v="289"/>
    <n v="27"/>
    <s v="N"/>
    <m/>
    <m/>
    <m/>
    <m/>
    <s v="PP01"/>
    <m/>
    <m/>
    <x v="1"/>
    <n v="1"/>
    <n v="1"/>
    <n v="0"/>
    <n v="0"/>
  </r>
  <r>
    <x v="10"/>
    <x v="10"/>
    <s v="CCCFS1"/>
    <s v="LV0350"/>
    <x v="48"/>
    <n v="1217"/>
    <s v="VACANT, "/>
    <m/>
    <m/>
    <m/>
    <x v="290"/>
    <x v="289"/>
    <n v="27"/>
    <s v="N"/>
    <m/>
    <m/>
    <m/>
    <m/>
    <s v="PP01"/>
    <m/>
    <m/>
    <x v="1"/>
    <n v="1"/>
    <n v="1"/>
    <n v="0"/>
    <n v="0"/>
  </r>
  <r>
    <x v="10"/>
    <x v="10"/>
    <s v="CCCFS1"/>
    <s v="LV0350"/>
    <x v="48"/>
    <n v="1218"/>
    <s v="VACANT, "/>
    <m/>
    <m/>
    <m/>
    <x v="290"/>
    <x v="289"/>
    <n v="27"/>
    <s v="N"/>
    <m/>
    <m/>
    <m/>
    <m/>
    <s v="PP01"/>
    <m/>
    <m/>
    <x v="1"/>
    <n v="1"/>
    <n v="1"/>
    <n v="0"/>
    <n v="0"/>
  </r>
  <r>
    <x v="10"/>
    <x v="10"/>
    <s v="CCCFS1"/>
    <s v="LV0350"/>
    <x v="48"/>
    <n v="1219"/>
    <s v="VACANT, "/>
    <m/>
    <m/>
    <m/>
    <x v="290"/>
    <x v="289"/>
    <n v="27"/>
    <s v="N"/>
    <m/>
    <m/>
    <m/>
    <m/>
    <s v="PP01"/>
    <m/>
    <m/>
    <x v="1"/>
    <n v="1"/>
    <n v="1"/>
    <n v="0"/>
    <n v="0"/>
  </r>
  <r>
    <x v="10"/>
    <x v="10"/>
    <s v="CCCFS1"/>
    <s v="SP0020"/>
    <x v="48"/>
    <n v="1221"/>
    <s v="VACANT, "/>
    <m/>
    <m/>
    <m/>
    <x v="290"/>
    <x v="289"/>
    <n v="27"/>
    <s v="N"/>
    <m/>
    <m/>
    <m/>
    <m/>
    <s v="PP01"/>
    <m/>
    <m/>
    <x v="1"/>
    <n v="1"/>
    <n v="1"/>
    <n v="0"/>
    <n v="0"/>
  </r>
  <r>
    <x v="10"/>
    <x v="10"/>
    <s v="CCCFS1"/>
    <s v="LV0350"/>
    <x v="48"/>
    <n v="1222"/>
    <s v="VACANT, "/>
    <m/>
    <m/>
    <m/>
    <x v="290"/>
    <x v="289"/>
    <n v="27"/>
    <s v="N"/>
    <m/>
    <m/>
    <m/>
    <m/>
    <s v="PP01"/>
    <m/>
    <m/>
    <x v="1"/>
    <n v="1"/>
    <n v="1"/>
    <n v="0"/>
    <n v="0"/>
  </r>
  <r>
    <x v="10"/>
    <x v="10"/>
    <s v="CCCFS1"/>
    <s v="LV0350"/>
    <x v="48"/>
    <n v="1223"/>
    <s v="VACANT, "/>
    <m/>
    <m/>
    <m/>
    <x v="290"/>
    <x v="289"/>
    <n v="27"/>
    <s v="N"/>
    <m/>
    <m/>
    <m/>
    <m/>
    <s v="PP01"/>
    <m/>
    <m/>
    <x v="1"/>
    <n v="1"/>
    <n v="1"/>
    <n v="0"/>
    <n v="0"/>
  </r>
  <r>
    <x v="10"/>
    <x v="10"/>
    <s v="CCCFS1"/>
    <s v="LV0350"/>
    <x v="48"/>
    <n v="1224"/>
    <s v="VACANT, "/>
    <m/>
    <m/>
    <m/>
    <x v="290"/>
    <x v="289"/>
    <n v="27"/>
    <s v="N"/>
    <m/>
    <m/>
    <m/>
    <m/>
    <s v="PP01"/>
    <m/>
    <m/>
    <x v="1"/>
    <n v="1"/>
    <n v="1"/>
    <n v="0"/>
    <n v="0"/>
  </r>
  <r>
    <x v="10"/>
    <x v="10"/>
    <s v="CCCFS1"/>
    <s v="LV0350"/>
    <x v="48"/>
    <n v="1225"/>
    <s v="VACANT, "/>
    <m/>
    <m/>
    <m/>
    <x v="290"/>
    <x v="289"/>
    <n v="27"/>
    <s v="N"/>
    <m/>
    <m/>
    <m/>
    <m/>
    <s v="PP01"/>
    <m/>
    <m/>
    <x v="1"/>
    <n v="1"/>
    <n v="1"/>
    <n v="0"/>
    <n v="0"/>
  </r>
  <r>
    <x v="10"/>
    <x v="10"/>
    <s v="CCCFS1"/>
    <s v="LV0350"/>
    <x v="48"/>
    <n v="1227"/>
    <s v="VACANT, "/>
    <m/>
    <m/>
    <m/>
    <x v="290"/>
    <x v="289"/>
    <n v="27"/>
    <s v="N"/>
    <m/>
    <m/>
    <m/>
    <m/>
    <s v="PP01"/>
    <m/>
    <m/>
    <x v="1"/>
    <n v="1"/>
    <n v="0.51"/>
    <n v="0"/>
    <n v="0"/>
  </r>
  <r>
    <x v="10"/>
    <x v="10"/>
    <s v="CCCFS1"/>
    <s v="LV0350"/>
    <x v="48"/>
    <n v="1228"/>
    <s v="VACANT, "/>
    <m/>
    <m/>
    <m/>
    <x v="290"/>
    <x v="289"/>
    <n v="27"/>
    <s v="N"/>
    <m/>
    <m/>
    <m/>
    <m/>
    <s v="PP01"/>
    <m/>
    <m/>
    <x v="1"/>
    <n v="1"/>
    <n v="0.51"/>
    <n v="0"/>
    <n v="0"/>
  </r>
  <r>
    <x v="10"/>
    <x v="10"/>
    <s v="CCCFS1"/>
    <s v="LV0309"/>
    <x v="48"/>
    <n v="1261"/>
    <s v="VACANT, "/>
    <m/>
    <m/>
    <m/>
    <x v="314"/>
    <x v="313"/>
    <n v="21"/>
    <s v="N"/>
    <m/>
    <m/>
    <m/>
    <m/>
    <s v="PP01"/>
    <m/>
    <m/>
    <x v="1"/>
    <n v="1"/>
    <n v="1"/>
    <n v="0"/>
    <n v="0"/>
  </r>
  <r>
    <x v="10"/>
    <x v="10"/>
    <s v="CCCFS1"/>
    <s v="LV0350"/>
    <x v="48"/>
    <n v="1300"/>
    <s v="VACANT, "/>
    <m/>
    <m/>
    <m/>
    <x v="100"/>
    <x v="100"/>
    <n v="39"/>
    <s v="N"/>
    <m/>
    <m/>
    <m/>
    <m/>
    <s v="PP01"/>
    <m/>
    <m/>
    <x v="1"/>
    <n v="1"/>
    <n v="1"/>
    <n v="0"/>
    <n v="0"/>
  </r>
  <r>
    <x v="10"/>
    <x v="10"/>
    <s v="CCCFS1"/>
    <s v="NO0035"/>
    <x v="48"/>
    <n v="1305"/>
    <s v="VACANT, "/>
    <m/>
    <m/>
    <m/>
    <x v="146"/>
    <x v="146"/>
    <n v="33"/>
    <s v="N"/>
    <m/>
    <m/>
    <m/>
    <m/>
    <s v="PP01"/>
    <m/>
    <m/>
    <x v="1"/>
    <n v="1"/>
    <n v="1"/>
    <n v="0"/>
    <n v="0"/>
  </r>
  <r>
    <x v="10"/>
    <x v="10"/>
    <s v="CCCFS1"/>
    <s v="LV0350"/>
    <x v="48"/>
    <n v="1316"/>
    <s v="VACANT, "/>
    <m/>
    <m/>
    <m/>
    <x v="146"/>
    <x v="146"/>
    <n v="33"/>
    <s v="N"/>
    <m/>
    <m/>
    <m/>
    <m/>
    <s v="PP01"/>
    <m/>
    <m/>
    <x v="1"/>
    <n v="1"/>
    <n v="1"/>
    <n v="0"/>
    <n v="0"/>
  </r>
  <r>
    <x v="10"/>
    <x v="10"/>
    <s v="CCCFS1"/>
    <s v="PA0034"/>
    <x v="48"/>
    <n v="1318"/>
    <s v="VACANT, "/>
    <m/>
    <m/>
    <m/>
    <x v="146"/>
    <x v="146"/>
    <n v="33"/>
    <s v="N"/>
    <m/>
    <m/>
    <m/>
    <m/>
    <s v="PP01"/>
    <m/>
    <m/>
    <x v="1"/>
    <n v="1"/>
    <n v="1"/>
    <n v="0"/>
    <n v="0"/>
  </r>
  <r>
    <x v="10"/>
    <x v="10"/>
    <s v="CCCFS1"/>
    <s v="LV0350"/>
    <x v="48"/>
    <n v="1323"/>
    <s v="VACANT, "/>
    <m/>
    <m/>
    <m/>
    <x v="146"/>
    <x v="146"/>
    <n v="33"/>
    <s v="N"/>
    <m/>
    <m/>
    <m/>
    <m/>
    <s v="PP01"/>
    <m/>
    <m/>
    <x v="1"/>
    <n v="1"/>
    <n v="1"/>
    <n v="0"/>
    <n v="0"/>
  </r>
  <r>
    <x v="10"/>
    <x v="10"/>
    <s v="CCCFS1"/>
    <s v="HE0026"/>
    <x v="48"/>
    <n v="1326"/>
    <s v="VACANT, "/>
    <m/>
    <m/>
    <m/>
    <x v="146"/>
    <x v="146"/>
    <n v="33"/>
    <s v="N"/>
    <m/>
    <m/>
    <m/>
    <m/>
    <s v="PP01"/>
    <m/>
    <m/>
    <x v="1"/>
    <n v="1"/>
    <n v="1"/>
    <n v="0"/>
    <n v="0"/>
  </r>
  <r>
    <x v="10"/>
    <x v="10"/>
    <s v="CCCFS1"/>
    <s v="NO0035"/>
    <x v="48"/>
    <n v="1328"/>
    <s v="VACANT, "/>
    <m/>
    <m/>
    <m/>
    <x v="146"/>
    <x v="146"/>
    <n v="33"/>
    <s v="N"/>
    <m/>
    <m/>
    <m/>
    <m/>
    <s v="PP01"/>
    <m/>
    <m/>
    <x v="1"/>
    <n v="1"/>
    <n v="1"/>
    <n v="0"/>
    <n v="0"/>
  </r>
  <r>
    <x v="10"/>
    <x v="10"/>
    <s v="CCCFS1"/>
    <s v="LV0350"/>
    <x v="48"/>
    <n v="1330"/>
    <s v="VACANT, "/>
    <m/>
    <m/>
    <m/>
    <x v="146"/>
    <x v="146"/>
    <n v="33"/>
    <s v="N"/>
    <m/>
    <m/>
    <m/>
    <m/>
    <s v="PP01"/>
    <m/>
    <m/>
    <x v="1"/>
    <n v="1"/>
    <n v="1"/>
    <n v="0"/>
    <n v="0"/>
  </r>
  <r>
    <x v="10"/>
    <x v="10"/>
    <s v="CCCFS1"/>
    <s v="LV0350"/>
    <x v="48"/>
    <n v="1331"/>
    <s v="VACANT, "/>
    <m/>
    <m/>
    <m/>
    <x v="146"/>
    <x v="146"/>
    <n v="33"/>
    <s v="N"/>
    <m/>
    <m/>
    <m/>
    <m/>
    <s v="PP01"/>
    <m/>
    <m/>
    <x v="1"/>
    <n v="1"/>
    <n v="1"/>
    <n v="0"/>
    <n v="0"/>
  </r>
  <r>
    <x v="10"/>
    <x v="10"/>
    <s v="CCCFS1"/>
    <s v="EK0052"/>
    <x v="55"/>
    <n v="1333"/>
    <s v="VACANT, "/>
    <m/>
    <m/>
    <m/>
    <x v="146"/>
    <x v="146"/>
    <n v="33"/>
    <s v="N"/>
    <m/>
    <m/>
    <m/>
    <m/>
    <s v="PP01"/>
    <m/>
    <m/>
    <x v="1"/>
    <n v="1"/>
    <n v="1"/>
    <n v="0"/>
    <n v="0"/>
  </r>
  <r>
    <x v="10"/>
    <x v="10"/>
    <s v="CCCFS1"/>
    <s v="RE0155"/>
    <x v="55"/>
    <n v="1338"/>
    <s v="VACANT, "/>
    <m/>
    <m/>
    <m/>
    <x v="57"/>
    <x v="57"/>
    <n v="25"/>
    <s v="N"/>
    <m/>
    <m/>
    <m/>
    <m/>
    <s v="PP01"/>
    <m/>
    <m/>
    <x v="1"/>
    <n v="1"/>
    <n v="1"/>
    <n v="0"/>
    <n v="0"/>
  </r>
  <r>
    <x v="10"/>
    <x v="10"/>
    <s v="CCCFS1"/>
    <s v="RE0215"/>
    <x v="55"/>
    <n v="1447"/>
    <s v="VACANT, "/>
    <m/>
    <m/>
    <m/>
    <x v="146"/>
    <x v="146"/>
    <n v="33"/>
    <s v="N"/>
    <m/>
    <m/>
    <m/>
    <m/>
    <s v="PP01"/>
    <m/>
    <m/>
    <x v="1"/>
    <n v="1"/>
    <n v="1"/>
    <n v="0"/>
    <n v="0"/>
  </r>
  <r>
    <x v="10"/>
    <x v="10"/>
    <s v="CCCFS1"/>
    <s v="LO0020"/>
    <x v="55"/>
    <n v="1450"/>
    <s v="VACANT, "/>
    <m/>
    <m/>
    <m/>
    <x v="146"/>
    <x v="146"/>
    <n v="33"/>
    <s v="N"/>
    <m/>
    <m/>
    <m/>
    <m/>
    <s v="PP01"/>
    <m/>
    <m/>
    <x v="1"/>
    <n v="1"/>
    <n v="1"/>
    <n v="0"/>
    <n v="0"/>
  </r>
  <r>
    <x v="10"/>
    <x v="10"/>
    <s v="CCCFS1"/>
    <s v="RE0155"/>
    <x v="55"/>
    <n v="1451"/>
    <s v="VACANT, "/>
    <m/>
    <m/>
    <m/>
    <x v="146"/>
    <x v="146"/>
    <n v="33"/>
    <s v="N"/>
    <m/>
    <m/>
    <m/>
    <m/>
    <s v="PP01"/>
    <m/>
    <m/>
    <x v="1"/>
    <n v="1"/>
    <n v="1"/>
    <n v="0"/>
    <n v="0"/>
  </r>
  <r>
    <x v="10"/>
    <x v="10"/>
    <s v="CCCFS1"/>
    <s v="EL0033"/>
    <x v="55"/>
    <n v="1455"/>
    <s v="VACANT, "/>
    <m/>
    <m/>
    <m/>
    <x v="146"/>
    <x v="146"/>
    <n v="33"/>
    <s v="N"/>
    <m/>
    <m/>
    <m/>
    <m/>
    <s v="PP01"/>
    <m/>
    <m/>
    <x v="1"/>
    <n v="1"/>
    <n v="1"/>
    <n v="0"/>
    <n v="0"/>
  </r>
  <r>
    <x v="10"/>
    <x v="10"/>
    <s v="CCCFS1"/>
    <s v="RE0215"/>
    <x v="55"/>
    <n v="1456"/>
    <s v="VACANT, "/>
    <m/>
    <m/>
    <m/>
    <x v="146"/>
    <x v="146"/>
    <n v="33"/>
    <s v="N"/>
    <m/>
    <m/>
    <m/>
    <m/>
    <s v="PP01"/>
    <m/>
    <m/>
    <x v="1"/>
    <n v="1"/>
    <n v="1"/>
    <n v="0"/>
    <n v="0"/>
  </r>
  <r>
    <x v="10"/>
    <x v="10"/>
    <s v="CCCFS1"/>
    <s v="RE0215"/>
    <x v="55"/>
    <n v="1457"/>
    <s v="VACANT, "/>
    <m/>
    <m/>
    <m/>
    <x v="146"/>
    <x v="146"/>
    <n v="33"/>
    <s v="N"/>
    <m/>
    <m/>
    <m/>
    <m/>
    <s v="PP01"/>
    <m/>
    <m/>
    <x v="1"/>
    <n v="1"/>
    <n v="1"/>
    <n v="0"/>
    <n v="0"/>
  </r>
  <r>
    <x v="10"/>
    <x v="10"/>
    <s v="CCCFS1"/>
    <s v="FE0007"/>
    <x v="55"/>
    <n v="1459"/>
    <s v="VACANT, "/>
    <m/>
    <m/>
    <m/>
    <x v="146"/>
    <x v="146"/>
    <n v="33"/>
    <s v="N"/>
    <m/>
    <m/>
    <m/>
    <m/>
    <s v="PP01"/>
    <m/>
    <m/>
    <x v="1"/>
    <n v="1"/>
    <n v="1"/>
    <n v="0"/>
    <n v="0"/>
  </r>
  <r>
    <x v="10"/>
    <x v="10"/>
    <s v="CCCFS1"/>
    <s v="RE0215"/>
    <x v="55"/>
    <n v="1460"/>
    <s v="VACANT, "/>
    <m/>
    <m/>
    <m/>
    <x v="146"/>
    <x v="146"/>
    <n v="33"/>
    <s v="N"/>
    <m/>
    <m/>
    <m/>
    <m/>
    <s v="PP01"/>
    <m/>
    <m/>
    <x v="1"/>
    <n v="1"/>
    <n v="1"/>
    <n v="0"/>
    <n v="0"/>
  </r>
  <r>
    <x v="10"/>
    <x v="10"/>
    <s v="CCCFS1"/>
    <s v="RE0155"/>
    <x v="55"/>
    <n v="1463"/>
    <s v="VACANT, "/>
    <m/>
    <m/>
    <m/>
    <x v="57"/>
    <x v="57"/>
    <n v="25"/>
    <s v="N"/>
    <m/>
    <m/>
    <m/>
    <m/>
    <s v="PP01"/>
    <m/>
    <m/>
    <x v="1"/>
    <n v="1"/>
    <n v="1"/>
    <n v="0"/>
    <n v="0"/>
  </r>
  <r>
    <x v="10"/>
    <x v="10"/>
    <s v="CCCFS1"/>
    <s v="RE0155"/>
    <x v="55"/>
    <n v="1500"/>
    <s v="VACANT, "/>
    <m/>
    <m/>
    <m/>
    <x v="57"/>
    <x v="57"/>
    <n v="25"/>
    <s v="N"/>
    <m/>
    <m/>
    <m/>
    <m/>
    <s v="PP01"/>
    <m/>
    <m/>
    <x v="1"/>
    <n v="1"/>
    <n v="1"/>
    <n v="0"/>
    <n v="0"/>
  </r>
  <r>
    <x v="10"/>
    <x v="10"/>
    <s v="CCCFS1"/>
    <s v="RE0215"/>
    <x v="55"/>
    <n v="1502"/>
    <s v="VACANT, "/>
    <m/>
    <m/>
    <m/>
    <x v="77"/>
    <x v="77"/>
    <n v="37"/>
    <s v="N"/>
    <m/>
    <m/>
    <m/>
    <m/>
    <s v="PP01"/>
    <m/>
    <m/>
    <x v="1"/>
    <n v="1"/>
    <n v="1"/>
    <n v="0"/>
    <n v="0"/>
  </r>
  <r>
    <x v="10"/>
    <x v="10"/>
    <s v="CCCFS1"/>
    <s v="RE0215"/>
    <x v="55"/>
    <n v="1511"/>
    <s v="VACANT, "/>
    <m/>
    <m/>
    <m/>
    <x v="146"/>
    <x v="146"/>
    <n v="33"/>
    <s v="N"/>
    <m/>
    <m/>
    <m/>
    <m/>
    <s v="PP01"/>
    <m/>
    <m/>
    <x v="1"/>
    <n v="1"/>
    <n v="1"/>
    <n v="0"/>
    <n v="0"/>
  </r>
  <r>
    <x v="10"/>
    <x v="10"/>
    <s v="CCCFS1"/>
    <s v="LV0350"/>
    <x v="48"/>
    <n v="1514"/>
    <s v="VACANT, "/>
    <m/>
    <m/>
    <m/>
    <x v="57"/>
    <x v="57"/>
    <n v="25"/>
    <s v="N"/>
    <m/>
    <m/>
    <m/>
    <m/>
    <s v="PP01"/>
    <m/>
    <m/>
    <x v="1"/>
    <n v="1"/>
    <n v="1"/>
    <n v="0"/>
    <n v="0"/>
  </r>
  <r>
    <x v="10"/>
    <x v="10"/>
    <s v="CCCFS1"/>
    <s v="LV0350"/>
    <x v="48"/>
    <n v="1519"/>
    <s v="VACANT, "/>
    <m/>
    <m/>
    <m/>
    <x v="77"/>
    <x v="77"/>
    <n v="37"/>
    <s v="N"/>
    <m/>
    <m/>
    <m/>
    <m/>
    <s v="PP01"/>
    <m/>
    <m/>
    <x v="1"/>
    <n v="1"/>
    <n v="1"/>
    <n v="0"/>
    <n v="0"/>
  </r>
  <r>
    <x v="10"/>
    <x v="10"/>
    <s v="CCCFS1"/>
    <s v="NO0035"/>
    <x v="48"/>
    <n v="1521"/>
    <s v="VACANT, "/>
    <m/>
    <m/>
    <m/>
    <x v="77"/>
    <x v="77"/>
    <n v="37"/>
    <s v="N"/>
    <m/>
    <m/>
    <m/>
    <m/>
    <s v="PP01"/>
    <m/>
    <m/>
    <x v="1"/>
    <n v="1"/>
    <n v="1"/>
    <n v="0"/>
    <n v="0"/>
  </r>
  <r>
    <x v="10"/>
    <x v="10"/>
    <s v="CCCFS1"/>
    <s v="LV0350"/>
    <x v="48"/>
    <n v="1541"/>
    <s v="VACANT, "/>
    <m/>
    <m/>
    <m/>
    <x v="121"/>
    <x v="121"/>
    <n v="39"/>
    <s v="N"/>
    <m/>
    <m/>
    <m/>
    <m/>
    <s v="PP01"/>
    <m/>
    <m/>
    <x v="1"/>
    <n v="1"/>
    <n v="1"/>
    <n v="0"/>
    <n v="0"/>
  </r>
  <r>
    <x v="10"/>
    <x v="10"/>
    <s v="CCCFS1"/>
    <s v="LV0350"/>
    <x v="48"/>
    <n v="1612"/>
    <s v="VACANT, "/>
    <m/>
    <m/>
    <m/>
    <x v="121"/>
    <x v="121"/>
    <n v="39"/>
    <s v="N"/>
    <m/>
    <m/>
    <m/>
    <m/>
    <s v="PP01"/>
    <m/>
    <m/>
    <x v="1"/>
    <n v="1"/>
    <n v="1"/>
    <n v="0"/>
    <n v="0"/>
  </r>
  <r>
    <x v="10"/>
    <x v="10"/>
    <s v="CCCFS1"/>
    <s v="LV0350"/>
    <x v="48"/>
    <n v="1613"/>
    <s v="VACANT, "/>
    <m/>
    <m/>
    <m/>
    <x v="121"/>
    <x v="121"/>
    <n v="39"/>
    <s v="N"/>
    <m/>
    <m/>
    <m/>
    <m/>
    <s v="PP01"/>
    <m/>
    <m/>
    <x v="1"/>
    <n v="1"/>
    <n v="1"/>
    <n v="0"/>
    <n v="0"/>
  </r>
  <r>
    <x v="10"/>
    <x v="10"/>
    <s v="CCCFS1"/>
    <s v="LV0350"/>
    <x v="48"/>
    <n v="1614"/>
    <s v="VACANT, "/>
    <m/>
    <m/>
    <m/>
    <x v="121"/>
    <x v="121"/>
    <n v="39"/>
    <s v="N"/>
    <m/>
    <m/>
    <m/>
    <m/>
    <s v="PP01"/>
    <m/>
    <m/>
    <x v="1"/>
    <n v="1"/>
    <n v="1"/>
    <n v="0"/>
    <n v="0"/>
  </r>
  <r>
    <x v="10"/>
    <x v="10"/>
    <s v="CCCFS1"/>
    <s v="LV0350"/>
    <x v="48"/>
    <n v="1617"/>
    <s v="VACANT, "/>
    <m/>
    <m/>
    <m/>
    <x v="77"/>
    <x v="77"/>
    <n v="37"/>
    <s v="N"/>
    <m/>
    <m/>
    <m/>
    <m/>
    <s v="PP01"/>
    <m/>
    <m/>
    <x v="1"/>
    <n v="1"/>
    <n v="1"/>
    <n v="0"/>
    <n v="0"/>
  </r>
  <r>
    <x v="10"/>
    <x v="10"/>
    <s v="CCCFS1"/>
    <s v="LV0350"/>
    <x v="48"/>
    <n v="1709"/>
    <s v="VACANT, "/>
    <m/>
    <m/>
    <m/>
    <x v="121"/>
    <x v="121"/>
    <n v="39"/>
    <s v="N"/>
    <m/>
    <m/>
    <m/>
    <m/>
    <s v="PP01"/>
    <m/>
    <m/>
    <x v="1"/>
    <n v="1"/>
    <n v="1"/>
    <n v="0"/>
    <n v="0"/>
  </r>
  <r>
    <x v="10"/>
    <x v="10"/>
    <s v="CCCFS1"/>
    <s v="LV0350"/>
    <x v="48"/>
    <n v="1718"/>
    <s v="VACANT, "/>
    <m/>
    <m/>
    <m/>
    <x v="121"/>
    <x v="121"/>
    <n v="39"/>
    <s v="N"/>
    <m/>
    <m/>
    <m/>
    <m/>
    <s v="PP01"/>
    <m/>
    <m/>
    <x v="1"/>
    <n v="1"/>
    <n v="0.51"/>
    <n v="0"/>
    <n v="0"/>
  </r>
  <r>
    <x v="10"/>
    <x v="10"/>
    <s v="CCCFS1"/>
    <s v="LV0350"/>
    <x v="48"/>
    <n v="1730"/>
    <s v="VACANT, "/>
    <m/>
    <m/>
    <m/>
    <x v="342"/>
    <x v="341"/>
    <n v="43"/>
    <s v="N"/>
    <m/>
    <m/>
    <m/>
    <m/>
    <s v="PP01"/>
    <m/>
    <m/>
    <x v="1"/>
    <n v="1"/>
    <n v="1"/>
    <n v="0"/>
    <n v="0"/>
  </r>
  <r>
    <x v="10"/>
    <x v="10"/>
    <s v="CCCFS1"/>
    <s v="LV0350"/>
    <x v="48"/>
    <n v="1731"/>
    <s v="VACANT, "/>
    <m/>
    <m/>
    <m/>
    <x v="290"/>
    <x v="289"/>
    <n v="27"/>
    <s v="N"/>
    <m/>
    <m/>
    <m/>
    <m/>
    <s v="PP01"/>
    <m/>
    <m/>
    <x v="1"/>
    <n v="1"/>
    <n v="1"/>
    <n v="0"/>
    <n v="0"/>
  </r>
  <r>
    <x v="10"/>
    <x v="10"/>
    <s v="CCCFS1"/>
    <s v="LV0350"/>
    <x v="48"/>
    <n v="1732"/>
    <s v="VACANT, "/>
    <m/>
    <m/>
    <m/>
    <x v="290"/>
    <x v="289"/>
    <n v="27"/>
    <s v="N"/>
    <m/>
    <m/>
    <m/>
    <m/>
    <s v="PP01"/>
    <m/>
    <m/>
    <x v="1"/>
    <n v="1"/>
    <n v="1"/>
    <n v="0"/>
    <n v="0"/>
  </r>
  <r>
    <x v="10"/>
    <x v="10"/>
    <s v="CCCFS1"/>
    <s v="LV0350"/>
    <x v="48"/>
    <n v="1733"/>
    <s v="VACANT, "/>
    <m/>
    <m/>
    <m/>
    <x v="290"/>
    <x v="289"/>
    <n v="27"/>
    <s v="N"/>
    <m/>
    <m/>
    <m/>
    <m/>
    <s v="PP01"/>
    <m/>
    <m/>
    <x v="1"/>
    <n v="1"/>
    <n v="1"/>
    <n v="0"/>
    <n v="0"/>
  </r>
  <r>
    <x v="10"/>
    <x v="10"/>
    <s v="CCCFS1"/>
    <s v="LV0350"/>
    <x v="48"/>
    <n v="1734"/>
    <s v="VACANT, "/>
    <m/>
    <m/>
    <m/>
    <x v="290"/>
    <x v="289"/>
    <n v="27"/>
    <s v="N"/>
    <m/>
    <m/>
    <m/>
    <m/>
    <s v="PP01"/>
    <m/>
    <m/>
    <x v="1"/>
    <n v="1"/>
    <n v="1"/>
    <n v="0"/>
    <n v="0"/>
  </r>
  <r>
    <x v="10"/>
    <x v="10"/>
    <s v="CCCFS1"/>
    <s v="LV0350"/>
    <x v="48"/>
    <n v="1735"/>
    <s v="VACANT, "/>
    <m/>
    <m/>
    <m/>
    <x v="290"/>
    <x v="289"/>
    <n v="27"/>
    <s v="N"/>
    <m/>
    <m/>
    <m/>
    <m/>
    <s v="PP01"/>
    <m/>
    <m/>
    <x v="1"/>
    <n v="1"/>
    <n v="1"/>
    <n v="0"/>
    <n v="0"/>
  </r>
  <r>
    <x v="10"/>
    <x v="10"/>
    <s v="CCCFS1"/>
    <s v="LV0350"/>
    <x v="48"/>
    <n v="1736"/>
    <s v="VACANT, "/>
    <m/>
    <m/>
    <m/>
    <x v="290"/>
    <x v="289"/>
    <n v="27"/>
    <s v="N"/>
    <m/>
    <m/>
    <m/>
    <m/>
    <s v="PP01"/>
    <m/>
    <m/>
    <x v="1"/>
    <n v="1"/>
    <n v="1"/>
    <n v="0"/>
    <n v="0"/>
  </r>
  <r>
    <x v="10"/>
    <x v="10"/>
    <s v="CCCFS1"/>
    <s v="LV0350"/>
    <x v="48"/>
    <n v="1737"/>
    <s v="VACANT, "/>
    <m/>
    <m/>
    <m/>
    <x v="290"/>
    <x v="289"/>
    <n v="27"/>
    <s v="N"/>
    <m/>
    <m/>
    <m/>
    <m/>
    <s v="PP01"/>
    <m/>
    <m/>
    <x v="1"/>
    <n v="1"/>
    <n v="1"/>
    <n v="0"/>
    <n v="0"/>
  </r>
  <r>
    <x v="10"/>
    <x v="10"/>
    <s v="CCCFS1"/>
    <s v="LV0350"/>
    <x v="48"/>
    <n v="1738"/>
    <s v="VACANT, "/>
    <m/>
    <m/>
    <m/>
    <x v="290"/>
    <x v="289"/>
    <n v="27"/>
    <s v="N"/>
    <m/>
    <m/>
    <m/>
    <m/>
    <s v="PP01"/>
    <m/>
    <m/>
    <x v="1"/>
    <n v="1"/>
    <n v="1"/>
    <n v="0"/>
    <n v="0"/>
  </r>
  <r>
    <x v="10"/>
    <x v="10"/>
    <s v="CCCFS1"/>
    <s v="LV0350"/>
    <x v="48"/>
    <n v="1739"/>
    <s v="VACANT, "/>
    <m/>
    <m/>
    <m/>
    <x v="290"/>
    <x v="289"/>
    <n v="27"/>
    <s v="N"/>
    <m/>
    <m/>
    <m/>
    <m/>
    <s v="PP01"/>
    <m/>
    <m/>
    <x v="1"/>
    <n v="1"/>
    <n v="1"/>
    <n v="0"/>
    <n v="0"/>
  </r>
  <r>
    <x v="10"/>
    <x v="10"/>
    <s v="CCCFS1"/>
    <s v="LV0350"/>
    <x v="48"/>
    <n v="1773"/>
    <s v="VACANT, "/>
    <m/>
    <m/>
    <m/>
    <x v="145"/>
    <x v="145"/>
    <n v="37"/>
    <s v="N"/>
    <m/>
    <m/>
    <m/>
    <m/>
    <s v="PP01"/>
    <m/>
    <m/>
    <x v="1"/>
    <n v="1"/>
    <n v="1"/>
    <n v="0"/>
    <n v="0"/>
  </r>
  <r>
    <x v="10"/>
    <x v="10"/>
    <s v="CCCFS1"/>
    <s v="LV0350"/>
    <x v="48"/>
    <n v="1776"/>
    <s v="VACANT, "/>
    <m/>
    <m/>
    <m/>
    <x v="129"/>
    <x v="129"/>
    <n v="33"/>
    <s v="N"/>
    <m/>
    <m/>
    <m/>
    <m/>
    <s v="PP01"/>
    <m/>
    <m/>
    <x v="1"/>
    <n v="1"/>
    <n v="1"/>
    <n v="0"/>
    <n v="0"/>
  </r>
  <r>
    <x v="10"/>
    <x v="10"/>
    <s v="CCCFS1"/>
    <s v="LV0350"/>
    <x v="48"/>
    <n v="1777"/>
    <s v="VACANT, "/>
    <m/>
    <m/>
    <m/>
    <x v="146"/>
    <x v="146"/>
    <n v="33"/>
    <s v="N"/>
    <m/>
    <m/>
    <m/>
    <m/>
    <s v="PP01"/>
    <m/>
    <m/>
    <x v="1"/>
    <n v="1"/>
    <n v="1"/>
    <n v="0"/>
    <n v="0"/>
  </r>
  <r>
    <x v="10"/>
    <x v="10"/>
    <s v="CCCFS1"/>
    <s v="LV0350"/>
    <x v="48"/>
    <n v="1778"/>
    <s v="VACANT, "/>
    <m/>
    <m/>
    <m/>
    <x v="146"/>
    <x v="146"/>
    <n v="33"/>
    <s v="N"/>
    <m/>
    <m/>
    <m/>
    <m/>
    <s v="PP01"/>
    <m/>
    <m/>
    <x v="1"/>
    <n v="1"/>
    <n v="1"/>
    <n v="0"/>
    <n v="0"/>
  </r>
  <r>
    <x v="10"/>
    <x v="10"/>
    <s v="CCCFS1"/>
    <s v="RE0155"/>
    <x v="48"/>
    <n v="2000"/>
    <s v="VACANT, "/>
    <m/>
    <m/>
    <m/>
    <x v="106"/>
    <x v="106"/>
    <n v="38"/>
    <s v="N"/>
    <m/>
    <m/>
    <m/>
    <m/>
    <s v="PP01"/>
    <m/>
    <m/>
    <x v="1"/>
    <n v="1"/>
    <n v="1"/>
    <n v="0"/>
    <n v="0"/>
  </r>
  <r>
    <x v="10"/>
    <x v="10"/>
    <s v="CCCFS1"/>
    <s v="RE0155"/>
    <x v="48"/>
    <n v="2001"/>
    <s v="VACANT, "/>
    <m/>
    <m/>
    <m/>
    <x v="146"/>
    <x v="146"/>
    <n v="33"/>
    <s v="N"/>
    <m/>
    <m/>
    <m/>
    <m/>
    <s v="PP01"/>
    <m/>
    <m/>
    <x v="1"/>
    <n v="1"/>
    <n v="1"/>
    <n v="0"/>
    <n v="0"/>
  </r>
  <r>
    <x v="10"/>
    <x v="10"/>
    <s v="CCCFS1"/>
    <s v="LV0350"/>
    <x v="48"/>
    <n v="2003"/>
    <s v="VACANT, "/>
    <m/>
    <m/>
    <m/>
    <x v="208"/>
    <x v="208"/>
    <n v="35"/>
    <s v="N"/>
    <m/>
    <m/>
    <m/>
    <m/>
    <s v="PP01"/>
    <m/>
    <m/>
    <x v="1"/>
    <n v="1"/>
    <n v="1"/>
    <n v="0"/>
    <n v="0"/>
  </r>
  <r>
    <x v="10"/>
    <x v="10"/>
    <s v="CCCFS1"/>
    <s v="RE0215"/>
    <x v="48"/>
    <n v="2009"/>
    <s v="VACANT, "/>
    <m/>
    <m/>
    <m/>
    <x v="321"/>
    <x v="320"/>
    <n v="37"/>
    <s v="N"/>
    <m/>
    <m/>
    <m/>
    <m/>
    <s v="PP01"/>
    <m/>
    <m/>
    <x v="1"/>
    <n v="1"/>
    <n v="1"/>
    <n v="0"/>
    <n v="0"/>
  </r>
  <r>
    <x v="10"/>
    <x v="10"/>
    <s v="CCCFS1"/>
    <s v="LV0350"/>
    <x v="48"/>
    <n v="2011"/>
    <s v="VACANT, "/>
    <m/>
    <m/>
    <m/>
    <x v="110"/>
    <x v="110"/>
    <n v="35"/>
    <s v="N"/>
    <m/>
    <m/>
    <m/>
    <m/>
    <s v="PP01"/>
    <m/>
    <m/>
    <x v="1"/>
    <n v="1"/>
    <n v="1"/>
    <n v="0"/>
    <n v="0"/>
  </r>
  <r>
    <x v="10"/>
    <x v="10"/>
    <s v="CCCFS1"/>
    <s v="RE0155"/>
    <x v="55"/>
    <n v="6026"/>
    <s v="VACANT, "/>
    <m/>
    <m/>
    <m/>
    <x v="293"/>
    <x v="292"/>
    <n v="33"/>
    <s v="N"/>
    <m/>
    <m/>
    <m/>
    <m/>
    <s v="PP01"/>
    <m/>
    <m/>
    <x v="1"/>
    <n v="1"/>
    <n v="1"/>
    <n v="0"/>
    <n v="0"/>
  </r>
  <r>
    <x v="10"/>
    <x v="10"/>
    <s v="CCCFS1"/>
    <s v="RE0155"/>
    <x v="55"/>
    <n v="6201"/>
    <s v="VACANT, "/>
    <m/>
    <m/>
    <m/>
    <x v="305"/>
    <x v="304"/>
    <n v="31"/>
    <s v="N"/>
    <m/>
    <m/>
    <m/>
    <m/>
    <s v="PP01"/>
    <m/>
    <m/>
    <x v="1"/>
    <n v="1"/>
    <n v="1"/>
    <n v="0"/>
    <n v="0"/>
  </r>
  <r>
    <x v="10"/>
    <x v="10"/>
    <s v="CCCFS1"/>
    <s v="RE0155"/>
    <x v="55"/>
    <n v="6425"/>
    <s v="VACANT, "/>
    <m/>
    <m/>
    <m/>
    <x v="118"/>
    <x v="118"/>
    <n v="41"/>
    <s v="N"/>
    <m/>
    <m/>
    <m/>
    <m/>
    <s v="PP01"/>
    <m/>
    <m/>
    <x v="1"/>
    <n v="1"/>
    <n v="1"/>
    <n v="0"/>
    <n v="0"/>
  </r>
  <r>
    <x v="10"/>
    <x v="10"/>
    <s v="CCCFS1"/>
    <s v="RE0155"/>
    <x v="55"/>
    <n v="6426"/>
    <s v="VACANT, "/>
    <m/>
    <m/>
    <m/>
    <x v="121"/>
    <x v="121"/>
    <n v="39"/>
    <s v="N"/>
    <m/>
    <m/>
    <m/>
    <m/>
    <s v="PP01"/>
    <m/>
    <m/>
    <x v="1"/>
    <n v="1"/>
    <n v="1"/>
    <n v="0"/>
    <n v="0"/>
  </r>
  <r>
    <x v="10"/>
    <x v="10"/>
    <s v="CCCFS1"/>
    <s v="RE0155"/>
    <x v="55"/>
    <n v="6429"/>
    <s v="VACANT, "/>
    <m/>
    <m/>
    <m/>
    <x v="77"/>
    <x v="77"/>
    <n v="37"/>
    <s v="N"/>
    <m/>
    <m/>
    <m/>
    <m/>
    <s v="PP01"/>
    <m/>
    <m/>
    <x v="1"/>
    <n v="1"/>
    <n v="1"/>
    <n v="0"/>
    <n v="0"/>
  </r>
  <r>
    <x v="10"/>
    <x v="10"/>
    <s v="CCCFS1"/>
    <s v="RE0215"/>
    <x v="55"/>
    <n v="1343"/>
    <s v="VALENTINE, KRISTEN"/>
    <n v="44305"/>
    <m/>
    <s v="B"/>
    <x v="79"/>
    <x v="79"/>
    <n v="35"/>
    <s v="N"/>
    <n v="10.14"/>
    <s v="DEVELOPMENTAL SPECIALIST 3"/>
    <n v="35"/>
    <n v="8"/>
    <s v="PP01A"/>
    <n v="34.4"/>
    <d v="2009-12-15T00:00:00"/>
    <x v="1"/>
    <n v="1"/>
    <n v="1"/>
    <n v="1"/>
    <n v="1"/>
  </r>
  <r>
    <x v="10"/>
    <x v="10"/>
    <s v="CCCFS1"/>
    <s v="CC0468"/>
    <x v="49"/>
    <n v="520"/>
    <s v="VALENZUELA, ANDREA"/>
    <n v="55384"/>
    <m/>
    <s v="D"/>
    <x v="306"/>
    <x v="305"/>
    <n v="42"/>
    <s v="N"/>
    <n v="12.307"/>
    <s v="SOCIAL SERVICES MANAGER 5"/>
    <n v="42"/>
    <n v="10"/>
    <s v="PP02"/>
    <n v="44.17"/>
    <d v="2014-09-22T00:00:00"/>
    <x v="1"/>
    <n v="1"/>
    <n v="1"/>
    <n v="1"/>
    <n v="1"/>
  </r>
  <r>
    <x v="10"/>
    <x v="10"/>
    <s v="CCCFS1"/>
    <s v="CC0427"/>
    <x v="50"/>
    <n v="132"/>
    <s v="VAN REESE ROERING, SHELLY"/>
    <n v="67412"/>
    <m/>
    <s v="A"/>
    <x v="57"/>
    <x v="57"/>
    <n v="25"/>
    <s v="N"/>
    <n v="2.2120000000000002"/>
    <s v="ADMIN ASSISTANT 2"/>
    <n v="25"/>
    <n v="1"/>
    <s v="PP02"/>
    <n v="14.3"/>
    <d v="2020-12-28T00:00:00"/>
    <x v="1"/>
    <n v="1"/>
    <n v="1"/>
    <n v="1"/>
    <n v="1"/>
  </r>
  <r>
    <x v="10"/>
    <x v="10"/>
    <s v="CCCFS1"/>
    <s v="CC0427"/>
    <x v="50"/>
    <n v="33"/>
    <s v="VASQUEZ, RAVEN"/>
    <n v="82667"/>
    <m/>
    <s v="A"/>
    <x v="294"/>
    <x v="293"/>
    <n v="35"/>
    <s v="N"/>
    <n v="7.665"/>
    <s v="PUBLIC SERVICE INTERN 1"/>
    <n v="27"/>
    <n v="1"/>
    <s v="PP01"/>
    <n v="17.8"/>
    <d v="2022-05-31T00:00:00"/>
    <x v="1"/>
    <n v="1"/>
    <n v="1"/>
    <n v="1"/>
    <n v="1"/>
  </r>
  <r>
    <x v="10"/>
    <x v="10"/>
    <s v="CCCFS1"/>
    <s v="WI0020"/>
    <x v="50"/>
    <n v="105"/>
    <s v="VAZQUEZ, EVA"/>
    <n v="80263"/>
    <m/>
    <s v="A"/>
    <x v="297"/>
    <x v="296"/>
    <n v="35"/>
    <s v="N"/>
    <n v="12.396000000000001"/>
    <s v="CASEWORK MGMT SPECIALIST 1"/>
    <n v="32"/>
    <n v="4"/>
    <s v="PP01A"/>
    <n v="25.3"/>
    <d v="2021-10-11T00:00:00"/>
    <x v="1"/>
    <n v="1"/>
    <n v="1"/>
    <n v="1"/>
    <n v="1"/>
  </r>
  <r>
    <x v="10"/>
    <x v="10"/>
    <s v="CCCFS1"/>
    <s v="CL0013"/>
    <x v="56"/>
    <n v="91"/>
    <s v="VEA, GEORGE"/>
    <n v="51167"/>
    <m/>
    <s v="K"/>
    <x v="298"/>
    <x v="297"/>
    <n v="34"/>
    <s v="N"/>
    <n v="12.535"/>
    <s v="GROUP SUPERVISOR 4"/>
    <n v="34"/>
    <n v="5"/>
    <s v="PP01"/>
    <n v="28.24"/>
    <d v="2017-05-08T00:00:00"/>
    <x v="1"/>
    <n v="1"/>
    <n v="1"/>
    <n v="1"/>
    <n v="1"/>
  </r>
  <r>
    <x v="10"/>
    <x v="10"/>
    <s v="CCCFS1"/>
    <s v="LV0350"/>
    <x v="58"/>
    <n v="3"/>
    <s v="VEGA, CECILIA"/>
    <n v="82352"/>
    <m/>
    <s v="A"/>
    <x v="57"/>
    <x v="57"/>
    <n v="25"/>
    <s v="N"/>
    <n v="2.2120000000000002"/>
    <s v="ADMIN ASSISTANT 2"/>
    <n v="25"/>
    <n v="1"/>
    <s v="PP01"/>
    <n v="16.43"/>
    <d v="2022-05-02T00:00:00"/>
    <x v="1"/>
    <n v="1"/>
    <n v="1"/>
    <n v="1"/>
    <n v="1"/>
  </r>
  <r>
    <x v="10"/>
    <x v="10"/>
    <s v="CCCFS1"/>
    <s v="NO0035"/>
    <x v="48"/>
    <n v="1319"/>
    <s v="VELASQUEZ, KAREN"/>
    <n v="46863"/>
    <m/>
    <s v="B"/>
    <x v="146"/>
    <x v="146"/>
    <n v="33"/>
    <s v="N"/>
    <n v="10.185"/>
    <s v="PSYCHIATRIC CASEWORKER 2"/>
    <n v="33"/>
    <n v="9"/>
    <s v="PP01A"/>
    <n v="32.869999999999997"/>
    <d v="2011-05-16T00:00:00"/>
    <x v="1"/>
    <n v="1"/>
    <n v="1"/>
    <n v="1"/>
    <n v="1"/>
  </r>
  <r>
    <x v="10"/>
    <x v="10"/>
    <s v="CCCFS1"/>
    <s v="LV0354"/>
    <x v="51"/>
    <n v="198"/>
    <s v="VELASQUEZ, SARA"/>
    <n v="64643"/>
    <m/>
    <s v="B"/>
    <x v="154"/>
    <x v="154"/>
    <n v="34"/>
    <s v="N"/>
    <n v="7.5190000000000001"/>
    <s v="TRAINING OFFICER 1"/>
    <n v="34"/>
    <n v="10"/>
    <s v="PP01"/>
    <n v="35.25"/>
    <d v="2007-01-03T00:00:00"/>
    <x v="1"/>
    <n v="1"/>
    <n v="1"/>
    <n v="1"/>
    <n v="1"/>
  </r>
  <r>
    <x v="10"/>
    <x v="10"/>
    <s v="CCCFS1"/>
    <s v="LV0350"/>
    <x v="48"/>
    <n v="119"/>
    <s v="VESCIO, JOHN"/>
    <n v="66059"/>
    <m/>
    <s v="B"/>
    <x v="77"/>
    <x v="77"/>
    <n v="37"/>
    <s v="N"/>
    <n v="10.138999999999999"/>
    <s v="MENTAL HEALTH COUNSELOR 2"/>
    <n v="37"/>
    <n v="4"/>
    <s v="PP01A"/>
    <n v="31.45"/>
    <d v="2018-07-02T00:00:00"/>
    <x v="1"/>
    <n v="1"/>
    <n v="1"/>
    <n v="1"/>
    <n v="1"/>
  </r>
  <r>
    <x v="10"/>
    <x v="10"/>
    <s v="CCCFS1"/>
    <s v="FA0070"/>
    <x v="50"/>
    <n v="120"/>
    <s v="VICK, ORION"/>
    <n v="83087"/>
    <m/>
    <s v="A"/>
    <x v="297"/>
    <x v="296"/>
    <n v="35"/>
    <s v="N"/>
    <n v="12.396000000000001"/>
    <s v="CASEWORK MGMT SPECIALIST 1"/>
    <n v="32"/>
    <n v="4"/>
    <s v="PP01A"/>
    <n v="25.3"/>
    <d v="2022-06-27T00:00:00"/>
    <x v="1"/>
    <n v="1"/>
    <n v="1"/>
    <n v="1"/>
    <n v="1"/>
  </r>
  <r>
    <x v="10"/>
    <x v="10"/>
    <s v="CCCFS1"/>
    <s v="LV0350"/>
    <x v="53"/>
    <n v="36"/>
    <s v="VINCENT, CHRISTOPHER"/>
    <n v="50900"/>
    <m/>
    <s v="B"/>
    <x v="295"/>
    <x v="294"/>
    <n v="39"/>
    <s v="N"/>
    <n v="13.266"/>
    <s v="YOUTH PAROLE COUNSELOR 2"/>
    <n v="39"/>
    <n v="2"/>
    <s v="PP01A"/>
    <n v="31.45"/>
    <d v="2017-09-25T00:00:00"/>
    <x v="1"/>
    <n v="1"/>
    <n v="1"/>
    <n v="1"/>
    <n v="1"/>
  </r>
  <r>
    <x v="10"/>
    <x v="10"/>
    <s v="CCCFS1"/>
    <s v="CL0013"/>
    <x v="56"/>
    <n v="115"/>
    <s v="VINEYARD, JAMES"/>
    <n v="66547"/>
    <m/>
    <s v="B"/>
    <x v="300"/>
    <x v="299"/>
    <n v="31"/>
    <s v="N"/>
    <n v="12.538"/>
    <s v="GROUP SUPERVISOR 2"/>
    <n v="31"/>
    <n v="5"/>
    <s v="PP01A"/>
    <n v="25.3"/>
    <d v="2018-09-10T00:00:00"/>
    <x v="1"/>
    <n v="1"/>
    <n v="1"/>
    <n v="1"/>
    <n v="1"/>
  </r>
  <r>
    <x v="10"/>
    <x v="10"/>
    <s v="CCCFS1"/>
    <s v="CC0468"/>
    <x v="49"/>
    <n v="309"/>
    <s v="VONDRAK, SHERRILYN"/>
    <n v="22434"/>
    <m/>
    <s v="B"/>
    <x v="152"/>
    <x v="152"/>
    <n v="41"/>
    <s v="N"/>
    <n v="7.5090000000000003"/>
    <s v="PERSONNEL OFFICER 3"/>
    <n v="41"/>
    <n v="10"/>
    <s v="PP01"/>
    <n v="48.45"/>
    <d v="2000-08-31T00:00:00"/>
    <x v="1"/>
    <n v="1"/>
    <n v="1"/>
    <n v="1"/>
    <n v="1"/>
  </r>
  <r>
    <x v="10"/>
    <x v="10"/>
    <s v="CCCFS1"/>
    <s v="LV0350"/>
    <x v="49"/>
    <n v="11"/>
    <s v="WADE, JACQUELINE"/>
    <n v="35650"/>
    <m/>
    <s v="X"/>
    <x v="292"/>
    <x v="291"/>
    <m/>
    <s v="N"/>
    <s v="U4117"/>
    <s v="DEP DIV ADMR, CHILD &amp; FAM (EA)"/>
    <m/>
    <m/>
    <s v="XPP10"/>
    <n v="58.51"/>
    <d v="2015-03-30T00:00:00"/>
    <x v="0"/>
    <n v="1"/>
    <n v="1"/>
    <n v="1"/>
    <n v="1"/>
  </r>
  <r>
    <x v="10"/>
    <x v="10"/>
    <s v="CCCFS1"/>
    <s v="LV0354"/>
    <x v="51"/>
    <n v="119"/>
    <s v="WADE, MARCUS"/>
    <n v="20383"/>
    <m/>
    <s v="B"/>
    <x v="289"/>
    <x v="288"/>
    <n v="32"/>
    <s v="N"/>
    <n v="12.537000000000001"/>
    <s v="GROUP SUPERVISOR 3"/>
    <n v="32"/>
    <n v="2"/>
    <s v="PP01A"/>
    <n v="23.28"/>
    <d v="2021-06-14T00:00:00"/>
    <x v="1"/>
    <n v="1"/>
    <n v="1"/>
    <n v="1"/>
    <n v="1"/>
  </r>
  <r>
    <x v="10"/>
    <x v="10"/>
    <s v="CCCFS1"/>
    <s v="CC0468"/>
    <x v="49"/>
    <n v="306"/>
    <s v="WALKER, ALYSSA"/>
    <n v="79583"/>
    <m/>
    <s v="A"/>
    <x v="57"/>
    <x v="57"/>
    <n v="25"/>
    <s v="N"/>
    <n v="2.2120000000000002"/>
    <s v="ADMIN ASSISTANT 2"/>
    <n v="25"/>
    <n v="1"/>
    <s v="PP01"/>
    <n v="16.43"/>
    <d v="2022-08-15T00:00:00"/>
    <x v="1"/>
    <n v="1"/>
    <n v="1"/>
    <n v="1"/>
    <n v="1"/>
  </r>
  <r>
    <x v="10"/>
    <x v="10"/>
    <s v="CCCFS1"/>
    <s v="NO0035"/>
    <x v="52"/>
    <n v="48"/>
    <s v="WALKER, BRANDON"/>
    <n v="78162"/>
    <m/>
    <s v="B"/>
    <x v="16"/>
    <x v="16"/>
    <n v="36"/>
    <s v="N"/>
    <n v="7.9279999999999999"/>
    <s v="IT TECHNICIAN 6"/>
    <n v="36"/>
    <n v="2"/>
    <s v="PP01"/>
    <n v="27.07"/>
    <d v="2021-03-22T00:00:00"/>
    <x v="1"/>
    <n v="1"/>
    <n v="1"/>
    <n v="1"/>
    <n v="1"/>
  </r>
  <r>
    <x v="10"/>
    <x v="10"/>
    <s v="CCCFS1"/>
    <s v="NO0035"/>
    <x v="48"/>
    <n v="141"/>
    <s v="WALKER, LISA"/>
    <n v="4218"/>
    <m/>
    <s v="B"/>
    <x v="99"/>
    <x v="99"/>
    <n v="39"/>
    <s v="N"/>
    <n v="10.122999999999999"/>
    <s v="CLINICAL PROGRAM MANAGER 1"/>
    <n v="39"/>
    <n v="10"/>
    <s v="PP01"/>
    <n v="44.19"/>
    <d v="1993-08-30T00:00:00"/>
    <x v="1"/>
    <n v="1"/>
    <n v="1"/>
    <n v="1"/>
    <n v="1"/>
  </r>
  <r>
    <x v="10"/>
    <x v="10"/>
    <s v="CCCFS1"/>
    <s v="EK0010"/>
    <x v="54"/>
    <n v="709"/>
    <s v="WALTON, JUSTIN"/>
    <n v="82862"/>
    <m/>
    <s v="A"/>
    <x v="300"/>
    <x v="299"/>
    <n v="31"/>
    <s v="N"/>
    <n v="12.538"/>
    <s v="GROUP SUPERVISOR 2"/>
    <n v="31"/>
    <n v="1"/>
    <s v="PP01A"/>
    <n v="21.38"/>
    <d v="2022-06-13T00:00:00"/>
    <x v="1"/>
    <n v="1"/>
    <n v="1"/>
    <n v="1"/>
    <n v="1"/>
  </r>
  <r>
    <x v="10"/>
    <x v="10"/>
    <s v="CCCFS1"/>
    <s v="LV0350"/>
    <x v="48"/>
    <n v="405"/>
    <s v="WARING, LANELL"/>
    <n v="56146"/>
    <m/>
    <s v="B"/>
    <x v="77"/>
    <x v="77"/>
    <n v="37"/>
    <s v="N"/>
    <n v="10.138999999999999"/>
    <s v="MENTAL HEALTH COUNSELOR 2"/>
    <n v="37"/>
    <n v="7"/>
    <s v="PP02A"/>
    <n v="31.29"/>
    <d v="2015-01-05T00:00:00"/>
    <x v="1"/>
    <n v="1"/>
    <n v="1"/>
    <n v="1"/>
    <n v="1"/>
  </r>
  <r>
    <x v="10"/>
    <x v="10"/>
    <s v="CCCFS1"/>
    <s v="LV0350"/>
    <x v="48"/>
    <n v="1306"/>
    <s v="WARREN, ABRIANNA"/>
    <n v="69612"/>
    <m/>
    <s v="A"/>
    <x v="146"/>
    <x v="146"/>
    <n v="33"/>
    <s v="N"/>
    <n v="10.185"/>
    <s v="PSYCHIATRIC CASEWORKER 2"/>
    <n v="33"/>
    <n v="2"/>
    <s v="PP01A"/>
    <n v="24.25"/>
    <d v="2022-03-21T00:00:00"/>
    <x v="1"/>
    <n v="1"/>
    <n v="1"/>
    <n v="1"/>
    <n v="1"/>
  </r>
  <r>
    <x v="10"/>
    <x v="10"/>
    <s v="CCCFS1"/>
    <s v="FA0070"/>
    <x v="50"/>
    <n v="61"/>
    <s v="WEAVER, DEANNA"/>
    <n v="78638"/>
    <m/>
    <s v="B"/>
    <x v="294"/>
    <x v="293"/>
    <n v="35"/>
    <s v="N"/>
    <n v="12.363"/>
    <s v="SOCIAL WORKER 3"/>
    <n v="35"/>
    <n v="4"/>
    <s v="PP01A"/>
    <n v="28.8"/>
    <d v="2021-05-03T00:00:00"/>
    <x v="1"/>
    <n v="1"/>
    <n v="1"/>
    <n v="1"/>
    <n v="1"/>
  </r>
  <r>
    <x v="10"/>
    <x v="10"/>
    <s v="CCCFS1"/>
    <s v="PA0034"/>
    <x v="50"/>
    <n v="27"/>
    <s v="WEAVER, MICHELLE"/>
    <n v="78674"/>
    <m/>
    <s v="B"/>
    <x v="294"/>
    <x v="293"/>
    <n v="35"/>
    <s v="N"/>
    <n v="12.363"/>
    <s v="SOCIAL WORKER 3"/>
    <n v="35"/>
    <n v="4"/>
    <s v="PP01A"/>
    <n v="28.8"/>
    <d v="2021-05-03T00:00:00"/>
    <x v="1"/>
    <n v="1"/>
    <n v="1"/>
    <n v="1"/>
    <n v="1"/>
  </r>
  <r>
    <x v="10"/>
    <x v="10"/>
    <s v="CCCFS1"/>
    <s v="HE0026"/>
    <x v="48"/>
    <n v="40"/>
    <s v="WEBB, KEYANA"/>
    <n v="82249"/>
    <m/>
    <s v="A"/>
    <x v="147"/>
    <x v="147"/>
    <n v="29"/>
    <s v="N"/>
    <n v="7.6529999999999996"/>
    <s v="PUBLIC SERVICE INTERN 2"/>
    <n v="29"/>
    <n v="1"/>
    <s v="PP01"/>
    <n v="19.32"/>
    <d v="2022-04-18T00:00:00"/>
    <x v="1"/>
    <n v="2"/>
    <n v="0.51"/>
    <n v="1"/>
    <n v="0.51"/>
  </r>
  <r>
    <x v="10"/>
    <x v="10"/>
    <s v="CCCFS1"/>
    <s v="FA0070"/>
    <x v="50"/>
    <n v="627"/>
    <s v="WEISHAUPT, KELLI"/>
    <n v="8806"/>
    <m/>
    <s v="B"/>
    <x v="303"/>
    <x v="302"/>
    <n v="39"/>
    <s v="N"/>
    <n v="12.326000000000001"/>
    <s v="SOCIAL SERVICES MANAGER 3"/>
    <n v="39"/>
    <n v="10"/>
    <s v="PP02"/>
    <n v="38.47"/>
    <d v="1998-01-27T00:00:00"/>
    <x v="1"/>
    <n v="1"/>
    <n v="1"/>
    <n v="1"/>
    <n v="1"/>
  </r>
  <r>
    <x v="10"/>
    <x v="10"/>
    <s v="CCCFS1"/>
    <s v="EK0010"/>
    <x v="54"/>
    <n v="86"/>
    <s v="WHALEN, MONA"/>
    <n v="8353"/>
    <m/>
    <s v="B"/>
    <x v="336"/>
    <x v="335"/>
    <n v="33"/>
    <s v="N"/>
    <n v="5.1120000000000001"/>
    <s v="VOCATIONAL EDU INSTRUCTOR"/>
    <n v="33"/>
    <n v="10"/>
    <s v="PP02"/>
    <n v="29.36"/>
    <d v="1997-06-02T00:00:00"/>
    <x v="1"/>
    <n v="1"/>
    <n v="1"/>
    <n v="1"/>
    <n v="1"/>
  </r>
  <r>
    <x v="10"/>
    <x v="10"/>
    <s v="CCCFS1"/>
    <s v="NO0035"/>
    <x v="48"/>
    <n v="1324"/>
    <s v="WHEELER, YVETTE"/>
    <n v="30762"/>
    <m/>
    <s v="B"/>
    <x v="146"/>
    <x v="146"/>
    <n v="33"/>
    <s v="N"/>
    <n v="10.185"/>
    <s v="PSYCHIATRIC CASEWORKER 2"/>
    <n v="33"/>
    <n v="8"/>
    <s v="PP01A"/>
    <n v="31.45"/>
    <d v="2015-01-05T00:00:00"/>
    <x v="1"/>
    <n v="1"/>
    <n v="1"/>
    <n v="1"/>
    <n v="1"/>
  </r>
  <r>
    <x v="10"/>
    <x v="10"/>
    <s v="CCCFS1"/>
    <s v="LV0350"/>
    <x v="48"/>
    <n v="978"/>
    <s v="WHITAKER, TAYNE"/>
    <n v="69619"/>
    <m/>
    <s v="B"/>
    <x v="121"/>
    <x v="121"/>
    <n v="39"/>
    <s v="N"/>
    <n v="10.307"/>
    <s v="PSYCHIATRIC NURSE 2"/>
    <n v="39"/>
    <n v="10"/>
    <s v="PP01A"/>
    <n v="45.06"/>
    <d v="2019-10-28T00:00:00"/>
    <x v="1"/>
    <n v="1"/>
    <n v="1"/>
    <n v="1"/>
    <n v="1"/>
  </r>
  <r>
    <x v="10"/>
    <x v="10"/>
    <s v="CCCFS1"/>
    <s v="LV0350"/>
    <x v="48"/>
    <n v="936"/>
    <s v="WHITTINGTON, ELULIA"/>
    <n v="8098"/>
    <m/>
    <s v="B"/>
    <x v="290"/>
    <x v="289"/>
    <n v="27"/>
    <s v="N"/>
    <n v="10.346"/>
    <s v="MENTAL HEALTH TECHNICIAN 3"/>
    <n v="27"/>
    <n v="10"/>
    <s v="PP01A"/>
    <n v="26.44"/>
    <d v="1998-05-11T00:00:00"/>
    <x v="1"/>
    <n v="1"/>
    <n v="1"/>
    <n v="1"/>
    <n v="1"/>
  </r>
  <r>
    <x v="10"/>
    <x v="10"/>
    <s v="CCCFS1"/>
    <s v="NO0035"/>
    <x v="48"/>
    <n v="1308"/>
    <s v="WIGGINS, DEONNA"/>
    <n v="82084"/>
    <m/>
    <s v="A"/>
    <x v="146"/>
    <x v="146"/>
    <n v="33"/>
    <s v="N"/>
    <n v="10.185"/>
    <s v="PSYCHIATRIC CASEWORKER 2"/>
    <n v="33"/>
    <n v="1"/>
    <s v="PP01A"/>
    <n v="23.28"/>
    <d v="2022-04-04T00:00:00"/>
    <x v="1"/>
    <n v="1"/>
    <n v="1"/>
    <n v="1"/>
    <n v="1"/>
  </r>
  <r>
    <x v="10"/>
    <x v="10"/>
    <s v="CCCFS1"/>
    <s v="RE0155"/>
    <x v="49"/>
    <n v="509"/>
    <s v="WILDER, KARY"/>
    <n v="62347"/>
    <m/>
    <s v="K"/>
    <x v="27"/>
    <x v="27"/>
    <n v="27"/>
    <s v="N"/>
    <n v="2.2109999999999999"/>
    <s v="ADMIN ASSISTANT 3"/>
    <n v="27"/>
    <n v="5"/>
    <s v="PP01"/>
    <n v="20.97"/>
    <d v="2017-04-24T00:00:00"/>
    <x v="1"/>
    <n v="1"/>
    <n v="1"/>
    <n v="1"/>
    <n v="1"/>
  </r>
  <r>
    <x v="10"/>
    <x v="10"/>
    <s v="CCCFS1"/>
    <s v="EK0010"/>
    <x v="54"/>
    <n v="69"/>
    <s v="WILKINS, DAVID"/>
    <n v="29301"/>
    <m/>
    <s v="B"/>
    <x v="298"/>
    <x v="297"/>
    <n v="34"/>
    <s v="N"/>
    <n v="12.535"/>
    <s v="GROUP SUPERVISOR 4"/>
    <n v="34"/>
    <n v="10"/>
    <s v="PP03"/>
    <n v="28.75"/>
    <d v="2003-10-20T00:00:00"/>
    <x v="1"/>
    <n v="1"/>
    <n v="1"/>
    <n v="1"/>
    <n v="1"/>
  </r>
  <r>
    <x v="10"/>
    <x v="10"/>
    <s v="CCCFS1"/>
    <s v="EK0010"/>
    <x v="54"/>
    <n v="228"/>
    <s v="WILLER, HENRIETTA"/>
    <n v="29771"/>
    <m/>
    <s v="B"/>
    <x v="154"/>
    <x v="154"/>
    <n v="34"/>
    <s v="N"/>
    <n v="7.5190000000000001"/>
    <s v="TRAINING OFFICER 1"/>
    <n v="34"/>
    <n v="10"/>
    <s v="PP02"/>
    <n v="30.69"/>
    <d v="2003-12-15T00:00:00"/>
    <x v="1"/>
    <n v="1"/>
    <n v="1"/>
    <n v="1"/>
    <n v="1"/>
  </r>
  <r>
    <x v="10"/>
    <x v="10"/>
    <s v="CCCFS1"/>
    <s v="CC0427"/>
    <x v="50"/>
    <n v="64"/>
    <s v="WILLFORD, JENNA"/>
    <n v="72063"/>
    <m/>
    <s v="A"/>
    <x v="294"/>
    <x v="293"/>
    <n v="35"/>
    <s v="N"/>
    <n v="12.363"/>
    <s v="SOCIAL WORKER 3"/>
    <n v="35"/>
    <n v="5"/>
    <s v="PP01A"/>
    <n v="30.1"/>
    <d v="2021-02-08T00:00:00"/>
    <x v="1"/>
    <n v="1"/>
    <n v="1"/>
    <n v="1"/>
    <n v="1"/>
  </r>
  <r>
    <x v="10"/>
    <x v="10"/>
    <s v="CCCFS1"/>
    <s v="LV0354"/>
    <x v="51"/>
    <n v="216"/>
    <s v="WILLIAMS, JESSICA"/>
    <n v="32532"/>
    <m/>
    <s v="B"/>
    <x v="289"/>
    <x v="288"/>
    <n v="32"/>
    <s v="N"/>
    <n v="12.537000000000001"/>
    <s v="GROUP SUPERVISOR 3"/>
    <n v="32"/>
    <n v="3"/>
    <s v="PP01A"/>
    <n v="24.25"/>
    <d v="2019-12-30T00:00:00"/>
    <x v="1"/>
    <n v="1"/>
    <n v="1"/>
    <n v="1"/>
    <n v="1"/>
  </r>
  <r>
    <x v="10"/>
    <x v="10"/>
    <s v="CCCFS1"/>
    <s v="LV0354"/>
    <x v="51"/>
    <n v="218"/>
    <s v="WILLIAMS, OMAR"/>
    <n v="69845"/>
    <m/>
    <s v="B"/>
    <x v="289"/>
    <x v="288"/>
    <n v="32"/>
    <s v="N"/>
    <n v="12.537000000000001"/>
    <s v="GROUP SUPERVISOR 3"/>
    <n v="32"/>
    <n v="3"/>
    <s v="PP01A"/>
    <n v="24.25"/>
    <d v="2019-12-02T00:00:00"/>
    <x v="1"/>
    <n v="1"/>
    <n v="1"/>
    <n v="1"/>
    <n v="1"/>
  </r>
  <r>
    <x v="10"/>
    <x v="10"/>
    <s v="CCCFS1"/>
    <s v="LV0309"/>
    <x v="52"/>
    <n v="25"/>
    <s v="WILLIAMS, PERRY"/>
    <n v="4800"/>
    <m/>
    <s v="B"/>
    <x v="39"/>
    <x v="39"/>
    <n v="40"/>
    <s v="N"/>
    <n v="7.9249999999999998"/>
    <s v="IT PROFESSIONAL 3"/>
    <n v="40"/>
    <n v="10"/>
    <s v="PP01"/>
    <n v="46.28"/>
    <d v="1998-03-16T00:00:00"/>
    <x v="1"/>
    <n v="1"/>
    <n v="1"/>
    <n v="1"/>
    <n v="1"/>
  </r>
  <r>
    <x v="10"/>
    <x v="10"/>
    <s v="CCCFS1"/>
    <s v="CC0468"/>
    <x v="57"/>
    <n v="326"/>
    <s v="WILLIAMSON, KAYLA"/>
    <n v="59782"/>
    <m/>
    <s v="B"/>
    <x v="57"/>
    <x v="57"/>
    <n v="25"/>
    <s v="N"/>
    <n v="2.2120000000000002"/>
    <s v="ADMIN ASSISTANT 2"/>
    <n v="25"/>
    <n v="6"/>
    <s v="PP01"/>
    <n v="20.11"/>
    <d v="2016-05-09T00:00:00"/>
    <x v="1"/>
    <n v="1"/>
    <n v="1"/>
    <n v="1"/>
    <n v="1"/>
  </r>
  <r>
    <x v="10"/>
    <x v="10"/>
    <s v="CCCFS1"/>
    <s v="LV0354"/>
    <x v="51"/>
    <n v="212"/>
    <s v="WILWERT, ASHLEIGH"/>
    <n v="69821"/>
    <m/>
    <s v="B"/>
    <x v="289"/>
    <x v="288"/>
    <n v="32"/>
    <s v="N"/>
    <n v="12.537000000000001"/>
    <s v="GROUP SUPERVISOR 3"/>
    <n v="32"/>
    <n v="3"/>
    <s v="PP01A"/>
    <n v="24.25"/>
    <d v="2019-12-02T00:00:00"/>
    <x v="1"/>
    <n v="1"/>
    <n v="1"/>
    <n v="1"/>
    <n v="1"/>
  </r>
  <r>
    <x v="10"/>
    <x v="10"/>
    <s v="CCCFS1"/>
    <s v="NO0035"/>
    <x v="48"/>
    <n v="5"/>
    <s v="WIMBERLY, JEANINE"/>
    <n v="53027"/>
    <m/>
    <s v="B"/>
    <x v="99"/>
    <x v="99"/>
    <n v="39"/>
    <s v="N"/>
    <n v="10.122999999999999"/>
    <s v="CLINICAL PROGRAM MANAGER 1"/>
    <n v="39"/>
    <n v="10"/>
    <s v="PP01"/>
    <n v="44.19"/>
    <d v="2013-11-04T00:00:00"/>
    <x v="1"/>
    <n v="1"/>
    <n v="1"/>
    <n v="1"/>
    <n v="1"/>
  </r>
  <r>
    <x v="10"/>
    <x v="10"/>
    <s v="CCCFS1"/>
    <s v="LV0350"/>
    <x v="48"/>
    <n v="1145"/>
    <s v="WONG, JAMIE"/>
    <n v="43619"/>
    <m/>
    <s v="B"/>
    <x v="77"/>
    <x v="77"/>
    <n v="37"/>
    <s v="N"/>
    <n v="10.138999999999999"/>
    <s v="MENTAL HEALTH COUNSELOR 2"/>
    <n v="37"/>
    <n v="8"/>
    <s v="PP01A"/>
    <n v="37.57"/>
    <d v="2014-10-27T00:00:00"/>
    <x v="1"/>
    <n v="1"/>
    <n v="1"/>
    <n v="1"/>
    <n v="1"/>
  </r>
  <r>
    <x v="10"/>
    <x v="10"/>
    <s v="CCCFS1"/>
    <s v="RE0155"/>
    <x v="58"/>
    <n v="102"/>
    <s v="WOOD, EILEEN"/>
    <n v="34902"/>
    <m/>
    <s v="B"/>
    <x v="27"/>
    <x v="27"/>
    <n v="27"/>
    <s v="N"/>
    <n v="2.2109999999999999"/>
    <s v="ADMIN ASSISTANT 3"/>
    <n v="27"/>
    <n v="10"/>
    <s v="PP02"/>
    <n v="22.57"/>
    <d v="2005-12-29T00:00:00"/>
    <x v="1"/>
    <n v="1"/>
    <n v="1"/>
    <n v="1"/>
    <n v="1"/>
  </r>
  <r>
    <x v="10"/>
    <x v="10"/>
    <s v="CCCFS1"/>
    <s v="RE0155"/>
    <x v="55"/>
    <n v="8"/>
    <s v="WOOD, TATJANA"/>
    <n v="81829"/>
    <m/>
    <s v="A"/>
    <x v="38"/>
    <x v="38"/>
    <n v="25"/>
    <s v="N"/>
    <n v="2.3029999999999999"/>
    <s v="ACCOUNTING ASSISTANT 2"/>
    <n v="25"/>
    <n v="1"/>
    <s v="PP01"/>
    <n v="16.43"/>
    <d v="2022-03-07T00:00:00"/>
    <x v="1"/>
    <n v="1"/>
    <n v="1"/>
    <n v="1"/>
    <n v="1"/>
  </r>
  <r>
    <x v="10"/>
    <x v="10"/>
    <s v="CCCFS1"/>
    <s v="EL0033"/>
    <x v="50"/>
    <n v="3"/>
    <s v="WORRALL, FORTUNATE"/>
    <n v="53104"/>
    <m/>
    <s v="B"/>
    <x v="288"/>
    <x v="287"/>
    <n v="24"/>
    <s v="N"/>
    <n v="3.52"/>
    <s v="FAMILY SUPPORT WORKER 3"/>
    <n v="24"/>
    <n v="6"/>
    <s v="PP01A"/>
    <n v="19.7"/>
    <d v="2017-07-31T00:00:00"/>
    <x v="1"/>
    <n v="1"/>
    <n v="1"/>
    <n v="1"/>
    <n v="1"/>
  </r>
  <r>
    <x v="10"/>
    <x v="10"/>
    <s v="CCCFS1"/>
    <s v="LV0350"/>
    <x v="48"/>
    <n v="1111"/>
    <s v="WOULLARD, STEPHANIE"/>
    <n v="65862"/>
    <m/>
    <s v="B"/>
    <x v="107"/>
    <x v="107"/>
    <n v="23"/>
    <s v="N"/>
    <n v="2.306"/>
    <s v="ACCOUNTING ASSISTANT 1"/>
    <n v="23"/>
    <n v="4"/>
    <s v="PP01"/>
    <n v="17.09"/>
    <d v="2018-06-04T00:00:00"/>
    <x v="1"/>
    <n v="1"/>
    <n v="1"/>
    <n v="1"/>
    <n v="1"/>
  </r>
  <r>
    <x v="10"/>
    <x v="10"/>
    <s v="CCCFS1"/>
    <s v="EK0052"/>
    <x v="50"/>
    <n v="1"/>
    <s v="WRITER, DAWN"/>
    <n v="82296"/>
    <m/>
    <s v="A"/>
    <x v="288"/>
    <x v="287"/>
    <n v="24"/>
    <s v="N"/>
    <n v="3.52"/>
    <s v="FAMILY SUPPORT WORKER 3"/>
    <n v="24"/>
    <n v="1"/>
    <s v="PP01A"/>
    <n v="16.14"/>
    <d v="2022-04-18T00:00:00"/>
    <x v="1"/>
    <n v="1"/>
    <n v="1"/>
    <n v="1"/>
    <n v="1"/>
  </r>
  <r>
    <x v="10"/>
    <x v="10"/>
    <s v="CCCFS1"/>
    <s v="LV0350"/>
    <x v="48"/>
    <n v="2004"/>
    <s v="WYSS, WILLIAM"/>
    <n v="80031"/>
    <m/>
    <s v="A"/>
    <x v="126"/>
    <x v="126"/>
    <n v="41"/>
    <s v="N"/>
    <n v="10.23"/>
    <s v="HEALTH PROGRAM MANAGER 3"/>
    <n v="41"/>
    <n v="7"/>
    <s v="PP01"/>
    <n v="42.24"/>
    <d v="2021-09-27T00:00:00"/>
    <x v="1"/>
    <n v="1"/>
    <n v="1"/>
    <n v="1"/>
    <n v="1"/>
  </r>
  <r>
    <x v="10"/>
    <x v="10"/>
    <s v="CCCFS1"/>
    <s v="HE0026"/>
    <x v="48"/>
    <n v="1260"/>
    <s v="YANCY, KIERA"/>
    <n v="83054"/>
    <m/>
    <s v="A"/>
    <x v="314"/>
    <x v="313"/>
    <n v="21"/>
    <s v="N"/>
    <n v="5.1749999999999998"/>
    <s v="CHILD CARE WORKER 1"/>
    <n v="21"/>
    <n v="1"/>
    <s v="PP01A"/>
    <n v="14.38"/>
    <d v="2022-06-13T00:00:00"/>
    <x v="1"/>
    <n v="1"/>
    <n v="1"/>
    <n v="1"/>
    <n v="1"/>
  </r>
  <r>
    <x v="10"/>
    <x v="10"/>
    <s v="CCCFS1"/>
    <s v="LV0350"/>
    <x v="48"/>
    <n v="977"/>
    <s v="YEE, MARC"/>
    <n v="62919"/>
    <m/>
    <s v="B"/>
    <x v="121"/>
    <x v="121"/>
    <n v="39"/>
    <s v="N"/>
    <n v="10.307"/>
    <s v="PSYCHIATRIC NURSE 2"/>
    <n v="39"/>
    <n v="10"/>
    <s v="PP01A"/>
    <n v="45.06"/>
    <d v="2017-07-03T00:00:00"/>
    <x v="1"/>
    <n v="1"/>
    <n v="1"/>
    <n v="1"/>
    <n v="1"/>
  </r>
  <r>
    <x v="10"/>
    <x v="10"/>
    <s v="CCCFS1"/>
    <s v="LV0350"/>
    <x v="48"/>
    <n v="926"/>
    <s v="YIP, LEO"/>
    <n v="79106"/>
    <m/>
    <s v="A"/>
    <x v="290"/>
    <x v="289"/>
    <n v="27"/>
    <s v="N"/>
    <n v="10.366"/>
    <s v="MENTAL HEALTH TECHNICIAN 1"/>
    <n v="23"/>
    <n v="2"/>
    <s v="PP01A"/>
    <n v="16.14"/>
    <d v="2021-06-28T00:00:00"/>
    <x v="1"/>
    <n v="1"/>
    <n v="1"/>
    <n v="1"/>
    <n v="1"/>
  </r>
  <r>
    <x v="10"/>
    <x v="10"/>
    <s v="CCCFS1"/>
    <s v="LV0309"/>
    <x v="55"/>
    <n v="401"/>
    <s v="YORK, JOSEF"/>
    <n v="33102"/>
    <m/>
    <s v="K"/>
    <x v="105"/>
    <x v="105"/>
    <n v="42"/>
    <s v="N"/>
    <n v="10.122"/>
    <s v="CLINICAL PROGRAM MANAGER 2"/>
    <n v="42"/>
    <n v="9"/>
    <s v="PP02"/>
    <n v="42.18"/>
    <d v="2005-03-21T00:00:00"/>
    <x v="1"/>
    <n v="1"/>
    <n v="1"/>
    <n v="1"/>
    <n v="1"/>
  </r>
  <r>
    <x v="10"/>
    <x v="10"/>
    <s v="CCCFS1"/>
    <s v="CC0468"/>
    <x v="49"/>
    <n v="307"/>
    <s v="YOUNG, MELANIE"/>
    <n v="10517"/>
    <m/>
    <s v="X"/>
    <x v="292"/>
    <x v="291"/>
    <m/>
    <s v="N"/>
    <s v="U4117"/>
    <s v="DEP DIV ADMR, CHILD &amp; FAM (EA)"/>
    <m/>
    <m/>
    <s v="XPP11"/>
    <n v="50.94"/>
    <d v="1999-02-08T00:00:00"/>
    <x v="0"/>
    <n v="1"/>
    <n v="1"/>
    <n v="1"/>
    <n v="1"/>
  </r>
  <r>
    <x v="10"/>
    <x v="10"/>
    <s v="CCCFS1"/>
    <s v="CL0013"/>
    <x v="56"/>
    <n v="92"/>
    <s v="YOUNG, STACY"/>
    <n v="55893"/>
    <m/>
    <s v="B"/>
    <x v="289"/>
    <x v="288"/>
    <n v="32"/>
    <s v="N"/>
    <n v="12.537000000000001"/>
    <s v="GROUP SUPERVISOR 3"/>
    <n v="32"/>
    <n v="8"/>
    <s v="PP01A"/>
    <n v="30.1"/>
    <d v="2014-11-24T00:00:00"/>
    <x v="1"/>
    <n v="1"/>
    <n v="1"/>
    <n v="1"/>
    <n v="1"/>
  </r>
  <r>
    <x v="10"/>
    <x v="10"/>
    <s v="CCCFS1"/>
    <s v="CL0013"/>
    <x v="56"/>
    <n v="29"/>
    <s v="YOUNG, VICENTE"/>
    <n v="82167"/>
    <m/>
    <s v="A"/>
    <x v="300"/>
    <x v="299"/>
    <n v="31"/>
    <s v="N"/>
    <n v="12.541"/>
    <s v="GROUP SUPERVISOR 1"/>
    <n v="29"/>
    <n v="1"/>
    <s v="PP01A"/>
    <n v="19.7"/>
    <d v="2022-04-04T00:00:00"/>
    <x v="1"/>
    <n v="1"/>
    <n v="1"/>
    <n v="1"/>
    <n v="1"/>
  </r>
  <r>
    <x v="10"/>
    <x v="10"/>
    <s v="CCCFS1"/>
    <s v="LV0350"/>
    <x v="48"/>
    <n v="1329"/>
    <s v="ZACHODNI, JASMINE"/>
    <n v="82310"/>
    <m/>
    <s v="A"/>
    <x v="146"/>
    <x v="146"/>
    <n v="33"/>
    <s v="N"/>
    <n v="10.185"/>
    <s v="PSYCHIATRIC CASEWORKER 2"/>
    <n v="33"/>
    <n v="1"/>
    <s v="PP02A"/>
    <n v="20.27"/>
    <d v="2022-04-18T00:00:00"/>
    <x v="1"/>
    <n v="1"/>
    <n v="1"/>
    <n v="1"/>
    <n v="1"/>
  </r>
  <r>
    <x v="10"/>
    <x v="10"/>
    <s v="CCCFS1"/>
    <s v="NO0035"/>
    <x v="48"/>
    <n v="1190"/>
    <s v="ZEHMS, LOUISSE"/>
    <n v="81500"/>
    <m/>
    <s v="A"/>
    <x v="146"/>
    <x v="146"/>
    <n v="33"/>
    <s v="N"/>
    <n v="10.186"/>
    <s v="PSYCHIATRIC CASEWORKER 1"/>
    <n v="31"/>
    <n v="1"/>
    <s v="PP01A"/>
    <n v="21.38"/>
    <d v="2022-02-07T00:00:00"/>
    <x v="1"/>
    <n v="1"/>
    <n v="1"/>
    <n v="1"/>
    <n v="1"/>
  </r>
  <r>
    <x v="10"/>
    <x v="10"/>
    <s v="CCCFS1"/>
    <s v="LV0350"/>
    <x v="58"/>
    <n v="2"/>
    <s v="ZEPEDA, MARTINA"/>
    <n v="81695"/>
    <m/>
    <s v="A"/>
    <x v="27"/>
    <x v="27"/>
    <n v="27"/>
    <s v="N"/>
    <n v="2.2109999999999999"/>
    <s v="ADMIN ASSISTANT 3"/>
    <n v="27"/>
    <n v="1"/>
    <s v="PP01"/>
    <n v="17.8"/>
    <d v="2022-02-22T00:00:00"/>
    <x v="1"/>
    <n v="1"/>
    <n v="1"/>
    <n v="1"/>
    <n v="1"/>
  </r>
  <r>
    <x v="10"/>
    <x v="10"/>
    <s v="CCCFS1"/>
    <s v="HE0026"/>
    <x v="48"/>
    <n v="1315"/>
    <s v="ZIOLA, NORMAN"/>
    <n v="63805"/>
    <m/>
    <s v="B"/>
    <x v="146"/>
    <x v="146"/>
    <n v="33"/>
    <s v="N"/>
    <n v="10.185"/>
    <s v="PSYCHIATRIC CASEWORKER 2"/>
    <n v="33"/>
    <n v="5"/>
    <s v="PP01A"/>
    <n v="27.6"/>
    <d v="2017-10-23T00:00:00"/>
    <x v="1"/>
    <n v="1"/>
    <n v="1"/>
    <n v="1"/>
    <n v="1"/>
  </r>
  <r>
    <x v="10"/>
    <x v="10"/>
    <s v="CCCFS1"/>
    <s v="FE0007"/>
    <x v="50"/>
    <n v="127"/>
    <s v="ZOLYNIAK, JERI LYNN"/>
    <n v="52997"/>
    <m/>
    <s v="B"/>
    <x v="57"/>
    <x v="57"/>
    <n v="25"/>
    <s v="N"/>
    <n v="2.2120000000000002"/>
    <s v="ADMIN ASSISTANT 2"/>
    <n v="25"/>
    <n v="9"/>
    <s v="PP02"/>
    <n v="19.87"/>
    <d v="2013-10-28T00:00:00"/>
    <x v="1"/>
    <n v="1"/>
    <n v="1"/>
    <n v="1"/>
    <n v="1"/>
  </r>
  <r>
    <x v="10"/>
    <x v="10"/>
    <s v="CCCFS1"/>
    <s v="LV0354"/>
    <x v="51"/>
    <n v="137"/>
    <s v="ZUNIGA, SILENIO"/>
    <n v="66179"/>
    <m/>
    <s v="B"/>
    <x v="300"/>
    <x v="299"/>
    <n v="31"/>
    <s v="N"/>
    <n v="12.538"/>
    <s v="GROUP SUPERVISOR 2"/>
    <n v="31"/>
    <n v="5"/>
    <s v="PP01A"/>
    <n v="25.3"/>
    <d v="2018-07-16T00:00:00"/>
    <x v="1"/>
    <n v="1"/>
    <n v="1"/>
    <n v="1"/>
    <n v="1"/>
  </r>
  <r>
    <x v="11"/>
    <x v="11"/>
    <s v="CCSTO1"/>
    <s v="LV0060"/>
    <x v="59"/>
    <n v="4"/>
    <s v="CASTRO, EVELYN"/>
    <n v="65507"/>
    <m/>
    <s v="B"/>
    <x v="74"/>
    <x v="74"/>
    <n v="37"/>
    <s v="N"/>
    <n v="7.6239999999999997"/>
    <s v="MANAGEMENT ANALYST 3"/>
    <n v="37"/>
    <n v="3"/>
    <s v="PP01"/>
    <n v="29.51"/>
    <d v="2018-04-30T00:00:00"/>
    <x v="1"/>
    <n v="1"/>
    <n v="1"/>
    <n v="1"/>
    <n v="1"/>
  </r>
  <r>
    <x v="11"/>
    <x v="11"/>
    <s v="CCSTO1"/>
    <s v="LV0060"/>
    <x v="59"/>
    <n v="3"/>
    <s v="GOMEZ, ABRAHAM"/>
    <n v="69972"/>
    <m/>
    <s v="B"/>
    <x v="10"/>
    <x v="10"/>
    <n v="31"/>
    <s v="N"/>
    <n v="7.649"/>
    <s v="PROGRAM OFFICER 1"/>
    <n v="31"/>
    <n v="3"/>
    <s v="PP01"/>
    <n v="22.83"/>
    <d v="2019-12-23T00:00:00"/>
    <x v="1"/>
    <n v="1"/>
    <n v="1"/>
    <n v="1"/>
    <n v="1"/>
  </r>
  <r>
    <x v="11"/>
    <x v="11"/>
    <s v="CCSTO1"/>
    <s v="CC0020"/>
    <x v="59"/>
    <n v="1"/>
    <s v="JIMENEZ, ERIK"/>
    <n v="67229"/>
    <m/>
    <s v="X"/>
    <x v="343"/>
    <x v="342"/>
    <m/>
    <s v="N"/>
    <s v="U4033"/>
    <s v="SR DEP STATE TREASURER (EA)"/>
    <m/>
    <m/>
    <s v="XPP11"/>
    <n v="50.94"/>
    <d v="2018-12-05T00:00:00"/>
    <x v="0"/>
    <n v="1"/>
    <n v="1"/>
    <n v="1"/>
    <n v="1"/>
  </r>
  <r>
    <x v="11"/>
    <x v="11"/>
    <s v="CCSTO1"/>
    <s v="LV0060"/>
    <x v="59"/>
    <n v="2"/>
    <s v="WATTS, GORDON"/>
    <n v="45049"/>
    <m/>
    <s v="B"/>
    <x v="344"/>
    <x v="343"/>
    <n v="37"/>
    <s v="N"/>
    <n v="7.8049999999999997"/>
    <s v="MARKETING COORDINATOR"/>
    <n v="37"/>
    <n v="10"/>
    <s v="PP01"/>
    <n v="40.340000000000003"/>
    <d v="2010-04-05T00:00:00"/>
    <x v="1"/>
    <n v="1"/>
    <n v="1"/>
    <n v="1"/>
    <n v="1"/>
  </r>
  <r>
    <x v="12"/>
    <x v="12"/>
    <s v="LVCRR1"/>
    <s v="LV0060"/>
    <x v="60"/>
    <n v="17"/>
    <s v="AGUILAR-LOGAN, KATHRYN"/>
    <n v="61770"/>
    <m/>
    <s v="B"/>
    <x v="34"/>
    <x v="34"/>
    <n v="29"/>
    <s v="N"/>
    <n v="2.21"/>
    <s v="ADMIN ASSISTANT 4"/>
    <n v="29"/>
    <n v="6"/>
    <s v="PP01"/>
    <n v="23.78"/>
    <d v="2017-01-30T00:00:00"/>
    <x v="1"/>
    <n v="1"/>
    <n v="1"/>
    <n v="1"/>
    <n v="1"/>
  </r>
  <r>
    <x v="12"/>
    <x v="12"/>
    <s v="LVCRR1"/>
    <s v="LV0060"/>
    <x v="60"/>
    <n v="230"/>
    <s v="ALVAREZ, ARMANI"/>
    <n v="83027"/>
    <m/>
    <s v="X"/>
    <x v="345"/>
    <x v="344"/>
    <m/>
    <s v="N"/>
    <s v="U4035"/>
    <s v="SR PWR FACILITIES ENGINEER"/>
    <m/>
    <m/>
    <s v="XPP10"/>
    <n v="50.79"/>
    <d v="2022-06-27T00:00:00"/>
    <x v="0"/>
    <n v="1"/>
    <n v="1"/>
    <n v="1"/>
    <n v="1"/>
  </r>
  <r>
    <x v="12"/>
    <x v="12"/>
    <s v="LVCRR1"/>
    <s v="LV0060"/>
    <x v="60"/>
    <n v="111"/>
    <s v="BATES, GAIL"/>
    <n v="19104"/>
    <m/>
    <s v="X"/>
    <x v="346"/>
    <x v="345"/>
    <m/>
    <s v="N"/>
    <s v="U4001"/>
    <s v="DEPUTY DIRECTOR"/>
    <m/>
    <m/>
    <s v="XPP11"/>
    <n v="59.41"/>
    <d v="1999-07-06T00:00:00"/>
    <x v="0"/>
    <n v="1"/>
    <n v="1"/>
    <n v="1"/>
    <n v="1"/>
  </r>
  <r>
    <x v="12"/>
    <x v="12"/>
    <s v="LVCRR1"/>
    <s v="LV0060"/>
    <x v="60"/>
    <n v="2"/>
    <s v="BEATTY, DOUGLAS"/>
    <n v="5646"/>
    <m/>
    <s v="X"/>
    <x v="347"/>
    <x v="253"/>
    <m/>
    <s v="N"/>
    <s v="U4014"/>
    <s v="ADMIN SERVICES OFFICER"/>
    <m/>
    <m/>
    <s v="XPP11"/>
    <n v="56.61"/>
    <d v="1988-01-25T00:00:00"/>
    <x v="0"/>
    <n v="1"/>
    <n v="1"/>
    <n v="1"/>
    <n v="1"/>
  </r>
  <r>
    <x v="12"/>
    <x v="12"/>
    <s v="LVCRR1"/>
    <s v="LV0060"/>
    <x v="60"/>
    <n v="240"/>
    <s v="BENTON, GAIL"/>
    <n v="21410"/>
    <m/>
    <s v="X"/>
    <x v="348"/>
    <x v="346"/>
    <m/>
    <s v="N"/>
    <s v="U9989"/>
    <s v="MANAGER, POWER PLANNER"/>
    <m/>
    <m/>
    <s v="XPP11"/>
    <n v="50.67"/>
    <d v="2000-05-17T00:00:00"/>
    <x v="0"/>
    <n v="1"/>
    <n v="1"/>
    <n v="1"/>
    <n v="1"/>
  </r>
  <r>
    <x v="12"/>
    <x v="12"/>
    <s v="LVCRR1"/>
    <s v="LV0060"/>
    <x v="60"/>
    <n v="5"/>
    <s v="CASTILLO, SAIRA"/>
    <n v="54169"/>
    <m/>
    <s v="A"/>
    <x v="27"/>
    <x v="27"/>
    <n v="27"/>
    <s v="N"/>
    <n v="2.2109999999999999"/>
    <s v="ADMIN ASSISTANT 3"/>
    <n v="27"/>
    <n v="3"/>
    <s v="PP01"/>
    <n v="19.32"/>
    <d v="2019-04-29T00:00:00"/>
    <x v="1"/>
    <n v="1"/>
    <n v="1"/>
    <n v="1"/>
    <n v="1"/>
  </r>
  <r>
    <x v="12"/>
    <x v="12"/>
    <s v="LVCRR1"/>
    <s v="LV0060"/>
    <x v="60"/>
    <n v="22"/>
    <s v="CLEVELAND, JOSHUA"/>
    <n v="60930"/>
    <m/>
    <s v="B"/>
    <x v="57"/>
    <x v="57"/>
    <n v="25"/>
    <s v="N"/>
    <n v="2.2120000000000002"/>
    <s v="ADMIN ASSISTANT 2"/>
    <n v="25"/>
    <n v="5"/>
    <s v="PP01"/>
    <n v="19.32"/>
    <d v="2016-09-26T00:00:00"/>
    <x v="1"/>
    <n v="1"/>
    <n v="1"/>
    <n v="1"/>
    <n v="1"/>
  </r>
  <r>
    <x v="12"/>
    <x v="12"/>
    <s v="LVCRR1"/>
    <s v="LV0060"/>
    <x v="60"/>
    <n v="34"/>
    <s v="CROWTHER, DAN"/>
    <n v="69024"/>
    <m/>
    <s v="X"/>
    <x v="349"/>
    <x v="347"/>
    <m/>
    <s v="N"/>
    <s v="U4025"/>
    <s v="POWER FACILITIES COMM TECH-EA"/>
    <m/>
    <m/>
    <s v="PP10"/>
    <n v="45.5"/>
    <d v="2019-08-06T00:00:00"/>
    <x v="0"/>
    <n v="1"/>
    <n v="1"/>
    <n v="1"/>
    <n v="1"/>
  </r>
  <r>
    <x v="12"/>
    <x v="12"/>
    <s v="LVCRR1"/>
    <s v="LV0060"/>
    <x v="60"/>
    <n v="291"/>
    <s v="DYE, LAURA"/>
    <n v="80436"/>
    <m/>
    <s v="X"/>
    <x v="350"/>
    <x v="348"/>
    <m/>
    <s v="N"/>
    <s v="U4018"/>
    <s v="NATURAL RESOURCE SPEC (EA)"/>
    <m/>
    <m/>
    <s v="XPP10"/>
    <n v="37.72"/>
    <d v="2021-11-15T00:00:00"/>
    <x v="0"/>
    <n v="1"/>
    <n v="1"/>
    <n v="1"/>
    <n v="1"/>
  </r>
  <r>
    <x v="12"/>
    <x v="12"/>
    <s v="LVCRR1"/>
    <s v="LV0060"/>
    <x v="60"/>
    <n v="290"/>
    <s v="ESPINOSA, STEVIE"/>
    <n v="78824"/>
    <m/>
    <s v="X"/>
    <x v="350"/>
    <x v="348"/>
    <m/>
    <s v="N"/>
    <s v="U4018"/>
    <s v="NATURAL RESOURCE SPEC (EA)"/>
    <m/>
    <m/>
    <s v="XPP10"/>
    <n v="32.369999999999997"/>
    <d v="2021-06-14T00:00:00"/>
    <x v="0"/>
    <n v="1"/>
    <n v="1"/>
    <n v="1"/>
    <n v="1"/>
  </r>
  <r>
    <x v="12"/>
    <x v="12"/>
    <s v="LVCRR1"/>
    <s v="LV0060"/>
    <x v="60"/>
    <n v="285"/>
    <s v="GAYLOR, SHANE"/>
    <n v="52891"/>
    <m/>
    <s v="X"/>
    <x v="349"/>
    <x v="347"/>
    <m/>
    <s v="N"/>
    <s v="U4025"/>
    <s v="POWER FACILITIES COMM TECH-EA"/>
    <m/>
    <m/>
    <s v="PP10"/>
    <n v="45.5"/>
    <d v="2013-10-21T00:00:00"/>
    <x v="0"/>
    <n v="1"/>
    <n v="1"/>
    <n v="1"/>
    <n v="1"/>
  </r>
  <r>
    <x v="12"/>
    <x v="12"/>
    <s v="LVCRR1"/>
    <s v="LV0060"/>
    <x v="60"/>
    <n v="246"/>
    <s v="GONZALES, MICHAEL"/>
    <n v="24276"/>
    <m/>
    <s v="X"/>
    <x v="351"/>
    <x v="349"/>
    <m/>
    <s v="N"/>
    <s v="U9991"/>
    <s v="MANAGER, POWER ACCOUNTING"/>
    <m/>
    <m/>
    <s v="XPP11"/>
    <n v="50.67"/>
    <d v="2001-04-30T00:00:00"/>
    <x v="0"/>
    <n v="1"/>
    <n v="1"/>
    <n v="1"/>
    <n v="1"/>
  </r>
  <r>
    <x v="12"/>
    <x v="12"/>
    <s v="LVCRR1"/>
    <s v="LV0060"/>
    <x v="60"/>
    <n v="39"/>
    <s v="GOODMAN, GINA"/>
    <n v="38684"/>
    <m/>
    <s v="X"/>
    <x v="352"/>
    <x v="350"/>
    <m/>
    <s v="N"/>
    <s v="U9987"/>
    <s v="ENERGY ACCOUNTANT"/>
    <m/>
    <m/>
    <s v="XPP10"/>
    <n v="38.25"/>
    <d v="2007-04-19T00:00:00"/>
    <x v="0"/>
    <n v="1"/>
    <n v="1"/>
    <n v="1"/>
    <n v="1"/>
  </r>
  <r>
    <x v="12"/>
    <x v="12"/>
    <s v="LVCRR1"/>
    <s v="LV0060"/>
    <x v="60"/>
    <n v="200"/>
    <s v="HALL, KALEB"/>
    <n v="29548"/>
    <m/>
    <s v="X"/>
    <x v="353"/>
    <x v="351"/>
    <m/>
    <s v="N"/>
    <s v="U4034"/>
    <s v="ASST DIRECTOR ENERGY INFO SYS"/>
    <m/>
    <m/>
    <s v="XPP11"/>
    <n v="45.15"/>
    <d v="2003-11-21T00:00:00"/>
    <x v="0"/>
    <n v="1"/>
    <n v="1"/>
    <n v="1"/>
    <n v="1"/>
  </r>
  <r>
    <x v="12"/>
    <x v="12"/>
    <s v="LVCRR1"/>
    <s v="LV0060"/>
    <x v="60"/>
    <s v="J003"/>
    <s v="KELLEY, KARA"/>
    <n v="37822"/>
    <m/>
    <s v="X"/>
    <x v="81"/>
    <x v="81"/>
    <n v="45"/>
    <s v="N"/>
    <n v="88"/>
    <s v="NON CLASS/BD MEM/ NO LEAVE"/>
    <n v="45"/>
    <m/>
    <s v="XPP13"/>
    <s v=" "/>
    <d v="2015-01-21T00:00:00"/>
    <x v="3"/>
    <n v="1"/>
    <n v="1"/>
    <n v="1"/>
    <n v="1"/>
  </r>
  <r>
    <x v="12"/>
    <x v="12"/>
    <s v="LVCRR1"/>
    <s v="LV0060"/>
    <x v="60"/>
    <n v="23"/>
    <s v="MASON, SARA"/>
    <n v="1721"/>
    <m/>
    <s v="X"/>
    <x v="354"/>
    <x v="352"/>
    <m/>
    <s v="N"/>
    <s v="U4037"/>
    <s v="ENERGY SERVICES MANAGER"/>
    <m/>
    <m/>
    <s v="XPP10"/>
    <n v="68.25"/>
    <d v="2019-08-05T00:00:00"/>
    <x v="0"/>
    <n v="1"/>
    <n v="1"/>
    <n v="1"/>
    <n v="0.6"/>
  </r>
  <r>
    <x v="12"/>
    <x v="12"/>
    <s v="LVCRR1"/>
    <s v="LV0060"/>
    <x v="60"/>
    <n v="160"/>
    <s v="MAYER, KENNETH"/>
    <n v="35181"/>
    <m/>
    <s v="X"/>
    <x v="355"/>
    <x v="353"/>
    <m/>
    <s v="N"/>
    <s v="U4022"/>
    <s v="POWER SUPPLY MANAGER"/>
    <m/>
    <m/>
    <s v="XPP11"/>
    <n v="52.23"/>
    <d v="2022-05-31T00:00:00"/>
    <x v="0"/>
    <n v="1"/>
    <n v="1"/>
    <n v="1"/>
    <n v="1"/>
  </r>
  <r>
    <x v="12"/>
    <x v="12"/>
    <s v="LVCRR1"/>
    <s v="LV0060"/>
    <x v="60"/>
    <n v="30"/>
    <s v="PATMAVANU, TOM"/>
    <n v="22904"/>
    <m/>
    <s v="X"/>
    <x v="356"/>
    <x v="354"/>
    <m/>
    <s v="N"/>
    <s v="U9100"/>
    <s v="POWER SUPPLY PLANNER"/>
    <m/>
    <m/>
    <s v="XPP11"/>
    <n v="50.94"/>
    <d v="2000-10-23T00:00:00"/>
    <x v="0"/>
    <n v="1"/>
    <n v="1"/>
    <n v="1"/>
    <n v="1"/>
  </r>
  <r>
    <x v="12"/>
    <x v="12"/>
    <s v="LVCRR1"/>
    <s v="LV0060"/>
    <x v="60"/>
    <s v="J002"/>
    <s v="PREMSRIRUT, PUONYARAT"/>
    <n v="52449"/>
    <m/>
    <s v="X"/>
    <x v="81"/>
    <x v="81"/>
    <n v="45"/>
    <s v="N"/>
    <n v="88"/>
    <s v="NON CLASS/BD MEM/ NO LEAVE"/>
    <n v="45"/>
    <m/>
    <s v="XPP13"/>
    <s v=" "/>
    <d v="2013-07-31T00:00:00"/>
    <x v="3"/>
    <n v="1"/>
    <n v="1"/>
    <n v="1"/>
    <n v="1"/>
  </r>
  <r>
    <x v="12"/>
    <x v="12"/>
    <s v="LVCRR1"/>
    <s v="LV0060"/>
    <x v="60"/>
    <n v="37"/>
    <s v="PRETASKY, RONALD"/>
    <n v="25567"/>
    <m/>
    <s v="X"/>
    <x v="357"/>
    <x v="355"/>
    <m/>
    <s v="N"/>
    <s v="U4024"/>
    <s v="POWER FACILITIES MANAGER"/>
    <m/>
    <m/>
    <s v="XPP11"/>
    <n v="50.92"/>
    <d v="2001-11-01T00:00:00"/>
    <x v="0"/>
    <n v="1"/>
    <n v="1"/>
    <n v="1"/>
    <n v="1"/>
  </r>
  <r>
    <x v="12"/>
    <x v="12"/>
    <s v="LVCRR1"/>
    <s v="LV0060"/>
    <x v="60"/>
    <s v="J001"/>
    <s v="PULIZ, ALLEN"/>
    <n v="69479"/>
    <m/>
    <s v="X"/>
    <x v="81"/>
    <x v="81"/>
    <n v="45"/>
    <s v="N"/>
    <n v="88"/>
    <s v="NON CLASS/BD MEM/ NO LEAVE"/>
    <n v="45"/>
    <m/>
    <s v="XPP13"/>
    <s v=" "/>
    <d v="2019-09-01T00:00:00"/>
    <x v="3"/>
    <n v="1"/>
    <n v="1"/>
    <n v="1"/>
    <n v="1"/>
  </r>
  <r>
    <x v="12"/>
    <x v="12"/>
    <s v="LVCRR1"/>
    <s v="LV0060"/>
    <x v="60"/>
    <n v="12"/>
    <s v="PYPER, CRAIG"/>
    <n v="15677"/>
    <m/>
    <s v="X"/>
    <x v="358"/>
    <x v="356"/>
    <m/>
    <s v="N"/>
    <s v="U4029"/>
    <s v="HYDROPOWER PROGRAM MGR"/>
    <m/>
    <m/>
    <s v="XPP11"/>
    <n v="53.75"/>
    <d v="1999-04-05T00:00:00"/>
    <x v="0"/>
    <n v="1"/>
    <n v="1"/>
    <n v="1"/>
    <n v="1"/>
  </r>
  <r>
    <x v="12"/>
    <x v="12"/>
    <s v="LVCRR1"/>
    <s v="LV0060"/>
    <x v="60"/>
    <n v="280"/>
    <s v="RANDOLPH, TAMISHA"/>
    <n v="36513"/>
    <m/>
    <s v="B"/>
    <x v="57"/>
    <x v="57"/>
    <n v="25"/>
    <s v="N"/>
    <n v="2.2120000000000002"/>
    <s v="ADMIN ASSISTANT 2"/>
    <n v="25"/>
    <n v="5"/>
    <s v="PP01"/>
    <n v="19.32"/>
    <d v="2018-01-29T00:00:00"/>
    <x v="1"/>
    <n v="1"/>
    <n v="1"/>
    <n v="1"/>
    <n v="1"/>
  </r>
  <r>
    <x v="12"/>
    <x v="12"/>
    <s v="LVCRR1"/>
    <s v="LV0060"/>
    <x v="60"/>
    <n v="28"/>
    <s v="REESE, ROBERT"/>
    <n v="9206"/>
    <m/>
    <s v="X"/>
    <x v="359"/>
    <x v="357"/>
    <m/>
    <s v="N"/>
    <s v="U4023"/>
    <s v="ASST DIRECTOR ENGR &amp; OPS"/>
    <m/>
    <m/>
    <s v="XPP11"/>
    <n v="56.58"/>
    <d v="1998-04-21T00:00:00"/>
    <x v="0"/>
    <n v="1"/>
    <n v="1"/>
    <n v="1"/>
    <n v="1"/>
  </r>
  <r>
    <x v="12"/>
    <x v="12"/>
    <s v="LVCRR1"/>
    <s v="LV0060"/>
    <x v="60"/>
    <n v="36"/>
    <s v="RODRIGUEZ, ALVARO"/>
    <n v="60408"/>
    <m/>
    <s v="X"/>
    <x v="360"/>
    <x v="358"/>
    <m/>
    <s v="N"/>
    <s v="U9101"/>
    <s v="ASST POWER SUPPLY PLANNER"/>
    <m/>
    <m/>
    <s v="XPP10"/>
    <n v="29.95"/>
    <d v="2016-07-20T00:00:00"/>
    <x v="0"/>
    <n v="1"/>
    <n v="1"/>
    <n v="1"/>
    <n v="1"/>
  </r>
  <r>
    <x v="12"/>
    <x v="12"/>
    <s v="LVCRR1"/>
    <s v="LV0060"/>
    <x v="60"/>
    <n v="170"/>
    <s v="RODRIGUEZ, DAVID"/>
    <n v="69106"/>
    <m/>
    <s v="X"/>
    <x v="361"/>
    <x v="359"/>
    <m/>
    <s v="N"/>
    <s v="U4028"/>
    <s v="POWER FACILITIES ELECTRICIAN"/>
    <m/>
    <m/>
    <s v="PP10"/>
    <n v="34.74"/>
    <d v="2019-08-12T00:00:00"/>
    <x v="0"/>
    <n v="1"/>
    <n v="1"/>
    <n v="1"/>
    <n v="1"/>
  </r>
  <r>
    <x v="12"/>
    <x v="12"/>
    <s v="LVCRR1"/>
    <s v="LV0060"/>
    <x v="60"/>
    <n v="235"/>
    <s v="ROY, JAMES"/>
    <n v="28710"/>
    <m/>
    <s v="X"/>
    <x v="362"/>
    <x v="360"/>
    <m/>
    <s v="N"/>
    <s v="U4026"/>
    <s v="SR PWR FAC ELECTRICIAN-EA"/>
    <m/>
    <m/>
    <s v="PP11"/>
    <n v="39.6"/>
    <d v="2003-08-01T00:00:00"/>
    <x v="0"/>
    <n v="1"/>
    <n v="1"/>
    <n v="1"/>
    <n v="1"/>
  </r>
  <r>
    <x v="12"/>
    <x v="12"/>
    <s v="LVCRR1"/>
    <s v="LV0060"/>
    <x v="60"/>
    <n v="275"/>
    <s v="SAJJA, KAVITHA"/>
    <n v="39886"/>
    <m/>
    <s v="X"/>
    <x v="350"/>
    <x v="348"/>
    <m/>
    <s v="N"/>
    <s v="U4018"/>
    <s v="NATURAL RESOURCE SPEC (EA)"/>
    <m/>
    <m/>
    <s v="XPP10"/>
    <n v="56.55"/>
    <d v="2007-09-24T00:00:00"/>
    <x v="0"/>
    <n v="1"/>
    <n v="1"/>
    <n v="1"/>
    <n v="1"/>
  </r>
  <r>
    <x v="12"/>
    <x v="12"/>
    <s v="LVCRR1"/>
    <s v="LV0060"/>
    <x v="60"/>
    <n v="250"/>
    <s v="SALLEROLI, STEPHANIE"/>
    <n v="62702"/>
    <m/>
    <s v="X"/>
    <x v="363"/>
    <x v="361"/>
    <m/>
    <s v="N"/>
    <s v="U4017"/>
    <s v="SR ENERGY ACCOUNTANT (EA)"/>
    <m/>
    <m/>
    <s v="XPP10"/>
    <n v="41.62"/>
    <d v="2017-06-05T00:00:00"/>
    <x v="0"/>
    <n v="1"/>
    <n v="1"/>
    <n v="1"/>
    <n v="1"/>
  </r>
  <r>
    <x v="12"/>
    <x v="12"/>
    <s v="LVCRR1"/>
    <s v="LV0060"/>
    <x v="60"/>
    <n v="292"/>
    <s v="SHEEHAN, ALENA"/>
    <n v="29590"/>
    <m/>
    <s v="X"/>
    <x v="350"/>
    <x v="348"/>
    <m/>
    <s v="N"/>
    <s v="U4018"/>
    <s v="NATURAL RESOURCE SPEC (EA)"/>
    <m/>
    <m/>
    <s v="XPP11"/>
    <n v="47.93"/>
    <d v="2003-12-01T00:00:00"/>
    <x v="0"/>
    <n v="1"/>
    <n v="1"/>
    <n v="1"/>
    <n v="1"/>
  </r>
  <r>
    <x v="12"/>
    <x v="12"/>
    <s v="LVCRR1"/>
    <s v="LV0060"/>
    <x v="60"/>
    <n v="15"/>
    <s v="SHUPE, WALTER"/>
    <n v="40480"/>
    <m/>
    <s v="X"/>
    <x v="362"/>
    <x v="360"/>
    <m/>
    <s v="N"/>
    <s v="U4026"/>
    <s v="SR PWR FAC ELECTRICIAN-EA"/>
    <m/>
    <m/>
    <s v="PP10"/>
    <n v="45.5"/>
    <d v="2007-12-31T00:00:00"/>
    <x v="0"/>
    <n v="1"/>
    <n v="1"/>
    <n v="1"/>
    <n v="1"/>
  </r>
  <r>
    <x v="12"/>
    <x v="12"/>
    <s v="LVCRR1"/>
    <s v="LV0060"/>
    <x v="60"/>
    <n v="6"/>
    <s v="SLAUGHTER, ANGELA"/>
    <n v="59037"/>
    <m/>
    <s v="X"/>
    <x v="364"/>
    <x v="362"/>
    <m/>
    <s v="N"/>
    <s v="U4013"/>
    <s v="DIVISION HEAD, WATER"/>
    <m/>
    <m/>
    <s v="XPP11"/>
    <n v="56.61"/>
    <d v="2016-01-19T00:00:00"/>
    <x v="0"/>
    <n v="1"/>
    <n v="1"/>
    <n v="1"/>
    <n v="1"/>
  </r>
  <r>
    <x v="12"/>
    <x v="12"/>
    <s v="LVCRR1"/>
    <s v="LV0060"/>
    <x v="60"/>
    <n v="260"/>
    <s v="SMITH, CHRISTOPHER"/>
    <n v="65209"/>
    <m/>
    <s v="X"/>
    <x v="365"/>
    <x v="363"/>
    <m/>
    <s v="N"/>
    <s v="U4021"/>
    <s v="NETWORK ADMINISTRATOR"/>
    <m/>
    <m/>
    <s v="XPP10"/>
    <n v="42.25"/>
    <d v="2018-03-19T00:00:00"/>
    <x v="0"/>
    <n v="1"/>
    <n v="1"/>
    <n v="1"/>
    <n v="1"/>
  </r>
  <r>
    <x v="12"/>
    <x v="12"/>
    <s v="LVCRR1"/>
    <s v="LV0060"/>
    <x v="60"/>
    <n v="38"/>
    <s v="SUAFOA, REBECCA"/>
    <n v="56818"/>
    <m/>
    <s v="X"/>
    <x v="350"/>
    <x v="348"/>
    <m/>
    <s v="N"/>
    <s v="U4018"/>
    <s v="NATURAL RESOURCE SPEC (EA)"/>
    <m/>
    <m/>
    <s v="XPP10"/>
    <n v="33.79"/>
    <d v="2015-04-20T00:00:00"/>
    <x v="0"/>
    <n v="1"/>
    <n v="1"/>
    <n v="1"/>
    <n v="1"/>
  </r>
  <r>
    <x v="12"/>
    <x v="12"/>
    <s v="LVCRR1"/>
    <s v="LV0060"/>
    <x v="60"/>
    <n v="150"/>
    <s v="TRAN, HA"/>
    <n v="78823"/>
    <m/>
    <s v="X"/>
    <x v="363"/>
    <x v="361"/>
    <m/>
    <s v="N"/>
    <s v="U4017"/>
    <s v="SR ENERGY ACCOUNTANT (EA)"/>
    <m/>
    <m/>
    <s v="XPP10"/>
    <n v="41.41"/>
    <d v="2021-06-14T00:00:00"/>
    <x v="0"/>
    <n v="1"/>
    <n v="1"/>
    <n v="1"/>
    <n v="1"/>
  </r>
  <r>
    <x v="12"/>
    <x v="12"/>
    <s v="LVCRR1"/>
    <s v="LV0060"/>
    <x v="60"/>
    <n v="7"/>
    <s v="TURKETT, WARREN"/>
    <n v="51309"/>
    <m/>
    <s v="X"/>
    <x v="366"/>
    <x v="364"/>
    <m/>
    <s v="N"/>
    <s v="U4020"/>
    <s v="ENVIRONMENTAL PROGRAM MGR"/>
    <m/>
    <m/>
    <s v="XPP11"/>
    <n v="50.92"/>
    <d v="2013-03-13T00:00:00"/>
    <x v="0"/>
    <n v="1"/>
    <n v="1"/>
    <n v="1"/>
    <n v="1"/>
  </r>
  <r>
    <x v="12"/>
    <x v="12"/>
    <s v="LVCRR1"/>
    <s v="LV0060"/>
    <x v="60"/>
    <n v="3"/>
    <s v="VACANT, "/>
    <m/>
    <m/>
    <m/>
    <x v="367"/>
    <x v="365"/>
    <m/>
    <s v="N"/>
    <m/>
    <m/>
    <m/>
    <m/>
    <s v="PP01"/>
    <m/>
    <m/>
    <x v="0"/>
    <n v="1"/>
    <n v="1"/>
    <n v="0"/>
    <n v="0"/>
  </r>
  <r>
    <x v="12"/>
    <x v="12"/>
    <s v="LVCRR1"/>
    <s v="LV0060"/>
    <x v="60"/>
    <n v="4"/>
    <s v="VACANT, "/>
    <m/>
    <m/>
    <m/>
    <x v="357"/>
    <x v="355"/>
    <m/>
    <s v="N"/>
    <m/>
    <m/>
    <m/>
    <m/>
    <s v="PP01"/>
    <m/>
    <m/>
    <x v="0"/>
    <n v="1"/>
    <n v="1"/>
    <n v="0"/>
    <n v="0"/>
  </r>
  <r>
    <x v="12"/>
    <x v="12"/>
    <s v="LVCRR1"/>
    <s v="LV0060"/>
    <x v="60"/>
    <n v="16"/>
    <s v="VACANT, "/>
    <m/>
    <m/>
    <m/>
    <x v="57"/>
    <x v="57"/>
    <n v="25"/>
    <s v="N"/>
    <m/>
    <m/>
    <m/>
    <m/>
    <s v="PP01"/>
    <m/>
    <m/>
    <x v="1"/>
    <n v="1"/>
    <n v="1"/>
    <n v="0"/>
    <n v="0"/>
  </r>
  <r>
    <x v="12"/>
    <x v="12"/>
    <s v="LVCRR1"/>
    <s v="LV0060"/>
    <x v="60"/>
    <n v="20"/>
    <s v="VACANT, "/>
    <m/>
    <m/>
    <m/>
    <x v="368"/>
    <x v="366"/>
    <m/>
    <s v="N"/>
    <m/>
    <m/>
    <m/>
    <m/>
    <s v="PP01"/>
    <m/>
    <m/>
    <x v="0"/>
    <n v="1"/>
    <n v="1"/>
    <n v="0"/>
    <n v="0"/>
  </r>
  <r>
    <x v="12"/>
    <x v="12"/>
    <s v="LVCRR1"/>
    <s v="LV0060"/>
    <x v="60"/>
    <n v="155"/>
    <s v="VACANT, "/>
    <m/>
    <m/>
    <m/>
    <x v="350"/>
    <x v="348"/>
    <m/>
    <s v="N"/>
    <m/>
    <m/>
    <m/>
    <m/>
    <s v="PP01"/>
    <m/>
    <m/>
    <x v="0"/>
    <n v="1"/>
    <n v="1"/>
    <n v="0"/>
    <n v="0"/>
  </r>
  <r>
    <x v="12"/>
    <x v="12"/>
    <s v="LVCRR1"/>
    <s v="LV0060"/>
    <x v="60"/>
    <n v="205"/>
    <s v="VACANT, "/>
    <m/>
    <m/>
    <m/>
    <x v="350"/>
    <x v="348"/>
    <m/>
    <s v="N"/>
    <m/>
    <m/>
    <m/>
    <m/>
    <s v="PP01"/>
    <m/>
    <m/>
    <x v="0"/>
    <n v="1"/>
    <n v="1"/>
    <n v="0"/>
    <n v="0"/>
  </r>
  <r>
    <x v="12"/>
    <x v="12"/>
    <s v="LVCRR1"/>
    <s v="LV0060"/>
    <x v="60"/>
    <n v="210"/>
    <s v="VACANT, "/>
    <m/>
    <m/>
    <m/>
    <x v="350"/>
    <x v="348"/>
    <m/>
    <s v="N"/>
    <m/>
    <m/>
    <m/>
    <m/>
    <s v="PP01"/>
    <m/>
    <m/>
    <x v="0"/>
    <n v="1"/>
    <n v="1"/>
    <n v="0"/>
    <n v="0"/>
  </r>
  <r>
    <x v="12"/>
    <x v="12"/>
    <s v="LVCRR1"/>
    <s v="LV0060"/>
    <x v="60"/>
    <n v="270"/>
    <s v="VACANT, "/>
    <m/>
    <m/>
    <m/>
    <x v="34"/>
    <x v="34"/>
    <n v="29"/>
    <s v="N"/>
    <m/>
    <m/>
    <m/>
    <m/>
    <s v="PP01"/>
    <m/>
    <m/>
    <x v="1"/>
    <n v="1"/>
    <n v="1"/>
    <n v="0"/>
    <n v="0"/>
  </r>
  <r>
    <x v="12"/>
    <x v="12"/>
    <s v="LVCRR1"/>
    <s v="LV0060"/>
    <x v="60"/>
    <s v="J004"/>
    <s v="WINTERTON, CODY"/>
    <n v="57743"/>
    <m/>
    <s v="X"/>
    <x v="81"/>
    <x v="81"/>
    <n v="45"/>
    <s v="N"/>
    <n v="88"/>
    <s v="NON CLASS/BD MEM/ NO LEAVE"/>
    <n v="45"/>
    <m/>
    <s v="XPP13"/>
    <s v=" "/>
    <d v="2015-07-13T00:00:00"/>
    <x v="3"/>
    <n v="1"/>
    <n v="1"/>
    <n v="1"/>
    <n v="1"/>
  </r>
  <r>
    <x v="12"/>
    <x v="12"/>
    <s v="LVCRR1"/>
    <s v="LV0060"/>
    <x v="60"/>
    <n v="1"/>
    <s v="WITKOSKI, ERIC"/>
    <n v="4520"/>
    <m/>
    <s v="X"/>
    <x v="369"/>
    <x v="367"/>
    <m/>
    <s v="N"/>
    <s v="U4803"/>
    <s v="DIRECTOR, COLORADO RIVER COMM"/>
    <m/>
    <m/>
    <s v="XPP10"/>
    <n v="71.78"/>
    <d v="1997-09-04T00:00:00"/>
    <x v="0"/>
    <n v="1"/>
    <n v="1"/>
    <n v="1"/>
    <n v="1"/>
  </r>
  <r>
    <x v="13"/>
    <x v="13"/>
    <s v="CCMIN1"/>
    <s v="CC0095"/>
    <x v="61"/>
    <s v="J004"/>
    <s v="BAIN, NIGEL"/>
    <n v="62882"/>
    <m/>
    <s v="X"/>
    <x v="81"/>
    <x v="81"/>
    <n v="45"/>
    <s v="N"/>
    <n v="88"/>
    <s v="NON CLASS/BD MEM/ NO LEAVE"/>
    <n v="45"/>
    <m/>
    <s v="XPP13"/>
    <s v=" "/>
    <d v="2017-07-01T00:00:00"/>
    <x v="3"/>
    <n v="1"/>
    <n v="1"/>
    <n v="1"/>
    <n v="1"/>
  </r>
  <r>
    <x v="13"/>
    <x v="13"/>
    <s v="CCMIN1"/>
    <s v="CC0095"/>
    <x v="61"/>
    <n v="7"/>
    <s v="DERBY, SEAN"/>
    <n v="68234"/>
    <m/>
    <s v="X"/>
    <x v="370"/>
    <x v="368"/>
    <m/>
    <s v="N"/>
    <s v="U3919"/>
    <s v="CHIEF FOR DANGEROUS MINES"/>
    <m/>
    <m/>
    <s v="XPP10"/>
    <n v="35.26"/>
    <d v="2019-04-22T00:00:00"/>
    <x v="0"/>
    <n v="1"/>
    <n v="1"/>
    <n v="1"/>
    <n v="1"/>
  </r>
  <r>
    <x v="13"/>
    <x v="13"/>
    <s v="CCMIN1"/>
    <s v="CC0095"/>
    <x v="61"/>
    <n v="113"/>
    <s v="DUMAS, JESSIE"/>
    <n v="44617"/>
    <m/>
    <s v="A"/>
    <x v="34"/>
    <x v="34"/>
    <n v="29"/>
    <s v="N"/>
    <n v="2.21"/>
    <s v="ADMIN ASSISTANT 4"/>
    <n v="29"/>
    <n v="4"/>
    <s v="PP01"/>
    <n v="21.84"/>
    <d v="2022-09-12T00:00:00"/>
    <x v="1"/>
    <n v="1"/>
    <n v="1"/>
    <n v="1"/>
    <n v="1"/>
  </r>
  <r>
    <x v="13"/>
    <x v="13"/>
    <s v="CCMIN1"/>
    <s v="CC0095"/>
    <x v="61"/>
    <s v="J002"/>
    <s v="FELDER, ROBERT"/>
    <n v="66403"/>
    <m/>
    <s v="X"/>
    <x v="81"/>
    <x v="81"/>
    <n v="45"/>
    <s v="N"/>
    <n v="88"/>
    <s v="NON CLASS/BD MEM/ NO LEAVE"/>
    <n v="45"/>
    <m/>
    <s v="XPP13"/>
    <s v=" "/>
    <d v="2018-08-09T00:00:00"/>
    <x v="3"/>
    <n v="1"/>
    <n v="1"/>
    <n v="1"/>
    <n v="1"/>
  </r>
  <r>
    <x v="13"/>
    <x v="13"/>
    <s v="CCMIN1"/>
    <s v="CC0095"/>
    <x v="61"/>
    <n v="6"/>
    <s v="GHIGLIERI, ROBERT"/>
    <n v="50434"/>
    <m/>
    <s v="X"/>
    <x v="371"/>
    <x v="369"/>
    <m/>
    <s v="N"/>
    <s v="U3918"/>
    <s v="DEPUTY ADMINISTRATOR, MINERALS"/>
    <m/>
    <m/>
    <s v="XPP11"/>
    <n v="39.049999999999997"/>
    <d v="2012-10-29T00:00:00"/>
    <x v="0"/>
    <n v="1"/>
    <n v="1"/>
    <n v="1"/>
    <n v="1"/>
  </r>
  <r>
    <x v="13"/>
    <x v="13"/>
    <s v="CCMIN1"/>
    <s v="CC0095"/>
    <x v="61"/>
    <s v="J006"/>
    <s v="GRIFFIN, RANDY"/>
    <n v="69544"/>
    <m/>
    <s v="X"/>
    <x v="81"/>
    <x v="81"/>
    <n v="45"/>
    <s v="N"/>
    <n v="88"/>
    <s v="NON CLASS/BD MEM/ NO LEAVE"/>
    <n v="45"/>
    <m/>
    <s v="XPP13"/>
    <s v=" "/>
    <d v="2019-10-10T00:00:00"/>
    <x v="3"/>
    <n v="1"/>
    <n v="1"/>
    <n v="1"/>
    <n v="1"/>
  </r>
  <r>
    <x v="13"/>
    <x v="13"/>
    <s v="CCMIN1"/>
    <s v="CC0095"/>
    <x v="61"/>
    <s v="J007"/>
    <s v="HALLINAN, STEPHANIE"/>
    <n v="79325"/>
    <m/>
    <s v="X"/>
    <x v="81"/>
    <x v="81"/>
    <n v="45"/>
    <s v="N"/>
    <n v="88"/>
    <s v="NON CLASS/BD MEM/ NO LEAVE"/>
    <n v="45"/>
    <m/>
    <s v="XPP13"/>
    <s v=" "/>
    <d v="2021-07-01T00:00:00"/>
    <x v="3"/>
    <n v="1"/>
    <n v="1"/>
    <n v="1"/>
    <n v="1"/>
  </r>
  <r>
    <x v="13"/>
    <x v="13"/>
    <s v="CCMIN1"/>
    <s v="CC0095"/>
    <x v="61"/>
    <s v="J005"/>
    <s v="HENDERSON, ARTHUR"/>
    <n v="52544"/>
    <m/>
    <s v="X"/>
    <x v="81"/>
    <x v="81"/>
    <n v="45"/>
    <s v="N"/>
    <n v="88"/>
    <s v="NON CLASS/BD MEM/ NO LEAVE"/>
    <n v="45"/>
    <m/>
    <s v="XPP13"/>
    <s v=" "/>
    <d v="2013-08-19T00:00:00"/>
    <x v="3"/>
    <n v="1"/>
    <n v="1"/>
    <n v="1"/>
    <n v="1"/>
  </r>
  <r>
    <x v="13"/>
    <x v="13"/>
    <s v="CCMIN1"/>
    <s v="CC0095"/>
    <x v="61"/>
    <n v="31"/>
    <s v="HOLCOMB, DUSTIN"/>
    <n v="80508"/>
    <m/>
    <s v="X"/>
    <x v="372"/>
    <x v="370"/>
    <m/>
    <s v="N"/>
    <s v="U3932"/>
    <s v="FIELD SPECIALIST,MINERALS (EA)"/>
    <m/>
    <m/>
    <s v="XPP10"/>
    <n v="32.049999999999997"/>
    <d v="2021-12-27T00:00:00"/>
    <x v="0"/>
    <n v="1"/>
    <n v="1"/>
    <n v="1"/>
    <n v="1"/>
  </r>
  <r>
    <x v="13"/>
    <x v="13"/>
    <s v="CCMIN1"/>
    <s v="CC0095"/>
    <x v="61"/>
    <n v="4"/>
    <s v="KNEEFEL, VALERIE"/>
    <n v="35683"/>
    <m/>
    <s v="B"/>
    <x v="40"/>
    <x v="40"/>
    <n v="33"/>
    <s v="N"/>
    <n v="7.6470000000000002"/>
    <s v="PROGRAM OFFICER 2"/>
    <n v="33"/>
    <n v="10"/>
    <s v="PP02"/>
    <n v="29.36"/>
    <d v="2006-04-03T00:00:00"/>
    <x v="1"/>
    <n v="1"/>
    <n v="1"/>
    <n v="1"/>
    <n v="1"/>
  </r>
  <r>
    <x v="13"/>
    <x v="13"/>
    <s v="CCMIN1"/>
    <s v="CC0095"/>
    <x v="61"/>
    <s v="J003"/>
    <s v="KORPI, MARY"/>
    <n v="62884"/>
    <m/>
    <s v="X"/>
    <x v="81"/>
    <x v="81"/>
    <n v="45"/>
    <s v="N"/>
    <n v="88"/>
    <s v="NON CLASS/BD MEM/ NO LEAVE"/>
    <n v="45"/>
    <m/>
    <s v="XPP13"/>
    <s v=" "/>
    <d v="2017-07-01T00:00:00"/>
    <x v="3"/>
    <n v="1"/>
    <n v="1"/>
    <n v="1"/>
    <n v="1"/>
  </r>
  <r>
    <x v="13"/>
    <x v="13"/>
    <s v="CCMIN1"/>
    <s v="CC0095"/>
    <x v="61"/>
    <n v="2"/>
    <s v="LUXFORD, CORTNEY"/>
    <n v="78683"/>
    <m/>
    <s v="X"/>
    <x v="373"/>
    <x v="371"/>
    <m/>
    <s v="N"/>
    <s v="U3916"/>
    <s v="PROGRAM MGR, OIL/GAS/GEOTHERML"/>
    <m/>
    <m/>
    <s v="XPP11"/>
    <n v="38.22"/>
    <d v="2021-05-03T00:00:00"/>
    <x v="0"/>
    <n v="1"/>
    <n v="1"/>
    <n v="1"/>
    <n v="1"/>
  </r>
  <r>
    <x v="13"/>
    <x v="13"/>
    <s v="CCMIN1"/>
    <s v="CC0095"/>
    <x v="61"/>
    <s v="J001"/>
    <s v="NORDQUIST, JOSHUA"/>
    <n v="69515"/>
    <m/>
    <s v="X"/>
    <x v="81"/>
    <x v="81"/>
    <n v="45"/>
    <s v="N"/>
    <n v="88"/>
    <s v="NON CLASS/BD MEM/ NO LEAVE"/>
    <n v="45"/>
    <m/>
    <s v="XPP13"/>
    <s v=" "/>
    <d v="2019-10-10T00:00:00"/>
    <x v="3"/>
    <n v="1"/>
    <n v="1"/>
    <n v="1"/>
    <n v="1"/>
  </r>
  <r>
    <x v="13"/>
    <x v="13"/>
    <s v="CCMIN1"/>
    <s v="CC0095"/>
    <x v="61"/>
    <n v="21"/>
    <s v="PATTERSON, LUCIA"/>
    <n v="55218"/>
    <m/>
    <s v="X"/>
    <x v="372"/>
    <x v="370"/>
    <m/>
    <s v="N"/>
    <s v="U3932"/>
    <s v="FIELD SPECIALIST,MINERALS (EA)"/>
    <m/>
    <m/>
    <s v="XPP10"/>
    <n v="34.81"/>
    <d v="2014-09-02T00:00:00"/>
    <x v="0"/>
    <n v="1"/>
    <n v="1"/>
    <n v="1"/>
    <n v="1"/>
  </r>
  <r>
    <x v="13"/>
    <x v="13"/>
    <s v="CCMIN1"/>
    <s v="LV0037"/>
    <x v="61"/>
    <n v="14"/>
    <s v="SELIG, DEBORAH"/>
    <n v="14768"/>
    <m/>
    <s v="B"/>
    <x v="34"/>
    <x v="34"/>
    <n v="29"/>
    <s v="N"/>
    <n v="2.21"/>
    <s v="ADMIN ASSISTANT 4"/>
    <n v="29"/>
    <n v="10"/>
    <s v="PP02"/>
    <n v="24.58"/>
    <d v="1993-08-02T00:00:00"/>
    <x v="1"/>
    <n v="1"/>
    <n v="1"/>
    <n v="1"/>
    <n v="1"/>
  </r>
  <r>
    <x v="13"/>
    <x v="13"/>
    <s v="CCMIN1"/>
    <s v="LV0037"/>
    <x v="61"/>
    <n v="11"/>
    <s v="VACANT, "/>
    <m/>
    <m/>
    <m/>
    <x v="372"/>
    <x v="370"/>
    <m/>
    <s v="N"/>
    <m/>
    <m/>
    <m/>
    <m/>
    <s v="PP01"/>
    <m/>
    <m/>
    <x v="0"/>
    <n v="1"/>
    <n v="1"/>
    <n v="0"/>
    <n v="0"/>
  </r>
  <r>
    <x v="13"/>
    <x v="13"/>
    <s v="CCMIN1"/>
    <s v="CC0095"/>
    <x v="61"/>
    <n v="9015"/>
    <s v="VACANT, "/>
    <m/>
    <m/>
    <m/>
    <x v="335"/>
    <x v="334"/>
    <n v="27"/>
    <s v="N"/>
    <m/>
    <m/>
    <m/>
    <m/>
    <s v="PP01"/>
    <m/>
    <m/>
    <x v="6"/>
    <n v="1"/>
    <n v="1"/>
    <n v="0"/>
    <n v="0"/>
  </r>
  <r>
    <x v="13"/>
    <x v="13"/>
    <s v="CCMIN1"/>
    <s v="CC0095"/>
    <x v="61"/>
    <n v="9016"/>
    <s v="VACANT, "/>
    <m/>
    <m/>
    <m/>
    <x v="335"/>
    <x v="334"/>
    <n v="27"/>
    <s v="N"/>
    <m/>
    <m/>
    <m/>
    <m/>
    <s v="PP01"/>
    <m/>
    <m/>
    <x v="6"/>
    <n v="1"/>
    <n v="1"/>
    <n v="0"/>
    <n v="0"/>
  </r>
  <r>
    <x v="13"/>
    <x v="13"/>
    <s v="CCMIN1"/>
    <s v="CC0095"/>
    <x v="61"/>
    <n v="9017"/>
    <s v="VACANT, "/>
    <m/>
    <m/>
    <m/>
    <x v="335"/>
    <x v="334"/>
    <n v="27"/>
    <s v="N"/>
    <m/>
    <m/>
    <m/>
    <m/>
    <s v="PP01"/>
    <m/>
    <m/>
    <x v="6"/>
    <n v="1"/>
    <n v="1"/>
    <n v="0"/>
    <n v="0"/>
  </r>
  <r>
    <x v="13"/>
    <x v="13"/>
    <s v="CCMIN1"/>
    <s v="CC0095"/>
    <x v="61"/>
    <n v="9018"/>
    <s v="VACANT, "/>
    <m/>
    <m/>
    <m/>
    <x v="335"/>
    <x v="334"/>
    <n v="27"/>
    <s v="N"/>
    <m/>
    <m/>
    <m/>
    <m/>
    <s v="PP01"/>
    <m/>
    <m/>
    <x v="6"/>
    <n v="1"/>
    <n v="1"/>
    <n v="0"/>
    <n v="0"/>
  </r>
  <r>
    <x v="13"/>
    <x v="13"/>
    <s v="CCMIN1"/>
    <s v="CC0095"/>
    <x v="61"/>
    <n v="9019"/>
    <s v="VACANT, "/>
    <m/>
    <m/>
    <m/>
    <x v="335"/>
    <x v="334"/>
    <n v="27"/>
    <s v="N"/>
    <m/>
    <m/>
    <m/>
    <m/>
    <s v="PP01"/>
    <m/>
    <m/>
    <x v="6"/>
    <n v="1"/>
    <n v="1"/>
    <n v="0"/>
    <n v="0"/>
  </r>
  <r>
    <x v="13"/>
    <x v="13"/>
    <s v="CCMIN1"/>
    <s v="CC0095"/>
    <x v="61"/>
    <n v="9020"/>
    <s v="VACANT, "/>
    <m/>
    <m/>
    <m/>
    <x v="335"/>
    <x v="334"/>
    <n v="27"/>
    <s v="N"/>
    <m/>
    <m/>
    <m/>
    <m/>
    <s v="PP01"/>
    <m/>
    <m/>
    <x v="6"/>
    <n v="1"/>
    <n v="1"/>
    <n v="0"/>
    <n v="0"/>
  </r>
  <r>
    <x v="13"/>
    <x v="13"/>
    <s v="CCMIN1"/>
    <s v="CC0095"/>
    <x v="61"/>
    <n v="9022"/>
    <s v="VACANT, "/>
    <m/>
    <m/>
    <m/>
    <x v="335"/>
    <x v="334"/>
    <n v="27"/>
    <s v="N"/>
    <m/>
    <m/>
    <m/>
    <m/>
    <s v="PP01"/>
    <m/>
    <m/>
    <x v="6"/>
    <n v="1"/>
    <n v="1"/>
    <n v="0"/>
    <n v="0"/>
  </r>
  <r>
    <x v="13"/>
    <x v="13"/>
    <s v="CCMIN1"/>
    <s v="CC0095"/>
    <x v="61"/>
    <n v="9023"/>
    <s v="VACANT, "/>
    <m/>
    <m/>
    <m/>
    <x v="335"/>
    <x v="334"/>
    <n v="27"/>
    <s v="N"/>
    <m/>
    <m/>
    <m/>
    <m/>
    <s v="PP01"/>
    <m/>
    <m/>
    <x v="6"/>
    <n v="1"/>
    <n v="1"/>
    <n v="0"/>
    <n v="0"/>
  </r>
  <r>
    <x v="13"/>
    <x v="13"/>
    <s v="CCMIN1"/>
    <s v="CC0095"/>
    <x v="61"/>
    <n v="1"/>
    <s v="VISHER, DENNIS"/>
    <n v="32259"/>
    <m/>
    <s v="X"/>
    <x v="374"/>
    <x v="372"/>
    <m/>
    <s v="N"/>
    <s v="U4706"/>
    <s v="ADMINISTRATOR, MINERALS"/>
    <m/>
    <m/>
    <s v="XPP10"/>
    <n v="57.15"/>
    <d v="2004-11-03T00:00:00"/>
    <x v="0"/>
    <n v="1"/>
    <n v="1"/>
    <n v="1"/>
    <n v="1"/>
  </r>
  <r>
    <x v="13"/>
    <x v="13"/>
    <s v="CCMIN1"/>
    <s v="LV0037"/>
    <x v="61"/>
    <n v="9"/>
    <s v="WAKE, GARRETT"/>
    <n v="57828"/>
    <m/>
    <s v="X"/>
    <x v="375"/>
    <x v="373"/>
    <m/>
    <s v="N"/>
    <s v="U3930"/>
    <s v="CHIEF FOR MINE REGULATION"/>
    <m/>
    <m/>
    <s v="XPP11"/>
    <n v="35.869999999999997"/>
    <d v="2015-08-17T00:00:00"/>
    <x v="0"/>
    <n v="1"/>
    <n v="1"/>
    <n v="1"/>
    <n v="1"/>
  </r>
  <r>
    <x v="14"/>
    <x v="14"/>
    <s v="CCTUR1"/>
    <s v="CC0100"/>
    <x v="62"/>
    <n v="22"/>
    <s v="BARNTHOUSE, TRACIE"/>
    <n v="66915"/>
    <m/>
    <s v="X"/>
    <x v="376"/>
    <x v="374"/>
    <m/>
    <s v="N"/>
    <s v="U4228"/>
    <s v="DEVELPMNT SPEC-TOURISM (EA)"/>
    <m/>
    <m/>
    <s v="XPP10"/>
    <n v="38.229999999999997"/>
    <d v="2018-10-22T00:00:00"/>
    <x v="0"/>
    <n v="1"/>
    <n v="1"/>
    <n v="1"/>
    <n v="1"/>
  </r>
  <r>
    <x v="14"/>
    <x v="14"/>
    <s v="CCTUR1"/>
    <s v="CC0100"/>
    <x v="62"/>
    <n v="6"/>
    <s v="BENOIT, KELLY"/>
    <n v="81168"/>
    <m/>
    <s v="X"/>
    <x v="144"/>
    <x v="144"/>
    <n v="55"/>
    <s v="N"/>
    <s v="U9009"/>
    <s v="EXECUTIVE ASSISTANT"/>
    <n v="55"/>
    <m/>
    <s v="PP11"/>
    <n v="26.67"/>
    <d v="2022-01-10T00:00:00"/>
    <x v="0"/>
    <n v="1"/>
    <n v="1"/>
    <n v="1"/>
    <n v="1"/>
  </r>
  <r>
    <x v="14"/>
    <x v="14"/>
    <s v="CCTUR1"/>
    <s v="LV0060"/>
    <x v="62"/>
    <n v="26"/>
    <s v="BLANKENSHIP, AIDA"/>
    <n v="69918"/>
    <m/>
    <s v="X"/>
    <x v="377"/>
    <x v="375"/>
    <m/>
    <s v="N"/>
    <s v="U9998"/>
    <s v="PROJECT ANALYST 2 (EA)"/>
    <m/>
    <m/>
    <s v="XPP10"/>
    <n v="32.33"/>
    <d v="2019-12-09T00:00:00"/>
    <x v="0"/>
    <n v="1"/>
    <n v="1"/>
    <n v="1"/>
    <n v="1"/>
  </r>
  <r>
    <x v="14"/>
    <x v="14"/>
    <s v="CCTUR1"/>
    <s v="CC0100"/>
    <x v="62"/>
    <n v="50"/>
    <s v="BLOOMER, CORTNEY"/>
    <n v="83182"/>
    <m/>
    <s v="X"/>
    <x v="376"/>
    <x v="374"/>
    <m/>
    <s v="N"/>
    <s v="U4228"/>
    <s v="DEVELPMNT SPEC-TOURISM (EA)"/>
    <m/>
    <m/>
    <s v="XPP11"/>
    <n v="30.93"/>
    <d v="2022-07-11T00:00:00"/>
    <x v="0"/>
    <n v="1"/>
    <n v="1"/>
    <n v="1"/>
    <n v="1"/>
  </r>
  <r>
    <x v="14"/>
    <x v="14"/>
    <s v="CCNMG1"/>
    <s v="CC0100"/>
    <x v="62"/>
    <n v="43"/>
    <s v="BLUNDEN, DEVON"/>
    <n v="60911"/>
    <m/>
    <s v="X"/>
    <x v="378"/>
    <x v="376"/>
    <m/>
    <s v="N"/>
    <s v="U3210"/>
    <s v="ART DIRECTOR (EA)"/>
    <m/>
    <m/>
    <s v="XPP10"/>
    <n v="31.43"/>
    <d v="2016-09-19T00:00:00"/>
    <x v="0"/>
    <n v="1"/>
    <n v="1"/>
    <n v="1"/>
    <n v="1"/>
  </r>
  <r>
    <x v="14"/>
    <x v="14"/>
    <s v="CCTUR1"/>
    <s v="LV0308"/>
    <x v="62"/>
    <n v="72"/>
    <s v="BRIDGES, JOHN"/>
    <n v="70342"/>
    <m/>
    <s v="B"/>
    <x v="49"/>
    <x v="49"/>
    <n v="34"/>
    <s v="N"/>
    <n v="7.931"/>
    <s v="IT TECHNICIAN 5"/>
    <n v="34"/>
    <n v="3"/>
    <s v="PP01"/>
    <n v="25.93"/>
    <d v="2020-02-03T00:00:00"/>
    <x v="1"/>
    <n v="1"/>
    <n v="1"/>
    <n v="1"/>
    <n v="1"/>
  </r>
  <r>
    <x v="14"/>
    <x v="14"/>
    <s v="CCTUR1"/>
    <s v="LV0060"/>
    <x v="62"/>
    <s v="J004"/>
    <s v="CONTURSI, DONALD"/>
    <n v="80806"/>
    <m/>
    <s v="X"/>
    <x v="81"/>
    <x v="81"/>
    <n v="45"/>
    <s v="N"/>
    <n v="88"/>
    <s v="NON CLASS/BD MEM/ NO LEAVE"/>
    <n v="45"/>
    <m/>
    <s v="XPP13"/>
    <s v=" "/>
    <d v="2021-07-01T00:00:00"/>
    <x v="3"/>
    <n v="1"/>
    <n v="1"/>
    <n v="1"/>
    <n v="1"/>
  </r>
  <r>
    <x v="14"/>
    <x v="14"/>
    <s v="CCTUR1"/>
    <s v="CC0100"/>
    <x v="62"/>
    <n v="5"/>
    <s v="COX, KEELIE"/>
    <n v="81883"/>
    <m/>
    <s v="X"/>
    <x v="379"/>
    <x v="377"/>
    <m/>
    <s v="N"/>
    <s v="U4232"/>
    <s v="DEVELPMNT SPEC 2-TOURISM (EA)"/>
    <m/>
    <m/>
    <s v="XPP11"/>
    <n v="31.79"/>
    <d v="2022-03-21T00:00:00"/>
    <x v="0"/>
    <n v="1"/>
    <n v="1"/>
    <n v="1"/>
    <n v="1"/>
  </r>
  <r>
    <x v="14"/>
    <x v="14"/>
    <s v="CCTUR1"/>
    <s v="CC0100"/>
    <x v="62"/>
    <n v="16"/>
    <s v="DIAZ, YENNIFER"/>
    <n v="58880"/>
    <m/>
    <s v="X"/>
    <x v="376"/>
    <x v="374"/>
    <m/>
    <s v="N"/>
    <s v="U4228"/>
    <s v="DEVELPMNT SPEC-TOURISM (EA)"/>
    <m/>
    <m/>
    <s v="XPP10"/>
    <n v="39.67"/>
    <d v="2016-01-04T00:00:00"/>
    <x v="0"/>
    <n v="1"/>
    <n v="1"/>
    <n v="1"/>
    <n v="1"/>
  </r>
  <r>
    <x v="14"/>
    <x v="14"/>
    <s v="CCTUR1"/>
    <s v="CC0100"/>
    <x v="62"/>
    <n v="2"/>
    <s v="ECKERT, MARIE"/>
    <n v="79749"/>
    <m/>
    <s v="X"/>
    <x v="380"/>
    <x v="378"/>
    <m/>
    <s v="N"/>
    <s v="U4239"/>
    <s v="DEP DIRECTOR, MKTG &amp; ADV"/>
    <m/>
    <m/>
    <s v="XPP10"/>
    <n v="42.25"/>
    <d v="2021-08-23T00:00:00"/>
    <x v="0"/>
    <n v="1"/>
    <n v="1"/>
    <n v="1"/>
    <n v="1"/>
  </r>
  <r>
    <x v="14"/>
    <x v="14"/>
    <s v="CCNCA1"/>
    <s v="CC0205"/>
    <x v="62"/>
    <s v="J005"/>
    <s v="ESTIPONA, EDWARD"/>
    <n v="52743"/>
    <m/>
    <s v="X"/>
    <x v="81"/>
    <x v="81"/>
    <n v="45"/>
    <s v="N"/>
    <n v="88"/>
    <s v="NON CLASS/BD MEM/ NO LEAVE"/>
    <n v="45"/>
    <m/>
    <s v="XPP13"/>
    <s v=" "/>
    <d v="2013-07-01T00:00:00"/>
    <x v="3"/>
    <n v="1"/>
    <n v="1"/>
    <n v="1"/>
    <n v="1"/>
  </r>
  <r>
    <x v="14"/>
    <x v="14"/>
    <s v="CCIAC1"/>
    <s v="CC0475"/>
    <x v="63"/>
    <n v="2"/>
    <s v="GIBBONS, CHRIS"/>
    <n v="34507"/>
    <m/>
    <s v="B"/>
    <x v="381"/>
    <x v="379"/>
    <n v="33"/>
    <s v="N"/>
    <n v="7.8079999999999998"/>
    <s v="CURATOR 2"/>
    <n v="33"/>
    <n v="9"/>
    <s v="PP01"/>
    <n v="32.229999999999997"/>
    <d v="2005-10-17T00:00:00"/>
    <x v="1"/>
    <n v="1"/>
    <n v="1"/>
    <n v="1"/>
    <n v="1"/>
  </r>
  <r>
    <x v="14"/>
    <x v="14"/>
    <s v="CCTUR1"/>
    <s v="LV0060"/>
    <x v="62"/>
    <n v="9"/>
    <s v="GRAFF, ROBERT"/>
    <n v="82356"/>
    <m/>
    <s v="X"/>
    <x v="382"/>
    <x v="380"/>
    <m/>
    <s v="N"/>
    <s v="U4238"/>
    <s v="DEP DIR SALES &amp; IND PARTNER"/>
    <m/>
    <m/>
    <s v="XPP10"/>
    <n v="34.25"/>
    <d v="2022-05-02T00:00:00"/>
    <x v="0"/>
    <n v="1"/>
    <n v="1"/>
    <n v="1"/>
    <n v="1"/>
  </r>
  <r>
    <x v="14"/>
    <x v="14"/>
    <s v="CCTUR1"/>
    <s v="CC0100"/>
    <x v="62"/>
    <n v="4"/>
    <s v="KAWCHACK, MARY ELLEN"/>
    <n v="39880"/>
    <m/>
    <s v="X"/>
    <x v="383"/>
    <x v="381"/>
    <m/>
    <s v="N"/>
    <s v="U4850"/>
    <s v="CHIEF DEPUTY, ADMINISTRATION"/>
    <m/>
    <m/>
    <s v="XPP10"/>
    <n v="53.31"/>
    <d v="2007-09-17T00:00:00"/>
    <x v="0"/>
    <n v="1"/>
    <n v="1"/>
    <n v="1"/>
    <n v="1"/>
  </r>
  <r>
    <x v="14"/>
    <x v="14"/>
    <s v="CCNMG1"/>
    <s v="CC0100"/>
    <x v="64"/>
    <n v="107"/>
    <s v="KINNEY, JANET"/>
    <n v="13163"/>
    <m/>
    <s v="B"/>
    <x v="35"/>
    <x v="35"/>
    <n v="32"/>
    <s v="N"/>
    <n v="7.141"/>
    <s v="ACCOUNTANT TECHNICIAN 2"/>
    <n v="32"/>
    <n v="10"/>
    <s v="PP02"/>
    <n v="28.06"/>
    <d v="1998-07-20T00:00:00"/>
    <x v="1"/>
    <n v="1"/>
    <n v="0.75"/>
    <n v="1"/>
    <n v="0.75"/>
  </r>
  <r>
    <x v="14"/>
    <x v="14"/>
    <s v="CCIAC1"/>
    <s v="CC0475"/>
    <x v="65"/>
    <s v="J001"/>
    <s v="KROLICKI, KELLY"/>
    <n v="63562"/>
    <m/>
    <s v="X"/>
    <x v="81"/>
    <x v="81"/>
    <n v="45"/>
    <s v="N"/>
    <n v="88"/>
    <s v="NON CLASS/BD MEM/ NO LEAVE"/>
    <n v="45"/>
    <m/>
    <s v="XPP13"/>
    <s v=" "/>
    <d v="2017-02-07T00:00:00"/>
    <x v="3"/>
    <n v="1"/>
    <n v="1"/>
    <n v="1"/>
    <n v="1"/>
  </r>
  <r>
    <x v="14"/>
    <x v="14"/>
    <s v="CCIAC1"/>
    <s v="CC0475"/>
    <x v="65"/>
    <s v="J003"/>
    <s v="LATHOURIS, KOSTAN"/>
    <n v="64713"/>
    <m/>
    <s v="X"/>
    <x v="81"/>
    <x v="81"/>
    <n v="45"/>
    <s v="N"/>
    <n v="88"/>
    <s v="NON CLASS/BD MEM/ NO LEAVE"/>
    <n v="45"/>
    <m/>
    <s v="XPP13"/>
    <s v=" "/>
    <d v="2017-12-04T00:00:00"/>
    <x v="3"/>
    <n v="1"/>
    <n v="1"/>
    <n v="1"/>
    <n v="1"/>
  </r>
  <r>
    <x v="14"/>
    <x v="14"/>
    <s v="CCTUR1"/>
    <s v="CC0100"/>
    <x v="62"/>
    <n v="61"/>
    <s v="MARTINEZ, SYDNEY"/>
    <n v="53924"/>
    <m/>
    <s v="X"/>
    <x v="384"/>
    <x v="382"/>
    <m/>
    <s v="N"/>
    <s v="U4230"/>
    <s v="PUBLIC RELATIONS SPECIALIST"/>
    <m/>
    <m/>
    <s v="XPP10"/>
    <n v="33.869999999999997"/>
    <d v="2014-03-17T00:00:00"/>
    <x v="1"/>
    <n v="1"/>
    <n v="1"/>
    <n v="1"/>
    <n v="1"/>
  </r>
  <r>
    <x v="14"/>
    <x v="14"/>
    <s v="CCTUR1"/>
    <s v="CC0100"/>
    <x v="62"/>
    <n v="8"/>
    <s v="MATHIESEN, ANGELA"/>
    <n v="20127"/>
    <m/>
    <s v="X"/>
    <x v="385"/>
    <x v="383"/>
    <n v="55"/>
    <s v="N"/>
    <s v="U9210"/>
    <s v="OPERATIONS &amp; FINANCE MANAGER"/>
    <n v="55"/>
    <m/>
    <s v="XPP11"/>
    <n v="40.229999999999997"/>
    <d v="2010-01-20T00:00:00"/>
    <x v="0"/>
    <n v="1"/>
    <n v="1"/>
    <n v="1"/>
    <n v="1"/>
  </r>
  <r>
    <x v="14"/>
    <x v="14"/>
    <s v="CCTUR1"/>
    <s v="CC0100"/>
    <x v="62"/>
    <n v="70"/>
    <s v="MCDOWELL, DAVID"/>
    <n v="62204"/>
    <m/>
    <s v="A"/>
    <x v="386"/>
    <x v="384"/>
    <n v="30"/>
    <s v="N"/>
    <n v="7.94"/>
    <s v="IT TECHNICIAN 3"/>
    <n v="30"/>
    <n v="5"/>
    <s v="PP01"/>
    <n v="23.78"/>
    <d v="2017-03-27T00:00:00"/>
    <x v="1"/>
    <n v="1"/>
    <n v="1"/>
    <n v="1"/>
    <n v="1"/>
  </r>
  <r>
    <x v="14"/>
    <x v="14"/>
    <s v="CCTUR1"/>
    <s v="CC0100"/>
    <x v="65"/>
    <n v="1"/>
    <s v="MONTOOTH, STACEY"/>
    <n v="69205"/>
    <m/>
    <s v="X"/>
    <x v="387"/>
    <x v="385"/>
    <m/>
    <s v="N"/>
    <s v="U3808"/>
    <s v="EXEC DIR, NV INDIAN COMMISSION"/>
    <m/>
    <m/>
    <s v="XPP11"/>
    <n v="33.6"/>
    <d v="2019-09-01T00:00:00"/>
    <x v="1"/>
    <n v="1"/>
    <n v="1"/>
    <n v="1"/>
    <n v="1"/>
  </r>
  <r>
    <x v="14"/>
    <x v="14"/>
    <s v="CCTUR1"/>
    <s v="CC0100"/>
    <x v="62"/>
    <s v="J009"/>
    <s v="MOON, JUANAJANE"/>
    <n v="71584"/>
    <m/>
    <s v="X"/>
    <x v="81"/>
    <x v="81"/>
    <n v="45"/>
    <s v="N"/>
    <n v="88"/>
    <s v="NON CLASS/BD MEM/ NO LEAVE"/>
    <n v="45"/>
    <m/>
    <s v="XPP13"/>
    <s v=" "/>
    <d v="2020-09-01T00:00:00"/>
    <x v="3"/>
    <n v="1"/>
    <n v="1"/>
    <n v="1"/>
    <n v="1"/>
  </r>
  <r>
    <x v="14"/>
    <x v="14"/>
    <s v="CCTUR1"/>
    <s v="CC0100"/>
    <x v="62"/>
    <n v="23"/>
    <s v="MOWERS, SUSAN"/>
    <n v="61979"/>
    <m/>
    <s v="X"/>
    <x v="376"/>
    <x v="374"/>
    <m/>
    <s v="N"/>
    <s v="U4228"/>
    <s v="DEVELPMNT SPEC-TOURISM (EA)"/>
    <m/>
    <m/>
    <s v="XPP10"/>
    <n v="37.520000000000003"/>
    <d v="2017-02-20T00:00:00"/>
    <x v="0"/>
    <n v="1"/>
    <n v="1"/>
    <n v="1"/>
    <n v="1"/>
  </r>
  <r>
    <x v="14"/>
    <x v="14"/>
    <s v="CCNMG1"/>
    <s v="CC0100"/>
    <x v="64"/>
    <n v="1"/>
    <s v="MUELLER, MARGARET"/>
    <n v="54128"/>
    <m/>
    <s v="X"/>
    <x v="388"/>
    <x v="386"/>
    <m/>
    <s v="N"/>
    <s v="U4403"/>
    <s v="EDITOR PUBLISHER, NV MAG"/>
    <m/>
    <m/>
    <s v="XPP10"/>
    <n v="41.74"/>
    <d v="2014-04-21T00:00:00"/>
    <x v="0"/>
    <n v="1"/>
    <n v="1"/>
    <n v="1"/>
    <n v="1"/>
  </r>
  <r>
    <x v="14"/>
    <x v="14"/>
    <s v="CCTUR1"/>
    <s v="CC0100"/>
    <x v="62"/>
    <s v="J008"/>
    <s v="MUN, CYNTHIA"/>
    <n v="67767"/>
    <m/>
    <s v="X"/>
    <x v="81"/>
    <x v="81"/>
    <n v="45"/>
    <s v="N"/>
    <n v="88"/>
    <s v="NON CLASS/BD MEM/ NO LEAVE"/>
    <n v="45"/>
    <m/>
    <s v="XPP13"/>
    <s v=" "/>
    <d v="2018-12-20T00:00:00"/>
    <x v="3"/>
    <n v="1"/>
    <n v="1"/>
    <n v="1"/>
    <n v="1"/>
  </r>
  <r>
    <x v="14"/>
    <x v="14"/>
    <s v="CCTUR1"/>
    <s v="CC0100"/>
    <x v="64"/>
    <n v="11"/>
    <s v="MUNSON, CORY"/>
    <n v="79102"/>
    <m/>
    <s v="X"/>
    <x v="389"/>
    <x v="387"/>
    <n v="55"/>
    <s v="N"/>
    <s v="U4540"/>
    <s v="DEVELPMNT SPEC-NV MAGAZINE(EA)"/>
    <n v="55"/>
    <m/>
    <s v="XPP11"/>
    <n v="24.18"/>
    <d v="2021-07-05T00:00:00"/>
    <x v="0"/>
    <n v="1"/>
    <n v="1"/>
    <n v="1"/>
    <n v="1"/>
  </r>
  <r>
    <x v="14"/>
    <x v="14"/>
    <s v="CCTUR1"/>
    <s v="CC0100"/>
    <x v="62"/>
    <s v="J007"/>
    <s v="MURDOCK, RICHARD"/>
    <n v="71586"/>
    <m/>
    <s v="X"/>
    <x v="81"/>
    <x v="81"/>
    <n v="45"/>
    <s v="N"/>
    <n v="88"/>
    <s v="NON CLASS/BD MEM/ NO LEAVE"/>
    <n v="45"/>
    <m/>
    <s v="XPP13"/>
    <s v=" "/>
    <d v="2020-09-01T00:00:00"/>
    <x v="3"/>
    <n v="1"/>
    <n v="1"/>
    <n v="1"/>
    <n v="1"/>
  </r>
  <r>
    <x v="14"/>
    <x v="14"/>
    <s v="CCTUR1"/>
    <s v="CC0475"/>
    <x v="65"/>
    <n v="2"/>
    <s v="NEZ, SARINA"/>
    <n v="39062"/>
    <m/>
    <s v="A"/>
    <x v="27"/>
    <x v="27"/>
    <n v="27"/>
    <s v="N"/>
    <n v="2.2109999999999999"/>
    <s v="ADMIN ASSISTANT 3"/>
    <n v="27"/>
    <n v="1"/>
    <s v="PP02"/>
    <n v="15.5"/>
    <d v="2021-04-05T00:00:00"/>
    <x v="1"/>
    <n v="1"/>
    <n v="1"/>
    <n v="1"/>
    <n v="1"/>
  </r>
  <r>
    <x v="14"/>
    <x v="14"/>
    <s v="CCIAC1"/>
    <s v="CC0475"/>
    <x v="65"/>
    <n v="3"/>
    <s v="NICHOLS, SARENA"/>
    <n v="42990"/>
    <m/>
    <s v="B"/>
    <x v="10"/>
    <x v="10"/>
    <n v="31"/>
    <s v="N"/>
    <n v="7.649"/>
    <s v="PROGRAM OFFICER 1"/>
    <n v="31"/>
    <n v="9"/>
    <s v="PP02"/>
    <n v="25.69"/>
    <d v="2012-06-04T00:00:00"/>
    <x v="1"/>
    <n v="1"/>
    <n v="1"/>
    <n v="1"/>
    <n v="1"/>
  </r>
  <r>
    <x v="14"/>
    <x v="14"/>
    <s v="CCNMG1"/>
    <s v="CC0100"/>
    <x v="64"/>
    <n v="41"/>
    <s v="OLIVARES-WENZEL, ALEXANDRIA"/>
    <n v="66927"/>
    <m/>
    <s v="X"/>
    <x v="390"/>
    <x v="388"/>
    <m/>
    <s v="N"/>
    <s v="U4810"/>
    <s v="PRODUCTION MANAGER"/>
    <m/>
    <m/>
    <s v="XPP10"/>
    <n v="21.85"/>
    <d v="2018-10-29T00:00:00"/>
    <x v="0"/>
    <n v="1"/>
    <n v="1"/>
    <n v="1"/>
    <n v="1"/>
  </r>
  <r>
    <x v="14"/>
    <x v="14"/>
    <s v="CCTUR1"/>
    <s v="CC0100"/>
    <x v="62"/>
    <n v="17"/>
    <s v="ORTIZ-ROMERO, ABIGAIL"/>
    <n v="83184"/>
    <m/>
    <s v="X"/>
    <x v="376"/>
    <x v="374"/>
    <m/>
    <s v="N"/>
    <s v="U4228"/>
    <s v="DEVELPMNT SPEC-TOURISM (EA)"/>
    <m/>
    <m/>
    <s v="XPP10"/>
    <n v="31.14"/>
    <d v="2022-07-11T00:00:00"/>
    <x v="0"/>
    <n v="1"/>
    <n v="1"/>
    <n v="1"/>
    <n v="1"/>
  </r>
  <r>
    <x v="14"/>
    <x v="14"/>
    <s v="CCIAC1"/>
    <s v="CC0475"/>
    <x v="63"/>
    <n v="1"/>
    <s v="RAHDER, BOBBI"/>
    <n v="62645"/>
    <m/>
    <s v="B"/>
    <x v="391"/>
    <x v="389"/>
    <n v="37"/>
    <s v="N"/>
    <n v="7.81"/>
    <s v="MUSEUM DIRECTOR 1"/>
    <n v="37"/>
    <n v="6"/>
    <s v="PP01"/>
    <n v="33.729999999999997"/>
    <d v="2017-05-22T00:00:00"/>
    <x v="1"/>
    <n v="1"/>
    <n v="1"/>
    <n v="1"/>
    <n v="1"/>
  </r>
  <r>
    <x v="14"/>
    <x v="14"/>
    <s v="CCTUR1"/>
    <s v="CC0205"/>
    <x v="62"/>
    <n v="73"/>
    <s v="ROSAS, LISA"/>
    <n v="20736"/>
    <m/>
    <s v="B"/>
    <x v="28"/>
    <x v="28"/>
    <n v="35"/>
    <s v="N"/>
    <n v="7.625"/>
    <s v="MANAGEMENT ANALYST 2"/>
    <n v="35"/>
    <n v="8"/>
    <s v="PP01"/>
    <n v="33.729999999999997"/>
    <d v="2008-07-28T00:00:00"/>
    <x v="1"/>
    <n v="1"/>
    <n v="1"/>
    <n v="1"/>
    <n v="1"/>
  </r>
  <r>
    <x v="14"/>
    <x v="14"/>
    <s v="CCNMG1"/>
    <s v="CC0100"/>
    <x v="64"/>
    <n v="10"/>
    <s v="ROUSSEL, CARRIE"/>
    <n v="30249"/>
    <m/>
    <s v="X"/>
    <x v="392"/>
    <x v="390"/>
    <m/>
    <s v="N"/>
    <s v="U4240"/>
    <s v="ADVERTISING SALES REP"/>
    <m/>
    <m/>
    <s v="PP10"/>
    <n v="28.97"/>
    <d v="2004-02-17T00:00:00"/>
    <x v="0"/>
    <n v="1"/>
    <n v="1"/>
    <n v="1"/>
    <n v="1"/>
  </r>
  <r>
    <x v="14"/>
    <x v="14"/>
    <s v="CCTUR1"/>
    <s v="CC0100"/>
    <x v="62"/>
    <s v="J006"/>
    <s v="ROWLAND LAGAN, JILL"/>
    <n v="71581"/>
    <m/>
    <s v="X"/>
    <x v="81"/>
    <x v="81"/>
    <n v="45"/>
    <s v="N"/>
    <n v="88"/>
    <s v="NON CLASS/BD MEM/ NO LEAVE"/>
    <n v="45"/>
    <m/>
    <s v="XPP13"/>
    <s v=" "/>
    <d v="2020-09-01T00:00:00"/>
    <x v="3"/>
    <n v="1"/>
    <n v="1"/>
    <n v="1"/>
    <n v="1"/>
  </r>
  <r>
    <x v="14"/>
    <x v="14"/>
    <s v="CCNMG1"/>
    <s v="CC0100"/>
    <x v="62"/>
    <n v="1"/>
    <s v="SCOLARI, BRENDA"/>
    <n v="55267"/>
    <m/>
    <s v="X"/>
    <x v="393"/>
    <x v="391"/>
    <m/>
    <s v="N"/>
    <s v="U4807"/>
    <s v="DIR TOURISM &amp; CULTURAL AFFAIRS"/>
    <m/>
    <m/>
    <s v="XPP10"/>
    <n v="63.72"/>
    <d v="2014-09-02T00:00:00"/>
    <x v="0"/>
    <n v="1"/>
    <n v="1"/>
    <n v="1"/>
    <n v="1"/>
  </r>
  <r>
    <x v="14"/>
    <x v="14"/>
    <s v="CCTUR1"/>
    <s v="CC0100"/>
    <x v="62"/>
    <n v="24"/>
    <s v="SHULZ, KYLE"/>
    <n v="59316"/>
    <m/>
    <s v="X"/>
    <x v="376"/>
    <x v="374"/>
    <m/>
    <s v="N"/>
    <s v="U4228"/>
    <s v="DEVELPMNT SPEC-TOURISM (EA)"/>
    <m/>
    <m/>
    <s v="XPP10"/>
    <n v="33.869999999999997"/>
    <d v="2016-02-29T00:00:00"/>
    <x v="0"/>
    <n v="1"/>
    <n v="1"/>
    <n v="1"/>
    <n v="1"/>
  </r>
  <r>
    <x v="14"/>
    <x v="14"/>
    <s v="CCNMG1"/>
    <s v="CC0100"/>
    <x v="64"/>
    <n v="22"/>
    <s v="SPILKER, KIPPY"/>
    <n v="60613"/>
    <m/>
    <s v="X"/>
    <x v="378"/>
    <x v="376"/>
    <m/>
    <s v="N"/>
    <s v="U3210"/>
    <s v="ART DIRECTOR (EA)"/>
    <m/>
    <m/>
    <s v="XPP11"/>
    <n v="27.36"/>
    <d v="2016-08-02T00:00:00"/>
    <x v="0"/>
    <n v="1"/>
    <n v="1"/>
    <n v="1"/>
    <n v="1"/>
  </r>
  <r>
    <x v="14"/>
    <x v="14"/>
    <s v="CCTUR1"/>
    <s v="CC0100"/>
    <x v="62"/>
    <n v="12"/>
    <s v="SZESCIORKA, SAMANTHA"/>
    <n v="82908"/>
    <m/>
    <s v="X"/>
    <x v="394"/>
    <x v="392"/>
    <m/>
    <s v="N"/>
    <s v="U4234"/>
    <s v="PROJECT ANALYST"/>
    <m/>
    <m/>
    <s v="PP10"/>
    <n v="30.43"/>
    <d v="2022-06-20T00:00:00"/>
    <x v="0"/>
    <n v="1"/>
    <n v="1"/>
    <n v="1"/>
    <n v="1"/>
  </r>
  <r>
    <x v="14"/>
    <x v="14"/>
    <s v="CCTUR1"/>
    <s v="LV0060"/>
    <x v="65"/>
    <s v="J004"/>
    <s v="TIGER, TAMMI"/>
    <n v="82313"/>
    <m/>
    <s v="X"/>
    <x v="81"/>
    <x v="81"/>
    <n v="45"/>
    <s v="N"/>
    <n v="88"/>
    <s v="NON CLASS/BD MEM/ NO LEAVE"/>
    <n v="45"/>
    <m/>
    <s v="XPP13"/>
    <s v=" "/>
    <d v="2021-11-01T00:00:00"/>
    <x v="3"/>
    <n v="1"/>
    <n v="1"/>
    <n v="1"/>
    <n v="1"/>
  </r>
  <r>
    <x v="14"/>
    <x v="14"/>
    <s v="CCNMG1"/>
    <s v="CC0100"/>
    <x v="64"/>
    <n v="2"/>
    <s v="VACANT, "/>
    <m/>
    <m/>
    <m/>
    <x v="395"/>
    <x v="393"/>
    <m/>
    <s v="N"/>
    <m/>
    <m/>
    <m/>
    <m/>
    <s v="PP01"/>
    <m/>
    <m/>
    <x v="0"/>
    <n v="1"/>
    <n v="1"/>
    <n v="0"/>
    <n v="0"/>
  </r>
  <r>
    <x v="14"/>
    <x v="14"/>
    <s v="CCTUR1"/>
    <s v="CC0100"/>
    <x v="62"/>
    <n v="3"/>
    <s v="VACANT, "/>
    <m/>
    <m/>
    <m/>
    <x v="396"/>
    <x v="254"/>
    <m/>
    <s v="N"/>
    <m/>
    <m/>
    <m/>
    <m/>
    <s v="PP01"/>
    <m/>
    <m/>
    <x v="0"/>
    <n v="1"/>
    <n v="1"/>
    <n v="0"/>
    <n v="0"/>
  </r>
  <r>
    <x v="14"/>
    <x v="14"/>
    <s v="CCTUR1"/>
    <s v="CC0100"/>
    <x v="62"/>
    <n v="7"/>
    <s v="VACANT, "/>
    <m/>
    <m/>
    <m/>
    <x v="57"/>
    <x v="57"/>
    <n v="25"/>
    <s v="N"/>
    <m/>
    <m/>
    <m/>
    <m/>
    <s v="PP01"/>
    <m/>
    <m/>
    <x v="1"/>
    <n v="1"/>
    <n v="1"/>
    <n v="0"/>
    <n v="0"/>
  </r>
  <r>
    <x v="14"/>
    <x v="14"/>
    <s v="CCTUR1"/>
    <s v="CC0100"/>
    <x v="62"/>
    <n v="10"/>
    <s v="VACANT, "/>
    <m/>
    <m/>
    <m/>
    <x v="57"/>
    <x v="57"/>
    <n v="25"/>
    <s v="N"/>
    <m/>
    <m/>
    <m/>
    <m/>
    <s v="PP01"/>
    <m/>
    <m/>
    <x v="1"/>
    <n v="1"/>
    <n v="1"/>
    <n v="0"/>
    <n v="0"/>
  </r>
  <r>
    <x v="14"/>
    <x v="14"/>
    <s v="CCTUR1"/>
    <s v="CC0100"/>
    <x v="62"/>
    <n v="15"/>
    <s v="VACANT, "/>
    <m/>
    <m/>
    <m/>
    <x v="27"/>
    <x v="27"/>
    <n v="27"/>
    <s v="N"/>
    <m/>
    <m/>
    <m/>
    <m/>
    <s v="PP01"/>
    <m/>
    <m/>
    <x v="1"/>
    <n v="1"/>
    <n v="1"/>
    <n v="0"/>
    <n v="0"/>
  </r>
  <r>
    <x v="14"/>
    <x v="14"/>
    <s v="CCNMG1"/>
    <s v="CC0100"/>
    <x v="64"/>
    <n v="30"/>
    <s v="VACANT, "/>
    <m/>
    <m/>
    <m/>
    <x v="389"/>
    <x v="387"/>
    <n v="55"/>
    <s v="N"/>
    <m/>
    <m/>
    <m/>
    <m/>
    <s v="PP01"/>
    <m/>
    <m/>
    <x v="0"/>
    <n v="1"/>
    <n v="1"/>
    <n v="0"/>
    <n v="0"/>
  </r>
  <r>
    <x v="14"/>
    <x v="14"/>
    <s v="CCTUR1"/>
    <s v="CC0100"/>
    <x v="62"/>
    <n v="31"/>
    <s v="VACANT, "/>
    <m/>
    <m/>
    <m/>
    <x v="377"/>
    <x v="375"/>
    <m/>
    <s v="N"/>
    <m/>
    <m/>
    <m/>
    <m/>
    <s v="PP01"/>
    <m/>
    <m/>
    <x v="0"/>
    <n v="1"/>
    <n v="1"/>
    <n v="0"/>
    <n v="0"/>
  </r>
  <r>
    <x v="14"/>
    <x v="14"/>
    <s v="CCTUR1"/>
    <s v="CC0100"/>
    <x v="62"/>
    <n v="71"/>
    <s v="VACANT, "/>
    <m/>
    <m/>
    <m/>
    <x v="190"/>
    <x v="190"/>
    <n v="35"/>
    <s v="N"/>
    <m/>
    <m/>
    <m/>
    <m/>
    <s v="PP01"/>
    <m/>
    <m/>
    <x v="1"/>
    <n v="1"/>
    <n v="1"/>
    <n v="0"/>
    <n v="0"/>
  </r>
  <r>
    <x v="14"/>
    <x v="14"/>
    <s v="CCTUR1"/>
    <s v="CC0100"/>
    <x v="62"/>
    <s v="J001"/>
    <s v="VACANT, "/>
    <m/>
    <m/>
    <m/>
    <x v="81"/>
    <x v="81"/>
    <n v="45"/>
    <s v="N"/>
    <m/>
    <m/>
    <m/>
    <m/>
    <s v="PP01"/>
    <m/>
    <m/>
    <x v="3"/>
    <n v="1"/>
    <n v="1"/>
    <n v="0"/>
    <n v="0"/>
  </r>
  <r>
    <x v="14"/>
    <x v="14"/>
    <s v="CCTUR1"/>
    <s v="CC0100"/>
    <x v="62"/>
    <s v="J002"/>
    <s v="VACANT, "/>
    <m/>
    <m/>
    <m/>
    <x v="81"/>
    <x v="81"/>
    <n v="45"/>
    <s v="N"/>
    <m/>
    <m/>
    <m/>
    <m/>
    <s v="PP01"/>
    <m/>
    <m/>
    <x v="3"/>
    <n v="1"/>
    <n v="1"/>
    <n v="0"/>
    <n v="0"/>
  </r>
  <r>
    <x v="14"/>
    <x v="14"/>
    <s v="CCIAC1"/>
    <s v="CC0475"/>
    <x v="65"/>
    <s v="J002"/>
    <s v="VACANT, "/>
    <m/>
    <m/>
    <m/>
    <x v="81"/>
    <x v="81"/>
    <n v="45"/>
    <s v="N"/>
    <m/>
    <m/>
    <m/>
    <m/>
    <s v="PP01"/>
    <m/>
    <m/>
    <x v="3"/>
    <n v="1"/>
    <n v="1"/>
    <n v="0"/>
    <n v="0"/>
  </r>
  <r>
    <x v="14"/>
    <x v="14"/>
    <s v="CCTUR1"/>
    <s v="CC0100"/>
    <x v="62"/>
    <s v="J003"/>
    <s v="VACANT, "/>
    <m/>
    <m/>
    <m/>
    <x v="81"/>
    <x v="81"/>
    <n v="45"/>
    <s v="N"/>
    <m/>
    <m/>
    <m/>
    <m/>
    <s v="PP01"/>
    <m/>
    <m/>
    <x v="3"/>
    <n v="1"/>
    <n v="1"/>
    <n v="0"/>
    <n v="0"/>
  </r>
  <r>
    <x v="14"/>
    <x v="14"/>
    <s v="CCIAC1"/>
    <s v="CC0073"/>
    <x v="65"/>
    <s v="J005"/>
    <s v="WADSWORTH, BRIAN"/>
    <n v="63028"/>
    <n v="1"/>
    <s v="X"/>
    <x v="81"/>
    <x v="81"/>
    <n v="45"/>
    <s v="N"/>
    <n v="88"/>
    <s v="NON CLASS/BD MEM/ NO LEAVE"/>
    <n v="45"/>
    <m/>
    <s v="XPP13"/>
    <s v=" "/>
    <d v="2017-07-17T00:00:00"/>
    <x v="3"/>
    <n v="1"/>
    <n v="1"/>
    <n v="1"/>
    <n v="1"/>
  </r>
  <r>
    <x v="14"/>
    <x v="14"/>
    <s v="CCTUR1"/>
    <s v="CC0100"/>
    <x v="62"/>
    <n v="25"/>
    <s v="WEBSTER, RONALD"/>
    <n v="60609"/>
    <m/>
    <s v="X"/>
    <x v="379"/>
    <x v="377"/>
    <m/>
    <s v="N"/>
    <s v="U4232"/>
    <s v="DEVELPMNT SPEC 2-TOURISM (EA)"/>
    <m/>
    <m/>
    <s v="XPP11"/>
    <n v="36.78"/>
    <d v="2016-08-01T00:00:00"/>
    <x v="0"/>
    <n v="1"/>
    <n v="1"/>
    <n v="1"/>
    <n v="1"/>
  </r>
  <r>
    <x v="15"/>
    <x v="15"/>
    <s v="CCCNR1"/>
    <s v="CC0257"/>
    <x v="66"/>
    <n v="5"/>
    <s v="ATEN, MELANY"/>
    <n v="56223"/>
    <m/>
    <s v="B"/>
    <x v="74"/>
    <x v="74"/>
    <n v="37"/>
    <s v="N"/>
    <n v="7.6239999999999997"/>
    <s v="MANAGEMENT ANALYST 3"/>
    <n v="37"/>
    <n v="5"/>
    <s v="PP01"/>
    <n v="32.229999999999997"/>
    <d v="2017-10-16T00:00:00"/>
    <x v="1"/>
    <n v="1"/>
    <n v="1"/>
    <n v="1"/>
    <n v="1"/>
  </r>
  <r>
    <x v="15"/>
    <x v="15"/>
    <s v="CCCNR1"/>
    <s v="CC0257"/>
    <x v="66"/>
    <s v="J003"/>
    <s v="DAMRON, MARK"/>
    <n v="70896"/>
    <m/>
    <s v="X"/>
    <x v="81"/>
    <x v="81"/>
    <n v="45"/>
    <s v="N"/>
    <n v="88"/>
    <s v="NON CLASS/BD MEM/ NO LEAVE"/>
    <n v="45"/>
    <m/>
    <s v="XPP13"/>
    <s v=" "/>
    <d v="2019-07-01T00:00:00"/>
    <x v="3"/>
    <n v="1"/>
    <n v="1"/>
    <n v="1"/>
    <n v="1"/>
  </r>
  <r>
    <x v="15"/>
    <x v="15"/>
    <s v="CCCNR1"/>
    <s v="CC0257"/>
    <x v="66"/>
    <s v="J006"/>
    <s v="MARTIN, DOUGLAS"/>
    <n v="70512"/>
    <m/>
    <s v="X"/>
    <x v="81"/>
    <x v="81"/>
    <n v="45"/>
    <s v="N"/>
    <n v="88"/>
    <s v="NON CLASS/BD MEM/ NO LEAVE"/>
    <n v="45"/>
    <m/>
    <s v="XPP13"/>
    <s v=" "/>
    <d v="2019-07-01T00:00:00"/>
    <x v="3"/>
    <n v="1"/>
    <n v="1"/>
    <n v="1"/>
    <n v="1"/>
  </r>
  <r>
    <x v="15"/>
    <x v="15"/>
    <s v="CCCNR1"/>
    <s v="CC0257"/>
    <x v="66"/>
    <n v="6"/>
    <s v="MILLER, GERALD"/>
    <n v="55770"/>
    <m/>
    <s v="B"/>
    <x v="210"/>
    <x v="210"/>
    <n v="36"/>
    <s v="N"/>
    <n v="1.81"/>
    <s v="CONSERVATION STAFF SPEC 2"/>
    <n v="36"/>
    <n v="8"/>
    <s v="PP02"/>
    <n v="30.69"/>
    <d v="2014-11-10T00:00:00"/>
    <x v="1"/>
    <n v="1"/>
    <n v="1"/>
    <n v="1"/>
    <n v="1"/>
  </r>
  <r>
    <x v="15"/>
    <x v="15"/>
    <s v="CCCNR1"/>
    <s v="CC0257"/>
    <x v="66"/>
    <s v="J004"/>
    <s v="RIEMAN, ERIC"/>
    <n v="39559"/>
    <m/>
    <s v="X"/>
    <x v="81"/>
    <x v="81"/>
    <n v="45"/>
    <s v="N"/>
    <n v="88"/>
    <s v="NON CLASS/BD MEM/ NO LEAVE"/>
    <n v="45"/>
    <m/>
    <s v="XPP13"/>
    <s v=" "/>
    <d v="2007-07-01T00:00:00"/>
    <x v="3"/>
    <n v="1"/>
    <n v="1"/>
    <n v="1"/>
    <n v="1"/>
  </r>
  <r>
    <x v="15"/>
    <x v="15"/>
    <s v="CCCNR1"/>
    <s v="CC0257"/>
    <x v="66"/>
    <s v="J001"/>
    <s v="SICKING, JOE"/>
    <n v="29395"/>
    <m/>
    <s v="X"/>
    <x v="81"/>
    <x v="81"/>
    <n v="45"/>
    <s v="N"/>
    <n v="88"/>
    <s v="NON CLASS/BD MEM/ NO LEAVE"/>
    <n v="45"/>
    <m/>
    <s v="XPP13"/>
    <s v=" "/>
    <d v="2003-09-08T00:00:00"/>
    <x v="3"/>
    <n v="1"/>
    <n v="1"/>
    <n v="1"/>
    <n v="1"/>
  </r>
  <r>
    <x v="15"/>
    <x v="15"/>
    <s v="CCCNR1"/>
    <s v="CC0257"/>
    <x v="66"/>
    <s v="J005"/>
    <s v="SMITH, E"/>
    <n v="55481"/>
    <m/>
    <s v="X"/>
    <x v="81"/>
    <x v="81"/>
    <n v="45"/>
    <s v="N"/>
    <n v="88"/>
    <s v="NON CLASS/BD MEM/ NO LEAVE"/>
    <n v="45"/>
    <m/>
    <s v="XPP13"/>
    <s v=" "/>
    <d v="2014-01-13T00:00:00"/>
    <x v="3"/>
    <n v="1"/>
    <n v="1"/>
    <n v="1"/>
    <n v="1"/>
  </r>
  <r>
    <x v="15"/>
    <x v="15"/>
    <s v="CCCNR1"/>
    <s v="CC0257"/>
    <x v="66"/>
    <s v="J007"/>
    <s v="TIBBITTS, JACOB"/>
    <n v="53868"/>
    <m/>
    <s v="X"/>
    <x v="81"/>
    <x v="81"/>
    <n v="45"/>
    <s v="N"/>
    <n v="88"/>
    <s v="NON CLASS/BD MEM/ NO LEAVE"/>
    <n v="45"/>
    <m/>
    <s v="XPP13"/>
    <s v=" "/>
    <d v="2014-01-13T00:00:00"/>
    <x v="3"/>
    <n v="1"/>
    <n v="1"/>
    <n v="1"/>
    <n v="1"/>
  </r>
  <r>
    <x v="15"/>
    <x v="15"/>
    <s v="CCCNR1"/>
    <s v="CC0257"/>
    <x v="66"/>
    <n v="7"/>
    <s v="VACANT, "/>
    <m/>
    <m/>
    <m/>
    <x v="210"/>
    <x v="210"/>
    <n v="36"/>
    <s v="N"/>
    <m/>
    <m/>
    <m/>
    <m/>
    <s v="PP01"/>
    <m/>
    <m/>
    <x v="1"/>
    <n v="1"/>
    <n v="1"/>
    <n v="0"/>
    <n v="0"/>
  </r>
  <r>
    <x v="15"/>
    <x v="15"/>
    <s v="CCCNR1"/>
    <s v="CC0257"/>
    <x v="66"/>
    <s v="J008"/>
    <s v="WALLACE, JAMES"/>
    <n v="43473"/>
    <m/>
    <s v="X"/>
    <x v="81"/>
    <x v="81"/>
    <n v="45"/>
    <s v="N"/>
    <n v="88"/>
    <s v="NON CLASS/BD MEM/ NO LEAVE"/>
    <n v="45"/>
    <m/>
    <s v="XPP13"/>
    <s v=" "/>
    <d v="2009-07-24T00:00:00"/>
    <x v="3"/>
    <n v="1"/>
    <n v="1"/>
    <n v="1"/>
    <n v="1"/>
  </r>
  <r>
    <x v="15"/>
    <x v="15"/>
    <s v="CCCNR1"/>
    <s v="CC0257"/>
    <x v="66"/>
    <n v="8"/>
    <s v="WILLIAMS, LAUREN"/>
    <n v="53811"/>
    <m/>
    <s v="B"/>
    <x v="210"/>
    <x v="210"/>
    <n v="36"/>
    <s v="N"/>
    <n v="1.81"/>
    <s v="CONSERVATION STAFF SPEC 2"/>
    <n v="36"/>
    <n v="4"/>
    <s v="PP01"/>
    <n v="29.51"/>
    <d v="2016-11-08T00:00:00"/>
    <x v="1"/>
    <n v="1"/>
    <n v="1"/>
    <n v="1"/>
    <n v="1"/>
  </r>
  <r>
    <x v="16"/>
    <x v="16"/>
    <s v="CCCNR1"/>
    <s v="CC0257"/>
    <x v="67"/>
    <s v="J104"/>
    <s v="BIAGGI, ALLEN"/>
    <n v="8678"/>
    <m/>
    <s v="X"/>
    <x v="81"/>
    <x v="81"/>
    <n v="45"/>
    <s v="N"/>
    <n v="88"/>
    <s v="NON CLASS/BD MEM/ NO LEAVE"/>
    <n v="45"/>
    <m/>
    <s v="XPP13"/>
    <s v=" "/>
    <d v="2012-12-05T00:00:00"/>
    <x v="3"/>
    <n v="1"/>
    <n v="1"/>
    <n v="1"/>
    <n v="1"/>
  </r>
  <r>
    <x v="16"/>
    <x v="16"/>
    <s v="CCCNR1"/>
    <s v="CC0257"/>
    <x v="67"/>
    <n v="4"/>
    <s v="BISHOP, BRANDON"/>
    <n v="69435"/>
    <m/>
    <s v="K"/>
    <x v="74"/>
    <x v="74"/>
    <n v="37"/>
    <s v="N"/>
    <n v="7.6239999999999997"/>
    <s v="MANAGEMENT ANALYST 3"/>
    <n v="37"/>
    <n v="3"/>
    <s v="PP01"/>
    <n v="29.51"/>
    <d v="2019-09-30T00:00:00"/>
    <x v="1"/>
    <n v="1"/>
    <n v="1"/>
    <n v="1"/>
    <n v="1"/>
  </r>
  <r>
    <x v="16"/>
    <x v="16"/>
    <s v="CCCNR1"/>
    <s v="CC0257"/>
    <x v="67"/>
    <s v="J106"/>
    <s v="BOIES, OREN"/>
    <n v="51384"/>
    <m/>
    <s v="X"/>
    <x v="81"/>
    <x v="81"/>
    <n v="45"/>
    <s v="N"/>
    <n v="88"/>
    <s v="NON CLASS/BD MEM/ NO LEAVE"/>
    <n v="45"/>
    <m/>
    <s v="XPP13"/>
    <s v=" "/>
    <d v="2013-01-07T00:00:00"/>
    <x v="3"/>
    <n v="1"/>
    <n v="1"/>
    <n v="1"/>
    <n v="1"/>
  </r>
  <r>
    <x v="16"/>
    <x v="16"/>
    <s v="CCCNR1"/>
    <s v="CC0257"/>
    <x v="67"/>
    <n v="6"/>
    <s v="CHRISTENSEN, VALERIE"/>
    <n v="32516"/>
    <m/>
    <s v="B"/>
    <x v="36"/>
    <x v="36"/>
    <n v="33"/>
    <s v="N"/>
    <n v="7.6369999999999996"/>
    <s v="MANAGEMENT ANALYST 1"/>
    <n v="33"/>
    <n v="10"/>
    <s v="PP02"/>
    <n v="29.36"/>
    <d v="2004-12-13T00:00:00"/>
    <x v="1"/>
    <n v="1"/>
    <n v="1"/>
    <n v="1"/>
    <n v="1"/>
  </r>
  <r>
    <x v="16"/>
    <x v="16"/>
    <s v="CCCNR1"/>
    <s v="CC0257"/>
    <x v="67"/>
    <s v="J107"/>
    <s v="EMM, GERRY"/>
    <n v="51399"/>
    <m/>
    <s v="X"/>
    <x v="81"/>
    <x v="81"/>
    <n v="45"/>
    <s v="N"/>
    <n v="88"/>
    <s v="NON CLASS/BD MEM/ NO LEAVE"/>
    <n v="45"/>
    <m/>
    <s v="XPP13"/>
    <s v=" "/>
    <d v="2012-12-13T00:00:00"/>
    <x v="3"/>
    <n v="1"/>
    <n v="1"/>
    <n v="1"/>
    <n v="1"/>
  </r>
  <r>
    <x v="16"/>
    <x v="16"/>
    <s v="CCCNR1"/>
    <s v="CC0257"/>
    <x v="67"/>
    <n v="2"/>
    <s v="ETCHEGOYHEN, DOMINIQUE"/>
    <n v="61762"/>
    <m/>
    <s v="X"/>
    <x v="397"/>
    <x v="394"/>
    <m/>
    <s v="N"/>
    <s v="U4920"/>
    <s v="DEP DIRECTOR, CNR (EA)"/>
    <m/>
    <m/>
    <s v="XPP10"/>
    <n v="58.51"/>
    <d v="2017-01-30T00:00:00"/>
    <x v="0"/>
    <n v="1"/>
    <n v="1"/>
    <n v="1"/>
    <n v="1"/>
  </r>
  <r>
    <x v="16"/>
    <x v="16"/>
    <s v="CCCNR1"/>
    <s v="CC0257"/>
    <x v="67"/>
    <s v="J103"/>
    <s v="GOICOECHEA, JULIAN"/>
    <n v="51383"/>
    <n v="1"/>
    <s v="X"/>
    <x v="81"/>
    <x v="81"/>
    <n v="45"/>
    <s v="N"/>
    <n v="88"/>
    <s v="NON CLASS/BD MEM/ NO LEAVE"/>
    <n v="45"/>
    <m/>
    <s v="XPP13"/>
    <s v=" "/>
    <d v="2013-01-07T00:00:00"/>
    <x v="3"/>
    <n v="1"/>
    <n v="1"/>
    <n v="1"/>
    <n v="1"/>
  </r>
  <r>
    <x v="16"/>
    <x v="16"/>
    <s v="CCCNR1"/>
    <s v="CC0257"/>
    <x v="67"/>
    <n v="51"/>
    <s v="HUDSON, GENEVIEVE"/>
    <n v="46665"/>
    <m/>
    <s v="B"/>
    <x v="398"/>
    <x v="395"/>
    <n v="38"/>
    <s v="N"/>
    <n v="7.5170000000000003"/>
    <s v="PERSONNEL OFFICER 2"/>
    <n v="38"/>
    <n v="9"/>
    <s v="PP02"/>
    <n v="35.119999999999997"/>
    <d v="2011-03-21T00:00:00"/>
    <x v="1"/>
    <n v="1"/>
    <n v="1"/>
    <n v="1"/>
    <n v="1"/>
  </r>
  <r>
    <x v="16"/>
    <x v="16"/>
    <s v="CCCNR1"/>
    <s v="CC0257"/>
    <x v="67"/>
    <n v="325"/>
    <s v="KRODEL, JASON"/>
    <n v="79924"/>
    <m/>
    <s v="A"/>
    <x v="140"/>
    <x v="140"/>
    <n v="32"/>
    <s v="N"/>
    <n v="7.9349999999999996"/>
    <s v="IT TECHNICIAN 4"/>
    <n v="32"/>
    <n v="5"/>
    <s v="PP01"/>
    <n v="25.93"/>
    <d v="2021-09-20T00:00:00"/>
    <x v="1"/>
    <n v="1"/>
    <n v="1"/>
    <n v="1"/>
    <n v="1"/>
  </r>
  <r>
    <x v="16"/>
    <x v="16"/>
    <s v="CCCNR1"/>
    <s v="CC0257"/>
    <x v="67"/>
    <s v="J102"/>
    <s v="LACY, STARLA"/>
    <n v="51400"/>
    <m/>
    <s v="X"/>
    <x v="81"/>
    <x v="81"/>
    <n v="45"/>
    <s v="N"/>
    <n v="88"/>
    <s v="NON CLASS/BD MEM/ NO LEAVE"/>
    <n v="45"/>
    <m/>
    <s v="XPP13"/>
    <s v=" "/>
    <d v="2012-12-05T00:00:00"/>
    <x v="3"/>
    <n v="1"/>
    <n v="1"/>
    <n v="1"/>
    <n v="1"/>
  </r>
  <r>
    <x v="16"/>
    <x v="16"/>
    <s v="CCCNR1"/>
    <s v="CC0257"/>
    <x v="67"/>
    <n v="31"/>
    <s v="LAWRENCE, JAMES"/>
    <n v="12346"/>
    <m/>
    <s v="X"/>
    <x v="397"/>
    <x v="394"/>
    <m/>
    <s v="N"/>
    <s v="U4901"/>
    <s v="DIRECTOR, CONS/NAT RESOURCES"/>
    <m/>
    <m/>
    <s v="XPP11"/>
    <n v="60.54"/>
    <d v="1998-10-27T00:00:00"/>
    <x v="0"/>
    <n v="1"/>
    <n v="1"/>
    <n v="1"/>
    <n v="1"/>
  </r>
  <r>
    <x v="16"/>
    <x v="16"/>
    <s v="CCCNR1"/>
    <s v="CC0257"/>
    <x v="67"/>
    <s v="J100"/>
    <s v="LISTER, DENNIS"/>
    <n v="34207"/>
    <m/>
    <s v="X"/>
    <x v="81"/>
    <x v="81"/>
    <n v="45"/>
    <s v="N"/>
    <n v="88"/>
    <s v="NON CLASS/BD MEM/ NO LEAVE"/>
    <n v="45"/>
    <m/>
    <s v="XPP13"/>
    <s v=" "/>
    <d v="2014-01-20T00:00:00"/>
    <x v="3"/>
    <n v="1"/>
    <n v="1"/>
    <n v="1"/>
    <n v="1"/>
  </r>
  <r>
    <x v="16"/>
    <x v="16"/>
    <s v="CCCNR1"/>
    <s v="CC0257"/>
    <x v="67"/>
    <s v="J105"/>
    <s v="MACKENZIE, CHRISTOPHER"/>
    <n v="25082"/>
    <m/>
    <s v="X"/>
    <x v="81"/>
    <x v="81"/>
    <n v="45"/>
    <s v="N"/>
    <n v="88"/>
    <s v="NON CLASS/BD MEM/ NO LEAVE"/>
    <n v="45"/>
    <m/>
    <s v="XPP13"/>
    <s v=" "/>
    <d v="2014-08-18T00:00:00"/>
    <x v="3"/>
    <n v="1"/>
    <n v="1"/>
    <n v="1"/>
    <n v="1"/>
  </r>
  <r>
    <x v="16"/>
    <x v="16"/>
    <s v="CCCNR1"/>
    <s v="CC0257"/>
    <x v="67"/>
    <n v="14"/>
    <s v="MCDANIEL, MATTHEW"/>
    <n v="71131"/>
    <m/>
    <s v="K"/>
    <x v="190"/>
    <x v="190"/>
    <n v="35"/>
    <s v="N"/>
    <n v="7.806"/>
    <s v="PUBLIC INFORMATION OFFICER 1"/>
    <n v="35"/>
    <n v="1"/>
    <s v="PP01"/>
    <n v="24.81"/>
    <d v="2020-06-29T00:00:00"/>
    <x v="1"/>
    <n v="1"/>
    <n v="1"/>
    <n v="1"/>
    <n v="1"/>
  </r>
  <r>
    <x v="16"/>
    <x v="16"/>
    <s v="CCCNR1"/>
    <s v="CC0257"/>
    <x v="67"/>
    <n v="7771"/>
    <s v="MCGOWAN, KELLY"/>
    <n v="27241"/>
    <m/>
    <s v="B"/>
    <x v="72"/>
    <x v="72"/>
    <n v="39"/>
    <s v="N"/>
    <n v="7.6120000000000001"/>
    <s v="MANAGEMENT ANALYST 4"/>
    <n v="39"/>
    <n v="10"/>
    <s v="PP02"/>
    <n v="38.47"/>
    <d v="2002-08-19T00:00:00"/>
    <x v="1"/>
    <n v="1"/>
    <n v="1"/>
    <n v="1"/>
    <n v="1"/>
  </r>
  <r>
    <x v="16"/>
    <x v="16"/>
    <s v="CCCNR1"/>
    <s v="CC0257"/>
    <x v="67"/>
    <n v="7"/>
    <s v="MECKES, ESTHER"/>
    <n v="41809"/>
    <m/>
    <s v="B"/>
    <x v="155"/>
    <x v="155"/>
    <n v="37"/>
    <s v="N"/>
    <n v="7.218"/>
    <s v="ADMIN SERVICES OFFICER 1"/>
    <n v="37"/>
    <n v="8"/>
    <s v="PP01"/>
    <n v="36.840000000000003"/>
    <d v="2008-08-26T00:00:00"/>
    <x v="1"/>
    <n v="1"/>
    <n v="1"/>
    <n v="1"/>
    <n v="1"/>
  </r>
  <r>
    <x v="16"/>
    <x v="16"/>
    <s v="CCCNR1"/>
    <s v="CC0257"/>
    <x v="67"/>
    <n v="3"/>
    <s v="MISCH, PATRICIA"/>
    <n v="23936"/>
    <m/>
    <s v="B"/>
    <x v="53"/>
    <x v="53"/>
    <n v="41"/>
    <s v="N"/>
    <n v="7.2160000000000002"/>
    <s v="ADMIN SERVICES OFFICER 3"/>
    <n v="41"/>
    <n v="10"/>
    <s v="PP02"/>
    <n v="42.18"/>
    <d v="2001-03-05T00:00:00"/>
    <x v="1"/>
    <n v="1"/>
    <n v="1"/>
    <n v="1"/>
    <n v="1"/>
  </r>
  <r>
    <x v="16"/>
    <x v="16"/>
    <s v="CCCNR1"/>
    <s v="CC0257"/>
    <x v="67"/>
    <s v="J101"/>
    <s v="MOLINI, WILLIAM"/>
    <n v="63484"/>
    <m/>
    <s v="X"/>
    <x v="81"/>
    <x v="81"/>
    <n v="45"/>
    <s v="N"/>
    <n v="88"/>
    <s v="NON CLASS/BD MEM/ NO LEAVE"/>
    <n v="45"/>
    <m/>
    <s v="XPP13"/>
    <s v=" "/>
    <d v="2017-08-21T00:00:00"/>
    <x v="3"/>
    <n v="1"/>
    <n v="1"/>
    <n v="1"/>
    <n v="1"/>
  </r>
  <r>
    <x v="16"/>
    <x v="16"/>
    <s v="CCCNR1"/>
    <s v="CC0257"/>
    <x v="67"/>
    <n v="5"/>
    <s v="PLUMMER, GENA"/>
    <n v="69052"/>
    <m/>
    <s v="X"/>
    <x v="144"/>
    <x v="144"/>
    <n v="55"/>
    <s v="N"/>
    <s v="U9009"/>
    <s v="EXECUTIVE ASSISTANT"/>
    <n v="55"/>
    <m/>
    <s v="PP10"/>
    <n v="30.63"/>
    <d v="2013-10-25T00:00:00"/>
    <x v="1"/>
    <n v="1"/>
    <n v="1"/>
    <n v="1"/>
    <n v="1"/>
  </r>
  <r>
    <x v="16"/>
    <x v="16"/>
    <s v="CCCNR1"/>
    <s v="CC0257"/>
    <x v="67"/>
    <s v="J108"/>
    <s v="SWANSON, SHERMAN"/>
    <n v="54682"/>
    <m/>
    <s v="X"/>
    <x v="81"/>
    <x v="81"/>
    <n v="45"/>
    <s v="N"/>
    <n v="88"/>
    <s v="NON CLASS/BD MEM/ NO LEAVE"/>
    <n v="45"/>
    <m/>
    <s v="XPP13"/>
    <s v=" "/>
    <d v="2014-03-12T00:00:00"/>
    <x v="3"/>
    <n v="1"/>
    <n v="1"/>
    <n v="1"/>
    <n v="1"/>
  </r>
  <r>
    <x v="16"/>
    <x v="16"/>
    <s v="CCCNR1"/>
    <s v="CC0257"/>
    <x v="67"/>
    <n v="1"/>
    <s v="VACANT, "/>
    <m/>
    <m/>
    <m/>
    <x v="399"/>
    <x v="396"/>
    <m/>
    <s v="N"/>
    <m/>
    <m/>
    <m/>
    <m/>
    <s v="PP01"/>
    <m/>
    <m/>
    <x v="0"/>
    <n v="1"/>
    <n v="1"/>
    <n v="0"/>
    <n v="0"/>
  </r>
  <r>
    <x v="16"/>
    <x v="16"/>
    <m/>
    <m/>
    <x v="67"/>
    <s v="J012"/>
    <s v="VACANT, "/>
    <m/>
    <m/>
    <m/>
    <x v="81"/>
    <x v="81"/>
    <n v="45"/>
    <s v="N"/>
    <m/>
    <m/>
    <m/>
    <m/>
    <s v="PP01"/>
    <m/>
    <m/>
    <x v="7"/>
    <n v="0"/>
    <n v="0"/>
    <n v="0"/>
    <n v="0"/>
  </r>
  <r>
    <x v="16"/>
    <x v="16"/>
    <m/>
    <m/>
    <x v="67"/>
    <s v="J013"/>
    <s v="VACANT, "/>
    <m/>
    <m/>
    <m/>
    <x v="81"/>
    <x v="81"/>
    <n v="45"/>
    <s v="N"/>
    <m/>
    <m/>
    <m/>
    <m/>
    <s v="PP01"/>
    <m/>
    <m/>
    <x v="7"/>
    <n v="0"/>
    <n v="0"/>
    <n v="0"/>
    <n v="0"/>
  </r>
  <r>
    <x v="16"/>
    <x v="16"/>
    <m/>
    <m/>
    <x v="67"/>
    <s v="J014"/>
    <s v="VACANT, "/>
    <m/>
    <m/>
    <m/>
    <x v="81"/>
    <x v="81"/>
    <n v="45"/>
    <s v="N"/>
    <m/>
    <m/>
    <m/>
    <m/>
    <s v="PP01"/>
    <m/>
    <m/>
    <x v="7"/>
    <n v="0"/>
    <n v="0"/>
    <n v="0"/>
    <n v="0"/>
  </r>
  <r>
    <x v="16"/>
    <x v="16"/>
    <m/>
    <m/>
    <x v="67"/>
    <s v="J015"/>
    <s v="VACANT, "/>
    <m/>
    <m/>
    <m/>
    <x v="81"/>
    <x v="81"/>
    <n v="45"/>
    <s v="N"/>
    <m/>
    <m/>
    <m/>
    <m/>
    <s v="PP01"/>
    <m/>
    <m/>
    <x v="7"/>
    <n v="0"/>
    <n v="0"/>
    <n v="0"/>
    <n v="0"/>
  </r>
  <r>
    <x v="16"/>
    <x v="16"/>
    <m/>
    <m/>
    <x v="67"/>
    <s v="J016"/>
    <s v="VACANT, "/>
    <m/>
    <m/>
    <m/>
    <x v="81"/>
    <x v="81"/>
    <n v="45"/>
    <s v="N"/>
    <m/>
    <m/>
    <m/>
    <m/>
    <s v="PP01"/>
    <m/>
    <m/>
    <x v="7"/>
    <n v="0"/>
    <n v="0"/>
    <n v="0"/>
    <n v="0"/>
  </r>
  <r>
    <x v="16"/>
    <x v="16"/>
    <m/>
    <m/>
    <x v="67"/>
    <s v="J017"/>
    <s v="VACANT, "/>
    <m/>
    <m/>
    <m/>
    <x v="81"/>
    <x v="81"/>
    <n v="45"/>
    <s v="N"/>
    <m/>
    <m/>
    <m/>
    <m/>
    <s v="PP01"/>
    <m/>
    <m/>
    <x v="7"/>
    <n v="0"/>
    <n v="0"/>
    <n v="0"/>
    <n v="0"/>
  </r>
  <r>
    <x v="16"/>
    <x v="16"/>
    <s v="CCCNR1"/>
    <s v="CC0257"/>
    <x v="67"/>
    <n v="50"/>
    <s v="WILLIAMS, KELLY"/>
    <n v="5974"/>
    <m/>
    <s v="B"/>
    <x v="71"/>
    <x v="71"/>
    <n v="44"/>
    <s v="N"/>
    <n v="7.2149999999999999"/>
    <s v="ADMIN SERVICES OFFICER 4"/>
    <n v="44"/>
    <n v="10"/>
    <s v="PP02"/>
    <n v="48.46"/>
    <d v="1998-03-30T00:00:00"/>
    <x v="1"/>
    <n v="1"/>
    <n v="1"/>
    <n v="1"/>
    <n v="1"/>
  </r>
  <r>
    <x v="16"/>
    <x v="16"/>
    <s v="CCCNR1"/>
    <s v="CC0257"/>
    <x v="67"/>
    <n v="15"/>
    <s v="ZAMPANTI, JENNIFER"/>
    <n v="56490"/>
    <m/>
    <s v="B"/>
    <x v="34"/>
    <x v="34"/>
    <n v="29"/>
    <s v="N"/>
    <n v="2.21"/>
    <s v="ADMIN ASSISTANT 4"/>
    <n v="29"/>
    <n v="7"/>
    <s v="PP01"/>
    <n v="24.81"/>
    <d v="2015-03-02T00:00:00"/>
    <x v="1"/>
    <n v="1"/>
    <n v="1"/>
    <n v="1"/>
    <n v="1"/>
  </r>
  <r>
    <x v="17"/>
    <x v="17"/>
    <s v="CCCTR1"/>
    <s v="CC0020"/>
    <x v="68"/>
    <n v="7"/>
    <s v="AUSTIN, LANETT"/>
    <n v="12515"/>
    <m/>
    <s v="K"/>
    <x v="400"/>
    <x v="397"/>
    <n v="38"/>
    <s v="N"/>
    <n v="7.1369999999999996"/>
    <s v="ACCOUNTANT 1"/>
    <n v="34"/>
    <n v="7"/>
    <s v="PP02"/>
    <n v="26.85"/>
    <d v="2012-01-30T00:00:00"/>
    <x v="1"/>
    <n v="1"/>
    <n v="1"/>
    <n v="1"/>
    <n v="1"/>
  </r>
  <r>
    <x v="17"/>
    <x v="17"/>
    <s v="CCCTR1"/>
    <s v="CC0020"/>
    <x v="68"/>
    <n v="50"/>
    <s v="AYERS, CLAIRESSA"/>
    <n v="36204"/>
    <m/>
    <s v="K"/>
    <x v="35"/>
    <x v="35"/>
    <n v="32"/>
    <s v="N"/>
    <n v="7.1429999999999998"/>
    <s v="ACCOUNTANT TECHNICIAN 1"/>
    <n v="30"/>
    <n v="9"/>
    <s v="PP02"/>
    <n v="24.58"/>
    <d v="2006-06-05T00:00:00"/>
    <x v="1"/>
    <n v="1"/>
    <n v="1"/>
    <n v="1"/>
    <n v="1"/>
  </r>
  <r>
    <x v="17"/>
    <x v="17"/>
    <s v="CCCTR1"/>
    <s v="CC0020"/>
    <x v="68"/>
    <n v="44"/>
    <s v="BA, AMADOU"/>
    <n v="34416"/>
    <m/>
    <s v="B"/>
    <x v="187"/>
    <x v="187"/>
    <n v="42"/>
    <s v="N"/>
    <n v="7.9210000000000003"/>
    <s v="IT PROFESSIONAL 4"/>
    <n v="42"/>
    <n v="10"/>
    <s v="PP02"/>
    <n v="44.17"/>
    <d v="2005-10-06T00:00:00"/>
    <x v="1"/>
    <n v="1"/>
    <n v="1"/>
    <n v="1"/>
    <n v="1"/>
  </r>
  <r>
    <x v="17"/>
    <x v="17"/>
    <s v="CCCTR1"/>
    <s v="CC0020"/>
    <x v="68"/>
    <n v="56"/>
    <s v="BENNETT, JASON"/>
    <n v="55903"/>
    <m/>
    <s v="B"/>
    <x v="39"/>
    <x v="39"/>
    <n v="40"/>
    <s v="N"/>
    <n v="7.9249999999999998"/>
    <s v="IT PROFESSIONAL 3"/>
    <n v="40"/>
    <n v="10"/>
    <s v="PP02"/>
    <n v="40.29"/>
    <d v="2014-12-01T00:00:00"/>
    <x v="1"/>
    <n v="1"/>
    <n v="1"/>
    <n v="1"/>
    <n v="1"/>
  </r>
  <r>
    <x v="17"/>
    <x v="17"/>
    <s v="CCCTR1"/>
    <s v="CC0020"/>
    <x v="68"/>
    <n v="24"/>
    <s v="BROUSSARD, LISA"/>
    <n v="30013"/>
    <m/>
    <s v="B"/>
    <x v="401"/>
    <x v="398"/>
    <n v="40"/>
    <s v="N"/>
    <n v="7.101"/>
    <s v="ACCOUNTANT 1 (ACFR)"/>
    <n v="40"/>
    <n v="10"/>
    <s v="PP02"/>
    <n v="40.29"/>
    <d v="2004-01-20T00:00:00"/>
    <x v="1"/>
    <n v="1"/>
    <n v="1"/>
    <n v="1"/>
    <n v="1"/>
  </r>
  <r>
    <x v="17"/>
    <x v="17"/>
    <s v="CCCTR1"/>
    <s v="CC0020"/>
    <x v="68"/>
    <n v="1"/>
    <s v="BYRNE, CATHERINE"/>
    <n v="49958"/>
    <m/>
    <s v="X"/>
    <x v="402"/>
    <x v="399"/>
    <m/>
    <s v="N"/>
    <s v="E1050"/>
    <s v="CONTROLLER"/>
    <m/>
    <m/>
    <s v="XPP31"/>
    <s v=" "/>
    <d v="2012-08-13T00:00:00"/>
    <x v="8"/>
    <n v="1"/>
    <n v="1"/>
    <n v="1"/>
    <n v="1"/>
  </r>
  <r>
    <x v="17"/>
    <x v="17"/>
    <s v="CCSOS1"/>
    <s v="CC0020"/>
    <x v="68"/>
    <n v="39"/>
    <s v="CAREY, ELISABETH"/>
    <n v="68123"/>
    <m/>
    <s v="V"/>
    <x v="20"/>
    <x v="20"/>
    <n v="27"/>
    <s v="N"/>
    <n v="2.3010000000000002"/>
    <s v="ACCOUNTING ASSISTANT 3"/>
    <n v="27"/>
    <n v="3"/>
    <s v="PP02"/>
    <n v="16.82"/>
    <d v="2019-04-08T00:00:00"/>
    <x v="1"/>
    <n v="1"/>
    <n v="1"/>
    <n v="1"/>
    <n v="1"/>
  </r>
  <r>
    <x v="17"/>
    <x v="17"/>
    <s v="CCCTR1"/>
    <s v="CC0020"/>
    <x v="68"/>
    <n v="95"/>
    <s v="CERNIGLIA, HEATHER"/>
    <n v="29185"/>
    <m/>
    <s v="B"/>
    <x v="28"/>
    <x v="28"/>
    <n v="35"/>
    <s v="N"/>
    <n v="7.6369999999999996"/>
    <s v="MANAGEMENT ANALYST 1"/>
    <n v="33"/>
    <n v="10"/>
    <s v="PP02"/>
    <n v="29.36"/>
    <d v="2003-10-06T00:00:00"/>
    <x v="1"/>
    <n v="1"/>
    <n v="1"/>
    <n v="1"/>
    <n v="1"/>
  </r>
  <r>
    <x v="17"/>
    <x v="17"/>
    <s v="CCCTR1"/>
    <s v="CC0020"/>
    <x v="68"/>
    <n v="97"/>
    <s v="CERVANTES RODRIGUEZ, JOSE"/>
    <n v="66660"/>
    <m/>
    <s v="K"/>
    <x v="54"/>
    <x v="54"/>
    <n v="30"/>
    <s v="N"/>
    <n v="7.1429999999999998"/>
    <s v="ACCOUNTANT TECHNICIAN 1"/>
    <n v="30"/>
    <n v="2"/>
    <s v="PP01"/>
    <n v="20.97"/>
    <d v="2019-03-11T00:00:00"/>
    <x v="1"/>
    <n v="1"/>
    <n v="1"/>
    <n v="1"/>
    <n v="1"/>
  </r>
  <r>
    <x v="17"/>
    <x v="17"/>
    <s v="CCCTR1"/>
    <s v="CC0020"/>
    <x v="68"/>
    <n v="9"/>
    <s v="CROWLEY, CHRISTINA"/>
    <n v="54661"/>
    <m/>
    <s v="K"/>
    <x v="74"/>
    <x v="74"/>
    <n v="37"/>
    <s v="N"/>
    <n v="7.7759999999999998"/>
    <s v="FISCAL/BUSINESS PROF TRAINEE 3"/>
    <n v="31"/>
    <n v="7"/>
    <s v="PP02"/>
    <n v="23.56"/>
    <d v="2014-06-16T00:00:00"/>
    <x v="1"/>
    <n v="1"/>
    <n v="1"/>
    <n v="1"/>
    <n v="1"/>
  </r>
  <r>
    <x v="17"/>
    <x v="17"/>
    <s v="CCCTR1"/>
    <s v="CC0020"/>
    <x v="68"/>
    <n v="58"/>
    <s v="DAUL, MICHAEL"/>
    <n v="31592"/>
    <m/>
    <s v="B"/>
    <x v="39"/>
    <x v="39"/>
    <n v="40"/>
    <s v="N"/>
    <n v="7.9249999999999998"/>
    <s v="IT PROFESSIONAL 3"/>
    <n v="40"/>
    <n v="10"/>
    <s v="PP01"/>
    <n v="46.28"/>
    <d v="2009-08-13T00:00:00"/>
    <x v="1"/>
    <n v="1"/>
    <n v="1"/>
    <n v="1"/>
    <n v="1"/>
  </r>
  <r>
    <x v="17"/>
    <x v="17"/>
    <s v="CCNSP1"/>
    <s v="CC0020"/>
    <x v="68"/>
    <n v="38"/>
    <s v="FARROW, KIM"/>
    <n v="1139"/>
    <m/>
    <s v="K"/>
    <x v="36"/>
    <x v="36"/>
    <n v="33"/>
    <s v="N"/>
    <n v="7.6369999999999996"/>
    <s v="MANAGEMENT ANALYST 1"/>
    <n v="33"/>
    <n v="10"/>
    <s v="PP02"/>
    <n v="29.36"/>
    <d v="1995-11-27T00:00:00"/>
    <x v="1"/>
    <n v="1"/>
    <n v="1"/>
    <n v="1"/>
    <n v="1"/>
  </r>
  <r>
    <x v="17"/>
    <x v="17"/>
    <s v="CCCTR1"/>
    <s v="CC0020"/>
    <x v="68"/>
    <n v="25"/>
    <s v="FERDAUS, JINAT"/>
    <n v="65308"/>
    <m/>
    <s v="B"/>
    <x v="401"/>
    <x v="398"/>
    <n v="40"/>
    <s v="N"/>
    <n v="7.1349999999999998"/>
    <s v="ACCOUNTANT 3"/>
    <n v="38"/>
    <n v="5"/>
    <s v="PP01"/>
    <n v="33.729999999999997"/>
    <d v="2018-04-09T00:00:00"/>
    <x v="1"/>
    <n v="1"/>
    <n v="1"/>
    <n v="1"/>
    <n v="1"/>
  </r>
  <r>
    <x v="17"/>
    <x v="17"/>
    <s v="CCCTR1"/>
    <s v="CC0020"/>
    <x v="68"/>
    <n v="51"/>
    <s v="FLORES, SANDRA"/>
    <n v="39005"/>
    <m/>
    <s v="B"/>
    <x v="135"/>
    <x v="135"/>
    <n v="38"/>
    <s v="N"/>
    <n v="7.6550000000000002"/>
    <s v="BUSINESS PROCESS ANALYST 3"/>
    <n v="38"/>
    <n v="7"/>
    <s v="PP02"/>
    <n v="32.07"/>
    <d v="2007-05-29T00:00:00"/>
    <x v="1"/>
    <n v="1"/>
    <n v="1"/>
    <n v="1"/>
    <n v="1"/>
  </r>
  <r>
    <x v="17"/>
    <x v="17"/>
    <s v="CCCTR1"/>
    <s v="CC0020"/>
    <x v="68"/>
    <n v="15"/>
    <s v="GEARY, GISELE"/>
    <n v="14628"/>
    <m/>
    <s v="B"/>
    <x v="403"/>
    <x v="400"/>
    <n v="43"/>
    <s v="N"/>
    <n v="7.1"/>
    <s v="ACCOUNTANT 2 [ACFR)"/>
    <n v="43"/>
    <n v="10"/>
    <s v="PP02"/>
    <n v="46.26"/>
    <d v="2005-03-07T00:00:00"/>
    <x v="1"/>
    <n v="1"/>
    <n v="1"/>
    <n v="1"/>
    <n v="1"/>
  </r>
  <r>
    <x v="17"/>
    <x v="17"/>
    <s v="CCCTR1"/>
    <s v="LV0060"/>
    <x v="68"/>
    <n v="14"/>
    <s v="GILL, ANGELITA"/>
    <n v="51897"/>
    <m/>
    <s v="B"/>
    <x v="40"/>
    <x v="40"/>
    <n v="33"/>
    <s v="N"/>
    <n v="7.6470000000000002"/>
    <s v="PROGRAM OFFICER 2"/>
    <n v="33"/>
    <n v="6"/>
    <s v="PP01"/>
    <n v="28.24"/>
    <d v="2013-05-28T00:00:00"/>
    <x v="1"/>
    <n v="1"/>
    <n v="1"/>
    <n v="1"/>
    <n v="1"/>
  </r>
  <r>
    <x v="17"/>
    <x v="17"/>
    <s v="CCCTR1"/>
    <s v="CC0020"/>
    <x v="68"/>
    <n v="21"/>
    <s v="HENSLEY, RICKY"/>
    <n v="35270"/>
    <m/>
    <s v="B"/>
    <x v="149"/>
    <x v="149"/>
    <n v="34"/>
    <s v="N"/>
    <n v="7.14"/>
    <s v="ACCOUNTANT TECHNICIAN 3"/>
    <n v="34"/>
    <n v="10"/>
    <s v="PP01"/>
    <n v="35.25"/>
    <d v="2006-02-13T00:00:00"/>
    <x v="1"/>
    <n v="1"/>
    <n v="1"/>
    <n v="1"/>
    <n v="1"/>
  </r>
  <r>
    <x v="17"/>
    <x v="17"/>
    <s v="CCCTR1"/>
    <s v="CC0020"/>
    <x v="68"/>
    <n v="48"/>
    <s v="HOLLY, JOCELYN"/>
    <n v="71196"/>
    <m/>
    <s v="B"/>
    <x v="401"/>
    <x v="398"/>
    <n v="40"/>
    <s v="N"/>
    <n v="7.101"/>
    <s v="ACCOUNTANT 1 (ACFR)"/>
    <n v="40"/>
    <n v="10"/>
    <s v="PP01"/>
    <n v="46.28"/>
    <d v="2020-07-15T00:00:00"/>
    <x v="1"/>
    <n v="1"/>
    <n v="1"/>
    <n v="1"/>
    <n v="1"/>
  </r>
  <r>
    <x v="17"/>
    <x v="17"/>
    <s v="CCCTR1"/>
    <s v="CC0020"/>
    <x v="68"/>
    <n v="2"/>
    <s v="HOOVER, LORI"/>
    <n v="50096"/>
    <m/>
    <s v="X"/>
    <x v="404"/>
    <x v="401"/>
    <m/>
    <s v="N"/>
    <s v="U4003"/>
    <s v="CHIEF DEPUTY CONTROLLER"/>
    <m/>
    <m/>
    <s v="XPP10"/>
    <n v="58.51"/>
    <d v="2012-08-28T00:00:00"/>
    <x v="0"/>
    <n v="1"/>
    <n v="1"/>
    <n v="1"/>
    <n v="1"/>
  </r>
  <r>
    <x v="17"/>
    <x v="17"/>
    <s v="CCCTR1"/>
    <s v="CC0020"/>
    <x v="68"/>
    <n v="28"/>
    <s v="HORTA, LAURA"/>
    <n v="83261"/>
    <m/>
    <s v="A"/>
    <x v="20"/>
    <x v="20"/>
    <n v="27"/>
    <s v="N"/>
    <n v="2.3010000000000002"/>
    <s v="ACCOUNTING ASSISTANT 3"/>
    <n v="27"/>
    <n v="1"/>
    <s v="PP01"/>
    <n v="17.8"/>
    <d v="2022-07-25T00:00:00"/>
    <x v="1"/>
    <n v="1"/>
    <n v="1"/>
    <n v="1"/>
    <n v="1"/>
  </r>
  <r>
    <x v="17"/>
    <x v="17"/>
    <s v="CCCTR1"/>
    <s v="LV0060"/>
    <x v="68"/>
    <n v="30"/>
    <s v="HUFF, SARAH"/>
    <n v="57163"/>
    <m/>
    <s v="B"/>
    <x v="27"/>
    <x v="27"/>
    <n v="27"/>
    <s v="N"/>
    <n v="2.2109999999999999"/>
    <s v="ADMIN ASSISTANT 3"/>
    <n v="27"/>
    <n v="7"/>
    <s v="PP01"/>
    <n v="22.83"/>
    <d v="2015-05-26T00:00:00"/>
    <x v="1"/>
    <n v="1"/>
    <n v="1"/>
    <n v="1"/>
    <n v="1"/>
  </r>
  <r>
    <x v="17"/>
    <x v="17"/>
    <s v="CCCTR1"/>
    <s v="CC0020"/>
    <x v="68"/>
    <n v="27"/>
    <s v="LAW, RONALD"/>
    <n v="5565"/>
    <m/>
    <s v="B"/>
    <x v="207"/>
    <x v="207"/>
    <n v="43"/>
    <s v="N"/>
    <n v="7.9059999999999997"/>
    <s v="IT MANAGER 2"/>
    <n v="43"/>
    <n v="10"/>
    <s v="PP02"/>
    <n v="46.26"/>
    <d v="1997-07-07T00:00:00"/>
    <x v="1"/>
    <n v="1"/>
    <n v="1"/>
    <n v="1"/>
    <n v="1"/>
  </r>
  <r>
    <x v="17"/>
    <x v="17"/>
    <s v="CCCTR1"/>
    <s v="CC0020"/>
    <x v="68"/>
    <n v="54"/>
    <s v="LEFEVER, ROBERT"/>
    <n v="49409"/>
    <m/>
    <s v="K"/>
    <x v="401"/>
    <x v="398"/>
    <n v="40"/>
    <s v="N"/>
    <n v="7.101"/>
    <s v="ACCOUNTANT 1 (ACFR)"/>
    <n v="40"/>
    <n v="9"/>
    <s v="PP01"/>
    <n v="44.19"/>
    <d v="2012-06-04T00:00:00"/>
    <x v="1"/>
    <n v="1"/>
    <n v="1"/>
    <n v="1"/>
    <n v="1"/>
  </r>
  <r>
    <x v="17"/>
    <x v="17"/>
    <s v="CCCTR1"/>
    <s v="CC0020"/>
    <x v="68"/>
    <n v="8"/>
    <s v="MANN, MICHELLE"/>
    <n v="34220"/>
    <m/>
    <s v="X"/>
    <x v="405"/>
    <x v="144"/>
    <m/>
    <s v="N"/>
    <s v="U3750"/>
    <s v="EXECUTIVE ASSISTANT"/>
    <m/>
    <m/>
    <s v="XPP11"/>
    <n v="26.67"/>
    <d v="2005-09-12T00:00:00"/>
    <x v="0"/>
    <n v="1"/>
    <n v="1"/>
    <n v="1"/>
    <n v="1"/>
  </r>
  <r>
    <x v="17"/>
    <x v="17"/>
    <s v="CCCTR1"/>
    <s v="CC0020"/>
    <x v="68"/>
    <n v="33"/>
    <s v="MEEKER, HAYDEE"/>
    <n v="34133"/>
    <m/>
    <s v="B"/>
    <x v="406"/>
    <x v="402"/>
    <n v="41"/>
    <s v="N"/>
    <n v="7.1029999999999998"/>
    <s v="CHIEF ACCOUNTANT"/>
    <n v="41"/>
    <n v="10"/>
    <s v="PP01"/>
    <n v="48.45"/>
    <d v="2005-08-22T00:00:00"/>
    <x v="1"/>
    <n v="1"/>
    <n v="1"/>
    <n v="1"/>
    <n v="1"/>
  </r>
  <r>
    <x v="17"/>
    <x v="17"/>
    <s v="CCCTR1"/>
    <s v="LV0060"/>
    <x v="68"/>
    <n v="43"/>
    <s v="MOORE, THERESA"/>
    <n v="55927"/>
    <m/>
    <s v="B"/>
    <x v="27"/>
    <x v="27"/>
    <n v="27"/>
    <s v="N"/>
    <n v="2.2109999999999999"/>
    <s v="ADMIN ASSISTANT 3"/>
    <n v="27"/>
    <n v="6"/>
    <s v="PP01"/>
    <n v="21.84"/>
    <d v="2017-01-30T00:00:00"/>
    <x v="1"/>
    <n v="1"/>
    <n v="1"/>
    <n v="1"/>
    <n v="1"/>
  </r>
  <r>
    <x v="17"/>
    <x v="17"/>
    <s v="CCCTR1"/>
    <s v="CC0020"/>
    <x v="68"/>
    <n v="127"/>
    <s v="NEWLAND, ALLAN"/>
    <n v="27089"/>
    <m/>
    <s v="B"/>
    <x v="10"/>
    <x v="10"/>
    <n v="31"/>
    <s v="N"/>
    <n v="7.649"/>
    <s v="PROGRAM OFFICER 1"/>
    <n v="31"/>
    <n v="10"/>
    <s v="PP02"/>
    <n v="26.85"/>
    <d v="2002-07-15T00:00:00"/>
    <x v="1"/>
    <n v="1"/>
    <n v="1"/>
    <n v="1"/>
    <n v="1"/>
  </r>
  <r>
    <x v="17"/>
    <x v="17"/>
    <s v="CCCTR1"/>
    <s v="CC0020"/>
    <x v="68"/>
    <n v="52"/>
    <s v="PALANI, NATHAN"/>
    <n v="30788"/>
    <m/>
    <s v="B"/>
    <x v="401"/>
    <x v="398"/>
    <n v="40"/>
    <s v="N"/>
    <n v="7.101"/>
    <s v="ACCOUNTANT 1 (ACFR)"/>
    <n v="40"/>
    <n v="10"/>
    <s v="PP02"/>
    <n v="40.29"/>
    <d v="2004-05-06T00:00:00"/>
    <x v="1"/>
    <n v="1"/>
    <n v="1"/>
    <n v="1"/>
    <n v="1"/>
  </r>
  <r>
    <x v="17"/>
    <x v="17"/>
    <s v="CCCTR1"/>
    <s v="CC0020"/>
    <x v="68"/>
    <n v="19"/>
    <s v="PERRY, JENNIFER"/>
    <n v="63100"/>
    <m/>
    <s v="K"/>
    <x v="114"/>
    <x v="114"/>
    <n v="29"/>
    <s v="N"/>
    <n v="2.2999999999999998"/>
    <s v="ACCOUNTING ASSISTANT 4"/>
    <n v="29"/>
    <n v="5"/>
    <s v="PP02"/>
    <n v="19.87"/>
    <d v="2017-08-07T00:00:00"/>
    <x v="1"/>
    <n v="1"/>
    <n v="1"/>
    <n v="1"/>
    <n v="1"/>
  </r>
  <r>
    <x v="17"/>
    <x v="17"/>
    <s v="CCCTR1"/>
    <s v="CC0020"/>
    <x v="68"/>
    <n v="90"/>
    <s v="POWELL, SHAYNE"/>
    <n v="68825"/>
    <m/>
    <s v="K"/>
    <x v="72"/>
    <x v="72"/>
    <n v="39"/>
    <s v="N"/>
    <n v="7.6120000000000001"/>
    <s v="MANAGEMENT ANALYST 4"/>
    <n v="39"/>
    <n v="3"/>
    <s v="PP02"/>
    <n v="28.06"/>
    <d v="2019-07-08T00:00:00"/>
    <x v="1"/>
    <n v="1"/>
    <n v="1"/>
    <n v="1"/>
    <n v="1"/>
  </r>
  <r>
    <x v="17"/>
    <x v="17"/>
    <s v="CCCTR1"/>
    <s v="CC0020"/>
    <x v="68"/>
    <n v="12"/>
    <s v="RAEL, DANA"/>
    <n v="19551"/>
    <m/>
    <s v="K"/>
    <x v="20"/>
    <x v="20"/>
    <n v="27"/>
    <s v="N"/>
    <n v="2.3010000000000002"/>
    <s v="ACCOUNTING ASSISTANT 3"/>
    <n v="27"/>
    <n v="10"/>
    <s v="PP01"/>
    <n v="25.93"/>
    <d v="2018-05-07T00:00:00"/>
    <x v="1"/>
    <n v="1"/>
    <n v="1"/>
    <n v="1"/>
    <n v="1"/>
  </r>
  <r>
    <x v="17"/>
    <x v="17"/>
    <s v="CCCTR1"/>
    <s v="CC0020"/>
    <x v="68"/>
    <n v="57"/>
    <s v="RILEY, HUA"/>
    <n v="32040"/>
    <m/>
    <s v="B"/>
    <x v="401"/>
    <x v="398"/>
    <n v="40"/>
    <s v="N"/>
    <n v="7.101"/>
    <s v="ACCOUNTANT 1 (ACFR)"/>
    <n v="40"/>
    <n v="10"/>
    <s v="PP02"/>
    <n v="40.29"/>
    <d v="2004-10-04T00:00:00"/>
    <x v="1"/>
    <n v="1"/>
    <n v="1"/>
    <n v="1"/>
    <n v="1"/>
  </r>
  <r>
    <x v="17"/>
    <x v="17"/>
    <s v="CCCTR1"/>
    <s v="CC0020"/>
    <x v="68"/>
    <n v="37"/>
    <s v="SHAFER, KIMBERLY"/>
    <n v="41342"/>
    <m/>
    <s v="B"/>
    <x v="401"/>
    <x v="398"/>
    <n v="40"/>
    <s v="N"/>
    <n v="7.101"/>
    <s v="ACCOUNTANT 1 (ACFR)"/>
    <n v="40"/>
    <n v="10"/>
    <s v="PP02"/>
    <n v="40.29"/>
    <d v="2002-04-29T00:00:00"/>
    <x v="1"/>
    <n v="1"/>
    <n v="1"/>
    <n v="1"/>
    <n v="1"/>
  </r>
  <r>
    <x v="17"/>
    <x v="17"/>
    <s v="CCCTR1"/>
    <s v="CC0020"/>
    <x v="68"/>
    <n v="1024"/>
    <s v="SINGH, SHALINI"/>
    <n v="70520"/>
    <m/>
    <s v="A"/>
    <x v="400"/>
    <x v="397"/>
    <n v="38"/>
    <s v="N"/>
    <n v="7.1349999999999998"/>
    <s v="ACCOUNTANT 3"/>
    <n v="38"/>
    <n v="7"/>
    <s v="PP01"/>
    <n v="36.840000000000003"/>
    <d v="2020-02-24T00:00:00"/>
    <x v="1"/>
    <n v="1"/>
    <n v="1"/>
    <n v="1"/>
    <n v="1"/>
  </r>
  <r>
    <x v="17"/>
    <x v="17"/>
    <s v="CCCTR1"/>
    <s v="CC0020"/>
    <x v="68"/>
    <n v="20"/>
    <s v="SMITH, TYLER"/>
    <n v="61397"/>
    <m/>
    <s v="B"/>
    <x v="187"/>
    <x v="187"/>
    <n v="42"/>
    <s v="N"/>
    <n v="7.9249999999999998"/>
    <s v="IT PROFESSIONAL 3"/>
    <n v="40"/>
    <n v="3"/>
    <s v="PP01"/>
    <n v="33.729999999999997"/>
    <d v="2017-11-20T00:00:00"/>
    <x v="1"/>
    <n v="1"/>
    <n v="1"/>
    <n v="1"/>
    <n v="1"/>
  </r>
  <r>
    <x v="17"/>
    <x v="17"/>
    <s v="CCCTR1"/>
    <s v="CC0020"/>
    <x v="68"/>
    <n v="55"/>
    <s v="TIBADUIZA, JAIME"/>
    <n v="34904"/>
    <m/>
    <s v="B"/>
    <x v="39"/>
    <x v="39"/>
    <n v="40"/>
    <s v="N"/>
    <n v="7.9249999999999998"/>
    <s v="IT PROFESSIONAL 3"/>
    <n v="40"/>
    <n v="10"/>
    <s v="PP01"/>
    <n v="46.28"/>
    <d v="2005-12-19T00:00:00"/>
    <x v="1"/>
    <n v="1"/>
    <n v="1"/>
    <n v="1"/>
    <n v="1"/>
  </r>
  <r>
    <x v="17"/>
    <x v="17"/>
    <s v="CCCTR1"/>
    <s v="CC0020"/>
    <x v="68"/>
    <n v="17"/>
    <s v="TILTON, JACQUELIN"/>
    <n v="56650"/>
    <m/>
    <s v="K"/>
    <x v="74"/>
    <x v="74"/>
    <n v="37"/>
    <s v="N"/>
    <n v="7.6239999999999997"/>
    <s v="MANAGEMENT ANALYST 3"/>
    <n v="37"/>
    <n v="6"/>
    <s v="PP02"/>
    <n v="29.36"/>
    <d v="2015-03-16T00:00:00"/>
    <x v="1"/>
    <n v="1"/>
    <n v="1"/>
    <n v="1"/>
    <n v="1"/>
  </r>
  <r>
    <x v="17"/>
    <x v="17"/>
    <s v="CCCTR1"/>
    <s v="CC0020"/>
    <x v="68"/>
    <n v="13"/>
    <s v="VACANT, "/>
    <m/>
    <m/>
    <m/>
    <x v="28"/>
    <x v="28"/>
    <n v="35"/>
    <s v="N"/>
    <m/>
    <m/>
    <m/>
    <m/>
    <s v="PP01"/>
    <m/>
    <m/>
    <x v="1"/>
    <n v="1"/>
    <n v="1"/>
    <n v="0"/>
    <n v="0"/>
  </r>
  <r>
    <x v="17"/>
    <x v="17"/>
    <s v="CCCTR1"/>
    <s v="CC0020"/>
    <x v="68"/>
    <n v="42"/>
    <s v="VACANT, "/>
    <m/>
    <m/>
    <m/>
    <x v="196"/>
    <x v="196"/>
    <n v="36"/>
    <s v="N"/>
    <m/>
    <m/>
    <m/>
    <m/>
    <s v="PP01"/>
    <m/>
    <m/>
    <x v="1"/>
    <n v="1"/>
    <n v="1"/>
    <n v="0"/>
    <n v="0"/>
  </r>
  <r>
    <x v="17"/>
    <x v="17"/>
    <m/>
    <m/>
    <x v="68"/>
    <n v="96"/>
    <s v="VACANT, "/>
    <m/>
    <m/>
    <m/>
    <x v="137"/>
    <x v="137"/>
    <n v="36"/>
    <s v="N"/>
    <m/>
    <m/>
    <m/>
    <m/>
    <s v="PP01"/>
    <m/>
    <m/>
    <x v="1"/>
    <n v="1"/>
    <n v="1"/>
    <n v="0"/>
    <n v="0"/>
  </r>
  <r>
    <x v="17"/>
    <x v="17"/>
    <s v="CCCTR1"/>
    <s v="CC0020"/>
    <x v="68"/>
    <n v="22"/>
    <s v="WALKER, BRANDON"/>
    <n v="83428"/>
    <m/>
    <s v="A"/>
    <x v="16"/>
    <x v="16"/>
    <n v="36"/>
    <s v="N"/>
    <n v="7.9279999999999999"/>
    <s v="IT TECHNICIAN 6"/>
    <n v="36"/>
    <n v="4"/>
    <s v="PP01"/>
    <n v="29.51"/>
    <d v="2022-08-01T00:00:00"/>
    <x v="1"/>
    <n v="1"/>
    <n v="1"/>
    <n v="1"/>
    <n v="1"/>
  </r>
  <r>
    <x v="17"/>
    <x v="17"/>
    <s v="CCCTR1"/>
    <s v="CC0020"/>
    <x v="68"/>
    <n v="16"/>
    <s v="WALKINS, PAULA"/>
    <n v="58865"/>
    <m/>
    <s v="B"/>
    <x v="187"/>
    <x v="187"/>
    <n v="42"/>
    <s v="N"/>
    <n v="7.9210000000000003"/>
    <s v="IT PROFESSIONAL 4"/>
    <n v="42"/>
    <n v="10"/>
    <s v="PP01"/>
    <n v="50.74"/>
    <d v="2016-01-05T00:00:00"/>
    <x v="1"/>
    <n v="1"/>
    <n v="1"/>
    <n v="1"/>
    <n v="1"/>
  </r>
  <r>
    <x v="17"/>
    <x v="17"/>
    <s v="CCCTR1"/>
    <s v="CC0020"/>
    <x v="68"/>
    <n v="6"/>
    <s v="WOODBURN, MICHAELA"/>
    <n v="34968"/>
    <m/>
    <s v="B"/>
    <x v="406"/>
    <x v="402"/>
    <n v="41"/>
    <s v="N"/>
    <n v="7.1029999999999998"/>
    <s v="CHIEF ACCOUNTANT"/>
    <n v="41"/>
    <n v="10"/>
    <s v="PP01"/>
    <n v="48.45"/>
    <d v="2006-01-09T00:00:00"/>
    <x v="1"/>
    <n v="1"/>
    <n v="1"/>
    <n v="1"/>
    <n v="1"/>
  </r>
  <r>
    <x v="17"/>
    <x v="17"/>
    <s v="CCCTR1"/>
    <s v="CC0020"/>
    <x v="68"/>
    <n v="88"/>
    <s v="YEOMAN, ROBIN"/>
    <n v="83836"/>
    <m/>
    <s v="A"/>
    <x v="20"/>
    <x v="20"/>
    <n v="27"/>
    <s v="N"/>
    <n v="2.3010000000000002"/>
    <s v="ACCOUNTING ASSISTANT 3"/>
    <n v="27"/>
    <n v="1"/>
    <s v="PP01"/>
    <n v="17.8"/>
    <d v="2022-09-19T00:00:00"/>
    <x v="1"/>
    <n v="1"/>
    <n v="1"/>
    <n v="1"/>
    <n v="1"/>
  </r>
  <r>
    <x v="17"/>
    <x v="17"/>
    <s v="CCCTR1"/>
    <s v="CC0020"/>
    <x v="68"/>
    <n v="23"/>
    <s v="YOUNG, DAVID"/>
    <n v="19971"/>
    <m/>
    <s v="B"/>
    <x v="39"/>
    <x v="39"/>
    <n v="40"/>
    <s v="N"/>
    <n v="7.9249999999999998"/>
    <s v="IT PROFESSIONAL 3"/>
    <n v="40"/>
    <n v="10"/>
    <s v="PP02"/>
    <n v="40.29"/>
    <d v="1999-11-22T00:00:00"/>
    <x v="1"/>
    <n v="1"/>
    <n v="1"/>
    <n v="1"/>
    <n v="1"/>
  </r>
  <r>
    <x v="18"/>
    <x v="18"/>
    <s v="CCDPS1"/>
    <s v="CC0327"/>
    <x v="69"/>
    <n v="16"/>
    <s v="BARNETT, REBECCA"/>
    <n v="56974"/>
    <m/>
    <s v="B"/>
    <x v="110"/>
    <x v="110"/>
    <n v="35"/>
    <s v="N"/>
    <n v="7.7549999999999999"/>
    <s v="GRANTS &amp; PROJECTS ANALYST 2"/>
    <n v="35"/>
    <n v="8"/>
    <s v="PP02"/>
    <n v="29.36"/>
    <d v="2015-04-27T00:00:00"/>
    <x v="1"/>
    <n v="1"/>
    <n v="1"/>
    <n v="1"/>
    <n v="1"/>
  </r>
  <r>
    <x v="18"/>
    <x v="18"/>
    <s v="CCDPS1"/>
    <s v="CC0327"/>
    <x v="69"/>
    <n v="6"/>
    <s v="GRAY, REBECCA"/>
    <n v="48063"/>
    <m/>
    <s v="B"/>
    <x v="110"/>
    <x v="110"/>
    <n v="35"/>
    <s v="N"/>
    <n v="7.7549999999999999"/>
    <s v="GRANTS &amp; PROJECTS ANALYST 2"/>
    <n v="35"/>
    <n v="6"/>
    <s v="PP01"/>
    <n v="30.84"/>
    <d v="2011-12-05T00:00:00"/>
    <x v="1"/>
    <n v="1"/>
    <n v="1"/>
    <n v="1"/>
    <n v="1"/>
  </r>
  <r>
    <x v="18"/>
    <x v="18"/>
    <s v="CCDPS1"/>
    <s v="CC0327"/>
    <x v="69"/>
    <n v="5"/>
    <s v="HAUAN, VICTORIA"/>
    <n v="28121"/>
    <m/>
    <s v="B"/>
    <x v="250"/>
    <x v="249"/>
    <n v="37"/>
    <s v="N"/>
    <n v="7.7530000000000001"/>
    <s v="GRANTS &amp; PROJECTS ANALYST 3"/>
    <n v="37"/>
    <n v="10"/>
    <s v="PP02"/>
    <n v="35.119999999999997"/>
    <d v="2003-04-14T00:00:00"/>
    <x v="1"/>
    <n v="1"/>
    <n v="1"/>
    <n v="1"/>
    <n v="1"/>
  </r>
  <r>
    <x v="18"/>
    <x v="18"/>
    <s v="CCDPS1"/>
    <s v="CC0327"/>
    <x v="69"/>
    <n v="15"/>
    <s v="KOVACEVICH, ADRIANA"/>
    <n v="52254"/>
    <m/>
    <s v="K"/>
    <x v="110"/>
    <x v="110"/>
    <n v="35"/>
    <s v="N"/>
    <n v="7.7549999999999999"/>
    <s v="GRANTS &amp; PROJECTS ANALYST 2"/>
    <n v="35"/>
    <n v="7"/>
    <s v="PP01"/>
    <n v="32.229999999999997"/>
    <d v="2013-07-15T00:00:00"/>
    <x v="1"/>
    <n v="1"/>
    <n v="1"/>
    <n v="1"/>
    <n v="1"/>
  </r>
  <r>
    <x v="18"/>
    <x v="18"/>
    <s v="CCDPS1"/>
    <s v="CC0327"/>
    <x v="69"/>
    <n v="10"/>
    <s v="VACANT, "/>
    <m/>
    <m/>
    <m/>
    <x v="28"/>
    <x v="28"/>
    <n v="35"/>
    <s v="N"/>
    <m/>
    <m/>
    <m/>
    <m/>
    <s v="PP01"/>
    <m/>
    <m/>
    <x v="1"/>
    <n v="1"/>
    <n v="1"/>
    <n v="0"/>
    <n v="0"/>
  </r>
  <r>
    <x v="19"/>
    <x v="19"/>
    <s v="CCADM1"/>
    <s v="CC0015"/>
    <x v="70"/>
    <n v="1"/>
    <s v="BOEHMER, ROBERT"/>
    <n v="53426"/>
    <m/>
    <s v="X"/>
    <x v="407"/>
    <x v="403"/>
    <m/>
    <s v="N"/>
    <s v="U4308"/>
    <s v="DEFERRED COMP EXEC OFFICER"/>
    <m/>
    <m/>
    <s v="XPP11"/>
    <n v="46.4"/>
    <d v="2014-01-02T00:00:00"/>
    <x v="0"/>
    <n v="1"/>
    <n v="1"/>
    <n v="1"/>
    <n v="1"/>
  </r>
  <r>
    <x v="19"/>
    <x v="19"/>
    <s v="CCADM1"/>
    <s v="CC0015"/>
    <x v="70"/>
    <s v="J001"/>
    <s v="FERGUSON, JEFFREY"/>
    <n v="10070"/>
    <m/>
    <s v="X"/>
    <x v="81"/>
    <x v="81"/>
    <n v="45"/>
    <s v="N"/>
    <n v="88"/>
    <s v="NON CLASS/BD MEM/ NO LEAVE"/>
    <n v="45"/>
    <m/>
    <s v="XPP13"/>
    <s v=" "/>
    <d v="2020-08-10T00:00:00"/>
    <x v="3"/>
    <n v="1"/>
    <n v="1"/>
    <n v="1"/>
    <n v="1"/>
  </r>
  <r>
    <x v="19"/>
    <x v="19"/>
    <s v="CCADM1"/>
    <s v="CC0015"/>
    <x v="70"/>
    <n v="4"/>
    <s v="SALERNO, MICAH"/>
    <n v="58309"/>
    <m/>
    <s v="B"/>
    <x v="57"/>
    <x v="57"/>
    <n v="25"/>
    <s v="N"/>
    <n v="2.2120000000000002"/>
    <s v="ADMIN ASSISTANT 2"/>
    <n v="25"/>
    <n v="10"/>
    <s v="PP01"/>
    <n v="23.78"/>
    <d v="2015-10-12T00:00:00"/>
    <x v="1"/>
    <n v="1"/>
    <n v="1"/>
    <n v="1"/>
    <n v="0.75"/>
  </r>
  <r>
    <x v="20"/>
    <x v="20"/>
    <s v="CCNSP1"/>
    <s v="IS0010"/>
    <x v="71"/>
    <n v="600"/>
    <s v="A'BELL, WAYNE"/>
    <n v="61049"/>
    <m/>
    <s v="B"/>
    <x v="408"/>
    <x v="404"/>
    <n v="32"/>
    <s v="N"/>
    <n v="9.3230000000000004"/>
    <s v="EQUIPMENT MECHANIC 3"/>
    <n v="32"/>
    <n v="6"/>
    <s v="PP01A"/>
    <n v="27.6"/>
    <d v="2016-10-10T00:00:00"/>
    <x v="1"/>
    <n v="1"/>
    <n v="1"/>
    <n v="1"/>
    <n v="1"/>
  </r>
  <r>
    <x v="20"/>
    <x v="20"/>
    <s v="CCNSP1"/>
    <s v="IS0010"/>
    <x v="71"/>
    <n v="1173"/>
    <s v="ABADILLA, JAMES"/>
    <n v="71210"/>
    <m/>
    <s v="B"/>
    <x v="409"/>
    <x v="405"/>
    <n v="34"/>
    <s v="N"/>
    <n v="13.313000000000001"/>
    <s v="CORRECTIONAL OFFICER"/>
    <n v="34"/>
    <n v="3"/>
    <s v="PP01A"/>
    <n v="26.44"/>
    <d v="2020-07-27T00:00:00"/>
    <x v="1"/>
    <n v="1"/>
    <n v="1"/>
    <n v="1"/>
    <n v="1"/>
  </r>
  <r>
    <x v="20"/>
    <x v="20"/>
    <s v="CCNSP1"/>
    <s v="IS0010"/>
    <x v="72"/>
    <n v="402"/>
    <s v="ABEL, JEANINNE"/>
    <n v="55456"/>
    <m/>
    <s v="B"/>
    <x v="410"/>
    <x v="406"/>
    <n v="39"/>
    <s v="N"/>
    <n v="10.132"/>
    <s v="PSYCHOLOGIST 2"/>
    <n v="39"/>
    <n v="4"/>
    <s v="PP02A"/>
    <n v="29.95"/>
    <d v="2014-10-06T00:00:00"/>
    <x v="1"/>
    <n v="1"/>
    <n v="1"/>
    <n v="1"/>
    <n v="1"/>
  </r>
  <r>
    <x v="20"/>
    <x v="20"/>
    <s v="CCNSP1"/>
    <s v="CC0360"/>
    <x v="73"/>
    <n v="7"/>
    <s v="ABELOE, RONALD"/>
    <n v="43188"/>
    <m/>
    <s v="B"/>
    <x v="409"/>
    <x v="405"/>
    <n v="34"/>
    <s v="N"/>
    <n v="13.313000000000001"/>
    <s v="CORRECTIONAL OFFICER"/>
    <n v="34"/>
    <n v="9"/>
    <s v="PP03A"/>
    <n v="28.06"/>
    <d v="2009-06-01T00:00:00"/>
    <x v="1"/>
    <n v="1"/>
    <n v="1"/>
    <n v="1"/>
    <n v="1"/>
  </r>
  <r>
    <x v="20"/>
    <x v="20"/>
    <s v="CCNSP1"/>
    <s v="IS0015"/>
    <x v="74"/>
    <s v="F381"/>
    <s v="ABRAM, DONNA"/>
    <n v="58686"/>
    <m/>
    <s v="B"/>
    <x v="121"/>
    <x v="121"/>
    <n v="39"/>
    <s v="N"/>
    <n v="10.307"/>
    <s v="PSYCHIATRIC NURSE 2"/>
    <n v="39"/>
    <n v="10"/>
    <s v="PP02A"/>
    <n v="39.229999999999997"/>
    <d v="2017-07-17T00:00:00"/>
    <x v="1"/>
    <n v="1"/>
    <n v="1"/>
    <n v="1"/>
    <n v="1"/>
  </r>
  <r>
    <x v="20"/>
    <x v="20"/>
    <s v="CCNSP1"/>
    <s v="IS0010"/>
    <x v="71"/>
    <n v="510"/>
    <s v="ABREGO, MELVIN"/>
    <n v="66514"/>
    <m/>
    <s v="B"/>
    <x v="409"/>
    <x v="405"/>
    <n v="34"/>
    <s v="N"/>
    <n v="13.313000000000001"/>
    <s v="CORRECTIONAL OFFICER"/>
    <n v="34"/>
    <n v="5"/>
    <s v="PP01A"/>
    <n v="28.8"/>
    <d v="2018-09-10T00:00:00"/>
    <x v="1"/>
    <n v="1"/>
    <n v="1"/>
    <n v="1"/>
    <n v="1"/>
  </r>
  <r>
    <x v="20"/>
    <x v="20"/>
    <s v="CCNSP1"/>
    <s v="LV0307"/>
    <x v="75"/>
    <n v="136"/>
    <s v="ABUHANTASH, ABDELQADER"/>
    <n v="40576"/>
    <m/>
    <s v="B"/>
    <x v="409"/>
    <x v="405"/>
    <n v="34"/>
    <s v="N"/>
    <n v="13.313000000000001"/>
    <s v="CORRECTIONAL OFFICER"/>
    <n v="34"/>
    <n v="9"/>
    <s v="PP03A"/>
    <n v="28.06"/>
    <d v="2008-01-14T00:00:00"/>
    <x v="1"/>
    <n v="1"/>
    <n v="1"/>
    <n v="1"/>
    <n v="1"/>
  </r>
  <r>
    <x v="20"/>
    <x v="20"/>
    <s v="CCNSP1"/>
    <s v="LV0315"/>
    <x v="76"/>
    <n v="67"/>
    <s v="ACEVES JIMENEZ, ERICK"/>
    <n v="71714"/>
    <m/>
    <s v="B"/>
    <x v="409"/>
    <x v="405"/>
    <n v="34"/>
    <s v="N"/>
    <n v="13.313000000000001"/>
    <s v="CORRECTIONAL OFFICER"/>
    <n v="34"/>
    <n v="2"/>
    <s v="PP01A"/>
    <n v="25.3"/>
    <d v="2020-11-30T00:00:00"/>
    <x v="1"/>
    <n v="1"/>
    <n v="1"/>
    <n v="1"/>
    <n v="1"/>
  </r>
  <r>
    <x v="20"/>
    <x v="20"/>
    <s v="CCNSP1"/>
    <s v="IS0015"/>
    <x v="77"/>
    <n v="782"/>
    <s v="ACOSTA, EDUARDO"/>
    <n v="81861"/>
    <m/>
    <s v="A"/>
    <x v="409"/>
    <x v="405"/>
    <n v="34"/>
    <s v="N"/>
    <n v="13.314"/>
    <s v="CORRECTIONAL OFFICER TRAINEE"/>
    <n v="32"/>
    <n v="1"/>
    <s v="PP01A"/>
    <n v="22.27"/>
    <d v="2022-03-21T00:00:00"/>
    <x v="1"/>
    <n v="1"/>
    <n v="1"/>
    <n v="1"/>
    <n v="1"/>
  </r>
  <r>
    <x v="20"/>
    <x v="20"/>
    <s v="CCNSP1"/>
    <s v="LV0315"/>
    <x v="76"/>
    <n v="745"/>
    <s v="ADAME, OLIVIA"/>
    <n v="69297"/>
    <m/>
    <s v="B"/>
    <x v="409"/>
    <x v="405"/>
    <n v="34"/>
    <s v="N"/>
    <n v="13.313000000000001"/>
    <s v="CORRECTIONAL OFFICER"/>
    <n v="34"/>
    <n v="4"/>
    <s v="PP01A"/>
    <n v="27.6"/>
    <d v="2019-09-23T00:00:00"/>
    <x v="1"/>
    <n v="1"/>
    <n v="1"/>
    <n v="1"/>
    <n v="1"/>
  </r>
  <r>
    <x v="20"/>
    <x v="20"/>
    <s v="CCNSP1"/>
    <s v="CC0360"/>
    <x v="78"/>
    <n v="569"/>
    <s v="ADAMS, APRIL"/>
    <n v="41644"/>
    <m/>
    <s v="K"/>
    <x v="411"/>
    <x v="407"/>
    <n v="38"/>
    <s v="N"/>
    <n v="12.558999999999999"/>
    <s v="CORRECTIONAL CASE WORK SPEC 2"/>
    <n v="38"/>
    <n v="10"/>
    <s v="PP03"/>
    <n v="34.450000000000003"/>
    <d v="2008-07-28T00:00:00"/>
    <x v="1"/>
    <n v="1"/>
    <n v="1"/>
    <n v="1"/>
    <n v="1"/>
  </r>
  <r>
    <x v="20"/>
    <x v="20"/>
    <s v="CCNSP1"/>
    <s v="IS0015"/>
    <x v="77"/>
    <n v="83"/>
    <s v="ADAMS, DANIEL"/>
    <n v="61431"/>
    <m/>
    <s v="A"/>
    <x v="409"/>
    <x v="405"/>
    <n v="34"/>
    <s v="N"/>
    <n v="13.313000000000001"/>
    <s v="CORRECTIONAL OFFICER"/>
    <n v="34"/>
    <n v="6"/>
    <s v="PP01A"/>
    <n v="30.1"/>
    <d v="2022-07-25T00:00:00"/>
    <x v="1"/>
    <n v="1"/>
    <n v="1"/>
    <n v="1"/>
    <n v="1"/>
  </r>
  <r>
    <x v="20"/>
    <x v="20"/>
    <s v="CCNSP1"/>
    <s v="EL0070"/>
    <x v="79"/>
    <n v="261"/>
    <s v="ADAMS, MICHAEL"/>
    <n v="43984"/>
    <m/>
    <s v="B"/>
    <x v="412"/>
    <x v="408"/>
    <n v="35"/>
    <s v="N"/>
    <n v="13.311999999999999"/>
    <s v="SR CORRECTIONAL OFFICER"/>
    <n v="35"/>
    <n v="9"/>
    <s v="PP03A"/>
    <n v="29.32"/>
    <d v="2009-10-19T00:00:00"/>
    <x v="1"/>
    <n v="1"/>
    <n v="1"/>
    <n v="1"/>
    <n v="1"/>
  </r>
  <r>
    <x v="20"/>
    <x v="20"/>
    <s v="CCNSP1"/>
    <s v="EL0070"/>
    <x v="79"/>
    <n v="225"/>
    <s v="ADAMS, RICHARD"/>
    <n v="41581"/>
    <m/>
    <s v="B"/>
    <x v="412"/>
    <x v="408"/>
    <n v="35"/>
    <s v="N"/>
    <n v="13.311999999999999"/>
    <s v="SR CORRECTIONAL OFFICER"/>
    <n v="35"/>
    <n v="10"/>
    <s v="PP03A"/>
    <n v="30.64"/>
    <d v="2008-06-30T00:00:00"/>
    <x v="1"/>
    <n v="1"/>
    <n v="1"/>
    <n v="1"/>
    <n v="1"/>
  </r>
  <r>
    <x v="20"/>
    <x v="20"/>
    <s v="CCNSP1"/>
    <s v="IS0010"/>
    <x v="71"/>
    <n v="1201"/>
    <s v="ADEN, LOGAN"/>
    <n v="59936"/>
    <m/>
    <s v="B"/>
    <x v="409"/>
    <x v="405"/>
    <n v="34"/>
    <s v="N"/>
    <n v="13.313000000000001"/>
    <s v="CORRECTIONAL OFFICER"/>
    <n v="34"/>
    <n v="7"/>
    <s v="PP01A"/>
    <n v="31.45"/>
    <d v="2016-05-23T00:00:00"/>
    <x v="1"/>
    <n v="1"/>
    <n v="1"/>
    <n v="1"/>
    <n v="1"/>
  </r>
  <r>
    <x v="20"/>
    <x v="20"/>
    <s v="CCNSP1"/>
    <s v="IS0010"/>
    <x v="71"/>
    <n v="43"/>
    <s v="ADESHINA, ADEDAMOLA"/>
    <n v="68850"/>
    <m/>
    <s v="B"/>
    <x v="409"/>
    <x v="405"/>
    <n v="34"/>
    <s v="N"/>
    <n v="13.313000000000001"/>
    <s v="CORRECTIONAL OFFICER"/>
    <n v="34"/>
    <n v="4"/>
    <s v="PP01A"/>
    <n v="27.6"/>
    <d v="2019-07-15T00:00:00"/>
    <x v="1"/>
    <n v="1"/>
    <n v="1"/>
    <n v="1"/>
    <n v="1"/>
  </r>
  <r>
    <x v="20"/>
    <x v="20"/>
    <s v="CCNSP1"/>
    <s v="CC0360"/>
    <x v="78"/>
    <n v="779"/>
    <s v="ADKINS, CONRAD"/>
    <n v="71237"/>
    <m/>
    <s v="A"/>
    <x v="409"/>
    <x v="405"/>
    <n v="34"/>
    <s v="N"/>
    <n v="13.314"/>
    <s v="CORRECTIONAL OFFICER TRAINEE"/>
    <n v="32"/>
    <n v="1"/>
    <s v="PP01A"/>
    <n v="22.27"/>
    <d v="2022-01-17T00:00:00"/>
    <x v="1"/>
    <n v="1"/>
    <n v="1"/>
    <n v="1"/>
    <n v="1"/>
  </r>
  <r>
    <x v="20"/>
    <x v="20"/>
    <s v="CCNSP1"/>
    <s v="LV0315"/>
    <x v="76"/>
    <n v="178"/>
    <s v="AFFI, VITTORIA"/>
    <n v="66310"/>
    <m/>
    <s v="B"/>
    <x v="409"/>
    <x v="405"/>
    <n v="34"/>
    <s v="N"/>
    <n v="13.313000000000001"/>
    <s v="CORRECTIONAL OFFICER"/>
    <n v="34"/>
    <n v="5"/>
    <s v="PP03A"/>
    <n v="23.49"/>
    <d v="2018-08-13T00:00:00"/>
    <x v="1"/>
    <n v="1"/>
    <n v="1"/>
    <n v="1"/>
    <n v="1"/>
  </r>
  <r>
    <x v="20"/>
    <x v="20"/>
    <s v="CCNSP1"/>
    <s v="CC0360"/>
    <x v="78"/>
    <n v="224"/>
    <s v="AGLE, OLIVIA"/>
    <n v="67224"/>
    <m/>
    <s v="B"/>
    <x v="413"/>
    <x v="409"/>
    <n v="36"/>
    <s v="N"/>
    <n v="12.565"/>
    <s v="CORRECTIONAL CASE WORK SPEC 1"/>
    <n v="36"/>
    <n v="2"/>
    <s v="PP01"/>
    <n v="27.07"/>
    <d v="2018-12-03T00:00:00"/>
    <x v="1"/>
    <n v="1"/>
    <n v="1"/>
    <n v="1"/>
    <n v="1"/>
  </r>
  <r>
    <x v="20"/>
    <x v="20"/>
    <s v="CCNSP1"/>
    <s v="EL0070"/>
    <x v="79"/>
    <n v="451"/>
    <s v="ALAS-CRUZ, RAMON"/>
    <n v="64857"/>
    <m/>
    <s v="B"/>
    <x v="409"/>
    <x v="405"/>
    <n v="34"/>
    <s v="N"/>
    <n v="13.313000000000001"/>
    <s v="CORRECTIONAL OFFICER"/>
    <n v="34"/>
    <n v="5"/>
    <s v="PP01A"/>
    <n v="28.8"/>
    <d v="2018-01-29T00:00:00"/>
    <x v="1"/>
    <n v="1"/>
    <n v="1"/>
    <n v="1"/>
    <n v="1"/>
  </r>
  <r>
    <x v="20"/>
    <x v="20"/>
    <s v="CCNSP1"/>
    <s v="CC0475"/>
    <x v="80"/>
    <n v="103"/>
    <s v="ALBONICO, AILYN"/>
    <n v="80588"/>
    <m/>
    <s v="A"/>
    <x v="38"/>
    <x v="38"/>
    <n v="25"/>
    <s v="N"/>
    <n v="2.3029999999999999"/>
    <s v="ACCOUNTING ASSISTANT 2"/>
    <n v="25"/>
    <n v="1"/>
    <s v="PP01"/>
    <n v="16.43"/>
    <d v="2021-11-15T00:00:00"/>
    <x v="1"/>
    <n v="1"/>
    <n v="1"/>
    <n v="1"/>
    <n v="1"/>
  </r>
  <r>
    <x v="20"/>
    <x v="20"/>
    <s v="CCNSP1"/>
    <s v="IS0010"/>
    <x v="71"/>
    <n v="72"/>
    <s v="ALCOCK, JAMES"/>
    <n v="54853"/>
    <m/>
    <s v="B"/>
    <x v="412"/>
    <x v="408"/>
    <n v="35"/>
    <s v="N"/>
    <n v="13.311999999999999"/>
    <s v="SR CORRECTIONAL OFFICER"/>
    <n v="35"/>
    <n v="9"/>
    <s v="PP01A"/>
    <n v="35.950000000000003"/>
    <d v="2014-07-07T00:00:00"/>
    <x v="1"/>
    <n v="1"/>
    <n v="1"/>
    <n v="1"/>
    <n v="1"/>
  </r>
  <r>
    <x v="20"/>
    <x v="20"/>
    <s v="CCNSP1"/>
    <s v="IS0010"/>
    <x v="71"/>
    <n v="3"/>
    <s v="ALEXANDER, SCOTTY"/>
    <n v="4554"/>
    <m/>
    <s v="B"/>
    <x v="25"/>
    <x v="25"/>
    <n v="35"/>
    <s v="N"/>
    <n v="9.6059999999999999"/>
    <s v="FACILITY SUPERVISOR 3"/>
    <n v="35"/>
    <n v="10"/>
    <s v="PP01"/>
    <n v="36.840000000000003"/>
    <d v="1993-01-04T00:00:00"/>
    <x v="1"/>
    <n v="1"/>
    <n v="1"/>
    <n v="1"/>
    <n v="1"/>
  </r>
  <r>
    <x v="20"/>
    <x v="20"/>
    <s v="CCNSP1"/>
    <s v="CC0475"/>
    <x v="74"/>
    <s v="A031"/>
    <s v="ALFANO, RUSS"/>
    <n v="14802"/>
    <m/>
    <s v="B"/>
    <x v="71"/>
    <x v="71"/>
    <n v="44"/>
    <s v="N"/>
    <n v="7.2149999999999999"/>
    <s v="ADMIN SERVICES OFFICER 4"/>
    <n v="44"/>
    <n v="8"/>
    <s v="PP02"/>
    <n v="44.17"/>
    <d v="2012-06-25T00:00:00"/>
    <x v="1"/>
    <n v="1"/>
    <n v="1"/>
    <n v="1"/>
    <n v="1"/>
  </r>
  <r>
    <x v="20"/>
    <x v="20"/>
    <s v="CCNSP1"/>
    <s v="IS0010"/>
    <x v="81"/>
    <n v="571"/>
    <s v="ALI, JAMAL"/>
    <n v="32747"/>
    <m/>
    <s v="B"/>
    <x v="334"/>
    <x v="333"/>
    <n v="40"/>
    <s v="N"/>
    <n v="13.243"/>
    <s v="CRIMINAL INVESTIGATOR 3"/>
    <n v="40"/>
    <n v="8"/>
    <s v="PP03A"/>
    <n v="35.130000000000003"/>
    <d v="2016-02-29T00:00:00"/>
    <x v="1"/>
    <n v="1"/>
    <n v="1"/>
    <n v="1"/>
    <n v="1"/>
  </r>
  <r>
    <x v="20"/>
    <x v="20"/>
    <s v="CCNSP1"/>
    <s v="IS0010"/>
    <x v="71"/>
    <n v="204"/>
    <s v="ALICEA, ANTONIO"/>
    <n v="47247"/>
    <m/>
    <s v="B"/>
    <x v="409"/>
    <x v="405"/>
    <n v="34"/>
    <s v="N"/>
    <n v="13.313000000000001"/>
    <s v="CORRECTIONAL OFFICER"/>
    <n v="34"/>
    <n v="10"/>
    <s v="PP01A"/>
    <n v="35.950000000000003"/>
    <d v="2011-07-11T00:00:00"/>
    <x v="1"/>
    <n v="1"/>
    <n v="1"/>
    <n v="1"/>
    <n v="1"/>
  </r>
  <r>
    <x v="20"/>
    <x v="20"/>
    <s v="CCNSP1"/>
    <s v="CC0360"/>
    <x v="73"/>
    <n v="68"/>
    <s v="ALISHIO, JOHN"/>
    <n v="33382"/>
    <m/>
    <s v="B"/>
    <x v="411"/>
    <x v="407"/>
    <n v="38"/>
    <s v="N"/>
    <n v="12.558999999999999"/>
    <s v="CORRECTIONAL CASE WORK SPEC 2"/>
    <n v="38"/>
    <n v="10"/>
    <s v="PP03"/>
    <n v="34.450000000000003"/>
    <d v="2005-05-02T00:00:00"/>
    <x v="1"/>
    <n v="1"/>
    <n v="1"/>
    <n v="1"/>
    <n v="1"/>
  </r>
  <r>
    <x v="20"/>
    <x v="20"/>
    <s v="CCNSP1"/>
    <s v="LO0025"/>
    <x v="82"/>
    <n v="148"/>
    <s v="ALLAN, MARC"/>
    <n v="46626"/>
    <m/>
    <s v="V"/>
    <x v="409"/>
    <x v="405"/>
    <n v="34"/>
    <s v="N"/>
    <n v="13.313000000000001"/>
    <s v="CORRECTIONAL OFFICER"/>
    <n v="34"/>
    <n v="9"/>
    <s v="PP03A"/>
    <n v="28.06"/>
    <d v="2011-03-07T00:00:00"/>
    <x v="1"/>
    <n v="1"/>
    <n v="1"/>
    <n v="1"/>
    <n v="1"/>
  </r>
  <r>
    <x v="20"/>
    <x v="20"/>
    <s v="CCNSP1"/>
    <s v="EL0070"/>
    <x v="79"/>
    <n v="398"/>
    <s v="ALLEMAN, SHANE"/>
    <n v="60085"/>
    <m/>
    <s v="B"/>
    <x v="409"/>
    <x v="405"/>
    <n v="34"/>
    <s v="N"/>
    <n v="13.313000000000001"/>
    <s v="CORRECTIONAL OFFICER"/>
    <n v="34"/>
    <n v="7"/>
    <s v="PP03A"/>
    <n v="25.65"/>
    <d v="2016-06-06T00:00:00"/>
    <x v="1"/>
    <n v="1"/>
    <n v="1"/>
    <n v="1"/>
    <n v="1"/>
  </r>
  <r>
    <x v="20"/>
    <x v="20"/>
    <s v="CCNSP1"/>
    <s v="IS0015"/>
    <x v="77"/>
    <n v="56"/>
    <s v="ALLEN, BILLIE"/>
    <n v="26415"/>
    <m/>
    <s v="B"/>
    <x v="409"/>
    <x v="405"/>
    <n v="34"/>
    <s v="N"/>
    <n v="13.313000000000001"/>
    <s v="CORRECTIONAL OFFICER"/>
    <n v="34"/>
    <n v="10"/>
    <s v="PP03A"/>
    <n v="29.32"/>
    <d v="2002-03-18T00:00:00"/>
    <x v="1"/>
    <n v="1"/>
    <n v="1"/>
    <n v="1"/>
    <n v="1"/>
  </r>
  <r>
    <x v="20"/>
    <x v="20"/>
    <s v="CCNSP1"/>
    <s v="IS0015"/>
    <x v="77"/>
    <n v="5"/>
    <s v="ALLEN, HAROLD"/>
    <n v="47764"/>
    <m/>
    <s v="B"/>
    <x v="333"/>
    <x v="332"/>
    <n v="40"/>
    <s v="N"/>
    <n v="13.31"/>
    <s v="CORRECTIONAL LIEUTENANT"/>
    <n v="40"/>
    <n v="8"/>
    <s v="PP01"/>
    <n v="42.24"/>
    <d v="2011-10-10T00:00:00"/>
    <x v="1"/>
    <n v="1"/>
    <n v="1"/>
    <n v="1"/>
    <n v="1"/>
  </r>
  <r>
    <x v="20"/>
    <x v="20"/>
    <s v="CCNSP1"/>
    <s v="LO0025"/>
    <x v="82"/>
    <n v="252"/>
    <s v="ALLEN, JASON"/>
    <n v="33061"/>
    <m/>
    <s v="B"/>
    <x v="409"/>
    <x v="405"/>
    <n v="34"/>
    <s v="N"/>
    <n v="13.313000000000001"/>
    <s v="CORRECTIONAL OFFICER"/>
    <n v="34"/>
    <n v="10"/>
    <s v="PP03A"/>
    <n v="29.32"/>
    <d v="2005-02-28T00:00:00"/>
    <x v="1"/>
    <n v="1"/>
    <n v="1"/>
    <n v="1"/>
    <n v="1"/>
  </r>
  <r>
    <x v="20"/>
    <x v="20"/>
    <s v="CCNSP1"/>
    <s v="IS0010"/>
    <x v="80"/>
    <n v="401"/>
    <s v="ALLEN, JEFFREY"/>
    <n v="63742"/>
    <m/>
    <s v="B"/>
    <x v="414"/>
    <x v="410"/>
    <n v="26"/>
    <s v="N"/>
    <n v="7.82"/>
    <s v="RETAIL STOREKEEPER 2"/>
    <n v="26"/>
    <n v="5"/>
    <s v="PP01"/>
    <n v="20.11"/>
    <d v="2017-10-23T00:00:00"/>
    <x v="1"/>
    <n v="1"/>
    <n v="1"/>
    <n v="1"/>
    <n v="1"/>
  </r>
  <r>
    <x v="20"/>
    <x v="20"/>
    <s v="CCNSP1"/>
    <s v="IS0010"/>
    <x v="71"/>
    <n v="533"/>
    <s v="ALLEN-RICKSECKER, JONATHAN"/>
    <n v="22282"/>
    <m/>
    <s v="B"/>
    <x v="409"/>
    <x v="405"/>
    <n v="34"/>
    <s v="N"/>
    <n v="13.313000000000001"/>
    <s v="CORRECTIONAL OFFICER"/>
    <n v="34"/>
    <n v="10"/>
    <s v="PP03A"/>
    <n v="29.32"/>
    <d v="2000-08-07T00:00:00"/>
    <x v="1"/>
    <n v="1"/>
    <n v="1"/>
    <n v="1"/>
    <n v="1"/>
  </r>
  <r>
    <x v="20"/>
    <x v="20"/>
    <s v="CCNSP1"/>
    <s v="EL0070"/>
    <x v="79"/>
    <n v="39"/>
    <s v="ALLRED, AMANDA"/>
    <n v="67083"/>
    <m/>
    <s v="B"/>
    <x v="411"/>
    <x v="407"/>
    <n v="38"/>
    <s v="N"/>
    <n v="12.558999999999999"/>
    <s v="CORRECTIONAL CASE WORK SPEC 2"/>
    <n v="38"/>
    <n v="3"/>
    <s v="PP01"/>
    <n v="30.84"/>
    <d v="2018-11-19T00:00:00"/>
    <x v="1"/>
    <n v="1"/>
    <n v="1"/>
    <n v="1"/>
    <n v="1"/>
  </r>
  <r>
    <x v="20"/>
    <x v="20"/>
    <s v="CCNSP1"/>
    <s v="IS0015"/>
    <x v="77"/>
    <n v="14"/>
    <s v="ALVARADO, CARRIE"/>
    <n v="41938"/>
    <m/>
    <s v="B"/>
    <x v="307"/>
    <x v="306"/>
    <n v="37"/>
    <s v="N"/>
    <n v="13.311"/>
    <s v="CORRECTIONAL SERGEANT"/>
    <n v="37"/>
    <n v="9"/>
    <s v="PP01"/>
    <n v="38.56"/>
    <d v="2008-09-29T00:00:00"/>
    <x v="1"/>
    <n v="1"/>
    <n v="1"/>
    <n v="1"/>
    <n v="1"/>
  </r>
  <r>
    <x v="20"/>
    <x v="20"/>
    <s v="CCNSP1"/>
    <s v="IS0010"/>
    <x v="71"/>
    <n v="929"/>
    <s v="ALVAREZ, ALFONSO"/>
    <n v="32414"/>
    <m/>
    <s v="B"/>
    <x v="409"/>
    <x v="405"/>
    <n v="34"/>
    <s v="N"/>
    <n v="13.313000000000001"/>
    <s v="CORRECTIONAL OFFICER"/>
    <n v="34"/>
    <n v="10"/>
    <s v="PP03A"/>
    <n v="29.32"/>
    <d v="2004-11-29T00:00:00"/>
    <x v="1"/>
    <n v="1"/>
    <n v="1"/>
    <n v="1"/>
    <n v="1"/>
  </r>
  <r>
    <x v="20"/>
    <x v="20"/>
    <s v="CCNSP1"/>
    <s v="IS0010"/>
    <x v="71"/>
    <n v="235"/>
    <s v="ALVAREZ-PEREZ, JOE"/>
    <n v="68463"/>
    <m/>
    <s v="B"/>
    <x v="409"/>
    <x v="405"/>
    <n v="34"/>
    <s v="N"/>
    <n v="13.313000000000001"/>
    <s v="CORRECTIONAL OFFICER"/>
    <n v="34"/>
    <n v="4"/>
    <s v="PP03A"/>
    <n v="22.51"/>
    <d v="2019-05-20T00:00:00"/>
    <x v="1"/>
    <n v="1"/>
    <n v="1"/>
    <n v="1"/>
    <n v="1"/>
  </r>
  <r>
    <x v="20"/>
    <x v="20"/>
    <s v="CCNSP1"/>
    <s v="IS0010"/>
    <x v="71"/>
    <n v="580"/>
    <s v="ALZATE MEJIA, JOAQUIN"/>
    <n v="72094"/>
    <m/>
    <s v="A"/>
    <x v="409"/>
    <x v="405"/>
    <n v="34"/>
    <s v="N"/>
    <n v="13.314"/>
    <s v="CORRECTIONAL OFFICER TRAINEE"/>
    <n v="32"/>
    <n v="1"/>
    <s v="PP03A"/>
    <n v="18.16"/>
    <d v="2021-02-08T00:00:00"/>
    <x v="1"/>
    <n v="1"/>
    <n v="1"/>
    <n v="1"/>
    <n v="1"/>
  </r>
  <r>
    <x v="20"/>
    <x v="20"/>
    <s v="CCNSP1"/>
    <s v="IS0010"/>
    <x v="71"/>
    <n v="986"/>
    <s v="AMACKER, AMANDA"/>
    <n v="51250"/>
    <m/>
    <s v="B"/>
    <x v="415"/>
    <x v="411"/>
    <n v="40"/>
    <s v="N"/>
    <n v="12.555999999999999"/>
    <s v="CORRECTIONAL CASE WORK SPEC 3"/>
    <n v="40"/>
    <n v="6"/>
    <s v="PP03"/>
    <n v="31.45"/>
    <d v="2013-03-04T00:00:00"/>
    <x v="1"/>
    <n v="1"/>
    <n v="1"/>
    <n v="1"/>
    <n v="1"/>
  </r>
  <r>
    <x v="20"/>
    <x v="20"/>
    <s v="CCNSP1"/>
    <s v="CC0360"/>
    <x v="78"/>
    <n v="612"/>
    <s v="AMARAL-MOCK, KEVIN"/>
    <n v="83902"/>
    <m/>
    <s v="A"/>
    <x v="409"/>
    <x v="405"/>
    <n v="34"/>
    <s v="N"/>
    <n v="13.314"/>
    <s v="CORRECTIONAL OFFICER TRAINEE"/>
    <n v="32"/>
    <n v="1"/>
    <s v="PP01A"/>
    <n v="22.27"/>
    <d v="2022-09-12T00:00:00"/>
    <x v="1"/>
    <n v="1"/>
    <n v="1"/>
    <n v="1"/>
    <n v="1"/>
  </r>
  <r>
    <x v="20"/>
    <x v="20"/>
    <s v="CCNSP1"/>
    <s v="IS0010"/>
    <x v="80"/>
    <n v="196"/>
    <s v="AMBROSIO, HEIDI"/>
    <n v="56007"/>
    <m/>
    <s v="B"/>
    <x v="416"/>
    <x v="412"/>
    <n v="24"/>
    <s v="N"/>
    <n v="7.8209999999999997"/>
    <s v="RETAIL STOREKEEPER 1"/>
    <n v="24"/>
    <n v="8"/>
    <s v="PP01"/>
    <n v="20.97"/>
    <d v="2014-12-22T00:00:00"/>
    <x v="1"/>
    <n v="1"/>
    <n v="1"/>
    <n v="1"/>
    <n v="1"/>
  </r>
  <r>
    <x v="20"/>
    <x v="20"/>
    <s v="CCNSP1"/>
    <s v="CC0435"/>
    <x v="83"/>
    <n v="503"/>
    <s v="ANDERSEN, CODY"/>
    <n v="51557"/>
    <m/>
    <s v="K"/>
    <x v="307"/>
    <x v="306"/>
    <n v="37"/>
    <s v="N"/>
    <n v="13.311"/>
    <s v="CORRECTIONAL SERGEANT"/>
    <n v="37"/>
    <n v="6"/>
    <s v="PP03"/>
    <n v="27.51"/>
    <d v="2016-12-19T00:00:00"/>
    <x v="1"/>
    <n v="1"/>
    <n v="1"/>
    <n v="1"/>
    <n v="1"/>
  </r>
  <r>
    <x v="20"/>
    <x v="20"/>
    <s v="CCNSP1"/>
    <s v="CC0360"/>
    <x v="78"/>
    <n v="716"/>
    <s v="ANDERSEN, HEATHER"/>
    <n v="61011"/>
    <m/>
    <s v="B"/>
    <x v="412"/>
    <x v="408"/>
    <n v="35"/>
    <s v="N"/>
    <n v="13.311999999999999"/>
    <s v="SR CORRECTIONAL OFFICER"/>
    <n v="35"/>
    <n v="7"/>
    <s v="PP03A"/>
    <n v="26.81"/>
    <d v="2016-09-26T00:00:00"/>
    <x v="1"/>
    <n v="1"/>
    <n v="1"/>
    <n v="1"/>
    <n v="1"/>
  </r>
  <r>
    <x v="20"/>
    <x v="20"/>
    <s v="CCNSP1"/>
    <s v="IS0015"/>
    <x v="77"/>
    <n v="184"/>
    <s v="ANDERSON, DOUGLAS"/>
    <n v="70290"/>
    <m/>
    <s v="B"/>
    <x v="409"/>
    <x v="405"/>
    <n v="34"/>
    <s v="N"/>
    <n v="13.313000000000001"/>
    <s v="CORRECTIONAL OFFICER"/>
    <n v="34"/>
    <n v="2"/>
    <s v="PP01A"/>
    <n v="25.3"/>
    <d v="2021-04-19T00:00:00"/>
    <x v="1"/>
    <n v="1"/>
    <n v="1"/>
    <n v="1"/>
    <n v="1"/>
  </r>
  <r>
    <x v="20"/>
    <x v="20"/>
    <s v="CCNSP1"/>
    <s v="IS0010"/>
    <x v="71"/>
    <n v="95"/>
    <s v="ANDERSON, KENDRICK"/>
    <n v="61986"/>
    <m/>
    <s v="B"/>
    <x v="409"/>
    <x v="405"/>
    <n v="34"/>
    <s v="N"/>
    <n v="13.313000000000001"/>
    <s v="CORRECTIONAL OFFICER"/>
    <n v="34"/>
    <n v="6"/>
    <s v="PP01A"/>
    <n v="30.1"/>
    <d v="2017-02-27T00:00:00"/>
    <x v="1"/>
    <n v="1"/>
    <n v="1"/>
    <n v="1"/>
    <n v="1"/>
  </r>
  <r>
    <x v="20"/>
    <x v="20"/>
    <s v="CCNSP1"/>
    <s v="LV0315"/>
    <x v="76"/>
    <n v="765"/>
    <s v="ANDERSON, LALONI"/>
    <n v="61016"/>
    <m/>
    <s v="B"/>
    <x v="409"/>
    <x v="405"/>
    <n v="34"/>
    <s v="N"/>
    <n v="13.313000000000001"/>
    <s v="CORRECTIONAL OFFICER"/>
    <n v="34"/>
    <n v="6"/>
    <s v="PP01A"/>
    <n v="30.1"/>
    <d v="2016-10-10T00:00:00"/>
    <x v="1"/>
    <n v="1"/>
    <n v="1"/>
    <n v="1"/>
    <n v="1"/>
  </r>
  <r>
    <x v="20"/>
    <x v="20"/>
    <s v="CCNSP1"/>
    <s v="IS0015"/>
    <x v="77"/>
    <n v="152"/>
    <s v="ANDERSON, LANITA"/>
    <n v="53575"/>
    <m/>
    <s v="A"/>
    <x v="413"/>
    <x v="409"/>
    <n v="36"/>
    <s v="N"/>
    <n v="12.565"/>
    <s v="CORRECTIONAL CASE WORK SPEC 1"/>
    <n v="36"/>
    <n v="7"/>
    <s v="PP03"/>
    <n v="27.51"/>
    <d v="2020-11-16T00:00:00"/>
    <x v="1"/>
    <n v="1"/>
    <n v="1"/>
    <n v="1"/>
    <n v="1"/>
  </r>
  <r>
    <x v="20"/>
    <x v="20"/>
    <s v="CCNSP1"/>
    <s v="PI0005"/>
    <x v="84"/>
    <n v="62"/>
    <s v="ANDONE, SCOTT"/>
    <n v="46283"/>
    <m/>
    <s v="B"/>
    <x v="413"/>
    <x v="409"/>
    <n v="36"/>
    <s v="N"/>
    <n v="12.565"/>
    <s v="CORRECTIONAL CASE WORK SPEC 1"/>
    <n v="36"/>
    <n v="9"/>
    <s v="PP03"/>
    <n v="30.05"/>
    <d v="2011-01-03T00:00:00"/>
    <x v="1"/>
    <n v="1"/>
    <n v="1"/>
    <n v="1"/>
    <n v="1"/>
  </r>
  <r>
    <x v="20"/>
    <x v="20"/>
    <s v="CCNSP1"/>
    <s v="EL0070"/>
    <x v="79"/>
    <n v="351"/>
    <s v="ANDREWS, GLEN"/>
    <n v="80332"/>
    <m/>
    <s v="A"/>
    <x v="409"/>
    <x v="405"/>
    <n v="34"/>
    <s v="N"/>
    <n v="13.314"/>
    <s v="CORRECTIONAL OFFICER TRAINEE"/>
    <n v="32"/>
    <n v="1"/>
    <s v="PP01A"/>
    <n v="22.27"/>
    <d v="2021-11-08T00:00:00"/>
    <x v="1"/>
    <n v="1"/>
    <n v="1"/>
    <n v="1"/>
    <n v="1"/>
  </r>
  <r>
    <x v="20"/>
    <x v="20"/>
    <s v="CCNSP1"/>
    <s v="CC0360"/>
    <x v="78"/>
    <n v="776"/>
    <s v="ANGUIANO, FRANCISCO"/>
    <n v="52316"/>
    <m/>
    <s v="B"/>
    <x v="409"/>
    <x v="405"/>
    <n v="34"/>
    <s v="N"/>
    <n v="13.313000000000001"/>
    <s v="CORRECTIONAL OFFICER"/>
    <n v="34"/>
    <n v="10"/>
    <s v="PP03A"/>
    <n v="29.32"/>
    <d v="2013-07-22T00:00:00"/>
    <x v="1"/>
    <n v="1"/>
    <n v="1"/>
    <n v="1"/>
    <n v="1"/>
  </r>
  <r>
    <x v="20"/>
    <x v="20"/>
    <s v="CCNSP1"/>
    <s v="CC0360"/>
    <x v="74"/>
    <s v="D382"/>
    <s v="ANTHONY, ELIZABETH"/>
    <n v="69421"/>
    <m/>
    <s v="B"/>
    <x v="118"/>
    <x v="118"/>
    <n v="41"/>
    <s v="N"/>
    <n v="10.305"/>
    <s v="PSYCHIATRIC NURSE 3"/>
    <n v="41"/>
    <n v="10"/>
    <s v="PP02"/>
    <n v="42.18"/>
    <d v="2019-09-23T00:00:00"/>
    <x v="1"/>
    <n v="1"/>
    <n v="1"/>
    <n v="1"/>
    <n v="1"/>
  </r>
  <r>
    <x v="20"/>
    <x v="20"/>
    <s v="CCNSP1"/>
    <s v="IS0015"/>
    <x v="77"/>
    <n v="776"/>
    <s v="ANTONOV, ANDREI"/>
    <n v="51549"/>
    <m/>
    <s v="V"/>
    <x v="409"/>
    <x v="405"/>
    <n v="34"/>
    <s v="N"/>
    <n v="13.313000000000001"/>
    <s v="CORRECTIONAL OFFICER"/>
    <n v="34"/>
    <n v="9"/>
    <s v="PP01A"/>
    <n v="34.4"/>
    <d v="2013-04-15T00:00:00"/>
    <x v="1"/>
    <n v="1"/>
    <n v="1"/>
    <n v="1"/>
    <n v="1"/>
  </r>
  <r>
    <x v="20"/>
    <x v="20"/>
    <s v="CCNSP1"/>
    <s v="IS0010"/>
    <x v="71"/>
    <n v="439"/>
    <s v="APPLETON, JAMES"/>
    <n v="22583"/>
    <m/>
    <s v="B"/>
    <x v="417"/>
    <x v="413"/>
    <n v="34"/>
    <s v="N"/>
    <n v="9.4220000000000006"/>
    <s v="HEAT PLANT SPECIALIST 4"/>
    <n v="34"/>
    <n v="10"/>
    <s v="PP01"/>
    <n v="35.25"/>
    <d v="2000-09-11T00:00:00"/>
    <x v="1"/>
    <n v="1"/>
    <n v="1"/>
    <n v="1"/>
    <n v="1"/>
  </r>
  <r>
    <x v="20"/>
    <x v="20"/>
    <s v="CCNSP1"/>
    <s v="EL0070"/>
    <x v="79"/>
    <n v="473"/>
    <s v="ARAUJO, JALEEN"/>
    <n v="64877"/>
    <m/>
    <s v="B"/>
    <x v="409"/>
    <x v="405"/>
    <n v="34"/>
    <s v="N"/>
    <n v="13.313000000000001"/>
    <s v="CORRECTIONAL OFFICER"/>
    <n v="34"/>
    <n v="5"/>
    <s v="PP01A"/>
    <n v="28.8"/>
    <d v="2018-01-29T00:00:00"/>
    <x v="1"/>
    <n v="1"/>
    <n v="1"/>
    <n v="1"/>
    <n v="1"/>
  </r>
  <r>
    <x v="20"/>
    <x v="20"/>
    <s v="CCNSP1"/>
    <s v="IS0010"/>
    <x v="71"/>
    <n v="531"/>
    <s v="ARAUJO, PAUL"/>
    <n v="56832"/>
    <m/>
    <s v="B"/>
    <x v="409"/>
    <x v="405"/>
    <n v="34"/>
    <s v="N"/>
    <n v="13.313000000000001"/>
    <s v="CORRECTIONAL OFFICER"/>
    <n v="34"/>
    <n v="8"/>
    <s v="PP01A"/>
    <n v="32.869999999999997"/>
    <d v="2015-04-13T00:00:00"/>
    <x v="1"/>
    <n v="1"/>
    <n v="1"/>
    <n v="1"/>
    <n v="1"/>
  </r>
  <r>
    <x v="20"/>
    <x v="20"/>
    <s v="CCNSP1"/>
    <s v="CC0360"/>
    <x v="80"/>
    <n v="17"/>
    <s v="ARELLANO, ABEL"/>
    <n v="81511"/>
    <m/>
    <s v="A"/>
    <x v="416"/>
    <x v="412"/>
    <n v="24"/>
    <s v="N"/>
    <n v="7.8209999999999997"/>
    <s v="RETAIL STOREKEEPER 1"/>
    <n v="24"/>
    <n v="1"/>
    <s v="PP01"/>
    <n v="15.83"/>
    <d v="2022-02-21T00:00:00"/>
    <x v="1"/>
    <n v="1"/>
    <n v="1"/>
    <n v="1"/>
    <n v="1"/>
  </r>
  <r>
    <x v="20"/>
    <x v="20"/>
    <s v="CCNSP1"/>
    <s v="CC0360"/>
    <x v="74"/>
    <s v="A931"/>
    <s v="ARENTS, AMY"/>
    <n v="63149"/>
    <m/>
    <s v="B"/>
    <x v="57"/>
    <x v="57"/>
    <n v="25"/>
    <s v="N"/>
    <n v="2.2120000000000002"/>
    <s v="ADMIN ASSISTANT 2"/>
    <n v="25"/>
    <n v="5"/>
    <s v="PP01"/>
    <n v="19.32"/>
    <d v="2017-07-31T00:00:00"/>
    <x v="1"/>
    <n v="1"/>
    <n v="1"/>
    <n v="1"/>
    <n v="1"/>
  </r>
  <r>
    <x v="20"/>
    <x v="20"/>
    <s v="CCNSP1"/>
    <s v="IS0010"/>
    <x v="71"/>
    <n v="951"/>
    <s v="ARGUELLES, RAYMOND"/>
    <n v="37673"/>
    <m/>
    <s v="B"/>
    <x v="409"/>
    <x v="405"/>
    <n v="34"/>
    <s v="N"/>
    <n v="13.313000000000001"/>
    <s v="CORRECTIONAL OFFICER"/>
    <n v="34"/>
    <n v="10"/>
    <s v="PP01A"/>
    <n v="35.950000000000003"/>
    <d v="2006-11-06T00:00:00"/>
    <x v="1"/>
    <n v="1"/>
    <n v="1"/>
    <n v="1"/>
    <n v="1"/>
  </r>
  <r>
    <x v="20"/>
    <x v="20"/>
    <s v="CCNSP1"/>
    <s v="CC0435"/>
    <x v="83"/>
    <n v="541"/>
    <s v="ARGUELLO, TANIA"/>
    <n v="12646"/>
    <m/>
    <s v="B"/>
    <x v="333"/>
    <x v="332"/>
    <n v="40"/>
    <s v="N"/>
    <n v="13.31"/>
    <s v="CORRECTIONAL LIEUTENANT"/>
    <n v="40"/>
    <n v="10"/>
    <s v="PP03"/>
    <n v="37.74"/>
    <d v="2007-10-10T00:00:00"/>
    <x v="1"/>
    <n v="1"/>
    <n v="1"/>
    <n v="1"/>
    <n v="1"/>
  </r>
  <r>
    <x v="20"/>
    <x v="20"/>
    <s v="CCNSP1"/>
    <s v="IS0015"/>
    <x v="77"/>
    <n v="21"/>
    <s v="ARIAS-FLORES, ALEJANDRO"/>
    <n v="57811"/>
    <m/>
    <s v="B"/>
    <x v="412"/>
    <x v="408"/>
    <n v="35"/>
    <s v="N"/>
    <n v="13.311999999999999"/>
    <s v="SR CORRECTIONAL OFFICER"/>
    <n v="35"/>
    <n v="8"/>
    <s v="PP03A"/>
    <n v="28.06"/>
    <d v="2015-08-03T00:00:00"/>
    <x v="1"/>
    <n v="1"/>
    <n v="1"/>
    <n v="1"/>
    <n v="1"/>
  </r>
  <r>
    <x v="20"/>
    <x v="20"/>
    <s v="CCNSP1"/>
    <s v="EL0070"/>
    <x v="79"/>
    <n v="563"/>
    <s v="ARIZAGA, SAUL"/>
    <n v="69012"/>
    <m/>
    <s v="B"/>
    <x v="409"/>
    <x v="405"/>
    <n v="34"/>
    <s v="N"/>
    <n v="13.313000000000001"/>
    <s v="CORRECTIONAL OFFICER"/>
    <n v="34"/>
    <n v="4"/>
    <s v="PP01A"/>
    <n v="27.6"/>
    <d v="2019-07-29T00:00:00"/>
    <x v="1"/>
    <n v="1"/>
    <n v="1"/>
    <n v="1"/>
    <n v="1"/>
  </r>
  <r>
    <x v="20"/>
    <x v="20"/>
    <s v="CCNSP1"/>
    <s v="LO0025"/>
    <x v="82"/>
    <n v="338"/>
    <s v="ARMSTRONG, DAVID"/>
    <n v="40096"/>
    <m/>
    <s v="B"/>
    <x v="6"/>
    <x v="6"/>
    <n v="33"/>
    <s v="N"/>
    <n v="9.4079999999999995"/>
    <s v="HVACR SPECIALIST 2"/>
    <n v="33"/>
    <n v="10"/>
    <s v="PP02A"/>
    <n v="29.95"/>
    <d v="2007-10-08T00:00:00"/>
    <x v="1"/>
    <n v="1"/>
    <n v="1"/>
    <n v="1"/>
    <n v="1"/>
  </r>
  <r>
    <x v="20"/>
    <x v="20"/>
    <s v="CCNSP1"/>
    <s v="IS0010"/>
    <x v="71"/>
    <n v="1270"/>
    <s v="ARNDT, DAVID"/>
    <n v="61023"/>
    <m/>
    <s v="B"/>
    <x v="409"/>
    <x v="405"/>
    <n v="34"/>
    <s v="N"/>
    <n v="13.313000000000001"/>
    <s v="CORRECTIONAL OFFICER"/>
    <n v="34"/>
    <n v="6"/>
    <s v="PP01A"/>
    <n v="30.1"/>
    <d v="2016-10-10T00:00:00"/>
    <x v="1"/>
    <n v="1"/>
    <n v="1"/>
    <n v="1"/>
    <n v="1"/>
  </r>
  <r>
    <x v="20"/>
    <x v="20"/>
    <s v="CCNSP1"/>
    <s v="IS0015"/>
    <x v="77"/>
    <n v="746"/>
    <s v="ARNOLD, MARGARET"/>
    <n v="58171"/>
    <m/>
    <s v="B"/>
    <x v="409"/>
    <x v="405"/>
    <n v="34"/>
    <s v="N"/>
    <n v="13.313000000000001"/>
    <s v="CORRECTIONAL OFFICER"/>
    <n v="34"/>
    <n v="7"/>
    <s v="PP01A"/>
    <n v="31.45"/>
    <d v="2015-10-01T00:00:00"/>
    <x v="1"/>
    <n v="1"/>
    <n v="1"/>
    <n v="1"/>
    <n v="1"/>
  </r>
  <r>
    <x v="20"/>
    <x v="20"/>
    <s v="CCNSP1"/>
    <s v="IS0010"/>
    <x v="71"/>
    <n v="1245"/>
    <s v="ARNOLD, TIMOTHY"/>
    <n v="57108"/>
    <m/>
    <s v="B"/>
    <x v="412"/>
    <x v="408"/>
    <n v="35"/>
    <s v="N"/>
    <n v="13.311999999999999"/>
    <s v="SR CORRECTIONAL OFFICER"/>
    <n v="35"/>
    <n v="8"/>
    <s v="PP01A"/>
    <n v="34.4"/>
    <d v="2015-05-18T00:00:00"/>
    <x v="1"/>
    <n v="1"/>
    <n v="1"/>
    <n v="1"/>
    <n v="1"/>
  </r>
  <r>
    <x v="20"/>
    <x v="20"/>
    <s v="CCNSP1"/>
    <s v="IS0010"/>
    <x v="71"/>
    <n v="1228"/>
    <s v="ARREY, JASON"/>
    <n v="66591"/>
    <m/>
    <s v="B"/>
    <x v="409"/>
    <x v="405"/>
    <n v="34"/>
    <s v="N"/>
    <n v="13.313000000000001"/>
    <s v="CORRECTIONAL OFFICER"/>
    <n v="34"/>
    <n v="5"/>
    <s v="PP01A"/>
    <n v="28.8"/>
    <d v="2018-09-24T00:00:00"/>
    <x v="1"/>
    <n v="1"/>
    <n v="1"/>
    <n v="1"/>
    <n v="1"/>
  </r>
  <r>
    <x v="20"/>
    <x v="20"/>
    <s v="CCNSP1"/>
    <s v="LV0315"/>
    <x v="74"/>
    <n v="83"/>
    <s v="ARROYO, HONEYLYN"/>
    <n v="61280"/>
    <m/>
    <s v="K"/>
    <x v="418"/>
    <x v="414"/>
    <n v="41"/>
    <s v="N"/>
    <n v="10.316000000000001"/>
    <s v="CORRECTIONAL NURSE 3"/>
    <n v="41"/>
    <n v="10"/>
    <s v="PP02"/>
    <n v="42.18"/>
    <d v="2016-11-07T00:00:00"/>
    <x v="1"/>
    <n v="1"/>
    <n v="1"/>
    <n v="1"/>
    <n v="1"/>
  </r>
  <r>
    <x v="20"/>
    <x v="20"/>
    <s v="CCNSP1"/>
    <s v="LV0307"/>
    <x v="74"/>
    <s v="D331"/>
    <s v="ARROYO, RUBY"/>
    <n v="42228"/>
    <m/>
    <s v="B"/>
    <x v="124"/>
    <x v="124"/>
    <n v="44"/>
    <s v="N"/>
    <n v="10.301"/>
    <s v="DIRECTOR, NURSING SERVICES 1"/>
    <n v="44"/>
    <n v="10"/>
    <s v="PP02"/>
    <n v="48.46"/>
    <d v="2008-11-18T00:00:00"/>
    <x v="1"/>
    <n v="1"/>
    <n v="1"/>
    <n v="1"/>
    <n v="1"/>
  </r>
  <r>
    <x v="20"/>
    <x v="20"/>
    <s v="CCNSP1"/>
    <s v="CC0475"/>
    <x v="81"/>
    <n v="315"/>
    <s v="ASHCRAFT, MICHELLE"/>
    <n v="47600"/>
    <m/>
    <s v="K"/>
    <x v="71"/>
    <x v="71"/>
    <n v="44"/>
    <s v="N"/>
    <n v="7.2149999999999999"/>
    <s v="ADMIN SERVICES OFFICER 4"/>
    <n v="44"/>
    <n v="9"/>
    <s v="PP02"/>
    <n v="46.26"/>
    <d v="2011-09-06T00:00:00"/>
    <x v="1"/>
    <n v="1"/>
    <n v="1"/>
    <n v="1"/>
    <n v="1"/>
  </r>
  <r>
    <x v="20"/>
    <x v="20"/>
    <s v="CCNSP1"/>
    <s v="CC0360"/>
    <x v="83"/>
    <n v="544"/>
    <s v="ASHCRAFT, RICHARD"/>
    <n v="19911"/>
    <m/>
    <s v="B"/>
    <x v="333"/>
    <x v="332"/>
    <n v="40"/>
    <s v="N"/>
    <n v="13.31"/>
    <s v="CORRECTIONAL LIEUTENANT"/>
    <n v="40"/>
    <n v="10"/>
    <s v="PP03"/>
    <n v="37.74"/>
    <d v="1999-11-08T00:00:00"/>
    <x v="1"/>
    <n v="1"/>
    <n v="1"/>
    <n v="1"/>
    <n v="1"/>
  </r>
  <r>
    <x v="20"/>
    <x v="20"/>
    <s v="CCNSP1"/>
    <s v="IS0010"/>
    <x v="71"/>
    <n v="1246"/>
    <s v="ASHCRAFT, ROBERT"/>
    <n v="18942"/>
    <m/>
    <s v="B"/>
    <x v="412"/>
    <x v="408"/>
    <n v="35"/>
    <s v="N"/>
    <n v="13.311999999999999"/>
    <s v="SR CORRECTIONAL OFFICER"/>
    <n v="35"/>
    <n v="10"/>
    <s v="PP03A"/>
    <n v="30.64"/>
    <d v="1999-06-07T00:00:00"/>
    <x v="1"/>
    <n v="1"/>
    <n v="1"/>
    <n v="1"/>
    <n v="1"/>
  </r>
  <r>
    <x v="20"/>
    <x v="20"/>
    <s v="CCNSP1"/>
    <s v="IS0015"/>
    <x v="77"/>
    <n v="20"/>
    <s v="ASHER, TANYA"/>
    <n v="64002"/>
    <m/>
    <s v="K"/>
    <x v="412"/>
    <x v="408"/>
    <n v="35"/>
    <s v="N"/>
    <n v="13.311999999999999"/>
    <s v="SR CORRECTIONAL OFFICER"/>
    <n v="35"/>
    <n v="5"/>
    <s v="PP01A"/>
    <n v="30.1"/>
    <d v="2017-11-20T00:00:00"/>
    <x v="1"/>
    <n v="1"/>
    <n v="1"/>
    <n v="1"/>
    <n v="1"/>
  </r>
  <r>
    <x v="20"/>
    <x v="20"/>
    <s v="CCNSP1"/>
    <s v="IS0010"/>
    <x v="71"/>
    <n v="77"/>
    <s v="ASSAHOURI, AHMAD"/>
    <n v="70080"/>
    <m/>
    <s v="B"/>
    <x v="409"/>
    <x v="405"/>
    <n v="34"/>
    <s v="N"/>
    <n v="13.313000000000001"/>
    <s v="CORRECTIONAL OFFICER"/>
    <n v="34"/>
    <n v="3"/>
    <s v="PP01A"/>
    <n v="26.44"/>
    <d v="2019-12-30T00:00:00"/>
    <x v="1"/>
    <n v="1"/>
    <n v="1"/>
    <n v="1"/>
    <n v="1"/>
  </r>
  <r>
    <x v="20"/>
    <x v="20"/>
    <s v="CCNSP1"/>
    <s v="CC0360"/>
    <x v="78"/>
    <n v="84"/>
    <s v="ATEN, CHRISTOPHER"/>
    <n v="19296"/>
    <m/>
    <s v="B"/>
    <x v="409"/>
    <x v="405"/>
    <n v="34"/>
    <s v="N"/>
    <n v="13.313000000000001"/>
    <s v="CORRECTIONAL OFFICER"/>
    <n v="34"/>
    <n v="10"/>
    <s v="PP03A"/>
    <n v="29.32"/>
    <d v="1999-08-16T00:00:00"/>
    <x v="1"/>
    <n v="1"/>
    <n v="1"/>
    <n v="1"/>
    <n v="1"/>
  </r>
  <r>
    <x v="20"/>
    <x v="20"/>
    <s v="CCNSP1"/>
    <s v="IS0010"/>
    <x v="71"/>
    <n v="523"/>
    <s v="ATHERTON, MARK"/>
    <n v="52919"/>
    <m/>
    <s v="B"/>
    <x v="409"/>
    <x v="405"/>
    <n v="34"/>
    <s v="N"/>
    <n v="13.313000000000001"/>
    <s v="CORRECTIONAL OFFICER"/>
    <n v="34"/>
    <n v="9"/>
    <s v="PP01A"/>
    <n v="34.4"/>
    <d v="2013-10-14T00:00:00"/>
    <x v="1"/>
    <n v="1"/>
    <n v="1"/>
    <n v="1"/>
    <n v="1"/>
  </r>
  <r>
    <x v="20"/>
    <x v="20"/>
    <s v="CCNSP1"/>
    <s v="CC0475"/>
    <x v="80"/>
    <n v="56"/>
    <s v="ATKINS, MICHELLE"/>
    <n v="82149"/>
    <m/>
    <s v="A"/>
    <x v="107"/>
    <x v="107"/>
    <n v="23"/>
    <s v="N"/>
    <n v="2.306"/>
    <s v="ACCOUNTING ASSISTANT 1"/>
    <n v="23"/>
    <n v="1"/>
    <s v="PP01"/>
    <n v="15.19"/>
    <d v="2022-04-04T00:00:00"/>
    <x v="1"/>
    <n v="1"/>
    <n v="1"/>
    <n v="1"/>
    <n v="1"/>
  </r>
  <r>
    <x v="20"/>
    <x v="20"/>
    <s v="CCNSP1"/>
    <s v="IS0010"/>
    <x v="74"/>
    <s v="E615"/>
    <s v="AVENA, JOSEPH ANTERO"/>
    <n v="63089"/>
    <m/>
    <s v="B"/>
    <x v="311"/>
    <x v="310"/>
    <n v="39"/>
    <s v="N"/>
    <n v="10.318"/>
    <s v="CORRECTIONAL NURSE 2"/>
    <n v="39"/>
    <n v="10"/>
    <s v="PP01A"/>
    <n v="45.06"/>
    <d v="2017-07-31T00:00:00"/>
    <x v="1"/>
    <n v="1"/>
    <n v="1"/>
    <n v="1"/>
    <n v="1"/>
  </r>
  <r>
    <x v="20"/>
    <x v="20"/>
    <s v="CCNSP1"/>
    <s v="IS0010"/>
    <x v="71"/>
    <n v="1235"/>
    <s v="AVILA, STEVEN"/>
    <n v="57458"/>
    <m/>
    <s v="B"/>
    <x v="409"/>
    <x v="405"/>
    <n v="34"/>
    <s v="N"/>
    <n v="13.313000000000001"/>
    <s v="CORRECTIONAL OFFICER"/>
    <n v="34"/>
    <n v="8"/>
    <s v="PP03A"/>
    <n v="26.81"/>
    <d v="2015-06-22T00:00:00"/>
    <x v="1"/>
    <n v="1"/>
    <n v="1"/>
    <n v="1"/>
    <n v="1"/>
  </r>
  <r>
    <x v="20"/>
    <x v="20"/>
    <s v="CCNSP1"/>
    <s v="IS0010"/>
    <x v="74"/>
    <n v="1389"/>
    <s v="AVILA, VERONICA"/>
    <n v="37086"/>
    <m/>
    <s v="B"/>
    <x v="419"/>
    <x v="415"/>
    <n v="25"/>
    <s v="N"/>
    <n v="10.263"/>
    <s v="DENTAL ASSISTANT 2"/>
    <n v="25"/>
    <n v="10"/>
    <s v="PP01A"/>
    <n v="24.25"/>
    <d v="2019-10-21T00:00:00"/>
    <x v="1"/>
    <n v="1"/>
    <n v="1"/>
    <n v="1"/>
    <n v="1"/>
  </r>
  <r>
    <x v="20"/>
    <x v="20"/>
    <s v="CCNSP1"/>
    <s v="LO0025"/>
    <x v="82"/>
    <n v="441"/>
    <s v="AYALA, REYNALDO"/>
    <n v="37598"/>
    <m/>
    <s v="B"/>
    <x v="409"/>
    <x v="405"/>
    <n v="34"/>
    <s v="N"/>
    <n v="13.313000000000001"/>
    <s v="CORRECTIONAL OFFICER"/>
    <n v="34"/>
    <n v="10"/>
    <s v="PP03A"/>
    <n v="29.32"/>
    <d v="2006-10-30T00:00:00"/>
    <x v="1"/>
    <n v="1"/>
    <n v="1"/>
    <n v="1"/>
    <n v="1"/>
  </r>
  <r>
    <x v="20"/>
    <x v="20"/>
    <s v="CCNSP1"/>
    <s v="CC0360"/>
    <x v="81"/>
    <n v="817"/>
    <s v="AYALA, SAMUEL"/>
    <n v="62976"/>
    <m/>
    <s v="B"/>
    <x v="31"/>
    <x v="31"/>
    <n v="32"/>
    <s v="N"/>
    <n v="9.4209999999999994"/>
    <s v="HVACR SPECIALIST 1"/>
    <n v="32"/>
    <n v="6"/>
    <s v="PP01A"/>
    <n v="27.6"/>
    <d v="2017-07-10T00:00:00"/>
    <x v="1"/>
    <n v="1"/>
    <n v="1"/>
    <n v="1"/>
    <n v="1"/>
  </r>
  <r>
    <x v="20"/>
    <x v="20"/>
    <s v="CCNSP1"/>
    <s v="CC0360"/>
    <x v="78"/>
    <n v="73"/>
    <s v="AYINDE, OLUFEMI"/>
    <n v="66484"/>
    <m/>
    <s v="B"/>
    <x v="409"/>
    <x v="405"/>
    <n v="34"/>
    <s v="N"/>
    <n v="13.313000000000001"/>
    <s v="CORRECTIONAL OFFICER"/>
    <n v="34"/>
    <n v="5"/>
    <s v="PP01A"/>
    <n v="28.8"/>
    <d v="2018-08-27T00:00:00"/>
    <x v="1"/>
    <n v="1"/>
    <n v="1"/>
    <n v="1"/>
    <n v="1"/>
  </r>
  <r>
    <x v="20"/>
    <x v="20"/>
    <s v="CCNSP1"/>
    <s v="LV0315"/>
    <x v="71"/>
    <n v="2"/>
    <s v="BACA COOK, HEATHER"/>
    <n v="78744"/>
    <m/>
    <s v="A"/>
    <x v="57"/>
    <x v="57"/>
    <n v="25"/>
    <s v="N"/>
    <n v="2.2120000000000002"/>
    <s v="ADMIN ASSISTANT 2"/>
    <n v="25"/>
    <n v="1"/>
    <s v="PP02"/>
    <n v="14.3"/>
    <d v="2021-05-17T00:00:00"/>
    <x v="1"/>
    <n v="1"/>
    <n v="1"/>
    <n v="1"/>
    <n v="1"/>
  </r>
  <r>
    <x v="20"/>
    <x v="20"/>
    <s v="CCNSP1"/>
    <s v="CC0475"/>
    <x v="78"/>
    <n v="709"/>
    <s v="BACHMANN, ANTHONY"/>
    <n v="49450"/>
    <m/>
    <s v="B"/>
    <x v="412"/>
    <x v="408"/>
    <n v="35"/>
    <s v="N"/>
    <n v="13.311999999999999"/>
    <s v="SR CORRECTIONAL OFFICER"/>
    <n v="35"/>
    <n v="9"/>
    <s v="PP01A"/>
    <n v="35.950000000000003"/>
    <d v="2014-07-21T00:00:00"/>
    <x v="1"/>
    <n v="1"/>
    <n v="1"/>
    <n v="1"/>
    <n v="1"/>
  </r>
  <r>
    <x v="20"/>
    <x v="20"/>
    <s v="CCNSP1"/>
    <s v="LO0025"/>
    <x v="82"/>
    <n v="80"/>
    <s v="BAGLEY, VICTOR"/>
    <n v="39385"/>
    <m/>
    <s v="B"/>
    <x v="409"/>
    <x v="405"/>
    <n v="34"/>
    <s v="N"/>
    <n v="13.313000000000001"/>
    <s v="CORRECTIONAL OFFICER"/>
    <n v="34"/>
    <n v="10"/>
    <s v="PP03A"/>
    <n v="29.32"/>
    <d v="2007-07-09T00:00:00"/>
    <x v="1"/>
    <n v="1"/>
    <n v="1"/>
    <n v="1"/>
    <n v="1"/>
  </r>
  <r>
    <x v="20"/>
    <x v="20"/>
    <s v="CCNSP1"/>
    <s v="LV0315"/>
    <x v="76"/>
    <n v="191"/>
    <s v="BAILEY, TOMMIA"/>
    <n v="70438"/>
    <m/>
    <s v="B"/>
    <x v="409"/>
    <x v="405"/>
    <n v="34"/>
    <s v="N"/>
    <n v="13.313000000000001"/>
    <s v="CORRECTIONAL OFFICER"/>
    <n v="34"/>
    <n v="3"/>
    <s v="PP01A"/>
    <n v="26.44"/>
    <d v="2020-02-24T00:00:00"/>
    <x v="1"/>
    <n v="1"/>
    <n v="1"/>
    <n v="1"/>
    <n v="1"/>
  </r>
  <r>
    <x v="20"/>
    <x v="20"/>
    <s v="CCNSP1"/>
    <s v="CC0475"/>
    <x v="81"/>
    <n v="204"/>
    <s v="BAIRD, ELIZABETH"/>
    <n v="68835"/>
    <m/>
    <s v="B"/>
    <x v="409"/>
    <x v="405"/>
    <n v="34"/>
    <s v="N"/>
    <n v="13.313000000000001"/>
    <s v="CORRECTIONAL OFFICER"/>
    <n v="34"/>
    <n v="4"/>
    <s v="PP01A"/>
    <n v="27.6"/>
    <d v="2019-07-01T00:00:00"/>
    <x v="1"/>
    <n v="1"/>
    <n v="1"/>
    <n v="1"/>
    <n v="1"/>
  </r>
  <r>
    <x v="20"/>
    <x v="20"/>
    <s v="CCNSP1"/>
    <s v="CC0360"/>
    <x v="78"/>
    <n v="663"/>
    <s v="BAKER, DAREN"/>
    <n v="32341"/>
    <m/>
    <s v="B"/>
    <x v="409"/>
    <x v="405"/>
    <n v="34"/>
    <s v="N"/>
    <n v="13.313000000000001"/>
    <s v="CORRECTIONAL OFFICER"/>
    <n v="34"/>
    <n v="10"/>
    <s v="PP03A"/>
    <n v="29.32"/>
    <d v="2004-11-15T00:00:00"/>
    <x v="1"/>
    <n v="1"/>
    <n v="1"/>
    <n v="1"/>
    <n v="1"/>
  </r>
  <r>
    <x v="20"/>
    <x v="20"/>
    <s v="CCNSP1"/>
    <s v="CC0475"/>
    <x v="81"/>
    <n v="1101"/>
    <s v="BAKER, DARIN"/>
    <n v="32486"/>
    <m/>
    <s v="B"/>
    <x v="334"/>
    <x v="333"/>
    <n v="40"/>
    <s v="N"/>
    <n v="13.243"/>
    <s v="CRIMINAL INVESTIGATOR 3"/>
    <n v="40"/>
    <n v="10"/>
    <s v="PP03A"/>
    <n v="38.49"/>
    <d v="2004-12-06T00:00:00"/>
    <x v="1"/>
    <n v="1"/>
    <n v="1"/>
    <n v="1"/>
    <n v="1"/>
  </r>
  <r>
    <x v="20"/>
    <x v="20"/>
    <s v="CCNSP1"/>
    <s v="IS0010"/>
    <x v="71"/>
    <n v="936"/>
    <s v="BAKER, JAMIE"/>
    <n v="58534"/>
    <m/>
    <s v="B"/>
    <x v="409"/>
    <x v="405"/>
    <n v="34"/>
    <s v="N"/>
    <n v="13.313000000000001"/>
    <s v="CORRECTIONAL OFFICER"/>
    <n v="34"/>
    <n v="7"/>
    <s v="PP01A"/>
    <n v="31.45"/>
    <d v="2015-11-09T00:00:00"/>
    <x v="1"/>
    <n v="1"/>
    <n v="1"/>
    <n v="1"/>
    <n v="1"/>
  </r>
  <r>
    <x v="20"/>
    <x v="20"/>
    <s v="CCNSP1"/>
    <s v="LO0025"/>
    <x v="82"/>
    <n v="442"/>
    <s v="BAKER, NICHOLAS"/>
    <n v="46817"/>
    <m/>
    <s v="B"/>
    <x v="409"/>
    <x v="405"/>
    <n v="34"/>
    <s v="N"/>
    <n v="13.313000000000001"/>
    <s v="CORRECTIONAL OFFICER"/>
    <n v="34"/>
    <n v="9"/>
    <s v="PP03A"/>
    <n v="28.06"/>
    <d v="2011-05-06T00:00:00"/>
    <x v="1"/>
    <n v="1"/>
    <n v="1"/>
    <n v="1"/>
    <n v="1"/>
  </r>
  <r>
    <x v="20"/>
    <x v="20"/>
    <s v="CCNSP1"/>
    <s v="IS0010"/>
    <x v="71"/>
    <n v="530"/>
    <s v="BAKER, ROBERT"/>
    <n v="23432"/>
    <m/>
    <s v="B"/>
    <x v="409"/>
    <x v="405"/>
    <n v="34"/>
    <s v="N"/>
    <n v="13.313000000000001"/>
    <s v="CORRECTIONAL OFFICER"/>
    <n v="34"/>
    <n v="10"/>
    <s v="PP03A"/>
    <n v="29.32"/>
    <d v="2000-12-25T00:00:00"/>
    <x v="1"/>
    <n v="1"/>
    <n v="1"/>
    <n v="1"/>
    <n v="1"/>
  </r>
  <r>
    <x v="20"/>
    <x v="20"/>
    <s v="CCNSP1"/>
    <s v="IS0010"/>
    <x v="71"/>
    <n v="1216"/>
    <s v="BAKER, ROBERT"/>
    <n v="27964"/>
    <m/>
    <s v="B"/>
    <x v="411"/>
    <x v="407"/>
    <n v="38"/>
    <s v="N"/>
    <n v="12.558999999999999"/>
    <s v="CORRECTIONAL CASE WORK SPEC 2"/>
    <n v="38"/>
    <n v="10"/>
    <s v="PP03"/>
    <n v="34.450000000000003"/>
    <d v="2003-02-24T00:00:00"/>
    <x v="1"/>
    <n v="1"/>
    <n v="1"/>
    <n v="1"/>
    <n v="1"/>
  </r>
  <r>
    <x v="20"/>
    <x v="20"/>
    <s v="CCNSP1"/>
    <s v="LV0315"/>
    <x v="74"/>
    <n v="87"/>
    <s v="BAKER, TRACY"/>
    <n v="55607"/>
    <m/>
    <s v="B"/>
    <x v="95"/>
    <x v="95"/>
    <n v="31"/>
    <s v="N"/>
    <n v="10.36"/>
    <s v="LICENSED PRACTICAL NURSE 2"/>
    <n v="31"/>
    <n v="10"/>
    <s v="PP01A"/>
    <n v="31.45"/>
    <d v="2014-10-20T00:00:00"/>
    <x v="1"/>
    <n v="1"/>
    <n v="1"/>
    <n v="1"/>
    <n v="1"/>
  </r>
  <r>
    <x v="20"/>
    <x v="20"/>
    <s v="CCNSP1"/>
    <s v="LV0315"/>
    <x v="74"/>
    <n v="91"/>
    <s v="BALAO-CLEDERA, JANE"/>
    <n v="36758"/>
    <m/>
    <s v="B"/>
    <x v="311"/>
    <x v="310"/>
    <n v="39"/>
    <s v="N"/>
    <n v="10.318"/>
    <s v="CORRECTIONAL NURSE 2"/>
    <n v="39"/>
    <n v="10"/>
    <s v="PP02A"/>
    <n v="39.229999999999997"/>
    <d v="2006-08-07T00:00:00"/>
    <x v="1"/>
    <n v="1"/>
    <n v="1"/>
    <n v="1"/>
    <n v="1"/>
  </r>
  <r>
    <x v="20"/>
    <x v="20"/>
    <s v="CCNSP1"/>
    <s v="CC0360"/>
    <x v="74"/>
    <s v="D342"/>
    <s v="BALDE, ELIZABETH"/>
    <n v="68005"/>
    <m/>
    <s v="V"/>
    <x v="121"/>
    <x v="121"/>
    <n v="39"/>
    <s v="N"/>
    <n v="10.307"/>
    <s v="PSYCHIATRIC NURSE 2"/>
    <n v="39"/>
    <n v="10"/>
    <s v="PP01A"/>
    <n v="45.06"/>
    <d v="2019-03-25T00:00:00"/>
    <x v="1"/>
    <n v="1"/>
    <n v="1"/>
    <n v="1"/>
    <n v="1"/>
  </r>
  <r>
    <x v="20"/>
    <x v="20"/>
    <s v="CCNSP1"/>
    <s v="IS0010"/>
    <x v="71"/>
    <n v="708"/>
    <s v="BALDWIN, JUSTIN"/>
    <n v="78568"/>
    <m/>
    <s v="B"/>
    <x v="409"/>
    <x v="405"/>
    <n v="34"/>
    <s v="N"/>
    <n v="13.313000000000001"/>
    <s v="CORRECTIONAL OFFICER"/>
    <n v="34"/>
    <n v="2"/>
    <s v="PP01A"/>
    <n v="25.3"/>
    <d v="2021-04-19T00:00:00"/>
    <x v="1"/>
    <n v="1"/>
    <n v="1"/>
    <n v="1"/>
    <n v="1"/>
  </r>
  <r>
    <x v="20"/>
    <x v="20"/>
    <s v="CCNSP1"/>
    <s v="IS0010"/>
    <x v="71"/>
    <n v="506"/>
    <s v="BALESTRACCI, LUCIANO"/>
    <n v="61597"/>
    <m/>
    <s v="B"/>
    <x v="409"/>
    <x v="405"/>
    <n v="34"/>
    <s v="N"/>
    <n v="13.313000000000001"/>
    <s v="CORRECTIONAL OFFICER"/>
    <n v="34"/>
    <n v="6"/>
    <s v="PP01A"/>
    <n v="30.1"/>
    <d v="2017-01-03T00:00:00"/>
    <x v="1"/>
    <n v="1"/>
    <n v="1"/>
    <n v="1"/>
    <n v="1"/>
  </r>
  <r>
    <x v="20"/>
    <x v="20"/>
    <s v="CCNSP1"/>
    <s v="LO0025"/>
    <x v="85"/>
    <n v="72"/>
    <s v="BALL, JONATHAN"/>
    <n v="33973"/>
    <m/>
    <s v="V"/>
    <x v="412"/>
    <x v="408"/>
    <n v="35"/>
    <s v="N"/>
    <n v="13.311999999999999"/>
    <s v="SR CORRECTIONAL OFFICER"/>
    <n v="35"/>
    <n v="10"/>
    <s v="PP03A"/>
    <n v="30.64"/>
    <d v="2005-07-19T00:00:00"/>
    <x v="1"/>
    <n v="1"/>
    <n v="1"/>
    <n v="1"/>
    <n v="1"/>
  </r>
  <r>
    <x v="20"/>
    <x v="20"/>
    <s v="CCNSP1"/>
    <s v="IS0010"/>
    <x v="71"/>
    <n v="452"/>
    <s v="BALLARD, XAVIER"/>
    <n v="49039"/>
    <m/>
    <s v="B"/>
    <x v="409"/>
    <x v="405"/>
    <n v="34"/>
    <s v="N"/>
    <n v="13.313000000000001"/>
    <s v="CORRECTIONAL OFFICER"/>
    <n v="34"/>
    <n v="10"/>
    <s v="PP01A"/>
    <n v="35.950000000000003"/>
    <d v="2012-04-16T00:00:00"/>
    <x v="1"/>
    <n v="1"/>
    <n v="1"/>
    <n v="1"/>
    <n v="1"/>
  </r>
  <r>
    <x v="20"/>
    <x v="20"/>
    <s v="CCNSP1"/>
    <s v="EL0070"/>
    <x v="79"/>
    <n v="311"/>
    <s v="BALTIERRA, KAREN"/>
    <n v="57345"/>
    <m/>
    <s v="B"/>
    <x v="409"/>
    <x v="405"/>
    <n v="34"/>
    <s v="N"/>
    <n v="13.313000000000001"/>
    <s v="CORRECTIONAL OFFICER"/>
    <n v="34"/>
    <n v="8"/>
    <s v="PP01A"/>
    <n v="32.869999999999997"/>
    <d v="2015-06-08T00:00:00"/>
    <x v="1"/>
    <n v="1"/>
    <n v="1"/>
    <n v="1"/>
    <n v="1"/>
  </r>
  <r>
    <x v="20"/>
    <x v="20"/>
    <s v="CCNSP1"/>
    <s v="EL0070"/>
    <x v="79"/>
    <n v="16"/>
    <s v="BALTIERRA, TRICIA"/>
    <n v="59257"/>
    <m/>
    <s v="B"/>
    <x v="117"/>
    <x v="117"/>
    <n v="23"/>
    <s v="N"/>
    <n v="2.2130000000000001"/>
    <s v="ADMIN ASSISTANT 1"/>
    <n v="23"/>
    <n v="10"/>
    <s v="PP01"/>
    <n v="21.84"/>
    <d v="2016-02-22T00:00:00"/>
    <x v="1"/>
    <n v="1"/>
    <n v="1"/>
    <n v="1"/>
    <n v="1"/>
  </r>
  <r>
    <x v="20"/>
    <x v="20"/>
    <s v="CCNSP1"/>
    <s v="IS0010"/>
    <x v="71"/>
    <n v="1231"/>
    <s v="BANCALARI, GERARDO"/>
    <n v="79414"/>
    <m/>
    <s v="V"/>
    <x v="409"/>
    <x v="405"/>
    <n v="34"/>
    <s v="N"/>
    <n v="13.313000000000001"/>
    <s v="CORRECTIONAL OFFICER"/>
    <n v="34"/>
    <n v="2"/>
    <s v="PP01A"/>
    <n v="25.3"/>
    <d v="2021-07-26T00:00:00"/>
    <x v="1"/>
    <n v="1"/>
    <n v="1"/>
    <n v="1"/>
    <n v="1"/>
  </r>
  <r>
    <x v="20"/>
    <x v="20"/>
    <s v="CCNSP1"/>
    <s v="LV0315"/>
    <x v="76"/>
    <n v="31"/>
    <s v="BANKS, SHAKIRA"/>
    <n v="53043"/>
    <m/>
    <s v="B"/>
    <x v="409"/>
    <x v="405"/>
    <n v="34"/>
    <s v="N"/>
    <n v="13.313000000000001"/>
    <s v="CORRECTIONAL OFFICER"/>
    <n v="34"/>
    <n v="8"/>
    <s v="PP03A"/>
    <n v="26.81"/>
    <d v="2017-06-01T00:00:00"/>
    <x v="1"/>
    <n v="1"/>
    <n v="1"/>
    <n v="1"/>
    <n v="1"/>
  </r>
  <r>
    <x v="20"/>
    <x v="20"/>
    <s v="CCNSP1"/>
    <s v="IS0015"/>
    <x v="77"/>
    <n v="16"/>
    <s v="BANKS, VIRONICA"/>
    <n v="50028"/>
    <m/>
    <s v="B"/>
    <x v="307"/>
    <x v="306"/>
    <n v="37"/>
    <s v="N"/>
    <n v="13.311"/>
    <s v="CORRECTIONAL SERGEANT"/>
    <n v="37"/>
    <n v="9"/>
    <s v="PP01"/>
    <n v="38.56"/>
    <d v="2012-08-20T00:00:00"/>
    <x v="1"/>
    <n v="1"/>
    <n v="1"/>
    <n v="1"/>
    <n v="1"/>
  </r>
  <r>
    <x v="20"/>
    <x v="20"/>
    <s v="CCNSP1"/>
    <s v="IS0015"/>
    <x v="77"/>
    <n v="116"/>
    <s v="BAQUEDANO-RIVERA, MELVIN"/>
    <n v="80824"/>
    <m/>
    <s v="A"/>
    <x v="409"/>
    <x v="405"/>
    <n v="34"/>
    <s v="N"/>
    <n v="13.314"/>
    <s v="CORRECTIONAL OFFICER TRAINEE"/>
    <n v="32"/>
    <n v="1"/>
    <s v="PP01A"/>
    <n v="22.27"/>
    <d v="2021-11-29T00:00:00"/>
    <x v="1"/>
    <n v="1"/>
    <n v="1"/>
    <n v="1"/>
    <n v="1"/>
  </r>
  <r>
    <x v="20"/>
    <x v="20"/>
    <s v="CCNSP1"/>
    <s v="IS0010"/>
    <x v="71"/>
    <n v="937"/>
    <s v="BARAHONA, WENDY"/>
    <n v="57333"/>
    <m/>
    <s v="B"/>
    <x v="409"/>
    <x v="405"/>
    <n v="34"/>
    <s v="N"/>
    <n v="13.313000000000001"/>
    <s v="CORRECTIONAL OFFICER"/>
    <n v="34"/>
    <n v="8"/>
    <s v="PP01A"/>
    <n v="32.869999999999997"/>
    <d v="2015-06-08T00:00:00"/>
    <x v="1"/>
    <n v="1"/>
    <n v="1"/>
    <n v="1"/>
    <n v="1"/>
  </r>
  <r>
    <x v="20"/>
    <x v="20"/>
    <s v="CCNSP1"/>
    <s v="LO0025"/>
    <x v="82"/>
    <n v="468"/>
    <s v="BARBER, ALAIN"/>
    <n v="56506"/>
    <m/>
    <s v="B"/>
    <x v="409"/>
    <x v="405"/>
    <n v="34"/>
    <s v="N"/>
    <n v="13.313000000000001"/>
    <s v="CORRECTIONAL OFFICER"/>
    <n v="34"/>
    <n v="8"/>
    <s v="PP03A"/>
    <n v="26.81"/>
    <d v="2015-03-02T00:00:00"/>
    <x v="1"/>
    <n v="1"/>
    <n v="1"/>
    <n v="1"/>
    <n v="1"/>
  </r>
  <r>
    <x v="20"/>
    <x v="20"/>
    <s v="CCNSP1"/>
    <s v="LV0315"/>
    <x v="76"/>
    <n v="801"/>
    <s v="BARNES, TONIA"/>
    <n v="32854"/>
    <m/>
    <s v="B"/>
    <x v="409"/>
    <x v="405"/>
    <n v="34"/>
    <s v="N"/>
    <n v="13.313000000000001"/>
    <s v="CORRECTIONAL OFFICER"/>
    <n v="34"/>
    <n v="10"/>
    <s v="PP03A"/>
    <n v="29.32"/>
    <d v="2005-02-07T00:00:00"/>
    <x v="1"/>
    <n v="1"/>
    <n v="1"/>
    <n v="1"/>
    <n v="1"/>
  </r>
  <r>
    <x v="20"/>
    <x v="20"/>
    <s v="CCNSP1"/>
    <s v="RE0150"/>
    <x v="86"/>
    <n v="16"/>
    <s v="BARNETT, GREGORY"/>
    <n v="29555"/>
    <m/>
    <s v="B"/>
    <x v="409"/>
    <x v="405"/>
    <n v="34"/>
    <s v="N"/>
    <n v="13.313000000000001"/>
    <s v="CORRECTIONAL OFFICER"/>
    <n v="34"/>
    <n v="10"/>
    <s v="PP03A"/>
    <n v="29.32"/>
    <d v="2003-11-24T00:00:00"/>
    <x v="1"/>
    <n v="1"/>
    <n v="1"/>
    <n v="1"/>
    <n v="1"/>
  </r>
  <r>
    <x v="20"/>
    <x v="20"/>
    <s v="CCNSP1"/>
    <s v="IS0010"/>
    <x v="71"/>
    <n v="94"/>
    <s v="BARNETT, JAMES"/>
    <n v="45119"/>
    <m/>
    <s v="B"/>
    <x v="409"/>
    <x v="405"/>
    <n v="34"/>
    <s v="N"/>
    <n v="13.313000000000001"/>
    <s v="CORRECTIONAL OFFICER"/>
    <n v="34"/>
    <n v="9"/>
    <s v="PP03A"/>
    <n v="28.06"/>
    <d v="2010-04-26T00:00:00"/>
    <x v="1"/>
    <n v="1"/>
    <n v="1"/>
    <n v="1"/>
    <n v="1"/>
  </r>
  <r>
    <x v="20"/>
    <x v="20"/>
    <s v="CCNSP1"/>
    <s v="CC0360"/>
    <x v="74"/>
    <n v="132"/>
    <s v="BARRAJAS-GUERRERO, ROSIA"/>
    <n v="68004"/>
    <m/>
    <s v="B"/>
    <x v="420"/>
    <x v="416"/>
    <n v="22"/>
    <s v="N"/>
    <n v="10.369"/>
    <s v="CERTIFIED NURSING ASSIST 2"/>
    <n v="22"/>
    <n v="10"/>
    <s v="PP01A"/>
    <n v="21.38"/>
    <d v="2019-03-25T00:00:00"/>
    <x v="1"/>
    <n v="1"/>
    <n v="1"/>
    <n v="1"/>
    <n v="1"/>
  </r>
  <r>
    <x v="20"/>
    <x v="20"/>
    <s v="CCNSP1"/>
    <s v="CC0360"/>
    <x v="78"/>
    <n v="353"/>
    <s v="BARRAZA-LEE, JASMINE"/>
    <n v="46453"/>
    <m/>
    <s v="B"/>
    <x v="413"/>
    <x v="409"/>
    <n v="36"/>
    <s v="N"/>
    <n v="12.565"/>
    <s v="CORRECTIONAL CASE WORK SPEC 1"/>
    <n v="36"/>
    <n v="6"/>
    <s v="PP03"/>
    <n v="26.29"/>
    <d v="2011-02-07T00:00:00"/>
    <x v="1"/>
    <n v="1"/>
    <n v="1"/>
    <n v="1"/>
    <n v="1"/>
  </r>
  <r>
    <x v="20"/>
    <x v="20"/>
    <s v="CCNSP1"/>
    <s v="LO0025"/>
    <x v="82"/>
    <n v="210"/>
    <s v="BARRETT, ALEX"/>
    <n v="72070"/>
    <m/>
    <s v="B"/>
    <x v="409"/>
    <x v="405"/>
    <n v="34"/>
    <s v="N"/>
    <n v="13.313000000000001"/>
    <s v="CORRECTIONAL OFFICER"/>
    <n v="34"/>
    <n v="2"/>
    <s v="PP01A"/>
    <n v="25.3"/>
    <d v="2021-02-08T00:00:00"/>
    <x v="1"/>
    <n v="1"/>
    <n v="1"/>
    <n v="1"/>
    <n v="1"/>
  </r>
  <r>
    <x v="20"/>
    <x v="20"/>
    <s v="CCNSP1"/>
    <s v="CC0475"/>
    <x v="81"/>
    <n v="1009"/>
    <s v="BARRETT, REGINA"/>
    <n v="49165"/>
    <m/>
    <s v="B"/>
    <x v="39"/>
    <x v="39"/>
    <n v="40"/>
    <s v="N"/>
    <n v="7.9249999999999998"/>
    <s v="IT PROFESSIONAL 3"/>
    <n v="40"/>
    <n v="7"/>
    <s v="PP02"/>
    <n v="35.119999999999997"/>
    <d v="2012-05-01T00:00:00"/>
    <x v="1"/>
    <n v="1"/>
    <n v="1"/>
    <n v="1"/>
    <n v="1"/>
  </r>
  <r>
    <x v="20"/>
    <x v="20"/>
    <s v="CCNSP1"/>
    <s v="IS0010"/>
    <x v="71"/>
    <n v="731"/>
    <s v="BARRETT, STACY"/>
    <n v="38129"/>
    <m/>
    <s v="B"/>
    <x v="415"/>
    <x v="411"/>
    <n v="40"/>
    <s v="N"/>
    <n v="12.555999999999999"/>
    <s v="CORRECTIONAL CASE WORK SPEC 3"/>
    <n v="40"/>
    <n v="10"/>
    <s v="PP03"/>
    <n v="37.74"/>
    <d v="2007-01-17T00:00:00"/>
    <x v="1"/>
    <n v="1"/>
    <n v="1"/>
    <n v="1"/>
    <n v="1"/>
  </r>
  <r>
    <x v="20"/>
    <x v="20"/>
    <s v="CCNSP1"/>
    <s v="CC0435"/>
    <x v="83"/>
    <n v="31"/>
    <s v="BARRIOS, FRANCISCO"/>
    <n v="60242"/>
    <m/>
    <s v="B"/>
    <x v="413"/>
    <x v="409"/>
    <n v="36"/>
    <s v="N"/>
    <n v="12.565"/>
    <s v="CORRECTIONAL CASE WORK SPEC 1"/>
    <n v="36"/>
    <n v="6"/>
    <s v="PP03"/>
    <n v="26.29"/>
    <d v="2016-06-20T00:00:00"/>
    <x v="1"/>
    <n v="1"/>
    <n v="1"/>
    <n v="1"/>
    <n v="1"/>
  </r>
  <r>
    <x v="20"/>
    <x v="20"/>
    <s v="CCNSP1"/>
    <s v="IS0010"/>
    <x v="71"/>
    <n v="1154"/>
    <s v="BARTH, JAY"/>
    <n v="23519"/>
    <m/>
    <s v="B"/>
    <x v="333"/>
    <x v="332"/>
    <n v="40"/>
    <s v="N"/>
    <n v="13.31"/>
    <s v="CORRECTIONAL LIEUTENANT"/>
    <n v="40"/>
    <n v="10"/>
    <s v="PP03"/>
    <n v="37.74"/>
    <d v="2001-01-08T00:00:00"/>
    <x v="1"/>
    <n v="1"/>
    <n v="1"/>
    <n v="1"/>
    <n v="1"/>
  </r>
  <r>
    <x v="20"/>
    <x v="20"/>
    <s v="CCNSP1"/>
    <s v="CC0360"/>
    <x v="78"/>
    <n v="730"/>
    <s v="BARTLETT, JOSEPH"/>
    <n v="53962"/>
    <m/>
    <s v="B"/>
    <x v="412"/>
    <x v="408"/>
    <n v="35"/>
    <s v="N"/>
    <n v="13.311999999999999"/>
    <s v="SR CORRECTIONAL OFFICER"/>
    <n v="35"/>
    <n v="9"/>
    <s v="PP01A"/>
    <n v="35.950000000000003"/>
    <d v="2014-03-17T00:00:00"/>
    <x v="1"/>
    <n v="1"/>
    <n v="1"/>
    <n v="1"/>
    <n v="1"/>
  </r>
  <r>
    <x v="20"/>
    <x v="20"/>
    <s v="CCNSP1"/>
    <s v="CC0435"/>
    <x v="83"/>
    <n v="524"/>
    <s v="BASHOR, MICHAEL"/>
    <n v="11148"/>
    <m/>
    <s v="K"/>
    <x v="307"/>
    <x v="306"/>
    <n v="37"/>
    <s v="N"/>
    <n v="13.311"/>
    <s v="CORRECTIONAL SERGEANT"/>
    <n v="37"/>
    <n v="9"/>
    <s v="PP03"/>
    <n v="31.45"/>
    <d v="1997-08-30T00:00:00"/>
    <x v="1"/>
    <n v="1"/>
    <n v="1"/>
    <n v="1"/>
    <n v="1"/>
  </r>
  <r>
    <x v="20"/>
    <x v="20"/>
    <s v="CCNSP1"/>
    <s v="IS0010"/>
    <x v="79"/>
    <n v="312"/>
    <s v="BAUGUS, JOSHUWA"/>
    <n v="63004"/>
    <m/>
    <s v="V"/>
    <x v="409"/>
    <x v="405"/>
    <n v="34"/>
    <s v="N"/>
    <n v="13.313000000000001"/>
    <s v="CORRECTIONAL OFFICER"/>
    <n v="34"/>
    <n v="6"/>
    <s v="PP01A"/>
    <n v="30.1"/>
    <d v="2017-07-17T00:00:00"/>
    <x v="1"/>
    <n v="1"/>
    <n v="1"/>
    <n v="1"/>
    <n v="1"/>
  </r>
  <r>
    <x v="20"/>
    <x v="20"/>
    <s v="CCNSP1"/>
    <s v="CC0475"/>
    <x v="81"/>
    <n v="711"/>
    <s v="BAUTISTA, FRANCISCO"/>
    <n v="48849"/>
    <m/>
    <s v="B"/>
    <x v="334"/>
    <x v="333"/>
    <n v="40"/>
    <s v="N"/>
    <n v="13.243"/>
    <s v="CRIMINAL INVESTIGATOR 3"/>
    <n v="40"/>
    <n v="9"/>
    <s v="PP03A"/>
    <n v="36.75"/>
    <d v="2012-03-19T00:00:00"/>
    <x v="1"/>
    <n v="1"/>
    <n v="1"/>
    <n v="1"/>
    <n v="1"/>
  </r>
  <r>
    <x v="20"/>
    <x v="20"/>
    <s v="CCNSP1"/>
    <s v="LV0315"/>
    <x v="74"/>
    <n v="90"/>
    <s v="BAYAWA, BRIGIDO"/>
    <n v="37191"/>
    <m/>
    <s v="B"/>
    <x v="311"/>
    <x v="310"/>
    <n v="39"/>
    <s v="N"/>
    <n v="10.318"/>
    <s v="CORRECTIONAL NURSE 2"/>
    <n v="39"/>
    <n v="10"/>
    <s v="PP01A"/>
    <n v="45.06"/>
    <d v="2018-12-31T00:00:00"/>
    <x v="1"/>
    <n v="1"/>
    <n v="1"/>
    <n v="1"/>
    <n v="1"/>
  </r>
  <r>
    <x v="20"/>
    <x v="20"/>
    <s v="CCNSP1"/>
    <s v="IS0010"/>
    <x v="71"/>
    <n v="7"/>
    <s v="BEAN, JEREMY"/>
    <n v="24141"/>
    <m/>
    <s v="B"/>
    <x v="421"/>
    <x v="417"/>
    <n v="43"/>
    <s v="N"/>
    <n v="12.553000000000001"/>
    <s v="ASSOCIATE WARDEN"/>
    <n v="43"/>
    <n v="10"/>
    <s v="PP03"/>
    <n v="43.34"/>
    <d v="2004-12-06T00:00:00"/>
    <x v="1"/>
    <n v="1"/>
    <n v="1"/>
    <n v="1"/>
    <n v="1"/>
  </r>
  <r>
    <x v="20"/>
    <x v="20"/>
    <s v="CCNSP1"/>
    <s v="LV0315"/>
    <x v="76"/>
    <n v="192"/>
    <s v="BEAN, SCHERRIE"/>
    <n v="37088"/>
    <m/>
    <s v="B"/>
    <x v="409"/>
    <x v="405"/>
    <n v="34"/>
    <s v="N"/>
    <n v="13.313000000000001"/>
    <s v="CORRECTIONAL OFFICER"/>
    <n v="34"/>
    <n v="6"/>
    <s v="PP01A"/>
    <n v="30.1"/>
    <d v="2010-06-01T00:00:00"/>
    <x v="1"/>
    <n v="1"/>
    <n v="1"/>
    <n v="1"/>
    <n v="1"/>
  </r>
  <r>
    <x v="20"/>
    <x v="20"/>
    <s v="CCNSP1"/>
    <s v="IS0015"/>
    <x v="77"/>
    <n v="181"/>
    <s v="BEAN, TERRY"/>
    <n v="28135"/>
    <m/>
    <s v="B"/>
    <x v="409"/>
    <x v="405"/>
    <n v="34"/>
    <s v="N"/>
    <n v="13.313000000000001"/>
    <s v="CORRECTIONAL OFFICER"/>
    <n v="34"/>
    <n v="10"/>
    <s v="PP03A"/>
    <n v="29.32"/>
    <d v="2003-04-21T00:00:00"/>
    <x v="1"/>
    <n v="1"/>
    <n v="1"/>
    <n v="1"/>
    <n v="1"/>
  </r>
  <r>
    <x v="20"/>
    <x v="20"/>
    <s v="CCNSP1"/>
    <s v="CC0360"/>
    <x v="78"/>
    <n v="662"/>
    <s v="BEAVER, KATHLEEN"/>
    <n v="34600"/>
    <m/>
    <s v="B"/>
    <x v="409"/>
    <x v="405"/>
    <n v="34"/>
    <s v="N"/>
    <n v="13.313000000000001"/>
    <s v="CORRECTIONAL OFFICER"/>
    <n v="34"/>
    <n v="10"/>
    <s v="PP01A"/>
    <n v="35.950000000000003"/>
    <d v="2005-10-24T00:00:00"/>
    <x v="1"/>
    <n v="1"/>
    <n v="1"/>
    <n v="1"/>
    <n v="1"/>
  </r>
  <r>
    <x v="20"/>
    <x v="20"/>
    <s v="CCNSP1"/>
    <s v="LO0025"/>
    <x v="82"/>
    <n v="386"/>
    <s v="BECKERDITE, CODY"/>
    <n v="39406"/>
    <m/>
    <s v="B"/>
    <x v="411"/>
    <x v="407"/>
    <n v="38"/>
    <s v="N"/>
    <n v="12.558999999999999"/>
    <s v="CORRECTIONAL CASE WORK SPEC 2"/>
    <n v="38"/>
    <n v="10"/>
    <s v="PP03"/>
    <n v="34.450000000000003"/>
    <d v="2007-07-09T00:00:00"/>
    <x v="1"/>
    <n v="1"/>
    <n v="1"/>
    <n v="1"/>
    <n v="1"/>
  </r>
  <r>
    <x v="20"/>
    <x v="20"/>
    <s v="CCNSP1"/>
    <s v="CC0360"/>
    <x v="74"/>
    <s v="D351"/>
    <s v="BECKERT, DEBRA"/>
    <n v="67697"/>
    <m/>
    <s v="K"/>
    <x v="118"/>
    <x v="118"/>
    <n v="41"/>
    <s v="N"/>
    <n v="10.305"/>
    <s v="PSYCHIATRIC NURSE 3"/>
    <n v="41"/>
    <n v="10"/>
    <s v="PP01"/>
    <n v="48.45"/>
    <d v="2019-02-04T00:00:00"/>
    <x v="1"/>
    <n v="1"/>
    <n v="1"/>
    <n v="1"/>
    <n v="1"/>
  </r>
  <r>
    <x v="20"/>
    <x v="20"/>
    <s v="CCNSP1"/>
    <s v="IS0015"/>
    <x v="77"/>
    <n v="60"/>
    <s v="BEDOLLA, CARLOS"/>
    <n v="82190"/>
    <m/>
    <s v="A"/>
    <x v="409"/>
    <x v="405"/>
    <n v="34"/>
    <s v="N"/>
    <n v="13.313000000000001"/>
    <s v="CORRECTIONAL OFFICER"/>
    <n v="34"/>
    <n v="1"/>
    <s v="PP01A"/>
    <n v="24.25"/>
    <d v="2022-04-18T00:00:00"/>
    <x v="1"/>
    <n v="1"/>
    <n v="1"/>
    <n v="1"/>
    <n v="1"/>
  </r>
  <r>
    <x v="20"/>
    <x v="20"/>
    <s v="CCNSP1"/>
    <s v="JN0015"/>
    <x v="72"/>
    <n v="63"/>
    <s v="BEGUN, NANCIE"/>
    <n v="34306"/>
    <m/>
    <s v="B"/>
    <x v="77"/>
    <x v="77"/>
    <n v="37"/>
    <s v="N"/>
    <n v="10.138999999999999"/>
    <s v="MENTAL HEALTH COUNSELOR 2"/>
    <n v="37"/>
    <n v="10"/>
    <s v="PP01A"/>
    <n v="41.14"/>
    <d v="2005-09-26T00:00:00"/>
    <x v="1"/>
    <n v="1"/>
    <n v="1"/>
    <n v="1"/>
    <n v="1"/>
  </r>
  <r>
    <x v="20"/>
    <x v="20"/>
    <s v="CCNSP1"/>
    <s v="CC0435"/>
    <x v="83"/>
    <n v="7"/>
    <s v="BEISNER, SEANNA"/>
    <n v="40024"/>
    <m/>
    <s v="A"/>
    <x v="409"/>
    <x v="405"/>
    <n v="34"/>
    <s v="N"/>
    <n v="13.313000000000001"/>
    <s v="CORRECTIONAL OFFICER"/>
    <n v="34"/>
    <n v="2"/>
    <s v="PP01A"/>
    <n v="25.3"/>
    <d v="2022-06-13T00:00:00"/>
    <x v="1"/>
    <n v="1"/>
    <n v="1"/>
    <n v="1"/>
    <n v="1"/>
  </r>
  <r>
    <x v="20"/>
    <x v="20"/>
    <s v="CCNSP1"/>
    <s v="IS0015"/>
    <x v="77"/>
    <n v="198"/>
    <s v="BEJAR, DIANA"/>
    <n v="57609"/>
    <m/>
    <s v="B"/>
    <x v="409"/>
    <x v="405"/>
    <n v="34"/>
    <s v="N"/>
    <n v="13.313000000000001"/>
    <s v="CORRECTIONAL OFFICER"/>
    <n v="34"/>
    <n v="8"/>
    <s v="PP01A"/>
    <n v="32.869999999999997"/>
    <d v="2015-07-06T00:00:00"/>
    <x v="1"/>
    <n v="1"/>
    <n v="1"/>
    <n v="1"/>
    <n v="1"/>
  </r>
  <r>
    <x v="20"/>
    <x v="20"/>
    <s v="CCNSP1"/>
    <s v="LO0025"/>
    <x v="82"/>
    <n v="407"/>
    <s v="BELANGER, KELLY"/>
    <n v="4787"/>
    <m/>
    <s v="B"/>
    <x v="411"/>
    <x v="407"/>
    <n v="38"/>
    <s v="N"/>
    <n v="12.558999999999999"/>
    <s v="CORRECTIONAL CASE WORK SPEC 2"/>
    <n v="38"/>
    <n v="10"/>
    <s v="PP03"/>
    <n v="34.450000000000003"/>
    <d v="1996-12-28T00:00:00"/>
    <x v="1"/>
    <n v="1"/>
    <n v="1"/>
    <n v="1"/>
    <n v="1"/>
  </r>
  <r>
    <x v="20"/>
    <x v="20"/>
    <s v="CCNSP1"/>
    <s v="LO0025"/>
    <x v="82"/>
    <n v="702"/>
    <s v="BELISLE, JASON"/>
    <n v="43554"/>
    <m/>
    <s v="B"/>
    <x v="412"/>
    <x v="408"/>
    <n v="35"/>
    <s v="N"/>
    <n v="13.311999999999999"/>
    <s v="SR CORRECTIONAL OFFICER"/>
    <n v="35"/>
    <n v="10"/>
    <s v="PP03A"/>
    <n v="30.64"/>
    <d v="2009-08-17T00:00:00"/>
    <x v="1"/>
    <n v="1"/>
    <n v="1"/>
    <n v="1"/>
    <n v="1"/>
  </r>
  <r>
    <x v="20"/>
    <x v="20"/>
    <s v="CCNSP1"/>
    <s v="CC0435"/>
    <x v="83"/>
    <n v="579"/>
    <s v="BELL, LEVI"/>
    <n v="65796"/>
    <m/>
    <s v="B"/>
    <x v="409"/>
    <x v="405"/>
    <n v="34"/>
    <s v="N"/>
    <n v="13.313000000000001"/>
    <s v="CORRECTIONAL OFFICER"/>
    <n v="34"/>
    <n v="3"/>
    <s v="PP01A"/>
    <n v="26.44"/>
    <d v="2018-05-29T00:00:00"/>
    <x v="1"/>
    <n v="1"/>
    <n v="1"/>
    <n v="1"/>
    <n v="1"/>
  </r>
  <r>
    <x v="20"/>
    <x v="20"/>
    <s v="CCNSP1"/>
    <s v="IS0010"/>
    <x v="71"/>
    <n v="806"/>
    <s v="BELL, OTIS"/>
    <n v="83639"/>
    <m/>
    <s v="A"/>
    <x v="409"/>
    <x v="405"/>
    <n v="34"/>
    <s v="N"/>
    <n v="13.314"/>
    <s v="CORRECTIONAL OFFICER TRAINEE"/>
    <n v="32"/>
    <n v="1"/>
    <s v="PP03A"/>
    <n v="18.16"/>
    <d v="2022-08-22T00:00:00"/>
    <x v="1"/>
    <n v="1"/>
    <n v="1"/>
    <n v="1"/>
    <n v="1"/>
  </r>
  <r>
    <x v="20"/>
    <x v="20"/>
    <s v="CCNSP1"/>
    <s v="IS0015"/>
    <x v="77"/>
    <n v="75"/>
    <s v="BELLEH, MEKAEL"/>
    <n v="63612"/>
    <m/>
    <s v="B"/>
    <x v="409"/>
    <x v="405"/>
    <n v="34"/>
    <s v="N"/>
    <n v="13.313000000000001"/>
    <s v="CORRECTIONAL OFFICER"/>
    <n v="34"/>
    <n v="5"/>
    <s v="PP01A"/>
    <n v="28.8"/>
    <d v="2017-10-09T00:00:00"/>
    <x v="1"/>
    <n v="1"/>
    <n v="1"/>
    <n v="1"/>
    <n v="1"/>
  </r>
  <r>
    <x v="20"/>
    <x v="20"/>
    <s v="CCNSP1"/>
    <s v="LV0307"/>
    <x v="75"/>
    <n v="105"/>
    <s v="BELLINGER, PAMELA"/>
    <n v="758"/>
    <m/>
    <s v="B"/>
    <x v="409"/>
    <x v="405"/>
    <n v="34"/>
    <s v="N"/>
    <n v="13.313000000000001"/>
    <s v="CORRECTIONAL OFFICER"/>
    <n v="34"/>
    <n v="10"/>
    <s v="PP01A"/>
    <n v="35.950000000000003"/>
    <d v="1997-04-19T00:00:00"/>
    <x v="1"/>
    <n v="1"/>
    <n v="1"/>
    <n v="1"/>
    <n v="1"/>
  </r>
  <r>
    <x v="20"/>
    <x v="20"/>
    <s v="CCNSP1"/>
    <s v="CC0360"/>
    <x v="72"/>
    <n v="6"/>
    <s v="BELTEJAR, REYNOLFO"/>
    <n v="47578"/>
    <m/>
    <s v="K"/>
    <x v="410"/>
    <x v="406"/>
    <n v="39"/>
    <s v="N"/>
    <n v="10.132"/>
    <s v="PSYCHOLOGIST 2"/>
    <n v="39"/>
    <n v="8"/>
    <s v="PP01A"/>
    <n v="41.14"/>
    <d v="2011-09-01T00:00:00"/>
    <x v="1"/>
    <n v="1"/>
    <n v="1"/>
    <n v="1"/>
    <n v="1"/>
  </r>
  <r>
    <x v="20"/>
    <x v="20"/>
    <s v="CCNSP1"/>
    <s v="CC0360"/>
    <x v="73"/>
    <n v="33"/>
    <s v="BELTRAMI, KIRK"/>
    <n v="38918"/>
    <m/>
    <s v="V"/>
    <x v="409"/>
    <x v="405"/>
    <n v="34"/>
    <s v="N"/>
    <n v="13.313000000000001"/>
    <s v="CORRECTIONAL OFFICER"/>
    <n v="34"/>
    <n v="6"/>
    <s v="PP01A"/>
    <n v="30.1"/>
    <d v="2016-12-19T00:00:00"/>
    <x v="1"/>
    <n v="1"/>
    <n v="1"/>
    <n v="1"/>
    <n v="1"/>
  </r>
  <r>
    <x v="20"/>
    <x v="20"/>
    <s v="CCNSP1"/>
    <s v="IS0010"/>
    <x v="71"/>
    <n v="1174"/>
    <s v="BELTRAN, ERASMO"/>
    <n v="48357"/>
    <m/>
    <s v="B"/>
    <x v="409"/>
    <x v="405"/>
    <n v="34"/>
    <s v="N"/>
    <n v="13.313000000000001"/>
    <s v="CORRECTIONAL OFFICER"/>
    <n v="34"/>
    <n v="9"/>
    <s v="PP03A"/>
    <n v="28.06"/>
    <d v="2012-01-09T00:00:00"/>
    <x v="1"/>
    <n v="1"/>
    <n v="1"/>
    <n v="1"/>
    <n v="1"/>
  </r>
  <r>
    <x v="20"/>
    <x v="20"/>
    <s v="CCNSP1"/>
    <s v="IS0015"/>
    <x v="77"/>
    <n v="51"/>
    <s v="BENGIL, NEAL"/>
    <n v="63436"/>
    <m/>
    <s v="B"/>
    <x v="409"/>
    <x v="405"/>
    <n v="34"/>
    <s v="N"/>
    <n v="13.313000000000001"/>
    <s v="CORRECTIONAL OFFICER"/>
    <n v="34"/>
    <n v="6"/>
    <s v="PP01A"/>
    <n v="30.1"/>
    <d v="2017-09-11T00:00:00"/>
    <x v="1"/>
    <n v="1"/>
    <n v="1"/>
    <n v="1"/>
    <n v="1"/>
  </r>
  <r>
    <x v="20"/>
    <x v="20"/>
    <s v="CCNSP1"/>
    <s v="IS0010"/>
    <x v="71"/>
    <n v="30"/>
    <s v="BENITEZ CHAVEZ, ALEX"/>
    <n v="70805"/>
    <m/>
    <s v="B"/>
    <x v="409"/>
    <x v="405"/>
    <n v="34"/>
    <s v="N"/>
    <n v="13.313000000000001"/>
    <s v="CORRECTIONAL OFFICER"/>
    <n v="34"/>
    <n v="3"/>
    <s v="PP01A"/>
    <n v="26.44"/>
    <d v="2020-04-06T00:00:00"/>
    <x v="1"/>
    <n v="1"/>
    <n v="1"/>
    <n v="1"/>
    <n v="1"/>
  </r>
  <r>
    <x v="20"/>
    <x v="20"/>
    <s v="CCNSP1"/>
    <s v="LV0307"/>
    <x v="81"/>
    <n v="500"/>
    <s v="BENNETT, SHARLA"/>
    <n v="59359"/>
    <m/>
    <s v="B"/>
    <x v="422"/>
    <x v="418"/>
    <n v="37"/>
    <s v="N"/>
    <n v="7.5069999999999997"/>
    <s v="EQUAL EMPLYMNT OPPORTUNTY OFCR"/>
    <n v="37"/>
    <n v="7"/>
    <s v="PP01"/>
    <n v="35.25"/>
    <d v="2016-03-14T00:00:00"/>
    <x v="1"/>
    <n v="1"/>
    <n v="1"/>
    <n v="1"/>
    <n v="1"/>
  </r>
  <r>
    <x v="20"/>
    <x v="20"/>
    <s v="CCNSP1"/>
    <s v="CC0360"/>
    <x v="74"/>
    <n v="9"/>
    <s v="BENNETTS, JO RITA"/>
    <n v="83341"/>
    <m/>
    <s v="A"/>
    <x v="311"/>
    <x v="310"/>
    <n v="39"/>
    <s v="N"/>
    <n v="10.318"/>
    <s v="CORRECTIONAL NURSE 2"/>
    <n v="39"/>
    <n v="10"/>
    <s v="PP01A"/>
    <n v="45.06"/>
    <d v="2022-07-11T00:00:00"/>
    <x v="1"/>
    <n v="1"/>
    <n v="0.2"/>
    <n v="1"/>
    <n v="0.2"/>
  </r>
  <r>
    <x v="20"/>
    <x v="20"/>
    <s v="CCNSP1"/>
    <s v="CC0360"/>
    <x v="74"/>
    <s v="D635"/>
    <s v="BENNINGTON, MACKENZIE"/>
    <n v="54709"/>
    <m/>
    <s v="K"/>
    <x v="418"/>
    <x v="414"/>
    <n v="41"/>
    <s v="N"/>
    <n v="10.316000000000001"/>
    <s v="CORRECTIONAL NURSE 3"/>
    <n v="41"/>
    <n v="10"/>
    <s v="PP02"/>
    <n v="42.18"/>
    <d v="2014-06-30T00:00:00"/>
    <x v="1"/>
    <n v="1"/>
    <n v="1"/>
    <n v="1"/>
    <n v="1"/>
  </r>
  <r>
    <x v="20"/>
    <x v="20"/>
    <s v="CCNSP1"/>
    <s v="CC0360"/>
    <x v="74"/>
    <n v="7"/>
    <s v="BENNINGTON, WHITNEY"/>
    <n v="51084"/>
    <m/>
    <s v="B"/>
    <x v="311"/>
    <x v="310"/>
    <n v="39"/>
    <s v="N"/>
    <n v="10.318"/>
    <s v="CORRECTIONAL NURSE 2"/>
    <n v="39"/>
    <n v="10"/>
    <s v="PP01A"/>
    <n v="45.06"/>
    <d v="2013-02-07T00:00:00"/>
    <x v="1"/>
    <n v="1"/>
    <n v="0.2"/>
    <n v="1"/>
    <n v="0.2"/>
  </r>
  <r>
    <x v="20"/>
    <x v="20"/>
    <s v="CCNSP1"/>
    <s v="CC0360"/>
    <x v="74"/>
    <s v="C221"/>
    <s v="BENSON, JOSEPH"/>
    <n v="80087"/>
    <m/>
    <s v="X"/>
    <x v="136"/>
    <x v="136"/>
    <n v="55"/>
    <s v="N"/>
    <s v="U9087"/>
    <s v="SR PHYSICIAN (RANGE C) (EA)"/>
    <n v="55"/>
    <m/>
    <s v="XPP10"/>
    <n v="84.74"/>
    <d v="2021-09-20T00:00:00"/>
    <x v="0"/>
    <n v="2"/>
    <n v="1"/>
    <n v="1"/>
    <n v="1"/>
  </r>
  <r>
    <x v="20"/>
    <x v="20"/>
    <s v="CCNSP1"/>
    <s v="LO0025"/>
    <x v="82"/>
    <n v="316"/>
    <s v="BEQUETTE, DAVID"/>
    <n v="23254"/>
    <m/>
    <s v="B"/>
    <x v="423"/>
    <x v="419"/>
    <n v="32"/>
    <s v="N"/>
    <n v="5.2249999999999996"/>
    <s v="CORRECTIONAL VOCATIONAL TR"/>
    <n v="32"/>
    <n v="10"/>
    <s v="PP02"/>
    <n v="28.06"/>
    <d v="2000-12-04T00:00:00"/>
    <x v="1"/>
    <n v="1"/>
    <n v="1"/>
    <n v="1"/>
    <n v="1"/>
  </r>
  <r>
    <x v="20"/>
    <x v="20"/>
    <s v="CCNSP1"/>
    <s v="LO0025"/>
    <x v="87"/>
    <n v="96"/>
    <s v="BEQUETTE, DAWN"/>
    <n v="66266"/>
    <m/>
    <s v="B"/>
    <x v="34"/>
    <x v="34"/>
    <n v="29"/>
    <s v="N"/>
    <n v="2.21"/>
    <s v="ADMIN ASSISTANT 4"/>
    <n v="29"/>
    <n v="5"/>
    <s v="PP02"/>
    <n v="19.87"/>
    <d v="2018-07-30T00:00:00"/>
    <x v="1"/>
    <n v="1"/>
    <n v="1"/>
    <n v="1"/>
    <n v="1"/>
  </r>
  <r>
    <x v="20"/>
    <x v="20"/>
    <s v="CCNSP1"/>
    <s v="CC0360"/>
    <x v="78"/>
    <n v="642"/>
    <s v="BERG, LEONEY"/>
    <n v="34119"/>
    <m/>
    <s v="B"/>
    <x v="409"/>
    <x v="405"/>
    <n v="34"/>
    <s v="N"/>
    <n v="13.313000000000001"/>
    <s v="CORRECTIONAL OFFICER"/>
    <n v="34"/>
    <n v="10"/>
    <s v="PP03A"/>
    <n v="29.32"/>
    <d v="2005-08-15T00:00:00"/>
    <x v="1"/>
    <n v="1"/>
    <n v="1"/>
    <n v="1"/>
    <n v="1"/>
  </r>
  <r>
    <x v="20"/>
    <x v="20"/>
    <s v="CCNSP1"/>
    <s v="IS0010"/>
    <x v="71"/>
    <n v="110"/>
    <s v="BERGREN, BRADLEY"/>
    <n v="70974"/>
    <m/>
    <s v="B"/>
    <x v="409"/>
    <x v="405"/>
    <n v="34"/>
    <s v="N"/>
    <n v="13.313000000000001"/>
    <s v="CORRECTIONAL OFFICER"/>
    <n v="34"/>
    <n v="3"/>
    <s v="PP01A"/>
    <n v="26.44"/>
    <d v="2020-05-18T00:00:00"/>
    <x v="1"/>
    <n v="1"/>
    <n v="1"/>
    <n v="1"/>
    <n v="1"/>
  </r>
  <r>
    <x v="20"/>
    <x v="20"/>
    <s v="CCNSP1"/>
    <s v="IS0010"/>
    <x v="71"/>
    <n v="1212"/>
    <s v="BERNAL, DANIEL"/>
    <n v="67823"/>
    <m/>
    <s v="B"/>
    <x v="409"/>
    <x v="405"/>
    <n v="34"/>
    <s v="N"/>
    <n v="13.313000000000001"/>
    <s v="CORRECTIONAL OFFICER"/>
    <n v="34"/>
    <n v="4"/>
    <s v="PP01A"/>
    <n v="27.6"/>
    <d v="2019-02-25T00:00:00"/>
    <x v="1"/>
    <n v="1"/>
    <n v="1"/>
    <n v="1"/>
    <n v="1"/>
  </r>
  <r>
    <x v="20"/>
    <x v="20"/>
    <s v="CCNSP1"/>
    <s v="IS0010"/>
    <x v="71"/>
    <n v="51"/>
    <s v="BERRY, TAERIK"/>
    <n v="22993"/>
    <m/>
    <s v="B"/>
    <x v="307"/>
    <x v="306"/>
    <n v="37"/>
    <s v="N"/>
    <n v="13.311"/>
    <s v="CORRECTIONAL SERGEANT"/>
    <n v="37"/>
    <n v="10"/>
    <s v="PP03"/>
    <n v="32.9"/>
    <d v="2000-11-06T00:00:00"/>
    <x v="1"/>
    <n v="1"/>
    <n v="1"/>
    <n v="1"/>
    <n v="1"/>
  </r>
  <r>
    <x v="20"/>
    <x v="20"/>
    <s v="CCNSP1"/>
    <s v="WE0010"/>
    <x v="88"/>
    <n v="62"/>
    <s v="BERUMEN, SARAI"/>
    <n v="54131"/>
    <m/>
    <s v="K"/>
    <x v="413"/>
    <x v="409"/>
    <n v="36"/>
    <s v="N"/>
    <n v="12.571"/>
    <s v="CORRECTIONAL CASE WORK SPEC TR"/>
    <n v="32"/>
    <n v="10"/>
    <s v="PP01"/>
    <n v="32.229999999999997"/>
    <d v="2018-06-04T00:00:00"/>
    <x v="1"/>
    <n v="1"/>
    <n v="1"/>
    <n v="1"/>
    <n v="1"/>
  </r>
  <r>
    <x v="20"/>
    <x v="20"/>
    <s v="CCNSP1"/>
    <s v="IS0015"/>
    <x v="77"/>
    <n v="101"/>
    <s v="BESS, LEJOHSHONA"/>
    <n v="79656"/>
    <m/>
    <s v="B"/>
    <x v="409"/>
    <x v="405"/>
    <n v="34"/>
    <s v="N"/>
    <n v="13.313000000000001"/>
    <s v="CORRECTIONAL OFFICER"/>
    <n v="34"/>
    <n v="2"/>
    <s v="PP01A"/>
    <n v="25.3"/>
    <d v="2021-08-23T00:00:00"/>
    <x v="1"/>
    <n v="1"/>
    <n v="1"/>
    <n v="1"/>
    <n v="1"/>
  </r>
  <r>
    <x v="20"/>
    <x v="20"/>
    <s v="CCNSP1"/>
    <s v="IS0010"/>
    <x v="72"/>
    <n v="424"/>
    <s v="BEST, KAREN"/>
    <n v="71948"/>
    <m/>
    <s v="B"/>
    <x v="43"/>
    <x v="43"/>
    <n v="35"/>
    <s v="N"/>
    <n v="7.6429999999999998"/>
    <s v="PROGRAM OFFICER 3"/>
    <n v="35"/>
    <n v="9"/>
    <s v="PP01"/>
    <n v="35.25"/>
    <d v="2013-12-10T00:00:00"/>
    <x v="1"/>
    <n v="1"/>
    <n v="1"/>
    <n v="1"/>
    <n v="1"/>
  </r>
  <r>
    <x v="20"/>
    <x v="20"/>
    <s v="CCNSP1"/>
    <s v="IS0010"/>
    <x v="71"/>
    <n v="1146"/>
    <s v="BETTERLEY, JOHN"/>
    <n v="51576"/>
    <m/>
    <s v="B"/>
    <x v="307"/>
    <x v="306"/>
    <n v="37"/>
    <s v="N"/>
    <n v="13.311"/>
    <s v="CORRECTIONAL SERGEANT"/>
    <n v="37"/>
    <n v="9"/>
    <s v="PP03"/>
    <n v="31.45"/>
    <d v="2013-04-15T00:00:00"/>
    <x v="1"/>
    <n v="1"/>
    <n v="1"/>
    <n v="1"/>
    <n v="1"/>
  </r>
  <r>
    <x v="20"/>
    <x v="20"/>
    <s v="CCNSP1"/>
    <s v="LO0025"/>
    <x v="82"/>
    <n v="707"/>
    <s v="BIANCHI, LEONNA"/>
    <n v="81136"/>
    <m/>
    <s v="A"/>
    <x v="27"/>
    <x v="27"/>
    <n v="27"/>
    <s v="N"/>
    <n v="2.2109999999999999"/>
    <s v="ADMIN ASSISTANT 3"/>
    <n v="27"/>
    <n v="1"/>
    <s v="PP02"/>
    <n v="15.5"/>
    <d v="2021-12-27T00:00:00"/>
    <x v="1"/>
    <n v="1"/>
    <n v="1"/>
    <n v="1"/>
    <n v="1"/>
  </r>
  <r>
    <x v="20"/>
    <x v="20"/>
    <s v="CCNSP1"/>
    <s v="IS0010"/>
    <x v="71"/>
    <n v="538"/>
    <s v="BIASCAN, REYNALDO"/>
    <n v="65358"/>
    <m/>
    <s v="B"/>
    <x v="409"/>
    <x v="405"/>
    <n v="34"/>
    <s v="N"/>
    <n v="13.313000000000001"/>
    <s v="CORRECTIONAL OFFICER"/>
    <n v="34"/>
    <n v="5"/>
    <s v="PP01A"/>
    <n v="28.8"/>
    <d v="2018-04-09T00:00:00"/>
    <x v="1"/>
    <n v="1"/>
    <n v="1"/>
    <n v="1"/>
    <n v="1"/>
  </r>
  <r>
    <x v="20"/>
    <x v="20"/>
    <s v="CCNSP1"/>
    <s v="CC0360"/>
    <x v="78"/>
    <n v="713"/>
    <s v="BICASAN, KELVIN"/>
    <n v="67434"/>
    <m/>
    <s v="B"/>
    <x v="409"/>
    <x v="405"/>
    <n v="34"/>
    <s v="N"/>
    <n v="13.313000000000001"/>
    <s v="CORRECTIONAL OFFICER"/>
    <n v="34"/>
    <n v="4"/>
    <s v="PP01A"/>
    <n v="27.6"/>
    <d v="2018-12-31T00:00:00"/>
    <x v="1"/>
    <n v="1"/>
    <n v="1"/>
    <n v="1"/>
    <n v="1"/>
  </r>
  <r>
    <x v="20"/>
    <x v="20"/>
    <s v="CCNSP1"/>
    <s v="CC0360"/>
    <x v="78"/>
    <n v="727"/>
    <s v="BICKSLER, BRADLEY"/>
    <n v="66183"/>
    <m/>
    <s v="B"/>
    <x v="412"/>
    <x v="408"/>
    <n v="35"/>
    <s v="N"/>
    <n v="13.311999999999999"/>
    <s v="SR CORRECTIONAL OFFICER"/>
    <n v="35"/>
    <n v="5"/>
    <s v="PP01A"/>
    <n v="30.1"/>
    <d v="2018-07-23T00:00:00"/>
    <x v="1"/>
    <n v="1"/>
    <n v="1"/>
    <n v="1"/>
    <n v="1"/>
  </r>
  <r>
    <x v="20"/>
    <x v="20"/>
    <s v="CCNSP1"/>
    <s v="IS0010"/>
    <x v="71"/>
    <n v="982"/>
    <s v="BILAVARN, JOHNNY"/>
    <n v="39292"/>
    <m/>
    <s v="B"/>
    <x v="409"/>
    <x v="405"/>
    <n v="34"/>
    <s v="N"/>
    <n v="13.313000000000001"/>
    <s v="CORRECTIONAL OFFICER"/>
    <n v="34"/>
    <n v="10"/>
    <s v="PP01A"/>
    <n v="35.950000000000003"/>
    <d v="2007-07-09T00:00:00"/>
    <x v="1"/>
    <n v="1"/>
    <n v="1"/>
    <n v="1"/>
    <n v="1"/>
  </r>
  <r>
    <x v="20"/>
    <x v="20"/>
    <s v="CCNSP1"/>
    <s v="IS0015"/>
    <x v="77"/>
    <n v="48"/>
    <s v="BILLEY, JOSEPH"/>
    <n v="46219"/>
    <m/>
    <s v="B"/>
    <x v="409"/>
    <x v="405"/>
    <n v="34"/>
    <s v="N"/>
    <n v="13.313000000000001"/>
    <s v="CORRECTIONAL OFFICER"/>
    <n v="34"/>
    <n v="9"/>
    <s v="PP01A"/>
    <n v="34.4"/>
    <d v="2011-01-03T00:00:00"/>
    <x v="1"/>
    <n v="1"/>
    <n v="1"/>
    <n v="1"/>
    <n v="1"/>
  </r>
  <r>
    <x v="20"/>
    <x v="20"/>
    <s v="CCNSP1"/>
    <s v="IS0010"/>
    <x v="71"/>
    <n v="1277"/>
    <s v="BINDER, JONATHAN"/>
    <n v="45446"/>
    <m/>
    <s v="B"/>
    <x v="333"/>
    <x v="332"/>
    <n v="40"/>
    <s v="N"/>
    <n v="13.31"/>
    <s v="CORRECTIONAL LIEUTENANT"/>
    <n v="40"/>
    <n v="7"/>
    <s v="PP03"/>
    <n v="32.9"/>
    <d v="2010-08-02T00:00:00"/>
    <x v="1"/>
    <n v="1"/>
    <n v="1"/>
    <n v="1"/>
    <n v="1"/>
  </r>
  <r>
    <x v="20"/>
    <x v="20"/>
    <s v="CCNSP1"/>
    <s v="LV0307"/>
    <x v="79"/>
    <n v="240"/>
    <s v="BIRD, DARNELLA"/>
    <n v="61025"/>
    <m/>
    <s v="B"/>
    <x v="412"/>
    <x v="408"/>
    <n v="35"/>
    <s v="N"/>
    <n v="13.311999999999999"/>
    <s v="SR CORRECTIONAL OFFICER"/>
    <n v="35"/>
    <n v="6"/>
    <s v="PP01A"/>
    <n v="31.45"/>
    <d v="2016-10-10T00:00:00"/>
    <x v="1"/>
    <n v="1"/>
    <n v="1"/>
    <n v="1"/>
    <n v="1"/>
  </r>
  <r>
    <x v="20"/>
    <x v="20"/>
    <s v="CCNSP1"/>
    <s v="IS0015"/>
    <x v="77"/>
    <n v="35"/>
    <s v="BISHOP, JUSTIN"/>
    <n v="70815"/>
    <m/>
    <s v="B"/>
    <x v="409"/>
    <x v="405"/>
    <n v="34"/>
    <s v="N"/>
    <n v="13.313000000000001"/>
    <s v="CORRECTIONAL OFFICER"/>
    <n v="34"/>
    <n v="3"/>
    <s v="PP01A"/>
    <n v="26.44"/>
    <d v="2020-04-06T00:00:00"/>
    <x v="1"/>
    <n v="1"/>
    <n v="1"/>
    <n v="1"/>
    <n v="1"/>
  </r>
  <r>
    <x v="20"/>
    <x v="20"/>
    <s v="CCNSP1"/>
    <s v="PI0005"/>
    <x v="84"/>
    <n v="10"/>
    <s v="BIVINS, MICHAEL"/>
    <n v="25861"/>
    <m/>
    <s v="B"/>
    <x v="333"/>
    <x v="332"/>
    <n v="40"/>
    <s v="N"/>
    <n v="13.31"/>
    <s v="CORRECTIONAL LIEUTENANT"/>
    <n v="40"/>
    <n v="10"/>
    <s v="PP03"/>
    <n v="37.74"/>
    <d v="2001-12-11T00:00:00"/>
    <x v="1"/>
    <n v="1"/>
    <n v="1"/>
    <n v="1"/>
    <n v="1"/>
  </r>
  <r>
    <x v="20"/>
    <x v="20"/>
    <s v="CCNSP1"/>
    <s v="LO0025"/>
    <x v="82"/>
    <n v="465"/>
    <s v="BLAJOS, RUDY"/>
    <n v="49346"/>
    <m/>
    <s v="B"/>
    <x v="409"/>
    <x v="405"/>
    <n v="34"/>
    <s v="N"/>
    <n v="13.313000000000001"/>
    <s v="CORRECTIONAL OFFICER"/>
    <n v="34"/>
    <n v="9"/>
    <s v="PP03A"/>
    <n v="28.06"/>
    <d v="2012-05-21T00:00:00"/>
    <x v="1"/>
    <n v="1"/>
    <n v="1"/>
    <n v="1"/>
    <n v="1"/>
  </r>
  <r>
    <x v="20"/>
    <x v="20"/>
    <s v="CCNSP1"/>
    <s v="EL0070"/>
    <x v="79"/>
    <n v="27"/>
    <s v="BLANCO, MARIA"/>
    <n v="51206"/>
    <m/>
    <s v="B"/>
    <x v="307"/>
    <x v="306"/>
    <n v="37"/>
    <s v="N"/>
    <n v="13.311"/>
    <s v="CORRECTIONAL SERGEANT"/>
    <n v="37"/>
    <n v="10"/>
    <s v="PP03"/>
    <n v="32.9"/>
    <d v="2014-12-08T00:00:00"/>
    <x v="1"/>
    <n v="1"/>
    <n v="1"/>
    <n v="1"/>
    <n v="1"/>
  </r>
  <r>
    <x v="20"/>
    <x v="20"/>
    <s v="CCNSP1"/>
    <s v="IS0010"/>
    <x v="74"/>
    <s v="J824"/>
    <s v="BLANCO, MARIA LOURDES"/>
    <n v="37556"/>
    <m/>
    <s v="B"/>
    <x v="121"/>
    <x v="121"/>
    <n v="39"/>
    <s v="N"/>
    <n v="10.307"/>
    <s v="PSYCHIATRIC NURSE 2"/>
    <n v="39"/>
    <n v="10"/>
    <s v="PP02A"/>
    <n v="39.229999999999997"/>
    <d v="2006-10-23T00:00:00"/>
    <x v="1"/>
    <n v="1"/>
    <n v="1"/>
    <n v="1"/>
    <n v="1"/>
  </r>
  <r>
    <x v="20"/>
    <x v="20"/>
    <s v="CCNSP1"/>
    <s v="CC0435"/>
    <x v="72"/>
    <n v="421"/>
    <s v="BLOXTON, TAYLOR"/>
    <n v="60135"/>
    <m/>
    <s v="B"/>
    <x v="328"/>
    <x v="327"/>
    <n v="33"/>
    <s v="N"/>
    <n v="12.468999999999999"/>
    <s v="SUBSTANCE ABUSE COUNSELOR 2"/>
    <n v="33"/>
    <n v="6"/>
    <s v="PP01A"/>
    <n v="28.8"/>
    <d v="2016-06-06T00:00:00"/>
    <x v="1"/>
    <n v="1"/>
    <n v="1"/>
    <n v="1"/>
    <n v="1"/>
  </r>
  <r>
    <x v="20"/>
    <x v="20"/>
    <s v="CCNSP1"/>
    <s v="EL0070"/>
    <x v="79"/>
    <n v="326"/>
    <s v="BOARDMAN, ERIC"/>
    <n v="27255"/>
    <m/>
    <s v="B"/>
    <x v="409"/>
    <x v="405"/>
    <n v="34"/>
    <s v="N"/>
    <n v="13.313000000000001"/>
    <s v="CORRECTIONAL OFFICER"/>
    <n v="34"/>
    <n v="10"/>
    <s v="PP03A"/>
    <n v="29.32"/>
    <d v="2002-08-12T00:00:00"/>
    <x v="1"/>
    <n v="1"/>
    <n v="1"/>
    <n v="1"/>
    <n v="1"/>
  </r>
  <r>
    <x v="20"/>
    <x v="20"/>
    <s v="CCNSP1"/>
    <s v="LV0315"/>
    <x v="79"/>
    <n v="446"/>
    <s v="BOBADILLA, DIANA"/>
    <n v="70646"/>
    <m/>
    <s v="B"/>
    <x v="409"/>
    <x v="405"/>
    <n v="34"/>
    <s v="N"/>
    <n v="13.313000000000001"/>
    <s v="CORRECTIONAL OFFICER"/>
    <n v="34"/>
    <n v="3"/>
    <s v="PP01A"/>
    <n v="26.44"/>
    <d v="2020-03-23T00:00:00"/>
    <x v="1"/>
    <n v="1"/>
    <n v="1"/>
    <n v="1"/>
    <n v="1"/>
  </r>
  <r>
    <x v="20"/>
    <x v="20"/>
    <s v="CCNSP1"/>
    <s v="PI0005"/>
    <x v="84"/>
    <n v="42"/>
    <s v="BODELL, GARY"/>
    <n v="37609"/>
    <m/>
    <s v="B"/>
    <x v="409"/>
    <x v="405"/>
    <n v="34"/>
    <s v="N"/>
    <n v="13.313000000000001"/>
    <s v="CORRECTIONAL OFFICER"/>
    <n v="34"/>
    <n v="8"/>
    <s v="PP03A"/>
    <n v="26.81"/>
    <d v="2016-07-05T00:00:00"/>
    <x v="1"/>
    <n v="1"/>
    <n v="1"/>
    <n v="1"/>
    <n v="1"/>
  </r>
  <r>
    <x v="20"/>
    <x v="20"/>
    <s v="CCNSP1"/>
    <s v="CC0475"/>
    <x v="81"/>
    <n v="121"/>
    <s v="BOETHER, MEGAN"/>
    <n v="71183"/>
    <m/>
    <s v="K"/>
    <x v="38"/>
    <x v="38"/>
    <n v="25"/>
    <s v="N"/>
    <n v="2.3029999999999999"/>
    <s v="ACCOUNTING ASSISTANT 2"/>
    <n v="25"/>
    <n v="2"/>
    <s v="PP01"/>
    <n v="17.09"/>
    <d v="2020-07-13T00:00:00"/>
    <x v="1"/>
    <n v="1"/>
    <n v="1"/>
    <n v="1"/>
    <n v="1"/>
  </r>
  <r>
    <x v="20"/>
    <x v="20"/>
    <s v="CCNSP1"/>
    <s v="IS0015"/>
    <x v="77"/>
    <n v="114"/>
    <s v="BOGUE, RICHARD"/>
    <n v="51556"/>
    <m/>
    <s v="B"/>
    <x v="409"/>
    <x v="405"/>
    <n v="34"/>
    <s v="N"/>
    <n v="13.313000000000001"/>
    <s v="CORRECTIONAL OFFICER"/>
    <n v="34"/>
    <n v="9"/>
    <s v="PP03A"/>
    <n v="28.06"/>
    <d v="2013-04-15T00:00:00"/>
    <x v="1"/>
    <n v="1"/>
    <n v="1"/>
    <n v="1"/>
    <n v="1"/>
  </r>
  <r>
    <x v="20"/>
    <x v="20"/>
    <s v="CCNSP1"/>
    <s v="CC0475"/>
    <x v="81"/>
    <n v="518"/>
    <s v="BOHDAN, RAINNEY"/>
    <n v="83408"/>
    <m/>
    <s v="A"/>
    <x v="262"/>
    <x v="261"/>
    <n v="21"/>
    <s v="N"/>
    <n v="2.2210000000000001"/>
    <s v="ADMIN AID"/>
    <n v="21"/>
    <n v="1"/>
    <s v="PP01"/>
    <n v="14.1"/>
    <d v="2022-08-08T00:00:00"/>
    <x v="1"/>
    <n v="1"/>
    <n v="1"/>
    <n v="1"/>
    <n v="1"/>
  </r>
  <r>
    <x v="20"/>
    <x v="20"/>
    <s v="CCNSP1"/>
    <s v="IS0010"/>
    <x v="71"/>
    <n v="1278"/>
    <s v="BOLANOS-CALDERON, NOE"/>
    <n v="67346"/>
    <m/>
    <s v="B"/>
    <x v="424"/>
    <x v="420"/>
    <n v="31"/>
    <s v="N"/>
    <n v="9.3309999999999995"/>
    <s v="EQUIPMENT MECHANIC 2"/>
    <n v="31"/>
    <n v="4"/>
    <s v="PP01A"/>
    <n v="24.25"/>
    <d v="2018-12-17T00:00:00"/>
    <x v="1"/>
    <n v="1"/>
    <n v="1"/>
    <n v="1"/>
    <n v="1"/>
  </r>
  <r>
    <x v="20"/>
    <x v="20"/>
    <s v="CCNSP1"/>
    <s v="LV0315"/>
    <x v="76"/>
    <n v="771"/>
    <s v="BOLDEN, DESRIE"/>
    <n v="65919"/>
    <m/>
    <s v="B"/>
    <x v="409"/>
    <x v="405"/>
    <n v="34"/>
    <s v="N"/>
    <n v="13.313000000000001"/>
    <s v="CORRECTIONAL OFFICER"/>
    <n v="34"/>
    <n v="5"/>
    <s v="PP01A"/>
    <n v="28.8"/>
    <d v="2018-06-18T00:00:00"/>
    <x v="1"/>
    <n v="1"/>
    <n v="1"/>
    <n v="1"/>
    <n v="1"/>
  </r>
  <r>
    <x v="20"/>
    <x v="20"/>
    <s v="CCNSP1"/>
    <s v="IS0010"/>
    <x v="71"/>
    <n v="434"/>
    <s v="BOLLING, KRAIG"/>
    <n v="56461"/>
    <m/>
    <s v="B"/>
    <x v="425"/>
    <x v="421"/>
    <n v="34"/>
    <s v="N"/>
    <n v="9.4130000000000003"/>
    <s v="HVACR SPECIALIST 3"/>
    <n v="34"/>
    <n v="7"/>
    <s v="PP01"/>
    <n v="30.84"/>
    <d v="2015-02-17T00:00:00"/>
    <x v="1"/>
    <n v="1"/>
    <n v="1"/>
    <n v="1"/>
    <n v="1"/>
  </r>
  <r>
    <x v="20"/>
    <x v="20"/>
    <s v="CCNSP1"/>
    <s v="CC0435"/>
    <x v="83"/>
    <n v="578"/>
    <s v="BOLLING, MARJANY"/>
    <n v="57971"/>
    <m/>
    <s v="B"/>
    <x v="409"/>
    <x v="405"/>
    <n v="34"/>
    <s v="N"/>
    <n v="13.313000000000001"/>
    <s v="CORRECTIONAL OFFICER"/>
    <n v="34"/>
    <n v="6"/>
    <s v="PP03A"/>
    <n v="24.55"/>
    <d v="2019-02-04T00:00:00"/>
    <x v="1"/>
    <n v="1"/>
    <n v="1"/>
    <n v="1"/>
    <n v="1"/>
  </r>
  <r>
    <x v="20"/>
    <x v="20"/>
    <s v="CCNSP1"/>
    <s v="IS0010"/>
    <x v="71"/>
    <n v="437"/>
    <s v="BONGOLAN, ARNEL"/>
    <n v="57066"/>
    <m/>
    <s v="B"/>
    <x v="426"/>
    <x v="422"/>
    <n v="33"/>
    <s v="N"/>
    <n v="9.4250000000000007"/>
    <s v="HEAT PLANT SPECIALIST 3"/>
    <n v="33"/>
    <n v="8"/>
    <s v="PP01A"/>
    <n v="31.45"/>
    <d v="2015-05-11T00:00:00"/>
    <x v="1"/>
    <n v="1"/>
    <n v="1"/>
    <n v="1"/>
    <n v="1"/>
  </r>
  <r>
    <x v="20"/>
    <x v="20"/>
    <s v="CCNSP1"/>
    <s v="LV0315"/>
    <x v="76"/>
    <n v="95"/>
    <s v="BONO, CHARLES"/>
    <n v="60376"/>
    <m/>
    <s v="B"/>
    <x v="427"/>
    <x v="423"/>
    <n v="29"/>
    <s v="N"/>
    <n v="3.2069999999999999"/>
    <s v="FOOD SERVICE COOK/SPVR 3"/>
    <n v="29"/>
    <n v="6"/>
    <s v="PP01A"/>
    <n v="24.25"/>
    <d v="2016-07-18T00:00:00"/>
    <x v="1"/>
    <n v="1"/>
    <n v="1"/>
    <n v="1"/>
    <n v="1"/>
  </r>
  <r>
    <x v="20"/>
    <x v="20"/>
    <s v="CCNSP1"/>
    <s v="IS0010"/>
    <x v="71"/>
    <n v="212"/>
    <s v="BONOMO, DENISE"/>
    <n v="46553"/>
    <m/>
    <s v="B"/>
    <x v="20"/>
    <x v="20"/>
    <n v="27"/>
    <s v="N"/>
    <n v="2.3010000000000002"/>
    <s v="ACCOUNTING ASSISTANT 3"/>
    <n v="27"/>
    <n v="9"/>
    <s v="PP01"/>
    <n v="24.81"/>
    <d v="2011-02-22T00:00:00"/>
    <x v="1"/>
    <n v="1"/>
    <n v="1"/>
    <n v="1"/>
    <n v="1"/>
  </r>
  <r>
    <x v="20"/>
    <x v="20"/>
    <s v="CCNSP1"/>
    <s v="LO0025"/>
    <x v="82"/>
    <n v="288"/>
    <s v="BOOM, ZACHARY"/>
    <n v="49803"/>
    <m/>
    <s v="B"/>
    <x v="409"/>
    <x v="405"/>
    <n v="34"/>
    <s v="N"/>
    <n v="13.313000000000001"/>
    <s v="CORRECTIONAL OFFICER"/>
    <n v="34"/>
    <n v="10"/>
    <s v="PP03A"/>
    <n v="29.32"/>
    <d v="2012-07-23T00:00:00"/>
    <x v="1"/>
    <n v="1"/>
    <n v="1"/>
    <n v="1"/>
    <n v="1"/>
  </r>
  <r>
    <x v="20"/>
    <x v="20"/>
    <s v="CCNSP1"/>
    <s v="IS0015"/>
    <x v="77"/>
    <n v="30"/>
    <s v="BOONE, AMIR"/>
    <n v="71838"/>
    <m/>
    <s v="B"/>
    <x v="409"/>
    <x v="405"/>
    <n v="34"/>
    <s v="N"/>
    <n v="13.313000000000001"/>
    <s v="CORRECTIONAL OFFICER"/>
    <n v="34"/>
    <n v="2"/>
    <s v="PP01A"/>
    <n v="25.3"/>
    <d v="2020-12-14T00:00:00"/>
    <x v="1"/>
    <n v="1"/>
    <n v="1"/>
    <n v="1"/>
    <n v="1"/>
  </r>
  <r>
    <x v="20"/>
    <x v="20"/>
    <s v="CCNSP1"/>
    <s v="EL0070"/>
    <x v="79"/>
    <n v="428"/>
    <s v="BOONE-SHARP, DEBRA"/>
    <n v="41062"/>
    <m/>
    <s v="B"/>
    <x v="409"/>
    <x v="405"/>
    <n v="34"/>
    <s v="N"/>
    <n v="13.313000000000001"/>
    <s v="CORRECTIONAL OFFICER"/>
    <n v="34"/>
    <n v="10"/>
    <s v="PP03A"/>
    <n v="29.32"/>
    <d v="2008-04-07T00:00:00"/>
    <x v="1"/>
    <n v="1"/>
    <n v="1"/>
    <n v="1"/>
    <n v="1"/>
  </r>
  <r>
    <x v="20"/>
    <x v="20"/>
    <s v="CCNSP1"/>
    <s v="CC0360"/>
    <x v="78"/>
    <n v="753"/>
    <s v="BORIES, LEAH"/>
    <n v="68132"/>
    <m/>
    <s v="A"/>
    <x v="409"/>
    <x v="405"/>
    <n v="34"/>
    <s v="N"/>
    <n v="13.313000000000001"/>
    <s v="CORRECTIONAL OFFICER"/>
    <n v="34"/>
    <n v="3"/>
    <s v="PP03A"/>
    <n v="21.56"/>
    <d v="2022-05-31T00:00:00"/>
    <x v="1"/>
    <n v="1"/>
    <n v="1"/>
    <n v="1"/>
    <n v="1"/>
  </r>
  <r>
    <x v="20"/>
    <x v="20"/>
    <s v="CCNSP1"/>
    <s v="IS0010"/>
    <x v="71"/>
    <n v="1168"/>
    <s v="BOUAKKA, JAOUAD"/>
    <n v="50850"/>
    <m/>
    <s v="B"/>
    <x v="409"/>
    <x v="405"/>
    <n v="34"/>
    <s v="N"/>
    <n v="13.313000000000001"/>
    <s v="CORRECTIONAL OFFICER"/>
    <n v="34"/>
    <n v="9"/>
    <s v="PP03A"/>
    <n v="28.06"/>
    <d v="2013-01-07T00:00:00"/>
    <x v="1"/>
    <n v="1"/>
    <n v="1"/>
    <n v="1"/>
    <n v="1"/>
  </r>
  <r>
    <x v="20"/>
    <x v="20"/>
    <s v="CCNSP1"/>
    <s v="JN0015"/>
    <x v="89"/>
    <n v="70"/>
    <s v="BOUWHUIS, ELIZABETH"/>
    <n v="48323"/>
    <m/>
    <s v="B"/>
    <x v="411"/>
    <x v="407"/>
    <n v="38"/>
    <s v="N"/>
    <n v="12.558999999999999"/>
    <s v="CORRECTIONAL CASE WORK SPEC 2"/>
    <n v="38"/>
    <n v="9"/>
    <s v="PP03"/>
    <n v="32.9"/>
    <d v="2012-01-09T00:00:00"/>
    <x v="1"/>
    <n v="1"/>
    <n v="1"/>
    <n v="1"/>
    <n v="1"/>
  </r>
  <r>
    <x v="20"/>
    <x v="20"/>
    <s v="CCNSP1"/>
    <s v="IS0010"/>
    <x v="71"/>
    <n v="1170"/>
    <s v="BOWERMAN, PAUL"/>
    <n v="70082"/>
    <m/>
    <s v="B"/>
    <x v="409"/>
    <x v="405"/>
    <n v="34"/>
    <s v="N"/>
    <n v="13.313000000000001"/>
    <s v="CORRECTIONAL OFFICER"/>
    <n v="34"/>
    <n v="3"/>
    <s v="PP01A"/>
    <n v="26.44"/>
    <d v="2019-12-30T00:00:00"/>
    <x v="1"/>
    <n v="1"/>
    <n v="1"/>
    <n v="1"/>
    <n v="1"/>
  </r>
  <r>
    <x v="20"/>
    <x v="20"/>
    <s v="CCNSP1"/>
    <s v="EL0070"/>
    <x v="81"/>
    <n v="566"/>
    <s v="BOYD, MARK"/>
    <n v="47589"/>
    <m/>
    <s v="B"/>
    <x v="307"/>
    <x v="306"/>
    <n v="37"/>
    <s v="N"/>
    <n v="13.311"/>
    <s v="CORRECTIONAL SERGEANT"/>
    <n v="37"/>
    <n v="9"/>
    <s v="PP03"/>
    <n v="31.45"/>
    <d v="2011-08-29T00:00:00"/>
    <x v="1"/>
    <n v="1"/>
    <n v="1"/>
    <n v="1"/>
    <n v="1"/>
  </r>
  <r>
    <x v="20"/>
    <x v="20"/>
    <s v="CCNSP1"/>
    <s v="EL0070"/>
    <x v="80"/>
    <n v="200"/>
    <s v="BOYD, REBECCA"/>
    <n v="48939"/>
    <m/>
    <s v="A"/>
    <x v="414"/>
    <x v="410"/>
    <n v="26"/>
    <s v="N"/>
    <n v="7.82"/>
    <s v="RETAIL STOREKEEPER 2"/>
    <n v="26"/>
    <n v="8"/>
    <s v="PP02"/>
    <n v="19.87"/>
    <d v="2022-06-27T00:00:00"/>
    <x v="1"/>
    <n v="1"/>
    <n v="1"/>
    <n v="1"/>
    <n v="1"/>
  </r>
  <r>
    <x v="20"/>
    <x v="20"/>
    <s v="CCNSP1"/>
    <s v="IS0015"/>
    <x v="80"/>
    <n v="8"/>
    <s v="BOYLE, CHRISTOPHER"/>
    <n v="69758"/>
    <m/>
    <s v="K"/>
    <x v="428"/>
    <x v="424"/>
    <n v="30"/>
    <s v="N"/>
    <n v="7.8179999999999996"/>
    <s v="RETAIL STOREKEEPER 4"/>
    <n v="30"/>
    <n v="3"/>
    <s v="PP01"/>
    <n v="21.84"/>
    <d v="2019-11-18T00:00:00"/>
    <x v="1"/>
    <n v="1"/>
    <n v="1"/>
    <n v="1"/>
    <n v="1"/>
  </r>
  <r>
    <x v="20"/>
    <x v="20"/>
    <s v="CCNSP1"/>
    <s v="EL0070"/>
    <x v="79"/>
    <n v="559"/>
    <s v="BOYNTON, ARTHUR"/>
    <n v="11521"/>
    <m/>
    <s v="Q"/>
    <x v="409"/>
    <x v="405"/>
    <n v="34"/>
    <s v="N"/>
    <n v="13.313000000000001"/>
    <s v="CORRECTIONAL OFFICER"/>
    <n v="34"/>
    <n v="10"/>
    <s v="PP01A"/>
    <n v="35.950000000000003"/>
    <d v="2021-03-22T00:00:00"/>
    <x v="1"/>
    <n v="1"/>
    <n v="1"/>
    <n v="1"/>
    <n v="1"/>
  </r>
  <r>
    <x v="20"/>
    <x v="20"/>
    <s v="CCNSP1"/>
    <s v="IS0010"/>
    <x v="71"/>
    <n v="1229"/>
    <s v="BRADBURN, BRYCE"/>
    <n v="79093"/>
    <m/>
    <s v="A"/>
    <x v="409"/>
    <x v="405"/>
    <n v="34"/>
    <s v="N"/>
    <n v="13.314"/>
    <s v="CORRECTIONAL OFFICER TRAINEE"/>
    <n v="32"/>
    <n v="1"/>
    <s v="PP01A"/>
    <n v="22.27"/>
    <d v="2021-06-28T00:00:00"/>
    <x v="1"/>
    <n v="1"/>
    <n v="1"/>
    <n v="1"/>
    <n v="1"/>
  </r>
  <r>
    <x v="20"/>
    <x v="20"/>
    <s v="CCNSP1"/>
    <s v="IS0010"/>
    <x v="71"/>
    <n v="558"/>
    <s v="BRADBURN, BRYON"/>
    <n v="38013"/>
    <m/>
    <s v="B"/>
    <x v="409"/>
    <x v="405"/>
    <n v="34"/>
    <s v="N"/>
    <n v="13.313000000000001"/>
    <s v="CORRECTIONAL OFFICER"/>
    <n v="34"/>
    <n v="10"/>
    <s v="PP03A"/>
    <n v="29.32"/>
    <d v="2007-01-08T00:00:00"/>
    <x v="1"/>
    <n v="1"/>
    <n v="1"/>
    <n v="1"/>
    <n v="1"/>
  </r>
  <r>
    <x v="20"/>
    <x v="20"/>
    <s v="CCNSP1"/>
    <s v="IS0010"/>
    <x v="71"/>
    <n v="964"/>
    <s v="BRADSHAW, ANTWONE"/>
    <n v="72086"/>
    <m/>
    <s v="A"/>
    <x v="409"/>
    <x v="405"/>
    <n v="34"/>
    <s v="N"/>
    <n v="13.314"/>
    <s v="CORRECTIONAL OFFICER TRAINEE"/>
    <n v="32"/>
    <n v="2"/>
    <s v="PP01A"/>
    <n v="23.28"/>
    <d v="2021-02-08T00:00:00"/>
    <x v="1"/>
    <n v="1"/>
    <n v="1"/>
    <n v="1"/>
    <n v="1"/>
  </r>
  <r>
    <x v="20"/>
    <x v="20"/>
    <s v="CCNSP1"/>
    <s v="EL0070"/>
    <x v="79"/>
    <n v="372"/>
    <s v="BRADSHAW, TRAVIS"/>
    <n v="59250"/>
    <m/>
    <s v="B"/>
    <x v="409"/>
    <x v="405"/>
    <n v="34"/>
    <s v="N"/>
    <n v="13.313000000000001"/>
    <s v="CORRECTIONAL OFFICER"/>
    <n v="34"/>
    <n v="7"/>
    <s v="PP01A"/>
    <n v="31.45"/>
    <d v="2016-02-22T00:00:00"/>
    <x v="1"/>
    <n v="1"/>
    <n v="1"/>
    <n v="1"/>
    <n v="1"/>
  </r>
  <r>
    <x v="20"/>
    <x v="20"/>
    <s v="CCNSP1"/>
    <s v="LO0025"/>
    <x v="82"/>
    <n v="64"/>
    <s v="BRADSHAW, TREVOR"/>
    <n v="46937"/>
    <m/>
    <s v="B"/>
    <x v="412"/>
    <x v="408"/>
    <n v="35"/>
    <s v="N"/>
    <n v="13.311999999999999"/>
    <s v="SR CORRECTIONAL OFFICER"/>
    <n v="35"/>
    <n v="9"/>
    <s v="PP03A"/>
    <n v="29.32"/>
    <d v="2011-05-16T00:00:00"/>
    <x v="1"/>
    <n v="1"/>
    <n v="1"/>
    <n v="1"/>
    <n v="1"/>
  </r>
  <r>
    <x v="20"/>
    <x v="20"/>
    <s v="CCNSP1"/>
    <s v="CC0435"/>
    <x v="83"/>
    <n v="546"/>
    <s v="BRADY, BERNARD"/>
    <n v="53379"/>
    <m/>
    <s v="B"/>
    <x v="307"/>
    <x v="306"/>
    <n v="37"/>
    <s v="N"/>
    <n v="13.311"/>
    <s v="CORRECTIONAL SERGEANT"/>
    <n v="37"/>
    <n v="10"/>
    <s v="PP03"/>
    <n v="32.9"/>
    <d v="2013-12-23T00:00:00"/>
    <x v="1"/>
    <n v="1"/>
    <n v="1"/>
    <n v="1"/>
    <n v="1"/>
  </r>
  <r>
    <x v="20"/>
    <x v="20"/>
    <s v="CCNSP1"/>
    <s v="EL0070"/>
    <x v="79"/>
    <n v="262"/>
    <s v="BRALOWER, MARK"/>
    <n v="25044"/>
    <m/>
    <s v="B"/>
    <x v="412"/>
    <x v="408"/>
    <n v="35"/>
    <s v="N"/>
    <n v="13.311999999999999"/>
    <s v="SR CORRECTIONAL OFFICER"/>
    <n v="35"/>
    <n v="10"/>
    <s v="PP03A"/>
    <n v="30.64"/>
    <d v="2007-01-02T00:00:00"/>
    <x v="1"/>
    <n v="1"/>
    <n v="1"/>
    <n v="1"/>
    <n v="1"/>
  </r>
  <r>
    <x v="20"/>
    <x v="20"/>
    <s v="CCNSP1"/>
    <s v="EL0070"/>
    <x v="79"/>
    <n v="556"/>
    <s v="BRANDON, AUSTIN"/>
    <n v="62084"/>
    <m/>
    <s v="B"/>
    <x v="409"/>
    <x v="405"/>
    <n v="34"/>
    <s v="N"/>
    <n v="12.516999999999999"/>
    <s v="CORRECTIONAL ASSISTANT"/>
    <n v="26"/>
    <n v="6"/>
    <s v="PP01"/>
    <n v="20.97"/>
    <d v="2017-03-13T00:00:00"/>
    <x v="1"/>
    <n v="1"/>
    <n v="1"/>
    <n v="1"/>
    <n v="1"/>
  </r>
  <r>
    <x v="20"/>
    <x v="20"/>
    <s v="CCNSP1"/>
    <s v="EL0070"/>
    <x v="79"/>
    <n v="564"/>
    <s v="BRANDON, JEFFERY"/>
    <n v="14934"/>
    <m/>
    <s v="B"/>
    <x v="307"/>
    <x v="306"/>
    <n v="37"/>
    <s v="N"/>
    <n v="13.311"/>
    <s v="CORRECTIONAL SERGEANT"/>
    <n v="37"/>
    <n v="10"/>
    <s v="PP03"/>
    <n v="32.9"/>
    <d v="2013-04-15T00:00:00"/>
    <x v="1"/>
    <n v="1"/>
    <n v="1"/>
    <n v="1"/>
    <n v="1"/>
  </r>
  <r>
    <x v="20"/>
    <x v="20"/>
    <s v="CCNSP1"/>
    <s v="CC0360"/>
    <x v="73"/>
    <n v="3"/>
    <s v="BRANNON, IRA"/>
    <n v="30198"/>
    <m/>
    <s v="B"/>
    <x v="333"/>
    <x v="332"/>
    <n v="40"/>
    <s v="N"/>
    <n v="13.31"/>
    <s v="CORRECTIONAL LIEUTENANT"/>
    <n v="40"/>
    <n v="10"/>
    <s v="PP03"/>
    <n v="37.74"/>
    <d v="2004-02-09T00:00:00"/>
    <x v="1"/>
    <n v="1"/>
    <n v="1"/>
    <n v="1"/>
    <n v="1"/>
  </r>
  <r>
    <x v="20"/>
    <x v="20"/>
    <s v="CCNSP1"/>
    <s v="CC0360"/>
    <x v="78"/>
    <n v="356"/>
    <s v="BRANNON, LISA"/>
    <n v="40543"/>
    <m/>
    <s v="B"/>
    <x v="413"/>
    <x v="409"/>
    <n v="36"/>
    <s v="N"/>
    <n v="12.565"/>
    <s v="CORRECTIONAL CASE WORK SPEC 1"/>
    <n v="36"/>
    <n v="8"/>
    <s v="PP01"/>
    <n v="35.25"/>
    <d v="2008-01-14T00:00:00"/>
    <x v="1"/>
    <n v="1"/>
    <n v="1"/>
    <n v="1"/>
    <n v="1"/>
  </r>
  <r>
    <x v="20"/>
    <x v="20"/>
    <s v="CCNSP1"/>
    <s v="IS0010"/>
    <x v="71"/>
    <n v="529"/>
    <s v="BRAUN, JOSHUA"/>
    <n v="48326"/>
    <m/>
    <s v="B"/>
    <x v="409"/>
    <x v="405"/>
    <n v="34"/>
    <s v="N"/>
    <n v="13.313000000000001"/>
    <s v="CORRECTIONAL OFFICER"/>
    <n v="34"/>
    <n v="9"/>
    <s v="PP01A"/>
    <n v="34.4"/>
    <d v="2012-01-09T00:00:00"/>
    <x v="1"/>
    <n v="1"/>
    <n v="1"/>
    <n v="1"/>
    <n v="1"/>
  </r>
  <r>
    <x v="20"/>
    <x v="20"/>
    <s v="CCNSP1"/>
    <s v="IS0010"/>
    <x v="71"/>
    <n v="465"/>
    <s v="BRAVO, ALEX"/>
    <n v="70619"/>
    <m/>
    <s v="B"/>
    <x v="409"/>
    <x v="405"/>
    <n v="34"/>
    <s v="N"/>
    <n v="13.313000000000001"/>
    <s v="CORRECTIONAL OFFICER"/>
    <n v="34"/>
    <n v="3"/>
    <s v="PP03A"/>
    <n v="21.56"/>
    <d v="2020-03-23T00:00:00"/>
    <x v="1"/>
    <n v="1"/>
    <n v="1"/>
    <n v="1"/>
    <n v="1"/>
  </r>
  <r>
    <x v="20"/>
    <x v="20"/>
    <s v="CCNSP1"/>
    <s v="CC0360"/>
    <x v="74"/>
    <s v="D571"/>
    <s v="BREDESON, CINDI"/>
    <n v="62026"/>
    <m/>
    <s v="A"/>
    <x v="419"/>
    <x v="415"/>
    <n v="25"/>
    <s v="N"/>
    <n v="10.263"/>
    <s v="DENTAL ASSISTANT 2"/>
    <n v="25"/>
    <n v="10"/>
    <s v="PP01A"/>
    <n v="24.25"/>
    <d v="2022-05-02T00:00:00"/>
    <x v="1"/>
    <n v="1"/>
    <n v="1"/>
    <n v="1"/>
    <n v="1"/>
  </r>
  <r>
    <x v="20"/>
    <x v="20"/>
    <s v="CCNSP1"/>
    <s v="CC0475"/>
    <x v="81"/>
    <n v="1014"/>
    <s v="BREEDEN, WILLIAM"/>
    <n v="42049"/>
    <m/>
    <s v="K"/>
    <x v="67"/>
    <x v="67"/>
    <n v="38"/>
    <s v="N"/>
    <n v="7.9260000000000002"/>
    <s v="IT PROFESSIONAL 2"/>
    <n v="38"/>
    <n v="9"/>
    <s v="PP02"/>
    <n v="35.119999999999997"/>
    <d v="2008-10-27T00:00:00"/>
    <x v="1"/>
    <n v="1"/>
    <n v="1"/>
    <n v="1"/>
    <n v="1"/>
  </r>
  <r>
    <x v="20"/>
    <x v="20"/>
    <s v="CCNSP1"/>
    <s v="CC0435"/>
    <x v="83"/>
    <n v="121"/>
    <s v="BREITENBACH, NETHANJAH"/>
    <n v="38463"/>
    <m/>
    <s v="K"/>
    <x v="429"/>
    <x v="425"/>
    <n v="46"/>
    <s v="N"/>
    <n v="12.500999999999999"/>
    <s v="WARDEN"/>
    <n v="46"/>
    <n v="8"/>
    <s v="XPP03"/>
    <n v="45.4"/>
    <d v="2009-04-20T00:00:00"/>
    <x v="1"/>
    <n v="1"/>
    <n v="1"/>
    <n v="1"/>
    <n v="1"/>
  </r>
  <r>
    <x v="20"/>
    <x v="20"/>
    <s v="CCNSP1"/>
    <s v="CC0360"/>
    <x v="78"/>
    <n v="729"/>
    <s v="BRENDEL, ADAM"/>
    <n v="50332"/>
    <m/>
    <s v="K"/>
    <x v="412"/>
    <x v="408"/>
    <n v="35"/>
    <s v="N"/>
    <n v="13.311999999999999"/>
    <s v="SR CORRECTIONAL OFFICER"/>
    <n v="35"/>
    <n v="9"/>
    <s v="PP01A"/>
    <n v="35.950000000000003"/>
    <d v="2012-10-01T00:00:00"/>
    <x v="1"/>
    <n v="1"/>
    <n v="1"/>
    <n v="1"/>
    <n v="1"/>
  </r>
  <r>
    <x v="20"/>
    <x v="20"/>
    <s v="CCNSP1"/>
    <s v="LO0025"/>
    <x v="82"/>
    <n v="10"/>
    <s v="BRESETTE, TAMARA"/>
    <n v="12806"/>
    <m/>
    <s v="K"/>
    <x v="333"/>
    <x v="332"/>
    <n v="40"/>
    <s v="N"/>
    <n v="13.31"/>
    <s v="CORRECTIONAL LIEUTENANT"/>
    <n v="40"/>
    <n v="10"/>
    <s v="PP03"/>
    <n v="37.74"/>
    <d v="1995-06-03T00:00:00"/>
    <x v="1"/>
    <n v="1"/>
    <n v="1"/>
    <n v="1"/>
    <n v="1"/>
  </r>
  <r>
    <x v="20"/>
    <x v="20"/>
    <s v="CCNSP1"/>
    <s v="IS0015"/>
    <x v="77"/>
    <n v="165"/>
    <s v="BREWSTER, LLOYD"/>
    <n v="30403"/>
    <m/>
    <s v="B"/>
    <x v="409"/>
    <x v="405"/>
    <n v="34"/>
    <s v="N"/>
    <n v="13.313000000000001"/>
    <s v="CORRECTIONAL OFFICER"/>
    <n v="34"/>
    <n v="10"/>
    <s v="PP03A"/>
    <n v="29.32"/>
    <d v="2004-03-08T00:00:00"/>
    <x v="1"/>
    <n v="1"/>
    <n v="1"/>
    <n v="1"/>
    <n v="1"/>
  </r>
  <r>
    <x v="20"/>
    <x v="20"/>
    <s v="CCNSP1"/>
    <s v="IS0015"/>
    <x v="87"/>
    <n v="92"/>
    <s v="BRICE, KHEILA"/>
    <n v="66260"/>
    <m/>
    <s v="K"/>
    <x v="34"/>
    <x v="34"/>
    <n v="29"/>
    <s v="N"/>
    <n v="2.21"/>
    <s v="ADMIN ASSISTANT 4"/>
    <n v="29"/>
    <n v="2"/>
    <s v="PP01"/>
    <n v="20.11"/>
    <d v="2019-06-03T00:00:00"/>
    <x v="1"/>
    <n v="1"/>
    <n v="1"/>
    <n v="1"/>
    <n v="1"/>
  </r>
  <r>
    <x v="20"/>
    <x v="20"/>
    <s v="CCNSP1"/>
    <s v="IS0015"/>
    <x v="77"/>
    <n v="150"/>
    <s v="BRICE, RAPHAEL"/>
    <n v="56310"/>
    <m/>
    <s v="B"/>
    <x v="411"/>
    <x v="407"/>
    <n v="38"/>
    <s v="N"/>
    <n v="12.558999999999999"/>
    <s v="CORRECTIONAL CASE WORK SPEC 2"/>
    <n v="38"/>
    <n v="6"/>
    <s v="PP03"/>
    <n v="28.75"/>
    <d v="2015-02-02T00:00:00"/>
    <x v="1"/>
    <n v="1"/>
    <n v="1"/>
    <n v="1"/>
    <n v="1"/>
  </r>
  <r>
    <x v="20"/>
    <x v="20"/>
    <s v="CCNSP1"/>
    <s v="IS0010"/>
    <x v="71"/>
    <n v="138"/>
    <s v="BRIGHTWELL, JESSIE"/>
    <n v="36756"/>
    <m/>
    <s v="B"/>
    <x v="409"/>
    <x v="405"/>
    <n v="34"/>
    <s v="N"/>
    <n v="13.313000000000001"/>
    <s v="CORRECTIONAL OFFICER"/>
    <n v="34"/>
    <n v="10"/>
    <s v="PP01A"/>
    <n v="35.950000000000003"/>
    <d v="2006-07-24T00:00:00"/>
    <x v="1"/>
    <n v="1"/>
    <n v="1"/>
    <n v="1"/>
    <n v="1"/>
  </r>
  <r>
    <x v="20"/>
    <x v="20"/>
    <s v="CCNSP1"/>
    <s v="CC0360"/>
    <x v="72"/>
    <n v="28"/>
    <s v="BRINK, GARY"/>
    <n v="70373"/>
    <m/>
    <s v="K"/>
    <x v="410"/>
    <x v="406"/>
    <n v="39"/>
    <s v="N"/>
    <n v="10.132"/>
    <s v="PSYCHOLOGIST 2"/>
    <n v="39"/>
    <n v="2"/>
    <s v="PP01A"/>
    <n v="31.45"/>
    <d v="2020-02-10T00:00:00"/>
    <x v="1"/>
    <n v="1"/>
    <n v="1"/>
    <n v="1"/>
    <n v="1"/>
  </r>
  <r>
    <x v="20"/>
    <x v="20"/>
    <s v="CCNSP1"/>
    <s v="CC0475"/>
    <x v="81"/>
    <n v="177"/>
    <s v="BRINKERHOFF, DAVIS"/>
    <n v="42441"/>
    <m/>
    <s v="B"/>
    <x v="409"/>
    <x v="405"/>
    <n v="34"/>
    <s v="N"/>
    <n v="13.313000000000001"/>
    <s v="CORRECTIONAL OFFICER"/>
    <n v="34"/>
    <n v="9"/>
    <s v="PP03A"/>
    <n v="28.06"/>
    <d v="2009-01-26T00:00:00"/>
    <x v="1"/>
    <n v="1"/>
    <n v="1"/>
    <n v="1"/>
    <n v="1"/>
  </r>
  <r>
    <x v="20"/>
    <x v="20"/>
    <s v="CCNSP1"/>
    <s v="IS0015"/>
    <x v="77"/>
    <n v="747"/>
    <s v="BRISTOL, JEREMY"/>
    <n v="59453"/>
    <m/>
    <s v="A"/>
    <x v="409"/>
    <x v="405"/>
    <n v="34"/>
    <s v="N"/>
    <n v="13.313000000000001"/>
    <s v="CORRECTIONAL OFFICER"/>
    <n v="34"/>
    <n v="4"/>
    <s v="PP01A"/>
    <n v="27.6"/>
    <d v="2022-09-19T00:00:00"/>
    <x v="1"/>
    <n v="1"/>
    <n v="1"/>
    <n v="1"/>
    <n v="1"/>
  </r>
  <r>
    <x v="20"/>
    <x v="20"/>
    <s v="CCNSP1"/>
    <s v="CC0360"/>
    <x v="74"/>
    <s v="D341"/>
    <s v="BROADHURST, JACK"/>
    <n v="78171"/>
    <m/>
    <s v="B"/>
    <x v="121"/>
    <x v="121"/>
    <n v="39"/>
    <s v="N"/>
    <n v="10.307"/>
    <s v="PSYCHIATRIC NURSE 2"/>
    <n v="39"/>
    <n v="10"/>
    <s v="PP01A"/>
    <n v="45.06"/>
    <d v="2021-03-22T00:00:00"/>
    <x v="1"/>
    <n v="1"/>
    <n v="1"/>
    <n v="1"/>
    <n v="1"/>
  </r>
  <r>
    <x v="20"/>
    <x v="20"/>
    <s v="CCNSP1"/>
    <s v="CC0360"/>
    <x v="78"/>
    <n v="72"/>
    <s v="BROOKE, CLIFFORD"/>
    <n v="80334"/>
    <m/>
    <s v="A"/>
    <x v="409"/>
    <x v="405"/>
    <n v="34"/>
    <s v="N"/>
    <n v="13.313000000000001"/>
    <s v="CORRECTIONAL OFFICER"/>
    <n v="34"/>
    <n v="1"/>
    <s v="PP01A"/>
    <n v="24.25"/>
    <d v="2021-10-18T00:00:00"/>
    <x v="1"/>
    <n v="1"/>
    <n v="1"/>
    <n v="1"/>
    <n v="1"/>
  </r>
  <r>
    <x v="20"/>
    <x v="20"/>
    <s v="CCNSP1"/>
    <s v="IS0015"/>
    <x v="77"/>
    <n v="42"/>
    <s v="BROOKS, BOBBY"/>
    <n v="67103"/>
    <m/>
    <s v="B"/>
    <x v="409"/>
    <x v="405"/>
    <n v="34"/>
    <s v="N"/>
    <n v="13.313000000000001"/>
    <s v="CORRECTIONAL OFFICER"/>
    <n v="34"/>
    <n v="4"/>
    <s v="PP01A"/>
    <n v="27.6"/>
    <d v="2018-11-19T00:00:00"/>
    <x v="1"/>
    <n v="1"/>
    <n v="1"/>
    <n v="1"/>
    <n v="1"/>
  </r>
  <r>
    <x v="20"/>
    <x v="20"/>
    <s v="CCNSP1"/>
    <s v="IS0015"/>
    <x v="77"/>
    <n v="218"/>
    <s v="BROOKS, DEJAUNEE"/>
    <n v="68436"/>
    <m/>
    <s v="B"/>
    <x v="409"/>
    <x v="405"/>
    <n v="34"/>
    <s v="N"/>
    <n v="13.313000000000001"/>
    <s v="CORRECTIONAL OFFICER"/>
    <n v="34"/>
    <n v="4"/>
    <s v="PP01A"/>
    <n v="27.6"/>
    <d v="2019-05-20T00:00:00"/>
    <x v="1"/>
    <n v="1"/>
    <n v="1"/>
    <n v="1"/>
    <n v="1"/>
  </r>
  <r>
    <x v="20"/>
    <x v="20"/>
    <s v="CCNSP1"/>
    <s v="LV0315"/>
    <x v="76"/>
    <n v="54"/>
    <s v="BROOKS, FELICIA"/>
    <n v="33640"/>
    <m/>
    <s v="B"/>
    <x v="409"/>
    <x v="405"/>
    <n v="34"/>
    <s v="N"/>
    <n v="13.313000000000001"/>
    <s v="CORRECTIONAL OFFICER"/>
    <n v="34"/>
    <n v="10"/>
    <s v="PP03A"/>
    <n v="29.32"/>
    <d v="2005-06-06T00:00:00"/>
    <x v="1"/>
    <n v="1"/>
    <n v="1"/>
    <n v="1"/>
    <n v="1"/>
  </r>
  <r>
    <x v="20"/>
    <x v="20"/>
    <s v="CCNSP1"/>
    <s v="IS0010"/>
    <x v="71"/>
    <n v="97"/>
    <s v="BROOKS, LEE"/>
    <n v="41183"/>
    <m/>
    <s v="B"/>
    <x v="409"/>
    <x v="405"/>
    <n v="34"/>
    <s v="N"/>
    <n v="13.313000000000001"/>
    <s v="CORRECTIONAL OFFICER"/>
    <n v="34"/>
    <n v="4"/>
    <s v="PP01A"/>
    <n v="27.6"/>
    <d v="2019-05-20T00:00:00"/>
    <x v="1"/>
    <n v="1"/>
    <n v="1"/>
    <n v="1"/>
    <n v="1"/>
  </r>
  <r>
    <x v="20"/>
    <x v="20"/>
    <s v="CCNSP1"/>
    <s v="IS0015"/>
    <x v="77"/>
    <n v="226"/>
    <s v="BROOKS, SEAN"/>
    <n v="27134"/>
    <m/>
    <s v="K"/>
    <x v="411"/>
    <x v="407"/>
    <n v="38"/>
    <s v="N"/>
    <n v="12.558999999999999"/>
    <s v="CORRECTIONAL CASE WORK SPEC 2"/>
    <n v="38"/>
    <n v="10"/>
    <s v="PP03"/>
    <n v="34.450000000000003"/>
    <d v="2002-07-22T00:00:00"/>
    <x v="1"/>
    <n v="1"/>
    <n v="1"/>
    <n v="1"/>
    <n v="1"/>
  </r>
  <r>
    <x v="20"/>
    <x v="20"/>
    <s v="CCNSP1"/>
    <s v="LV0315"/>
    <x v="76"/>
    <n v="49"/>
    <s v="BROWN, ARIANNA"/>
    <n v="70911"/>
    <m/>
    <s v="A"/>
    <x v="409"/>
    <x v="405"/>
    <n v="34"/>
    <s v="N"/>
    <n v="13.313000000000001"/>
    <s v="CORRECTIONAL OFFICER"/>
    <n v="34"/>
    <n v="2"/>
    <s v="PP01A"/>
    <n v="25.3"/>
    <d v="2022-06-13T00:00:00"/>
    <x v="1"/>
    <n v="1"/>
    <n v="1"/>
    <n v="1"/>
    <n v="1"/>
  </r>
  <r>
    <x v="20"/>
    <x v="20"/>
    <s v="CCNSP1"/>
    <s v="CC0475"/>
    <x v="81"/>
    <n v="1020"/>
    <s v="BROWN, BAMBI"/>
    <n v="10212"/>
    <m/>
    <s v="K"/>
    <x v="61"/>
    <x v="61"/>
    <n v="36"/>
    <s v="N"/>
    <n v="7.7759999999999998"/>
    <s v="FISCAL/BUSINESS PROF TRAINEE 3"/>
    <n v="31"/>
    <n v="6"/>
    <s v="PP02"/>
    <n v="22.57"/>
    <d v="2011-03-14T00:00:00"/>
    <x v="1"/>
    <n v="1"/>
    <n v="1"/>
    <n v="1"/>
    <n v="1"/>
  </r>
  <r>
    <x v="20"/>
    <x v="20"/>
    <s v="CCNSP1"/>
    <s v="IS0015"/>
    <x v="77"/>
    <n v="596"/>
    <s v="BROWN, CANUTE"/>
    <n v="27976"/>
    <m/>
    <s v="B"/>
    <x v="409"/>
    <x v="405"/>
    <n v="34"/>
    <s v="N"/>
    <n v="13.313000000000001"/>
    <s v="CORRECTIONAL OFFICER"/>
    <n v="34"/>
    <n v="10"/>
    <s v="PP01A"/>
    <n v="35.950000000000003"/>
    <d v="2003-03-03T00:00:00"/>
    <x v="1"/>
    <n v="1"/>
    <n v="1"/>
    <n v="1"/>
    <n v="1"/>
  </r>
  <r>
    <x v="20"/>
    <x v="20"/>
    <s v="CCNSP1"/>
    <s v="LV0315"/>
    <x v="76"/>
    <n v="29"/>
    <s v="BROWN, MARK"/>
    <n v="20804"/>
    <m/>
    <s v="B"/>
    <x v="409"/>
    <x v="405"/>
    <n v="34"/>
    <s v="N"/>
    <n v="13.313000000000001"/>
    <s v="CORRECTIONAL OFFICER"/>
    <n v="34"/>
    <n v="10"/>
    <s v="PP03A"/>
    <n v="29.32"/>
    <d v="2000-03-27T00:00:00"/>
    <x v="1"/>
    <n v="1"/>
    <n v="1"/>
    <n v="1"/>
    <n v="1"/>
  </r>
  <r>
    <x v="20"/>
    <x v="20"/>
    <s v="CCNSP1"/>
    <s v="IS0010"/>
    <x v="71"/>
    <n v="113"/>
    <s v="BROWN, MICHAEL"/>
    <n v="83637"/>
    <m/>
    <s v="A"/>
    <x v="409"/>
    <x v="405"/>
    <n v="34"/>
    <s v="N"/>
    <n v="13.314"/>
    <s v="CORRECTIONAL OFFICER TRAINEE"/>
    <n v="32"/>
    <n v="1"/>
    <s v="PP03A"/>
    <n v="18.16"/>
    <d v="2022-08-22T00:00:00"/>
    <x v="1"/>
    <n v="1"/>
    <n v="1"/>
    <n v="1"/>
    <n v="1"/>
  </r>
  <r>
    <x v="20"/>
    <x v="20"/>
    <s v="CCNSP1"/>
    <s v="IS0010"/>
    <x v="72"/>
    <n v="405"/>
    <s v="BROWN, OLIVIA"/>
    <n v="67701"/>
    <m/>
    <s v="B"/>
    <x v="10"/>
    <x v="10"/>
    <n v="31"/>
    <s v="N"/>
    <n v="7.649"/>
    <s v="PROGRAM OFFICER 1"/>
    <n v="31"/>
    <n v="4"/>
    <s v="PP01"/>
    <n v="23.78"/>
    <d v="2019-02-11T00:00:00"/>
    <x v="1"/>
    <n v="1"/>
    <n v="1"/>
    <n v="1"/>
    <n v="1"/>
  </r>
  <r>
    <x v="20"/>
    <x v="20"/>
    <s v="CCNSP1"/>
    <s v="IS0010"/>
    <x v="71"/>
    <n v="944"/>
    <s v="BROWN, RICKY"/>
    <n v="60526"/>
    <m/>
    <s v="B"/>
    <x v="409"/>
    <x v="405"/>
    <n v="34"/>
    <s v="N"/>
    <n v="13.313000000000001"/>
    <s v="CORRECTIONAL OFFICER"/>
    <n v="34"/>
    <n v="7"/>
    <s v="PP01A"/>
    <n v="31.45"/>
    <d v="2016-08-01T00:00:00"/>
    <x v="1"/>
    <n v="1"/>
    <n v="1"/>
    <n v="1"/>
    <n v="1"/>
  </r>
  <r>
    <x v="20"/>
    <x v="20"/>
    <s v="CCNSP1"/>
    <s v="EL0070"/>
    <x v="79"/>
    <n v="227"/>
    <s v="BROWN, SHANE"/>
    <n v="66647"/>
    <m/>
    <s v="B"/>
    <x v="412"/>
    <x v="408"/>
    <n v="35"/>
    <s v="N"/>
    <n v="13.311999999999999"/>
    <s v="SR CORRECTIONAL OFFICER"/>
    <n v="35"/>
    <n v="5"/>
    <s v="PP01A"/>
    <n v="30.1"/>
    <d v="2018-09-24T00:00:00"/>
    <x v="1"/>
    <n v="1"/>
    <n v="1"/>
    <n v="1"/>
    <n v="1"/>
  </r>
  <r>
    <x v="20"/>
    <x v="20"/>
    <s v="CCNSP1"/>
    <s v="IS0015"/>
    <x v="77"/>
    <n v="268"/>
    <s v="BROWN, TYQUAN"/>
    <n v="68440"/>
    <m/>
    <s v="B"/>
    <x v="409"/>
    <x v="405"/>
    <n v="34"/>
    <s v="N"/>
    <n v="13.313000000000001"/>
    <s v="CORRECTIONAL OFFICER"/>
    <n v="34"/>
    <n v="4"/>
    <s v="PP01A"/>
    <n v="27.6"/>
    <d v="2019-05-20T00:00:00"/>
    <x v="1"/>
    <n v="1"/>
    <n v="1"/>
    <n v="1"/>
    <n v="1"/>
  </r>
  <r>
    <x v="20"/>
    <x v="20"/>
    <s v="CCNSP1"/>
    <s v="IS0010"/>
    <x v="71"/>
    <n v="407"/>
    <s v="BRYANT, ANTONIO"/>
    <n v="47798"/>
    <m/>
    <s v="B"/>
    <x v="412"/>
    <x v="408"/>
    <n v="35"/>
    <s v="N"/>
    <n v="13.311999999999999"/>
    <s v="SR CORRECTIONAL OFFICER"/>
    <n v="35"/>
    <n v="9"/>
    <s v="PP01A"/>
    <n v="35.950000000000003"/>
    <d v="2011-10-10T00:00:00"/>
    <x v="1"/>
    <n v="1"/>
    <n v="1"/>
    <n v="1"/>
    <n v="1"/>
  </r>
  <r>
    <x v="20"/>
    <x v="20"/>
    <s v="CCNSP1"/>
    <s v="IS0010"/>
    <x v="71"/>
    <n v="22"/>
    <s v="BRYANT, KIARA"/>
    <n v="80225"/>
    <m/>
    <s v="A"/>
    <x v="57"/>
    <x v="57"/>
    <n v="25"/>
    <s v="N"/>
    <n v="2.2120000000000002"/>
    <s v="ADMIN ASSISTANT 2"/>
    <n v="25"/>
    <n v="1"/>
    <s v="PP01"/>
    <n v="16.43"/>
    <d v="2021-11-01T00:00:00"/>
    <x v="1"/>
    <n v="1"/>
    <n v="1"/>
    <n v="1"/>
    <n v="1"/>
  </r>
  <r>
    <x v="20"/>
    <x v="20"/>
    <s v="CCNSP1"/>
    <s v="CC0360"/>
    <x v="78"/>
    <n v="721"/>
    <s v="BUCHANAN, BRANDON"/>
    <n v="32088"/>
    <m/>
    <s v="B"/>
    <x v="412"/>
    <x v="408"/>
    <n v="35"/>
    <s v="N"/>
    <n v="13.311999999999999"/>
    <s v="SR CORRECTIONAL OFFICER"/>
    <n v="35"/>
    <n v="10"/>
    <s v="PP03A"/>
    <n v="30.64"/>
    <d v="2004-10-04T00:00:00"/>
    <x v="1"/>
    <n v="1"/>
    <n v="1"/>
    <n v="1"/>
    <n v="1"/>
  </r>
  <r>
    <x v="20"/>
    <x v="20"/>
    <s v="CCNSP1"/>
    <s v="CC0435"/>
    <x v="83"/>
    <n v="33"/>
    <s v="BUCHANAN, JOHN"/>
    <n v="31637"/>
    <m/>
    <s v="B"/>
    <x v="413"/>
    <x v="409"/>
    <n v="36"/>
    <s v="N"/>
    <n v="12.565"/>
    <s v="CORRECTIONAL CASE WORK SPEC 1"/>
    <n v="36"/>
    <n v="10"/>
    <s v="PP03"/>
    <n v="31.45"/>
    <d v="2004-08-30T00:00:00"/>
    <x v="1"/>
    <n v="1"/>
    <n v="1"/>
    <n v="1"/>
    <n v="1"/>
  </r>
  <r>
    <x v="20"/>
    <x v="20"/>
    <s v="CCNSP1"/>
    <s v="IS0010"/>
    <x v="71"/>
    <n v="68"/>
    <s v="BUCKLEY, JAMES"/>
    <n v="54191"/>
    <m/>
    <s v="B"/>
    <x v="409"/>
    <x v="405"/>
    <n v="34"/>
    <s v="N"/>
    <n v="13.313000000000001"/>
    <s v="CORRECTIONAL OFFICER"/>
    <n v="34"/>
    <n v="9"/>
    <s v="PP03A"/>
    <n v="28.06"/>
    <d v="2014-04-28T00:00:00"/>
    <x v="1"/>
    <n v="1"/>
    <n v="1"/>
    <n v="1"/>
    <n v="1"/>
  </r>
  <r>
    <x v="20"/>
    <x v="20"/>
    <s v="CCNSP1"/>
    <s v="IS0010"/>
    <x v="74"/>
    <s v="J343"/>
    <s v="BUEN, ARTURO"/>
    <n v="45434"/>
    <m/>
    <s v="B"/>
    <x v="121"/>
    <x v="121"/>
    <n v="39"/>
    <s v="N"/>
    <n v="10.307"/>
    <s v="PSYCHIATRIC NURSE 2"/>
    <n v="39"/>
    <n v="10"/>
    <s v="PP02A"/>
    <n v="39.229999999999997"/>
    <d v="2010-08-09T00:00:00"/>
    <x v="1"/>
    <n v="1"/>
    <n v="1"/>
    <n v="1"/>
    <n v="1"/>
  </r>
  <r>
    <x v="20"/>
    <x v="20"/>
    <s v="CCNSP1"/>
    <s v="LV0315"/>
    <x v="74"/>
    <n v="1101"/>
    <s v="BUENCAMINO, ALBERTO"/>
    <n v="32152"/>
    <m/>
    <s v="B"/>
    <x v="311"/>
    <x v="310"/>
    <n v="39"/>
    <s v="N"/>
    <n v="10.318"/>
    <s v="CORRECTIONAL NURSE 2"/>
    <n v="39"/>
    <n v="10"/>
    <s v="PP01A"/>
    <n v="45.06"/>
    <d v="2004-10-12T00:00:00"/>
    <x v="1"/>
    <n v="1"/>
    <n v="1"/>
    <n v="1"/>
    <n v="1"/>
  </r>
  <r>
    <x v="20"/>
    <x v="20"/>
    <s v="CCNSP1"/>
    <s v="IS0015"/>
    <x v="90"/>
    <n v="38"/>
    <s v="BUFFINGTON, JAMES"/>
    <n v="69304"/>
    <m/>
    <s v="B"/>
    <x v="409"/>
    <x v="405"/>
    <n v="34"/>
    <s v="N"/>
    <n v="13.313000000000001"/>
    <s v="CORRECTIONAL OFFICER"/>
    <n v="34"/>
    <n v="4"/>
    <s v="PP01A"/>
    <n v="27.6"/>
    <d v="2019-09-23T00:00:00"/>
    <x v="1"/>
    <n v="1"/>
    <n v="1"/>
    <n v="1"/>
    <n v="1"/>
  </r>
  <r>
    <x v="20"/>
    <x v="20"/>
    <s v="CCNSP1"/>
    <s v="IS0010"/>
    <x v="71"/>
    <n v="965"/>
    <s v="BUNGER, MITCHELL"/>
    <n v="79349"/>
    <m/>
    <s v="B"/>
    <x v="409"/>
    <x v="405"/>
    <n v="34"/>
    <s v="N"/>
    <n v="13.313000000000001"/>
    <s v="CORRECTIONAL OFFICER"/>
    <n v="34"/>
    <n v="2"/>
    <s v="PP01A"/>
    <n v="25.3"/>
    <d v="2021-07-26T00:00:00"/>
    <x v="1"/>
    <n v="1"/>
    <n v="1"/>
    <n v="1"/>
    <n v="1"/>
  </r>
  <r>
    <x v="20"/>
    <x v="20"/>
    <s v="CCNSP1"/>
    <s v="EL0070"/>
    <x v="79"/>
    <n v="492"/>
    <s v="BURLEIGH, ELLIOT"/>
    <n v="31899"/>
    <m/>
    <s v="B"/>
    <x v="409"/>
    <x v="405"/>
    <n v="34"/>
    <s v="N"/>
    <n v="13.313000000000001"/>
    <s v="CORRECTIONAL OFFICER"/>
    <n v="34"/>
    <n v="10"/>
    <s v="PP01A"/>
    <n v="35.950000000000003"/>
    <d v="2004-09-13T00:00:00"/>
    <x v="1"/>
    <n v="1"/>
    <n v="1"/>
    <n v="1"/>
    <n v="1"/>
  </r>
  <r>
    <x v="20"/>
    <x v="20"/>
    <s v="CCNSP1"/>
    <s v="IS0010"/>
    <x v="81"/>
    <n v="274"/>
    <s v="BURNSIDE, ADAM"/>
    <n v="54817"/>
    <m/>
    <s v="B"/>
    <x v="409"/>
    <x v="405"/>
    <n v="34"/>
    <s v="N"/>
    <n v="13.313000000000001"/>
    <s v="CORRECTIONAL OFFICER"/>
    <n v="34"/>
    <n v="9"/>
    <s v="PP01A"/>
    <n v="34.4"/>
    <d v="2014-07-07T00:00:00"/>
    <x v="1"/>
    <n v="1"/>
    <n v="1"/>
    <n v="1"/>
    <n v="1"/>
  </r>
  <r>
    <x v="20"/>
    <x v="20"/>
    <s v="CCNSP1"/>
    <s v="IS0015"/>
    <x v="72"/>
    <n v="201"/>
    <s v="BURSE, DONALD"/>
    <n v="64943"/>
    <m/>
    <s v="B"/>
    <x v="430"/>
    <x v="426"/>
    <n v="34"/>
    <s v="N"/>
    <n v="12.583"/>
    <s v="INSTITUTIONAL CHAPLAIN"/>
    <n v="34"/>
    <n v="5"/>
    <s v="PP01"/>
    <n v="28.24"/>
    <d v="2018-02-12T00:00:00"/>
    <x v="1"/>
    <n v="1"/>
    <n v="1"/>
    <n v="1"/>
    <n v="1"/>
  </r>
  <r>
    <x v="20"/>
    <x v="20"/>
    <s v="CCNSP1"/>
    <s v="IS0010"/>
    <x v="71"/>
    <n v="64"/>
    <s v="BUTCHER, MICHAEL"/>
    <n v="68796"/>
    <m/>
    <s v="B"/>
    <x v="409"/>
    <x v="405"/>
    <n v="34"/>
    <s v="N"/>
    <n v="13.313000000000001"/>
    <s v="CORRECTIONAL OFFICER"/>
    <n v="34"/>
    <n v="4"/>
    <s v="PP01A"/>
    <n v="27.6"/>
    <d v="2019-07-01T00:00:00"/>
    <x v="1"/>
    <n v="1"/>
    <n v="1"/>
    <n v="1"/>
    <n v="1"/>
  </r>
  <r>
    <x v="20"/>
    <x v="20"/>
    <s v="CCNSP1"/>
    <s v="LV0315"/>
    <x v="76"/>
    <n v="52"/>
    <s v="BUTLER, BRAE"/>
    <n v="63302"/>
    <m/>
    <s v="B"/>
    <x v="409"/>
    <x v="405"/>
    <n v="34"/>
    <s v="N"/>
    <n v="13.313000000000001"/>
    <s v="CORRECTIONAL OFFICER"/>
    <n v="34"/>
    <n v="6"/>
    <s v="PP01A"/>
    <n v="30.1"/>
    <d v="2017-08-28T00:00:00"/>
    <x v="1"/>
    <n v="1"/>
    <n v="1"/>
    <n v="1"/>
    <n v="1"/>
  </r>
  <r>
    <x v="20"/>
    <x v="20"/>
    <s v="CCNSP1"/>
    <s v="CC0360"/>
    <x v="74"/>
    <s v="D616"/>
    <s v="BUTLER, SAMUEL"/>
    <n v="63840"/>
    <m/>
    <s v="B"/>
    <x v="311"/>
    <x v="310"/>
    <n v="39"/>
    <s v="N"/>
    <n v="10.318"/>
    <s v="CORRECTIONAL NURSE 2"/>
    <n v="39"/>
    <n v="10"/>
    <s v="PP01A"/>
    <n v="45.06"/>
    <d v="2017-10-30T00:00:00"/>
    <x v="1"/>
    <n v="1"/>
    <n v="1"/>
    <n v="1"/>
    <n v="1"/>
  </r>
  <r>
    <x v="20"/>
    <x v="20"/>
    <s v="CCNSP1"/>
    <s v="IS0015"/>
    <x v="77"/>
    <n v="19"/>
    <s v="BUTLER, STEPHANY"/>
    <n v="68445"/>
    <m/>
    <s v="K"/>
    <x v="412"/>
    <x v="408"/>
    <n v="35"/>
    <s v="N"/>
    <n v="13.311999999999999"/>
    <s v="SR CORRECTIONAL OFFICER"/>
    <n v="35"/>
    <n v="4"/>
    <s v="PP01A"/>
    <n v="28.8"/>
    <d v="2019-05-20T00:00:00"/>
    <x v="1"/>
    <n v="1"/>
    <n v="1"/>
    <n v="1"/>
    <n v="1"/>
  </r>
  <r>
    <x v="20"/>
    <x v="20"/>
    <s v="CCNSP1"/>
    <s v="LV0307"/>
    <x v="74"/>
    <s v="A933"/>
    <s v="BYE, KIMBERLY"/>
    <n v="43149"/>
    <m/>
    <s v="B"/>
    <x v="57"/>
    <x v="57"/>
    <n v="25"/>
    <s v="N"/>
    <n v="2.2120000000000002"/>
    <s v="ADMIN ASSISTANT 2"/>
    <n v="25"/>
    <n v="9"/>
    <s v="PP01"/>
    <n v="22.83"/>
    <d v="2009-05-18T00:00:00"/>
    <x v="1"/>
    <n v="1"/>
    <n v="1"/>
    <n v="1"/>
    <n v="1"/>
  </r>
  <r>
    <x v="20"/>
    <x v="20"/>
    <s v="CCNSP1"/>
    <s v="LV0315"/>
    <x v="76"/>
    <n v="764"/>
    <s v="BYNUM, KENDRA"/>
    <n v="64939"/>
    <m/>
    <s v="B"/>
    <x v="409"/>
    <x v="405"/>
    <n v="34"/>
    <s v="N"/>
    <n v="13.313000000000001"/>
    <s v="CORRECTIONAL OFFICER"/>
    <n v="34"/>
    <n v="5"/>
    <s v="PP01A"/>
    <n v="28.8"/>
    <d v="2018-02-12T00:00:00"/>
    <x v="1"/>
    <n v="1"/>
    <n v="1"/>
    <n v="1"/>
    <n v="1"/>
  </r>
  <r>
    <x v="20"/>
    <x v="20"/>
    <s v="CCNSP1"/>
    <s v="IS0015"/>
    <x v="77"/>
    <n v="105"/>
    <s v="CABACUNGAN, DAULTON"/>
    <n v="79661"/>
    <m/>
    <s v="B"/>
    <x v="409"/>
    <x v="405"/>
    <n v="34"/>
    <s v="N"/>
    <n v="13.313000000000001"/>
    <s v="CORRECTIONAL OFFICER"/>
    <n v="34"/>
    <n v="2"/>
    <s v="PP01A"/>
    <n v="25.3"/>
    <d v="2021-08-23T00:00:00"/>
    <x v="1"/>
    <n v="1"/>
    <n v="1"/>
    <n v="1"/>
    <n v="1"/>
  </r>
  <r>
    <x v="20"/>
    <x v="20"/>
    <s v="CCNSP1"/>
    <s v="IS0010"/>
    <x v="71"/>
    <n v="225"/>
    <s v="CABALLEROS, MARIO"/>
    <n v="68471"/>
    <m/>
    <s v="B"/>
    <x v="409"/>
    <x v="405"/>
    <n v="34"/>
    <s v="N"/>
    <n v="13.313000000000001"/>
    <s v="CORRECTIONAL OFFICER"/>
    <n v="34"/>
    <n v="4"/>
    <s v="PP01A"/>
    <n v="27.6"/>
    <d v="2019-05-20T00:00:00"/>
    <x v="1"/>
    <n v="1"/>
    <n v="1"/>
    <n v="1"/>
    <n v="1"/>
  </r>
  <r>
    <x v="20"/>
    <x v="20"/>
    <s v="CCNSP1"/>
    <s v="IS0010"/>
    <x v="74"/>
    <s v="A052"/>
    <s v="CABRERA, JAYMIE"/>
    <n v="62328"/>
    <m/>
    <s v="B"/>
    <x v="418"/>
    <x v="414"/>
    <n v="41"/>
    <s v="N"/>
    <n v="10.316000000000001"/>
    <s v="CORRECTIONAL NURSE 3"/>
    <n v="41"/>
    <n v="10"/>
    <s v="PP01"/>
    <n v="48.45"/>
    <d v="2017-04-24T00:00:00"/>
    <x v="1"/>
    <n v="1"/>
    <n v="1"/>
    <n v="1"/>
    <n v="1"/>
  </r>
  <r>
    <x v="20"/>
    <x v="20"/>
    <s v="CCNSP1"/>
    <s v="LV0315"/>
    <x v="76"/>
    <n v="88"/>
    <s v="CAGLE, KATHRYN"/>
    <n v="29894"/>
    <m/>
    <s v="K"/>
    <x v="411"/>
    <x v="407"/>
    <n v="38"/>
    <s v="N"/>
    <n v="12.558999999999999"/>
    <s v="CORRECTIONAL CASE WORK SPEC 2"/>
    <n v="38"/>
    <n v="10"/>
    <s v="PP03"/>
    <n v="34.450000000000003"/>
    <d v="2004-01-05T00:00:00"/>
    <x v="1"/>
    <n v="1"/>
    <n v="1"/>
    <n v="1"/>
    <n v="1"/>
  </r>
  <r>
    <x v="20"/>
    <x v="20"/>
    <s v="CCNSP1"/>
    <s v="CC0360"/>
    <x v="74"/>
    <s v="E571"/>
    <s v="CAIN, SHARON"/>
    <n v="71688"/>
    <m/>
    <s v="B"/>
    <x v="419"/>
    <x v="415"/>
    <n v="25"/>
    <s v="N"/>
    <n v="10.263"/>
    <s v="DENTAL ASSISTANT 2"/>
    <n v="25"/>
    <n v="10"/>
    <s v="PP01A"/>
    <n v="24.25"/>
    <d v="2020-11-30T00:00:00"/>
    <x v="1"/>
    <n v="1"/>
    <n v="1"/>
    <n v="1"/>
    <n v="1"/>
  </r>
  <r>
    <x v="20"/>
    <x v="20"/>
    <s v="CCNSP1"/>
    <s v="IS0015"/>
    <x v="72"/>
    <n v="52"/>
    <s v="CALDERIN, JULIO"/>
    <n v="37520"/>
    <m/>
    <s v="B"/>
    <x v="430"/>
    <x v="426"/>
    <n v="34"/>
    <s v="N"/>
    <n v="12.583"/>
    <s v="INSTITUTIONAL CHAPLAIN"/>
    <n v="34"/>
    <n v="10"/>
    <s v="PP02"/>
    <n v="30.69"/>
    <d v="2006-10-18T00:00:00"/>
    <x v="1"/>
    <n v="1"/>
    <n v="1"/>
    <n v="1"/>
    <n v="1"/>
  </r>
  <r>
    <x v="20"/>
    <x v="20"/>
    <s v="CCNSP1"/>
    <s v="IS0015"/>
    <x v="74"/>
    <s v="C531"/>
    <s v="CALDERON, CARLOS"/>
    <n v="55081"/>
    <n v="1"/>
    <s v="X"/>
    <x v="431"/>
    <x v="427"/>
    <m/>
    <s v="N"/>
    <s v="U9086"/>
    <s v="SR INSTITUTIONL DENTIST (B) EA"/>
    <m/>
    <m/>
    <s v="XPP11"/>
    <n v="65.63"/>
    <d v="2014-08-04T00:00:00"/>
    <x v="0"/>
    <n v="1"/>
    <n v="0.51"/>
    <n v="1"/>
    <n v="0.49"/>
  </r>
  <r>
    <x v="20"/>
    <x v="20"/>
    <s v="CCNSP1"/>
    <s v="IS0015"/>
    <x v="74"/>
    <s v="F541"/>
    <s v="CALDERON, CARLOS"/>
    <n v="55081"/>
    <m/>
    <s v="X"/>
    <x v="431"/>
    <x v="427"/>
    <m/>
    <s v="N"/>
    <s v="U9086"/>
    <s v="SR INSTITUTIONL DENTIST (B) EA"/>
    <m/>
    <m/>
    <s v="XPP11"/>
    <n v="65.63"/>
    <d v="2014-08-04T00:00:00"/>
    <x v="0"/>
    <n v="1"/>
    <n v="0.51"/>
    <n v="1"/>
    <n v="0.51"/>
  </r>
  <r>
    <x v="20"/>
    <x v="20"/>
    <s v="CCNSP1"/>
    <s v="EL0070"/>
    <x v="79"/>
    <n v="378"/>
    <s v="CALDWELL, ADAM"/>
    <n v="45920"/>
    <m/>
    <s v="B"/>
    <x v="409"/>
    <x v="405"/>
    <n v="34"/>
    <s v="N"/>
    <n v="13.313000000000001"/>
    <s v="CORRECTIONAL OFFICER"/>
    <n v="34"/>
    <n v="9"/>
    <s v="PP03A"/>
    <n v="28.06"/>
    <d v="2010-11-01T00:00:00"/>
    <x v="1"/>
    <n v="1"/>
    <n v="1"/>
    <n v="1"/>
    <n v="1"/>
  </r>
  <r>
    <x v="20"/>
    <x v="20"/>
    <s v="CCNSP1"/>
    <s v="CC0475"/>
    <x v="81"/>
    <n v="517"/>
    <s v="CALDWELL, BENNETT"/>
    <n v="58315"/>
    <m/>
    <s v="B"/>
    <x v="409"/>
    <x v="405"/>
    <n v="34"/>
    <s v="N"/>
    <n v="13.313000000000001"/>
    <s v="CORRECTIONAL OFFICER"/>
    <n v="34"/>
    <n v="7"/>
    <s v="PP03A"/>
    <n v="25.65"/>
    <d v="2015-10-12T00:00:00"/>
    <x v="1"/>
    <n v="1"/>
    <n v="1"/>
    <n v="1"/>
    <n v="1"/>
  </r>
  <r>
    <x v="20"/>
    <x v="20"/>
    <s v="CCNSP1"/>
    <s v="IS0010"/>
    <x v="71"/>
    <n v="549"/>
    <s v="CALDWELL, LAVERT"/>
    <n v="71564"/>
    <m/>
    <s v="B"/>
    <x v="409"/>
    <x v="405"/>
    <n v="34"/>
    <s v="N"/>
    <n v="13.313000000000001"/>
    <s v="CORRECTIONAL OFFICER"/>
    <n v="34"/>
    <n v="2"/>
    <s v="PP01A"/>
    <n v="25.3"/>
    <d v="2020-11-02T00:00:00"/>
    <x v="1"/>
    <n v="1"/>
    <n v="1"/>
    <n v="1"/>
    <n v="1"/>
  </r>
  <r>
    <x v="20"/>
    <x v="20"/>
    <s v="CCNSP1"/>
    <s v="LV0315"/>
    <x v="76"/>
    <n v="98"/>
    <s v="CALDWELL, TED"/>
    <n v="82815"/>
    <m/>
    <s v="A"/>
    <x v="57"/>
    <x v="57"/>
    <n v="25"/>
    <s v="N"/>
    <n v="2.2120000000000002"/>
    <s v="ADMIN ASSISTANT 2"/>
    <n v="25"/>
    <n v="1"/>
    <s v="PP01"/>
    <n v="16.43"/>
    <d v="2022-06-13T00:00:00"/>
    <x v="1"/>
    <n v="1"/>
    <n v="1"/>
    <n v="1"/>
    <n v="1"/>
  </r>
  <r>
    <x v="20"/>
    <x v="20"/>
    <s v="CCNSP1"/>
    <s v="LO0025"/>
    <x v="72"/>
    <n v="9"/>
    <s v="CALDWELL-BARR, SONNETTE"/>
    <n v="56372"/>
    <m/>
    <s v="B"/>
    <x v="432"/>
    <x v="428"/>
    <n v="43"/>
    <s v="N"/>
    <n v="10.125999999999999"/>
    <s v="PSYCHOLOGIST 3"/>
    <n v="43"/>
    <n v="10"/>
    <s v="XP02A"/>
    <n v="47.17"/>
    <d v="2015-02-02T00:00:00"/>
    <x v="1"/>
    <n v="1"/>
    <n v="1"/>
    <n v="1"/>
    <n v="1"/>
  </r>
  <r>
    <x v="20"/>
    <x v="20"/>
    <s v="CCNSP1"/>
    <s v="IS0015"/>
    <x v="74"/>
    <s v="F611"/>
    <s v="CALIPUSAN, GLADYS"/>
    <n v="70217"/>
    <m/>
    <s v="B"/>
    <x v="311"/>
    <x v="310"/>
    <n v="39"/>
    <s v="N"/>
    <n v="10.318"/>
    <s v="CORRECTIONAL NURSE 2"/>
    <n v="39"/>
    <n v="10"/>
    <s v="PP01A"/>
    <n v="45.06"/>
    <d v="2020-01-13T00:00:00"/>
    <x v="1"/>
    <n v="1"/>
    <n v="1"/>
    <n v="1"/>
    <n v="1"/>
  </r>
  <r>
    <x v="20"/>
    <x v="20"/>
    <s v="CCNSP1"/>
    <s v="CC0360"/>
    <x v="78"/>
    <n v="654"/>
    <s v="CALLAHAN, JACOB"/>
    <n v="82675"/>
    <m/>
    <s v="A"/>
    <x v="433"/>
    <x v="429"/>
    <n v="26"/>
    <s v="N"/>
    <n v="9.2100000000000009"/>
    <s v="DRIVER WAREHOUSE WORKER 1"/>
    <n v="26"/>
    <n v="1"/>
    <s v="PP01A"/>
    <n v="17.43"/>
    <d v="2022-05-31T00:00:00"/>
    <x v="1"/>
    <n v="1"/>
    <n v="1"/>
    <n v="1"/>
    <n v="1"/>
  </r>
  <r>
    <x v="20"/>
    <x v="20"/>
    <s v="CCNSP1"/>
    <s v="IS0010"/>
    <x v="71"/>
    <n v="419"/>
    <s v="CALLES, ANTHONY"/>
    <n v="49975"/>
    <m/>
    <s v="B"/>
    <x v="409"/>
    <x v="405"/>
    <n v="34"/>
    <s v="N"/>
    <n v="13.313000000000001"/>
    <s v="CORRECTIONAL OFFICER"/>
    <n v="34"/>
    <n v="10"/>
    <s v="PP01A"/>
    <n v="35.950000000000003"/>
    <d v="2012-08-20T00:00:00"/>
    <x v="1"/>
    <n v="1"/>
    <n v="1"/>
    <n v="1"/>
    <n v="1"/>
  </r>
  <r>
    <x v="20"/>
    <x v="20"/>
    <s v="CCNSP1"/>
    <s v="LV0315"/>
    <x v="74"/>
    <s v="F601"/>
    <s v="CALUMPONG, TIMOTHY"/>
    <n v="48331"/>
    <m/>
    <s v="B"/>
    <x v="124"/>
    <x v="124"/>
    <n v="44"/>
    <s v="N"/>
    <n v="10.301"/>
    <s v="DIRECTOR, NURSING SERVICES 1"/>
    <n v="44"/>
    <n v="10"/>
    <s v="PP02"/>
    <n v="48.46"/>
    <d v="2012-01-09T00:00:00"/>
    <x v="1"/>
    <n v="1"/>
    <n v="1"/>
    <n v="1"/>
    <n v="1"/>
  </r>
  <r>
    <x v="20"/>
    <x v="20"/>
    <s v="CCNSP1"/>
    <s v="LV0307"/>
    <x v="75"/>
    <n v="108"/>
    <s v="CALVEZ, BEN ERIC"/>
    <n v="43583"/>
    <m/>
    <s v="B"/>
    <x v="409"/>
    <x v="405"/>
    <n v="34"/>
    <s v="N"/>
    <n v="13.313000000000001"/>
    <s v="CORRECTIONAL OFFICER"/>
    <n v="34"/>
    <n v="10"/>
    <s v="PP01A"/>
    <n v="35.950000000000003"/>
    <d v="2009-08-17T00:00:00"/>
    <x v="1"/>
    <n v="1"/>
    <n v="1"/>
    <n v="1"/>
    <n v="1"/>
  </r>
  <r>
    <x v="20"/>
    <x v="20"/>
    <s v="CCNSP1"/>
    <s v="IS0010"/>
    <x v="74"/>
    <n v="1003"/>
    <s v="CAMALIG, VIDA"/>
    <n v="63093"/>
    <m/>
    <s v="B"/>
    <x v="311"/>
    <x v="310"/>
    <n v="39"/>
    <s v="N"/>
    <n v="10.318"/>
    <s v="CORRECTIONAL NURSE 2"/>
    <n v="39"/>
    <n v="10"/>
    <s v="PP01A"/>
    <n v="45.06"/>
    <d v="2017-07-31T00:00:00"/>
    <x v="1"/>
    <n v="1"/>
    <n v="1"/>
    <n v="1"/>
    <n v="1"/>
  </r>
  <r>
    <x v="20"/>
    <x v="20"/>
    <s v="CCNSP1"/>
    <s v="IS0010"/>
    <x v="71"/>
    <n v="85"/>
    <s v="CAMARENA, THOMAS"/>
    <n v="59297"/>
    <m/>
    <s v="B"/>
    <x v="409"/>
    <x v="405"/>
    <n v="34"/>
    <s v="N"/>
    <n v="13.313000000000001"/>
    <s v="CORRECTIONAL OFFICER"/>
    <n v="34"/>
    <n v="7"/>
    <s v="PP01A"/>
    <n v="31.45"/>
    <d v="2016-02-29T00:00:00"/>
    <x v="1"/>
    <n v="1"/>
    <n v="1"/>
    <n v="1"/>
    <n v="1"/>
  </r>
  <r>
    <x v="20"/>
    <x v="20"/>
    <s v="CCNSP1"/>
    <s v="IS0010"/>
    <x v="74"/>
    <n v="1008"/>
    <s v="CAMINO, KRISTEL"/>
    <n v="80585"/>
    <m/>
    <s v="A"/>
    <x v="420"/>
    <x v="416"/>
    <n v="22"/>
    <s v="N"/>
    <n v="10.369"/>
    <s v="CERTIFIED NURSING ASSIST 2"/>
    <n v="22"/>
    <n v="10"/>
    <s v="PP01A"/>
    <n v="21.38"/>
    <d v="2021-11-15T00:00:00"/>
    <x v="1"/>
    <n v="1"/>
    <n v="1"/>
    <n v="1"/>
    <n v="1"/>
  </r>
  <r>
    <x v="20"/>
    <x v="20"/>
    <s v="CCNSP1"/>
    <s v="LO0025"/>
    <x v="82"/>
    <n v="375"/>
    <s v="CAMPBELL, CONNIE"/>
    <n v="52702"/>
    <m/>
    <s v="B"/>
    <x v="57"/>
    <x v="57"/>
    <n v="25"/>
    <s v="N"/>
    <n v="2.2120000000000002"/>
    <s v="ADMIN ASSISTANT 2"/>
    <n v="25"/>
    <n v="10"/>
    <s v="PP01"/>
    <n v="23.78"/>
    <d v="2013-09-16T00:00:00"/>
    <x v="1"/>
    <n v="1"/>
    <n v="1"/>
    <n v="1"/>
    <n v="1"/>
  </r>
  <r>
    <x v="20"/>
    <x v="20"/>
    <s v="CCNSP1"/>
    <s v="LV0307"/>
    <x v="74"/>
    <s v="F801"/>
    <s v="CAMPBELL, TEMEKA"/>
    <n v="45729"/>
    <m/>
    <s v="B"/>
    <x v="434"/>
    <x v="430"/>
    <n v="27"/>
    <s v="N"/>
    <n v="10.723000000000001"/>
    <s v="PHARMACY TECHNICIAN 2"/>
    <n v="27"/>
    <n v="10"/>
    <s v="PP02A"/>
    <n v="23.02"/>
    <d v="2010-09-20T00:00:00"/>
    <x v="1"/>
    <n v="1"/>
    <n v="1"/>
    <n v="1"/>
    <n v="1"/>
  </r>
  <r>
    <x v="20"/>
    <x v="20"/>
    <s v="CCNSP1"/>
    <s v="LO0025"/>
    <x v="82"/>
    <n v="370"/>
    <s v="CAMPBELL, VANESSA"/>
    <n v="82327"/>
    <m/>
    <s v="A"/>
    <x v="57"/>
    <x v="57"/>
    <n v="25"/>
    <s v="N"/>
    <n v="2.2120000000000002"/>
    <s v="ADMIN ASSISTANT 2"/>
    <n v="25"/>
    <n v="1"/>
    <s v="PP01"/>
    <n v="16.43"/>
    <d v="2022-04-25T00:00:00"/>
    <x v="1"/>
    <n v="1"/>
    <n v="1"/>
    <n v="1"/>
    <n v="1"/>
  </r>
  <r>
    <x v="20"/>
    <x v="20"/>
    <s v="CCNSP1"/>
    <s v="LV0307"/>
    <x v="74"/>
    <s v="A141"/>
    <s v="CAMPBELL, YOLANDA"/>
    <n v="42743"/>
    <m/>
    <s v="K"/>
    <x v="339"/>
    <x v="338"/>
    <n v="35"/>
    <s v="N"/>
    <n v="10.231"/>
    <s v="HEALTH INFO DIRECTOR"/>
    <n v="35"/>
    <n v="6"/>
    <s v="PP01"/>
    <n v="30.84"/>
    <d v="2009-04-06T00:00:00"/>
    <x v="1"/>
    <n v="1"/>
    <n v="1"/>
    <n v="1"/>
    <n v="1"/>
  </r>
  <r>
    <x v="20"/>
    <x v="20"/>
    <s v="CCNSP1"/>
    <s v="CC0360"/>
    <x v="78"/>
    <n v="505"/>
    <s v="CAMPER, JOSHUA"/>
    <n v="62221"/>
    <m/>
    <s v="B"/>
    <x v="427"/>
    <x v="423"/>
    <n v="29"/>
    <s v="N"/>
    <n v="3.2069999999999999"/>
    <s v="FOOD SERVICE COOK/SPVR 3"/>
    <n v="29"/>
    <n v="6"/>
    <s v="PP02A"/>
    <n v="21.11"/>
    <d v="2017-04-03T00:00:00"/>
    <x v="1"/>
    <n v="1"/>
    <n v="1"/>
    <n v="1"/>
    <n v="1"/>
  </r>
  <r>
    <x v="20"/>
    <x v="20"/>
    <s v="CCNSP1"/>
    <s v="LV0315"/>
    <x v="76"/>
    <n v="193"/>
    <s v="CAMPOS, MARLYN"/>
    <n v="70904"/>
    <m/>
    <s v="B"/>
    <x v="409"/>
    <x v="405"/>
    <n v="34"/>
    <s v="N"/>
    <n v="13.313000000000001"/>
    <s v="CORRECTIONAL OFFICER"/>
    <n v="34"/>
    <n v="2"/>
    <s v="PP01A"/>
    <n v="25.3"/>
    <d v="2020-04-20T00:00:00"/>
    <x v="1"/>
    <n v="1"/>
    <n v="1"/>
    <n v="1"/>
    <n v="1"/>
  </r>
  <r>
    <x v="20"/>
    <x v="20"/>
    <s v="CCNSP1"/>
    <s v="CC0360"/>
    <x v="78"/>
    <n v="562"/>
    <s v="CANAS, RUDY"/>
    <n v="71955"/>
    <m/>
    <s v="B"/>
    <x v="409"/>
    <x v="405"/>
    <n v="34"/>
    <s v="N"/>
    <n v="13.313000000000001"/>
    <s v="CORRECTIONAL OFFICER"/>
    <n v="34"/>
    <n v="2"/>
    <s v="PP01A"/>
    <n v="25.3"/>
    <d v="2021-01-11T00:00:00"/>
    <x v="1"/>
    <n v="1"/>
    <n v="1"/>
    <n v="1"/>
    <n v="1"/>
  </r>
  <r>
    <x v="20"/>
    <x v="20"/>
    <s v="CCNSP1"/>
    <s v="CC0475"/>
    <x v="81"/>
    <n v="551"/>
    <s v="CANTLEY, SUSAN"/>
    <n v="28082"/>
    <m/>
    <s v="A"/>
    <x v="57"/>
    <x v="57"/>
    <n v="25"/>
    <s v="N"/>
    <n v="2.2120000000000002"/>
    <s v="ADMIN ASSISTANT 2"/>
    <n v="25"/>
    <n v="6"/>
    <s v="PP02"/>
    <n v="17.510000000000002"/>
    <d v="2021-07-26T00:00:00"/>
    <x v="1"/>
    <n v="1"/>
    <n v="1"/>
    <n v="1"/>
    <n v="1"/>
  </r>
  <r>
    <x v="20"/>
    <x v="20"/>
    <s v="CCNSP1"/>
    <s v="IS0010"/>
    <x v="71"/>
    <n v="542"/>
    <s v="CAPRISTO, BRYAN"/>
    <n v="57987"/>
    <m/>
    <s v="B"/>
    <x v="409"/>
    <x v="405"/>
    <n v="34"/>
    <s v="N"/>
    <n v="13.313000000000001"/>
    <s v="CORRECTIONAL OFFICER"/>
    <n v="34"/>
    <n v="5"/>
    <s v="PP03A"/>
    <n v="23.49"/>
    <d v="2018-03-16T00:00:00"/>
    <x v="1"/>
    <n v="1"/>
    <n v="1"/>
    <n v="1"/>
    <n v="1"/>
  </r>
  <r>
    <x v="20"/>
    <x v="20"/>
    <s v="CCNSP1"/>
    <s v="CC0360"/>
    <x v="74"/>
    <s v="D611"/>
    <s v="CARAFTIS, SUZANNE"/>
    <n v="78801"/>
    <m/>
    <s v="B"/>
    <x v="311"/>
    <x v="310"/>
    <n v="39"/>
    <s v="N"/>
    <n v="10.318"/>
    <s v="CORRECTIONAL NURSE 2"/>
    <n v="39"/>
    <n v="10"/>
    <s v="PP01A"/>
    <n v="45.06"/>
    <d v="2021-05-17T00:00:00"/>
    <x v="1"/>
    <n v="1"/>
    <n v="1"/>
    <n v="1"/>
    <n v="1"/>
  </r>
  <r>
    <x v="20"/>
    <x v="20"/>
    <s v="CCNSP1"/>
    <s v="EL0070"/>
    <x v="79"/>
    <n v="78"/>
    <s v="CARAWAY, RAYANNE"/>
    <n v="69233"/>
    <m/>
    <s v="A"/>
    <x v="170"/>
    <x v="170"/>
    <n v="28"/>
    <s v="N"/>
    <n v="9.2110000000000003"/>
    <s v="DRIVER WAREHOUSE WORKER 2"/>
    <n v="28"/>
    <n v="1"/>
    <s v="PP02A"/>
    <n v="16.45"/>
    <d v="2022-02-08T00:00:00"/>
    <x v="1"/>
    <n v="1"/>
    <n v="1"/>
    <n v="1"/>
    <n v="1"/>
  </r>
  <r>
    <x v="20"/>
    <x v="20"/>
    <s v="CCNSP1"/>
    <s v="CC0360"/>
    <x v="78"/>
    <n v="158"/>
    <s v="CARDELLA, JOHN"/>
    <n v="22822"/>
    <m/>
    <s v="Q"/>
    <x v="409"/>
    <x v="405"/>
    <n v="34"/>
    <s v="N"/>
    <n v="13.313000000000001"/>
    <s v="CORRECTIONAL OFFICER"/>
    <n v="34"/>
    <n v="10"/>
    <s v="PP01A"/>
    <n v="35.950000000000003"/>
    <d v="2021-01-25T00:00:00"/>
    <x v="1"/>
    <n v="1"/>
    <n v="1"/>
    <n v="1"/>
    <n v="1"/>
  </r>
  <r>
    <x v="20"/>
    <x v="20"/>
    <s v="CCNSP1"/>
    <s v="CC0475"/>
    <x v="81"/>
    <n v="636"/>
    <s v="CARLISLE, KURT"/>
    <n v="83888"/>
    <m/>
    <s v="A"/>
    <x v="69"/>
    <x v="69"/>
    <n v="38"/>
    <s v="N"/>
    <n v="7.62"/>
    <s v="BUDGET ANALYST 3"/>
    <n v="38"/>
    <n v="1"/>
    <s v="PP01"/>
    <n v="28.24"/>
    <d v="2022-09-19T00:00:00"/>
    <x v="1"/>
    <n v="1"/>
    <n v="1"/>
    <n v="1"/>
    <n v="1"/>
  </r>
  <r>
    <x v="20"/>
    <x v="20"/>
    <s v="CCNSP1"/>
    <s v="IS0015"/>
    <x v="90"/>
    <n v="631"/>
    <s v="CARLMAN, TIMOTHY"/>
    <n v="44533"/>
    <m/>
    <s v="B"/>
    <x v="333"/>
    <x v="332"/>
    <n v="40"/>
    <s v="N"/>
    <n v="13.31"/>
    <s v="CORRECTIONAL LIEUTENANT"/>
    <n v="40"/>
    <n v="9"/>
    <s v="PP03"/>
    <n v="36.04"/>
    <d v="2010-01-25T00:00:00"/>
    <x v="1"/>
    <n v="1"/>
    <n v="1"/>
    <n v="1"/>
    <n v="1"/>
  </r>
  <r>
    <x v="20"/>
    <x v="20"/>
    <s v="CCNSP1"/>
    <s v="IS0010"/>
    <x v="80"/>
    <n v="2"/>
    <s v="CARMICHAEL, FABRIANA"/>
    <n v="71749"/>
    <m/>
    <s v="A"/>
    <x v="435"/>
    <x v="431"/>
    <n v="28"/>
    <s v="N"/>
    <n v="7.819"/>
    <s v="RETAIL STOREKEEPER 3"/>
    <n v="28"/>
    <n v="2"/>
    <s v="PP01"/>
    <n v="19.32"/>
    <d v="2020-11-30T00:00:00"/>
    <x v="1"/>
    <n v="1"/>
    <n v="1"/>
    <n v="1"/>
    <n v="1"/>
  </r>
  <r>
    <x v="20"/>
    <x v="20"/>
    <s v="CCNSP1"/>
    <s v="IS0010"/>
    <x v="71"/>
    <n v="571"/>
    <s v="CARMONA, CRISTINA"/>
    <n v="68859"/>
    <m/>
    <s v="B"/>
    <x v="409"/>
    <x v="405"/>
    <n v="34"/>
    <s v="N"/>
    <n v="13.313000000000001"/>
    <s v="CORRECTIONAL OFFICER"/>
    <n v="34"/>
    <n v="4"/>
    <s v="PP03A"/>
    <n v="22.51"/>
    <d v="2019-07-15T00:00:00"/>
    <x v="1"/>
    <n v="1"/>
    <n v="1"/>
    <n v="1"/>
    <n v="1"/>
  </r>
  <r>
    <x v="20"/>
    <x v="20"/>
    <s v="CCNSP1"/>
    <s v="CC0360"/>
    <x v="87"/>
    <n v="207"/>
    <s v="CARR, SAMANTHA"/>
    <n v="80488"/>
    <m/>
    <s v="A"/>
    <x v="57"/>
    <x v="57"/>
    <n v="25"/>
    <s v="N"/>
    <n v="2.2120000000000002"/>
    <s v="ADMIN ASSISTANT 2"/>
    <n v="25"/>
    <n v="1"/>
    <s v="PP01"/>
    <n v="16.43"/>
    <d v="2021-11-01T00:00:00"/>
    <x v="1"/>
    <n v="1"/>
    <n v="1"/>
    <n v="1"/>
    <n v="1"/>
  </r>
  <r>
    <x v="20"/>
    <x v="20"/>
    <s v="CCNSP1"/>
    <s v="CC0360"/>
    <x v="78"/>
    <n v="387"/>
    <s v="CARRETE, RONALD"/>
    <n v="18990"/>
    <m/>
    <s v="B"/>
    <x v="409"/>
    <x v="405"/>
    <n v="34"/>
    <s v="N"/>
    <n v="13.313000000000001"/>
    <s v="CORRECTIONAL OFFICER"/>
    <n v="34"/>
    <n v="10"/>
    <s v="PP01A"/>
    <n v="35.950000000000003"/>
    <d v="1999-06-14T00:00:00"/>
    <x v="1"/>
    <n v="1"/>
    <n v="1"/>
    <n v="1"/>
    <n v="1"/>
  </r>
  <r>
    <x v="20"/>
    <x v="20"/>
    <s v="CCNSP1"/>
    <s v="LV0315"/>
    <x v="72"/>
    <n v="478"/>
    <s v="CARRILLO, BRENDA"/>
    <n v="71402"/>
    <m/>
    <s v="B"/>
    <x v="77"/>
    <x v="77"/>
    <n v="37"/>
    <s v="N"/>
    <n v="10.138999999999999"/>
    <s v="MENTAL HEALTH COUNSELOR 2"/>
    <n v="37"/>
    <n v="9"/>
    <s v="PP01A"/>
    <n v="39.33"/>
    <d v="2020-09-21T00:00:00"/>
    <x v="1"/>
    <n v="1"/>
    <n v="1"/>
    <n v="1"/>
    <n v="1"/>
  </r>
  <r>
    <x v="20"/>
    <x v="20"/>
    <s v="CCNSP1"/>
    <s v="LV0307"/>
    <x v="75"/>
    <n v="120"/>
    <s v="CARRILLO, FABIAN"/>
    <n v="39012"/>
    <m/>
    <s v="B"/>
    <x v="411"/>
    <x v="407"/>
    <n v="38"/>
    <s v="N"/>
    <n v="12.558999999999999"/>
    <s v="CORRECTIONAL CASE WORK SPEC 2"/>
    <n v="38"/>
    <n v="10"/>
    <s v="PP03"/>
    <n v="34.450000000000003"/>
    <d v="2007-05-29T00:00:00"/>
    <x v="1"/>
    <n v="1"/>
    <n v="1"/>
    <n v="1"/>
    <n v="1"/>
  </r>
  <r>
    <x v="20"/>
    <x v="20"/>
    <s v="CCNSP1"/>
    <s v="IS0010"/>
    <x v="71"/>
    <n v="477"/>
    <s v="CARRILLO, HECTOR"/>
    <n v="39289"/>
    <m/>
    <s v="B"/>
    <x v="409"/>
    <x v="405"/>
    <n v="34"/>
    <s v="N"/>
    <n v="13.313000000000001"/>
    <s v="CORRECTIONAL OFFICER"/>
    <n v="34"/>
    <n v="10"/>
    <s v="PP03A"/>
    <n v="29.32"/>
    <d v="2007-07-09T00:00:00"/>
    <x v="1"/>
    <n v="1"/>
    <n v="1"/>
    <n v="1"/>
    <n v="1"/>
  </r>
  <r>
    <x v="20"/>
    <x v="20"/>
    <s v="CCNSP1"/>
    <s v="LO0025"/>
    <x v="82"/>
    <n v="280"/>
    <s v="CARRILLO, JOSE"/>
    <n v="23593"/>
    <m/>
    <s v="B"/>
    <x v="409"/>
    <x v="405"/>
    <n v="34"/>
    <s v="N"/>
    <n v="13.313000000000001"/>
    <s v="CORRECTIONAL OFFICER"/>
    <n v="34"/>
    <n v="10"/>
    <s v="PP03A"/>
    <n v="29.32"/>
    <d v="2001-01-29T00:00:00"/>
    <x v="1"/>
    <n v="1"/>
    <n v="1"/>
    <n v="1"/>
    <n v="1"/>
  </r>
  <r>
    <x v="20"/>
    <x v="20"/>
    <s v="CCNSP1"/>
    <s v="CC0360"/>
    <x v="74"/>
    <s v="J283"/>
    <s v="CARROLL, CARLA"/>
    <n v="67234"/>
    <m/>
    <s v="X"/>
    <x v="316"/>
    <x v="315"/>
    <n v="55"/>
    <s v="N"/>
    <s v="U9088"/>
    <s v="SR PSYCHIATRIST (RANGE C) (EA)"/>
    <n v="55"/>
    <m/>
    <s v="XPP11"/>
    <n v="83.85"/>
    <d v="2018-12-03T00:00:00"/>
    <x v="0"/>
    <n v="1"/>
    <n v="1"/>
    <n v="1"/>
    <n v="1"/>
  </r>
  <r>
    <x v="20"/>
    <x v="20"/>
    <s v="CCNSP1"/>
    <s v="LV0315"/>
    <x v="76"/>
    <n v="79"/>
    <s v="CARROLL, SHAWNTAINE"/>
    <n v="71834"/>
    <m/>
    <s v="B"/>
    <x v="409"/>
    <x v="405"/>
    <n v="34"/>
    <s v="N"/>
    <n v="13.313000000000001"/>
    <s v="CORRECTIONAL OFFICER"/>
    <n v="34"/>
    <n v="2"/>
    <s v="PP01A"/>
    <n v="25.3"/>
    <d v="2020-12-14T00:00:00"/>
    <x v="1"/>
    <n v="1"/>
    <n v="1"/>
    <n v="1"/>
    <n v="1"/>
  </r>
  <r>
    <x v="20"/>
    <x v="20"/>
    <s v="CCNSP1"/>
    <s v="LO0025"/>
    <x v="82"/>
    <n v="326"/>
    <s v="CARRUTH, SHANE"/>
    <n v="78082"/>
    <m/>
    <s v="B"/>
    <x v="6"/>
    <x v="6"/>
    <n v="33"/>
    <s v="N"/>
    <n v="9.4079999999999995"/>
    <s v="HVACR SPECIALIST 2"/>
    <n v="33"/>
    <n v="5"/>
    <s v="PP01A"/>
    <n v="27.6"/>
    <d v="2021-03-08T00:00:00"/>
    <x v="1"/>
    <n v="1"/>
    <n v="1"/>
    <n v="1"/>
    <n v="1"/>
  </r>
  <r>
    <x v="20"/>
    <x v="20"/>
    <s v="CCNSP1"/>
    <s v="IS0015"/>
    <x v="77"/>
    <n v="773"/>
    <s v="CARTER, DENZEL"/>
    <n v="81459"/>
    <m/>
    <s v="A"/>
    <x v="409"/>
    <x v="405"/>
    <n v="34"/>
    <s v="N"/>
    <n v="13.314"/>
    <s v="CORRECTIONAL OFFICER TRAINEE"/>
    <n v="32"/>
    <n v="1"/>
    <s v="PP01A"/>
    <n v="22.27"/>
    <d v="2022-02-22T00:00:00"/>
    <x v="1"/>
    <n v="1"/>
    <n v="1"/>
    <n v="1"/>
    <n v="1"/>
  </r>
  <r>
    <x v="20"/>
    <x v="20"/>
    <s v="CCNSP1"/>
    <s v="IS0010"/>
    <x v="71"/>
    <n v="57"/>
    <s v="CARTER, GREGORY"/>
    <n v="58000"/>
    <m/>
    <s v="K"/>
    <x v="307"/>
    <x v="306"/>
    <n v="37"/>
    <s v="N"/>
    <n v="13.311"/>
    <s v="CORRECTIONAL SERGEANT"/>
    <n v="37"/>
    <n v="7"/>
    <s v="PP03"/>
    <n v="28.75"/>
    <d v="2015-08-31T00:00:00"/>
    <x v="1"/>
    <n v="1"/>
    <n v="1"/>
    <n v="1"/>
    <n v="1"/>
  </r>
  <r>
    <x v="20"/>
    <x v="20"/>
    <s v="CCNSP1"/>
    <s v="LV0315"/>
    <x v="76"/>
    <n v="96"/>
    <s v="CARTER, MIELETTE"/>
    <n v="66293"/>
    <m/>
    <s v="B"/>
    <x v="427"/>
    <x v="423"/>
    <n v="29"/>
    <s v="N"/>
    <n v="3.2069999999999999"/>
    <s v="FOOD SERVICE COOK/SPVR 3"/>
    <n v="29"/>
    <n v="5"/>
    <s v="PP01A"/>
    <n v="23.28"/>
    <d v="2018-08-13T00:00:00"/>
    <x v="1"/>
    <n v="1"/>
    <n v="1"/>
    <n v="1"/>
    <n v="1"/>
  </r>
  <r>
    <x v="20"/>
    <x v="20"/>
    <s v="CCNSP1"/>
    <s v="CC0475"/>
    <x v="80"/>
    <n v="14"/>
    <s v="CARTWRIGHT, SHEILA"/>
    <n v="32274"/>
    <m/>
    <s v="B"/>
    <x v="135"/>
    <x v="135"/>
    <n v="38"/>
    <s v="N"/>
    <n v="7.6550000000000002"/>
    <s v="BUSINESS PROCESS ANALYST 3"/>
    <n v="38"/>
    <n v="10"/>
    <s v="PP02"/>
    <n v="36.770000000000003"/>
    <d v="2004-11-01T00:00:00"/>
    <x v="1"/>
    <n v="1"/>
    <n v="1"/>
    <n v="1"/>
    <n v="1"/>
  </r>
  <r>
    <x v="20"/>
    <x v="20"/>
    <s v="CCNSP1"/>
    <s v="IS0010"/>
    <x v="81"/>
    <n v="80"/>
    <s v="CARVAJAL, YUCELY"/>
    <n v="59216"/>
    <m/>
    <s v="B"/>
    <x v="409"/>
    <x v="405"/>
    <n v="34"/>
    <s v="N"/>
    <n v="13.313000000000001"/>
    <s v="CORRECTIONAL OFFICER"/>
    <n v="34"/>
    <n v="7"/>
    <s v="PP03A"/>
    <n v="25.65"/>
    <d v="2016-02-16T00:00:00"/>
    <x v="1"/>
    <n v="1"/>
    <n v="1"/>
    <n v="1"/>
    <n v="1"/>
  </r>
  <r>
    <x v="20"/>
    <x v="20"/>
    <s v="CCNSP1"/>
    <s v="CC0360"/>
    <x v="78"/>
    <n v="605"/>
    <s v="CARVOLTH, MATTHEW"/>
    <n v="19310"/>
    <m/>
    <s v="Q"/>
    <x v="409"/>
    <x v="405"/>
    <n v="34"/>
    <s v="N"/>
    <n v="13.313000000000001"/>
    <s v="CORRECTIONAL OFFICER"/>
    <n v="34"/>
    <n v="10"/>
    <s v="PP01A"/>
    <n v="35.950000000000003"/>
    <d v="2020-08-24T00:00:00"/>
    <x v="1"/>
    <n v="1"/>
    <n v="1"/>
    <n v="1"/>
    <n v="1"/>
  </r>
  <r>
    <x v="20"/>
    <x v="20"/>
    <s v="CCNSP1"/>
    <s v="CC0360"/>
    <x v="78"/>
    <n v="328"/>
    <s v="CASIAN, VICTOR"/>
    <n v="81271"/>
    <m/>
    <s v="A"/>
    <x v="409"/>
    <x v="405"/>
    <n v="34"/>
    <s v="N"/>
    <n v="13.314"/>
    <s v="CORRECTIONAL OFFICER TRAINEE"/>
    <n v="32"/>
    <n v="1"/>
    <s v="PP01A"/>
    <n v="22.27"/>
    <d v="2022-01-17T00:00:00"/>
    <x v="1"/>
    <n v="1"/>
    <n v="1"/>
    <n v="1"/>
    <n v="1"/>
  </r>
  <r>
    <x v="20"/>
    <x v="20"/>
    <s v="CCNSP1"/>
    <s v="CC0360"/>
    <x v="78"/>
    <n v="242"/>
    <s v="CASTANEDA, MANUEL"/>
    <n v="62786"/>
    <m/>
    <s v="B"/>
    <x v="409"/>
    <x v="405"/>
    <n v="34"/>
    <s v="N"/>
    <n v="13.313000000000001"/>
    <s v="CORRECTIONAL OFFICER"/>
    <n v="34"/>
    <n v="6"/>
    <s v="PP01A"/>
    <n v="30.1"/>
    <d v="2017-06-05T00:00:00"/>
    <x v="1"/>
    <n v="1"/>
    <n v="1"/>
    <n v="1"/>
    <n v="1"/>
  </r>
  <r>
    <x v="20"/>
    <x v="20"/>
    <s v="CCNSP1"/>
    <s v="IS0015"/>
    <x v="77"/>
    <n v="85"/>
    <s v="CASTANEDA-BECERRA, VICTOR"/>
    <n v="62990"/>
    <m/>
    <s v="B"/>
    <x v="409"/>
    <x v="405"/>
    <n v="34"/>
    <s v="N"/>
    <n v="13.313000000000001"/>
    <s v="CORRECTIONAL OFFICER"/>
    <n v="34"/>
    <n v="6"/>
    <s v="PP01A"/>
    <n v="30.1"/>
    <d v="2017-07-17T00:00:00"/>
    <x v="1"/>
    <n v="1"/>
    <n v="1"/>
    <n v="1"/>
    <n v="1"/>
  </r>
  <r>
    <x v="20"/>
    <x v="20"/>
    <s v="CCNSP1"/>
    <s v="IS0015"/>
    <x v="74"/>
    <n v="67"/>
    <s v="CASTELLAN, ALBERT"/>
    <n v="65484"/>
    <m/>
    <s v="X"/>
    <x v="431"/>
    <x v="427"/>
    <m/>
    <s v="N"/>
    <s v="U9086"/>
    <s v="SR INSTITUTIONL DENTIST (B) EA"/>
    <m/>
    <m/>
    <s v="XPP10"/>
    <n v="75.39"/>
    <d v="2018-04-23T00:00:00"/>
    <x v="0"/>
    <n v="1"/>
    <n v="1"/>
    <n v="1"/>
    <n v="1"/>
  </r>
  <r>
    <x v="20"/>
    <x v="20"/>
    <s v="CCNSP1"/>
    <s v="IS0015"/>
    <x v="77"/>
    <n v="597"/>
    <s v="CASTELLANOS, JARED"/>
    <n v="79654"/>
    <m/>
    <s v="A"/>
    <x v="409"/>
    <x v="405"/>
    <n v="34"/>
    <s v="N"/>
    <n v="13.313000000000001"/>
    <s v="CORRECTIONAL OFFICER"/>
    <n v="34"/>
    <n v="2"/>
    <s v="PP01A"/>
    <n v="25.3"/>
    <d v="2021-08-23T00:00:00"/>
    <x v="1"/>
    <n v="1"/>
    <n v="1"/>
    <n v="1"/>
    <n v="1"/>
  </r>
  <r>
    <x v="20"/>
    <x v="20"/>
    <s v="CCNSP1"/>
    <s v="IS0010"/>
    <x v="81"/>
    <n v="97"/>
    <s v="CASTIGLIONI, CODY"/>
    <n v="58146"/>
    <m/>
    <s v="B"/>
    <x v="334"/>
    <x v="333"/>
    <n v="40"/>
    <s v="N"/>
    <n v="13.243"/>
    <s v="CRIMINAL INVESTIGATOR 3"/>
    <n v="40"/>
    <n v="6"/>
    <s v="PP01A"/>
    <n v="39.33"/>
    <d v="2015-09-28T00:00:00"/>
    <x v="1"/>
    <n v="1"/>
    <n v="1"/>
    <n v="1"/>
    <n v="1"/>
  </r>
  <r>
    <x v="20"/>
    <x v="20"/>
    <s v="CCNSP1"/>
    <s v="IS0015"/>
    <x v="77"/>
    <n v="113"/>
    <s v="CASTILLO, ERNESTO"/>
    <n v="57050"/>
    <m/>
    <s v="B"/>
    <x v="409"/>
    <x v="405"/>
    <n v="34"/>
    <s v="N"/>
    <n v="13.313000000000001"/>
    <s v="CORRECTIONAL OFFICER"/>
    <n v="34"/>
    <n v="8"/>
    <s v="PP03A"/>
    <n v="26.81"/>
    <d v="2015-05-11T00:00:00"/>
    <x v="1"/>
    <n v="1"/>
    <n v="1"/>
    <n v="1"/>
    <n v="1"/>
  </r>
  <r>
    <x v="20"/>
    <x v="20"/>
    <s v="CCNSP1"/>
    <s v="LO0025"/>
    <x v="82"/>
    <n v="464"/>
    <s v="CASTILLO, REX"/>
    <n v="29715"/>
    <m/>
    <s v="B"/>
    <x v="409"/>
    <x v="405"/>
    <n v="34"/>
    <s v="N"/>
    <n v="13.313000000000001"/>
    <s v="CORRECTIONAL OFFICER"/>
    <n v="34"/>
    <n v="10"/>
    <s v="PP01A"/>
    <n v="35.950000000000003"/>
    <d v="2003-12-15T00:00:00"/>
    <x v="1"/>
    <n v="1"/>
    <n v="1"/>
    <n v="1"/>
    <n v="1"/>
  </r>
  <r>
    <x v="20"/>
    <x v="20"/>
    <s v="CCNSP1"/>
    <s v="LV0315"/>
    <x v="76"/>
    <n v="77"/>
    <s v="CASTILLO, STEICY"/>
    <n v="80755"/>
    <m/>
    <s v="A"/>
    <x v="409"/>
    <x v="405"/>
    <n v="34"/>
    <s v="N"/>
    <n v="13.314"/>
    <s v="CORRECTIONAL OFFICER TRAINEE"/>
    <n v="32"/>
    <n v="1"/>
    <s v="PP01A"/>
    <n v="22.27"/>
    <d v="2021-11-29T00:00:00"/>
    <x v="1"/>
    <n v="1"/>
    <n v="1"/>
    <n v="1"/>
    <n v="1"/>
  </r>
  <r>
    <x v="20"/>
    <x v="20"/>
    <s v="CCNSP1"/>
    <s v="LO0025"/>
    <x v="82"/>
    <n v="387"/>
    <s v="CASTRO, MARIO"/>
    <n v="53514"/>
    <m/>
    <s v="K"/>
    <x v="411"/>
    <x v="407"/>
    <n v="38"/>
    <s v="N"/>
    <n v="12.558999999999999"/>
    <s v="CORRECTIONAL CASE WORK SPEC 2"/>
    <n v="38"/>
    <n v="9"/>
    <s v="PP03"/>
    <n v="32.9"/>
    <d v="2014-01-06T00:00:00"/>
    <x v="1"/>
    <n v="1"/>
    <n v="1"/>
    <n v="1"/>
    <n v="1"/>
  </r>
  <r>
    <x v="20"/>
    <x v="20"/>
    <s v="CCNSP1"/>
    <s v="LV0315"/>
    <x v="76"/>
    <n v="33"/>
    <s v="CATO, GRANT"/>
    <n v="33164"/>
    <m/>
    <s v="B"/>
    <x v="409"/>
    <x v="405"/>
    <n v="34"/>
    <s v="N"/>
    <n v="13.313000000000001"/>
    <s v="CORRECTIONAL OFFICER"/>
    <n v="34"/>
    <n v="10"/>
    <s v="PP03A"/>
    <n v="29.32"/>
    <d v="2005-03-28T00:00:00"/>
    <x v="1"/>
    <n v="1"/>
    <n v="1"/>
    <n v="1"/>
    <n v="1"/>
  </r>
  <r>
    <x v="20"/>
    <x v="20"/>
    <s v="CCNSP1"/>
    <s v="CC0475"/>
    <x v="80"/>
    <n v="35"/>
    <s v="CAUGHRON, JASON"/>
    <n v="48831"/>
    <m/>
    <s v="B"/>
    <x v="428"/>
    <x v="424"/>
    <n v="30"/>
    <s v="N"/>
    <n v="7.8179999999999996"/>
    <s v="RETAIL STOREKEEPER 4"/>
    <n v="30"/>
    <n v="8"/>
    <s v="PP02"/>
    <n v="23.56"/>
    <d v="2012-03-19T00:00:00"/>
    <x v="1"/>
    <n v="1"/>
    <n v="1"/>
    <n v="1"/>
    <n v="1"/>
  </r>
  <r>
    <x v="20"/>
    <x v="20"/>
    <s v="CCNSP1"/>
    <s v="WI0055"/>
    <x v="85"/>
    <n v="61"/>
    <s v="CAUMIANT, DUSTIN"/>
    <n v="53923"/>
    <m/>
    <s v="B"/>
    <x v="409"/>
    <x v="405"/>
    <n v="34"/>
    <s v="N"/>
    <n v="13.313000000000001"/>
    <s v="CORRECTIONAL OFFICER"/>
    <n v="34"/>
    <n v="9"/>
    <s v="PP03A"/>
    <n v="28.06"/>
    <d v="2014-03-17T00:00:00"/>
    <x v="1"/>
    <n v="1"/>
    <n v="1"/>
    <n v="1"/>
    <n v="1"/>
  </r>
  <r>
    <x v="20"/>
    <x v="20"/>
    <s v="CCNSP1"/>
    <s v="EL0070"/>
    <x v="79"/>
    <n v="423"/>
    <s v="CAVENDER, ALVIN"/>
    <n v="24628"/>
    <m/>
    <s v="B"/>
    <x v="409"/>
    <x v="405"/>
    <n v="34"/>
    <s v="N"/>
    <n v="13.313000000000001"/>
    <s v="CORRECTIONAL OFFICER"/>
    <n v="34"/>
    <n v="10"/>
    <s v="PP03A"/>
    <n v="29.32"/>
    <d v="2001-06-04T00:00:00"/>
    <x v="1"/>
    <n v="1"/>
    <n v="1"/>
    <n v="1"/>
    <n v="1"/>
  </r>
  <r>
    <x v="20"/>
    <x v="20"/>
    <s v="CCNSP1"/>
    <s v="IS0010"/>
    <x v="71"/>
    <n v="31"/>
    <s v="CAZARES, ROBERT"/>
    <n v="66611"/>
    <m/>
    <s v="B"/>
    <x v="409"/>
    <x v="405"/>
    <n v="34"/>
    <s v="N"/>
    <n v="13.313000000000001"/>
    <s v="CORRECTIONAL OFFICER"/>
    <n v="34"/>
    <n v="5"/>
    <s v="PP01A"/>
    <n v="28.8"/>
    <d v="2018-09-24T00:00:00"/>
    <x v="1"/>
    <n v="1"/>
    <n v="1"/>
    <n v="1"/>
    <n v="1"/>
  </r>
  <r>
    <x v="20"/>
    <x v="20"/>
    <s v="CCNSP1"/>
    <s v="LO0025"/>
    <x v="82"/>
    <n v="20"/>
    <s v="CHACON, JASON"/>
    <n v="33120"/>
    <m/>
    <s v="B"/>
    <x v="307"/>
    <x v="306"/>
    <n v="37"/>
    <s v="N"/>
    <n v="13.311"/>
    <s v="CORRECTIONAL SERGEANT"/>
    <n v="37"/>
    <n v="10"/>
    <s v="PP03"/>
    <n v="32.9"/>
    <d v="2005-03-14T00:00:00"/>
    <x v="1"/>
    <n v="1"/>
    <n v="1"/>
    <n v="1"/>
    <n v="1"/>
  </r>
  <r>
    <x v="20"/>
    <x v="20"/>
    <s v="CCNSP1"/>
    <s v="EL0070"/>
    <x v="79"/>
    <n v="476"/>
    <s v="CHAMBERLAIN, JOSHUA"/>
    <n v="68703"/>
    <m/>
    <s v="B"/>
    <x v="409"/>
    <x v="405"/>
    <n v="34"/>
    <s v="N"/>
    <n v="13.313000000000001"/>
    <s v="CORRECTIONAL OFFICER"/>
    <n v="34"/>
    <n v="2"/>
    <s v="PP01A"/>
    <n v="25.3"/>
    <d v="2021-05-17T00:00:00"/>
    <x v="1"/>
    <n v="1"/>
    <n v="1"/>
    <n v="1"/>
    <n v="1"/>
  </r>
  <r>
    <x v="20"/>
    <x v="20"/>
    <s v="CCNSP1"/>
    <s v="IS0015"/>
    <x v="77"/>
    <n v="744"/>
    <s v="CHAMBERS, CANDACE"/>
    <n v="59302"/>
    <m/>
    <s v="A"/>
    <x v="409"/>
    <x v="405"/>
    <n v="34"/>
    <s v="N"/>
    <n v="13.313000000000001"/>
    <s v="CORRECTIONAL OFFICER"/>
    <n v="34"/>
    <n v="6"/>
    <s v="PP01A"/>
    <n v="30.1"/>
    <d v="2022-07-25T00:00:00"/>
    <x v="1"/>
    <n v="1"/>
    <n v="1"/>
    <n v="1"/>
    <n v="1"/>
  </r>
  <r>
    <x v="20"/>
    <x v="20"/>
    <s v="CCNSP1"/>
    <s v="IS0015"/>
    <x v="81"/>
    <n v="117"/>
    <s v="CHAMPION, THOMAS"/>
    <n v="22440"/>
    <m/>
    <s v="B"/>
    <x v="153"/>
    <x v="153"/>
    <n v="42"/>
    <s v="N"/>
    <n v="7.9039999999999999"/>
    <s v="IT MANAGER 1"/>
    <n v="42"/>
    <n v="10"/>
    <s v="PP02"/>
    <n v="44.17"/>
    <d v="2000-08-21T00:00:00"/>
    <x v="1"/>
    <n v="1"/>
    <n v="1"/>
    <n v="1"/>
    <n v="1"/>
  </r>
  <r>
    <x v="20"/>
    <x v="20"/>
    <s v="CCNSP1"/>
    <s v="CC0360"/>
    <x v="74"/>
    <s v="D621"/>
    <s v="CHAN, LORA MARGARET"/>
    <n v="66567"/>
    <m/>
    <s v="B"/>
    <x v="311"/>
    <x v="310"/>
    <n v="39"/>
    <s v="N"/>
    <n v="10.318"/>
    <s v="CORRECTIONAL NURSE 2"/>
    <n v="39"/>
    <n v="10"/>
    <s v="PP01A"/>
    <n v="45.06"/>
    <d v="2018-09-10T00:00:00"/>
    <x v="1"/>
    <n v="1"/>
    <n v="1"/>
    <n v="1"/>
    <n v="1"/>
  </r>
  <r>
    <x v="20"/>
    <x v="20"/>
    <s v="CCNSP1"/>
    <s v="LO0025"/>
    <x v="82"/>
    <n v="374"/>
    <s v="CHANDLER, JACQUELINE"/>
    <n v="79450"/>
    <m/>
    <s v="A"/>
    <x v="117"/>
    <x v="117"/>
    <n v="23"/>
    <s v="N"/>
    <n v="2.2130000000000001"/>
    <s v="ADMIN ASSISTANT 1"/>
    <n v="23"/>
    <n v="1"/>
    <s v="PP02"/>
    <n v="13.22"/>
    <d v="2021-07-26T00:00:00"/>
    <x v="1"/>
    <n v="1"/>
    <n v="1"/>
    <n v="1"/>
    <n v="1"/>
  </r>
  <r>
    <x v="20"/>
    <x v="20"/>
    <s v="CCNSP1"/>
    <s v="CC0360"/>
    <x v="87"/>
    <n v="14"/>
    <s v="CHANEY, JEFFREY"/>
    <n v="45705"/>
    <m/>
    <s v="B"/>
    <x v="436"/>
    <x v="432"/>
    <n v="32"/>
    <s v="N"/>
    <n v="10.616"/>
    <s v="ATHLETIC &amp; RECREATION SPEC 1"/>
    <n v="32"/>
    <n v="10"/>
    <s v="PP01A"/>
    <n v="32.869999999999997"/>
    <d v="2010-09-13T00:00:00"/>
    <x v="1"/>
    <n v="1"/>
    <n v="1"/>
    <n v="1"/>
    <n v="1"/>
  </r>
  <r>
    <x v="20"/>
    <x v="20"/>
    <s v="CCNSP1"/>
    <s v="CC0475"/>
    <x v="81"/>
    <n v="205"/>
    <s v="CHANEY-LAMPSON, MATTHEW"/>
    <n v="41633"/>
    <m/>
    <s v="B"/>
    <x v="307"/>
    <x v="306"/>
    <n v="37"/>
    <s v="N"/>
    <n v="13.311"/>
    <s v="CORRECTIONAL SERGEANT"/>
    <n v="37"/>
    <n v="8"/>
    <s v="PP03"/>
    <n v="30.05"/>
    <d v="2008-07-28T00:00:00"/>
    <x v="1"/>
    <n v="1"/>
    <n v="1"/>
    <n v="1"/>
    <n v="1"/>
  </r>
  <r>
    <x v="20"/>
    <x v="20"/>
    <s v="CCNSP1"/>
    <s v="IS0010"/>
    <x v="71"/>
    <n v="433"/>
    <s v="CHAPMAN, CLINTON"/>
    <n v="64946"/>
    <m/>
    <s v="B"/>
    <x v="437"/>
    <x v="433"/>
    <n v="32"/>
    <s v="N"/>
    <n v="9.4619999999999997"/>
    <s v="PLUMBER 2"/>
    <n v="32"/>
    <n v="5"/>
    <s v="PP01A"/>
    <n v="26.44"/>
    <d v="2018-02-12T00:00:00"/>
    <x v="1"/>
    <n v="1"/>
    <n v="1"/>
    <n v="1"/>
    <n v="1"/>
  </r>
  <r>
    <x v="20"/>
    <x v="20"/>
    <s v="CCNSP1"/>
    <s v="IS0010"/>
    <x v="72"/>
    <n v="311"/>
    <s v="CHARETTE, PAUL"/>
    <n v="57097"/>
    <m/>
    <s v="B"/>
    <x v="410"/>
    <x v="406"/>
    <n v="39"/>
    <s v="N"/>
    <n v="10.132"/>
    <s v="PSYCHOLOGIST 2"/>
    <n v="39"/>
    <n v="6"/>
    <s v="PP01A"/>
    <n v="37.57"/>
    <d v="2015-05-18T00:00:00"/>
    <x v="1"/>
    <n v="1"/>
    <n v="1"/>
    <n v="1"/>
    <n v="1"/>
  </r>
  <r>
    <x v="20"/>
    <x v="20"/>
    <s v="CCNSP1"/>
    <s v="CC0435"/>
    <x v="74"/>
    <s v="C571"/>
    <s v="CHARON, MARIEL"/>
    <n v="72116"/>
    <m/>
    <s v="B"/>
    <x v="419"/>
    <x v="415"/>
    <n v="25"/>
    <s v="N"/>
    <n v="10.263"/>
    <s v="DENTAL ASSISTANT 2"/>
    <n v="25"/>
    <n v="10"/>
    <s v="PP01A"/>
    <n v="24.25"/>
    <d v="2021-02-08T00:00:00"/>
    <x v="1"/>
    <n v="1"/>
    <n v="0.51"/>
    <n v="1"/>
    <n v="0.51"/>
  </r>
  <r>
    <x v="20"/>
    <x v="20"/>
    <s v="CCNSP1"/>
    <s v="IS0010"/>
    <x v="71"/>
    <n v="1239"/>
    <s v="CHAVEZ, ALEJANDRO"/>
    <n v="68797"/>
    <m/>
    <s v="A"/>
    <x v="409"/>
    <x v="405"/>
    <n v="34"/>
    <s v="N"/>
    <n v="13.313000000000001"/>
    <s v="CORRECTIONAL OFFICER"/>
    <n v="34"/>
    <n v="3"/>
    <s v="PP01A"/>
    <n v="26.44"/>
    <d v="2022-01-24T00:00:00"/>
    <x v="1"/>
    <n v="1"/>
    <n v="1"/>
    <n v="1"/>
    <n v="1"/>
  </r>
  <r>
    <x v="20"/>
    <x v="20"/>
    <s v="CCNSP1"/>
    <s v="IS0015"/>
    <x v="77"/>
    <n v="68"/>
    <s v="CHAVEZ, MICHAEL"/>
    <n v="28376"/>
    <m/>
    <s v="B"/>
    <x v="409"/>
    <x v="405"/>
    <n v="34"/>
    <s v="N"/>
    <n v="13.313000000000001"/>
    <s v="CORRECTIONAL OFFICER"/>
    <n v="34"/>
    <n v="10"/>
    <s v="PP03A"/>
    <n v="29.32"/>
    <d v="2003-06-16T00:00:00"/>
    <x v="1"/>
    <n v="1"/>
    <n v="1"/>
    <n v="1"/>
    <n v="1"/>
  </r>
  <r>
    <x v="20"/>
    <x v="20"/>
    <s v="CCNSP1"/>
    <s v="IS0015"/>
    <x v="77"/>
    <n v="80"/>
    <s v="CHAVEZ-CHAVEZ, ROSA"/>
    <n v="61131"/>
    <m/>
    <s v="B"/>
    <x v="409"/>
    <x v="405"/>
    <n v="34"/>
    <s v="N"/>
    <n v="13.313000000000001"/>
    <s v="CORRECTIONAL OFFICER"/>
    <n v="34"/>
    <n v="6"/>
    <s v="PP01A"/>
    <n v="30.1"/>
    <d v="2016-10-24T00:00:00"/>
    <x v="1"/>
    <n v="1"/>
    <n v="1"/>
    <n v="1"/>
    <n v="1"/>
  </r>
  <r>
    <x v="20"/>
    <x v="20"/>
    <s v="CCNSP1"/>
    <s v="CC0360"/>
    <x v="78"/>
    <n v="196"/>
    <s v="CHAVEZ-GUILLEN, MAYLI"/>
    <n v="82674"/>
    <m/>
    <s v="A"/>
    <x v="117"/>
    <x v="117"/>
    <n v="23"/>
    <s v="N"/>
    <n v="2.2130000000000001"/>
    <s v="ADMIN ASSISTANT 1"/>
    <n v="23"/>
    <n v="1"/>
    <s v="PP01"/>
    <n v="15.19"/>
    <d v="2022-06-13T00:00:00"/>
    <x v="1"/>
    <n v="1"/>
    <n v="1"/>
    <n v="1"/>
    <n v="1"/>
  </r>
  <r>
    <x v="20"/>
    <x v="20"/>
    <s v="CCNSP1"/>
    <s v="IS0010"/>
    <x v="71"/>
    <n v="406"/>
    <s v="CHAVEZ-RANGEL, MARCO"/>
    <n v="63006"/>
    <m/>
    <s v="B"/>
    <x v="409"/>
    <x v="405"/>
    <n v="34"/>
    <s v="N"/>
    <n v="13.313000000000001"/>
    <s v="CORRECTIONAL OFFICER"/>
    <n v="34"/>
    <n v="3"/>
    <s v="PP01A"/>
    <n v="26.44"/>
    <d v="2020-04-20T00:00:00"/>
    <x v="1"/>
    <n v="1"/>
    <n v="1"/>
    <n v="1"/>
    <n v="1"/>
  </r>
  <r>
    <x v="20"/>
    <x v="20"/>
    <s v="CCNSP1"/>
    <s v="LV0315"/>
    <x v="76"/>
    <n v="770"/>
    <s v="CHEN, NANCY"/>
    <n v="80780"/>
    <m/>
    <s v="A"/>
    <x v="409"/>
    <x v="405"/>
    <n v="34"/>
    <s v="N"/>
    <n v="13.314"/>
    <s v="CORRECTIONAL OFFICER TRAINEE"/>
    <n v="32"/>
    <n v="1"/>
    <s v="PP01A"/>
    <n v="22.27"/>
    <d v="2021-12-13T00:00:00"/>
    <x v="1"/>
    <n v="1"/>
    <n v="1"/>
    <n v="1"/>
    <n v="1"/>
  </r>
  <r>
    <x v="20"/>
    <x v="20"/>
    <s v="CCNSP1"/>
    <s v="LO0025"/>
    <x v="82"/>
    <n v="298"/>
    <s v="CHENAULT, CALEB"/>
    <n v="42646"/>
    <m/>
    <s v="B"/>
    <x v="409"/>
    <x v="405"/>
    <n v="34"/>
    <s v="N"/>
    <n v="13.313000000000001"/>
    <s v="CORRECTIONAL OFFICER"/>
    <n v="34"/>
    <n v="9"/>
    <s v="PP03A"/>
    <n v="28.06"/>
    <d v="2009-03-09T00:00:00"/>
    <x v="1"/>
    <n v="1"/>
    <n v="1"/>
    <n v="1"/>
    <n v="1"/>
  </r>
  <r>
    <x v="20"/>
    <x v="20"/>
    <s v="CCNSP1"/>
    <s v="CC0435"/>
    <x v="83"/>
    <n v="334"/>
    <s v="CHERPESKI, ELLEN"/>
    <n v="80753"/>
    <m/>
    <s v="A"/>
    <x v="262"/>
    <x v="261"/>
    <n v="21"/>
    <s v="N"/>
    <n v="2.2210000000000001"/>
    <s v="ADMIN AID"/>
    <n v="21"/>
    <n v="1"/>
    <s v="PP01"/>
    <n v="14.1"/>
    <d v="2021-11-29T00:00:00"/>
    <x v="1"/>
    <n v="1"/>
    <n v="1"/>
    <n v="1"/>
    <n v="1"/>
  </r>
  <r>
    <x v="20"/>
    <x v="20"/>
    <s v="CCNSP1"/>
    <s v="IS0010"/>
    <x v="71"/>
    <n v="574"/>
    <s v="CHIANCONE, DOMINIC"/>
    <n v="49096"/>
    <m/>
    <s v="B"/>
    <x v="409"/>
    <x v="405"/>
    <n v="34"/>
    <s v="N"/>
    <n v="13.313000000000001"/>
    <s v="CORRECTIONAL OFFICER"/>
    <n v="34"/>
    <n v="9"/>
    <s v="PP01A"/>
    <n v="34.4"/>
    <d v="2012-04-16T00:00:00"/>
    <x v="1"/>
    <n v="1"/>
    <n v="1"/>
    <n v="1"/>
    <n v="1"/>
  </r>
  <r>
    <x v="20"/>
    <x v="20"/>
    <s v="CCNSP1"/>
    <s v="EL0070"/>
    <x v="79"/>
    <n v="15"/>
    <s v="CHILSON, SUSANNE"/>
    <n v="43982"/>
    <m/>
    <s v="B"/>
    <x v="117"/>
    <x v="117"/>
    <n v="23"/>
    <s v="N"/>
    <n v="2.2130000000000001"/>
    <s v="ADMIN ASSISTANT 1"/>
    <n v="23"/>
    <n v="9"/>
    <s v="PP02"/>
    <n v="18.25"/>
    <d v="2009-10-19T00:00:00"/>
    <x v="1"/>
    <n v="1"/>
    <n v="1"/>
    <n v="1"/>
    <n v="1"/>
  </r>
  <r>
    <x v="20"/>
    <x v="20"/>
    <s v="CCNSP1"/>
    <s v="CC0475"/>
    <x v="81"/>
    <n v="815"/>
    <s v="CHINERY, CRAIG"/>
    <n v="47889"/>
    <m/>
    <s v="B"/>
    <x v="438"/>
    <x v="434"/>
    <n v="39"/>
    <s v="N"/>
    <n v="6.7649999999999997"/>
    <s v="ENERGY EFFICIENCY MANAGER"/>
    <n v="39"/>
    <n v="10"/>
    <s v="PP01"/>
    <n v="44.19"/>
    <d v="2011-10-31T00:00:00"/>
    <x v="1"/>
    <n v="1"/>
    <n v="1"/>
    <n v="1"/>
    <n v="1"/>
  </r>
  <r>
    <x v="20"/>
    <x v="20"/>
    <s v="CCNSP1"/>
    <s v="EL0070"/>
    <x v="79"/>
    <n v="561"/>
    <s v="CHOWDHUARY, NAIEM"/>
    <n v="61631"/>
    <m/>
    <s v="B"/>
    <x v="409"/>
    <x v="405"/>
    <n v="34"/>
    <s v="N"/>
    <n v="13.313000000000001"/>
    <s v="CORRECTIONAL OFFICER"/>
    <n v="34"/>
    <n v="6"/>
    <s v="PP01A"/>
    <n v="30.1"/>
    <d v="2017-01-09T00:00:00"/>
    <x v="1"/>
    <n v="1"/>
    <n v="1"/>
    <n v="1"/>
    <n v="1"/>
  </r>
  <r>
    <x v="20"/>
    <x v="20"/>
    <s v="CCNSP1"/>
    <s v="IS0010"/>
    <x v="71"/>
    <n v="952"/>
    <s v="CHOWDHUARY, SHAIEN"/>
    <n v="52486"/>
    <m/>
    <s v="B"/>
    <x v="409"/>
    <x v="405"/>
    <n v="34"/>
    <s v="N"/>
    <n v="13.313000000000001"/>
    <s v="CORRECTIONAL OFFICER"/>
    <n v="34"/>
    <n v="10"/>
    <s v="PP03A"/>
    <n v="29.32"/>
    <d v="2013-08-26T00:00:00"/>
    <x v="1"/>
    <n v="1"/>
    <n v="1"/>
    <n v="1"/>
    <n v="1"/>
  </r>
  <r>
    <x v="20"/>
    <x v="20"/>
    <s v="CCNSP1"/>
    <s v="IS0010"/>
    <x v="71"/>
    <n v="1275"/>
    <s v="CHRISTIAN, DARRELL"/>
    <n v="64020"/>
    <m/>
    <s v="B"/>
    <x v="409"/>
    <x v="405"/>
    <n v="34"/>
    <s v="N"/>
    <n v="13.313000000000001"/>
    <s v="CORRECTIONAL OFFICER"/>
    <n v="34"/>
    <n v="5"/>
    <s v="PP01A"/>
    <n v="28.8"/>
    <d v="2017-11-20T00:00:00"/>
    <x v="1"/>
    <n v="1"/>
    <n v="1"/>
    <n v="1"/>
    <n v="1"/>
  </r>
  <r>
    <x v="20"/>
    <x v="20"/>
    <s v="CCNSP1"/>
    <s v="LO0025"/>
    <x v="82"/>
    <n v="432"/>
    <s v="CHRISTIANSEN, CHRISTOPHER"/>
    <n v="69077"/>
    <m/>
    <s v="B"/>
    <x v="409"/>
    <x v="405"/>
    <n v="34"/>
    <s v="N"/>
    <n v="13.313000000000001"/>
    <s v="CORRECTIONAL OFFICER"/>
    <n v="34"/>
    <n v="4"/>
    <s v="PP01A"/>
    <n v="27.6"/>
    <d v="2019-08-12T00:00:00"/>
    <x v="1"/>
    <n v="1"/>
    <n v="1"/>
    <n v="1"/>
    <n v="1"/>
  </r>
  <r>
    <x v="20"/>
    <x v="20"/>
    <s v="CCNSP1"/>
    <s v="LV0307"/>
    <x v="75"/>
    <n v="100"/>
    <s v="CHRISTIANSON, TIMOTHY"/>
    <n v="65805"/>
    <m/>
    <s v="B"/>
    <x v="439"/>
    <x v="435"/>
    <n v="39"/>
    <s v="N"/>
    <n v="12.51"/>
    <s v="CORRECTIONAL MANAGER"/>
    <n v="39"/>
    <n v="5"/>
    <s v="PP01"/>
    <n v="35.25"/>
    <d v="2018-06-04T00:00:00"/>
    <x v="1"/>
    <n v="1"/>
    <n v="1"/>
    <n v="1"/>
    <n v="1"/>
  </r>
  <r>
    <x v="20"/>
    <x v="20"/>
    <s v="CCNSP1"/>
    <s v="IS0010"/>
    <x v="74"/>
    <s v="J613"/>
    <s v="CHUA, EDWIN LAWRENCE"/>
    <n v="81713"/>
    <m/>
    <s v="A"/>
    <x v="311"/>
    <x v="310"/>
    <n v="39"/>
    <s v="N"/>
    <n v="10.318"/>
    <s v="CORRECTIONAL NURSE 2"/>
    <n v="39"/>
    <n v="10"/>
    <s v="PP01A"/>
    <n v="45.06"/>
    <d v="2022-03-07T00:00:00"/>
    <x v="1"/>
    <n v="1"/>
    <n v="1"/>
    <n v="1"/>
    <n v="1"/>
  </r>
  <r>
    <x v="20"/>
    <x v="20"/>
    <s v="CCNSP1"/>
    <s v="CC0475"/>
    <x v="81"/>
    <n v="704"/>
    <s v="CHURCHWARD, HARRY"/>
    <n v="21850"/>
    <m/>
    <s v="B"/>
    <x v="334"/>
    <x v="333"/>
    <n v="40"/>
    <s v="N"/>
    <n v="13.243"/>
    <s v="CRIMINAL INVESTIGATOR 3"/>
    <n v="40"/>
    <n v="10"/>
    <s v="PP03A"/>
    <n v="38.49"/>
    <d v="2000-06-23T00:00:00"/>
    <x v="1"/>
    <n v="1"/>
    <n v="1"/>
    <n v="1"/>
    <n v="1"/>
  </r>
  <r>
    <x v="20"/>
    <x v="20"/>
    <s v="CCNSP1"/>
    <s v="EL0070"/>
    <x v="79"/>
    <n v="89"/>
    <s v="CICILIANO, DENNIS"/>
    <n v="46277"/>
    <m/>
    <s v="B"/>
    <x v="120"/>
    <x v="120"/>
    <n v="33"/>
    <s v="N"/>
    <n v="9.609"/>
    <s v="FACILITY SUPERVISOR 2"/>
    <n v="33"/>
    <n v="8"/>
    <s v="PP01"/>
    <n v="30.84"/>
    <d v="2011-01-03T00:00:00"/>
    <x v="1"/>
    <n v="1"/>
    <n v="1"/>
    <n v="1"/>
    <n v="1"/>
  </r>
  <r>
    <x v="20"/>
    <x v="20"/>
    <s v="CCNSP1"/>
    <s v="EL0070"/>
    <x v="74"/>
    <n v="69"/>
    <s v="CICILIANO, JAMIE"/>
    <n v="58940"/>
    <m/>
    <s v="K"/>
    <x v="92"/>
    <x v="92"/>
    <n v="29"/>
    <s v="N"/>
    <n v="10.234"/>
    <s v="HEALTH INFO COORDINATOR 1"/>
    <n v="29"/>
    <n v="7"/>
    <s v="PP01"/>
    <n v="24.81"/>
    <d v="2016-01-04T00:00:00"/>
    <x v="1"/>
    <n v="1"/>
    <n v="1"/>
    <n v="1"/>
    <n v="1"/>
  </r>
  <r>
    <x v="20"/>
    <x v="20"/>
    <s v="CCNSP1"/>
    <s v="JN0015"/>
    <x v="89"/>
    <n v="63"/>
    <s v="CIFUNI, CHRISTINA"/>
    <n v="66217"/>
    <m/>
    <s v="B"/>
    <x v="409"/>
    <x v="405"/>
    <n v="34"/>
    <s v="N"/>
    <n v="13.313000000000001"/>
    <s v="CORRECTIONAL OFFICER"/>
    <n v="34"/>
    <n v="5"/>
    <s v="PP01A"/>
    <n v="28.8"/>
    <d v="2018-07-30T00:00:00"/>
    <x v="1"/>
    <n v="1"/>
    <n v="1"/>
    <n v="1"/>
    <n v="1"/>
  </r>
  <r>
    <x v="20"/>
    <x v="20"/>
    <s v="CCNSP1"/>
    <s v="JN0005"/>
    <x v="89"/>
    <n v="75"/>
    <s v="CLACKUM, MARIAN"/>
    <n v="53518"/>
    <m/>
    <s v="B"/>
    <x v="409"/>
    <x v="405"/>
    <n v="34"/>
    <s v="N"/>
    <n v="13.313000000000001"/>
    <s v="CORRECTIONAL OFFICER"/>
    <n v="34"/>
    <n v="9"/>
    <s v="PP01A"/>
    <n v="34.4"/>
    <d v="2014-01-06T00:00:00"/>
    <x v="1"/>
    <n v="1"/>
    <n v="1"/>
    <n v="1"/>
    <n v="1"/>
  </r>
  <r>
    <x v="20"/>
    <x v="20"/>
    <s v="CCNSP1"/>
    <s v="CC0360"/>
    <x v="78"/>
    <n v="439"/>
    <s v="CLARK, BENU"/>
    <n v="40441"/>
    <m/>
    <s v="B"/>
    <x v="333"/>
    <x v="332"/>
    <n v="40"/>
    <s v="N"/>
    <n v="13.31"/>
    <s v="CORRECTIONAL LIEUTENANT"/>
    <n v="40"/>
    <n v="8"/>
    <s v="PP03"/>
    <n v="34.450000000000003"/>
    <d v="2008-01-07T00:00:00"/>
    <x v="1"/>
    <n v="1"/>
    <n v="1"/>
    <n v="1"/>
    <n v="1"/>
  </r>
  <r>
    <x v="20"/>
    <x v="20"/>
    <s v="CCNSP1"/>
    <s v="IS0010"/>
    <x v="74"/>
    <s v="J350"/>
    <s v="CLARK, CECILIA"/>
    <n v="60094"/>
    <m/>
    <s v="A"/>
    <x v="121"/>
    <x v="121"/>
    <n v="39"/>
    <s v="N"/>
    <n v="10.307"/>
    <s v="PSYCHIATRIC NURSE 2"/>
    <n v="39"/>
    <n v="10"/>
    <s v="PP02A"/>
    <n v="39.229999999999997"/>
    <d v="2022-05-31T00:00:00"/>
    <x v="1"/>
    <n v="1"/>
    <n v="1"/>
    <n v="1"/>
    <n v="1"/>
  </r>
  <r>
    <x v="20"/>
    <x v="20"/>
    <s v="CCNSP1"/>
    <s v="IS0010"/>
    <x v="71"/>
    <n v="931"/>
    <s v="CLARK, KENNETH"/>
    <n v="41658"/>
    <m/>
    <s v="B"/>
    <x v="409"/>
    <x v="405"/>
    <n v="34"/>
    <s v="N"/>
    <n v="13.313000000000001"/>
    <s v="CORRECTIONAL OFFICER"/>
    <n v="34"/>
    <n v="10"/>
    <s v="PP03A"/>
    <n v="29.32"/>
    <d v="2008-07-21T00:00:00"/>
    <x v="1"/>
    <n v="1"/>
    <n v="1"/>
    <n v="1"/>
    <n v="1"/>
  </r>
  <r>
    <x v="20"/>
    <x v="20"/>
    <s v="CCNSP1"/>
    <s v="LO0025"/>
    <x v="82"/>
    <n v="14"/>
    <s v="CLARK, STEPHEN"/>
    <n v="13957"/>
    <m/>
    <s v="B"/>
    <x v="333"/>
    <x v="332"/>
    <n v="40"/>
    <s v="N"/>
    <n v="13.31"/>
    <s v="CORRECTIONAL LIEUTENANT"/>
    <n v="40"/>
    <n v="10"/>
    <s v="PP03"/>
    <n v="37.74"/>
    <d v="1998-02-07T00:00:00"/>
    <x v="1"/>
    <n v="1"/>
    <n v="1"/>
    <n v="1"/>
    <n v="1"/>
  </r>
  <r>
    <x v="20"/>
    <x v="20"/>
    <s v="CCNSP1"/>
    <s v="IS0010"/>
    <x v="71"/>
    <n v="128"/>
    <s v="CLARK-OSGERBY, JESSICA"/>
    <n v="79345"/>
    <m/>
    <s v="B"/>
    <x v="409"/>
    <x v="405"/>
    <n v="34"/>
    <s v="N"/>
    <n v="13.313000000000001"/>
    <s v="CORRECTIONAL OFFICER"/>
    <n v="34"/>
    <n v="2"/>
    <s v="PP01A"/>
    <n v="25.3"/>
    <d v="2021-07-26T00:00:00"/>
    <x v="1"/>
    <n v="1"/>
    <n v="1"/>
    <n v="1"/>
    <n v="1"/>
  </r>
  <r>
    <x v="20"/>
    <x v="20"/>
    <s v="CCNSP1"/>
    <s v="CC0360"/>
    <x v="78"/>
    <n v="703"/>
    <s v="CLAUDIO-BIL, JOHN"/>
    <n v="68129"/>
    <m/>
    <s v="K"/>
    <x v="412"/>
    <x v="408"/>
    <n v="35"/>
    <s v="N"/>
    <n v="13.311999999999999"/>
    <s v="SR CORRECTIONAL OFFICER"/>
    <n v="35"/>
    <n v="4"/>
    <s v="PP01A"/>
    <n v="28.8"/>
    <d v="2019-04-08T00:00:00"/>
    <x v="1"/>
    <n v="1"/>
    <n v="1"/>
    <n v="1"/>
    <n v="1"/>
  </r>
  <r>
    <x v="20"/>
    <x v="20"/>
    <s v="CCNSP1"/>
    <s v="EL0070"/>
    <x v="71"/>
    <n v="557"/>
    <s v="CLAY, JACOB"/>
    <n v="67922"/>
    <m/>
    <s v="V"/>
    <x v="409"/>
    <x v="405"/>
    <n v="34"/>
    <s v="N"/>
    <n v="13.313000000000001"/>
    <s v="CORRECTIONAL OFFICER"/>
    <n v="34"/>
    <n v="4"/>
    <s v="PP01A"/>
    <n v="27.6"/>
    <d v="2019-03-11T00:00:00"/>
    <x v="1"/>
    <n v="1"/>
    <n v="1"/>
    <n v="1"/>
    <n v="1"/>
  </r>
  <r>
    <x v="20"/>
    <x v="20"/>
    <s v="CCNSP1"/>
    <s v="IS0010"/>
    <x v="81"/>
    <n v="1129"/>
    <s v="CLAY, RYAN"/>
    <n v="49847"/>
    <m/>
    <s v="B"/>
    <x v="409"/>
    <x v="405"/>
    <n v="34"/>
    <s v="N"/>
    <n v="13.313000000000001"/>
    <s v="CORRECTIONAL OFFICER"/>
    <n v="34"/>
    <n v="10"/>
    <s v="PP03A"/>
    <n v="29.32"/>
    <d v="2012-07-23T00:00:00"/>
    <x v="1"/>
    <n v="1"/>
    <n v="1"/>
    <n v="1"/>
    <n v="1"/>
  </r>
  <r>
    <x v="20"/>
    <x v="20"/>
    <s v="CCNSP1"/>
    <s v="IS0010"/>
    <x v="71"/>
    <n v="401"/>
    <s v="CLAYTON, WILLIE"/>
    <n v="36488"/>
    <m/>
    <s v="B"/>
    <x v="307"/>
    <x v="306"/>
    <n v="37"/>
    <s v="N"/>
    <n v="13.311"/>
    <s v="CORRECTIONAL SERGEANT"/>
    <n v="37"/>
    <n v="10"/>
    <s v="PP01"/>
    <n v="40.340000000000003"/>
    <d v="2006-07-24T00:00:00"/>
    <x v="1"/>
    <n v="1"/>
    <n v="1"/>
    <n v="1"/>
    <n v="1"/>
  </r>
  <r>
    <x v="20"/>
    <x v="20"/>
    <s v="CCNSP1"/>
    <s v="EL0070"/>
    <x v="79"/>
    <n v="3"/>
    <s v="CLEMONS, TRASHEIKA"/>
    <n v="82830"/>
    <m/>
    <s v="A"/>
    <x v="57"/>
    <x v="57"/>
    <n v="25"/>
    <s v="N"/>
    <n v="2.2120000000000002"/>
    <s v="ADMIN ASSISTANT 2"/>
    <n v="25"/>
    <n v="1"/>
    <s v="PP01"/>
    <n v="16.43"/>
    <d v="2022-06-13T00:00:00"/>
    <x v="1"/>
    <n v="1"/>
    <n v="1"/>
    <n v="1"/>
    <n v="1"/>
  </r>
  <r>
    <x v="20"/>
    <x v="20"/>
    <s v="CCNSP1"/>
    <s v="LV0315"/>
    <x v="76"/>
    <n v="753"/>
    <s v="CLINKSCALES, LENORA"/>
    <n v="31612"/>
    <m/>
    <s v="B"/>
    <x v="412"/>
    <x v="408"/>
    <n v="35"/>
    <s v="N"/>
    <n v="13.311999999999999"/>
    <s v="SR CORRECTIONAL OFFICER"/>
    <n v="35"/>
    <n v="10"/>
    <s v="PP01A"/>
    <n v="37.57"/>
    <d v="2004-08-09T00:00:00"/>
    <x v="1"/>
    <n v="1"/>
    <n v="1"/>
    <n v="1"/>
    <n v="1"/>
  </r>
  <r>
    <x v="20"/>
    <x v="20"/>
    <s v="CCNSP1"/>
    <s v="PI0005"/>
    <x v="79"/>
    <n v="468"/>
    <s v="CLUFF, DAKOTA"/>
    <n v="65913"/>
    <m/>
    <s v="B"/>
    <x v="409"/>
    <x v="405"/>
    <n v="34"/>
    <s v="N"/>
    <n v="13.313000000000001"/>
    <s v="CORRECTIONAL OFFICER"/>
    <n v="34"/>
    <n v="5"/>
    <s v="PP01A"/>
    <n v="28.8"/>
    <d v="2018-06-18T00:00:00"/>
    <x v="1"/>
    <n v="1"/>
    <n v="1"/>
    <n v="1"/>
    <n v="1"/>
  </r>
  <r>
    <x v="20"/>
    <x v="20"/>
    <s v="CCNSP1"/>
    <s v="CC0475"/>
    <x v="81"/>
    <n v="503"/>
    <s v="COHAN, COLLEEN"/>
    <n v="5216"/>
    <m/>
    <s v="B"/>
    <x v="422"/>
    <x v="418"/>
    <n v="37"/>
    <s v="N"/>
    <n v="7.5069999999999997"/>
    <s v="EQUAL EMPLYMNT OPPORTUNTY OFCR"/>
    <n v="37"/>
    <n v="10"/>
    <s v="PP02"/>
    <n v="35.119999999999997"/>
    <d v="1998-02-05T00:00:00"/>
    <x v="1"/>
    <n v="1"/>
    <n v="1"/>
    <n v="1"/>
    <n v="1"/>
  </r>
  <r>
    <x v="20"/>
    <x v="20"/>
    <s v="CCNSP1"/>
    <s v="IS0015"/>
    <x v="81"/>
    <n v="1107"/>
    <s v="COIGNARD, CHRISTOPHER"/>
    <n v="6683"/>
    <m/>
    <s v="B"/>
    <x v="16"/>
    <x v="16"/>
    <n v="36"/>
    <s v="N"/>
    <n v="7.9279999999999999"/>
    <s v="IT TECHNICIAN 6"/>
    <n v="36"/>
    <n v="8"/>
    <s v="PP02"/>
    <n v="30.69"/>
    <d v="2014-09-15T00:00:00"/>
    <x v="1"/>
    <n v="1"/>
    <n v="1"/>
    <n v="1"/>
    <n v="1"/>
  </r>
  <r>
    <x v="20"/>
    <x v="20"/>
    <s v="CCNSP1"/>
    <s v="IS0010"/>
    <x v="72"/>
    <n v="513"/>
    <s v="COLEMAN, CHANNELLE"/>
    <n v="51164"/>
    <m/>
    <s v="K"/>
    <x v="34"/>
    <x v="34"/>
    <n v="29"/>
    <s v="N"/>
    <n v="2.21"/>
    <s v="ADMIN ASSISTANT 4"/>
    <n v="29"/>
    <n v="7"/>
    <s v="PP01"/>
    <n v="24.81"/>
    <d v="2013-02-25T00:00:00"/>
    <x v="1"/>
    <n v="1"/>
    <n v="1"/>
    <n v="1"/>
    <n v="1"/>
  </r>
  <r>
    <x v="20"/>
    <x v="20"/>
    <s v="CCNSP1"/>
    <s v="IS0010"/>
    <x v="71"/>
    <n v="1181"/>
    <s v="COLEMAN, DANIEL"/>
    <n v="49053"/>
    <m/>
    <s v="B"/>
    <x v="409"/>
    <x v="405"/>
    <n v="34"/>
    <s v="N"/>
    <n v="13.313000000000001"/>
    <s v="CORRECTIONAL OFFICER"/>
    <n v="34"/>
    <n v="9"/>
    <s v="PP01A"/>
    <n v="34.4"/>
    <d v="2012-04-16T00:00:00"/>
    <x v="1"/>
    <n v="1"/>
    <n v="1"/>
    <n v="1"/>
    <n v="1"/>
  </r>
  <r>
    <x v="20"/>
    <x v="20"/>
    <s v="CCNSP1"/>
    <s v="LV0307"/>
    <x v="81"/>
    <n v="670"/>
    <s v="COLEMAN, IISSHA"/>
    <n v="78637"/>
    <m/>
    <s v="A"/>
    <x v="59"/>
    <x v="59"/>
    <n v="25"/>
    <s v="N"/>
    <n v="7.5359999999999996"/>
    <s v="PERSONNEL TECHNICIAN 1"/>
    <n v="25"/>
    <n v="1"/>
    <s v="PP01"/>
    <n v="16.43"/>
    <d v="2021-05-03T00:00:00"/>
    <x v="1"/>
    <n v="1"/>
    <n v="1"/>
    <n v="1"/>
    <n v="1"/>
  </r>
  <r>
    <x v="20"/>
    <x v="20"/>
    <s v="CCNSP1"/>
    <s v="IS0010"/>
    <x v="71"/>
    <n v="500"/>
    <s v="COLIN, JOHNNY"/>
    <n v="52896"/>
    <m/>
    <s v="B"/>
    <x v="409"/>
    <x v="405"/>
    <n v="34"/>
    <s v="N"/>
    <n v="13.313000000000001"/>
    <s v="CORRECTIONAL OFFICER"/>
    <n v="34"/>
    <n v="8"/>
    <s v="PP03A"/>
    <n v="26.81"/>
    <d v="2018-04-23T00:00:00"/>
    <x v="1"/>
    <n v="1"/>
    <n v="1"/>
    <n v="1"/>
    <n v="1"/>
  </r>
  <r>
    <x v="20"/>
    <x v="20"/>
    <s v="CCNSP1"/>
    <s v="EL0070"/>
    <x v="79"/>
    <n v="431"/>
    <s v="COLLARD, STEVE"/>
    <n v="24850"/>
    <m/>
    <s v="B"/>
    <x v="409"/>
    <x v="405"/>
    <n v="34"/>
    <s v="N"/>
    <n v="13.313000000000001"/>
    <s v="CORRECTIONAL OFFICER"/>
    <n v="34"/>
    <n v="10"/>
    <s v="PP03A"/>
    <n v="29.32"/>
    <d v="2001-07-09T00:00:00"/>
    <x v="1"/>
    <n v="1"/>
    <n v="1"/>
    <n v="1"/>
    <n v="1"/>
  </r>
  <r>
    <x v="20"/>
    <x v="20"/>
    <s v="CCNSP1"/>
    <s v="LO0025"/>
    <x v="82"/>
    <n v="2"/>
    <s v="COLLIER, DANIEL"/>
    <n v="27695"/>
    <m/>
    <s v="K"/>
    <x v="421"/>
    <x v="417"/>
    <n v="43"/>
    <s v="N"/>
    <n v="12.553000000000001"/>
    <s v="ASSOCIATE WARDEN"/>
    <n v="43"/>
    <n v="9"/>
    <s v="PP03"/>
    <n v="41.38"/>
    <d v="2013-08-12T00:00:00"/>
    <x v="1"/>
    <n v="1"/>
    <n v="1"/>
    <n v="1"/>
    <n v="1"/>
  </r>
  <r>
    <x v="20"/>
    <x v="20"/>
    <s v="CCNSP1"/>
    <s v="CC0360"/>
    <x v="78"/>
    <n v="67"/>
    <s v="COLLINS, JOSHUA"/>
    <n v="43537"/>
    <m/>
    <s v="B"/>
    <x v="409"/>
    <x v="405"/>
    <n v="34"/>
    <s v="N"/>
    <n v="13.313000000000001"/>
    <s v="CORRECTIONAL OFFICER"/>
    <n v="34"/>
    <n v="10"/>
    <s v="PP03A"/>
    <n v="29.32"/>
    <d v="2009-08-17T00:00:00"/>
    <x v="1"/>
    <n v="1"/>
    <n v="1"/>
    <n v="1"/>
    <n v="1"/>
  </r>
  <r>
    <x v="20"/>
    <x v="20"/>
    <s v="CCNSP1"/>
    <s v="IS0010"/>
    <x v="71"/>
    <n v="489"/>
    <s v="COLLINS, MALIK"/>
    <n v="69320"/>
    <m/>
    <s v="B"/>
    <x v="409"/>
    <x v="405"/>
    <n v="34"/>
    <s v="N"/>
    <n v="13.313000000000001"/>
    <s v="CORRECTIONAL OFFICER"/>
    <n v="34"/>
    <n v="4"/>
    <s v="PP01A"/>
    <n v="27.6"/>
    <d v="2019-09-23T00:00:00"/>
    <x v="1"/>
    <n v="1"/>
    <n v="1"/>
    <n v="1"/>
    <n v="1"/>
  </r>
  <r>
    <x v="20"/>
    <x v="20"/>
    <s v="CCNSP1"/>
    <s v="CR0010"/>
    <x v="91"/>
    <n v="2"/>
    <s v="COLLIS, MATT"/>
    <n v="10617"/>
    <m/>
    <s v="B"/>
    <x v="307"/>
    <x v="306"/>
    <n v="37"/>
    <s v="N"/>
    <n v="13.311"/>
    <s v="CORRECTIONAL SERGEANT"/>
    <n v="37"/>
    <n v="10"/>
    <s v="PP03"/>
    <n v="32.9"/>
    <d v="1999-03-08T00:00:00"/>
    <x v="1"/>
    <n v="1"/>
    <n v="1"/>
    <n v="1"/>
    <n v="1"/>
  </r>
  <r>
    <x v="20"/>
    <x v="20"/>
    <s v="CCNSP1"/>
    <s v="CC0360"/>
    <x v="78"/>
    <n v="59"/>
    <s v="COLTRIN, JEREMY"/>
    <n v="60364"/>
    <m/>
    <s v="K"/>
    <x v="307"/>
    <x v="306"/>
    <n v="37"/>
    <s v="N"/>
    <n v="13.311"/>
    <s v="CORRECTIONAL SERGEANT"/>
    <n v="37"/>
    <n v="7"/>
    <s v="PP03"/>
    <n v="28.75"/>
    <d v="2016-07-05T00:00:00"/>
    <x v="1"/>
    <n v="1"/>
    <n v="1"/>
    <n v="1"/>
    <n v="1"/>
  </r>
  <r>
    <x v="20"/>
    <x v="20"/>
    <s v="CCNSP1"/>
    <s v="CC0360"/>
    <x v="78"/>
    <n v="351"/>
    <s v="CONLIN, SHELLY"/>
    <n v="28532"/>
    <m/>
    <s v="B"/>
    <x v="411"/>
    <x v="407"/>
    <n v="38"/>
    <s v="N"/>
    <n v="12.558999999999999"/>
    <s v="CORRECTIONAL CASE WORK SPEC 2"/>
    <n v="38"/>
    <n v="10"/>
    <s v="PP03"/>
    <n v="34.450000000000003"/>
    <d v="2003-07-07T00:00:00"/>
    <x v="1"/>
    <n v="1"/>
    <n v="1"/>
    <n v="1"/>
    <n v="1"/>
  </r>
  <r>
    <x v="20"/>
    <x v="20"/>
    <s v="CCNSP1"/>
    <s v="IS0015"/>
    <x v="81"/>
    <n v="735"/>
    <s v="CONNELL, MARK"/>
    <n v="38709"/>
    <m/>
    <s v="B"/>
    <x v="39"/>
    <x v="39"/>
    <n v="40"/>
    <s v="N"/>
    <n v="7.9249999999999998"/>
    <s v="IT PROFESSIONAL 3"/>
    <n v="40"/>
    <n v="9"/>
    <s v="PP02"/>
    <n v="38.47"/>
    <d v="2007-04-30T00:00:00"/>
    <x v="1"/>
    <n v="1"/>
    <n v="1"/>
    <n v="1"/>
    <n v="1"/>
  </r>
  <r>
    <x v="20"/>
    <x v="20"/>
    <s v="CCNSP1"/>
    <s v="IS0010"/>
    <x v="81"/>
    <n v="652"/>
    <s v="CONTRERAS, JOSE"/>
    <n v="39338"/>
    <m/>
    <s v="B"/>
    <x v="409"/>
    <x v="405"/>
    <n v="34"/>
    <s v="N"/>
    <n v="13.313000000000001"/>
    <s v="CORRECTIONAL OFFICER"/>
    <n v="34"/>
    <n v="10"/>
    <s v="PP01A"/>
    <n v="35.950000000000003"/>
    <d v="2007-07-09T00:00:00"/>
    <x v="1"/>
    <n v="1"/>
    <n v="1"/>
    <n v="1"/>
    <n v="1"/>
  </r>
  <r>
    <x v="20"/>
    <x v="20"/>
    <s v="CCNSP1"/>
    <s v="IS0010"/>
    <x v="71"/>
    <n v="485"/>
    <s v="CONTRERAS, JUAN"/>
    <n v="44534"/>
    <m/>
    <s v="B"/>
    <x v="409"/>
    <x v="405"/>
    <n v="34"/>
    <s v="N"/>
    <n v="13.313000000000001"/>
    <s v="CORRECTIONAL OFFICER"/>
    <n v="34"/>
    <n v="9"/>
    <s v="PP03A"/>
    <n v="28.06"/>
    <d v="2010-01-25T00:00:00"/>
    <x v="1"/>
    <n v="1"/>
    <n v="1"/>
    <n v="1"/>
    <n v="1"/>
  </r>
  <r>
    <x v="20"/>
    <x v="20"/>
    <s v="CCNSP1"/>
    <s v="CC0360"/>
    <x v="74"/>
    <s v="D639"/>
    <s v="CONTRERAS, NORMA"/>
    <n v="71370"/>
    <m/>
    <s v="B"/>
    <x v="311"/>
    <x v="310"/>
    <n v="39"/>
    <s v="N"/>
    <n v="10.318"/>
    <s v="CORRECTIONAL NURSE 2"/>
    <n v="39"/>
    <n v="10"/>
    <s v="PP01A"/>
    <n v="45.06"/>
    <d v="2020-09-08T00:00:00"/>
    <x v="1"/>
    <n v="1"/>
    <n v="1"/>
    <n v="1"/>
    <n v="1"/>
  </r>
  <r>
    <x v="20"/>
    <x v="20"/>
    <s v="CCNSP1"/>
    <s v="CC0360"/>
    <x v="78"/>
    <n v="177"/>
    <s v="CONWAY, BRIAN"/>
    <n v="67759"/>
    <m/>
    <s v="K"/>
    <x v="412"/>
    <x v="408"/>
    <n v="35"/>
    <s v="N"/>
    <n v="13.311999999999999"/>
    <s v="SR CORRECTIONAL OFFICER"/>
    <n v="35"/>
    <n v="4"/>
    <s v="PP01A"/>
    <n v="28.8"/>
    <d v="2019-02-11T00:00:00"/>
    <x v="1"/>
    <n v="1"/>
    <n v="1"/>
    <n v="1"/>
    <n v="1"/>
  </r>
  <r>
    <x v="20"/>
    <x v="20"/>
    <s v="CCNSP1"/>
    <s v="IS0015"/>
    <x v="77"/>
    <n v="403"/>
    <s v="COOK, AKIA"/>
    <n v="67113"/>
    <m/>
    <s v="A"/>
    <x v="409"/>
    <x v="405"/>
    <n v="34"/>
    <s v="N"/>
    <n v="13.313000000000001"/>
    <s v="CORRECTIONAL OFFICER"/>
    <n v="34"/>
    <n v="3"/>
    <s v="PP01A"/>
    <n v="26.44"/>
    <d v="2022-01-24T00:00:00"/>
    <x v="1"/>
    <n v="1"/>
    <n v="1"/>
    <n v="1"/>
    <n v="1"/>
  </r>
  <r>
    <x v="20"/>
    <x v="20"/>
    <s v="CCNSP1"/>
    <s v="EL0070"/>
    <x v="79"/>
    <n v="204"/>
    <s v="COOKE, COREY"/>
    <n v="51209"/>
    <m/>
    <s v="K"/>
    <x v="307"/>
    <x v="306"/>
    <n v="37"/>
    <s v="N"/>
    <n v="13.311"/>
    <s v="CORRECTIONAL SERGEANT"/>
    <n v="37"/>
    <n v="8"/>
    <s v="PP03"/>
    <n v="30.05"/>
    <d v="2013-03-04T00:00:00"/>
    <x v="1"/>
    <n v="1"/>
    <n v="1"/>
    <n v="1"/>
    <n v="1"/>
  </r>
  <r>
    <x v="20"/>
    <x v="20"/>
    <s v="CCNSP1"/>
    <s v="EL0070"/>
    <x v="79"/>
    <n v="12"/>
    <s v="COOKE, TASHEENA"/>
    <n v="35253"/>
    <m/>
    <s v="K"/>
    <x v="421"/>
    <x v="417"/>
    <n v="43"/>
    <s v="N"/>
    <n v="12.553000000000001"/>
    <s v="ASSOCIATE WARDEN"/>
    <n v="43"/>
    <n v="9"/>
    <s v="PP03"/>
    <n v="41.38"/>
    <d v="2006-02-13T00:00:00"/>
    <x v="1"/>
    <n v="1"/>
    <n v="1"/>
    <n v="1"/>
    <n v="1"/>
  </r>
  <r>
    <x v="20"/>
    <x v="20"/>
    <s v="CCNSP1"/>
    <s v="IS0010"/>
    <x v="71"/>
    <n v="1196"/>
    <s v="COOKS, JOVAN"/>
    <n v="79342"/>
    <m/>
    <s v="B"/>
    <x v="409"/>
    <x v="405"/>
    <n v="34"/>
    <s v="N"/>
    <n v="13.313000000000001"/>
    <s v="CORRECTIONAL OFFICER"/>
    <n v="34"/>
    <n v="2"/>
    <s v="PP01A"/>
    <n v="25.3"/>
    <d v="2021-07-26T00:00:00"/>
    <x v="1"/>
    <n v="1"/>
    <n v="1"/>
    <n v="1"/>
    <n v="1"/>
  </r>
  <r>
    <x v="20"/>
    <x v="20"/>
    <s v="CCNSP1"/>
    <s v="TO0015"/>
    <x v="92"/>
    <n v="7"/>
    <s v="COOLEY, ANDREW"/>
    <n v="63428"/>
    <m/>
    <s v="B"/>
    <x v="409"/>
    <x v="405"/>
    <n v="34"/>
    <s v="N"/>
    <n v="13.313000000000001"/>
    <s v="CORRECTIONAL OFFICER"/>
    <n v="34"/>
    <n v="6"/>
    <s v="PP03A"/>
    <n v="24.55"/>
    <d v="2017-09-11T00:00:00"/>
    <x v="1"/>
    <n v="1"/>
    <n v="1"/>
    <n v="1"/>
    <n v="1"/>
  </r>
  <r>
    <x v="20"/>
    <x v="20"/>
    <s v="CCNSP1"/>
    <s v="EL0070"/>
    <x v="79"/>
    <n v="442"/>
    <s v="COOPER, ROBERT"/>
    <n v="69527"/>
    <m/>
    <s v="B"/>
    <x v="409"/>
    <x v="405"/>
    <n v="34"/>
    <s v="N"/>
    <n v="13.313000000000001"/>
    <s v="CORRECTIONAL OFFICER"/>
    <n v="34"/>
    <n v="3"/>
    <s v="PP01A"/>
    <n v="26.44"/>
    <d v="2019-10-21T00:00:00"/>
    <x v="1"/>
    <n v="1"/>
    <n v="1"/>
    <n v="1"/>
    <n v="1"/>
  </r>
  <r>
    <x v="20"/>
    <x v="20"/>
    <s v="CCNSP1"/>
    <s v="CC0475"/>
    <x v="81"/>
    <n v="516"/>
    <s v="COOPER, ROBIN"/>
    <n v="37175"/>
    <m/>
    <s v="B"/>
    <x v="409"/>
    <x v="405"/>
    <n v="34"/>
    <s v="N"/>
    <n v="13.313000000000001"/>
    <s v="CORRECTIONAL OFFICER"/>
    <n v="34"/>
    <n v="10"/>
    <s v="PP03A"/>
    <n v="29.32"/>
    <d v="2006-09-05T00:00:00"/>
    <x v="1"/>
    <n v="1"/>
    <n v="1"/>
    <n v="1"/>
    <n v="1"/>
  </r>
  <r>
    <x v="20"/>
    <x v="20"/>
    <s v="CCNSP1"/>
    <s v="IS0015"/>
    <x v="77"/>
    <n v="628"/>
    <s v="COOVERT, KRISTOPHER"/>
    <n v="70912"/>
    <m/>
    <s v="B"/>
    <x v="409"/>
    <x v="405"/>
    <n v="34"/>
    <s v="N"/>
    <n v="13.313000000000001"/>
    <s v="CORRECTIONAL OFFICER"/>
    <n v="34"/>
    <n v="3"/>
    <s v="PP01A"/>
    <n v="26.44"/>
    <d v="2020-04-20T00:00:00"/>
    <x v="1"/>
    <n v="1"/>
    <n v="1"/>
    <n v="1"/>
    <n v="1"/>
  </r>
  <r>
    <x v="20"/>
    <x v="20"/>
    <s v="CCNSP1"/>
    <s v="IS0015"/>
    <x v="90"/>
    <n v="111"/>
    <s v="CORDERO, PATRICIO"/>
    <n v="54885"/>
    <m/>
    <s v="V"/>
    <x v="409"/>
    <x v="405"/>
    <n v="34"/>
    <s v="N"/>
    <n v="13.313000000000001"/>
    <s v="CORRECTIONAL OFFICER"/>
    <n v="34"/>
    <n v="3"/>
    <s v="PP03A"/>
    <n v="21.56"/>
    <d v="2020-04-20T00:00:00"/>
    <x v="1"/>
    <n v="1"/>
    <n v="1"/>
    <n v="1"/>
    <n v="1"/>
  </r>
  <r>
    <x v="20"/>
    <x v="20"/>
    <s v="CCNSP1"/>
    <s v="CC0360"/>
    <x v="80"/>
    <n v="10"/>
    <s v="CORDIS, TERYL"/>
    <n v="79422"/>
    <m/>
    <s v="A"/>
    <x v="435"/>
    <x v="431"/>
    <n v="28"/>
    <s v="N"/>
    <n v="7.819"/>
    <s v="RETAIL STOREKEEPER 3"/>
    <n v="28"/>
    <n v="1"/>
    <s v="PP01"/>
    <n v="18.53"/>
    <d v="2021-07-26T00:00:00"/>
    <x v="1"/>
    <n v="1"/>
    <n v="1"/>
    <n v="1"/>
    <n v="1"/>
  </r>
  <r>
    <x v="20"/>
    <x v="20"/>
    <s v="CCNSP1"/>
    <s v="IS0015"/>
    <x v="77"/>
    <n v="779"/>
    <s v="CORDOVA, JONATHAN"/>
    <n v="70096"/>
    <m/>
    <s v="B"/>
    <x v="409"/>
    <x v="405"/>
    <n v="34"/>
    <s v="N"/>
    <n v="13.313000000000001"/>
    <s v="CORRECTIONAL OFFICER"/>
    <n v="34"/>
    <n v="3"/>
    <s v="PP01A"/>
    <n v="26.44"/>
    <d v="2019-12-30T00:00:00"/>
    <x v="1"/>
    <n v="1"/>
    <n v="1"/>
    <n v="1"/>
    <n v="1"/>
  </r>
  <r>
    <x v="20"/>
    <x v="20"/>
    <s v="CCNSP1"/>
    <s v="IS0010"/>
    <x v="71"/>
    <n v="1240"/>
    <s v="CORDOVA, NICHOLE"/>
    <n v="59941"/>
    <m/>
    <s v="K"/>
    <x v="413"/>
    <x v="409"/>
    <n v="36"/>
    <s v="N"/>
    <n v="12.571"/>
    <s v="CORRECTIONAL CASE WORK SPEC TR"/>
    <n v="32"/>
    <n v="6"/>
    <s v="PP01"/>
    <n v="27.07"/>
    <d v="2016-05-31T00:00:00"/>
    <x v="1"/>
    <n v="1"/>
    <n v="1"/>
    <n v="1"/>
    <n v="1"/>
  </r>
  <r>
    <x v="20"/>
    <x v="20"/>
    <s v="CCNSP1"/>
    <s v="LV0315"/>
    <x v="74"/>
    <s v="F231"/>
    <s v="CORDOVEZ, ELLA"/>
    <n v="55078"/>
    <m/>
    <s v="B"/>
    <x v="440"/>
    <x v="436"/>
    <n v="43"/>
    <s v="N"/>
    <n v="10.228999999999999"/>
    <s v="MID-LEVEL MEDICAL PRACTITIONER"/>
    <n v="43"/>
    <n v="10"/>
    <s v="PP01A"/>
    <n v="54.19"/>
    <d v="2014-08-04T00:00:00"/>
    <x v="1"/>
    <n v="1"/>
    <n v="1"/>
    <n v="1"/>
    <n v="1"/>
  </r>
  <r>
    <x v="20"/>
    <x v="20"/>
    <s v="CCNSP1"/>
    <s v="IS0010"/>
    <x v="71"/>
    <n v="1279"/>
    <s v="COREY, JACOB"/>
    <n v="52350"/>
    <m/>
    <s v="B"/>
    <x v="409"/>
    <x v="405"/>
    <n v="34"/>
    <s v="N"/>
    <n v="13.313000000000001"/>
    <s v="CORRECTIONAL OFFICER"/>
    <n v="34"/>
    <n v="10"/>
    <s v="PP03A"/>
    <n v="29.32"/>
    <d v="2013-07-22T00:00:00"/>
    <x v="1"/>
    <n v="1"/>
    <n v="1"/>
    <n v="1"/>
    <n v="1"/>
  </r>
  <r>
    <x v="20"/>
    <x v="20"/>
    <s v="CCNSP1"/>
    <s v="EL0070"/>
    <x v="79"/>
    <n v="543"/>
    <s v="CORNUTT, CHRISTOPHER"/>
    <n v="70682"/>
    <m/>
    <s v="B"/>
    <x v="409"/>
    <x v="405"/>
    <n v="34"/>
    <s v="N"/>
    <n v="13.313000000000001"/>
    <s v="CORRECTIONAL OFFICER"/>
    <n v="34"/>
    <n v="3"/>
    <s v="PP01A"/>
    <n v="26.44"/>
    <d v="2020-03-23T00:00:00"/>
    <x v="1"/>
    <n v="1"/>
    <n v="1"/>
    <n v="1"/>
    <n v="1"/>
  </r>
  <r>
    <x v="20"/>
    <x v="20"/>
    <s v="CCNSP1"/>
    <s v="IS0010"/>
    <x v="71"/>
    <n v="532"/>
    <s v="CORONA, JESSE"/>
    <n v="70642"/>
    <m/>
    <s v="B"/>
    <x v="409"/>
    <x v="405"/>
    <n v="34"/>
    <s v="N"/>
    <n v="13.313000000000001"/>
    <s v="CORRECTIONAL OFFICER"/>
    <n v="34"/>
    <n v="3"/>
    <s v="PP01A"/>
    <n v="26.44"/>
    <d v="2020-03-23T00:00:00"/>
    <x v="1"/>
    <n v="1"/>
    <n v="1"/>
    <n v="1"/>
    <n v="1"/>
  </r>
  <r>
    <x v="20"/>
    <x v="20"/>
    <s v="CCNSP1"/>
    <s v="LV0315"/>
    <x v="74"/>
    <n v="96"/>
    <s v="CORONEL, LEDESMA"/>
    <n v="42366"/>
    <m/>
    <s v="B"/>
    <x v="311"/>
    <x v="310"/>
    <n v="39"/>
    <s v="N"/>
    <n v="10.318"/>
    <s v="CORRECTIONAL NURSE 2"/>
    <n v="39"/>
    <n v="10"/>
    <s v="PP02A"/>
    <n v="39.229999999999997"/>
    <d v="2009-01-05T00:00:00"/>
    <x v="1"/>
    <n v="1"/>
    <n v="1"/>
    <n v="1"/>
    <n v="1"/>
  </r>
  <r>
    <x v="20"/>
    <x v="20"/>
    <s v="CCNSP1"/>
    <s v="IS0010"/>
    <x v="71"/>
    <n v="1241"/>
    <s v="CORRIGAN, CALLEEN"/>
    <n v="50982"/>
    <m/>
    <s v="B"/>
    <x v="441"/>
    <x v="437"/>
    <n v="31"/>
    <s v="N"/>
    <n v="9.4309999999999992"/>
    <s v="LOCKSMITH 2"/>
    <n v="31"/>
    <n v="9"/>
    <s v="PP01A"/>
    <n v="30.1"/>
    <d v="2013-01-22T00:00:00"/>
    <x v="1"/>
    <n v="1"/>
    <n v="1"/>
    <n v="1"/>
    <n v="1"/>
  </r>
  <r>
    <x v="20"/>
    <x v="20"/>
    <s v="CCNSP1"/>
    <s v="IS0010"/>
    <x v="71"/>
    <n v="550"/>
    <s v="CORRUJEDO, JONATHAN"/>
    <n v="67038"/>
    <m/>
    <s v="B"/>
    <x v="409"/>
    <x v="405"/>
    <n v="34"/>
    <s v="N"/>
    <n v="13.313000000000001"/>
    <s v="CORRECTIONAL OFFICER"/>
    <n v="34"/>
    <n v="4"/>
    <s v="PP03A"/>
    <n v="22.51"/>
    <d v="2018-11-19T00:00:00"/>
    <x v="1"/>
    <n v="1"/>
    <n v="1"/>
    <n v="1"/>
    <n v="1"/>
  </r>
  <r>
    <x v="20"/>
    <x v="20"/>
    <s v="CCNSP1"/>
    <s v="IS0010"/>
    <x v="71"/>
    <n v="117"/>
    <s v="COSS, AMOURIS"/>
    <n v="69137"/>
    <m/>
    <s v="A"/>
    <x v="409"/>
    <x v="405"/>
    <n v="34"/>
    <s v="N"/>
    <n v="13.314"/>
    <s v="CORRECTIONAL OFFICER TRAINEE"/>
    <n v="32"/>
    <n v="4"/>
    <s v="PP01A"/>
    <n v="25.3"/>
    <d v="2019-08-26T00:00:00"/>
    <x v="1"/>
    <n v="1"/>
    <n v="1"/>
    <n v="1"/>
    <n v="1"/>
  </r>
  <r>
    <x v="20"/>
    <x v="20"/>
    <s v="CCNSP1"/>
    <s v="CC0360"/>
    <x v="74"/>
    <s v="D615"/>
    <s v="COSS, CHRISTY"/>
    <n v="55606"/>
    <m/>
    <s v="B"/>
    <x v="311"/>
    <x v="310"/>
    <n v="39"/>
    <s v="N"/>
    <n v="10.318"/>
    <s v="CORRECTIONAL NURSE 2"/>
    <n v="39"/>
    <n v="10"/>
    <s v="PP02A"/>
    <n v="39.229999999999997"/>
    <d v="2014-10-13T00:00:00"/>
    <x v="1"/>
    <n v="1"/>
    <n v="1"/>
    <n v="1"/>
    <n v="1"/>
  </r>
  <r>
    <x v="20"/>
    <x v="20"/>
    <s v="CCNSP1"/>
    <s v="IS0015"/>
    <x v="77"/>
    <n v="23"/>
    <s v="COSTELLO, JOSEPH"/>
    <n v="62316"/>
    <m/>
    <s v="K"/>
    <x v="412"/>
    <x v="408"/>
    <n v="35"/>
    <s v="N"/>
    <n v="13.311999999999999"/>
    <s v="SR CORRECTIONAL OFFICER"/>
    <n v="35"/>
    <n v="6"/>
    <s v="PP01A"/>
    <n v="31.45"/>
    <d v="2017-04-24T00:00:00"/>
    <x v="1"/>
    <n v="1"/>
    <n v="1"/>
    <n v="1"/>
    <n v="1"/>
  </r>
  <r>
    <x v="20"/>
    <x v="20"/>
    <s v="CCNSP1"/>
    <s v="CC0475"/>
    <x v="81"/>
    <n v="1021"/>
    <s v="COTSONIS, PENNY"/>
    <n v="52001"/>
    <m/>
    <s v="B"/>
    <x v="38"/>
    <x v="38"/>
    <n v="25"/>
    <s v="N"/>
    <n v="2.3029999999999999"/>
    <s v="ACCOUNTING ASSISTANT 2"/>
    <n v="25"/>
    <n v="9"/>
    <s v="PP01"/>
    <n v="22.83"/>
    <d v="2013-06-10T00:00:00"/>
    <x v="1"/>
    <n v="1"/>
    <n v="1"/>
    <n v="1"/>
    <n v="1"/>
  </r>
  <r>
    <x v="20"/>
    <x v="20"/>
    <s v="CCNSP1"/>
    <s v="IS0010"/>
    <x v="71"/>
    <n v="121"/>
    <s v="COTTON, MAURICE"/>
    <n v="83374"/>
    <m/>
    <s v="A"/>
    <x v="409"/>
    <x v="405"/>
    <n v="34"/>
    <s v="N"/>
    <n v="13.314"/>
    <s v="CORRECTIONAL OFFICER TRAINEE"/>
    <n v="32"/>
    <n v="1"/>
    <s v="PP01A"/>
    <n v="22.27"/>
    <d v="2022-07-25T00:00:00"/>
    <x v="1"/>
    <n v="1"/>
    <n v="1"/>
    <n v="1"/>
    <n v="1"/>
  </r>
  <r>
    <x v="20"/>
    <x v="20"/>
    <s v="CCNSP1"/>
    <s v="LV0315"/>
    <x v="76"/>
    <n v="70"/>
    <s v="COTTRELL-FLY, VICTORIA"/>
    <n v="58996"/>
    <m/>
    <s v="A"/>
    <x v="409"/>
    <x v="405"/>
    <n v="34"/>
    <s v="N"/>
    <n v="13.313000000000001"/>
    <s v="CORRECTIONAL OFFICER"/>
    <n v="34"/>
    <n v="4"/>
    <s v="PP01A"/>
    <n v="27.6"/>
    <d v="2020-12-28T00:00:00"/>
    <x v="1"/>
    <n v="1"/>
    <n v="1"/>
    <n v="1"/>
    <n v="1"/>
  </r>
  <r>
    <x v="20"/>
    <x v="20"/>
    <s v="CCNSP1"/>
    <s v="EL0070"/>
    <x v="79"/>
    <n v="374"/>
    <s v="COULSTON, CHRISTOPHER"/>
    <n v="49330"/>
    <m/>
    <s v="B"/>
    <x v="409"/>
    <x v="405"/>
    <n v="34"/>
    <s v="N"/>
    <n v="13.313000000000001"/>
    <s v="CORRECTIONAL OFFICER"/>
    <n v="34"/>
    <n v="6"/>
    <s v="PP03A"/>
    <n v="24.55"/>
    <d v="2020-10-05T00:00:00"/>
    <x v="1"/>
    <n v="1"/>
    <n v="1"/>
    <n v="1"/>
    <n v="1"/>
  </r>
  <r>
    <x v="20"/>
    <x v="20"/>
    <s v="CCNSP1"/>
    <s v="CC0360"/>
    <x v="78"/>
    <n v="15"/>
    <s v="COUNCIL, JACOB"/>
    <n v="57231"/>
    <m/>
    <s v="B"/>
    <x v="442"/>
    <x v="438"/>
    <n v="36"/>
    <s v="N"/>
    <n v="3.1070000000000002"/>
    <s v="FOOD SERVICE MANAGER 3"/>
    <n v="36"/>
    <n v="4"/>
    <s v="PP02"/>
    <n v="25.69"/>
    <d v="2015-06-01T00:00:00"/>
    <x v="1"/>
    <n v="1"/>
    <n v="1"/>
    <n v="1"/>
    <n v="1"/>
  </r>
  <r>
    <x v="20"/>
    <x v="20"/>
    <s v="CCNSP1"/>
    <s v="IS0010"/>
    <x v="71"/>
    <n v="958"/>
    <s v="COWDEN, LIDDON"/>
    <n v="71335"/>
    <m/>
    <s v="B"/>
    <x v="409"/>
    <x v="405"/>
    <n v="34"/>
    <s v="N"/>
    <n v="13.313000000000001"/>
    <s v="CORRECTIONAL OFFICER"/>
    <n v="34"/>
    <n v="3"/>
    <s v="PP01A"/>
    <n v="26.44"/>
    <d v="2020-08-24T00:00:00"/>
    <x v="1"/>
    <n v="1"/>
    <n v="1"/>
    <n v="1"/>
    <n v="1"/>
  </r>
  <r>
    <x v="20"/>
    <x v="20"/>
    <s v="CCNSP1"/>
    <s v="EL0070"/>
    <x v="79"/>
    <n v="201"/>
    <s v="COX, JESSE"/>
    <n v="30777"/>
    <m/>
    <s v="B"/>
    <x v="307"/>
    <x v="306"/>
    <n v="37"/>
    <s v="N"/>
    <n v="13.311"/>
    <s v="CORRECTIONAL SERGEANT"/>
    <n v="37"/>
    <n v="10"/>
    <s v="PP03"/>
    <n v="32.9"/>
    <d v="2004-05-03T00:00:00"/>
    <x v="1"/>
    <n v="1"/>
    <n v="1"/>
    <n v="1"/>
    <n v="1"/>
  </r>
  <r>
    <x v="20"/>
    <x v="20"/>
    <s v="CCNSP1"/>
    <s v="CC0360"/>
    <x v="78"/>
    <n v="52"/>
    <s v="CRAIG, DAVID"/>
    <n v="42689"/>
    <m/>
    <s v="B"/>
    <x v="307"/>
    <x v="306"/>
    <n v="37"/>
    <s v="N"/>
    <n v="13.311"/>
    <s v="CORRECTIONAL SERGEANT"/>
    <n v="37"/>
    <n v="9"/>
    <s v="PP03"/>
    <n v="31.45"/>
    <d v="2009-03-23T00:00:00"/>
    <x v="1"/>
    <n v="1"/>
    <n v="1"/>
    <n v="1"/>
    <n v="1"/>
  </r>
  <r>
    <x v="20"/>
    <x v="20"/>
    <s v="CCNSP1"/>
    <s v="IS0015"/>
    <x v="77"/>
    <n v="64"/>
    <s v="CRAIG, MATTHEW"/>
    <n v="52598"/>
    <m/>
    <s v="B"/>
    <x v="412"/>
    <x v="408"/>
    <n v="35"/>
    <s v="N"/>
    <n v="13.311999999999999"/>
    <s v="SR CORRECTIONAL OFFICER"/>
    <n v="35"/>
    <n v="10"/>
    <s v="PP01A"/>
    <n v="37.57"/>
    <d v="2013-09-03T00:00:00"/>
    <x v="1"/>
    <n v="1"/>
    <n v="1"/>
    <n v="1"/>
    <n v="1"/>
  </r>
  <r>
    <x v="20"/>
    <x v="20"/>
    <s v="CCNSP1"/>
    <s v="EL0070"/>
    <x v="79"/>
    <n v="560"/>
    <s v="CRAINE, JESSE"/>
    <n v="78199"/>
    <m/>
    <s v="B"/>
    <x v="409"/>
    <x v="405"/>
    <n v="34"/>
    <s v="N"/>
    <n v="13.313000000000001"/>
    <s v="CORRECTIONAL OFFICER"/>
    <n v="34"/>
    <n v="2"/>
    <s v="PP01A"/>
    <n v="25.3"/>
    <d v="2021-03-22T00:00:00"/>
    <x v="1"/>
    <n v="1"/>
    <n v="1"/>
    <n v="1"/>
    <n v="1"/>
  </r>
  <r>
    <x v="20"/>
    <x v="20"/>
    <s v="CCNSP1"/>
    <s v="EL0070"/>
    <x v="87"/>
    <n v="209"/>
    <s v="CRAINE, SAMANTHA"/>
    <n v="79208"/>
    <m/>
    <s v="B"/>
    <x v="57"/>
    <x v="57"/>
    <n v="25"/>
    <s v="N"/>
    <n v="2.2120000000000002"/>
    <s v="ADMIN ASSISTANT 2"/>
    <n v="25"/>
    <n v="2"/>
    <s v="PP01"/>
    <n v="17.09"/>
    <d v="2021-07-26T00:00:00"/>
    <x v="1"/>
    <n v="1"/>
    <n v="1"/>
    <n v="1"/>
    <n v="1"/>
  </r>
  <r>
    <x v="20"/>
    <x v="20"/>
    <s v="CCNSP1"/>
    <s v="IS0010"/>
    <x v="71"/>
    <n v="1226"/>
    <s v="CRISOSTOMO, ROBERT"/>
    <n v="62325"/>
    <m/>
    <s v="B"/>
    <x v="409"/>
    <x v="405"/>
    <n v="34"/>
    <s v="N"/>
    <n v="13.313000000000001"/>
    <s v="CORRECTIONAL OFFICER"/>
    <n v="34"/>
    <n v="5"/>
    <s v="PP03A"/>
    <n v="23.49"/>
    <d v="2017-04-24T00:00:00"/>
    <x v="1"/>
    <n v="1"/>
    <n v="1"/>
    <n v="1"/>
    <n v="1"/>
  </r>
  <r>
    <x v="20"/>
    <x v="20"/>
    <s v="CCNSP1"/>
    <s v="IS0010"/>
    <x v="71"/>
    <n v="969"/>
    <s v="CRISTILLI, TAHAM"/>
    <n v="36328"/>
    <m/>
    <s v="B"/>
    <x v="409"/>
    <x v="405"/>
    <n v="34"/>
    <s v="N"/>
    <n v="13.313000000000001"/>
    <s v="CORRECTIONAL OFFICER"/>
    <n v="34"/>
    <n v="10"/>
    <s v="PP01A"/>
    <n v="35.950000000000003"/>
    <d v="2006-06-19T00:00:00"/>
    <x v="1"/>
    <n v="1"/>
    <n v="1"/>
    <n v="1"/>
    <n v="1"/>
  </r>
  <r>
    <x v="20"/>
    <x v="20"/>
    <s v="CCNSP1"/>
    <s v="IS0015"/>
    <x v="77"/>
    <n v="228"/>
    <s v="CROMWELL, TYRONE"/>
    <n v="36468"/>
    <m/>
    <s v="B"/>
    <x v="411"/>
    <x v="407"/>
    <n v="38"/>
    <s v="N"/>
    <n v="12.558999999999999"/>
    <s v="CORRECTIONAL CASE WORK SPEC 2"/>
    <n v="38"/>
    <n v="10"/>
    <s v="PP01"/>
    <n v="42.24"/>
    <d v="2006-06-19T00:00:00"/>
    <x v="1"/>
    <n v="1"/>
    <n v="1"/>
    <n v="1"/>
    <n v="1"/>
  </r>
  <r>
    <x v="20"/>
    <x v="20"/>
    <s v="CCNSP1"/>
    <s v="IS0010"/>
    <x v="71"/>
    <n v="131"/>
    <s v="CROOKS, BRIAN"/>
    <n v="53496"/>
    <m/>
    <s v="B"/>
    <x v="409"/>
    <x v="405"/>
    <n v="34"/>
    <s v="N"/>
    <n v="13.313000000000001"/>
    <s v="CORRECTIONAL OFFICER"/>
    <n v="34"/>
    <n v="9"/>
    <s v="PP01A"/>
    <n v="34.4"/>
    <d v="2014-01-06T00:00:00"/>
    <x v="1"/>
    <n v="1"/>
    <n v="1"/>
    <n v="1"/>
    <n v="1"/>
  </r>
  <r>
    <x v="20"/>
    <x v="20"/>
    <s v="CCNSP1"/>
    <s v="LV0315"/>
    <x v="74"/>
    <s v="J282"/>
    <s v="CROSBY, HOLLY"/>
    <n v="71741"/>
    <m/>
    <s v="X"/>
    <x v="316"/>
    <x v="315"/>
    <n v="55"/>
    <s v="N"/>
    <s v="U9088"/>
    <s v="SR PSYCHIATRIST (RANGE C) (EA)"/>
    <n v="55"/>
    <m/>
    <s v="XPP10"/>
    <n v="75.75"/>
    <d v="2020-11-30T00:00:00"/>
    <x v="0"/>
    <n v="1"/>
    <n v="1"/>
    <n v="1"/>
    <n v="1"/>
  </r>
  <r>
    <x v="20"/>
    <x v="20"/>
    <s v="CCNSP1"/>
    <s v="EL0070"/>
    <x v="79"/>
    <n v="327"/>
    <s v="CROSSMAN, MICHAEL"/>
    <n v="28095"/>
    <m/>
    <s v="B"/>
    <x v="409"/>
    <x v="405"/>
    <n v="34"/>
    <s v="N"/>
    <n v="13.313000000000001"/>
    <s v="CORRECTIONAL OFFICER"/>
    <n v="34"/>
    <n v="10"/>
    <s v="PP01A"/>
    <n v="35.950000000000003"/>
    <d v="2003-04-14T00:00:00"/>
    <x v="1"/>
    <n v="1"/>
    <n v="1"/>
    <n v="1"/>
    <n v="1"/>
  </r>
  <r>
    <x v="20"/>
    <x v="20"/>
    <s v="CCNSP1"/>
    <s v="RE0150"/>
    <x v="86"/>
    <n v="7"/>
    <s v="CROWDER, SCOTT"/>
    <n v="5856"/>
    <m/>
    <s v="B"/>
    <x v="409"/>
    <x v="405"/>
    <n v="34"/>
    <s v="N"/>
    <n v="13.313000000000001"/>
    <s v="CORRECTIONAL OFFICER"/>
    <n v="34"/>
    <n v="10"/>
    <s v="PP03A"/>
    <n v="29.32"/>
    <d v="1998-10-26T00:00:00"/>
    <x v="1"/>
    <n v="1"/>
    <n v="1"/>
    <n v="1"/>
    <n v="1"/>
  </r>
  <r>
    <x v="20"/>
    <x v="20"/>
    <s v="CCNSP1"/>
    <s v="EL0070"/>
    <x v="79"/>
    <n v="226"/>
    <s v="CROWDER, VANCE"/>
    <n v="38613"/>
    <m/>
    <s v="B"/>
    <x v="412"/>
    <x v="408"/>
    <n v="35"/>
    <s v="N"/>
    <n v="13.311999999999999"/>
    <s v="SR CORRECTIONAL OFFICER"/>
    <n v="35"/>
    <n v="10"/>
    <s v="PP01A"/>
    <n v="37.57"/>
    <d v="2007-03-26T00:00:00"/>
    <x v="1"/>
    <n v="1"/>
    <n v="1"/>
    <n v="1"/>
    <n v="1"/>
  </r>
  <r>
    <x v="20"/>
    <x v="20"/>
    <s v="CCNSP1"/>
    <s v="IS0015"/>
    <x v="77"/>
    <n v="203"/>
    <s v="CRUZ, MAX"/>
    <n v="78581"/>
    <m/>
    <s v="B"/>
    <x v="409"/>
    <x v="405"/>
    <n v="34"/>
    <s v="N"/>
    <n v="13.313000000000001"/>
    <s v="CORRECTIONAL OFFICER"/>
    <n v="34"/>
    <n v="2"/>
    <s v="PP01A"/>
    <n v="25.3"/>
    <d v="2021-04-19T00:00:00"/>
    <x v="1"/>
    <n v="1"/>
    <n v="1"/>
    <n v="1"/>
    <n v="1"/>
  </r>
  <r>
    <x v="20"/>
    <x v="20"/>
    <s v="CCNSP1"/>
    <s v="CC0435"/>
    <x v="87"/>
    <n v="12"/>
    <s v="CULLOM, MARK"/>
    <n v="54861"/>
    <m/>
    <s v="B"/>
    <x v="436"/>
    <x v="432"/>
    <n v="32"/>
    <s v="N"/>
    <n v="10.616"/>
    <s v="ATHLETIC &amp; RECREATION SPEC 1"/>
    <n v="32"/>
    <n v="9"/>
    <s v="PP01A"/>
    <n v="31.45"/>
    <d v="2014-07-07T00:00:00"/>
    <x v="1"/>
    <n v="1"/>
    <n v="1"/>
    <n v="1"/>
    <n v="1"/>
  </r>
  <r>
    <x v="20"/>
    <x v="20"/>
    <s v="CCNSP1"/>
    <s v="IS0010"/>
    <x v="71"/>
    <n v="962"/>
    <s v="CUMMINGS, DAVID"/>
    <n v="66256"/>
    <m/>
    <s v="B"/>
    <x v="409"/>
    <x v="405"/>
    <n v="34"/>
    <s v="N"/>
    <n v="13.313000000000001"/>
    <s v="CORRECTIONAL OFFICER"/>
    <n v="34"/>
    <n v="5"/>
    <s v="PP01A"/>
    <n v="28.8"/>
    <d v="2018-07-30T00:00:00"/>
    <x v="1"/>
    <n v="1"/>
    <n v="1"/>
    <n v="1"/>
    <n v="1"/>
  </r>
  <r>
    <x v="20"/>
    <x v="20"/>
    <s v="CCNSP1"/>
    <s v="IS0010"/>
    <x v="71"/>
    <n v="1166"/>
    <s v="CUMMINGS, DAVID"/>
    <n v="66617"/>
    <m/>
    <s v="B"/>
    <x v="409"/>
    <x v="405"/>
    <n v="34"/>
    <s v="N"/>
    <n v="13.313000000000001"/>
    <s v="CORRECTIONAL OFFICER"/>
    <n v="34"/>
    <n v="5"/>
    <s v="PP01A"/>
    <n v="28.8"/>
    <d v="2018-09-24T00:00:00"/>
    <x v="1"/>
    <n v="1"/>
    <n v="1"/>
    <n v="1"/>
    <n v="1"/>
  </r>
  <r>
    <x v="20"/>
    <x v="20"/>
    <s v="CCNSP1"/>
    <s v="CC0435"/>
    <x v="83"/>
    <n v="580"/>
    <s v="CURIEL, GABRIEL"/>
    <n v="62500"/>
    <m/>
    <s v="B"/>
    <x v="409"/>
    <x v="405"/>
    <n v="34"/>
    <s v="N"/>
    <n v="13.313000000000001"/>
    <s v="CORRECTIONAL OFFICER"/>
    <n v="34"/>
    <n v="4"/>
    <s v="PP03A"/>
    <n v="22.51"/>
    <d v="2020-11-30T00:00:00"/>
    <x v="1"/>
    <n v="1"/>
    <n v="1"/>
    <n v="1"/>
    <n v="1"/>
  </r>
  <r>
    <x v="20"/>
    <x v="20"/>
    <s v="CCNSP1"/>
    <s v="IS0015"/>
    <x v="77"/>
    <n v="121"/>
    <s v="CURRIER, KARISSA"/>
    <n v="33823"/>
    <m/>
    <s v="K"/>
    <x v="421"/>
    <x v="417"/>
    <n v="43"/>
    <s v="N"/>
    <n v="12.553000000000001"/>
    <s v="ASSOCIATE WARDEN"/>
    <n v="43"/>
    <n v="6"/>
    <s v="PP03"/>
    <n v="36.04"/>
    <d v="2010-10-11T00:00:00"/>
    <x v="1"/>
    <n v="1"/>
    <n v="1"/>
    <n v="1"/>
    <n v="1"/>
  </r>
  <r>
    <x v="20"/>
    <x v="20"/>
    <s v="CCNSP1"/>
    <s v="CC0360"/>
    <x v="93"/>
    <n v="7"/>
    <s v="CURRY, HANK"/>
    <n v="27416"/>
    <m/>
    <s v="B"/>
    <x v="443"/>
    <x v="439"/>
    <n v="33"/>
    <s v="N"/>
    <n v="7.3330000000000002"/>
    <s v="PRISON INDUSTRIES SUPERVISOR 1"/>
    <n v="33"/>
    <n v="10"/>
    <s v="PP01"/>
    <n v="33.729999999999997"/>
    <d v="2002-09-23T00:00:00"/>
    <x v="1"/>
    <n v="1"/>
    <n v="1"/>
    <n v="1"/>
    <n v="1"/>
  </r>
  <r>
    <x v="20"/>
    <x v="20"/>
    <s v="CCNSP1"/>
    <s v="IS0010"/>
    <x v="71"/>
    <n v="1250"/>
    <s v="CURRY, RASHEED"/>
    <n v="61899"/>
    <m/>
    <s v="B"/>
    <x v="412"/>
    <x v="408"/>
    <n v="35"/>
    <s v="N"/>
    <n v="13.311999999999999"/>
    <s v="SR CORRECTIONAL OFFICER"/>
    <n v="35"/>
    <n v="6"/>
    <s v="PP01A"/>
    <n v="31.45"/>
    <d v="2017-02-13T00:00:00"/>
    <x v="1"/>
    <n v="1"/>
    <n v="1"/>
    <n v="1"/>
    <n v="1"/>
  </r>
  <r>
    <x v="20"/>
    <x v="20"/>
    <s v="CCNSP1"/>
    <s v="LV0315"/>
    <x v="76"/>
    <n v="803"/>
    <s v="CURTIS, MICHAEL"/>
    <n v="69314"/>
    <m/>
    <s v="B"/>
    <x v="409"/>
    <x v="405"/>
    <n v="34"/>
    <s v="N"/>
    <n v="13.313000000000001"/>
    <s v="CORRECTIONAL OFFICER"/>
    <n v="34"/>
    <n v="4"/>
    <s v="PP01A"/>
    <n v="27.6"/>
    <d v="2019-09-23T00:00:00"/>
    <x v="1"/>
    <n v="1"/>
    <n v="1"/>
    <n v="1"/>
    <n v="1"/>
  </r>
  <r>
    <x v="20"/>
    <x v="20"/>
    <s v="CCNSP1"/>
    <s v="CC0360"/>
    <x v="78"/>
    <n v="169"/>
    <s v="CURTRIGHT, DANIEL"/>
    <n v="42602"/>
    <m/>
    <s v="B"/>
    <x v="409"/>
    <x v="405"/>
    <n v="34"/>
    <s v="N"/>
    <n v="13.313000000000001"/>
    <s v="CORRECTIONAL OFFICER"/>
    <n v="34"/>
    <n v="9"/>
    <s v="PP03A"/>
    <n v="28.06"/>
    <d v="2009-03-09T00:00:00"/>
    <x v="1"/>
    <n v="1"/>
    <n v="1"/>
    <n v="1"/>
    <n v="1"/>
  </r>
  <r>
    <x v="20"/>
    <x v="20"/>
    <s v="CCNSP1"/>
    <s v="CC0360"/>
    <x v="78"/>
    <n v="150"/>
    <s v="DACAYANAN, ALBERTO"/>
    <n v="70048"/>
    <m/>
    <s v="B"/>
    <x v="409"/>
    <x v="405"/>
    <n v="34"/>
    <s v="N"/>
    <n v="13.313000000000001"/>
    <s v="CORRECTIONAL OFFICER"/>
    <n v="34"/>
    <n v="3"/>
    <s v="PP03A"/>
    <n v="21.56"/>
    <d v="2019-12-16T00:00:00"/>
    <x v="1"/>
    <n v="1"/>
    <n v="1"/>
    <n v="1"/>
    <n v="1"/>
  </r>
  <r>
    <x v="20"/>
    <x v="20"/>
    <s v="CCNSP1"/>
    <s v="CC0475"/>
    <x v="74"/>
    <s v="D353"/>
    <s v="DACK, CHRISTOPHER"/>
    <n v="11420"/>
    <m/>
    <s v="B"/>
    <x v="118"/>
    <x v="118"/>
    <n v="41"/>
    <s v="N"/>
    <n v="10.305"/>
    <s v="PSYCHIATRIC NURSE 3"/>
    <n v="41"/>
    <n v="10"/>
    <s v="PP02"/>
    <n v="42.18"/>
    <d v="1998-11-09T00:00:00"/>
    <x v="1"/>
    <n v="1"/>
    <n v="1"/>
    <n v="1"/>
    <n v="1"/>
  </r>
  <r>
    <x v="20"/>
    <x v="20"/>
    <s v="CCNSP1"/>
    <s v="IS0015"/>
    <x v="77"/>
    <n v="67"/>
    <s v="DACKEN, MICHAEL"/>
    <n v="58782"/>
    <m/>
    <s v="A"/>
    <x v="409"/>
    <x v="405"/>
    <n v="34"/>
    <s v="N"/>
    <n v="13.313000000000001"/>
    <s v="CORRECTIONAL OFFICER"/>
    <n v="34"/>
    <n v="5"/>
    <s v="PP01A"/>
    <n v="28.8"/>
    <d v="2022-02-22T00:00:00"/>
    <x v="1"/>
    <n v="1"/>
    <n v="1"/>
    <n v="1"/>
    <n v="1"/>
  </r>
  <r>
    <x v="20"/>
    <x v="20"/>
    <s v="CCNSP1"/>
    <s v="TO0015"/>
    <x v="92"/>
    <n v="10"/>
    <s v="DAFINONE, FRENCH"/>
    <n v="70084"/>
    <m/>
    <s v="B"/>
    <x v="409"/>
    <x v="405"/>
    <n v="34"/>
    <s v="N"/>
    <n v="13.313000000000001"/>
    <s v="CORRECTIONAL OFFICER"/>
    <n v="34"/>
    <n v="3"/>
    <s v="PP01A"/>
    <n v="26.44"/>
    <d v="2019-12-30T00:00:00"/>
    <x v="1"/>
    <n v="1"/>
    <n v="1"/>
    <n v="1"/>
    <n v="1"/>
  </r>
  <r>
    <x v="20"/>
    <x v="20"/>
    <s v="CCNSP1"/>
    <s v="IS0015"/>
    <x v="77"/>
    <n v="767"/>
    <s v="DALMAN, DAVID"/>
    <n v="56744"/>
    <m/>
    <s v="B"/>
    <x v="412"/>
    <x v="408"/>
    <n v="35"/>
    <s v="N"/>
    <n v="13.311999999999999"/>
    <s v="SR CORRECTIONAL OFFICER"/>
    <n v="35"/>
    <n v="8"/>
    <s v="PP03A"/>
    <n v="28.06"/>
    <d v="2015-03-30T00:00:00"/>
    <x v="1"/>
    <n v="1"/>
    <n v="1"/>
    <n v="1"/>
    <n v="1"/>
  </r>
  <r>
    <x v="20"/>
    <x v="20"/>
    <s v="CCNSP1"/>
    <s v="EL0070"/>
    <x v="79"/>
    <n v="466"/>
    <s v="DANCER, TONIA"/>
    <n v="45789"/>
    <m/>
    <s v="B"/>
    <x v="409"/>
    <x v="405"/>
    <n v="34"/>
    <s v="N"/>
    <n v="13.313000000000001"/>
    <s v="CORRECTIONAL OFFICER"/>
    <n v="34"/>
    <n v="7"/>
    <s v="PP01A"/>
    <n v="31.45"/>
    <d v="2020-11-09T00:00:00"/>
    <x v="1"/>
    <n v="1"/>
    <n v="1"/>
    <n v="1"/>
    <n v="1"/>
  </r>
  <r>
    <x v="20"/>
    <x v="20"/>
    <s v="CCNSP1"/>
    <s v="LV0315"/>
    <x v="76"/>
    <n v="183"/>
    <s v="DANGERFIELD, NICOLE"/>
    <n v="48731"/>
    <m/>
    <s v="B"/>
    <x v="409"/>
    <x v="405"/>
    <n v="34"/>
    <s v="N"/>
    <n v="13.313000000000001"/>
    <s v="CORRECTIONAL OFFICER"/>
    <n v="34"/>
    <n v="9"/>
    <s v="PP01A"/>
    <n v="34.4"/>
    <d v="2012-03-05T00:00:00"/>
    <x v="1"/>
    <n v="1"/>
    <n v="1"/>
    <n v="1"/>
    <n v="1"/>
  </r>
  <r>
    <x v="20"/>
    <x v="20"/>
    <s v="CCNSP1"/>
    <s v="LV0307"/>
    <x v="81"/>
    <n v="1"/>
    <s v="DANIELS, CHARLES"/>
    <n v="69814"/>
    <m/>
    <s v="X"/>
    <x v="444"/>
    <x v="440"/>
    <m/>
    <s v="N"/>
    <s v="U4704"/>
    <s v="DIRECTOR, CORRECTIONS"/>
    <m/>
    <m/>
    <s v="XPP10"/>
    <n v="69.540000000000006"/>
    <d v="2019-12-02T00:00:00"/>
    <x v="0"/>
    <n v="1"/>
    <n v="1"/>
    <n v="1"/>
    <n v="1"/>
  </r>
  <r>
    <x v="20"/>
    <x v="20"/>
    <s v="CCNSP1"/>
    <s v="IS0015"/>
    <x v="77"/>
    <n v="185"/>
    <s v="DANTE, MICHAEL"/>
    <n v="49579"/>
    <m/>
    <s v="V"/>
    <x v="412"/>
    <x v="408"/>
    <n v="35"/>
    <s v="N"/>
    <n v="13.311999999999999"/>
    <s v="SR CORRECTIONAL OFFICER"/>
    <n v="35"/>
    <n v="9"/>
    <s v="PP01A"/>
    <n v="35.950000000000003"/>
    <d v="2012-06-25T00:00:00"/>
    <x v="1"/>
    <n v="1"/>
    <n v="1"/>
    <n v="1"/>
    <n v="1"/>
  </r>
  <r>
    <x v="20"/>
    <x v="20"/>
    <s v="CCNSP1"/>
    <s v="IS0015"/>
    <x v="74"/>
    <n v="117"/>
    <s v="DATUIN, DUSTIN"/>
    <n v="56458"/>
    <m/>
    <s v="B"/>
    <x v="311"/>
    <x v="310"/>
    <n v="39"/>
    <s v="N"/>
    <n v="10.318"/>
    <s v="CORRECTIONAL NURSE 2"/>
    <n v="39"/>
    <n v="10"/>
    <s v="PP02A"/>
    <n v="39.229999999999997"/>
    <d v="2015-02-17T00:00:00"/>
    <x v="1"/>
    <n v="1"/>
    <n v="1"/>
    <n v="1"/>
    <n v="1"/>
  </r>
  <r>
    <x v="20"/>
    <x v="20"/>
    <s v="CCNSP1"/>
    <s v="LO0025"/>
    <x v="80"/>
    <n v="60"/>
    <s v="DAVIS, ANDREA"/>
    <n v="50507"/>
    <m/>
    <s v="B"/>
    <x v="435"/>
    <x v="431"/>
    <n v="28"/>
    <s v="N"/>
    <n v="7.819"/>
    <s v="RETAIL STOREKEEPER 3"/>
    <n v="28"/>
    <n v="7"/>
    <s v="PP01"/>
    <n v="23.78"/>
    <d v="2012-11-08T00:00:00"/>
    <x v="1"/>
    <n v="1"/>
    <n v="1"/>
    <n v="1"/>
    <n v="1"/>
  </r>
  <r>
    <x v="20"/>
    <x v="20"/>
    <s v="CCNSP1"/>
    <s v="EL0070"/>
    <x v="79"/>
    <n v="190"/>
    <s v="DAVIS, CHRISTOPHER"/>
    <n v="11401"/>
    <m/>
    <s v="B"/>
    <x v="333"/>
    <x v="332"/>
    <n v="40"/>
    <s v="N"/>
    <n v="13.31"/>
    <s v="CORRECTIONAL LIEUTENANT"/>
    <n v="40"/>
    <n v="10"/>
    <s v="PP03"/>
    <n v="37.74"/>
    <d v="1999-01-24T00:00:00"/>
    <x v="1"/>
    <n v="1"/>
    <n v="1"/>
    <n v="1"/>
    <n v="1"/>
  </r>
  <r>
    <x v="20"/>
    <x v="20"/>
    <s v="CCNSP1"/>
    <s v="IS0010"/>
    <x v="71"/>
    <n v="112"/>
    <s v="DAVIS, DONALD"/>
    <n v="22275"/>
    <m/>
    <s v="B"/>
    <x v="409"/>
    <x v="405"/>
    <n v="34"/>
    <s v="N"/>
    <n v="13.313000000000001"/>
    <s v="CORRECTIONAL OFFICER"/>
    <n v="34"/>
    <n v="10"/>
    <s v="PP03A"/>
    <n v="29.32"/>
    <d v="2004-05-24T00:00:00"/>
    <x v="1"/>
    <n v="1"/>
    <n v="1"/>
    <n v="1"/>
    <n v="1"/>
  </r>
  <r>
    <x v="20"/>
    <x v="20"/>
    <s v="CCNSP1"/>
    <s v="CC0360"/>
    <x v="78"/>
    <n v="53"/>
    <s v="DAVIS, GEORGE"/>
    <n v="57143"/>
    <m/>
    <s v="K"/>
    <x v="307"/>
    <x v="306"/>
    <n v="37"/>
    <s v="N"/>
    <n v="13.311"/>
    <s v="CORRECTIONAL SERGEANT"/>
    <n v="37"/>
    <n v="8"/>
    <s v="PP03A"/>
    <n v="30.64"/>
    <d v="2015-05-11T00:00:00"/>
    <x v="1"/>
    <n v="1"/>
    <n v="1"/>
    <n v="1"/>
    <n v="1"/>
  </r>
  <r>
    <x v="20"/>
    <x v="20"/>
    <s v="CCNSP1"/>
    <s v="IS0010"/>
    <x v="72"/>
    <n v="126"/>
    <s v="DAVIS, GEORGE"/>
    <n v="70089"/>
    <m/>
    <s v="B"/>
    <x v="432"/>
    <x v="428"/>
    <n v="43"/>
    <s v="N"/>
    <n v="10.125999999999999"/>
    <s v="PSYCHOLOGIST 3"/>
    <n v="43"/>
    <n v="9"/>
    <s v="XP01A"/>
    <n v="51.75"/>
    <d v="2019-12-30T00:00:00"/>
    <x v="1"/>
    <n v="1"/>
    <n v="1"/>
    <n v="1"/>
    <n v="1"/>
  </r>
  <r>
    <x v="20"/>
    <x v="20"/>
    <s v="CCNSP1"/>
    <s v="LO0025"/>
    <x v="82"/>
    <n v="457"/>
    <s v="DAVIS, JAMES"/>
    <n v="29718"/>
    <m/>
    <s v="B"/>
    <x v="409"/>
    <x v="405"/>
    <n v="34"/>
    <s v="N"/>
    <n v="13.313000000000001"/>
    <s v="CORRECTIONAL OFFICER"/>
    <n v="34"/>
    <n v="10"/>
    <s v="PP03A"/>
    <n v="29.32"/>
    <d v="2003-12-15T00:00:00"/>
    <x v="1"/>
    <n v="1"/>
    <n v="1"/>
    <n v="1"/>
    <n v="1"/>
  </r>
  <r>
    <x v="20"/>
    <x v="20"/>
    <s v="CCNSP1"/>
    <s v="IS0015"/>
    <x v="77"/>
    <n v="217"/>
    <s v="DAVIS, JASMYNE"/>
    <n v="65470"/>
    <m/>
    <s v="B"/>
    <x v="409"/>
    <x v="405"/>
    <n v="34"/>
    <s v="N"/>
    <n v="13.313000000000001"/>
    <s v="CORRECTIONAL OFFICER"/>
    <n v="34"/>
    <n v="5"/>
    <s v="PP01A"/>
    <n v="28.8"/>
    <d v="2018-04-23T00:00:00"/>
    <x v="1"/>
    <n v="1"/>
    <n v="1"/>
    <n v="1"/>
    <n v="1"/>
  </r>
  <r>
    <x v="20"/>
    <x v="20"/>
    <s v="CCNSP1"/>
    <s v="IS0010"/>
    <x v="71"/>
    <n v="217"/>
    <s v="DAVIS, JOSHUA"/>
    <n v="83640"/>
    <m/>
    <s v="A"/>
    <x v="409"/>
    <x v="405"/>
    <n v="34"/>
    <s v="N"/>
    <n v="13.314"/>
    <s v="CORRECTIONAL OFFICER TRAINEE"/>
    <n v="32"/>
    <n v="1"/>
    <s v="PP03A"/>
    <n v="18.16"/>
    <d v="2022-08-22T00:00:00"/>
    <x v="1"/>
    <n v="1"/>
    <n v="1"/>
    <n v="1"/>
    <n v="1"/>
  </r>
  <r>
    <x v="20"/>
    <x v="20"/>
    <s v="CCNSP1"/>
    <s v="LV0307"/>
    <x v="72"/>
    <n v="512"/>
    <s v="DAVIS, KENDRA"/>
    <n v="70907"/>
    <m/>
    <s v="V"/>
    <x v="34"/>
    <x v="34"/>
    <n v="29"/>
    <s v="N"/>
    <n v="2.21"/>
    <s v="ADMIN ASSISTANT 4"/>
    <n v="29"/>
    <n v="1"/>
    <s v="PP01"/>
    <n v="19.32"/>
    <d v="2020-04-20T00:00:00"/>
    <x v="1"/>
    <n v="1"/>
    <n v="1"/>
    <n v="1"/>
    <n v="1"/>
  </r>
  <r>
    <x v="20"/>
    <x v="20"/>
    <s v="CCNSP1"/>
    <s v="CC0360"/>
    <x v="78"/>
    <n v="652"/>
    <s v="DAVIS, MICHAEL"/>
    <n v="62299"/>
    <m/>
    <s v="B"/>
    <x v="65"/>
    <x v="65"/>
    <n v="25"/>
    <s v="N"/>
    <n v="2.8359999999999999"/>
    <s v="SUPPLY TECHNICIAN 1"/>
    <n v="25"/>
    <n v="6"/>
    <s v="PP01"/>
    <n v="20.11"/>
    <d v="2017-04-17T00:00:00"/>
    <x v="1"/>
    <n v="1"/>
    <n v="1"/>
    <n v="1"/>
    <n v="1"/>
  </r>
  <r>
    <x v="20"/>
    <x v="20"/>
    <s v="CCNSP1"/>
    <s v="LO0025"/>
    <x v="72"/>
    <n v="39"/>
    <s v="DAVIS, SCOTT"/>
    <n v="64496"/>
    <m/>
    <s v="B"/>
    <x v="430"/>
    <x v="426"/>
    <n v="34"/>
    <s v="N"/>
    <n v="12.583"/>
    <s v="INSTITUTIONAL CHAPLAIN"/>
    <n v="34"/>
    <n v="5"/>
    <s v="PP01"/>
    <n v="28.24"/>
    <d v="2017-12-18T00:00:00"/>
    <x v="1"/>
    <n v="1"/>
    <n v="1"/>
    <n v="1"/>
    <n v="1"/>
  </r>
  <r>
    <x v="20"/>
    <x v="20"/>
    <s v="CCNSP1"/>
    <s v="EL0070"/>
    <x v="79"/>
    <n v="233"/>
    <s v="DAVIS, SETH"/>
    <n v="47039"/>
    <m/>
    <s v="B"/>
    <x v="412"/>
    <x v="408"/>
    <n v="35"/>
    <s v="N"/>
    <n v="13.311999999999999"/>
    <s v="SR CORRECTIONAL OFFICER"/>
    <n v="35"/>
    <n v="8"/>
    <s v="PP01A"/>
    <n v="34.4"/>
    <d v="2016-06-30T00:00:00"/>
    <x v="1"/>
    <n v="1"/>
    <n v="1"/>
    <n v="1"/>
    <n v="1"/>
  </r>
  <r>
    <x v="20"/>
    <x v="20"/>
    <s v="CCNSP1"/>
    <s v="IS0015"/>
    <x v="77"/>
    <n v="11"/>
    <s v="DAY, CHRISTOPHER"/>
    <n v="21068"/>
    <m/>
    <s v="B"/>
    <x v="307"/>
    <x v="306"/>
    <n v="37"/>
    <s v="N"/>
    <n v="13.311"/>
    <s v="CORRECTIONAL SERGEANT"/>
    <n v="37"/>
    <n v="9"/>
    <s v="PP01"/>
    <n v="38.56"/>
    <d v="2020-09-21T00:00:00"/>
    <x v="1"/>
    <n v="1"/>
    <n v="1"/>
    <n v="1"/>
    <n v="1"/>
  </r>
  <r>
    <x v="20"/>
    <x v="20"/>
    <s v="CCNSP1"/>
    <s v="IS0015"/>
    <x v="77"/>
    <n v="187"/>
    <s v="DAY, CHRISTOPHER"/>
    <n v="69774"/>
    <m/>
    <s v="B"/>
    <x v="409"/>
    <x v="405"/>
    <n v="34"/>
    <s v="N"/>
    <n v="13.313000000000001"/>
    <s v="CORRECTIONAL OFFICER"/>
    <n v="34"/>
    <n v="3"/>
    <s v="PP01A"/>
    <n v="26.44"/>
    <d v="2019-11-18T00:00:00"/>
    <x v="1"/>
    <n v="1"/>
    <n v="1"/>
    <n v="1"/>
    <n v="1"/>
  </r>
  <r>
    <x v="20"/>
    <x v="20"/>
    <s v="CCNSP1"/>
    <s v="CC0360"/>
    <x v="78"/>
    <n v="159"/>
    <s v="DAY, CLINTON"/>
    <n v="34443"/>
    <m/>
    <s v="B"/>
    <x v="409"/>
    <x v="405"/>
    <n v="34"/>
    <s v="N"/>
    <n v="13.313000000000001"/>
    <s v="CORRECTIONAL OFFICER"/>
    <n v="34"/>
    <n v="10"/>
    <s v="PP03A"/>
    <n v="29.32"/>
    <d v="2005-09-26T00:00:00"/>
    <x v="1"/>
    <n v="1"/>
    <n v="1"/>
    <n v="1"/>
    <n v="1"/>
  </r>
  <r>
    <x v="20"/>
    <x v="20"/>
    <s v="CCNSP1"/>
    <s v="CC0360"/>
    <x v="78"/>
    <n v="725"/>
    <s v="DAY, KYLE"/>
    <n v="51578"/>
    <m/>
    <s v="K"/>
    <x v="307"/>
    <x v="306"/>
    <n v="37"/>
    <s v="N"/>
    <n v="13.311"/>
    <s v="CORRECTIONAL SERGEANT"/>
    <n v="37"/>
    <n v="9"/>
    <s v="PP03A"/>
    <n v="32.08"/>
    <d v="2013-04-15T00:00:00"/>
    <x v="1"/>
    <n v="1"/>
    <n v="1"/>
    <n v="1"/>
    <n v="1"/>
  </r>
  <r>
    <x v="20"/>
    <x v="20"/>
    <s v="CCNSP1"/>
    <s v="CC0360"/>
    <x v="74"/>
    <s v="D346"/>
    <s v="DAY, MARITES"/>
    <n v="72013"/>
    <m/>
    <s v="A"/>
    <x v="121"/>
    <x v="121"/>
    <n v="39"/>
    <s v="N"/>
    <n v="10.307"/>
    <s v="PSYCHIATRIC NURSE 2"/>
    <n v="39"/>
    <n v="10"/>
    <s v="PP01A"/>
    <n v="45.06"/>
    <d v="2022-05-31T00:00:00"/>
    <x v="1"/>
    <n v="1"/>
    <n v="1"/>
    <n v="1"/>
    <n v="1"/>
  </r>
  <r>
    <x v="20"/>
    <x v="20"/>
    <s v="CCNSP1"/>
    <s v="LV0315"/>
    <x v="76"/>
    <n v="8"/>
    <s v="DAY, TERRY"/>
    <n v="45107"/>
    <m/>
    <s v="B"/>
    <x v="307"/>
    <x v="306"/>
    <n v="37"/>
    <s v="N"/>
    <n v="13.311"/>
    <s v="CORRECTIONAL SERGEANT"/>
    <n v="37"/>
    <n v="9"/>
    <s v="PP03"/>
    <n v="31.45"/>
    <d v="2010-04-26T00:00:00"/>
    <x v="1"/>
    <n v="1"/>
    <n v="1"/>
    <n v="1"/>
    <n v="1"/>
  </r>
  <r>
    <x v="20"/>
    <x v="20"/>
    <s v="CCNSP1"/>
    <s v="IS0010"/>
    <x v="71"/>
    <n v="115"/>
    <s v="DE JESUS, EFREN"/>
    <n v="39144"/>
    <m/>
    <s v="B"/>
    <x v="409"/>
    <x v="405"/>
    <n v="34"/>
    <s v="N"/>
    <n v="13.313000000000001"/>
    <s v="CORRECTIONAL OFFICER"/>
    <n v="34"/>
    <n v="9"/>
    <s v="PP03A"/>
    <n v="28.06"/>
    <d v="2007-06-04T00:00:00"/>
    <x v="1"/>
    <n v="1"/>
    <n v="1"/>
    <n v="1"/>
    <n v="1"/>
  </r>
  <r>
    <x v="20"/>
    <x v="20"/>
    <s v="CCNSP1"/>
    <s v="IS0015"/>
    <x v="77"/>
    <n v="133"/>
    <s v="DE JESUS, ELMER"/>
    <n v="68476"/>
    <m/>
    <s v="V"/>
    <x v="427"/>
    <x v="423"/>
    <n v="29"/>
    <s v="N"/>
    <n v="3.2069999999999999"/>
    <s v="FOOD SERVICE COOK/SPVR 3"/>
    <n v="29"/>
    <n v="4"/>
    <s v="PP01A"/>
    <n v="22.27"/>
    <d v="2019-05-20T00:00:00"/>
    <x v="1"/>
    <n v="1"/>
    <n v="1"/>
    <n v="1"/>
    <n v="1"/>
  </r>
  <r>
    <x v="20"/>
    <x v="20"/>
    <s v="CCNSP1"/>
    <s v="IS0015"/>
    <x v="74"/>
    <s v="F619"/>
    <s v="DE LA PENA, JOHN DARREN"/>
    <n v="71895"/>
    <m/>
    <s v="A"/>
    <x v="311"/>
    <x v="310"/>
    <n v="39"/>
    <s v="N"/>
    <n v="10.318"/>
    <s v="CORRECTIONAL NURSE 2"/>
    <n v="39"/>
    <n v="10"/>
    <s v="PP01A"/>
    <n v="45.06"/>
    <d v="2020-12-28T00:00:00"/>
    <x v="1"/>
    <n v="1"/>
    <n v="1"/>
    <n v="1"/>
    <n v="1"/>
  </r>
  <r>
    <x v="20"/>
    <x v="20"/>
    <s v="CCNSP1"/>
    <s v="IS0010"/>
    <x v="71"/>
    <n v="810"/>
    <s v="DEFIESTA, LANCE"/>
    <n v="70984"/>
    <m/>
    <s v="B"/>
    <x v="409"/>
    <x v="405"/>
    <n v="34"/>
    <s v="N"/>
    <n v="13.313000000000001"/>
    <s v="CORRECTIONAL OFFICER"/>
    <n v="34"/>
    <n v="3"/>
    <s v="PP01A"/>
    <n v="26.44"/>
    <d v="2020-05-18T00:00:00"/>
    <x v="1"/>
    <n v="1"/>
    <n v="1"/>
    <n v="1"/>
    <n v="1"/>
  </r>
  <r>
    <x v="20"/>
    <x v="20"/>
    <s v="CCNSP1"/>
    <s v="LO0025"/>
    <x v="82"/>
    <n v="268"/>
    <s v="DEITCH, EDWARD"/>
    <n v="35069"/>
    <m/>
    <s v="B"/>
    <x v="409"/>
    <x v="405"/>
    <n v="34"/>
    <s v="N"/>
    <n v="13.313000000000001"/>
    <s v="CORRECTIONAL OFFICER"/>
    <n v="34"/>
    <n v="10"/>
    <s v="PP01A"/>
    <n v="35.950000000000003"/>
    <d v="2017-06-21T00:00:00"/>
    <x v="1"/>
    <n v="1"/>
    <n v="1"/>
    <n v="1"/>
    <n v="1"/>
  </r>
  <r>
    <x v="20"/>
    <x v="20"/>
    <s v="CCNSP1"/>
    <s v="IS0015"/>
    <x v="81"/>
    <n v="432"/>
    <s v="DEJESUS, DENNIS"/>
    <n v="61282"/>
    <m/>
    <s v="K"/>
    <x v="445"/>
    <x v="441"/>
    <n v="35"/>
    <s v="N"/>
    <n v="6.9649999999999999"/>
    <s v="DIGITAL TELECOM SPECIALIST 2"/>
    <n v="35"/>
    <n v="6"/>
    <s v="PP01"/>
    <n v="30.84"/>
    <d v="2016-11-07T00:00:00"/>
    <x v="1"/>
    <n v="1"/>
    <n v="1"/>
    <n v="1"/>
    <n v="1"/>
  </r>
  <r>
    <x v="20"/>
    <x v="20"/>
    <s v="CCNSP1"/>
    <s v="LV0315"/>
    <x v="74"/>
    <n v="97"/>
    <s v="DEL ROSARIO, MARY GRACE"/>
    <n v="37360"/>
    <m/>
    <s v="B"/>
    <x v="121"/>
    <x v="121"/>
    <n v="39"/>
    <s v="N"/>
    <n v="10.307"/>
    <s v="PSYCHIATRIC NURSE 2"/>
    <n v="39"/>
    <n v="10"/>
    <s v="PP02A"/>
    <n v="39.229999999999997"/>
    <d v="2006-09-25T00:00:00"/>
    <x v="1"/>
    <n v="1"/>
    <n v="1"/>
    <n v="1"/>
    <n v="1"/>
  </r>
  <r>
    <x v="20"/>
    <x v="20"/>
    <s v="CCNSP1"/>
    <s v="CC0360"/>
    <x v="74"/>
    <s v="D620"/>
    <s v="DELA TORRE-FENNELL, ANNALEAZ"/>
    <n v="63377"/>
    <m/>
    <s v="A"/>
    <x v="311"/>
    <x v="310"/>
    <n v="39"/>
    <s v="N"/>
    <n v="10.319000000000001"/>
    <s v="CORRECTIONAL NURSE 1"/>
    <n v="37"/>
    <n v="10"/>
    <s v="PP01A"/>
    <n v="41.14"/>
    <d v="2022-06-27T00:00:00"/>
    <x v="1"/>
    <n v="1"/>
    <n v="1"/>
    <n v="1"/>
    <n v="1"/>
  </r>
  <r>
    <x v="20"/>
    <x v="20"/>
    <s v="CCNSP1"/>
    <s v="IS0015"/>
    <x v="77"/>
    <n v="182"/>
    <s v="DELANEY, RYAN"/>
    <n v="57764"/>
    <m/>
    <s v="B"/>
    <x v="409"/>
    <x v="405"/>
    <n v="34"/>
    <s v="N"/>
    <n v="13.313000000000001"/>
    <s v="CORRECTIONAL OFFICER"/>
    <n v="34"/>
    <n v="8"/>
    <s v="PP01A"/>
    <n v="32.869999999999997"/>
    <d v="2015-08-03T00:00:00"/>
    <x v="1"/>
    <n v="1"/>
    <n v="1"/>
    <n v="1"/>
    <n v="1"/>
  </r>
  <r>
    <x v="20"/>
    <x v="20"/>
    <s v="CCNSP1"/>
    <s v="IS0015"/>
    <x v="77"/>
    <n v="272"/>
    <s v="DELATORRE, TIMOTHY"/>
    <n v="83369"/>
    <m/>
    <s v="A"/>
    <x v="409"/>
    <x v="405"/>
    <n v="34"/>
    <s v="N"/>
    <n v="13.313000000000001"/>
    <s v="CORRECTIONAL OFFICER"/>
    <n v="34"/>
    <n v="1"/>
    <s v="PP01A"/>
    <n v="24.25"/>
    <d v="2022-07-25T00:00:00"/>
    <x v="1"/>
    <n v="1"/>
    <n v="1"/>
    <n v="1"/>
    <n v="1"/>
  </r>
  <r>
    <x v="20"/>
    <x v="20"/>
    <s v="CCNSP1"/>
    <s v="WE0010"/>
    <x v="88"/>
    <n v="56"/>
    <s v="DELGADO, JESUS"/>
    <n v="71141"/>
    <m/>
    <s v="A"/>
    <x v="409"/>
    <x v="405"/>
    <n v="34"/>
    <s v="N"/>
    <n v="13.314"/>
    <s v="CORRECTIONAL OFFICER TRAINEE"/>
    <n v="32"/>
    <n v="1"/>
    <s v="PP03A"/>
    <n v="18.16"/>
    <d v="2021-12-13T00:00:00"/>
    <x v="1"/>
    <n v="1"/>
    <n v="1"/>
    <n v="1"/>
    <n v="1"/>
  </r>
  <r>
    <x v="20"/>
    <x v="20"/>
    <s v="CCNSP1"/>
    <s v="IS0015"/>
    <x v="77"/>
    <n v="204"/>
    <s v="DELGADO, PRINCE-ALEJANDR"/>
    <n v="52361"/>
    <m/>
    <s v="B"/>
    <x v="409"/>
    <x v="405"/>
    <n v="34"/>
    <s v="N"/>
    <n v="13.313000000000001"/>
    <s v="CORRECTIONAL OFFICER"/>
    <n v="34"/>
    <n v="10"/>
    <s v="PP03A"/>
    <n v="29.32"/>
    <d v="2013-07-22T00:00:00"/>
    <x v="1"/>
    <n v="1"/>
    <n v="1"/>
    <n v="1"/>
    <n v="1"/>
  </r>
  <r>
    <x v="20"/>
    <x v="20"/>
    <s v="CCNSP1"/>
    <s v="LV0307"/>
    <x v="74"/>
    <s v="D821"/>
    <s v="DELREAL, LUCERO"/>
    <n v="57073"/>
    <m/>
    <s v="B"/>
    <x v="434"/>
    <x v="430"/>
    <n v="27"/>
    <s v="N"/>
    <n v="10.723000000000001"/>
    <s v="PHARMACY TECHNICIAN 2"/>
    <n v="27"/>
    <n v="8"/>
    <s v="PP01A"/>
    <n v="24.25"/>
    <d v="2015-05-11T00:00:00"/>
    <x v="1"/>
    <n v="1"/>
    <n v="1"/>
    <n v="1"/>
    <n v="1"/>
  </r>
  <r>
    <x v="20"/>
    <x v="20"/>
    <s v="CCNSP1"/>
    <s v="IS0015"/>
    <x v="77"/>
    <n v="742"/>
    <s v="DELUNA, DAVID"/>
    <n v="62824"/>
    <m/>
    <s v="B"/>
    <x v="409"/>
    <x v="405"/>
    <n v="34"/>
    <s v="N"/>
    <n v="13.313000000000001"/>
    <s v="CORRECTIONAL OFFICER"/>
    <n v="34"/>
    <n v="6"/>
    <s v="PP03A"/>
    <n v="24.55"/>
    <d v="2017-06-19T00:00:00"/>
    <x v="1"/>
    <n v="1"/>
    <n v="1"/>
    <n v="1"/>
    <n v="1"/>
  </r>
  <r>
    <x v="20"/>
    <x v="20"/>
    <s v="CCNSP1"/>
    <s v="IS0010"/>
    <x v="79"/>
    <n v="461"/>
    <s v="DEMATTOS, SHANNON"/>
    <n v="41679"/>
    <m/>
    <s v="B"/>
    <x v="409"/>
    <x v="405"/>
    <n v="34"/>
    <s v="N"/>
    <n v="13.313000000000001"/>
    <s v="CORRECTIONAL OFFICER"/>
    <n v="34"/>
    <n v="5"/>
    <s v="PP01A"/>
    <n v="28.8"/>
    <d v="2019-02-25T00:00:00"/>
    <x v="1"/>
    <n v="1"/>
    <n v="1"/>
    <n v="1"/>
    <n v="1"/>
  </r>
  <r>
    <x v="20"/>
    <x v="20"/>
    <s v="CCNSP1"/>
    <s v="IS0010"/>
    <x v="71"/>
    <n v="122"/>
    <s v="DENNIS, KEVIN"/>
    <n v="34362"/>
    <m/>
    <s v="B"/>
    <x v="409"/>
    <x v="405"/>
    <n v="34"/>
    <s v="N"/>
    <n v="13.313000000000001"/>
    <s v="CORRECTIONAL OFFICER"/>
    <n v="34"/>
    <n v="10"/>
    <s v="PP03A"/>
    <n v="29.32"/>
    <d v="2005-10-03T00:00:00"/>
    <x v="1"/>
    <n v="1"/>
    <n v="1"/>
    <n v="1"/>
    <n v="1"/>
  </r>
  <r>
    <x v="20"/>
    <x v="20"/>
    <s v="CCNSP1"/>
    <s v="LV0315"/>
    <x v="76"/>
    <n v="106"/>
    <s v="DENNIS-FORREST, TRINITY"/>
    <n v="71399"/>
    <m/>
    <s v="B"/>
    <x v="409"/>
    <x v="405"/>
    <n v="34"/>
    <s v="N"/>
    <n v="13.313000000000001"/>
    <s v="CORRECTIONAL OFFICER"/>
    <n v="34"/>
    <n v="3"/>
    <s v="PP01A"/>
    <n v="26.44"/>
    <d v="2020-09-21T00:00:00"/>
    <x v="1"/>
    <n v="1"/>
    <n v="1"/>
    <n v="1"/>
    <n v="1"/>
  </r>
  <r>
    <x v="20"/>
    <x v="20"/>
    <s v="CCNSP1"/>
    <s v="IS0010"/>
    <x v="71"/>
    <n v="811"/>
    <s v="DERRYBERRY, DAVID"/>
    <n v="33321"/>
    <m/>
    <s v="B"/>
    <x v="409"/>
    <x v="405"/>
    <n v="34"/>
    <s v="N"/>
    <n v="13.313000000000001"/>
    <s v="CORRECTIONAL OFFICER"/>
    <n v="34"/>
    <n v="10"/>
    <s v="PP03A"/>
    <n v="29.32"/>
    <d v="2005-04-25T00:00:00"/>
    <x v="1"/>
    <n v="1"/>
    <n v="1"/>
    <n v="1"/>
    <n v="1"/>
  </r>
  <r>
    <x v="20"/>
    <x v="20"/>
    <s v="CCNSP1"/>
    <s v="IS0015"/>
    <x v="90"/>
    <n v="19"/>
    <s v="DESANTIAGO, EDGAR"/>
    <n v="61688"/>
    <m/>
    <s v="B"/>
    <x v="409"/>
    <x v="405"/>
    <n v="34"/>
    <s v="N"/>
    <n v="13.313000000000001"/>
    <s v="CORRECTIONAL OFFICER"/>
    <n v="34"/>
    <n v="6"/>
    <s v="PP01A"/>
    <n v="30.1"/>
    <d v="2017-01-17T00:00:00"/>
    <x v="1"/>
    <n v="1"/>
    <n v="1"/>
    <n v="1"/>
    <n v="1"/>
  </r>
  <r>
    <x v="20"/>
    <x v="20"/>
    <s v="CCNSP1"/>
    <s v="EL0070"/>
    <x v="79"/>
    <n v="444"/>
    <s v="DESHANE, TYLOR"/>
    <n v="57986"/>
    <m/>
    <s v="B"/>
    <x v="409"/>
    <x v="405"/>
    <n v="34"/>
    <s v="N"/>
    <n v="13.313000000000001"/>
    <s v="CORRECTIONAL OFFICER"/>
    <n v="34"/>
    <n v="8"/>
    <s v="PP03A"/>
    <n v="26.81"/>
    <d v="2015-08-31T00:00:00"/>
    <x v="1"/>
    <n v="1"/>
    <n v="1"/>
    <n v="1"/>
    <n v="1"/>
  </r>
  <r>
    <x v="20"/>
    <x v="20"/>
    <s v="CCNSP1"/>
    <s v="CC0360"/>
    <x v="78"/>
    <n v="21"/>
    <s v="DESPER, MICHAEL"/>
    <n v="55745"/>
    <m/>
    <s v="B"/>
    <x v="437"/>
    <x v="433"/>
    <n v="32"/>
    <s v="N"/>
    <n v="9.4619999999999997"/>
    <s v="PLUMBER 2"/>
    <n v="32"/>
    <n v="7"/>
    <s v="PP01A"/>
    <n v="28.8"/>
    <d v="2014-11-03T00:00:00"/>
    <x v="1"/>
    <n v="1"/>
    <n v="1"/>
    <n v="1"/>
    <n v="1"/>
  </r>
  <r>
    <x v="20"/>
    <x v="20"/>
    <s v="CCNSP1"/>
    <s v="IS0010"/>
    <x v="71"/>
    <n v="420"/>
    <s v="DEVITO, MICHAEL"/>
    <n v="53833"/>
    <m/>
    <s v="B"/>
    <x v="412"/>
    <x v="408"/>
    <n v="35"/>
    <s v="N"/>
    <n v="13.311999999999999"/>
    <s v="SR CORRECTIONAL OFFICER"/>
    <n v="35"/>
    <n v="9"/>
    <s v="PP01A"/>
    <n v="35.950000000000003"/>
    <d v="2014-03-03T00:00:00"/>
    <x v="1"/>
    <n v="1"/>
    <n v="1"/>
    <n v="1"/>
    <n v="1"/>
  </r>
  <r>
    <x v="20"/>
    <x v="20"/>
    <s v="CCNSP1"/>
    <s v="IS0010"/>
    <x v="71"/>
    <n v="1225"/>
    <s v="DEYRO, ALEXANDER"/>
    <n v="68015"/>
    <m/>
    <s v="B"/>
    <x v="409"/>
    <x v="405"/>
    <n v="34"/>
    <s v="N"/>
    <n v="13.313000000000001"/>
    <s v="CORRECTIONAL OFFICER"/>
    <n v="34"/>
    <n v="4"/>
    <s v="PP03A"/>
    <n v="22.51"/>
    <d v="2019-04-08T00:00:00"/>
    <x v="1"/>
    <n v="1"/>
    <n v="1"/>
    <n v="1"/>
    <n v="1"/>
  </r>
  <r>
    <x v="20"/>
    <x v="20"/>
    <s v="CCNSP1"/>
    <s v="IS0010"/>
    <x v="71"/>
    <n v="913"/>
    <s v="DICUS, AARON"/>
    <n v="39359"/>
    <m/>
    <s v="B"/>
    <x v="412"/>
    <x v="408"/>
    <n v="35"/>
    <s v="N"/>
    <n v="13.311999999999999"/>
    <s v="SR CORRECTIONAL OFFICER"/>
    <n v="35"/>
    <n v="10"/>
    <s v="PP03A"/>
    <n v="30.64"/>
    <d v="2007-07-09T00:00:00"/>
    <x v="1"/>
    <n v="1"/>
    <n v="1"/>
    <n v="1"/>
    <n v="1"/>
  </r>
  <r>
    <x v="20"/>
    <x v="20"/>
    <s v="CCNSP1"/>
    <s v="LV0307"/>
    <x v="72"/>
    <n v="425"/>
    <s v="DIGIOIA, GERARD"/>
    <n v="70798"/>
    <m/>
    <s v="B"/>
    <x v="57"/>
    <x v="57"/>
    <n v="25"/>
    <s v="N"/>
    <n v="2.2120000000000002"/>
    <s v="ADMIN ASSISTANT 2"/>
    <n v="25"/>
    <n v="3"/>
    <s v="PP01"/>
    <n v="17.8"/>
    <d v="2020-04-06T00:00:00"/>
    <x v="1"/>
    <n v="1"/>
    <n v="1"/>
    <n v="1"/>
    <n v="1"/>
  </r>
  <r>
    <x v="20"/>
    <x v="20"/>
    <s v="CCNSP1"/>
    <s v="LO0025"/>
    <x v="82"/>
    <n v="704"/>
    <s v="DIGIULIO, JORDAN"/>
    <n v="57605"/>
    <m/>
    <s v="K"/>
    <x v="412"/>
    <x v="408"/>
    <n v="35"/>
    <s v="N"/>
    <n v="13.311999999999999"/>
    <s v="SR CORRECTIONAL OFFICER"/>
    <n v="35"/>
    <n v="8"/>
    <s v="PP03A"/>
    <n v="28.06"/>
    <d v="2015-07-06T00:00:00"/>
    <x v="1"/>
    <n v="1"/>
    <n v="1"/>
    <n v="1"/>
    <n v="1"/>
  </r>
  <r>
    <x v="20"/>
    <x v="20"/>
    <s v="CCNSP1"/>
    <s v="IS0010"/>
    <x v="71"/>
    <n v="124"/>
    <s v="DISON, JOSHUA"/>
    <n v="64933"/>
    <m/>
    <s v="B"/>
    <x v="409"/>
    <x v="405"/>
    <n v="34"/>
    <s v="N"/>
    <n v="13.313000000000001"/>
    <s v="CORRECTIONAL OFFICER"/>
    <n v="34"/>
    <n v="5"/>
    <s v="PP03A"/>
    <n v="23.49"/>
    <d v="2018-02-12T00:00:00"/>
    <x v="1"/>
    <n v="1"/>
    <n v="1"/>
    <n v="1"/>
    <n v="1"/>
  </r>
  <r>
    <x v="20"/>
    <x v="20"/>
    <s v="CCNSP1"/>
    <s v="IS0015"/>
    <x v="77"/>
    <n v="36"/>
    <s v="DOKIWARI, DUNCAN"/>
    <n v="54812"/>
    <m/>
    <s v="B"/>
    <x v="409"/>
    <x v="405"/>
    <n v="34"/>
    <s v="N"/>
    <n v="13.313000000000001"/>
    <s v="CORRECTIONAL OFFICER"/>
    <n v="34"/>
    <n v="9"/>
    <s v="PP01A"/>
    <n v="34.4"/>
    <d v="2014-07-07T00:00:00"/>
    <x v="1"/>
    <n v="1"/>
    <n v="1"/>
    <n v="1"/>
    <n v="1"/>
  </r>
  <r>
    <x v="20"/>
    <x v="20"/>
    <s v="CCNSP1"/>
    <s v="IS0015"/>
    <x v="77"/>
    <n v="762"/>
    <s v="DOLAN, JAMES"/>
    <n v="64683"/>
    <m/>
    <s v="B"/>
    <x v="44"/>
    <x v="44"/>
    <n v="31"/>
    <s v="N"/>
    <n v="9.4450000000000003"/>
    <s v="MAINTENANCE REPAIR SPEC 2"/>
    <n v="31"/>
    <n v="5"/>
    <s v="PP01A"/>
    <n v="25.3"/>
    <d v="2018-01-02T00:00:00"/>
    <x v="1"/>
    <n v="1"/>
    <n v="1"/>
    <n v="1"/>
    <n v="1"/>
  </r>
  <r>
    <x v="20"/>
    <x v="20"/>
    <s v="CCNSP1"/>
    <s v="EL0070"/>
    <x v="79"/>
    <n v="194"/>
    <s v="DONAHUE, SEAN"/>
    <n v="35107"/>
    <m/>
    <s v="B"/>
    <x v="333"/>
    <x v="332"/>
    <n v="40"/>
    <s v="N"/>
    <n v="13.31"/>
    <s v="CORRECTIONAL LIEUTENANT"/>
    <n v="40"/>
    <n v="10"/>
    <s v="PP03"/>
    <n v="37.74"/>
    <d v="2006-01-23T00:00:00"/>
    <x v="1"/>
    <n v="1"/>
    <n v="1"/>
    <n v="1"/>
    <n v="1"/>
  </r>
  <r>
    <x v="20"/>
    <x v="20"/>
    <s v="CCNSP1"/>
    <s v="LV0307"/>
    <x v="94"/>
    <n v="301"/>
    <s v="DOUCET, JEFFEREY"/>
    <n v="31404"/>
    <m/>
    <s v="K"/>
    <x v="70"/>
    <x v="70"/>
    <n v="39"/>
    <s v="N"/>
    <n v="7.2169999999999996"/>
    <s v="ADMIN SERVICES OFFICER 2"/>
    <n v="39"/>
    <n v="9"/>
    <s v="PP02"/>
    <n v="36.770000000000003"/>
    <d v="2006-08-07T00:00:00"/>
    <x v="1"/>
    <n v="1"/>
    <n v="1"/>
    <n v="1"/>
    <n v="1"/>
  </r>
  <r>
    <x v="20"/>
    <x v="20"/>
    <s v="CCNSP1"/>
    <s v="IS0015"/>
    <x v="77"/>
    <n v="139"/>
    <s v="DOUGHERTY, HEATHER"/>
    <n v="66584"/>
    <m/>
    <s v="B"/>
    <x v="446"/>
    <x v="442"/>
    <n v="27"/>
    <s v="N"/>
    <n v="2.8239999999999998"/>
    <s v="SUPPLY TECHNICIAN 2"/>
    <n v="27"/>
    <n v="4"/>
    <s v="PP01"/>
    <n v="20.11"/>
    <d v="2018-09-24T00:00:00"/>
    <x v="1"/>
    <n v="1"/>
    <n v="1"/>
    <n v="1"/>
    <n v="1"/>
  </r>
  <r>
    <x v="20"/>
    <x v="20"/>
    <s v="CCNSP1"/>
    <s v="CC0475"/>
    <x v="81"/>
    <n v="1109"/>
    <s v="DOUGLAS, JOYCE"/>
    <n v="53141"/>
    <m/>
    <s v="B"/>
    <x v="39"/>
    <x v="39"/>
    <n v="40"/>
    <s v="N"/>
    <n v="7.9249999999999998"/>
    <s v="IT PROFESSIONAL 3"/>
    <n v="40"/>
    <n v="5"/>
    <s v="PP01"/>
    <n v="36.840000000000003"/>
    <d v="2013-11-12T00:00:00"/>
    <x v="1"/>
    <n v="1"/>
    <n v="0.51"/>
    <n v="1"/>
    <n v="0.51"/>
  </r>
  <r>
    <x v="20"/>
    <x v="20"/>
    <s v="CCNSP1"/>
    <s v="LV0315"/>
    <x v="76"/>
    <n v="15"/>
    <s v="DOUGLAS, ROBERT"/>
    <n v="48936"/>
    <m/>
    <s v="B"/>
    <x v="412"/>
    <x v="408"/>
    <n v="35"/>
    <s v="N"/>
    <n v="13.311999999999999"/>
    <s v="SR CORRECTIONAL OFFICER"/>
    <n v="35"/>
    <n v="9"/>
    <s v="PP01A"/>
    <n v="35.950000000000003"/>
    <d v="2012-04-02T00:00:00"/>
    <x v="1"/>
    <n v="1"/>
    <n v="1"/>
    <n v="1"/>
    <n v="1"/>
  </r>
  <r>
    <x v="20"/>
    <x v="20"/>
    <s v="CCNSP1"/>
    <s v="RE0150"/>
    <x v="86"/>
    <n v="34"/>
    <s v="DOUGLAS, ROBERT"/>
    <n v="68109"/>
    <m/>
    <s v="B"/>
    <x v="44"/>
    <x v="44"/>
    <n v="31"/>
    <s v="N"/>
    <n v="9.4450000000000003"/>
    <s v="MAINTENANCE REPAIR SPEC 2"/>
    <n v="31"/>
    <n v="4"/>
    <s v="PP01A"/>
    <n v="24.25"/>
    <d v="2019-04-08T00:00:00"/>
    <x v="1"/>
    <n v="1"/>
    <n v="1"/>
    <n v="1"/>
    <n v="1"/>
  </r>
  <r>
    <x v="20"/>
    <x v="20"/>
    <s v="CCNSP1"/>
    <s v="IS0010"/>
    <x v="74"/>
    <n v="29"/>
    <s v="DOWELL, SUPANNEE"/>
    <n v="60542"/>
    <m/>
    <s v="B"/>
    <x v="311"/>
    <x v="310"/>
    <n v="39"/>
    <s v="N"/>
    <n v="10.318"/>
    <s v="CORRECTIONAL NURSE 2"/>
    <n v="39"/>
    <n v="10"/>
    <s v="PP01A"/>
    <n v="45.06"/>
    <d v="2016-08-01T00:00:00"/>
    <x v="1"/>
    <n v="1"/>
    <n v="0.2"/>
    <n v="1"/>
    <n v="0.2"/>
  </r>
  <r>
    <x v="20"/>
    <x v="20"/>
    <s v="CCNSP1"/>
    <s v="WE0010"/>
    <x v="88"/>
    <n v="50"/>
    <s v="DOWNEY, ROBERT"/>
    <n v="47915"/>
    <m/>
    <s v="B"/>
    <x v="333"/>
    <x v="332"/>
    <n v="40"/>
    <s v="N"/>
    <n v="13.31"/>
    <s v="CORRECTIONAL LIEUTENANT"/>
    <n v="40"/>
    <n v="8"/>
    <s v="PP01"/>
    <n v="42.24"/>
    <d v="2011-11-07T00:00:00"/>
    <x v="1"/>
    <n v="1"/>
    <n v="1"/>
    <n v="1"/>
    <n v="1"/>
  </r>
  <r>
    <x v="20"/>
    <x v="20"/>
    <s v="CCNSP1"/>
    <s v="IS0015"/>
    <x v="77"/>
    <n v="39"/>
    <s v="DOYTCHEVA, IVELINA"/>
    <n v="65995"/>
    <m/>
    <s v="K"/>
    <x v="412"/>
    <x v="408"/>
    <n v="35"/>
    <s v="N"/>
    <n v="13.311999999999999"/>
    <s v="SR CORRECTIONAL OFFICER"/>
    <n v="35"/>
    <n v="5"/>
    <s v="PP01A"/>
    <n v="30.1"/>
    <d v="2018-07-02T00:00:00"/>
    <x v="1"/>
    <n v="1"/>
    <n v="1"/>
    <n v="1"/>
    <n v="1"/>
  </r>
  <r>
    <x v="20"/>
    <x v="20"/>
    <s v="CCNSP1"/>
    <s v="IS0010"/>
    <x v="81"/>
    <n v="522"/>
    <s v="DRAKE, TODD"/>
    <n v="43589"/>
    <m/>
    <s v="B"/>
    <x v="409"/>
    <x v="405"/>
    <n v="34"/>
    <s v="N"/>
    <n v="13.313000000000001"/>
    <s v="CORRECTIONAL OFFICER"/>
    <n v="34"/>
    <n v="10"/>
    <s v="PP01A"/>
    <n v="35.950000000000003"/>
    <d v="2009-08-17T00:00:00"/>
    <x v="1"/>
    <n v="1"/>
    <n v="1"/>
    <n v="1"/>
    <n v="1"/>
  </r>
  <r>
    <x v="20"/>
    <x v="20"/>
    <s v="CCNSP1"/>
    <s v="LV0315"/>
    <x v="77"/>
    <n v="3"/>
    <s v="DREESEN, FRANCIS"/>
    <n v="31969"/>
    <m/>
    <s v="B"/>
    <x v="421"/>
    <x v="417"/>
    <n v="43"/>
    <s v="N"/>
    <n v="12.553000000000001"/>
    <s v="ASSOCIATE WARDEN"/>
    <n v="43"/>
    <n v="10"/>
    <s v="PP03"/>
    <n v="43.34"/>
    <d v="2006-08-07T00:00:00"/>
    <x v="1"/>
    <n v="1"/>
    <n v="1"/>
    <n v="1"/>
    <n v="1"/>
  </r>
  <r>
    <x v="20"/>
    <x v="20"/>
    <s v="CCNSP1"/>
    <s v="EL0070"/>
    <x v="79"/>
    <n v="50"/>
    <s v="DREW, LORI"/>
    <n v="67421"/>
    <m/>
    <s v="B"/>
    <x v="70"/>
    <x v="70"/>
    <n v="39"/>
    <s v="N"/>
    <n v="7.2169999999999996"/>
    <s v="ADMIN SERVICES OFFICER 2"/>
    <n v="39"/>
    <n v="7"/>
    <s v="PP02"/>
    <n v="33.57"/>
    <d v="2018-12-31T00:00:00"/>
    <x v="1"/>
    <n v="1"/>
    <n v="1"/>
    <n v="1"/>
    <n v="1"/>
  </r>
  <r>
    <x v="20"/>
    <x v="20"/>
    <s v="CCNSP1"/>
    <s v="EL0070"/>
    <x v="79"/>
    <n v="180"/>
    <s v="DRUMMOND, DAVID"/>
    <n v="37066"/>
    <m/>
    <s v="B"/>
    <x v="421"/>
    <x v="417"/>
    <n v="43"/>
    <s v="N"/>
    <n v="12.553000000000001"/>
    <s v="ASSOCIATE WARDEN"/>
    <n v="43"/>
    <n v="9"/>
    <s v="PP03"/>
    <n v="41.38"/>
    <d v="2006-08-28T00:00:00"/>
    <x v="1"/>
    <n v="1"/>
    <n v="1"/>
    <n v="1"/>
    <n v="1"/>
  </r>
  <r>
    <x v="20"/>
    <x v="20"/>
    <s v="CCNSP1"/>
    <s v="IS0010"/>
    <x v="81"/>
    <n v="572"/>
    <s v="DUBON, IVAN"/>
    <n v="51586"/>
    <m/>
    <s v="B"/>
    <x v="334"/>
    <x v="333"/>
    <n v="40"/>
    <s v="N"/>
    <n v="13.243"/>
    <s v="CRIMINAL INVESTIGATOR 3"/>
    <n v="40"/>
    <n v="9"/>
    <s v="PP03A"/>
    <n v="36.75"/>
    <d v="2013-04-15T00:00:00"/>
    <x v="1"/>
    <n v="1"/>
    <n v="1"/>
    <n v="1"/>
    <n v="1"/>
  </r>
  <r>
    <x v="20"/>
    <x v="20"/>
    <s v="CCNSP1"/>
    <s v="IS0010"/>
    <x v="72"/>
    <n v="31"/>
    <s v="DUCKRO, ADAM"/>
    <n v="66408"/>
    <m/>
    <s v="K"/>
    <x v="410"/>
    <x v="406"/>
    <n v="39"/>
    <s v="N"/>
    <n v="10.132"/>
    <s v="PSYCHOLOGIST 2"/>
    <n v="39"/>
    <n v="1"/>
    <s v="PP01A"/>
    <n v="30.1"/>
    <d v="2018-08-27T00:00:00"/>
    <x v="1"/>
    <n v="1"/>
    <n v="1"/>
    <n v="1"/>
    <n v="1"/>
  </r>
  <r>
    <x v="20"/>
    <x v="20"/>
    <s v="CCNSP1"/>
    <s v="EL0070"/>
    <x v="79"/>
    <n v="33"/>
    <s v="DUGAN, ROBERT"/>
    <n v="48373"/>
    <m/>
    <s v="B"/>
    <x v="411"/>
    <x v="407"/>
    <n v="38"/>
    <s v="N"/>
    <n v="12.558999999999999"/>
    <s v="CORRECTIONAL CASE WORK SPEC 2"/>
    <n v="38"/>
    <n v="9"/>
    <s v="PP01"/>
    <n v="40.340000000000003"/>
    <d v="2019-08-26T00:00:00"/>
    <x v="1"/>
    <n v="1"/>
    <n v="1"/>
    <n v="1"/>
    <n v="1"/>
  </r>
  <r>
    <x v="20"/>
    <x v="20"/>
    <s v="CCNSP1"/>
    <s v="CC0360"/>
    <x v="78"/>
    <n v="541"/>
    <s v="DUNHAM, CORY"/>
    <n v="43192"/>
    <m/>
    <s v="B"/>
    <x v="409"/>
    <x v="405"/>
    <n v="34"/>
    <s v="N"/>
    <n v="13.313000000000001"/>
    <s v="CORRECTIONAL OFFICER"/>
    <n v="34"/>
    <n v="9"/>
    <s v="PP03A"/>
    <n v="28.06"/>
    <d v="2009-06-01T00:00:00"/>
    <x v="1"/>
    <n v="1"/>
    <n v="1"/>
    <n v="1"/>
    <n v="1"/>
  </r>
  <r>
    <x v="20"/>
    <x v="20"/>
    <s v="CCNSP1"/>
    <s v="CC0435"/>
    <x v="83"/>
    <n v="572"/>
    <s v="DUNN, JACOB"/>
    <n v="78916"/>
    <m/>
    <s v="A"/>
    <x v="409"/>
    <x v="405"/>
    <n v="34"/>
    <s v="N"/>
    <n v="13.313000000000001"/>
    <s v="CORRECTIONAL OFFICER"/>
    <n v="34"/>
    <n v="1"/>
    <s v="PP01A"/>
    <n v="24.25"/>
    <d v="2021-05-31T00:00:00"/>
    <x v="1"/>
    <n v="1"/>
    <n v="1"/>
    <n v="1"/>
    <n v="1"/>
  </r>
  <r>
    <x v="20"/>
    <x v="20"/>
    <s v="CCNSP1"/>
    <s v="IS0015"/>
    <x v="77"/>
    <n v="94"/>
    <s v="DUNN, MARK"/>
    <n v="63085"/>
    <m/>
    <s v="A"/>
    <x v="409"/>
    <x v="405"/>
    <n v="34"/>
    <s v="N"/>
    <n v="13.313000000000001"/>
    <s v="CORRECTIONAL OFFICER"/>
    <n v="34"/>
    <n v="6"/>
    <s v="PP01A"/>
    <n v="30.1"/>
    <d v="2017-07-31T00:00:00"/>
    <x v="1"/>
    <n v="1"/>
    <n v="1"/>
    <n v="1"/>
    <n v="1"/>
  </r>
  <r>
    <x v="20"/>
    <x v="20"/>
    <s v="CCNSP1"/>
    <s v="LO0025"/>
    <x v="82"/>
    <n v="114"/>
    <s v="DUNN, MARK"/>
    <n v="57394"/>
    <m/>
    <s v="B"/>
    <x v="409"/>
    <x v="405"/>
    <n v="34"/>
    <s v="N"/>
    <n v="13.313000000000001"/>
    <s v="CORRECTIONAL OFFICER"/>
    <n v="34"/>
    <n v="8"/>
    <s v="PP03A"/>
    <n v="26.81"/>
    <d v="2015-06-08T00:00:00"/>
    <x v="1"/>
    <n v="1"/>
    <n v="1"/>
    <n v="1"/>
    <n v="1"/>
  </r>
  <r>
    <x v="20"/>
    <x v="20"/>
    <s v="CCNSP1"/>
    <s v="LV0307"/>
    <x v="75"/>
    <n v="111"/>
    <s v="DUPREE, MICHAEL"/>
    <n v="59736"/>
    <m/>
    <s v="B"/>
    <x v="409"/>
    <x v="405"/>
    <n v="34"/>
    <s v="N"/>
    <n v="13.313000000000001"/>
    <s v="CORRECTIONAL OFFICER"/>
    <n v="34"/>
    <n v="7"/>
    <s v="PP03A"/>
    <n v="25.65"/>
    <d v="2016-05-09T00:00:00"/>
    <x v="1"/>
    <n v="1"/>
    <n v="1"/>
    <n v="1"/>
    <n v="1"/>
  </r>
  <r>
    <x v="20"/>
    <x v="20"/>
    <s v="CCNSP1"/>
    <s v="LV0307"/>
    <x v="90"/>
    <n v="39"/>
    <s v="DURAL, RONALD"/>
    <n v="55223"/>
    <m/>
    <s v="B"/>
    <x v="409"/>
    <x v="405"/>
    <n v="34"/>
    <s v="N"/>
    <n v="13.313000000000001"/>
    <s v="CORRECTIONAL OFFICER"/>
    <n v="34"/>
    <n v="9"/>
    <s v="PP01A"/>
    <n v="34.4"/>
    <d v="2014-09-02T00:00:00"/>
    <x v="1"/>
    <n v="1"/>
    <n v="1"/>
    <n v="1"/>
    <n v="1"/>
  </r>
  <r>
    <x v="20"/>
    <x v="20"/>
    <s v="CCNSP1"/>
    <s v="IS0010"/>
    <x v="71"/>
    <n v="1266"/>
    <s v="DURAN, BRANDON"/>
    <n v="61988"/>
    <m/>
    <s v="B"/>
    <x v="409"/>
    <x v="405"/>
    <n v="34"/>
    <s v="N"/>
    <n v="13.313000000000001"/>
    <s v="CORRECTIONAL OFFICER"/>
    <n v="34"/>
    <n v="6"/>
    <s v="PP01A"/>
    <n v="30.1"/>
    <d v="2017-02-27T00:00:00"/>
    <x v="1"/>
    <n v="1"/>
    <n v="1"/>
    <n v="1"/>
    <n v="1"/>
  </r>
  <r>
    <x v="20"/>
    <x v="20"/>
    <s v="CCNSP1"/>
    <s v="LV0307"/>
    <x v="74"/>
    <s v="J801"/>
    <s v="DURIAS, NELMA"/>
    <n v="81075"/>
    <m/>
    <s v="A"/>
    <x v="434"/>
    <x v="430"/>
    <n v="27"/>
    <s v="N"/>
    <n v="10.723000000000001"/>
    <s v="PHARMACY TECHNICIAN 2"/>
    <n v="27"/>
    <n v="1"/>
    <s v="PP01A"/>
    <n v="18.149999999999999"/>
    <d v="2022-01-10T00:00:00"/>
    <x v="1"/>
    <n v="1"/>
    <n v="1"/>
    <n v="1"/>
    <n v="1"/>
  </r>
  <r>
    <x v="20"/>
    <x v="20"/>
    <s v="CCNSP1"/>
    <s v="CC0360"/>
    <x v="78"/>
    <n v="500"/>
    <s v="DUTTON, CAITLYN"/>
    <n v="67983"/>
    <m/>
    <s v="A"/>
    <x v="117"/>
    <x v="117"/>
    <n v="23"/>
    <s v="N"/>
    <n v="2.2130000000000001"/>
    <s v="ADMIN ASSISTANT 1"/>
    <n v="23"/>
    <n v="1"/>
    <s v="PP01"/>
    <n v="15.19"/>
    <d v="2022-03-28T00:00:00"/>
    <x v="1"/>
    <n v="1"/>
    <n v="1"/>
    <n v="1"/>
    <n v="1"/>
  </r>
  <r>
    <x v="20"/>
    <x v="20"/>
    <s v="CCNSP1"/>
    <s v="CC0360"/>
    <x v="78"/>
    <n v="341"/>
    <s v="DUYCK, HUBERT"/>
    <n v="41635"/>
    <m/>
    <s v="B"/>
    <x v="409"/>
    <x v="405"/>
    <n v="34"/>
    <s v="N"/>
    <n v="13.313000000000001"/>
    <s v="CORRECTIONAL OFFICER"/>
    <n v="34"/>
    <n v="10"/>
    <s v="PP01A"/>
    <n v="35.950000000000003"/>
    <d v="2012-07-23T00:00:00"/>
    <x v="1"/>
    <n v="1"/>
    <n v="1"/>
    <n v="1"/>
    <n v="1"/>
  </r>
  <r>
    <x v="20"/>
    <x v="20"/>
    <s v="CCNSP1"/>
    <s v="IS0010"/>
    <x v="71"/>
    <n v="1147"/>
    <s v="DVORAK, RADEK"/>
    <n v="46914"/>
    <m/>
    <s v="B"/>
    <x v="307"/>
    <x v="306"/>
    <n v="37"/>
    <s v="N"/>
    <n v="13.311"/>
    <s v="CORRECTIONAL SERGEANT"/>
    <n v="37"/>
    <n v="8"/>
    <s v="PP03"/>
    <n v="30.05"/>
    <d v="2011-05-16T00:00:00"/>
    <x v="1"/>
    <n v="1"/>
    <n v="1"/>
    <n v="1"/>
    <n v="1"/>
  </r>
  <r>
    <x v="20"/>
    <x v="20"/>
    <s v="CCNSP1"/>
    <s v="CC0435"/>
    <x v="83"/>
    <n v="6"/>
    <s v="DYER, CARY"/>
    <n v="60236"/>
    <m/>
    <s v="B"/>
    <x v="409"/>
    <x v="405"/>
    <n v="34"/>
    <s v="N"/>
    <n v="13.313000000000001"/>
    <s v="CORRECTIONAL OFFICER"/>
    <n v="34"/>
    <n v="7"/>
    <s v="PP03A"/>
    <n v="25.65"/>
    <d v="2016-06-20T00:00:00"/>
    <x v="1"/>
    <n v="1"/>
    <n v="1"/>
    <n v="1"/>
    <n v="1"/>
  </r>
  <r>
    <x v="20"/>
    <x v="20"/>
    <s v="CCNSP1"/>
    <s v="IS0015"/>
    <x v="77"/>
    <n v="614"/>
    <s v="EARL, JOSHUA"/>
    <n v="31171"/>
    <m/>
    <s v="B"/>
    <x v="107"/>
    <x v="107"/>
    <n v="23"/>
    <s v="N"/>
    <n v="2.306"/>
    <s v="ACCOUNTING ASSISTANT 1"/>
    <n v="23"/>
    <n v="10"/>
    <s v="PP02"/>
    <n v="19.010000000000002"/>
    <d v="2004-06-14T00:00:00"/>
    <x v="1"/>
    <n v="1"/>
    <n v="1"/>
    <n v="1"/>
    <n v="1"/>
  </r>
  <r>
    <x v="20"/>
    <x v="20"/>
    <s v="CCNSP1"/>
    <s v="IS0015"/>
    <x v="77"/>
    <n v="102"/>
    <s v="ECHEVERRIA, NATHAN"/>
    <n v="35845"/>
    <m/>
    <s v="B"/>
    <x v="409"/>
    <x v="405"/>
    <n v="34"/>
    <s v="N"/>
    <n v="13.313000000000001"/>
    <s v="CORRECTIONAL OFFICER"/>
    <n v="34"/>
    <n v="10"/>
    <s v="PP03A"/>
    <n v="29.32"/>
    <d v="2006-05-01T00:00:00"/>
    <x v="1"/>
    <n v="1"/>
    <n v="1"/>
    <n v="1"/>
    <n v="1"/>
  </r>
  <r>
    <x v="20"/>
    <x v="20"/>
    <s v="CCNSP1"/>
    <s v="LV0315"/>
    <x v="74"/>
    <n v="95"/>
    <s v="ECHIPARE, MARGIE"/>
    <n v="36853"/>
    <m/>
    <s v="B"/>
    <x v="311"/>
    <x v="310"/>
    <n v="39"/>
    <s v="N"/>
    <n v="10.318"/>
    <s v="CORRECTIONAL NURSE 2"/>
    <n v="39"/>
    <n v="10"/>
    <s v="PP02A"/>
    <n v="39.229999999999997"/>
    <d v="2006-08-07T00:00:00"/>
    <x v="1"/>
    <n v="1"/>
    <n v="1"/>
    <n v="1"/>
    <n v="1"/>
  </r>
  <r>
    <x v="20"/>
    <x v="20"/>
    <s v="CCNSP1"/>
    <s v="IS0010"/>
    <x v="71"/>
    <n v="140"/>
    <s v="ECKARD, DAVID"/>
    <n v="47663"/>
    <m/>
    <s v="B"/>
    <x v="409"/>
    <x v="405"/>
    <n v="34"/>
    <s v="N"/>
    <n v="13.313000000000001"/>
    <s v="CORRECTIONAL OFFICER"/>
    <n v="34"/>
    <n v="9"/>
    <s v="PP03A"/>
    <n v="28.06"/>
    <d v="2014-03-03T00:00:00"/>
    <x v="1"/>
    <n v="1"/>
    <n v="1"/>
    <n v="1"/>
    <n v="1"/>
  </r>
  <r>
    <x v="20"/>
    <x v="20"/>
    <s v="CCNSP1"/>
    <s v="CC0475"/>
    <x v="80"/>
    <n v="55"/>
    <s v="EDDINGTON, MARIA"/>
    <n v="56984"/>
    <m/>
    <s v="B"/>
    <x v="107"/>
    <x v="107"/>
    <n v="23"/>
    <s v="N"/>
    <n v="2.306"/>
    <s v="ACCOUNTING ASSISTANT 1"/>
    <n v="23"/>
    <n v="8"/>
    <s v="PP01"/>
    <n v="20.11"/>
    <d v="2015-05-04T00:00:00"/>
    <x v="1"/>
    <n v="1"/>
    <n v="1"/>
    <n v="1"/>
    <n v="1"/>
  </r>
  <r>
    <x v="20"/>
    <x v="20"/>
    <s v="CCNSP1"/>
    <s v="LV0315"/>
    <x v="76"/>
    <n v="72"/>
    <s v="EDWARDS, DOUGLAS"/>
    <n v="63587"/>
    <m/>
    <s v="V"/>
    <x v="409"/>
    <x v="405"/>
    <n v="34"/>
    <s v="N"/>
    <n v="13.313000000000001"/>
    <s v="CORRECTIONAL OFFICER"/>
    <n v="34"/>
    <n v="5"/>
    <s v="PP01A"/>
    <n v="28.8"/>
    <d v="2017-10-09T00:00:00"/>
    <x v="1"/>
    <n v="1"/>
    <n v="1"/>
    <n v="1"/>
    <n v="1"/>
  </r>
  <r>
    <x v="20"/>
    <x v="20"/>
    <s v="CCNSP1"/>
    <s v="LO0025"/>
    <x v="82"/>
    <n v="352"/>
    <s v="EGBERT, KIMBERLY"/>
    <n v="59576"/>
    <m/>
    <s v="B"/>
    <x v="427"/>
    <x v="423"/>
    <n v="29"/>
    <s v="N"/>
    <n v="3.2069999999999999"/>
    <s v="FOOD SERVICE COOK/SPVR 3"/>
    <n v="29"/>
    <n v="7"/>
    <s v="PP01A"/>
    <n v="25.3"/>
    <d v="2016-04-13T00:00:00"/>
    <x v="1"/>
    <n v="1"/>
    <n v="1"/>
    <n v="1"/>
    <n v="1"/>
  </r>
  <r>
    <x v="20"/>
    <x v="20"/>
    <s v="CCNSP1"/>
    <s v="LV0315"/>
    <x v="76"/>
    <n v="189"/>
    <s v="ELIZALDE, PEDRO"/>
    <n v="44909"/>
    <m/>
    <s v="B"/>
    <x v="409"/>
    <x v="405"/>
    <n v="34"/>
    <s v="N"/>
    <n v="13.313000000000001"/>
    <s v="CORRECTIONAL OFFICER"/>
    <n v="34"/>
    <n v="9"/>
    <s v="PP03A"/>
    <n v="28.06"/>
    <d v="2010-03-08T00:00:00"/>
    <x v="1"/>
    <n v="1"/>
    <n v="1"/>
    <n v="1"/>
    <n v="1"/>
  </r>
  <r>
    <x v="20"/>
    <x v="20"/>
    <s v="CCNSP1"/>
    <s v="TO0015"/>
    <x v="92"/>
    <n v="9"/>
    <s v="ELLIOTT, KEKOA"/>
    <n v="61290"/>
    <m/>
    <s v="B"/>
    <x v="409"/>
    <x v="405"/>
    <n v="34"/>
    <s v="N"/>
    <n v="13.313000000000001"/>
    <s v="CORRECTIONAL OFFICER"/>
    <n v="34"/>
    <n v="4"/>
    <s v="PP01A"/>
    <n v="27.6"/>
    <d v="2016-11-07T00:00:00"/>
    <x v="1"/>
    <n v="1"/>
    <n v="1"/>
    <n v="1"/>
    <n v="1"/>
  </r>
  <r>
    <x v="20"/>
    <x v="20"/>
    <s v="CCNSP1"/>
    <s v="LO0025"/>
    <x v="82"/>
    <n v="344"/>
    <s v="ELLIS, HEATHER"/>
    <n v="52439"/>
    <m/>
    <s v="K"/>
    <x v="442"/>
    <x v="438"/>
    <n v="36"/>
    <s v="N"/>
    <n v="3.1070000000000002"/>
    <s v="FOOD SERVICE MANAGER 3"/>
    <n v="36"/>
    <n v="3"/>
    <s v="PP02"/>
    <n v="24.58"/>
    <d v="2013-08-05T00:00:00"/>
    <x v="1"/>
    <n v="1"/>
    <n v="1"/>
    <n v="1"/>
    <n v="1"/>
  </r>
  <r>
    <x v="20"/>
    <x v="20"/>
    <s v="CCNSP1"/>
    <s v="CC0360"/>
    <x v="74"/>
    <s v="D622"/>
    <s v="ELLIS, JOHN"/>
    <n v="81847"/>
    <m/>
    <s v="A"/>
    <x v="311"/>
    <x v="310"/>
    <n v="39"/>
    <s v="N"/>
    <n v="10.318"/>
    <s v="CORRECTIONAL NURSE 2"/>
    <n v="39"/>
    <n v="10"/>
    <s v="PP01A"/>
    <n v="45.06"/>
    <d v="2022-03-07T00:00:00"/>
    <x v="1"/>
    <n v="1"/>
    <n v="1"/>
    <n v="1"/>
    <n v="1"/>
  </r>
  <r>
    <x v="20"/>
    <x v="20"/>
    <s v="CCNSP1"/>
    <s v="CC0360"/>
    <x v="72"/>
    <n v="26"/>
    <s v="ELLOYAN, TRISHA"/>
    <n v="36763"/>
    <m/>
    <s v="A"/>
    <x v="432"/>
    <x v="428"/>
    <n v="43"/>
    <s v="N"/>
    <n v="10.125999999999999"/>
    <s v="PSYCHOLOGIST 3"/>
    <n v="43"/>
    <n v="6"/>
    <s v="XP02A"/>
    <n v="39.229999999999997"/>
    <d v="2021-10-04T00:00:00"/>
    <x v="1"/>
    <n v="1"/>
    <n v="1"/>
    <n v="1"/>
    <n v="1"/>
  </r>
  <r>
    <x v="20"/>
    <x v="20"/>
    <s v="CCNSP1"/>
    <s v="IS0010"/>
    <x v="71"/>
    <n v="1040"/>
    <s v="ELMORE, BRENT"/>
    <n v="41229"/>
    <m/>
    <s v="B"/>
    <x v="411"/>
    <x v="407"/>
    <n v="38"/>
    <s v="N"/>
    <n v="12.558999999999999"/>
    <s v="CORRECTIONAL CASE WORK SPEC 2"/>
    <n v="38"/>
    <n v="8"/>
    <s v="PP01"/>
    <n v="38.56"/>
    <d v="2008-05-19T00:00:00"/>
    <x v="1"/>
    <n v="1"/>
    <n v="1"/>
    <n v="1"/>
    <n v="1"/>
  </r>
  <r>
    <x v="20"/>
    <x v="20"/>
    <s v="CCNSP1"/>
    <s v="EL0070"/>
    <x v="79"/>
    <n v="256"/>
    <s v="ELMORE, EDWARD"/>
    <n v="57988"/>
    <m/>
    <s v="B"/>
    <x v="409"/>
    <x v="405"/>
    <n v="34"/>
    <s v="N"/>
    <n v="13.313000000000001"/>
    <s v="CORRECTIONAL OFFICER"/>
    <n v="34"/>
    <n v="8"/>
    <s v="PP03A"/>
    <n v="26.81"/>
    <d v="2015-08-31T00:00:00"/>
    <x v="1"/>
    <n v="1"/>
    <n v="1"/>
    <n v="1"/>
    <n v="1"/>
  </r>
  <r>
    <x v="20"/>
    <x v="20"/>
    <s v="LVMHR1"/>
    <s v="LV0147"/>
    <x v="72"/>
    <n v="413"/>
    <s v="ELSLAGER, CAROL"/>
    <n v="31911"/>
    <m/>
    <s v="B"/>
    <x v="77"/>
    <x v="77"/>
    <n v="37"/>
    <s v="N"/>
    <n v="10.138999999999999"/>
    <s v="MENTAL HEALTH COUNSELOR 2"/>
    <n v="37"/>
    <n v="4"/>
    <s v="PP01A"/>
    <n v="31.45"/>
    <d v="2015-11-09T00:00:00"/>
    <x v="1"/>
    <n v="1"/>
    <n v="1"/>
    <n v="1"/>
    <n v="1"/>
  </r>
  <r>
    <x v="20"/>
    <x v="20"/>
    <s v="CCNSP1"/>
    <s v="IS0010"/>
    <x v="71"/>
    <n v="62"/>
    <s v="EMIL, SAMUEL"/>
    <n v="79151"/>
    <m/>
    <s v="A"/>
    <x v="409"/>
    <x v="405"/>
    <n v="34"/>
    <s v="N"/>
    <n v="13.313000000000001"/>
    <s v="CORRECTIONAL OFFICER"/>
    <n v="34"/>
    <n v="1"/>
    <s v="PP01A"/>
    <n v="24.25"/>
    <d v="2021-06-28T00:00:00"/>
    <x v="1"/>
    <n v="1"/>
    <n v="1"/>
    <n v="1"/>
    <n v="1"/>
  </r>
  <r>
    <x v="20"/>
    <x v="20"/>
    <s v="CCNSP1"/>
    <s v="IS0010"/>
    <x v="81"/>
    <n v="710"/>
    <s v="EMLING, ARTHUR"/>
    <n v="42336"/>
    <m/>
    <s v="B"/>
    <x v="334"/>
    <x v="333"/>
    <n v="40"/>
    <s v="N"/>
    <n v="13.243"/>
    <s v="CRIMINAL INVESTIGATOR 3"/>
    <n v="40"/>
    <n v="9"/>
    <s v="PP03A"/>
    <n v="36.75"/>
    <d v="2009-01-05T00:00:00"/>
    <x v="1"/>
    <n v="1"/>
    <n v="1"/>
    <n v="1"/>
    <n v="1"/>
  </r>
  <r>
    <x v="20"/>
    <x v="20"/>
    <s v="CCNSP1"/>
    <s v="CC0435"/>
    <x v="83"/>
    <n v="514"/>
    <s v="ENBODY, AARON"/>
    <n v="39410"/>
    <m/>
    <s v="B"/>
    <x v="409"/>
    <x v="405"/>
    <n v="34"/>
    <s v="N"/>
    <n v="13.313000000000001"/>
    <s v="CORRECTIONAL OFFICER"/>
    <n v="34"/>
    <n v="10"/>
    <s v="PP03A"/>
    <n v="29.32"/>
    <d v="2007-07-09T00:00:00"/>
    <x v="1"/>
    <n v="1"/>
    <n v="1"/>
    <n v="1"/>
    <n v="1"/>
  </r>
  <r>
    <x v="20"/>
    <x v="20"/>
    <s v="CCNSP1"/>
    <s v="CC0435"/>
    <x v="74"/>
    <s v="D349"/>
    <s v="ENCINAS, BERNICE"/>
    <n v="15004"/>
    <m/>
    <s v="B"/>
    <x v="121"/>
    <x v="121"/>
    <n v="39"/>
    <s v="N"/>
    <n v="10.307"/>
    <s v="PSYCHIATRIC NURSE 2"/>
    <n v="39"/>
    <n v="10"/>
    <s v="PP01A"/>
    <n v="45.06"/>
    <d v="1994-06-23T00:00:00"/>
    <x v="1"/>
    <n v="1"/>
    <n v="1"/>
    <n v="1"/>
    <n v="1"/>
  </r>
  <r>
    <x v="20"/>
    <x v="20"/>
    <s v="CCNSP1"/>
    <s v="LV0307"/>
    <x v="81"/>
    <n v="601"/>
    <s v="ENNOLS, NAGIA"/>
    <n v="79867"/>
    <m/>
    <s v="A"/>
    <x v="68"/>
    <x v="68"/>
    <n v="29"/>
    <s v="N"/>
    <n v="7.532"/>
    <s v="PERSONNEL TECHNICIAN 3"/>
    <n v="29"/>
    <n v="1"/>
    <s v="PP01"/>
    <n v="19.32"/>
    <d v="2021-09-07T00:00:00"/>
    <x v="1"/>
    <n v="1"/>
    <n v="1"/>
    <n v="1"/>
    <n v="1"/>
  </r>
  <r>
    <x v="20"/>
    <x v="20"/>
    <s v="CCNSP1"/>
    <s v="CR0010"/>
    <x v="91"/>
    <n v="14"/>
    <s v="ERROR, TAVIS"/>
    <n v="67432"/>
    <m/>
    <s v="B"/>
    <x v="409"/>
    <x v="405"/>
    <n v="34"/>
    <s v="N"/>
    <n v="13.313000000000001"/>
    <s v="CORRECTIONAL OFFICER"/>
    <n v="34"/>
    <n v="4"/>
    <s v="PP01A"/>
    <n v="27.6"/>
    <d v="2018-12-31T00:00:00"/>
    <x v="1"/>
    <n v="1"/>
    <n v="1"/>
    <n v="1"/>
    <n v="1"/>
  </r>
  <r>
    <x v="20"/>
    <x v="20"/>
    <s v="CCNSP1"/>
    <s v="WE0010"/>
    <x v="88"/>
    <n v="64"/>
    <s v="ESCAMILLA, HUNTER"/>
    <n v="70841"/>
    <m/>
    <s v="B"/>
    <x v="409"/>
    <x v="405"/>
    <n v="34"/>
    <s v="N"/>
    <n v="13.313000000000001"/>
    <s v="CORRECTIONAL OFFICER"/>
    <n v="34"/>
    <n v="3"/>
    <s v="PP01A"/>
    <n v="26.44"/>
    <d v="2020-04-06T00:00:00"/>
    <x v="1"/>
    <n v="1"/>
    <n v="1"/>
    <n v="1"/>
    <n v="1"/>
  </r>
  <r>
    <x v="20"/>
    <x v="20"/>
    <s v="CCNSP1"/>
    <s v="EL0070"/>
    <x v="79"/>
    <n v="512"/>
    <s v="ESCAMILLA, MIGUEL"/>
    <n v="60103"/>
    <m/>
    <s v="A"/>
    <x v="409"/>
    <x v="405"/>
    <n v="34"/>
    <s v="N"/>
    <n v="13.313000000000001"/>
    <s v="CORRECTIONAL OFFICER"/>
    <n v="34"/>
    <n v="7"/>
    <s v="PP03A"/>
    <n v="25.65"/>
    <d v="2022-05-23T00:00:00"/>
    <x v="1"/>
    <n v="1"/>
    <n v="1"/>
    <n v="1"/>
    <n v="1"/>
  </r>
  <r>
    <x v="20"/>
    <x v="20"/>
    <s v="CCNSP1"/>
    <s v="CC0475"/>
    <x v="81"/>
    <n v="654"/>
    <s v="ESCUTIA, ADOLFO"/>
    <n v="35519"/>
    <m/>
    <s v="B"/>
    <x v="447"/>
    <x v="443"/>
    <n v="42"/>
    <s v="N"/>
    <n v="13.242000000000001"/>
    <s v="SUPVY CRIMINAL INVESTIGATOR 1"/>
    <n v="42"/>
    <n v="10"/>
    <s v="PP03"/>
    <n v="41.38"/>
    <d v="2006-03-13T00:00:00"/>
    <x v="1"/>
    <n v="1"/>
    <n v="1"/>
    <n v="1"/>
    <n v="1"/>
  </r>
  <r>
    <x v="20"/>
    <x v="20"/>
    <s v="CCNSP1"/>
    <s v="IS0010"/>
    <x v="74"/>
    <n v="106"/>
    <s v="ESGUERRA, NICOLE"/>
    <n v="80375"/>
    <m/>
    <s v="A"/>
    <x v="57"/>
    <x v="57"/>
    <n v="25"/>
    <s v="N"/>
    <n v="2.2120000000000002"/>
    <s v="ADMIN ASSISTANT 2"/>
    <n v="25"/>
    <n v="1"/>
    <s v="PP01"/>
    <n v="16.43"/>
    <d v="2021-10-18T00:00:00"/>
    <x v="1"/>
    <n v="1"/>
    <n v="1"/>
    <n v="1"/>
    <n v="1"/>
  </r>
  <r>
    <x v="20"/>
    <x v="20"/>
    <s v="CCNSP1"/>
    <s v="IS0010"/>
    <x v="74"/>
    <s v="F831"/>
    <s v="ESPANOL, ALEJANDRO"/>
    <n v="55365"/>
    <m/>
    <s v="B"/>
    <x v="448"/>
    <x v="444"/>
    <n v="29"/>
    <s v="N"/>
    <n v="10.74"/>
    <s v="RADIOLOGICAL TECHNOLOGIST"/>
    <n v="29"/>
    <n v="10"/>
    <s v="PP01"/>
    <n v="28.24"/>
    <d v="2014-09-15T00:00:00"/>
    <x v="1"/>
    <n v="1"/>
    <n v="1"/>
    <n v="1"/>
    <n v="1"/>
  </r>
  <r>
    <x v="20"/>
    <x v="20"/>
    <s v="CCNSP1"/>
    <s v="IS0010"/>
    <x v="71"/>
    <n v="716"/>
    <s v="ESPARZA, ANTONIO"/>
    <n v="83014"/>
    <m/>
    <s v="A"/>
    <x v="409"/>
    <x v="405"/>
    <n v="34"/>
    <s v="N"/>
    <n v="13.314"/>
    <s v="CORRECTIONAL OFFICER TRAINEE"/>
    <n v="32"/>
    <n v="1"/>
    <s v="PP01A"/>
    <n v="22.27"/>
    <d v="2022-06-27T00:00:00"/>
    <x v="1"/>
    <n v="1"/>
    <n v="1"/>
    <n v="1"/>
    <n v="1"/>
  </r>
  <r>
    <x v="20"/>
    <x v="20"/>
    <s v="CCNSP1"/>
    <s v="IS0015"/>
    <x v="87"/>
    <n v="323"/>
    <s v="ESPINOZA, LEILANNY"/>
    <n v="80634"/>
    <m/>
    <s v="A"/>
    <x v="57"/>
    <x v="57"/>
    <n v="25"/>
    <s v="N"/>
    <n v="2.2120000000000002"/>
    <s v="ADMIN ASSISTANT 2"/>
    <n v="25"/>
    <n v="1"/>
    <s v="PP01"/>
    <n v="16.43"/>
    <d v="2021-11-29T00:00:00"/>
    <x v="1"/>
    <n v="1"/>
    <n v="1"/>
    <n v="1"/>
    <n v="1"/>
  </r>
  <r>
    <x v="20"/>
    <x v="20"/>
    <s v="CCNSP1"/>
    <s v="LV0315"/>
    <x v="74"/>
    <n v="107"/>
    <s v="ESPINOZA, MICHAEL"/>
    <n v="61121"/>
    <m/>
    <s v="B"/>
    <x v="57"/>
    <x v="57"/>
    <n v="25"/>
    <s v="N"/>
    <n v="2.2120000000000002"/>
    <s v="ADMIN ASSISTANT 2"/>
    <n v="25"/>
    <n v="6"/>
    <s v="PP01"/>
    <n v="20.11"/>
    <d v="2016-10-24T00:00:00"/>
    <x v="1"/>
    <n v="1"/>
    <n v="1"/>
    <n v="1"/>
    <n v="1"/>
  </r>
  <r>
    <x v="20"/>
    <x v="20"/>
    <s v="CCNSP1"/>
    <s v="EL0070"/>
    <x v="79"/>
    <n v="266"/>
    <s v="ESQUIVEL, D"/>
    <n v="51203"/>
    <m/>
    <s v="B"/>
    <x v="412"/>
    <x v="408"/>
    <n v="35"/>
    <s v="N"/>
    <n v="13.311999999999999"/>
    <s v="SR CORRECTIONAL OFFICER"/>
    <n v="35"/>
    <n v="10"/>
    <s v="PP03A"/>
    <n v="30.64"/>
    <d v="2017-09-29T00:00:00"/>
    <x v="1"/>
    <n v="1"/>
    <n v="1"/>
    <n v="1"/>
    <n v="1"/>
  </r>
  <r>
    <x v="20"/>
    <x v="20"/>
    <s v="CCNSP1"/>
    <s v="LO0025"/>
    <x v="82"/>
    <n v="274"/>
    <s v="ESTEVES, DESHAWN"/>
    <n v="33881"/>
    <m/>
    <s v="B"/>
    <x v="409"/>
    <x v="405"/>
    <n v="34"/>
    <s v="N"/>
    <n v="13.313000000000001"/>
    <s v="CORRECTIONAL OFFICER"/>
    <n v="34"/>
    <n v="10"/>
    <s v="PP03A"/>
    <n v="29.32"/>
    <d v="2005-07-11T00:00:00"/>
    <x v="1"/>
    <n v="1"/>
    <n v="1"/>
    <n v="1"/>
    <n v="1"/>
  </r>
  <r>
    <x v="20"/>
    <x v="20"/>
    <s v="CCNSP1"/>
    <s v="CC0360"/>
    <x v="78"/>
    <n v="241"/>
    <s v="ESTEVEZ, DAVID"/>
    <n v="79672"/>
    <m/>
    <s v="A"/>
    <x v="409"/>
    <x v="405"/>
    <n v="34"/>
    <s v="N"/>
    <n v="13.313000000000001"/>
    <s v="CORRECTIONAL OFFICER"/>
    <n v="34"/>
    <n v="2"/>
    <s v="PP01A"/>
    <n v="25.3"/>
    <d v="2021-08-23T00:00:00"/>
    <x v="1"/>
    <n v="1"/>
    <n v="1"/>
    <n v="1"/>
    <n v="1"/>
  </r>
  <r>
    <x v="20"/>
    <x v="20"/>
    <s v="CCNSP1"/>
    <s v="IS0010"/>
    <x v="71"/>
    <n v="1149"/>
    <s v="ESTILL, BENJAMIN"/>
    <n v="48309"/>
    <m/>
    <s v="B"/>
    <x v="307"/>
    <x v="306"/>
    <n v="37"/>
    <s v="N"/>
    <n v="13.311"/>
    <s v="CORRECTIONAL SERGEANT"/>
    <n v="37"/>
    <n v="9"/>
    <s v="PP03"/>
    <n v="31.45"/>
    <d v="2012-01-09T00:00:00"/>
    <x v="1"/>
    <n v="1"/>
    <n v="1"/>
    <n v="1"/>
    <n v="1"/>
  </r>
  <r>
    <x v="20"/>
    <x v="20"/>
    <s v="CCNSP1"/>
    <s v="LO0025"/>
    <x v="82"/>
    <n v="42"/>
    <s v="ETCHEBERRY, MIKKA"/>
    <n v="78173"/>
    <m/>
    <s v="B"/>
    <x v="409"/>
    <x v="405"/>
    <n v="34"/>
    <s v="N"/>
    <n v="13.313000000000001"/>
    <s v="CORRECTIONAL OFFICER"/>
    <n v="34"/>
    <n v="2"/>
    <s v="PP01A"/>
    <n v="25.3"/>
    <d v="2021-03-22T00:00:00"/>
    <x v="1"/>
    <n v="1"/>
    <n v="1"/>
    <n v="1"/>
    <n v="1"/>
  </r>
  <r>
    <x v="20"/>
    <x v="20"/>
    <s v="CCNSP1"/>
    <s v="LO0025"/>
    <x v="82"/>
    <n v="414"/>
    <s v="ETCHEBERRY, MYLES"/>
    <n v="46120"/>
    <m/>
    <s v="K"/>
    <x v="412"/>
    <x v="408"/>
    <n v="35"/>
    <s v="N"/>
    <n v="13.311999999999999"/>
    <s v="SR CORRECTIONAL OFFICER"/>
    <n v="35"/>
    <n v="9"/>
    <s v="PP03A"/>
    <n v="29.32"/>
    <d v="2010-11-29T00:00:00"/>
    <x v="1"/>
    <n v="1"/>
    <n v="1"/>
    <n v="1"/>
    <n v="1"/>
  </r>
  <r>
    <x v="20"/>
    <x v="20"/>
    <s v="CCNSP1"/>
    <s v="CC0360"/>
    <x v="74"/>
    <s v="D633"/>
    <s v="ETCHISON, MALLORY"/>
    <n v="68632"/>
    <m/>
    <s v="B"/>
    <x v="418"/>
    <x v="414"/>
    <n v="41"/>
    <s v="N"/>
    <n v="10.316000000000001"/>
    <s v="CORRECTIONAL NURSE 3"/>
    <n v="41"/>
    <n v="10"/>
    <s v="PP02"/>
    <n v="42.18"/>
    <d v="2019-06-03T00:00:00"/>
    <x v="1"/>
    <n v="1"/>
    <n v="1"/>
    <n v="1"/>
    <n v="1"/>
  </r>
  <r>
    <x v="20"/>
    <x v="20"/>
    <s v="CCNSP1"/>
    <s v="LV0315"/>
    <x v="76"/>
    <n v="769"/>
    <s v="EVANGELISTA, ANTHONY"/>
    <n v="61020"/>
    <m/>
    <s v="B"/>
    <x v="409"/>
    <x v="405"/>
    <n v="34"/>
    <s v="N"/>
    <n v="13.313000000000001"/>
    <s v="CORRECTIONAL OFFICER"/>
    <n v="34"/>
    <n v="6"/>
    <s v="PP01A"/>
    <n v="30.1"/>
    <d v="2016-10-10T00:00:00"/>
    <x v="1"/>
    <n v="1"/>
    <n v="1"/>
    <n v="1"/>
    <n v="1"/>
  </r>
  <r>
    <x v="20"/>
    <x v="20"/>
    <s v="CCNSP1"/>
    <s v="LV0307"/>
    <x v="72"/>
    <n v="47"/>
    <s v="EVERAGE, CHERYL"/>
    <n v="44941"/>
    <m/>
    <s v="B"/>
    <x v="328"/>
    <x v="327"/>
    <n v="33"/>
    <s v="N"/>
    <n v="12.468999999999999"/>
    <s v="SUBSTANCE ABUSE COUNSELOR 2"/>
    <n v="33"/>
    <n v="9"/>
    <s v="PP01A"/>
    <n v="32.869999999999997"/>
    <d v="2010-03-15T00:00:00"/>
    <x v="1"/>
    <n v="1"/>
    <n v="1"/>
    <n v="1"/>
    <n v="1"/>
  </r>
  <r>
    <x v="20"/>
    <x v="20"/>
    <s v="CCNSP1"/>
    <s v="LV0315"/>
    <x v="72"/>
    <n v="202"/>
    <s v="EVERAGE, DANA"/>
    <n v="63177"/>
    <m/>
    <s v="B"/>
    <x v="430"/>
    <x v="426"/>
    <n v="34"/>
    <s v="N"/>
    <n v="12.583"/>
    <s v="INSTITUTIONAL CHAPLAIN"/>
    <n v="34"/>
    <n v="6"/>
    <s v="PP01"/>
    <n v="29.51"/>
    <d v="2017-08-14T00:00:00"/>
    <x v="1"/>
    <n v="1"/>
    <n v="1"/>
    <n v="1"/>
    <n v="1"/>
  </r>
  <r>
    <x v="20"/>
    <x v="20"/>
    <s v="CCNSP1"/>
    <s v="LV0315"/>
    <x v="76"/>
    <n v="787"/>
    <s v="EVICA, HEATHER"/>
    <n v="65992"/>
    <m/>
    <s v="K"/>
    <x v="413"/>
    <x v="409"/>
    <n v="36"/>
    <s v="N"/>
    <n v="12.571"/>
    <s v="CORRECTIONAL CASE WORK SPEC TR"/>
    <n v="32"/>
    <n v="5"/>
    <s v="PP01"/>
    <n v="25.93"/>
    <d v="2018-07-02T00:00:00"/>
    <x v="1"/>
    <n v="1"/>
    <n v="1"/>
    <n v="1"/>
    <n v="1"/>
  </r>
  <r>
    <x v="20"/>
    <x v="20"/>
    <s v="CCNSP1"/>
    <s v="IS0010"/>
    <x v="72"/>
    <n v="30"/>
    <s v="EWING, MICHELE"/>
    <n v="63543"/>
    <m/>
    <s v="B"/>
    <x v="410"/>
    <x v="406"/>
    <n v="39"/>
    <s v="N"/>
    <n v="10.132"/>
    <s v="PSYCHOLOGIST 2"/>
    <n v="39"/>
    <n v="10"/>
    <s v="PP01A"/>
    <n v="45.06"/>
    <d v="2017-09-25T00:00:00"/>
    <x v="1"/>
    <n v="1"/>
    <n v="1"/>
    <n v="1"/>
    <n v="1"/>
  </r>
  <r>
    <x v="20"/>
    <x v="20"/>
    <s v="CCNSP1"/>
    <s v="CC0435"/>
    <x v="83"/>
    <n v="10"/>
    <s v="FANCHER, ERIC"/>
    <n v="7119"/>
    <m/>
    <s v="Q"/>
    <x v="409"/>
    <x v="405"/>
    <n v="34"/>
    <s v="N"/>
    <n v="13.313000000000001"/>
    <s v="CORRECTIONAL OFFICER"/>
    <n v="34"/>
    <n v="10"/>
    <s v="PP01A"/>
    <n v="35.950000000000003"/>
    <d v="2022-08-22T00:00:00"/>
    <x v="1"/>
    <n v="1"/>
    <n v="1"/>
    <n v="1"/>
    <n v="1"/>
  </r>
  <r>
    <x v="20"/>
    <x v="20"/>
    <s v="CCNSP1"/>
    <s v="CC0475"/>
    <x v="81"/>
    <n v="1116"/>
    <s v="FARNHAM, JASON"/>
    <n v="10341"/>
    <m/>
    <s v="B"/>
    <x v="187"/>
    <x v="187"/>
    <n v="42"/>
    <s v="N"/>
    <n v="7.9210000000000003"/>
    <s v="IT PROFESSIONAL 4"/>
    <n v="42"/>
    <n v="10"/>
    <s v="PP02"/>
    <n v="44.17"/>
    <d v="1998-09-08T00:00:00"/>
    <x v="1"/>
    <n v="1"/>
    <n v="1"/>
    <n v="1"/>
    <n v="1"/>
  </r>
  <r>
    <x v="20"/>
    <x v="20"/>
    <s v="CCNSP1"/>
    <s v="LV0315"/>
    <x v="76"/>
    <n v="78"/>
    <s v="FAULK, MARIA"/>
    <n v="71836"/>
    <m/>
    <s v="B"/>
    <x v="409"/>
    <x v="405"/>
    <n v="34"/>
    <s v="N"/>
    <n v="13.313000000000001"/>
    <s v="CORRECTIONAL OFFICER"/>
    <n v="34"/>
    <n v="2"/>
    <s v="PP01A"/>
    <n v="25.3"/>
    <d v="2020-12-14T00:00:00"/>
    <x v="1"/>
    <n v="1"/>
    <n v="1"/>
    <n v="1"/>
    <n v="1"/>
  </r>
  <r>
    <x v="20"/>
    <x v="20"/>
    <s v="CCNSP1"/>
    <s v="IS0010"/>
    <x v="71"/>
    <n v="119"/>
    <s v="FAUST, JEFFREY"/>
    <n v="36770"/>
    <m/>
    <s v="B"/>
    <x v="409"/>
    <x v="405"/>
    <n v="34"/>
    <s v="N"/>
    <n v="13.313000000000001"/>
    <s v="CORRECTIONAL OFFICER"/>
    <n v="34"/>
    <n v="10"/>
    <s v="PP01A"/>
    <n v="35.950000000000003"/>
    <d v="2006-07-31T00:00:00"/>
    <x v="1"/>
    <n v="1"/>
    <n v="1"/>
    <n v="1"/>
    <n v="1"/>
  </r>
  <r>
    <x v="20"/>
    <x v="20"/>
    <s v="CCNSP1"/>
    <s v="IS0015"/>
    <x v="77"/>
    <n v="123"/>
    <s v="FAUST, MAEGAN"/>
    <n v="68437"/>
    <m/>
    <s v="B"/>
    <x v="57"/>
    <x v="57"/>
    <n v="25"/>
    <s v="N"/>
    <n v="2.2120000000000002"/>
    <s v="ADMIN ASSISTANT 2"/>
    <n v="25"/>
    <n v="10"/>
    <s v="PP01"/>
    <n v="23.78"/>
    <d v="2019-05-20T00:00:00"/>
    <x v="1"/>
    <n v="1"/>
    <n v="1"/>
    <n v="1"/>
    <n v="1"/>
  </r>
  <r>
    <x v="20"/>
    <x v="20"/>
    <s v="CCNSP1"/>
    <s v="IS0010"/>
    <x v="71"/>
    <n v="221"/>
    <s v="FAUST, PRESTON"/>
    <n v="70657"/>
    <m/>
    <s v="B"/>
    <x v="409"/>
    <x v="405"/>
    <n v="34"/>
    <s v="N"/>
    <n v="13.313000000000001"/>
    <s v="CORRECTIONAL OFFICER"/>
    <n v="34"/>
    <n v="3"/>
    <s v="PP01A"/>
    <n v="26.44"/>
    <d v="2020-03-23T00:00:00"/>
    <x v="1"/>
    <n v="1"/>
    <n v="1"/>
    <n v="1"/>
    <n v="1"/>
  </r>
  <r>
    <x v="20"/>
    <x v="20"/>
    <s v="CCNSP1"/>
    <s v="EL0070"/>
    <x v="79"/>
    <n v="237"/>
    <s v="FEATHERLY, DANIEL"/>
    <n v="61464"/>
    <m/>
    <s v="B"/>
    <x v="412"/>
    <x v="408"/>
    <n v="35"/>
    <s v="N"/>
    <n v="13.311999999999999"/>
    <s v="SR CORRECTIONAL OFFICER"/>
    <n v="35"/>
    <n v="4"/>
    <s v="PP01A"/>
    <n v="28.8"/>
    <d v="2020-05-04T00:00:00"/>
    <x v="1"/>
    <n v="1"/>
    <n v="1"/>
    <n v="1"/>
    <n v="1"/>
  </r>
  <r>
    <x v="20"/>
    <x v="20"/>
    <s v="CCNSP1"/>
    <s v="IS0010"/>
    <x v="72"/>
    <n v="2"/>
    <s v="FEESE, ROBYN"/>
    <n v="45880"/>
    <m/>
    <s v="B"/>
    <x v="449"/>
    <x v="445"/>
    <n v="38"/>
    <s v="N"/>
    <n v="12.46"/>
    <s v="CORRECTIONAL SUB ABUSE PGM DIR"/>
    <n v="38"/>
    <n v="10"/>
    <s v="PP01"/>
    <n v="42.24"/>
    <d v="2010-10-18T00:00:00"/>
    <x v="1"/>
    <n v="1"/>
    <n v="1"/>
    <n v="1"/>
    <n v="1"/>
  </r>
  <r>
    <x v="20"/>
    <x v="20"/>
    <s v="CCNSP1"/>
    <s v="IS0015"/>
    <x v="77"/>
    <n v="405"/>
    <s v="FENTANES, GABRIEL"/>
    <n v="80035"/>
    <m/>
    <s v="A"/>
    <x v="409"/>
    <x v="405"/>
    <n v="34"/>
    <s v="N"/>
    <n v="13.314"/>
    <s v="CORRECTIONAL OFFICER TRAINEE"/>
    <n v="32"/>
    <n v="2"/>
    <s v="PP01A"/>
    <n v="23.28"/>
    <d v="2021-09-20T00:00:00"/>
    <x v="1"/>
    <n v="1"/>
    <n v="1"/>
    <n v="1"/>
    <n v="1"/>
  </r>
  <r>
    <x v="20"/>
    <x v="20"/>
    <s v="CCNSP1"/>
    <s v="CC0435"/>
    <x v="83"/>
    <n v="530"/>
    <s v="FENZKE, JACOB"/>
    <n v="61831"/>
    <m/>
    <s v="K"/>
    <x v="409"/>
    <x v="405"/>
    <n v="34"/>
    <s v="N"/>
    <n v="13.313000000000001"/>
    <s v="CORRECTIONAL OFFICER"/>
    <n v="34"/>
    <n v="4"/>
    <s v="PP03A"/>
    <n v="22.51"/>
    <d v="2022-09-22T00:00:00"/>
    <x v="1"/>
    <n v="1"/>
    <n v="1"/>
    <n v="1"/>
    <n v="1"/>
  </r>
  <r>
    <x v="20"/>
    <x v="20"/>
    <s v="CCNSP1"/>
    <s v="IS0010"/>
    <x v="71"/>
    <n v="1150"/>
    <s v="FERBER, JAMES"/>
    <n v="37703"/>
    <m/>
    <s v="B"/>
    <x v="333"/>
    <x v="332"/>
    <n v="40"/>
    <s v="N"/>
    <n v="13.31"/>
    <s v="CORRECTIONAL LIEUTENANT"/>
    <n v="40"/>
    <n v="10"/>
    <s v="PP03"/>
    <n v="37.74"/>
    <d v="2006-11-06T00:00:00"/>
    <x v="1"/>
    <n v="1"/>
    <n v="1"/>
    <n v="1"/>
    <n v="1"/>
  </r>
  <r>
    <x v="20"/>
    <x v="20"/>
    <s v="CCNSP1"/>
    <s v="IS0015"/>
    <x v="77"/>
    <n v="274"/>
    <s v="FERGUSON, KENNETH"/>
    <n v="68849"/>
    <m/>
    <s v="B"/>
    <x v="409"/>
    <x v="405"/>
    <n v="34"/>
    <s v="N"/>
    <n v="13.313000000000001"/>
    <s v="CORRECTIONAL OFFICER"/>
    <n v="34"/>
    <n v="4"/>
    <s v="PP01A"/>
    <n v="27.6"/>
    <d v="2019-07-15T00:00:00"/>
    <x v="1"/>
    <n v="1"/>
    <n v="1"/>
    <n v="1"/>
    <n v="1"/>
  </r>
  <r>
    <x v="20"/>
    <x v="20"/>
    <s v="CCNSP1"/>
    <s v="CC0435"/>
    <x v="83"/>
    <n v="614"/>
    <s v="FERNANDEZ, MICHAEL"/>
    <n v="60243"/>
    <m/>
    <s v="K"/>
    <x v="412"/>
    <x v="408"/>
    <n v="35"/>
    <s v="N"/>
    <n v="13.311999999999999"/>
    <s v="SR CORRECTIONAL OFFICER"/>
    <n v="35"/>
    <n v="7"/>
    <s v="PP01A"/>
    <n v="32.869999999999997"/>
    <d v="2016-06-20T00:00:00"/>
    <x v="1"/>
    <n v="1"/>
    <n v="1"/>
    <n v="1"/>
    <n v="1"/>
  </r>
  <r>
    <x v="20"/>
    <x v="20"/>
    <s v="CCNSP1"/>
    <s v="WE0010"/>
    <x v="88"/>
    <n v="58"/>
    <s v="FERNANDEZ, VINCENT"/>
    <n v="67974"/>
    <m/>
    <s v="B"/>
    <x v="409"/>
    <x v="405"/>
    <n v="34"/>
    <s v="N"/>
    <n v="13.313000000000001"/>
    <s v="CORRECTIONAL OFFICER"/>
    <n v="34"/>
    <n v="4"/>
    <s v="PP01A"/>
    <n v="27.6"/>
    <d v="2019-03-25T00:00:00"/>
    <x v="1"/>
    <n v="1"/>
    <n v="1"/>
    <n v="1"/>
    <n v="1"/>
  </r>
  <r>
    <x v="20"/>
    <x v="20"/>
    <s v="CCNSP1"/>
    <s v="IS0010"/>
    <x v="71"/>
    <n v="13"/>
    <s v="FERRANTE, JON PAUL"/>
    <n v="68497"/>
    <m/>
    <s v="B"/>
    <x v="6"/>
    <x v="6"/>
    <n v="33"/>
    <s v="N"/>
    <n v="9.4079999999999995"/>
    <s v="HVACR SPECIALIST 2"/>
    <n v="33"/>
    <n v="4"/>
    <s v="PP01A"/>
    <n v="26.44"/>
    <d v="2019-05-20T00:00:00"/>
    <x v="1"/>
    <n v="1"/>
    <n v="1"/>
    <n v="1"/>
    <n v="1"/>
  </r>
  <r>
    <x v="20"/>
    <x v="20"/>
    <s v="CCNSP1"/>
    <s v="EL0070"/>
    <x v="79"/>
    <n v="88"/>
    <s v="FERRARAS-GARCIA, RICARDO"/>
    <n v="65742"/>
    <m/>
    <s v="B"/>
    <x v="450"/>
    <x v="446"/>
    <n v="32"/>
    <s v="N"/>
    <n v="9.4469999999999992"/>
    <s v="ELECTRICIAN 2"/>
    <n v="32"/>
    <n v="5"/>
    <s v="PP01A"/>
    <n v="26.44"/>
    <d v="2018-05-21T00:00:00"/>
    <x v="1"/>
    <n v="1"/>
    <n v="1"/>
    <n v="1"/>
    <n v="1"/>
  </r>
  <r>
    <x v="20"/>
    <x v="20"/>
    <s v="CCNSP1"/>
    <s v="IS0010"/>
    <x v="71"/>
    <n v="144"/>
    <s v="FERRARIS, CAROLYN"/>
    <n v="28436"/>
    <m/>
    <s v="B"/>
    <x v="409"/>
    <x v="405"/>
    <n v="34"/>
    <s v="N"/>
    <n v="13.313000000000001"/>
    <s v="CORRECTIONAL OFFICER"/>
    <n v="34"/>
    <n v="10"/>
    <s v="PP03A"/>
    <n v="29.32"/>
    <d v="2003-06-16T00:00:00"/>
    <x v="1"/>
    <n v="1"/>
    <n v="1"/>
    <n v="1"/>
    <n v="1"/>
  </r>
  <r>
    <x v="20"/>
    <x v="20"/>
    <s v="CCNSP1"/>
    <s v="LO0025"/>
    <x v="82"/>
    <n v="402"/>
    <s v="FERRO, JOSEPH"/>
    <n v="4275"/>
    <m/>
    <s v="B"/>
    <x v="413"/>
    <x v="409"/>
    <n v="36"/>
    <s v="N"/>
    <n v="12.565"/>
    <s v="CORRECTIONAL CASE WORK SPEC 1"/>
    <n v="36"/>
    <n v="10"/>
    <s v="PP03"/>
    <n v="31.45"/>
    <d v="2015-09-14T00:00:00"/>
    <x v="1"/>
    <n v="1"/>
    <n v="1"/>
    <n v="1"/>
    <n v="1"/>
  </r>
  <r>
    <x v="20"/>
    <x v="20"/>
    <s v="CCNSP1"/>
    <s v="IS0010"/>
    <x v="71"/>
    <n v="234"/>
    <s v="FESTER, RYAN"/>
    <n v="66258"/>
    <m/>
    <s v="B"/>
    <x v="409"/>
    <x v="405"/>
    <n v="34"/>
    <s v="N"/>
    <n v="13.313000000000001"/>
    <s v="CORRECTIONAL OFFICER"/>
    <n v="34"/>
    <n v="5"/>
    <s v="PP01A"/>
    <n v="28.8"/>
    <d v="2018-07-30T00:00:00"/>
    <x v="1"/>
    <n v="1"/>
    <n v="1"/>
    <n v="1"/>
    <n v="1"/>
  </r>
  <r>
    <x v="20"/>
    <x v="20"/>
    <s v="CCNSP1"/>
    <s v="LO0025"/>
    <x v="82"/>
    <n v="706"/>
    <s v="FEW, WILLIAM"/>
    <n v="40456"/>
    <m/>
    <s v="B"/>
    <x v="412"/>
    <x v="408"/>
    <n v="35"/>
    <s v="N"/>
    <n v="13.311999999999999"/>
    <s v="SR CORRECTIONAL OFFICER"/>
    <n v="35"/>
    <n v="10"/>
    <s v="PP03A"/>
    <n v="30.64"/>
    <d v="2008-01-07T00:00:00"/>
    <x v="1"/>
    <n v="1"/>
    <n v="1"/>
    <n v="1"/>
    <n v="1"/>
  </r>
  <r>
    <x v="20"/>
    <x v="20"/>
    <s v="CCNSP1"/>
    <s v="CC0475"/>
    <x v="81"/>
    <n v="1047"/>
    <s v="FILATOV, ALEXANDER"/>
    <n v="63333"/>
    <m/>
    <s v="K"/>
    <x v="187"/>
    <x v="187"/>
    <n v="42"/>
    <s v="N"/>
    <n v="7.9210000000000003"/>
    <s v="IT PROFESSIONAL 4"/>
    <n v="42"/>
    <n v="5"/>
    <s v="PP01"/>
    <n v="40.340000000000003"/>
    <d v="2017-08-28T00:00:00"/>
    <x v="1"/>
    <n v="1"/>
    <n v="1"/>
    <n v="1"/>
    <n v="1"/>
  </r>
  <r>
    <x v="20"/>
    <x v="20"/>
    <s v="CCNSP1"/>
    <s v="EL0070"/>
    <x v="79"/>
    <n v="434"/>
    <s v="FILLMAN, CHARLES"/>
    <n v="36252"/>
    <m/>
    <s v="B"/>
    <x v="409"/>
    <x v="405"/>
    <n v="34"/>
    <s v="N"/>
    <n v="13.313000000000001"/>
    <s v="CORRECTIONAL OFFICER"/>
    <n v="34"/>
    <n v="10"/>
    <s v="PP03A"/>
    <n v="29.32"/>
    <d v="2006-06-05T00:00:00"/>
    <x v="1"/>
    <n v="1"/>
    <n v="1"/>
    <n v="1"/>
    <n v="1"/>
  </r>
  <r>
    <x v="20"/>
    <x v="20"/>
    <s v="CCNSP1"/>
    <s v="LV0315"/>
    <x v="76"/>
    <n v="73"/>
    <s v="FINLAYSON, BRIAN"/>
    <n v="50718"/>
    <m/>
    <s v="B"/>
    <x v="409"/>
    <x v="405"/>
    <n v="34"/>
    <s v="N"/>
    <n v="13.313000000000001"/>
    <s v="CORRECTIONAL OFFICER"/>
    <n v="34"/>
    <n v="9"/>
    <s v="PP01A"/>
    <n v="34.4"/>
    <d v="2012-12-10T00:00:00"/>
    <x v="1"/>
    <n v="1"/>
    <n v="1"/>
    <n v="1"/>
    <n v="1"/>
  </r>
  <r>
    <x v="20"/>
    <x v="20"/>
    <s v="CCNSP1"/>
    <s v="IS0010"/>
    <x v="71"/>
    <n v="1148"/>
    <s v="FINLEY, CORNELIUS"/>
    <n v="41192"/>
    <m/>
    <s v="B"/>
    <x v="307"/>
    <x v="306"/>
    <n v="37"/>
    <s v="N"/>
    <n v="13.311"/>
    <s v="CORRECTIONAL SERGEANT"/>
    <n v="37"/>
    <n v="9"/>
    <s v="PP01"/>
    <n v="38.56"/>
    <d v="2008-05-05T00:00:00"/>
    <x v="1"/>
    <n v="1"/>
    <n v="1"/>
    <n v="1"/>
    <n v="1"/>
  </r>
  <r>
    <x v="20"/>
    <x v="20"/>
    <s v="CCNSP1"/>
    <s v="IS0010"/>
    <x v="72"/>
    <n v="602"/>
    <s v="FISHMAN, LORIN"/>
    <n v="82318"/>
    <m/>
    <s v="A"/>
    <x v="10"/>
    <x v="10"/>
    <n v="31"/>
    <s v="N"/>
    <n v="7.649"/>
    <s v="PROGRAM OFFICER 1"/>
    <n v="31"/>
    <n v="1"/>
    <s v="PP01"/>
    <n v="20.97"/>
    <d v="2022-05-02T00:00:00"/>
    <x v="1"/>
    <n v="1"/>
    <n v="1"/>
    <n v="1"/>
    <n v="1"/>
  </r>
  <r>
    <x v="20"/>
    <x v="20"/>
    <s v="CCNSP1"/>
    <s v="CC0360"/>
    <x v="78"/>
    <n v="36"/>
    <s v="FLAMM, MICHAEL"/>
    <n v="37523"/>
    <m/>
    <s v="K"/>
    <x v="333"/>
    <x v="332"/>
    <n v="40"/>
    <s v="N"/>
    <n v="13.31"/>
    <s v="CORRECTIONAL LIEUTENANT"/>
    <n v="40"/>
    <n v="9"/>
    <s v="PP03"/>
    <n v="36.04"/>
    <d v="2006-10-30T00:00:00"/>
    <x v="1"/>
    <n v="1"/>
    <n v="1"/>
    <n v="1"/>
    <n v="1"/>
  </r>
  <r>
    <x v="20"/>
    <x v="20"/>
    <s v="CCNSP1"/>
    <s v="CC0360"/>
    <x v="78"/>
    <n v="408"/>
    <s v="FLEMING, JESSE"/>
    <n v="59413"/>
    <m/>
    <s v="A"/>
    <x v="409"/>
    <x v="405"/>
    <n v="34"/>
    <s v="N"/>
    <n v="13.313000000000001"/>
    <s v="CORRECTIONAL OFFICER"/>
    <n v="34"/>
    <n v="6"/>
    <s v="PP03A"/>
    <n v="24.55"/>
    <d v="2022-05-19T00:00:00"/>
    <x v="1"/>
    <n v="1"/>
    <n v="1"/>
    <n v="1"/>
    <n v="1"/>
  </r>
  <r>
    <x v="20"/>
    <x v="20"/>
    <s v="CCNSP1"/>
    <s v="IS0010"/>
    <x v="87"/>
    <n v="303"/>
    <s v="FLETCHER, ANGELICA"/>
    <n v="58062"/>
    <m/>
    <s v="K"/>
    <x v="10"/>
    <x v="10"/>
    <n v="31"/>
    <s v="N"/>
    <n v="7.649"/>
    <s v="PROGRAM OFFICER 1"/>
    <n v="31"/>
    <n v="10"/>
    <s v="PP01"/>
    <n v="30.84"/>
    <d v="2015-01-02T00:00:00"/>
    <x v="1"/>
    <n v="1"/>
    <n v="1"/>
    <n v="1"/>
    <n v="1"/>
  </r>
  <r>
    <x v="20"/>
    <x v="20"/>
    <s v="CCNSP1"/>
    <s v="IS0015"/>
    <x v="77"/>
    <n v="300"/>
    <s v="FLETCHER, DAVID"/>
    <n v="81247"/>
    <m/>
    <s v="A"/>
    <x v="48"/>
    <x v="48"/>
    <n v="30"/>
    <s v="N"/>
    <n v="9.4410000000000007"/>
    <s v="MAINTENANCE REPAIR SPEC 1"/>
    <n v="30"/>
    <n v="1"/>
    <s v="PP01A"/>
    <n v="20.51"/>
    <d v="2022-01-10T00:00:00"/>
    <x v="1"/>
    <n v="1"/>
    <n v="1"/>
    <n v="1"/>
    <n v="1"/>
  </r>
  <r>
    <x v="20"/>
    <x v="20"/>
    <s v="CCNSP1"/>
    <s v="LV0315"/>
    <x v="76"/>
    <n v="744"/>
    <s v="FLICOP, MITCHEL"/>
    <n v="22920"/>
    <m/>
    <s v="B"/>
    <x v="409"/>
    <x v="405"/>
    <n v="34"/>
    <s v="N"/>
    <n v="13.313000000000001"/>
    <s v="CORRECTIONAL OFFICER"/>
    <n v="34"/>
    <n v="10"/>
    <s v="PP03A"/>
    <n v="29.32"/>
    <d v="2003-02-17T00:00:00"/>
    <x v="1"/>
    <n v="1"/>
    <n v="1"/>
    <n v="1"/>
    <n v="1"/>
  </r>
  <r>
    <x v="20"/>
    <x v="20"/>
    <s v="CCNSP1"/>
    <s v="PI0005"/>
    <x v="84"/>
    <n v="64"/>
    <s v="FLORENCE, CHRISTIAN"/>
    <n v="83055"/>
    <m/>
    <s v="A"/>
    <x v="409"/>
    <x v="405"/>
    <n v="34"/>
    <s v="N"/>
    <n v="13.313000000000001"/>
    <s v="CORRECTIONAL OFFICER"/>
    <n v="34"/>
    <n v="1"/>
    <s v="PP01A"/>
    <n v="24.25"/>
    <d v="2022-06-27T00:00:00"/>
    <x v="1"/>
    <n v="1"/>
    <n v="1"/>
    <n v="1"/>
    <n v="1"/>
  </r>
  <r>
    <x v="20"/>
    <x v="20"/>
    <s v="CCNSP1"/>
    <s v="IS0010"/>
    <x v="74"/>
    <s v="J818"/>
    <s v="FLORES, ARGELIA"/>
    <n v="62689"/>
    <m/>
    <s v="B"/>
    <x v="95"/>
    <x v="95"/>
    <n v="31"/>
    <s v="N"/>
    <n v="10.36"/>
    <s v="LICENSED PRACTICAL NURSE 2"/>
    <n v="31"/>
    <n v="10"/>
    <s v="PP02A"/>
    <n v="27.38"/>
    <d v="2017-05-29T00:00:00"/>
    <x v="1"/>
    <n v="1"/>
    <n v="1"/>
    <n v="1"/>
    <n v="1"/>
  </r>
  <r>
    <x v="20"/>
    <x v="20"/>
    <s v="CCNSP1"/>
    <s v="IS0010"/>
    <x v="71"/>
    <n v="101"/>
    <s v="FLORES, EMANUEL"/>
    <n v="70437"/>
    <m/>
    <s v="B"/>
    <x v="409"/>
    <x v="405"/>
    <n v="34"/>
    <s v="N"/>
    <n v="13.313000000000001"/>
    <s v="CORRECTIONAL OFFICER"/>
    <n v="34"/>
    <n v="3"/>
    <s v="PP01A"/>
    <n v="26.44"/>
    <d v="2020-02-24T00:00:00"/>
    <x v="1"/>
    <n v="1"/>
    <n v="1"/>
    <n v="1"/>
    <n v="1"/>
  </r>
  <r>
    <x v="20"/>
    <x v="20"/>
    <s v="CCNSP1"/>
    <s v="IS0010"/>
    <x v="71"/>
    <n v="1238"/>
    <s v="FLORES, JOHNNY"/>
    <n v="70103"/>
    <m/>
    <s v="A"/>
    <x v="409"/>
    <x v="405"/>
    <n v="34"/>
    <s v="N"/>
    <n v="13.314"/>
    <s v="CORRECTIONAL OFFICER TRAINEE"/>
    <n v="32"/>
    <n v="3"/>
    <s v="PP03A"/>
    <n v="19.78"/>
    <d v="2019-12-30T00:00:00"/>
    <x v="1"/>
    <n v="1"/>
    <n v="1"/>
    <n v="1"/>
    <n v="1"/>
  </r>
  <r>
    <x v="20"/>
    <x v="20"/>
    <s v="CCNSP1"/>
    <s v="LV0307"/>
    <x v="74"/>
    <s v="A051"/>
    <s v="FLORES, LEILANI"/>
    <n v="59540"/>
    <m/>
    <s v="B"/>
    <x v="451"/>
    <x v="447"/>
    <n v="47"/>
    <s v="N"/>
    <n v="10.31"/>
    <s v="CHIEF OF NURSING SERVICES"/>
    <n v="47"/>
    <n v="10"/>
    <s v="PP01"/>
    <n v="64.06"/>
    <d v="2016-04-11T00:00:00"/>
    <x v="1"/>
    <n v="1"/>
    <n v="1"/>
    <n v="1"/>
    <n v="1"/>
  </r>
  <r>
    <x v="20"/>
    <x v="20"/>
    <s v="CCNSP1"/>
    <s v="JN0015"/>
    <x v="89"/>
    <n v="67"/>
    <s v="FLOWERS, MALAYSIA"/>
    <n v="79160"/>
    <m/>
    <s v="B"/>
    <x v="409"/>
    <x v="405"/>
    <n v="34"/>
    <s v="N"/>
    <n v="13.313000000000001"/>
    <s v="CORRECTIONAL OFFICER"/>
    <n v="34"/>
    <n v="2"/>
    <s v="PP01A"/>
    <n v="25.3"/>
    <d v="2021-06-28T00:00:00"/>
    <x v="1"/>
    <n v="1"/>
    <n v="1"/>
    <n v="1"/>
    <n v="1"/>
  </r>
  <r>
    <x v="20"/>
    <x v="20"/>
    <s v="CCNSP1"/>
    <s v="CC0360"/>
    <x v="78"/>
    <n v="792"/>
    <s v="FLUHRER, SHAWN"/>
    <n v="40454"/>
    <m/>
    <s v="B"/>
    <x v="307"/>
    <x v="306"/>
    <n v="37"/>
    <s v="N"/>
    <n v="13.311"/>
    <s v="CORRECTIONAL SERGEANT"/>
    <n v="37"/>
    <n v="10"/>
    <s v="PP03"/>
    <n v="32.9"/>
    <d v="2008-01-07T00:00:00"/>
    <x v="1"/>
    <n v="1"/>
    <n v="1"/>
    <n v="1"/>
    <n v="1"/>
  </r>
  <r>
    <x v="20"/>
    <x v="20"/>
    <s v="CCNSP1"/>
    <s v="IS0010"/>
    <x v="71"/>
    <n v="66"/>
    <s v="FLYNN, CHRISTOPHER"/>
    <n v="71752"/>
    <m/>
    <s v="B"/>
    <x v="409"/>
    <x v="405"/>
    <n v="34"/>
    <s v="N"/>
    <n v="13.313000000000001"/>
    <s v="CORRECTIONAL OFFICER"/>
    <n v="34"/>
    <n v="2"/>
    <s v="PP01A"/>
    <n v="25.3"/>
    <d v="2020-11-30T00:00:00"/>
    <x v="1"/>
    <n v="1"/>
    <n v="1"/>
    <n v="1"/>
    <n v="1"/>
  </r>
  <r>
    <x v="20"/>
    <x v="20"/>
    <s v="CCNSP1"/>
    <s v="IS0015"/>
    <x v="77"/>
    <n v="26"/>
    <s v="FLYNN, LANCE"/>
    <n v="81863"/>
    <m/>
    <s v="A"/>
    <x v="409"/>
    <x v="405"/>
    <n v="34"/>
    <s v="N"/>
    <n v="13.313000000000001"/>
    <s v="CORRECTIONAL OFFICER"/>
    <n v="34"/>
    <n v="1"/>
    <s v="PP03A"/>
    <n v="19.78"/>
    <d v="2022-03-21T00:00:00"/>
    <x v="1"/>
    <n v="1"/>
    <n v="1"/>
    <n v="1"/>
    <n v="1"/>
  </r>
  <r>
    <x v="20"/>
    <x v="20"/>
    <s v="CCNSP1"/>
    <s v="CC0360"/>
    <x v="78"/>
    <n v="122"/>
    <s v="FONOIMOANA, KRISTY"/>
    <n v="45580"/>
    <m/>
    <s v="B"/>
    <x v="333"/>
    <x v="332"/>
    <n v="40"/>
    <s v="N"/>
    <n v="13.31"/>
    <s v="CORRECTIONAL LIEUTENANT"/>
    <n v="40"/>
    <n v="8"/>
    <s v="PP03"/>
    <n v="34.450000000000003"/>
    <d v="2017-04-30T00:00:00"/>
    <x v="1"/>
    <n v="2"/>
    <n v="2"/>
    <n v="1"/>
    <n v="1"/>
  </r>
  <r>
    <x v="20"/>
    <x v="20"/>
    <s v="CCNSP1"/>
    <s v="LO0025"/>
    <x v="82"/>
    <n v="717"/>
    <s v="FONOIMOANA, ROBERT"/>
    <n v="12990"/>
    <m/>
    <s v="A"/>
    <x v="409"/>
    <x v="405"/>
    <n v="34"/>
    <s v="N"/>
    <n v="13.313000000000001"/>
    <s v="CORRECTIONAL OFFICER"/>
    <n v="34"/>
    <n v="10"/>
    <s v="PP01A"/>
    <n v="35.950000000000003"/>
    <d v="2022-01-10T00:00:00"/>
    <x v="1"/>
    <n v="1"/>
    <n v="1"/>
    <n v="1"/>
    <n v="1"/>
  </r>
  <r>
    <x v="20"/>
    <x v="20"/>
    <s v="CCNSP1"/>
    <s v="IS0010"/>
    <x v="71"/>
    <n v="966"/>
    <s v="FONSECA HERNANDEZ, ERIK"/>
    <n v="70885"/>
    <m/>
    <s v="B"/>
    <x v="409"/>
    <x v="405"/>
    <n v="34"/>
    <s v="N"/>
    <n v="13.313000000000001"/>
    <s v="CORRECTIONAL OFFICER"/>
    <n v="34"/>
    <n v="3"/>
    <s v="PP01A"/>
    <n v="26.44"/>
    <d v="2020-04-20T00:00:00"/>
    <x v="1"/>
    <n v="1"/>
    <n v="1"/>
    <n v="1"/>
    <n v="1"/>
  </r>
  <r>
    <x v="20"/>
    <x v="20"/>
    <s v="CCNSP1"/>
    <s v="IS0015"/>
    <x v="77"/>
    <n v="25"/>
    <s v="FONSECA, FEDERICO"/>
    <n v="50856"/>
    <m/>
    <s v="B"/>
    <x v="412"/>
    <x v="408"/>
    <n v="35"/>
    <s v="N"/>
    <n v="13.311999999999999"/>
    <s v="SR CORRECTIONAL OFFICER"/>
    <n v="35"/>
    <n v="9"/>
    <s v="PP01A"/>
    <n v="35.950000000000003"/>
    <d v="2013-01-07T00:00:00"/>
    <x v="1"/>
    <n v="1"/>
    <n v="1"/>
    <n v="1"/>
    <n v="1"/>
  </r>
  <r>
    <x v="20"/>
    <x v="20"/>
    <s v="CCNSP1"/>
    <s v="IS0010"/>
    <x v="71"/>
    <n v="404"/>
    <s v="FONTES, SABATINO"/>
    <n v="62247"/>
    <m/>
    <s v="K"/>
    <x v="412"/>
    <x v="408"/>
    <n v="35"/>
    <s v="N"/>
    <n v="13.311999999999999"/>
    <s v="SR CORRECTIONAL OFFICER"/>
    <n v="35"/>
    <n v="6"/>
    <s v="PP03A"/>
    <n v="25.65"/>
    <d v="2017-04-10T00:00:00"/>
    <x v="1"/>
    <n v="1"/>
    <n v="1"/>
    <n v="1"/>
    <n v="1"/>
  </r>
  <r>
    <x v="20"/>
    <x v="20"/>
    <s v="CCNSP1"/>
    <s v="LV0315"/>
    <x v="76"/>
    <n v="59"/>
    <s v="FONZA, KIM"/>
    <n v="64690"/>
    <m/>
    <s v="B"/>
    <x v="409"/>
    <x v="405"/>
    <n v="34"/>
    <s v="N"/>
    <n v="13.313000000000001"/>
    <s v="CORRECTIONAL OFFICER"/>
    <n v="34"/>
    <n v="5"/>
    <s v="PP01A"/>
    <n v="28.8"/>
    <d v="2018-01-02T00:00:00"/>
    <x v="1"/>
    <n v="1"/>
    <n v="1"/>
    <n v="1"/>
    <n v="1"/>
  </r>
  <r>
    <x v="20"/>
    <x v="20"/>
    <s v="CCNSP1"/>
    <s v="LO0025"/>
    <x v="82"/>
    <n v="196"/>
    <s v="FOOTE, MICHAEL"/>
    <n v="40261"/>
    <m/>
    <s v="B"/>
    <x v="409"/>
    <x v="405"/>
    <n v="34"/>
    <s v="N"/>
    <n v="13.313000000000001"/>
    <s v="CORRECTIONAL OFFICER"/>
    <n v="34"/>
    <n v="10"/>
    <s v="PP03A"/>
    <n v="29.32"/>
    <d v="2007-11-05T00:00:00"/>
    <x v="1"/>
    <n v="1"/>
    <n v="1"/>
    <n v="1"/>
    <n v="1"/>
  </r>
  <r>
    <x v="20"/>
    <x v="20"/>
    <s v="CCNSP1"/>
    <s v="IS0010"/>
    <x v="71"/>
    <n v="1182"/>
    <s v="FORD, MICHAEL"/>
    <n v="52019"/>
    <m/>
    <s v="B"/>
    <x v="409"/>
    <x v="405"/>
    <n v="34"/>
    <s v="N"/>
    <n v="13.313000000000001"/>
    <s v="CORRECTIONAL OFFICER"/>
    <n v="34"/>
    <n v="9"/>
    <s v="PP03A"/>
    <n v="28.06"/>
    <d v="2013-06-10T00:00:00"/>
    <x v="1"/>
    <n v="1"/>
    <n v="1"/>
    <n v="1"/>
    <n v="1"/>
  </r>
  <r>
    <x v="20"/>
    <x v="20"/>
    <s v="CCNSP1"/>
    <s v="IS0010"/>
    <x v="74"/>
    <s v="A121"/>
    <s v="FORERO, MIGUEL"/>
    <n v="23107"/>
    <m/>
    <s v="B"/>
    <x v="452"/>
    <x v="448"/>
    <n v="35"/>
    <s v="N"/>
    <n v="10.228"/>
    <s v="DISEASE CONTROL SPECIALIST 3"/>
    <n v="35"/>
    <n v="10"/>
    <s v="PP02"/>
    <n v="32.07"/>
    <d v="2000-11-22T00:00:00"/>
    <x v="1"/>
    <n v="1"/>
    <n v="1"/>
    <n v="1"/>
    <n v="1"/>
  </r>
  <r>
    <x v="20"/>
    <x v="20"/>
    <s v="CCNSP1"/>
    <s v="IS0010"/>
    <x v="71"/>
    <n v="487"/>
    <s v="FORERO, VICTOR"/>
    <n v="66330"/>
    <m/>
    <s v="B"/>
    <x v="409"/>
    <x v="405"/>
    <n v="34"/>
    <s v="N"/>
    <n v="13.313000000000001"/>
    <s v="CORRECTIONAL OFFICER"/>
    <n v="34"/>
    <n v="5"/>
    <s v="PP01A"/>
    <n v="28.8"/>
    <d v="2018-08-13T00:00:00"/>
    <x v="1"/>
    <n v="1"/>
    <n v="1"/>
    <n v="1"/>
    <n v="1"/>
  </r>
  <r>
    <x v="20"/>
    <x v="20"/>
    <s v="CCNSP1"/>
    <s v="IS0015"/>
    <x v="77"/>
    <n v="177"/>
    <s v="FORNBACHER, MICHAEL"/>
    <n v="58401"/>
    <m/>
    <s v="B"/>
    <x v="409"/>
    <x v="405"/>
    <n v="34"/>
    <s v="N"/>
    <n v="13.313000000000001"/>
    <s v="CORRECTIONAL OFFICER"/>
    <n v="34"/>
    <n v="7"/>
    <s v="PP01A"/>
    <n v="31.45"/>
    <d v="2015-10-26T00:00:00"/>
    <x v="1"/>
    <n v="1"/>
    <n v="1"/>
    <n v="1"/>
    <n v="1"/>
  </r>
  <r>
    <x v="20"/>
    <x v="20"/>
    <s v="CCNSP1"/>
    <s v="LO0025"/>
    <x v="82"/>
    <n v="26"/>
    <s v="FORSHEE, CLAYTON"/>
    <n v="30734"/>
    <m/>
    <s v="V"/>
    <x v="307"/>
    <x v="306"/>
    <n v="37"/>
    <s v="N"/>
    <n v="13.311"/>
    <s v="CORRECTIONAL SERGEANT"/>
    <n v="37"/>
    <n v="10"/>
    <s v="PP01"/>
    <n v="40.340000000000003"/>
    <d v="2015-09-14T00:00:00"/>
    <x v="1"/>
    <n v="1"/>
    <n v="1"/>
    <n v="1"/>
    <n v="1"/>
  </r>
  <r>
    <x v="20"/>
    <x v="20"/>
    <s v="CCNSP1"/>
    <s v="IS0010"/>
    <x v="81"/>
    <n v="541"/>
    <s v="FOSTER, CRAIG"/>
    <n v="20435"/>
    <m/>
    <s v="B"/>
    <x v="409"/>
    <x v="405"/>
    <n v="34"/>
    <s v="N"/>
    <n v="13.313000000000001"/>
    <s v="CORRECTIONAL OFFICER"/>
    <n v="34"/>
    <n v="10"/>
    <s v="PP03A"/>
    <n v="29.32"/>
    <d v="2006-01-09T00:00:00"/>
    <x v="1"/>
    <n v="1"/>
    <n v="1"/>
    <n v="1"/>
    <n v="1"/>
  </r>
  <r>
    <x v="20"/>
    <x v="20"/>
    <s v="CCNSP1"/>
    <s v="IS0010"/>
    <x v="71"/>
    <n v="555"/>
    <s v="FOSTER, MATT"/>
    <n v="37524"/>
    <m/>
    <s v="B"/>
    <x v="409"/>
    <x v="405"/>
    <n v="34"/>
    <s v="N"/>
    <n v="13.313000000000001"/>
    <s v="CORRECTIONAL OFFICER"/>
    <n v="34"/>
    <n v="10"/>
    <s v="PP03A"/>
    <n v="29.32"/>
    <d v="2006-10-30T00:00:00"/>
    <x v="1"/>
    <n v="1"/>
    <n v="1"/>
    <n v="1"/>
    <n v="1"/>
  </r>
  <r>
    <x v="20"/>
    <x v="20"/>
    <s v="CCNSP1"/>
    <s v="EL0070"/>
    <x v="79"/>
    <n v="566"/>
    <s v="FOWLER, CAMERON"/>
    <n v="57369"/>
    <m/>
    <s v="B"/>
    <x v="412"/>
    <x v="408"/>
    <n v="35"/>
    <s v="N"/>
    <n v="13.311999999999999"/>
    <s v="SR CORRECTIONAL OFFICER"/>
    <n v="35"/>
    <n v="8"/>
    <s v="PP03A"/>
    <n v="28.06"/>
    <d v="2015-06-15T00:00:00"/>
    <x v="1"/>
    <n v="1"/>
    <n v="1"/>
    <n v="1"/>
    <n v="1"/>
  </r>
  <r>
    <x v="20"/>
    <x v="20"/>
    <s v="CCNSP1"/>
    <s v="IS0010"/>
    <x v="71"/>
    <n v="48"/>
    <s v="FOWLER, GLENN"/>
    <n v="36658"/>
    <m/>
    <s v="V"/>
    <x v="333"/>
    <x v="332"/>
    <n v="40"/>
    <s v="N"/>
    <n v="13.31"/>
    <s v="CORRECTIONAL LIEUTENANT"/>
    <n v="40"/>
    <n v="9"/>
    <s v="PP03"/>
    <n v="36.04"/>
    <d v="2006-07-24T00:00:00"/>
    <x v="1"/>
    <n v="1"/>
    <n v="1"/>
    <n v="1"/>
    <n v="1"/>
  </r>
  <r>
    <x v="20"/>
    <x v="20"/>
    <s v="CCNSP1"/>
    <s v="CC0475"/>
    <x v="80"/>
    <n v="104"/>
    <s v="FOWLER, ROBIN"/>
    <n v="57688"/>
    <m/>
    <s v="B"/>
    <x v="38"/>
    <x v="38"/>
    <n v="25"/>
    <s v="N"/>
    <n v="2.3029999999999999"/>
    <s v="ACCOUNTING ASSISTANT 2"/>
    <n v="25"/>
    <n v="8"/>
    <s v="PP01"/>
    <n v="21.84"/>
    <d v="2015-07-20T00:00:00"/>
    <x v="1"/>
    <n v="1"/>
    <n v="1"/>
    <n v="1"/>
    <n v="1"/>
  </r>
  <r>
    <x v="20"/>
    <x v="20"/>
    <s v="CCNSP1"/>
    <s v="CC0475"/>
    <x v="81"/>
    <n v="602"/>
    <s v="FRALEY, KELLY"/>
    <n v="81117"/>
    <m/>
    <s v="A"/>
    <x v="20"/>
    <x v="20"/>
    <n v="27"/>
    <s v="N"/>
    <n v="2.3010000000000002"/>
    <s v="ACCOUNTING ASSISTANT 3"/>
    <n v="27"/>
    <n v="1"/>
    <s v="PP01"/>
    <n v="17.8"/>
    <d v="2021-12-27T00:00:00"/>
    <x v="1"/>
    <n v="1"/>
    <n v="1"/>
    <n v="1"/>
    <n v="1"/>
  </r>
  <r>
    <x v="20"/>
    <x v="20"/>
    <s v="CCNSP1"/>
    <s v="LO0025"/>
    <x v="87"/>
    <n v="28"/>
    <s v="FRALEY, RICHARD"/>
    <n v="13310"/>
    <m/>
    <s v="B"/>
    <x v="436"/>
    <x v="432"/>
    <n v="32"/>
    <s v="N"/>
    <n v="10.616"/>
    <s v="ATHLETIC &amp; RECREATION SPEC 1"/>
    <n v="32"/>
    <n v="8"/>
    <s v="PP01A"/>
    <n v="30.1"/>
    <d v="2015-03-30T00:00:00"/>
    <x v="1"/>
    <n v="1"/>
    <n v="1"/>
    <n v="1"/>
    <n v="1"/>
  </r>
  <r>
    <x v="20"/>
    <x v="20"/>
    <s v="CCNSP1"/>
    <s v="CC0360"/>
    <x v="78"/>
    <n v="210"/>
    <s v="FRANK, EMERETTE"/>
    <n v="65799"/>
    <m/>
    <s v="K"/>
    <x v="412"/>
    <x v="408"/>
    <n v="35"/>
    <s v="N"/>
    <n v="13.311999999999999"/>
    <s v="SR CORRECTIONAL OFFICER"/>
    <n v="35"/>
    <n v="5"/>
    <s v="PP01A"/>
    <n v="30.1"/>
    <d v="2018-05-29T00:00:00"/>
    <x v="1"/>
    <n v="1"/>
    <n v="1"/>
    <n v="1"/>
    <n v="1"/>
  </r>
  <r>
    <x v="20"/>
    <x v="20"/>
    <s v="CCNSP1"/>
    <s v="LV0307"/>
    <x v="81"/>
    <n v="790"/>
    <s v="FRANKLIN, CHRISTOPHER"/>
    <n v="19379"/>
    <m/>
    <s v="B"/>
    <x v="72"/>
    <x v="72"/>
    <n v="39"/>
    <s v="N"/>
    <n v="7.6120000000000001"/>
    <s v="MANAGEMENT ANALYST 4"/>
    <n v="39"/>
    <n v="10"/>
    <s v="PP02"/>
    <n v="38.47"/>
    <d v="1999-08-23T00:00:00"/>
    <x v="1"/>
    <n v="1"/>
    <n v="1"/>
    <n v="1"/>
    <n v="1"/>
  </r>
  <r>
    <x v="20"/>
    <x v="20"/>
    <s v="CCNSP1"/>
    <s v="LV0315"/>
    <x v="76"/>
    <n v="103"/>
    <s v="FRANKLIN, MARQUISE"/>
    <n v="62588"/>
    <m/>
    <s v="B"/>
    <x v="409"/>
    <x v="405"/>
    <n v="34"/>
    <s v="N"/>
    <n v="13.313000000000001"/>
    <s v="CORRECTIONAL OFFICER"/>
    <n v="34"/>
    <n v="6"/>
    <s v="PP03A"/>
    <n v="24.55"/>
    <d v="2017-05-22T00:00:00"/>
    <x v="1"/>
    <n v="1"/>
    <n v="1"/>
    <n v="1"/>
    <n v="1"/>
  </r>
  <r>
    <x v="20"/>
    <x v="20"/>
    <s v="CCNSP1"/>
    <s v="CC0475"/>
    <x v="81"/>
    <n v="1112"/>
    <s v="FRATIS, SHERI"/>
    <n v="71800"/>
    <m/>
    <s v="B"/>
    <x v="117"/>
    <x v="117"/>
    <n v="23"/>
    <s v="N"/>
    <n v="2.2130000000000001"/>
    <s v="ADMIN ASSISTANT 1"/>
    <n v="23"/>
    <n v="2"/>
    <s v="PP01"/>
    <n v="15.83"/>
    <d v="2020-12-14T00:00:00"/>
    <x v="1"/>
    <n v="1"/>
    <n v="1"/>
    <n v="1"/>
    <n v="1"/>
  </r>
  <r>
    <x v="20"/>
    <x v="20"/>
    <s v="CCNSP1"/>
    <s v="CC0435"/>
    <x v="83"/>
    <n v="615"/>
    <s v="FRATIS, TRAVIS"/>
    <n v="38797"/>
    <m/>
    <s v="B"/>
    <x v="307"/>
    <x v="306"/>
    <n v="37"/>
    <s v="N"/>
    <n v="13.311"/>
    <s v="CORRECTIONAL SERGEANT"/>
    <n v="37"/>
    <n v="9"/>
    <s v="PP03"/>
    <n v="31.45"/>
    <d v="2007-05-07T00:00:00"/>
    <x v="1"/>
    <n v="1"/>
    <n v="1"/>
    <n v="1"/>
    <n v="1"/>
  </r>
  <r>
    <x v="20"/>
    <x v="20"/>
    <s v="CCNSP1"/>
    <s v="CC0360"/>
    <x v="78"/>
    <n v="26"/>
    <s v="FRAZIER, FERNANDEIS"/>
    <n v="81988"/>
    <m/>
    <s v="A"/>
    <x v="429"/>
    <x v="425"/>
    <n v="46"/>
    <s v="N"/>
    <n v="12.500999999999999"/>
    <s v="WARDEN"/>
    <n v="46"/>
    <n v="10"/>
    <s v="XPP01"/>
    <n v="61.14"/>
    <d v="2022-04-04T00:00:00"/>
    <x v="1"/>
    <n v="1"/>
    <n v="1"/>
    <n v="1"/>
    <n v="1"/>
  </r>
  <r>
    <x v="20"/>
    <x v="20"/>
    <s v="CCNSP1"/>
    <s v="LV0315"/>
    <x v="76"/>
    <n v="181"/>
    <s v="FRAZZINI, PATRICK"/>
    <n v="39905"/>
    <m/>
    <s v="B"/>
    <x v="409"/>
    <x v="405"/>
    <n v="34"/>
    <s v="N"/>
    <n v="13.313000000000001"/>
    <s v="CORRECTIONAL OFFICER"/>
    <n v="34"/>
    <n v="10"/>
    <s v="PP01A"/>
    <n v="35.950000000000003"/>
    <d v="2007-09-24T00:00:00"/>
    <x v="1"/>
    <n v="1"/>
    <n v="1"/>
    <n v="1"/>
    <n v="1"/>
  </r>
  <r>
    <x v="20"/>
    <x v="20"/>
    <s v="CCNSP1"/>
    <s v="IS0010"/>
    <x v="71"/>
    <n v="213"/>
    <s v="FREDSTROM, SHON"/>
    <n v="32070"/>
    <m/>
    <s v="B"/>
    <x v="409"/>
    <x v="405"/>
    <n v="34"/>
    <s v="N"/>
    <n v="13.313000000000001"/>
    <s v="CORRECTIONAL OFFICER"/>
    <n v="34"/>
    <n v="10"/>
    <s v="PP03A"/>
    <n v="29.32"/>
    <d v="2004-10-04T00:00:00"/>
    <x v="1"/>
    <n v="1"/>
    <n v="1"/>
    <n v="1"/>
    <n v="1"/>
  </r>
  <r>
    <x v="20"/>
    <x v="20"/>
    <s v="CCNSP1"/>
    <s v="LV0315"/>
    <x v="76"/>
    <n v="25"/>
    <s v="FREEMAN, BEVERLY"/>
    <n v="39783"/>
    <m/>
    <s v="B"/>
    <x v="409"/>
    <x v="405"/>
    <n v="34"/>
    <s v="N"/>
    <n v="13.313000000000001"/>
    <s v="CORRECTIONAL OFFICER"/>
    <n v="34"/>
    <n v="10"/>
    <s v="PP01A"/>
    <n v="35.950000000000003"/>
    <d v="2007-09-10T00:00:00"/>
    <x v="1"/>
    <n v="1"/>
    <n v="1"/>
    <n v="1"/>
    <n v="1"/>
  </r>
  <r>
    <x v="20"/>
    <x v="20"/>
    <s v="CCNSP1"/>
    <s v="IS0010"/>
    <x v="71"/>
    <n v="499"/>
    <s v="FUENTES, GILBERT"/>
    <n v="21959"/>
    <m/>
    <s v="B"/>
    <x v="409"/>
    <x v="405"/>
    <n v="34"/>
    <s v="N"/>
    <n v="13.313000000000001"/>
    <s v="CORRECTIONAL OFFICER"/>
    <n v="34"/>
    <n v="10"/>
    <s v="PP03A"/>
    <n v="29.32"/>
    <d v="2000-07-10T00:00:00"/>
    <x v="1"/>
    <n v="1"/>
    <n v="1"/>
    <n v="1"/>
    <n v="1"/>
  </r>
  <r>
    <x v="20"/>
    <x v="20"/>
    <s v="CCNSP1"/>
    <s v="IS0015"/>
    <x v="77"/>
    <n v="115"/>
    <s v="FUJIWARA, KYLE"/>
    <n v="79073"/>
    <m/>
    <s v="B"/>
    <x v="409"/>
    <x v="405"/>
    <n v="34"/>
    <s v="N"/>
    <n v="13.313000000000001"/>
    <s v="CORRECTIONAL OFFICER"/>
    <n v="34"/>
    <n v="2"/>
    <s v="PP01A"/>
    <n v="25.3"/>
    <d v="2021-06-28T00:00:00"/>
    <x v="1"/>
    <n v="1"/>
    <n v="1"/>
    <n v="1"/>
    <n v="1"/>
  </r>
  <r>
    <x v="20"/>
    <x v="20"/>
    <s v="CCNSP1"/>
    <s v="CC0360"/>
    <x v="74"/>
    <s v="D625"/>
    <s v="FUKAGAWA, GAYLENE"/>
    <n v="35546"/>
    <m/>
    <s v="B"/>
    <x v="420"/>
    <x v="416"/>
    <n v="22"/>
    <s v="N"/>
    <n v="10.369"/>
    <s v="CERTIFIED NURSING ASSIST 2"/>
    <n v="22"/>
    <n v="10"/>
    <s v="PP02A"/>
    <n v="18.61"/>
    <d v="2006-03-20T00:00:00"/>
    <x v="1"/>
    <n v="1"/>
    <n v="1"/>
    <n v="1"/>
    <n v="1"/>
  </r>
  <r>
    <x v="20"/>
    <x v="20"/>
    <s v="CCNSP1"/>
    <s v="CC0475"/>
    <x v="81"/>
    <n v="582"/>
    <s v="FULGHUM, YVONNE"/>
    <n v="13418"/>
    <m/>
    <s v="B"/>
    <x v="57"/>
    <x v="57"/>
    <n v="25"/>
    <s v="N"/>
    <n v="2.2120000000000002"/>
    <s v="ADMIN ASSISTANT 2"/>
    <n v="25"/>
    <n v="10"/>
    <s v="PP02"/>
    <n v="20.7"/>
    <d v="1996-10-28T00:00:00"/>
    <x v="1"/>
    <n v="1"/>
    <n v="1"/>
    <n v="1"/>
    <n v="1"/>
  </r>
  <r>
    <x v="20"/>
    <x v="20"/>
    <s v="CCNSP1"/>
    <s v="IS0010"/>
    <x v="71"/>
    <n v="1200"/>
    <s v="FULLER-BRISBON, MIGUEL"/>
    <n v="71225"/>
    <m/>
    <s v="B"/>
    <x v="409"/>
    <x v="405"/>
    <n v="34"/>
    <s v="N"/>
    <n v="13.313000000000001"/>
    <s v="CORRECTIONAL OFFICER"/>
    <n v="34"/>
    <n v="3"/>
    <s v="PP01A"/>
    <n v="26.44"/>
    <d v="2020-07-27T00:00:00"/>
    <x v="1"/>
    <n v="1"/>
    <n v="1"/>
    <n v="1"/>
    <n v="1"/>
  </r>
  <r>
    <x v="20"/>
    <x v="20"/>
    <s v="CCNSP1"/>
    <s v="CC0360"/>
    <x v="78"/>
    <n v="641"/>
    <s v="GAIDA, JAMES"/>
    <n v="40271"/>
    <m/>
    <s v="B"/>
    <x v="409"/>
    <x v="405"/>
    <n v="34"/>
    <s v="N"/>
    <n v="13.313000000000001"/>
    <s v="CORRECTIONAL OFFICER"/>
    <n v="34"/>
    <n v="10"/>
    <s v="PP03A"/>
    <n v="29.32"/>
    <d v="2007-11-05T00:00:00"/>
    <x v="1"/>
    <n v="1"/>
    <n v="1"/>
    <n v="1"/>
    <n v="1"/>
  </r>
  <r>
    <x v="20"/>
    <x v="20"/>
    <s v="CCNSP1"/>
    <s v="IS0015"/>
    <x v="77"/>
    <n v="167"/>
    <s v="GAINES, CLARENCE"/>
    <n v="83591"/>
    <m/>
    <s v="A"/>
    <x v="409"/>
    <x v="405"/>
    <n v="34"/>
    <s v="N"/>
    <n v="13.314"/>
    <s v="CORRECTIONAL OFFICER TRAINEE"/>
    <n v="32"/>
    <n v="1"/>
    <s v="PP01A"/>
    <n v="22.27"/>
    <d v="2022-08-22T00:00:00"/>
    <x v="1"/>
    <n v="1"/>
    <n v="1"/>
    <n v="1"/>
    <n v="1"/>
  </r>
  <r>
    <x v="20"/>
    <x v="20"/>
    <s v="CCNSP1"/>
    <s v="CC0475"/>
    <x v="79"/>
    <n v="465"/>
    <s v="GALINDO, JOSE"/>
    <n v="62234"/>
    <m/>
    <s v="V"/>
    <x v="409"/>
    <x v="405"/>
    <n v="34"/>
    <s v="N"/>
    <n v="13.313000000000001"/>
    <s v="CORRECTIONAL OFFICER"/>
    <n v="34"/>
    <n v="6"/>
    <s v="PP01A"/>
    <n v="30.1"/>
    <d v="2017-03-27T00:00:00"/>
    <x v="1"/>
    <n v="1"/>
    <n v="1"/>
    <n v="1"/>
    <n v="1"/>
  </r>
  <r>
    <x v="20"/>
    <x v="20"/>
    <s v="CCNSP1"/>
    <s v="IS0015"/>
    <x v="74"/>
    <s v="F921"/>
    <s v="GALLEGOS, VANESSA"/>
    <n v="83718"/>
    <m/>
    <s v="A"/>
    <x v="57"/>
    <x v="57"/>
    <n v="25"/>
    <s v="N"/>
    <n v="2.2120000000000002"/>
    <s v="ADMIN ASSISTANT 2"/>
    <n v="25"/>
    <n v="1"/>
    <s v="PP01"/>
    <n v="16.43"/>
    <d v="2022-09-06T00:00:00"/>
    <x v="1"/>
    <n v="1"/>
    <n v="1"/>
    <n v="1"/>
    <n v="1"/>
  </r>
  <r>
    <x v="20"/>
    <x v="20"/>
    <s v="CCNSP1"/>
    <s v="IS0010"/>
    <x v="71"/>
    <n v="402"/>
    <s v="GALLO, LOUIE"/>
    <n v="56912"/>
    <m/>
    <s v="B"/>
    <x v="412"/>
    <x v="408"/>
    <n v="35"/>
    <s v="N"/>
    <n v="13.311999999999999"/>
    <s v="SR CORRECTIONAL OFFICER"/>
    <n v="35"/>
    <n v="8"/>
    <s v="PP01A"/>
    <n v="34.4"/>
    <d v="2017-09-11T00:00:00"/>
    <x v="1"/>
    <n v="1"/>
    <n v="1"/>
    <n v="1"/>
    <n v="1"/>
  </r>
  <r>
    <x v="20"/>
    <x v="20"/>
    <s v="CCNSP1"/>
    <s v="IS0015"/>
    <x v="90"/>
    <n v="20"/>
    <s v="GALVEZ MARTINEZ, MARK"/>
    <n v="65482"/>
    <m/>
    <s v="B"/>
    <x v="409"/>
    <x v="405"/>
    <n v="34"/>
    <s v="N"/>
    <n v="13.313000000000001"/>
    <s v="CORRECTIONAL OFFICER"/>
    <n v="34"/>
    <n v="5"/>
    <s v="PP01A"/>
    <n v="28.8"/>
    <d v="2018-04-23T00:00:00"/>
    <x v="1"/>
    <n v="1"/>
    <n v="1"/>
    <n v="1"/>
    <n v="1"/>
  </r>
  <r>
    <x v="20"/>
    <x v="20"/>
    <s v="CCNSP1"/>
    <s v="EL0070"/>
    <x v="79"/>
    <n v="324"/>
    <s v="GAMBERG, MICHAEL"/>
    <n v="62271"/>
    <m/>
    <s v="B"/>
    <x v="409"/>
    <x v="405"/>
    <n v="34"/>
    <s v="N"/>
    <n v="13.313000000000001"/>
    <s v="CORRECTIONAL OFFICER"/>
    <n v="34"/>
    <n v="6"/>
    <s v="PP03A"/>
    <n v="24.55"/>
    <d v="2017-04-10T00:00:00"/>
    <x v="1"/>
    <n v="1"/>
    <n v="1"/>
    <n v="1"/>
    <n v="1"/>
  </r>
  <r>
    <x v="20"/>
    <x v="20"/>
    <s v="CCNSP1"/>
    <s v="LO0025"/>
    <x v="82"/>
    <n v="472"/>
    <s v="GAMEZ, MANILO"/>
    <n v="70325"/>
    <m/>
    <s v="B"/>
    <x v="409"/>
    <x v="405"/>
    <n v="34"/>
    <s v="N"/>
    <n v="13.313000000000001"/>
    <s v="CORRECTIONAL OFFICER"/>
    <n v="34"/>
    <n v="3"/>
    <s v="PP01A"/>
    <n v="26.44"/>
    <d v="2020-01-27T00:00:00"/>
    <x v="1"/>
    <n v="1"/>
    <n v="1"/>
    <n v="1"/>
    <n v="1"/>
  </r>
  <r>
    <x v="20"/>
    <x v="20"/>
    <s v="CCNSP1"/>
    <s v="IS0015"/>
    <x v="77"/>
    <n v="758"/>
    <s v="GANTT, JASON"/>
    <n v="67817"/>
    <m/>
    <s v="B"/>
    <x v="409"/>
    <x v="405"/>
    <n v="34"/>
    <s v="N"/>
    <n v="13.313000000000001"/>
    <s v="CORRECTIONAL OFFICER"/>
    <n v="34"/>
    <n v="4"/>
    <s v="PP01A"/>
    <n v="27.6"/>
    <d v="2019-02-25T00:00:00"/>
    <x v="1"/>
    <n v="1"/>
    <n v="1"/>
    <n v="1"/>
    <n v="1"/>
  </r>
  <r>
    <x v="20"/>
    <x v="20"/>
    <s v="CCNSP1"/>
    <s v="IS0010"/>
    <x v="71"/>
    <n v="1251"/>
    <s v="GANTT, JORDAN"/>
    <n v="60118"/>
    <m/>
    <s v="B"/>
    <x v="412"/>
    <x v="408"/>
    <n v="35"/>
    <s v="N"/>
    <n v="13.311999999999999"/>
    <s v="SR CORRECTIONAL OFFICER"/>
    <n v="35"/>
    <n v="7"/>
    <s v="PP03A"/>
    <n v="26.81"/>
    <d v="2016-06-06T00:00:00"/>
    <x v="1"/>
    <n v="1"/>
    <n v="1"/>
    <n v="1"/>
    <n v="1"/>
  </r>
  <r>
    <x v="20"/>
    <x v="20"/>
    <s v="CCNSP1"/>
    <s v="IS0015"/>
    <x v="77"/>
    <n v="753"/>
    <s v="GARAY, DAVID"/>
    <n v="60643"/>
    <m/>
    <s v="B"/>
    <x v="409"/>
    <x v="405"/>
    <n v="34"/>
    <s v="N"/>
    <n v="13.313000000000001"/>
    <s v="CORRECTIONAL OFFICER"/>
    <n v="34"/>
    <n v="7"/>
    <s v="PP01A"/>
    <n v="31.45"/>
    <d v="2016-08-15T00:00:00"/>
    <x v="1"/>
    <n v="1"/>
    <n v="1"/>
    <n v="1"/>
    <n v="1"/>
  </r>
  <r>
    <x v="20"/>
    <x v="20"/>
    <s v="CCNSP1"/>
    <s v="IS0010"/>
    <x v="71"/>
    <n v="478"/>
    <s v="GARAY, FELIX"/>
    <n v="42638"/>
    <m/>
    <s v="B"/>
    <x v="409"/>
    <x v="405"/>
    <n v="34"/>
    <s v="N"/>
    <n v="13.313000000000001"/>
    <s v="CORRECTIONAL OFFICER"/>
    <n v="34"/>
    <n v="9"/>
    <s v="PP03A"/>
    <n v="28.06"/>
    <d v="2009-03-16T00:00:00"/>
    <x v="1"/>
    <n v="1"/>
    <n v="1"/>
    <n v="1"/>
    <n v="1"/>
  </r>
  <r>
    <x v="20"/>
    <x v="20"/>
    <s v="CCNSP1"/>
    <s v="CC0360"/>
    <x v="78"/>
    <n v="770"/>
    <s v="GARCIA III, JOSE"/>
    <n v="34212"/>
    <m/>
    <s v="B"/>
    <x v="409"/>
    <x v="405"/>
    <n v="34"/>
    <s v="N"/>
    <n v="13.313000000000001"/>
    <s v="CORRECTIONAL OFFICER"/>
    <n v="34"/>
    <n v="10"/>
    <s v="PP03A"/>
    <n v="29.32"/>
    <d v="2005-09-12T00:00:00"/>
    <x v="1"/>
    <n v="1"/>
    <n v="1"/>
    <n v="1"/>
    <n v="1"/>
  </r>
  <r>
    <x v="20"/>
    <x v="20"/>
    <s v="CCNSP1"/>
    <s v="EL0070"/>
    <x v="79"/>
    <n v="19"/>
    <s v="GARCIA, ANDREA"/>
    <n v="63238"/>
    <m/>
    <s v="A"/>
    <x v="262"/>
    <x v="261"/>
    <n v="21"/>
    <s v="N"/>
    <n v="2.2210000000000001"/>
    <s v="ADMIN AID"/>
    <n v="21"/>
    <n v="1"/>
    <s v="PP01"/>
    <n v="14.1"/>
    <d v="2022-05-16T00:00:00"/>
    <x v="1"/>
    <n v="1"/>
    <n v="1"/>
    <n v="1"/>
    <n v="1"/>
  </r>
  <r>
    <x v="20"/>
    <x v="20"/>
    <s v="CCNSP1"/>
    <s v="IS0010"/>
    <x v="71"/>
    <n v="809"/>
    <s v="GARCIA, ANDY"/>
    <n v="82174"/>
    <m/>
    <s v="A"/>
    <x v="409"/>
    <x v="405"/>
    <n v="34"/>
    <s v="N"/>
    <n v="13.314"/>
    <s v="CORRECTIONAL OFFICER TRAINEE"/>
    <n v="32"/>
    <n v="1"/>
    <s v="PP01A"/>
    <n v="22.27"/>
    <d v="2022-04-18T00:00:00"/>
    <x v="1"/>
    <n v="1"/>
    <n v="1"/>
    <n v="1"/>
    <n v="1"/>
  </r>
  <r>
    <x v="20"/>
    <x v="20"/>
    <s v="CCNSP1"/>
    <s v="IS0010"/>
    <x v="71"/>
    <n v="455"/>
    <s v="GARCIA, ANTHONY"/>
    <n v="23765"/>
    <m/>
    <s v="B"/>
    <x v="409"/>
    <x v="405"/>
    <n v="34"/>
    <s v="N"/>
    <n v="13.313000000000001"/>
    <s v="CORRECTIONAL OFFICER"/>
    <n v="34"/>
    <n v="10"/>
    <s v="PP03A"/>
    <n v="29.32"/>
    <d v="2001-02-19T00:00:00"/>
    <x v="1"/>
    <n v="1"/>
    <n v="1"/>
    <n v="1"/>
    <n v="1"/>
  </r>
  <r>
    <x v="20"/>
    <x v="20"/>
    <s v="CCNSP1"/>
    <s v="CC0360"/>
    <x v="78"/>
    <n v="448"/>
    <s v="GARCIA, CHRISTIAN"/>
    <n v="66563"/>
    <m/>
    <s v="B"/>
    <x v="409"/>
    <x v="405"/>
    <n v="34"/>
    <s v="N"/>
    <n v="13.313000000000001"/>
    <s v="CORRECTIONAL OFFICER"/>
    <n v="34"/>
    <n v="5"/>
    <s v="PP01A"/>
    <n v="28.8"/>
    <d v="2018-09-10T00:00:00"/>
    <x v="1"/>
    <n v="1"/>
    <n v="1"/>
    <n v="1"/>
    <n v="1"/>
  </r>
  <r>
    <x v="20"/>
    <x v="20"/>
    <s v="CCNSP1"/>
    <s v="EL0070"/>
    <x v="79"/>
    <n v="505"/>
    <s v="GARCIA, CHRISTIAN"/>
    <n v="80432"/>
    <m/>
    <s v="A"/>
    <x v="409"/>
    <x v="405"/>
    <n v="34"/>
    <s v="N"/>
    <n v="13.314"/>
    <s v="CORRECTIONAL OFFICER TRAINEE"/>
    <n v="32"/>
    <n v="1"/>
    <s v="PP01A"/>
    <n v="22.27"/>
    <d v="2021-11-08T00:00:00"/>
    <x v="1"/>
    <n v="1"/>
    <n v="1"/>
    <n v="1"/>
    <n v="1"/>
  </r>
  <r>
    <x v="20"/>
    <x v="20"/>
    <s v="CCNSP1"/>
    <s v="EL0070"/>
    <x v="79"/>
    <n v="457"/>
    <s v="GARCIA, EMMANUEL"/>
    <n v="57808"/>
    <m/>
    <s v="A"/>
    <x v="409"/>
    <x v="405"/>
    <n v="34"/>
    <s v="N"/>
    <n v="13.313000000000001"/>
    <s v="CORRECTIONAL OFFICER"/>
    <n v="34"/>
    <n v="8"/>
    <s v="PP01A"/>
    <n v="32.869999999999997"/>
    <d v="2022-05-09T00:00:00"/>
    <x v="1"/>
    <n v="1"/>
    <n v="1"/>
    <n v="1"/>
    <n v="1"/>
  </r>
  <r>
    <x v="20"/>
    <x v="20"/>
    <s v="CCNSP1"/>
    <s v="LO0025"/>
    <x v="82"/>
    <n v="176"/>
    <s v="GARCIA, ERIK"/>
    <n v="71404"/>
    <m/>
    <s v="B"/>
    <x v="409"/>
    <x v="405"/>
    <n v="34"/>
    <s v="N"/>
    <n v="13.313000000000001"/>
    <s v="CORRECTIONAL OFFICER"/>
    <n v="34"/>
    <n v="3"/>
    <s v="PP01A"/>
    <n v="26.44"/>
    <d v="2020-09-21T00:00:00"/>
    <x v="1"/>
    <n v="1"/>
    <n v="1"/>
    <n v="1"/>
    <n v="1"/>
  </r>
  <r>
    <x v="20"/>
    <x v="20"/>
    <s v="CCNSP1"/>
    <s v="LV0315"/>
    <x v="76"/>
    <n v="62"/>
    <s v="GARCIA, FERNANDA"/>
    <n v="58698"/>
    <m/>
    <s v="B"/>
    <x v="409"/>
    <x v="405"/>
    <n v="34"/>
    <s v="N"/>
    <n v="13.313000000000001"/>
    <s v="CORRECTIONAL OFFICER"/>
    <n v="34"/>
    <n v="7"/>
    <s v="PP01A"/>
    <n v="31.45"/>
    <d v="2015-12-07T00:00:00"/>
    <x v="1"/>
    <n v="1"/>
    <n v="1"/>
    <n v="1"/>
    <n v="1"/>
  </r>
  <r>
    <x v="20"/>
    <x v="20"/>
    <s v="CCNSP1"/>
    <s v="LV0315"/>
    <x v="76"/>
    <n v="170"/>
    <s v="GARCIA, GENESA"/>
    <n v="32058"/>
    <m/>
    <s v="B"/>
    <x v="411"/>
    <x v="407"/>
    <n v="38"/>
    <s v="N"/>
    <n v="12.558999999999999"/>
    <s v="CORRECTIONAL CASE WORK SPEC 2"/>
    <n v="38"/>
    <n v="10"/>
    <s v="PP03"/>
    <n v="34.450000000000003"/>
    <d v="2004-10-01T00:00:00"/>
    <x v="1"/>
    <n v="1"/>
    <n v="1"/>
    <n v="1"/>
    <n v="1"/>
  </r>
  <r>
    <x v="20"/>
    <x v="20"/>
    <s v="CCNSP1"/>
    <s v="CC0475"/>
    <x v="87"/>
    <n v="214"/>
    <s v="GARCIA, GILBERT"/>
    <n v="65727"/>
    <m/>
    <s v="B"/>
    <x v="57"/>
    <x v="57"/>
    <n v="25"/>
    <s v="N"/>
    <n v="2.2120000000000002"/>
    <s v="ADMIN ASSISTANT 2"/>
    <n v="25"/>
    <n v="4"/>
    <s v="PP01"/>
    <n v="18.53"/>
    <d v="2019-04-22T00:00:00"/>
    <x v="1"/>
    <n v="1"/>
    <n v="1"/>
    <n v="1"/>
    <n v="1"/>
  </r>
  <r>
    <x v="20"/>
    <x v="20"/>
    <s v="CCNSP1"/>
    <s v="IS0010"/>
    <x v="74"/>
    <n v="28"/>
    <s v="GARCIA, GREG"/>
    <n v="42283"/>
    <m/>
    <s v="V"/>
    <x v="311"/>
    <x v="310"/>
    <n v="39"/>
    <s v="N"/>
    <n v="10.318"/>
    <s v="CORRECTIONAL NURSE 2"/>
    <n v="39"/>
    <n v="10"/>
    <s v="PP01A"/>
    <n v="45.06"/>
    <d v="2008-12-01T00:00:00"/>
    <x v="1"/>
    <n v="1"/>
    <n v="0.2"/>
    <n v="1"/>
    <n v="0.2"/>
  </r>
  <r>
    <x v="20"/>
    <x v="20"/>
    <s v="CCNSP1"/>
    <s v="LV0315"/>
    <x v="76"/>
    <n v="12"/>
    <s v="GARCIA, JANNETT"/>
    <n v="65647"/>
    <m/>
    <s v="K"/>
    <x v="412"/>
    <x v="408"/>
    <n v="35"/>
    <s v="N"/>
    <n v="13.311999999999999"/>
    <s v="SR CORRECTIONAL OFFICER"/>
    <n v="35"/>
    <n v="5"/>
    <s v="PP01A"/>
    <n v="30.1"/>
    <d v="2018-05-21T00:00:00"/>
    <x v="1"/>
    <n v="1"/>
    <n v="1"/>
    <n v="1"/>
    <n v="1"/>
  </r>
  <r>
    <x v="20"/>
    <x v="20"/>
    <s v="CCNSP1"/>
    <s v="IS0010"/>
    <x v="71"/>
    <n v="915"/>
    <s v="GARCIA, JAVIER"/>
    <n v="51293"/>
    <m/>
    <s v="B"/>
    <x v="412"/>
    <x v="408"/>
    <n v="35"/>
    <s v="N"/>
    <n v="13.311999999999999"/>
    <s v="SR CORRECTIONAL OFFICER"/>
    <n v="35"/>
    <n v="9"/>
    <s v="PP03A"/>
    <n v="29.32"/>
    <d v="2013-03-04T00:00:00"/>
    <x v="1"/>
    <n v="1"/>
    <n v="1"/>
    <n v="1"/>
    <n v="1"/>
  </r>
  <r>
    <x v="20"/>
    <x v="20"/>
    <s v="CCNSP1"/>
    <s v="IS0015"/>
    <x v="77"/>
    <n v="269"/>
    <s v="GARCIA, JORGE"/>
    <n v="70914"/>
    <m/>
    <s v="B"/>
    <x v="409"/>
    <x v="405"/>
    <n v="34"/>
    <s v="N"/>
    <n v="13.313000000000001"/>
    <s v="CORRECTIONAL OFFICER"/>
    <n v="34"/>
    <n v="3"/>
    <s v="PP03A"/>
    <n v="21.56"/>
    <d v="2020-04-20T00:00:00"/>
    <x v="1"/>
    <n v="1"/>
    <n v="1"/>
    <n v="1"/>
    <n v="1"/>
  </r>
  <r>
    <x v="20"/>
    <x v="20"/>
    <s v="CCNSP1"/>
    <s v="LV0307"/>
    <x v="75"/>
    <n v="133"/>
    <s v="GARCIA, JOSEPH"/>
    <n v="63297"/>
    <m/>
    <s v="V"/>
    <x v="409"/>
    <x v="405"/>
    <n v="34"/>
    <s v="N"/>
    <n v="13.313000000000001"/>
    <s v="CORRECTIONAL OFFICER"/>
    <n v="34"/>
    <n v="6"/>
    <s v="PP03A"/>
    <n v="24.55"/>
    <d v="2017-08-28T00:00:00"/>
    <x v="1"/>
    <n v="1"/>
    <n v="1"/>
    <n v="1"/>
    <n v="1"/>
  </r>
  <r>
    <x v="20"/>
    <x v="20"/>
    <s v="CCNSP1"/>
    <s v="IS0010"/>
    <x v="71"/>
    <n v="528"/>
    <s v="GARCIA, JULIAN"/>
    <n v="54195"/>
    <m/>
    <s v="B"/>
    <x v="409"/>
    <x v="405"/>
    <n v="34"/>
    <s v="N"/>
    <n v="13.313000000000001"/>
    <s v="CORRECTIONAL OFFICER"/>
    <n v="34"/>
    <n v="9"/>
    <s v="PP03A"/>
    <n v="28.06"/>
    <d v="2014-04-28T00:00:00"/>
    <x v="1"/>
    <n v="1"/>
    <n v="1"/>
    <n v="1"/>
    <n v="1"/>
  </r>
  <r>
    <x v="20"/>
    <x v="20"/>
    <s v="CCNSP1"/>
    <s v="IS0010"/>
    <x v="87"/>
    <n v="95"/>
    <s v="GARCIA, LISA MARIE"/>
    <n v="57771"/>
    <m/>
    <s v="K"/>
    <x v="34"/>
    <x v="34"/>
    <n v="29"/>
    <s v="N"/>
    <n v="2.21"/>
    <s v="ADMIN ASSISTANT 4"/>
    <n v="29"/>
    <n v="5"/>
    <s v="PP01"/>
    <n v="22.83"/>
    <d v="2015-08-03T00:00:00"/>
    <x v="1"/>
    <n v="1"/>
    <n v="1"/>
    <n v="1"/>
    <n v="1"/>
  </r>
  <r>
    <x v="20"/>
    <x v="20"/>
    <s v="CCNSP1"/>
    <s v="IS0010"/>
    <x v="71"/>
    <n v="233"/>
    <s v="GARCIA, LUIS"/>
    <n v="78567"/>
    <m/>
    <s v="B"/>
    <x v="409"/>
    <x v="405"/>
    <n v="34"/>
    <s v="N"/>
    <n v="13.313000000000001"/>
    <s v="CORRECTIONAL OFFICER"/>
    <n v="34"/>
    <n v="2"/>
    <s v="PP01A"/>
    <n v="25.3"/>
    <d v="2021-04-19T00:00:00"/>
    <x v="1"/>
    <n v="1"/>
    <n v="1"/>
    <n v="1"/>
    <n v="1"/>
  </r>
  <r>
    <x v="20"/>
    <x v="20"/>
    <s v="CCNSP1"/>
    <s v="LV0307"/>
    <x v="74"/>
    <s v="J812"/>
    <s v="GARCIA, MARIA"/>
    <n v="31692"/>
    <m/>
    <s v="B"/>
    <x v="434"/>
    <x v="430"/>
    <n v="27"/>
    <s v="N"/>
    <n v="10.723000000000001"/>
    <s v="PHARMACY TECHNICIAN 2"/>
    <n v="27"/>
    <n v="10"/>
    <s v="PP02A"/>
    <n v="23.02"/>
    <d v="2004-08-30T00:00:00"/>
    <x v="1"/>
    <n v="1"/>
    <n v="1"/>
    <n v="1"/>
    <n v="1"/>
  </r>
  <r>
    <x v="20"/>
    <x v="20"/>
    <s v="CCNSP1"/>
    <s v="IS0010"/>
    <x v="71"/>
    <n v="973"/>
    <s v="GARCIA, MICHAEL"/>
    <n v="56567"/>
    <m/>
    <s v="B"/>
    <x v="409"/>
    <x v="405"/>
    <n v="34"/>
    <s v="N"/>
    <n v="13.313000000000001"/>
    <s v="CORRECTIONAL OFFICER"/>
    <n v="34"/>
    <n v="7"/>
    <s v="PP01A"/>
    <n v="31.45"/>
    <d v="2019-06-17T00:00:00"/>
    <x v="1"/>
    <n v="1"/>
    <n v="1"/>
    <n v="1"/>
    <n v="1"/>
  </r>
  <r>
    <x v="20"/>
    <x v="20"/>
    <s v="CCNSP1"/>
    <s v="CC0360"/>
    <x v="73"/>
    <n v="66"/>
    <s v="GARCIA, SAGE"/>
    <n v="59879"/>
    <m/>
    <s v="V"/>
    <x v="409"/>
    <x v="405"/>
    <n v="34"/>
    <s v="N"/>
    <n v="13.313000000000001"/>
    <s v="CORRECTIONAL OFFICER"/>
    <n v="34"/>
    <n v="7"/>
    <s v="PP01A"/>
    <n v="31.45"/>
    <d v="2016-05-16T00:00:00"/>
    <x v="1"/>
    <n v="1"/>
    <n v="1"/>
    <n v="1"/>
    <n v="1"/>
  </r>
  <r>
    <x v="20"/>
    <x v="20"/>
    <s v="CCNSP1"/>
    <s v="CC0435"/>
    <x v="74"/>
    <s v="C941"/>
    <s v="GARCIA, SILVIA"/>
    <n v="11827"/>
    <m/>
    <s v="B"/>
    <x v="57"/>
    <x v="57"/>
    <n v="25"/>
    <s v="N"/>
    <n v="2.2120000000000002"/>
    <s v="ADMIN ASSISTANT 2"/>
    <n v="25"/>
    <n v="10"/>
    <s v="PP01"/>
    <n v="23.78"/>
    <d v="1998-04-25T00:00:00"/>
    <x v="1"/>
    <n v="1"/>
    <n v="1"/>
    <n v="1"/>
    <n v="1"/>
  </r>
  <r>
    <x v="20"/>
    <x v="20"/>
    <s v="CCNSP1"/>
    <s v="IS0010"/>
    <x v="71"/>
    <n v="462"/>
    <s v="GARCIA-MARTINEZ, HUGO"/>
    <n v="78504"/>
    <m/>
    <s v="B"/>
    <x v="409"/>
    <x v="405"/>
    <n v="34"/>
    <s v="N"/>
    <n v="13.313000000000001"/>
    <s v="CORRECTIONAL OFFICER"/>
    <n v="34"/>
    <n v="2"/>
    <s v="PP01A"/>
    <n v="25.3"/>
    <d v="2021-04-19T00:00:00"/>
    <x v="1"/>
    <n v="1"/>
    <n v="1"/>
    <n v="1"/>
    <n v="1"/>
  </r>
  <r>
    <x v="20"/>
    <x v="20"/>
    <s v="CCNSP1"/>
    <s v="EL0070"/>
    <x v="79"/>
    <n v="410"/>
    <s v="GARDNER, CAROL"/>
    <n v="29481"/>
    <m/>
    <s v="B"/>
    <x v="409"/>
    <x v="405"/>
    <n v="34"/>
    <s v="N"/>
    <n v="13.313000000000001"/>
    <s v="CORRECTIONAL OFFICER"/>
    <n v="34"/>
    <n v="10"/>
    <s v="PP03A"/>
    <n v="29.32"/>
    <d v="2003-11-17T00:00:00"/>
    <x v="1"/>
    <n v="1"/>
    <n v="1"/>
    <n v="1"/>
    <n v="1"/>
  </r>
  <r>
    <x v="20"/>
    <x v="20"/>
    <s v="CCNSP1"/>
    <s v="IS0015"/>
    <x v="77"/>
    <n v="277"/>
    <s v="GARDNER, LUKE"/>
    <n v="54821"/>
    <m/>
    <s v="B"/>
    <x v="409"/>
    <x v="405"/>
    <n v="34"/>
    <s v="N"/>
    <n v="13.313000000000001"/>
    <s v="CORRECTIONAL OFFICER"/>
    <n v="34"/>
    <n v="9"/>
    <s v="PP01A"/>
    <n v="34.4"/>
    <d v="2014-07-07T00:00:00"/>
    <x v="1"/>
    <n v="1"/>
    <n v="1"/>
    <n v="1"/>
    <n v="1"/>
  </r>
  <r>
    <x v="20"/>
    <x v="20"/>
    <s v="CCNSP1"/>
    <s v="LV0315"/>
    <x v="76"/>
    <n v="14"/>
    <s v="GARDNER, RENEE"/>
    <n v="9594"/>
    <m/>
    <s v="B"/>
    <x v="412"/>
    <x v="408"/>
    <n v="35"/>
    <s v="N"/>
    <n v="13.311999999999999"/>
    <s v="SR CORRECTIONAL OFFICER"/>
    <n v="35"/>
    <n v="10"/>
    <s v="PP03A"/>
    <n v="30.64"/>
    <d v="2000-08-21T00:00:00"/>
    <x v="1"/>
    <n v="1"/>
    <n v="1"/>
    <n v="1"/>
    <n v="1"/>
  </r>
  <r>
    <x v="20"/>
    <x v="20"/>
    <s v="CCNSP1"/>
    <s v="EL0070"/>
    <x v="79"/>
    <n v="307"/>
    <s v="GARDNER, ROBERT"/>
    <n v="25238"/>
    <m/>
    <s v="Q"/>
    <x v="409"/>
    <x v="405"/>
    <n v="34"/>
    <s v="N"/>
    <n v="13.313000000000001"/>
    <s v="CORRECTIONAL OFFICER"/>
    <n v="34"/>
    <n v="10"/>
    <s v="PP01A"/>
    <n v="35.950000000000003"/>
    <d v="2022-08-09T00:00:00"/>
    <x v="1"/>
    <n v="1"/>
    <n v="1"/>
    <n v="1"/>
    <n v="1"/>
  </r>
  <r>
    <x v="20"/>
    <x v="20"/>
    <s v="CCNSP1"/>
    <s v="CC0360"/>
    <x v="78"/>
    <n v="772"/>
    <s v="GARIBALDI, PETER"/>
    <n v="23882"/>
    <m/>
    <s v="Q"/>
    <x v="409"/>
    <x v="405"/>
    <n v="34"/>
    <s v="N"/>
    <n v="13.313000000000001"/>
    <s v="CORRECTIONAL OFFICER"/>
    <n v="34"/>
    <n v="10"/>
    <s v="PP01A"/>
    <n v="35.950000000000003"/>
    <d v="2021-07-12T00:00:00"/>
    <x v="1"/>
    <n v="1"/>
    <n v="1"/>
    <n v="1"/>
    <n v="1"/>
  </r>
  <r>
    <x v="20"/>
    <x v="20"/>
    <s v="CCNSP1"/>
    <s v="CC0360"/>
    <x v="78"/>
    <n v="754"/>
    <s v="GARNICA, NATHANIEL"/>
    <n v="42932"/>
    <m/>
    <s v="B"/>
    <x v="409"/>
    <x v="405"/>
    <n v="34"/>
    <s v="N"/>
    <n v="13.313000000000001"/>
    <s v="CORRECTIONAL OFFICER"/>
    <n v="34"/>
    <n v="9"/>
    <s v="PP03A"/>
    <n v="28.06"/>
    <d v="2009-05-04T00:00:00"/>
    <x v="1"/>
    <n v="1"/>
    <n v="1"/>
    <n v="1"/>
    <n v="1"/>
  </r>
  <r>
    <x v="20"/>
    <x v="20"/>
    <s v="CCNSP1"/>
    <s v="IS0010"/>
    <x v="72"/>
    <n v="19"/>
    <s v="GAROFALO, MICAELA"/>
    <n v="55453"/>
    <m/>
    <s v="B"/>
    <x v="432"/>
    <x v="428"/>
    <n v="43"/>
    <s v="N"/>
    <n v="10.125999999999999"/>
    <s v="PSYCHOLOGIST 3"/>
    <n v="43"/>
    <n v="10"/>
    <s v="XP01A"/>
    <n v="54.19"/>
    <d v="2014-09-29T00:00:00"/>
    <x v="1"/>
    <n v="1"/>
    <n v="1"/>
    <n v="1"/>
    <n v="1"/>
  </r>
  <r>
    <x v="20"/>
    <x v="20"/>
    <s v="CCNSP1"/>
    <s v="LO0025"/>
    <x v="82"/>
    <n v="1"/>
    <s v="GARRETT, TIM"/>
    <n v="29077"/>
    <m/>
    <s v="B"/>
    <x v="429"/>
    <x v="425"/>
    <n v="46"/>
    <s v="N"/>
    <n v="12.500999999999999"/>
    <s v="WARDEN"/>
    <n v="46"/>
    <n v="10"/>
    <s v="XPP03"/>
    <n v="49.86"/>
    <d v="2003-09-29T00:00:00"/>
    <x v="1"/>
    <n v="1"/>
    <n v="1"/>
    <n v="1"/>
    <n v="1"/>
  </r>
  <r>
    <x v="20"/>
    <x v="20"/>
    <s v="CCNSP1"/>
    <s v="CC0475"/>
    <x v="81"/>
    <n v="576"/>
    <s v="GARRISON, AARON"/>
    <n v="34570"/>
    <m/>
    <s v="B"/>
    <x v="10"/>
    <x v="10"/>
    <n v="31"/>
    <s v="N"/>
    <n v="7.649"/>
    <s v="PROGRAM OFFICER 1"/>
    <n v="31"/>
    <n v="9"/>
    <s v="PP02"/>
    <n v="25.69"/>
    <d v="2005-10-25T00:00:00"/>
    <x v="1"/>
    <n v="1"/>
    <n v="1"/>
    <n v="1"/>
    <n v="1"/>
  </r>
  <r>
    <x v="20"/>
    <x v="20"/>
    <s v="CCNSP1"/>
    <s v="IS0010"/>
    <x v="72"/>
    <n v="480"/>
    <s v="GASTON, LATONYA"/>
    <n v="71456"/>
    <m/>
    <s v="B"/>
    <x v="77"/>
    <x v="77"/>
    <n v="37"/>
    <s v="N"/>
    <n v="10.138999999999999"/>
    <s v="MENTAL HEALTH COUNSELOR 2"/>
    <n v="37"/>
    <n v="8"/>
    <s v="PP01A"/>
    <n v="37.57"/>
    <d v="2020-10-05T00:00:00"/>
    <x v="1"/>
    <n v="1"/>
    <n v="1"/>
    <n v="1"/>
    <n v="1"/>
  </r>
  <r>
    <x v="20"/>
    <x v="20"/>
    <s v="CCNSP1"/>
    <s v="LV0315"/>
    <x v="76"/>
    <n v="11"/>
    <s v="GATES, GORDON"/>
    <n v="65477"/>
    <m/>
    <s v="K"/>
    <x v="412"/>
    <x v="408"/>
    <n v="35"/>
    <s v="N"/>
    <n v="13.311999999999999"/>
    <s v="SR CORRECTIONAL OFFICER"/>
    <n v="35"/>
    <n v="5"/>
    <s v="PP01A"/>
    <n v="30.1"/>
    <d v="2018-04-23T00:00:00"/>
    <x v="1"/>
    <n v="1"/>
    <n v="1"/>
    <n v="1"/>
    <n v="1"/>
  </r>
  <r>
    <x v="20"/>
    <x v="20"/>
    <s v="CCNSP1"/>
    <s v="LO0025"/>
    <x v="82"/>
    <n v="44"/>
    <s v="GATLIN, DAVID"/>
    <n v="24819"/>
    <m/>
    <s v="B"/>
    <x v="412"/>
    <x v="408"/>
    <n v="35"/>
    <s v="N"/>
    <n v="13.311999999999999"/>
    <s v="SR CORRECTIONAL OFFICER"/>
    <n v="35"/>
    <n v="10"/>
    <s v="PP03A"/>
    <n v="30.64"/>
    <d v="2001-06-25T00:00:00"/>
    <x v="1"/>
    <n v="1"/>
    <n v="1"/>
    <n v="1"/>
    <n v="1"/>
  </r>
  <r>
    <x v="20"/>
    <x v="20"/>
    <s v="CCNSP1"/>
    <s v="CR0010"/>
    <x v="91"/>
    <n v="3"/>
    <s v="GATTONI, MARK"/>
    <n v="45419"/>
    <m/>
    <s v="K"/>
    <x v="412"/>
    <x v="408"/>
    <n v="35"/>
    <s v="N"/>
    <n v="13.311999999999999"/>
    <s v="SR CORRECTIONAL OFFICER"/>
    <n v="35"/>
    <n v="10"/>
    <s v="PP03A"/>
    <n v="30.64"/>
    <d v="2010-07-26T00:00:00"/>
    <x v="1"/>
    <n v="1"/>
    <n v="1"/>
    <n v="1"/>
    <n v="1"/>
  </r>
  <r>
    <x v="20"/>
    <x v="20"/>
    <s v="CCNSP1"/>
    <s v="JN0015"/>
    <x v="89"/>
    <n v="71"/>
    <s v="GAUTHIER, TINA"/>
    <n v="22278"/>
    <m/>
    <s v="B"/>
    <x v="409"/>
    <x v="405"/>
    <n v="34"/>
    <s v="N"/>
    <n v="13.313000000000001"/>
    <s v="CORRECTIONAL OFFICER"/>
    <n v="34"/>
    <n v="10"/>
    <s v="PP03A"/>
    <n v="29.32"/>
    <d v="2005-06-27T00:00:00"/>
    <x v="1"/>
    <n v="1"/>
    <n v="1"/>
    <n v="1"/>
    <n v="1"/>
  </r>
  <r>
    <x v="20"/>
    <x v="20"/>
    <s v="CCNSP1"/>
    <s v="CR0010"/>
    <x v="91"/>
    <n v="12"/>
    <s v="GAVALDON, ANTHONY"/>
    <n v="50040"/>
    <m/>
    <s v="V"/>
    <x v="413"/>
    <x v="409"/>
    <n v="36"/>
    <s v="N"/>
    <n v="12.571"/>
    <s v="CORRECTIONAL CASE WORK SPEC TR"/>
    <n v="32"/>
    <n v="9"/>
    <s v="PP01"/>
    <n v="30.84"/>
    <d v="2020-10-05T00:00:00"/>
    <x v="1"/>
    <n v="1"/>
    <n v="1"/>
    <n v="1"/>
    <n v="1"/>
  </r>
  <r>
    <x v="20"/>
    <x v="20"/>
    <s v="CCNSP1"/>
    <s v="LV0315"/>
    <x v="72"/>
    <n v="61"/>
    <s v="GAYE, JEANNIE"/>
    <n v="71301"/>
    <m/>
    <s v="B"/>
    <x v="341"/>
    <x v="340"/>
    <n v="39"/>
    <s v="N"/>
    <n v="10.151"/>
    <s v="CLINICAL SOCIAL WORKER 3"/>
    <n v="39"/>
    <n v="9"/>
    <s v="PP01A"/>
    <n v="43.07"/>
    <d v="2020-08-24T00:00:00"/>
    <x v="1"/>
    <n v="1"/>
    <n v="1"/>
    <n v="1"/>
    <n v="1"/>
  </r>
  <r>
    <x v="20"/>
    <x v="20"/>
    <s v="CCNSP1"/>
    <s v="CC0360"/>
    <x v="78"/>
    <n v="157"/>
    <s v="GENTILE, BRIAN"/>
    <n v="31148"/>
    <m/>
    <s v="B"/>
    <x v="409"/>
    <x v="405"/>
    <n v="34"/>
    <s v="N"/>
    <n v="13.313000000000001"/>
    <s v="CORRECTIONAL OFFICER"/>
    <n v="34"/>
    <n v="10"/>
    <s v="PP03A"/>
    <n v="29.32"/>
    <d v="2004-06-14T00:00:00"/>
    <x v="1"/>
    <n v="1"/>
    <n v="1"/>
    <n v="1"/>
    <n v="1"/>
  </r>
  <r>
    <x v="20"/>
    <x v="20"/>
    <s v="CCNSP1"/>
    <s v="LO0025"/>
    <x v="82"/>
    <n v="348"/>
    <s v="GENTRY, SHERRY"/>
    <n v="51444"/>
    <m/>
    <s v="K"/>
    <x v="427"/>
    <x v="423"/>
    <n v="29"/>
    <s v="N"/>
    <n v="3.2069999999999999"/>
    <s v="FOOD SERVICE COOK/SPVR 3"/>
    <n v="29"/>
    <n v="4"/>
    <s v="PP01A"/>
    <n v="22.27"/>
    <d v="2013-04-08T00:00:00"/>
    <x v="1"/>
    <n v="1"/>
    <n v="1"/>
    <n v="1"/>
    <n v="1"/>
  </r>
  <r>
    <x v="20"/>
    <x v="20"/>
    <s v="CCNSP1"/>
    <s v="LO0025"/>
    <x v="82"/>
    <n v="18"/>
    <s v="GENTRY, STARLIN"/>
    <n v="19712"/>
    <m/>
    <s v="B"/>
    <x v="307"/>
    <x v="306"/>
    <n v="37"/>
    <s v="N"/>
    <n v="13.311"/>
    <s v="CORRECTIONAL SERGEANT"/>
    <n v="37"/>
    <n v="10"/>
    <s v="PP03"/>
    <n v="32.9"/>
    <d v="1999-10-25T00:00:00"/>
    <x v="1"/>
    <n v="1"/>
    <n v="1"/>
    <n v="1"/>
    <n v="1"/>
  </r>
  <r>
    <x v="20"/>
    <x v="20"/>
    <s v="CCNSP1"/>
    <s v="IS0015"/>
    <x v="77"/>
    <n v="262"/>
    <s v="GEORGE, WILLIE"/>
    <n v="49819"/>
    <m/>
    <s v="B"/>
    <x v="413"/>
    <x v="409"/>
    <n v="36"/>
    <s v="N"/>
    <n v="12.565"/>
    <s v="CORRECTIONAL CASE WORK SPEC 1"/>
    <n v="36"/>
    <n v="9"/>
    <s v="PP03"/>
    <n v="30.05"/>
    <d v="2012-07-23T00:00:00"/>
    <x v="1"/>
    <n v="1"/>
    <n v="1"/>
    <n v="1"/>
    <n v="1"/>
  </r>
  <r>
    <x v="20"/>
    <x v="20"/>
    <s v="CCNSP1"/>
    <s v="IS0010"/>
    <x v="71"/>
    <n v="946"/>
    <s v="GEORGIEV, DETELIN"/>
    <n v="49561"/>
    <m/>
    <s v="B"/>
    <x v="409"/>
    <x v="405"/>
    <n v="34"/>
    <s v="N"/>
    <n v="13.313000000000001"/>
    <s v="CORRECTIONAL OFFICER"/>
    <n v="34"/>
    <n v="9"/>
    <s v="PP03A"/>
    <n v="28.06"/>
    <d v="2012-06-25T00:00:00"/>
    <x v="1"/>
    <n v="1"/>
    <n v="1"/>
    <n v="1"/>
    <n v="1"/>
  </r>
  <r>
    <x v="20"/>
    <x v="20"/>
    <s v="CCNSP1"/>
    <s v="IS0015"/>
    <x v="77"/>
    <n v="147"/>
    <s v="GERMAN, RENE"/>
    <n v="37369"/>
    <m/>
    <s v="A"/>
    <x v="426"/>
    <x v="422"/>
    <n v="33"/>
    <s v="N"/>
    <n v="9.4250000000000007"/>
    <s v="HEAT PLANT SPECIALIST 3"/>
    <n v="33"/>
    <n v="10"/>
    <s v="PP02A"/>
    <n v="29.95"/>
    <d v="2022-07-25T00:00:00"/>
    <x v="1"/>
    <n v="1"/>
    <n v="1"/>
    <n v="1"/>
    <n v="1"/>
  </r>
  <r>
    <x v="20"/>
    <x v="20"/>
    <s v="CCNSP1"/>
    <s v="CC0475"/>
    <x v="81"/>
    <n v="577"/>
    <s v="GIBSON, EDWARD"/>
    <n v="25090"/>
    <m/>
    <s v="B"/>
    <x v="415"/>
    <x v="411"/>
    <n v="40"/>
    <s v="N"/>
    <n v="12.555999999999999"/>
    <s v="CORRECTIONAL CASE WORK SPEC 3"/>
    <n v="40"/>
    <n v="10"/>
    <s v="PP03"/>
    <n v="37.74"/>
    <d v="2001-08-20T00:00:00"/>
    <x v="1"/>
    <n v="1"/>
    <n v="1"/>
    <n v="1"/>
    <n v="1"/>
  </r>
  <r>
    <x v="20"/>
    <x v="20"/>
    <s v="CCNSP1"/>
    <s v="IS0015"/>
    <x v="77"/>
    <n v="751"/>
    <s v="GIBSON, LAMAR"/>
    <n v="46927"/>
    <m/>
    <s v="B"/>
    <x v="409"/>
    <x v="405"/>
    <n v="34"/>
    <s v="N"/>
    <n v="13.313000000000001"/>
    <s v="CORRECTIONAL OFFICER"/>
    <n v="34"/>
    <n v="9"/>
    <s v="PP03A"/>
    <n v="28.06"/>
    <d v="2011-05-16T00:00:00"/>
    <x v="1"/>
    <n v="1"/>
    <n v="1"/>
    <n v="1"/>
    <n v="1"/>
  </r>
  <r>
    <x v="20"/>
    <x v="20"/>
    <s v="CCNSP1"/>
    <s v="CC0360"/>
    <x v="78"/>
    <n v="135"/>
    <s v="GILBERT, SCOTT"/>
    <n v="35068"/>
    <m/>
    <s v="B"/>
    <x v="409"/>
    <x v="405"/>
    <n v="34"/>
    <s v="N"/>
    <n v="13.313000000000001"/>
    <s v="CORRECTIONAL OFFICER"/>
    <n v="34"/>
    <n v="10"/>
    <s v="PP03A"/>
    <n v="29.32"/>
    <d v="2007-12-08T00:00:00"/>
    <x v="1"/>
    <n v="1"/>
    <n v="1"/>
    <n v="1"/>
    <n v="1"/>
  </r>
  <r>
    <x v="20"/>
    <x v="20"/>
    <s v="CCNSP1"/>
    <s v="LV0315"/>
    <x v="76"/>
    <n v="87"/>
    <s v="GILKERSON, SUSAN"/>
    <n v="34783"/>
    <m/>
    <s v="K"/>
    <x v="411"/>
    <x v="407"/>
    <n v="38"/>
    <s v="N"/>
    <n v="12.558999999999999"/>
    <s v="CORRECTIONAL CASE WORK SPEC 2"/>
    <n v="38"/>
    <n v="10"/>
    <s v="PP03"/>
    <n v="34.450000000000003"/>
    <d v="2005-12-05T00:00:00"/>
    <x v="1"/>
    <n v="1"/>
    <n v="1"/>
    <n v="1"/>
    <n v="1"/>
  </r>
  <r>
    <x v="20"/>
    <x v="20"/>
    <s v="CCNSP1"/>
    <s v="IS0010"/>
    <x v="71"/>
    <n v="125"/>
    <s v="GINN, TIMOTHY"/>
    <n v="82177"/>
    <m/>
    <s v="A"/>
    <x v="409"/>
    <x v="405"/>
    <n v="34"/>
    <s v="N"/>
    <n v="13.314"/>
    <s v="CORRECTIONAL OFFICER TRAINEE"/>
    <n v="32"/>
    <n v="1"/>
    <s v="PP01A"/>
    <n v="22.27"/>
    <d v="2022-04-18T00:00:00"/>
    <x v="1"/>
    <n v="1"/>
    <n v="1"/>
    <n v="1"/>
    <n v="1"/>
  </r>
  <r>
    <x v="20"/>
    <x v="20"/>
    <s v="CCNSP1"/>
    <s v="CC0475"/>
    <x v="81"/>
    <n v="1055"/>
    <s v="GIRI, RAMCHANDER"/>
    <n v="44596"/>
    <m/>
    <s v="B"/>
    <x v="207"/>
    <x v="207"/>
    <n v="43"/>
    <s v="N"/>
    <n v="7.9059999999999997"/>
    <s v="IT MANAGER 2"/>
    <n v="43"/>
    <n v="10"/>
    <s v="PP01"/>
    <n v="53.14"/>
    <d v="2018-05-07T00:00:00"/>
    <x v="1"/>
    <n v="1"/>
    <n v="1"/>
    <n v="1"/>
    <n v="1"/>
  </r>
  <r>
    <x v="20"/>
    <x v="20"/>
    <s v="CCNSP1"/>
    <s v="EL0070"/>
    <x v="81"/>
    <n v="520"/>
    <s v="GITTERE, WILLIAM"/>
    <n v="38611"/>
    <m/>
    <s v="X"/>
    <x v="453"/>
    <x v="449"/>
    <m/>
    <s v="N"/>
    <s v="U4709"/>
    <s v="DEP DIRECTOR, OPERATIONS NORTH"/>
    <m/>
    <m/>
    <s v="XPP12"/>
    <n v="51.97"/>
    <d v="2007-03-26T00:00:00"/>
    <x v="0"/>
    <n v="1"/>
    <n v="1"/>
    <n v="1"/>
    <n v="1"/>
  </r>
  <r>
    <x v="20"/>
    <x v="20"/>
    <s v="CCNSP1"/>
    <s v="IS0010"/>
    <x v="71"/>
    <n v="541"/>
    <s v="GLEAN, NILO SALVADOR"/>
    <n v="58004"/>
    <m/>
    <s v="B"/>
    <x v="409"/>
    <x v="405"/>
    <n v="34"/>
    <s v="N"/>
    <n v="13.313000000000001"/>
    <s v="CORRECTIONAL OFFICER"/>
    <n v="34"/>
    <n v="8"/>
    <s v="PP01A"/>
    <n v="32.869999999999997"/>
    <d v="2015-08-31T00:00:00"/>
    <x v="1"/>
    <n v="1"/>
    <n v="1"/>
    <n v="1"/>
    <n v="1"/>
  </r>
  <r>
    <x v="20"/>
    <x v="20"/>
    <s v="CCNSP1"/>
    <s v="LV0315"/>
    <x v="76"/>
    <n v="36"/>
    <s v="GLOVER, DERRICKA"/>
    <n v="50360"/>
    <m/>
    <s v="B"/>
    <x v="409"/>
    <x v="405"/>
    <n v="34"/>
    <s v="N"/>
    <n v="13.313000000000001"/>
    <s v="CORRECTIONAL OFFICER"/>
    <n v="34"/>
    <n v="9"/>
    <s v="PP01A"/>
    <n v="34.4"/>
    <d v="2012-10-01T00:00:00"/>
    <x v="1"/>
    <n v="1"/>
    <n v="1"/>
    <n v="1"/>
    <n v="1"/>
  </r>
  <r>
    <x v="20"/>
    <x v="20"/>
    <s v="CCNSP1"/>
    <s v="IS0010"/>
    <x v="74"/>
    <s v="J601"/>
    <s v="GOBLER, SANDRA"/>
    <n v="71604"/>
    <m/>
    <s v="K"/>
    <x v="340"/>
    <x v="339"/>
    <n v="45"/>
    <s v="N"/>
    <n v="10.3"/>
    <s v="DIRECTOR, NURSING SERVICES 2"/>
    <n v="45"/>
    <n v="5"/>
    <s v="PP01"/>
    <n v="46.28"/>
    <d v="2020-11-03T00:00:00"/>
    <x v="1"/>
    <n v="1"/>
    <n v="1"/>
    <n v="1"/>
    <n v="1"/>
  </r>
  <r>
    <x v="20"/>
    <x v="20"/>
    <s v="CCNSP1"/>
    <s v="EL0070"/>
    <x v="79"/>
    <n v="86"/>
    <s v="GODOY, DAVID"/>
    <n v="45926"/>
    <m/>
    <s v="B"/>
    <x v="437"/>
    <x v="433"/>
    <n v="32"/>
    <s v="N"/>
    <n v="9.4619999999999997"/>
    <s v="PLUMBER 2"/>
    <n v="32"/>
    <n v="10"/>
    <s v="PP02A"/>
    <n v="28.61"/>
    <d v="2010-11-01T00:00:00"/>
    <x v="1"/>
    <n v="1"/>
    <n v="1"/>
    <n v="1"/>
    <n v="1"/>
  </r>
  <r>
    <x v="20"/>
    <x v="20"/>
    <s v="CCNSP1"/>
    <s v="LV0315"/>
    <x v="76"/>
    <n v="105"/>
    <s v="GODOY, EVELYN"/>
    <n v="58907"/>
    <m/>
    <s v="A"/>
    <x v="409"/>
    <x v="405"/>
    <n v="34"/>
    <s v="N"/>
    <n v="13.313000000000001"/>
    <s v="CORRECTIONAL OFFICER"/>
    <n v="34"/>
    <n v="6"/>
    <s v="PP01A"/>
    <n v="30.1"/>
    <d v="2022-06-13T00:00:00"/>
    <x v="1"/>
    <n v="1"/>
    <n v="1"/>
    <n v="1"/>
    <n v="1"/>
  </r>
  <r>
    <x v="20"/>
    <x v="20"/>
    <s v="CCNSP1"/>
    <s v="LV0315"/>
    <x v="80"/>
    <n v="6"/>
    <s v="GOLDEN, TIA"/>
    <n v="68501"/>
    <m/>
    <s v="B"/>
    <x v="435"/>
    <x v="431"/>
    <n v="28"/>
    <s v="N"/>
    <n v="7.819"/>
    <s v="RETAIL STOREKEEPER 3"/>
    <n v="28"/>
    <n v="3"/>
    <s v="PP01"/>
    <n v="20.11"/>
    <d v="2019-05-20T00:00:00"/>
    <x v="1"/>
    <n v="1"/>
    <n v="1"/>
    <n v="1"/>
    <n v="1"/>
  </r>
  <r>
    <x v="20"/>
    <x v="20"/>
    <s v="CCNSP1"/>
    <s v="CC0435"/>
    <x v="83"/>
    <n v="531"/>
    <s v="GOMEZ, ANDREW"/>
    <n v="78168"/>
    <m/>
    <s v="B"/>
    <x v="409"/>
    <x v="405"/>
    <n v="34"/>
    <s v="N"/>
    <n v="13.313000000000001"/>
    <s v="CORRECTIONAL OFFICER"/>
    <n v="34"/>
    <n v="2"/>
    <s v="PP01A"/>
    <n v="25.3"/>
    <d v="2021-03-22T00:00:00"/>
    <x v="1"/>
    <n v="1"/>
    <n v="1"/>
    <n v="1"/>
    <n v="1"/>
  </r>
  <r>
    <x v="20"/>
    <x v="20"/>
    <s v="CCNSP1"/>
    <s v="IS0010"/>
    <x v="71"/>
    <n v="67"/>
    <s v="GOMEZ, ERIC"/>
    <n v="54845"/>
    <m/>
    <s v="B"/>
    <x v="412"/>
    <x v="408"/>
    <n v="35"/>
    <s v="N"/>
    <n v="13.311999999999999"/>
    <s v="SR CORRECTIONAL OFFICER"/>
    <n v="35"/>
    <n v="9"/>
    <s v="PP01A"/>
    <n v="35.950000000000003"/>
    <d v="2014-07-07T00:00:00"/>
    <x v="1"/>
    <n v="1"/>
    <n v="1"/>
    <n v="1"/>
    <n v="1"/>
  </r>
  <r>
    <x v="20"/>
    <x v="20"/>
    <s v="CCNSP1"/>
    <s v="IS0010"/>
    <x v="71"/>
    <n v="552"/>
    <s v="GOMEZ-SIMMONS, SHAI"/>
    <n v="71336"/>
    <m/>
    <s v="B"/>
    <x v="409"/>
    <x v="405"/>
    <n v="34"/>
    <s v="N"/>
    <n v="13.313000000000001"/>
    <s v="CORRECTIONAL OFFICER"/>
    <n v="34"/>
    <n v="3"/>
    <s v="PP01A"/>
    <n v="26.44"/>
    <d v="2020-08-24T00:00:00"/>
    <x v="1"/>
    <n v="1"/>
    <n v="1"/>
    <n v="1"/>
    <n v="1"/>
  </r>
  <r>
    <x v="20"/>
    <x v="20"/>
    <s v="CCNSP1"/>
    <s v="EL0070"/>
    <x v="79"/>
    <n v="367"/>
    <s v="GONZALES-ORTIZ, OSCAR"/>
    <n v="64851"/>
    <m/>
    <s v="B"/>
    <x v="409"/>
    <x v="405"/>
    <n v="34"/>
    <s v="N"/>
    <n v="13.313000000000001"/>
    <s v="CORRECTIONAL OFFICER"/>
    <n v="34"/>
    <n v="5"/>
    <s v="PP01A"/>
    <n v="28.8"/>
    <d v="2018-01-29T00:00:00"/>
    <x v="1"/>
    <n v="1"/>
    <n v="1"/>
    <n v="1"/>
    <n v="1"/>
  </r>
  <r>
    <x v="20"/>
    <x v="20"/>
    <s v="CCNSP1"/>
    <s v="CC0360"/>
    <x v="74"/>
    <s v="D354"/>
    <s v="GONZALEZ JUAREZ, FLAVIANO"/>
    <n v="68827"/>
    <m/>
    <s v="B"/>
    <x v="121"/>
    <x v="121"/>
    <n v="39"/>
    <s v="N"/>
    <n v="10.307"/>
    <s v="PSYCHIATRIC NURSE 2"/>
    <n v="39"/>
    <n v="10"/>
    <s v="PP02A"/>
    <n v="39.229999999999997"/>
    <d v="2019-07-01T00:00:00"/>
    <x v="1"/>
    <n v="1"/>
    <n v="1"/>
    <n v="1"/>
    <n v="1"/>
  </r>
  <r>
    <x v="20"/>
    <x v="20"/>
    <s v="CCNSP1"/>
    <s v="IS0010"/>
    <x v="71"/>
    <n v="87"/>
    <s v="GONZALEZ, ERNESTO"/>
    <n v="79420"/>
    <m/>
    <s v="B"/>
    <x v="409"/>
    <x v="405"/>
    <n v="34"/>
    <s v="N"/>
    <n v="13.313000000000001"/>
    <s v="CORRECTIONAL OFFICER"/>
    <n v="34"/>
    <n v="2"/>
    <s v="PP01A"/>
    <n v="25.3"/>
    <d v="2021-07-26T00:00:00"/>
    <x v="1"/>
    <n v="1"/>
    <n v="1"/>
    <n v="1"/>
    <n v="1"/>
  </r>
  <r>
    <x v="20"/>
    <x v="20"/>
    <s v="CCNSP1"/>
    <s v="LO0025"/>
    <x v="82"/>
    <n v="238"/>
    <s v="GONZALEZ, GEORGE"/>
    <n v="52946"/>
    <m/>
    <s v="B"/>
    <x v="409"/>
    <x v="405"/>
    <n v="34"/>
    <s v="N"/>
    <n v="13.313000000000001"/>
    <s v="CORRECTIONAL OFFICER"/>
    <n v="34"/>
    <n v="9"/>
    <s v="PP03A"/>
    <n v="28.06"/>
    <d v="2013-10-14T00:00:00"/>
    <x v="1"/>
    <n v="1"/>
    <n v="1"/>
    <n v="1"/>
    <n v="1"/>
  </r>
  <r>
    <x v="20"/>
    <x v="20"/>
    <s v="CCNSP1"/>
    <s v="IS0015"/>
    <x v="77"/>
    <n v="765"/>
    <s v="GONZALEZ, JORGE"/>
    <n v="56134"/>
    <m/>
    <s v="B"/>
    <x v="412"/>
    <x v="408"/>
    <n v="35"/>
    <s v="N"/>
    <n v="13.311999999999999"/>
    <s v="SR CORRECTIONAL OFFICER"/>
    <n v="35"/>
    <n v="5"/>
    <s v="PP03A"/>
    <n v="24.55"/>
    <d v="2018-06-18T00:00:00"/>
    <x v="1"/>
    <n v="1"/>
    <n v="1"/>
    <n v="1"/>
    <n v="1"/>
  </r>
  <r>
    <x v="20"/>
    <x v="20"/>
    <s v="CCNSP1"/>
    <s v="IS0010"/>
    <x v="71"/>
    <n v="103"/>
    <s v="GONZALEZ, JUAN"/>
    <n v="80791"/>
    <m/>
    <s v="A"/>
    <x v="409"/>
    <x v="405"/>
    <n v="34"/>
    <s v="N"/>
    <n v="13.314"/>
    <s v="CORRECTIONAL OFFICER TRAINEE"/>
    <n v="32"/>
    <n v="1"/>
    <s v="PP01A"/>
    <n v="22.27"/>
    <d v="2021-12-13T00:00:00"/>
    <x v="1"/>
    <n v="1"/>
    <n v="1"/>
    <n v="1"/>
    <n v="1"/>
  </r>
  <r>
    <x v="20"/>
    <x v="20"/>
    <s v="CCNSP1"/>
    <s v="LO0025"/>
    <x v="82"/>
    <n v="204"/>
    <s v="GONZALEZ, MARVIN"/>
    <n v="81679"/>
    <m/>
    <s v="A"/>
    <x v="409"/>
    <x v="405"/>
    <n v="34"/>
    <s v="N"/>
    <n v="13.314"/>
    <s v="CORRECTIONAL OFFICER TRAINEE"/>
    <n v="32"/>
    <n v="1"/>
    <s v="PP01A"/>
    <n v="22.27"/>
    <d v="2022-02-28T00:00:00"/>
    <x v="1"/>
    <n v="1"/>
    <n v="1"/>
    <n v="1"/>
    <n v="1"/>
  </r>
  <r>
    <x v="20"/>
    <x v="20"/>
    <s v="CCNSP1"/>
    <s v="IS0010"/>
    <x v="71"/>
    <n v="1184"/>
    <s v="GONZALEZ, MICHAEL"/>
    <n v="80734"/>
    <m/>
    <s v="A"/>
    <x v="409"/>
    <x v="405"/>
    <n v="34"/>
    <s v="N"/>
    <n v="13.314"/>
    <s v="CORRECTIONAL OFFICER TRAINEE"/>
    <n v="32"/>
    <n v="1"/>
    <s v="PP01A"/>
    <n v="22.27"/>
    <d v="2021-11-29T00:00:00"/>
    <x v="1"/>
    <n v="1"/>
    <n v="1"/>
    <n v="1"/>
    <n v="1"/>
  </r>
  <r>
    <x v="20"/>
    <x v="20"/>
    <s v="CCNSP1"/>
    <s v="IS0010"/>
    <x v="71"/>
    <n v="21"/>
    <s v="GONZALEZ, MIREYA"/>
    <n v="79498"/>
    <m/>
    <s v="A"/>
    <x v="57"/>
    <x v="57"/>
    <n v="25"/>
    <s v="N"/>
    <n v="2.2120000000000002"/>
    <s v="ADMIN ASSISTANT 2"/>
    <n v="25"/>
    <n v="1"/>
    <s v="PP01"/>
    <n v="16.43"/>
    <d v="2021-08-09T00:00:00"/>
    <x v="1"/>
    <n v="1"/>
    <n v="1"/>
    <n v="1"/>
    <n v="1"/>
  </r>
  <r>
    <x v="20"/>
    <x v="20"/>
    <s v="CCNSP1"/>
    <s v="IS0010"/>
    <x v="71"/>
    <n v="116"/>
    <s v="GONZALEZ, NICHOLAS"/>
    <n v="62329"/>
    <m/>
    <s v="B"/>
    <x v="409"/>
    <x v="405"/>
    <n v="34"/>
    <s v="N"/>
    <n v="13.313000000000001"/>
    <s v="CORRECTIONAL OFFICER"/>
    <n v="34"/>
    <n v="6"/>
    <s v="PP01A"/>
    <n v="30.1"/>
    <d v="2017-04-24T00:00:00"/>
    <x v="1"/>
    <n v="1"/>
    <n v="1"/>
    <n v="1"/>
    <n v="1"/>
  </r>
  <r>
    <x v="20"/>
    <x v="20"/>
    <s v="CCNSP1"/>
    <s v="IS0010"/>
    <x v="71"/>
    <n v="473"/>
    <s v="GONZALEZ, OSCAR"/>
    <n v="70106"/>
    <m/>
    <s v="B"/>
    <x v="409"/>
    <x v="405"/>
    <n v="34"/>
    <s v="N"/>
    <n v="13.313000000000001"/>
    <s v="CORRECTIONAL OFFICER"/>
    <n v="34"/>
    <n v="3"/>
    <s v="PP01A"/>
    <n v="26.44"/>
    <d v="2019-12-30T00:00:00"/>
    <x v="1"/>
    <n v="1"/>
    <n v="1"/>
    <n v="1"/>
    <n v="1"/>
  </r>
  <r>
    <x v="20"/>
    <x v="20"/>
    <s v="CCNSP1"/>
    <s v="LO0025"/>
    <x v="82"/>
    <n v="333"/>
    <s v="GONZALEZ-AVILA, ADRIAN"/>
    <n v="52527"/>
    <m/>
    <s v="B"/>
    <x v="44"/>
    <x v="44"/>
    <n v="31"/>
    <s v="N"/>
    <n v="9.4450000000000003"/>
    <s v="MAINTENANCE REPAIR SPEC 2"/>
    <n v="31"/>
    <n v="9"/>
    <s v="PP02A"/>
    <n v="26.2"/>
    <d v="2013-08-19T00:00:00"/>
    <x v="1"/>
    <n v="1"/>
    <n v="1"/>
    <n v="1"/>
    <n v="1"/>
  </r>
  <r>
    <x v="20"/>
    <x v="20"/>
    <s v="CCNSP1"/>
    <s v="CC0360"/>
    <x v="78"/>
    <n v="752"/>
    <s v="GONZALEZ-SENCION, VICTOR"/>
    <n v="81345"/>
    <m/>
    <s v="A"/>
    <x v="409"/>
    <x v="405"/>
    <n v="34"/>
    <s v="N"/>
    <n v="13.314"/>
    <s v="CORRECTIONAL OFFICER TRAINEE"/>
    <n v="32"/>
    <n v="1"/>
    <s v="PP01A"/>
    <n v="22.27"/>
    <d v="2022-01-24T00:00:00"/>
    <x v="1"/>
    <n v="1"/>
    <n v="1"/>
    <n v="1"/>
    <n v="1"/>
  </r>
  <r>
    <x v="20"/>
    <x v="20"/>
    <s v="CCNSP1"/>
    <s v="CC0360"/>
    <x v="74"/>
    <s v="D344"/>
    <s v="GOODFELLOW, MARSHA"/>
    <n v="66368"/>
    <m/>
    <s v="B"/>
    <x v="82"/>
    <x v="82"/>
    <n v="33"/>
    <s v="N"/>
    <n v="10.364000000000001"/>
    <s v="LICENSED PRACTICAL NURSE 3"/>
    <n v="33"/>
    <n v="10"/>
    <s v="PP01"/>
    <n v="33.729999999999997"/>
    <d v="2018-08-13T00:00:00"/>
    <x v="1"/>
    <n v="1"/>
    <n v="1"/>
    <n v="1"/>
    <n v="1"/>
  </r>
  <r>
    <x v="20"/>
    <x v="20"/>
    <s v="CCNSP1"/>
    <s v="LV0307"/>
    <x v="81"/>
    <n v="565"/>
    <s v="GOODLY, KENNETH"/>
    <n v="3357"/>
    <m/>
    <s v="B"/>
    <x v="103"/>
    <x v="103"/>
    <n v="34"/>
    <s v="N"/>
    <n v="7.5209999999999999"/>
    <s v="PERSONNEL ANALYST 2"/>
    <n v="34"/>
    <n v="10"/>
    <s v="PP01"/>
    <n v="35.25"/>
    <d v="2017-02-01T00:00:00"/>
    <x v="1"/>
    <n v="1"/>
    <n v="1"/>
    <n v="1"/>
    <n v="1"/>
  </r>
  <r>
    <x v="20"/>
    <x v="20"/>
    <s v="CCNSP1"/>
    <s v="CC0360"/>
    <x v="72"/>
    <n v="27"/>
    <s v="GOODWIN, NADINE"/>
    <n v="57924"/>
    <m/>
    <s v="K"/>
    <x v="410"/>
    <x v="406"/>
    <n v="39"/>
    <s v="N"/>
    <n v="10.132"/>
    <s v="PSYCHOLOGIST 2"/>
    <n v="39"/>
    <n v="5"/>
    <s v="PP01A"/>
    <n v="35.950000000000003"/>
    <d v="2015-08-17T00:00:00"/>
    <x v="1"/>
    <n v="1"/>
    <n v="1"/>
    <n v="1"/>
    <n v="1"/>
  </r>
  <r>
    <x v="20"/>
    <x v="20"/>
    <s v="CCNSP1"/>
    <s v="IS0010"/>
    <x v="71"/>
    <n v="74"/>
    <s v="GORDON, JUSTIN"/>
    <n v="47577"/>
    <m/>
    <s v="B"/>
    <x v="412"/>
    <x v="408"/>
    <n v="35"/>
    <s v="N"/>
    <n v="13.311999999999999"/>
    <s v="SR CORRECTIONAL OFFICER"/>
    <n v="35"/>
    <n v="10"/>
    <s v="PP03A"/>
    <n v="30.64"/>
    <d v="2011-08-29T00:00:00"/>
    <x v="1"/>
    <n v="1"/>
    <n v="1"/>
    <n v="1"/>
    <n v="1"/>
  </r>
  <r>
    <x v="20"/>
    <x v="20"/>
    <s v="CCNSP1"/>
    <s v="EL0070"/>
    <x v="72"/>
    <n v="451"/>
    <s v="GORSLINE, CORALEE"/>
    <n v="33053"/>
    <m/>
    <s v="B"/>
    <x v="10"/>
    <x v="10"/>
    <n v="31"/>
    <s v="N"/>
    <n v="7.649"/>
    <s v="PROGRAM OFFICER 1"/>
    <n v="31"/>
    <n v="4"/>
    <s v="PP02"/>
    <n v="20.7"/>
    <d v="2015-03-02T00:00:00"/>
    <x v="1"/>
    <n v="1"/>
    <n v="1"/>
    <n v="1"/>
    <n v="1"/>
  </r>
  <r>
    <x v="20"/>
    <x v="20"/>
    <s v="CCNSP1"/>
    <s v="CC0360"/>
    <x v="81"/>
    <n v="202"/>
    <s v="GOURLAY, MARY"/>
    <n v="55744"/>
    <m/>
    <s v="B"/>
    <x v="10"/>
    <x v="10"/>
    <n v="31"/>
    <s v="N"/>
    <n v="7.649"/>
    <s v="PROGRAM OFFICER 1"/>
    <n v="31"/>
    <n v="8"/>
    <s v="PP02"/>
    <n v="24.58"/>
    <d v="2014-10-27T00:00:00"/>
    <x v="1"/>
    <n v="1"/>
    <n v="1"/>
    <n v="1"/>
    <n v="1"/>
  </r>
  <r>
    <x v="20"/>
    <x v="20"/>
    <s v="CCNSP1"/>
    <s v="LO0025"/>
    <x v="82"/>
    <n v="48"/>
    <s v="GOUVEIA, JAIME"/>
    <n v="53950"/>
    <m/>
    <s v="B"/>
    <x v="412"/>
    <x v="408"/>
    <n v="35"/>
    <s v="N"/>
    <n v="13.311999999999999"/>
    <s v="SR CORRECTIONAL OFFICER"/>
    <n v="35"/>
    <n v="9"/>
    <s v="PP03A"/>
    <n v="29.32"/>
    <d v="2014-03-17T00:00:00"/>
    <x v="1"/>
    <n v="1"/>
    <n v="1"/>
    <n v="1"/>
    <n v="1"/>
  </r>
  <r>
    <x v="20"/>
    <x v="20"/>
    <s v="CCNSP1"/>
    <s v="LO0025"/>
    <x v="82"/>
    <n v="336"/>
    <s v="GRAHAM, FRANK"/>
    <n v="22346"/>
    <m/>
    <s v="B"/>
    <x v="437"/>
    <x v="433"/>
    <n v="32"/>
    <s v="N"/>
    <n v="9.4619999999999997"/>
    <s v="PLUMBER 2"/>
    <n v="32"/>
    <n v="10"/>
    <s v="PP01A"/>
    <n v="32.869999999999997"/>
    <d v="2000-08-14T00:00:00"/>
    <x v="1"/>
    <n v="1"/>
    <n v="1"/>
    <n v="1"/>
    <n v="1"/>
  </r>
  <r>
    <x v="20"/>
    <x v="20"/>
    <s v="CCNSP1"/>
    <s v="IS0015"/>
    <x v="74"/>
    <s v="J617"/>
    <s v="GRANADOS, NOWELL"/>
    <n v="50618"/>
    <m/>
    <s v="B"/>
    <x v="418"/>
    <x v="414"/>
    <n v="41"/>
    <s v="N"/>
    <n v="10.316000000000001"/>
    <s v="CORRECTIONAL NURSE 3"/>
    <n v="41"/>
    <n v="10"/>
    <s v="PP02"/>
    <n v="42.18"/>
    <d v="2012-11-26T00:00:00"/>
    <x v="1"/>
    <n v="1"/>
    <n v="1"/>
    <n v="1"/>
    <n v="1"/>
  </r>
  <r>
    <x v="20"/>
    <x v="20"/>
    <s v="CCNSP1"/>
    <s v="IS0010"/>
    <x v="79"/>
    <n v="485"/>
    <s v="GRANT, HENRY"/>
    <n v="63439"/>
    <m/>
    <s v="B"/>
    <x v="409"/>
    <x v="405"/>
    <n v="34"/>
    <s v="N"/>
    <n v="13.313000000000001"/>
    <s v="CORRECTIONAL OFFICER"/>
    <n v="34"/>
    <n v="6"/>
    <s v="PP03A"/>
    <n v="24.55"/>
    <d v="2017-09-11T00:00:00"/>
    <x v="1"/>
    <n v="1"/>
    <n v="1"/>
    <n v="1"/>
    <n v="1"/>
  </r>
  <r>
    <x v="20"/>
    <x v="20"/>
    <s v="CCNSP1"/>
    <s v="IS0015"/>
    <x v="77"/>
    <n v="153"/>
    <s v="GRAYBEAL, ERIC"/>
    <n v="57573"/>
    <m/>
    <s v="B"/>
    <x v="413"/>
    <x v="409"/>
    <n v="36"/>
    <s v="N"/>
    <n v="12.565"/>
    <s v="CORRECTIONAL CASE WORK SPEC 1"/>
    <n v="36"/>
    <n v="8"/>
    <s v="PP01"/>
    <n v="35.25"/>
    <d v="2015-07-06T00:00:00"/>
    <x v="1"/>
    <n v="1"/>
    <n v="1"/>
    <n v="1"/>
    <n v="1"/>
  </r>
  <r>
    <x v="20"/>
    <x v="20"/>
    <s v="CCNSP1"/>
    <s v="CC0360"/>
    <x v="74"/>
    <s v="A111"/>
    <s v="GREEN, CYNTHIA"/>
    <n v="33118"/>
    <m/>
    <s v="K"/>
    <x v="418"/>
    <x v="414"/>
    <n v="41"/>
    <s v="N"/>
    <n v="10.316000000000001"/>
    <s v="CORRECTIONAL NURSE 3"/>
    <n v="41"/>
    <n v="10"/>
    <s v="PP02"/>
    <n v="42.18"/>
    <d v="2018-06-19T00:00:00"/>
    <x v="1"/>
    <n v="1"/>
    <n v="1"/>
    <n v="1"/>
    <n v="1"/>
  </r>
  <r>
    <x v="20"/>
    <x v="20"/>
    <s v="CCNSP1"/>
    <s v="IS0015"/>
    <x v="77"/>
    <n v="72"/>
    <s v="GREEN, LESLIE"/>
    <n v="69301"/>
    <m/>
    <s v="B"/>
    <x v="409"/>
    <x v="405"/>
    <n v="34"/>
    <s v="N"/>
    <n v="13.313000000000001"/>
    <s v="CORRECTIONAL OFFICER"/>
    <n v="34"/>
    <n v="4"/>
    <s v="PP03A"/>
    <n v="22.51"/>
    <d v="2019-09-23T00:00:00"/>
    <x v="1"/>
    <n v="1"/>
    <n v="1"/>
    <n v="1"/>
    <n v="1"/>
  </r>
  <r>
    <x v="20"/>
    <x v="20"/>
    <s v="CCNSP1"/>
    <s v="IS0010"/>
    <x v="72"/>
    <n v="470"/>
    <s v="GREENE, DAVID"/>
    <n v="68801"/>
    <m/>
    <s v="X"/>
    <x v="454"/>
    <x v="450"/>
    <m/>
    <s v="N"/>
    <s v="U9037"/>
    <s v="MENTAL HEALTH DIRECTOR"/>
    <m/>
    <m/>
    <s v="XPP10"/>
    <n v="58.51"/>
    <d v="2019-07-01T00:00:00"/>
    <x v="0"/>
    <n v="1"/>
    <n v="1"/>
    <n v="1"/>
    <n v="1"/>
  </r>
  <r>
    <x v="20"/>
    <x v="20"/>
    <s v="CCNSP1"/>
    <s v="CC0360"/>
    <x v="78"/>
    <n v="526"/>
    <s v="GREGORY, CHRISTOPHER"/>
    <n v="69228"/>
    <m/>
    <s v="B"/>
    <x v="409"/>
    <x v="405"/>
    <n v="34"/>
    <s v="N"/>
    <n v="13.313000000000001"/>
    <s v="CORRECTIONAL OFFICER"/>
    <n v="34"/>
    <n v="4"/>
    <s v="PP01A"/>
    <n v="27.6"/>
    <d v="2019-09-09T00:00:00"/>
    <x v="1"/>
    <n v="1"/>
    <n v="1"/>
    <n v="1"/>
    <n v="1"/>
  </r>
  <r>
    <x v="20"/>
    <x v="20"/>
    <s v="CCNSP1"/>
    <s v="CC0475"/>
    <x v="81"/>
    <n v="624"/>
    <s v="GREGORY, MATTHEW"/>
    <n v="60007"/>
    <m/>
    <s v="B"/>
    <x v="49"/>
    <x v="49"/>
    <n v="34"/>
    <s v="N"/>
    <n v="7.931"/>
    <s v="IT TECHNICIAN 5"/>
    <n v="34"/>
    <n v="7"/>
    <s v="PP02"/>
    <n v="26.85"/>
    <d v="2016-05-23T00:00:00"/>
    <x v="1"/>
    <n v="1"/>
    <n v="1"/>
    <n v="1"/>
    <n v="1"/>
  </r>
  <r>
    <x v="20"/>
    <x v="20"/>
    <s v="CCNSP1"/>
    <s v="IS0010"/>
    <x v="71"/>
    <n v="502"/>
    <s v="GRENCI, MICHAEL"/>
    <n v="48410"/>
    <m/>
    <s v="B"/>
    <x v="409"/>
    <x v="405"/>
    <n v="34"/>
    <s v="N"/>
    <n v="13.313000000000001"/>
    <s v="CORRECTIONAL OFFICER"/>
    <n v="34"/>
    <n v="4"/>
    <s v="PP01A"/>
    <n v="27.6"/>
    <d v="2019-08-26T00:00:00"/>
    <x v="1"/>
    <n v="1"/>
    <n v="1"/>
    <n v="1"/>
    <n v="1"/>
  </r>
  <r>
    <x v="20"/>
    <x v="20"/>
    <s v="CCNSP1"/>
    <s v="IS0010"/>
    <x v="71"/>
    <n v="590"/>
    <s v="GREVE, MICHAEL"/>
    <n v="38689"/>
    <m/>
    <s v="B"/>
    <x v="455"/>
    <x v="451"/>
    <n v="33"/>
    <s v="N"/>
    <n v="9.4480000000000004"/>
    <s v="ELECTRICIAN 3"/>
    <n v="33"/>
    <n v="10"/>
    <s v="PP01"/>
    <n v="33.729999999999997"/>
    <d v="2007-04-23T00:00:00"/>
    <x v="1"/>
    <n v="1"/>
    <n v="1"/>
    <n v="1"/>
    <n v="1"/>
  </r>
  <r>
    <x v="20"/>
    <x v="20"/>
    <s v="CCNSP1"/>
    <s v="CC0435"/>
    <x v="83"/>
    <n v="556"/>
    <s v="GRIFFIN, CHARLES"/>
    <n v="28730"/>
    <m/>
    <s v="A"/>
    <x v="409"/>
    <x v="405"/>
    <n v="34"/>
    <s v="N"/>
    <n v="13.313000000000001"/>
    <s v="CORRECTIONAL OFFICER"/>
    <n v="34"/>
    <n v="7"/>
    <s v="PP03A"/>
    <n v="25.65"/>
    <d v="2022-03-28T00:00:00"/>
    <x v="1"/>
    <n v="1"/>
    <n v="1"/>
    <n v="1"/>
    <n v="1"/>
  </r>
  <r>
    <x v="20"/>
    <x v="20"/>
    <s v="CCNSP1"/>
    <s v="IS0010"/>
    <x v="71"/>
    <n v="408"/>
    <s v="GRIFFIN, JONATHAN"/>
    <n v="71403"/>
    <m/>
    <s v="B"/>
    <x v="409"/>
    <x v="405"/>
    <n v="34"/>
    <s v="N"/>
    <n v="13.313000000000001"/>
    <s v="CORRECTIONAL OFFICER"/>
    <n v="34"/>
    <n v="3"/>
    <s v="PP03A"/>
    <n v="21.56"/>
    <d v="2020-09-21T00:00:00"/>
    <x v="1"/>
    <n v="1"/>
    <n v="1"/>
    <n v="1"/>
    <n v="1"/>
  </r>
  <r>
    <x v="20"/>
    <x v="20"/>
    <s v="CCNSP1"/>
    <s v="CC0360"/>
    <x v="78"/>
    <n v="560"/>
    <s v="GRIFFITH, RYAN"/>
    <n v="36850"/>
    <m/>
    <s v="B"/>
    <x v="413"/>
    <x v="409"/>
    <n v="36"/>
    <s v="N"/>
    <n v="12.571"/>
    <s v="CORRECTIONAL CASE WORK SPEC TR"/>
    <n v="32"/>
    <n v="10"/>
    <s v="PP03"/>
    <n v="26.29"/>
    <d v="2006-07-17T00:00:00"/>
    <x v="1"/>
    <n v="1"/>
    <n v="1"/>
    <n v="1"/>
    <n v="1"/>
  </r>
  <r>
    <x v="20"/>
    <x v="20"/>
    <s v="CCNSP1"/>
    <s v="IS0010"/>
    <x v="82"/>
    <n v="174"/>
    <s v="GRIGGS, BRYAN"/>
    <n v="65756"/>
    <m/>
    <s v="V"/>
    <x v="409"/>
    <x v="405"/>
    <n v="34"/>
    <s v="N"/>
    <n v="13.313000000000001"/>
    <s v="CORRECTIONAL OFFICER"/>
    <n v="34"/>
    <n v="4"/>
    <s v="PP01A"/>
    <n v="27.6"/>
    <d v="2021-05-17T00:00:00"/>
    <x v="1"/>
    <n v="1"/>
    <n v="1"/>
    <n v="1"/>
    <n v="1"/>
  </r>
  <r>
    <x v="20"/>
    <x v="20"/>
    <s v="CCNSP1"/>
    <s v="CC0360"/>
    <x v="78"/>
    <n v="803"/>
    <s v="GROCHOCKI, MICHELE"/>
    <n v="60977"/>
    <m/>
    <s v="B"/>
    <x v="456"/>
    <x v="452"/>
    <n v="26"/>
    <s v="N"/>
    <n v="12.516999999999999"/>
    <s v="CORRECTIONAL ASSISTANT"/>
    <n v="26"/>
    <n v="4"/>
    <s v="PP02"/>
    <n v="16.82"/>
    <d v="2018-12-03T00:00:00"/>
    <x v="1"/>
    <n v="1"/>
    <n v="1"/>
    <n v="1"/>
    <n v="1"/>
  </r>
  <r>
    <x v="20"/>
    <x v="20"/>
    <s v="CCNSP1"/>
    <s v="IS0010"/>
    <x v="71"/>
    <n v="1264"/>
    <s v="GROOTBOOM, FAUSTIO"/>
    <n v="83373"/>
    <m/>
    <s v="A"/>
    <x v="409"/>
    <x v="405"/>
    <n v="34"/>
    <s v="N"/>
    <n v="13.314"/>
    <s v="CORRECTIONAL OFFICER TRAINEE"/>
    <n v="32"/>
    <n v="1"/>
    <s v="PP01A"/>
    <n v="22.27"/>
    <d v="2022-07-25T00:00:00"/>
    <x v="1"/>
    <n v="1"/>
    <n v="1"/>
    <n v="1"/>
    <n v="1"/>
  </r>
  <r>
    <x v="20"/>
    <x v="20"/>
    <s v="CCNSP1"/>
    <s v="LV0315"/>
    <x v="76"/>
    <n v="85"/>
    <s v="GROOVER, BIANCA"/>
    <n v="54157"/>
    <m/>
    <s v="B"/>
    <x v="411"/>
    <x v="407"/>
    <n v="38"/>
    <s v="N"/>
    <n v="12.558999999999999"/>
    <s v="CORRECTIONAL CASE WORK SPEC 2"/>
    <n v="38"/>
    <n v="7"/>
    <s v="PP03"/>
    <n v="30.05"/>
    <d v="2014-04-28T00:00:00"/>
    <x v="1"/>
    <n v="1"/>
    <n v="1"/>
    <n v="1"/>
    <n v="1"/>
  </r>
  <r>
    <x v="20"/>
    <x v="20"/>
    <s v="CCNSP1"/>
    <s v="IS0015"/>
    <x v="77"/>
    <n v="8"/>
    <s v="GROOVER, KYLE"/>
    <n v="32907"/>
    <m/>
    <s v="B"/>
    <x v="333"/>
    <x v="332"/>
    <n v="40"/>
    <s v="N"/>
    <n v="13.31"/>
    <s v="CORRECTIONAL LIEUTENANT"/>
    <n v="40"/>
    <n v="10"/>
    <s v="PP03"/>
    <n v="37.74"/>
    <d v="2005-02-14T00:00:00"/>
    <x v="1"/>
    <n v="1"/>
    <n v="1"/>
    <n v="1"/>
    <n v="1"/>
  </r>
  <r>
    <x v="20"/>
    <x v="20"/>
    <s v="CCNSP1"/>
    <s v="IS0015"/>
    <x v="74"/>
    <s v="F324"/>
    <s v="GUARINO, ANGEL"/>
    <n v="71405"/>
    <m/>
    <s v="B"/>
    <x v="95"/>
    <x v="95"/>
    <n v="31"/>
    <s v="N"/>
    <n v="10.36"/>
    <s v="LICENSED PRACTICAL NURSE 2"/>
    <n v="31"/>
    <n v="10"/>
    <s v="PP01A"/>
    <n v="31.45"/>
    <d v="2020-09-21T00:00:00"/>
    <x v="1"/>
    <n v="1"/>
    <n v="1"/>
    <n v="1"/>
    <n v="1"/>
  </r>
  <r>
    <x v="20"/>
    <x v="20"/>
    <s v="CCNSP1"/>
    <s v="IS0010"/>
    <x v="71"/>
    <n v="516"/>
    <s v="GUERRA, PEDRO"/>
    <n v="41190"/>
    <m/>
    <s v="B"/>
    <x v="409"/>
    <x v="405"/>
    <n v="34"/>
    <s v="N"/>
    <n v="13.313000000000001"/>
    <s v="CORRECTIONAL OFFICER"/>
    <n v="34"/>
    <n v="10"/>
    <s v="PP01A"/>
    <n v="35.950000000000003"/>
    <d v="2008-05-05T00:00:00"/>
    <x v="1"/>
    <n v="1"/>
    <n v="1"/>
    <n v="1"/>
    <n v="1"/>
  </r>
  <r>
    <x v="20"/>
    <x v="20"/>
    <s v="CCNSP1"/>
    <s v="LV0307"/>
    <x v="75"/>
    <n v="107"/>
    <s v="GUICE, MORRIS"/>
    <n v="54196"/>
    <m/>
    <s v="B"/>
    <x v="409"/>
    <x v="405"/>
    <n v="34"/>
    <s v="N"/>
    <n v="13.313000000000001"/>
    <s v="CORRECTIONAL OFFICER"/>
    <n v="34"/>
    <n v="9"/>
    <s v="PP01A"/>
    <n v="34.4"/>
    <d v="2014-04-28T00:00:00"/>
    <x v="1"/>
    <n v="1"/>
    <n v="1"/>
    <n v="1"/>
    <n v="1"/>
  </r>
  <r>
    <x v="20"/>
    <x v="20"/>
    <s v="CCNSP1"/>
    <s v="IS0015"/>
    <x v="77"/>
    <n v="159"/>
    <s v="GUSMANO, ROCCO"/>
    <n v="68080"/>
    <m/>
    <s v="B"/>
    <x v="409"/>
    <x v="405"/>
    <n v="34"/>
    <s v="N"/>
    <n v="13.313000000000001"/>
    <s v="CORRECTIONAL OFFICER"/>
    <n v="34"/>
    <n v="4"/>
    <s v="PP03A"/>
    <n v="22.51"/>
    <d v="2019-04-15T00:00:00"/>
    <x v="1"/>
    <n v="1"/>
    <n v="1"/>
    <n v="1"/>
    <n v="1"/>
  </r>
  <r>
    <x v="20"/>
    <x v="20"/>
    <s v="CCNSP1"/>
    <s v="IS0010"/>
    <x v="74"/>
    <n v="82"/>
    <s v="GUTIERREZ, BENEDICTO"/>
    <n v="15341"/>
    <m/>
    <s v="B"/>
    <x v="124"/>
    <x v="124"/>
    <n v="44"/>
    <s v="N"/>
    <n v="10.301"/>
    <s v="DIRECTOR, NURSING SERVICES 1"/>
    <n v="44"/>
    <n v="10"/>
    <s v="PP01"/>
    <n v="55.67"/>
    <d v="1997-06-14T00:00:00"/>
    <x v="1"/>
    <n v="1"/>
    <n v="1"/>
    <n v="1"/>
    <n v="1"/>
  </r>
  <r>
    <x v="20"/>
    <x v="20"/>
    <s v="CCNSP1"/>
    <s v="EL0070"/>
    <x v="79"/>
    <n v="229"/>
    <s v="GUTIERREZ, JAVIER"/>
    <n v="53288"/>
    <m/>
    <s v="B"/>
    <x v="412"/>
    <x v="408"/>
    <n v="35"/>
    <s v="N"/>
    <n v="13.311999999999999"/>
    <s v="SR CORRECTIONAL OFFICER"/>
    <n v="35"/>
    <n v="9"/>
    <s v="PP03A"/>
    <n v="29.32"/>
    <d v="2013-12-09T00:00:00"/>
    <x v="1"/>
    <n v="1"/>
    <n v="1"/>
    <n v="1"/>
    <n v="1"/>
  </r>
  <r>
    <x v="20"/>
    <x v="20"/>
    <s v="CCNSP1"/>
    <s v="EL0070"/>
    <x v="79"/>
    <n v="376"/>
    <s v="GUZMAN, JOSE"/>
    <n v="65168"/>
    <m/>
    <s v="A"/>
    <x v="409"/>
    <x v="405"/>
    <n v="34"/>
    <s v="N"/>
    <n v="13.313000000000001"/>
    <s v="CORRECTIONAL OFFICER"/>
    <n v="34"/>
    <n v="2"/>
    <s v="PP01A"/>
    <n v="25.3"/>
    <d v="2021-11-08T00:00:00"/>
    <x v="1"/>
    <n v="1"/>
    <n v="1"/>
    <n v="1"/>
    <n v="1"/>
  </r>
  <r>
    <x v="20"/>
    <x v="20"/>
    <s v="CCNSP1"/>
    <s v="CC0435"/>
    <x v="83"/>
    <n v="526"/>
    <s v="HAAS, RICHARD"/>
    <n v="69177"/>
    <m/>
    <s v="B"/>
    <x v="409"/>
    <x v="405"/>
    <n v="34"/>
    <s v="N"/>
    <n v="13.313000000000001"/>
    <s v="CORRECTIONAL OFFICER"/>
    <n v="34"/>
    <n v="4"/>
    <s v="PP01A"/>
    <n v="27.6"/>
    <d v="2019-08-26T00:00:00"/>
    <x v="1"/>
    <n v="1"/>
    <n v="1"/>
    <n v="1"/>
    <n v="1"/>
  </r>
  <r>
    <x v="20"/>
    <x v="20"/>
    <s v="CCNSP1"/>
    <s v="IS0010"/>
    <x v="71"/>
    <n v="1272"/>
    <s v="HAENER, BRANDON"/>
    <n v="52328"/>
    <m/>
    <s v="B"/>
    <x v="409"/>
    <x v="405"/>
    <n v="34"/>
    <s v="N"/>
    <n v="13.313000000000001"/>
    <s v="CORRECTIONAL OFFICER"/>
    <n v="34"/>
    <n v="6"/>
    <s v="PP01A"/>
    <n v="30.1"/>
    <d v="2019-10-21T00:00:00"/>
    <x v="1"/>
    <n v="1"/>
    <n v="1"/>
    <n v="1"/>
    <n v="1"/>
  </r>
  <r>
    <x v="20"/>
    <x v="20"/>
    <s v="CCNSP1"/>
    <s v="CC0475"/>
    <x v="81"/>
    <n v="550"/>
    <s v="HAGGERTY, AIDAN"/>
    <n v="82442"/>
    <m/>
    <s v="A"/>
    <x v="457"/>
    <x v="453"/>
    <n v="31"/>
    <s v="N"/>
    <n v="7.7450000000000001"/>
    <s v="STATISTICIAN 2"/>
    <n v="31"/>
    <n v="1"/>
    <s v="PP01"/>
    <n v="20.97"/>
    <d v="2022-05-02T00:00:00"/>
    <x v="1"/>
    <n v="1"/>
    <n v="1"/>
    <n v="1"/>
    <n v="1"/>
  </r>
  <r>
    <x v="20"/>
    <x v="20"/>
    <s v="CCNSP1"/>
    <s v="IS0015"/>
    <x v="77"/>
    <n v="195"/>
    <s v="HAILEY, JAMES"/>
    <n v="71832"/>
    <m/>
    <s v="B"/>
    <x v="409"/>
    <x v="405"/>
    <n v="34"/>
    <s v="N"/>
    <n v="13.313000000000001"/>
    <s v="CORRECTIONAL OFFICER"/>
    <n v="34"/>
    <n v="2"/>
    <s v="PP01A"/>
    <n v="25.3"/>
    <d v="2020-12-14T00:00:00"/>
    <x v="1"/>
    <n v="1"/>
    <n v="1"/>
    <n v="1"/>
    <n v="1"/>
  </r>
  <r>
    <x v="20"/>
    <x v="20"/>
    <s v="CCNSP1"/>
    <s v="CC0435"/>
    <x v="83"/>
    <n v="564"/>
    <s v="HAINES, JESSE"/>
    <n v="55431"/>
    <m/>
    <s v="B"/>
    <x v="409"/>
    <x v="405"/>
    <n v="34"/>
    <s v="N"/>
    <n v="13.313000000000001"/>
    <s v="CORRECTIONAL OFFICER"/>
    <n v="34"/>
    <n v="9"/>
    <s v="PP03A"/>
    <n v="28.06"/>
    <d v="2014-09-29T00:00:00"/>
    <x v="1"/>
    <n v="1"/>
    <n v="1"/>
    <n v="1"/>
    <n v="1"/>
  </r>
  <r>
    <x v="20"/>
    <x v="20"/>
    <s v="CCNSP1"/>
    <s v="CC0360"/>
    <x v="74"/>
    <s v="D222"/>
    <s v="HALKI, JOHN"/>
    <n v="80182"/>
    <m/>
    <s v="X"/>
    <x v="136"/>
    <x v="136"/>
    <n v="55"/>
    <s v="N"/>
    <s v="U9087"/>
    <s v="SR PHYSICIAN (RANGE C) (EA)"/>
    <n v="55"/>
    <m/>
    <s v="XPP10"/>
    <n v="84.74"/>
    <d v="2021-10-04T00:00:00"/>
    <x v="0"/>
    <n v="1"/>
    <n v="1"/>
    <n v="1"/>
    <n v="1"/>
  </r>
  <r>
    <x v="20"/>
    <x v="20"/>
    <s v="CCNSP1"/>
    <s v="LV0315"/>
    <x v="76"/>
    <n v="50"/>
    <s v="HALL, DARNELLA"/>
    <n v="58595"/>
    <m/>
    <s v="B"/>
    <x v="409"/>
    <x v="405"/>
    <n v="34"/>
    <s v="N"/>
    <n v="13.313000000000001"/>
    <s v="CORRECTIONAL OFFICER"/>
    <n v="34"/>
    <n v="3"/>
    <s v="PP01A"/>
    <n v="26.44"/>
    <d v="2021-08-23T00:00:00"/>
    <x v="1"/>
    <n v="1"/>
    <n v="1"/>
    <n v="1"/>
    <n v="1"/>
  </r>
  <r>
    <x v="20"/>
    <x v="20"/>
    <s v="CCNSP1"/>
    <s v="EL0070"/>
    <x v="79"/>
    <n v="420"/>
    <s v="HALL, JEREMIAH"/>
    <n v="6194"/>
    <m/>
    <s v="B"/>
    <x v="409"/>
    <x v="405"/>
    <n v="34"/>
    <s v="N"/>
    <n v="13.313000000000001"/>
    <s v="CORRECTIONAL OFFICER"/>
    <n v="34"/>
    <n v="10"/>
    <s v="PP03A"/>
    <n v="29.32"/>
    <d v="1998-09-26T00:00:00"/>
    <x v="1"/>
    <n v="1"/>
    <n v="1"/>
    <n v="1"/>
    <n v="1"/>
  </r>
  <r>
    <x v="20"/>
    <x v="20"/>
    <s v="CCNSP1"/>
    <s v="LV0315"/>
    <x v="87"/>
    <n v="100"/>
    <s v="HALL, PRUSSIA"/>
    <n v="78745"/>
    <m/>
    <s v="A"/>
    <x v="436"/>
    <x v="432"/>
    <n v="32"/>
    <s v="N"/>
    <n v="10.616"/>
    <s v="ATHLETIC &amp; RECREATION SPEC 1"/>
    <n v="32"/>
    <n v="2"/>
    <s v="PP01A"/>
    <n v="23.28"/>
    <d v="2021-05-17T00:00:00"/>
    <x v="1"/>
    <n v="1"/>
    <n v="1"/>
    <n v="1"/>
    <n v="1"/>
  </r>
  <r>
    <x v="20"/>
    <x v="20"/>
    <s v="CCNSP1"/>
    <s v="IS0015"/>
    <x v="72"/>
    <n v="34"/>
    <s v="HALL-WALKER, ROBIN"/>
    <n v="32558"/>
    <m/>
    <s v="B"/>
    <x v="328"/>
    <x v="327"/>
    <n v="33"/>
    <s v="N"/>
    <n v="12.468999999999999"/>
    <s v="SUBSTANCE ABUSE COUNSELOR 2"/>
    <n v="33"/>
    <n v="10"/>
    <s v="PP01A"/>
    <n v="34.4"/>
    <d v="2004-12-20T00:00:00"/>
    <x v="1"/>
    <n v="1"/>
    <n v="1"/>
    <n v="1"/>
    <n v="1"/>
  </r>
  <r>
    <x v="20"/>
    <x v="20"/>
    <s v="CCNSP1"/>
    <s v="CC0435"/>
    <x v="83"/>
    <n v="727"/>
    <s v="HALLING, BRANDT"/>
    <n v="38047"/>
    <m/>
    <s v="B"/>
    <x v="412"/>
    <x v="408"/>
    <n v="35"/>
    <s v="N"/>
    <n v="13.311999999999999"/>
    <s v="SR CORRECTIONAL OFFICER"/>
    <n v="35"/>
    <n v="10"/>
    <s v="PP03A"/>
    <n v="30.64"/>
    <d v="2007-01-02T00:00:00"/>
    <x v="1"/>
    <n v="1"/>
    <n v="1"/>
    <n v="1"/>
    <n v="1"/>
  </r>
  <r>
    <x v="20"/>
    <x v="20"/>
    <s v="CCNSP1"/>
    <s v="EL0070"/>
    <x v="79"/>
    <n v="359"/>
    <s v="HALSEY, DAVID"/>
    <n v="49711"/>
    <m/>
    <s v="B"/>
    <x v="409"/>
    <x v="405"/>
    <n v="34"/>
    <s v="N"/>
    <n v="13.313000000000001"/>
    <s v="CORRECTIONAL OFFICER"/>
    <n v="34"/>
    <n v="10"/>
    <s v="PP03A"/>
    <n v="29.32"/>
    <d v="2012-07-16T00:00:00"/>
    <x v="1"/>
    <n v="1"/>
    <n v="1"/>
    <n v="1"/>
    <n v="1"/>
  </r>
  <r>
    <x v="20"/>
    <x v="20"/>
    <s v="CCNSP1"/>
    <s v="LO0025"/>
    <x v="82"/>
    <n v="8"/>
    <s v="HALVERSON, TY"/>
    <n v="15551"/>
    <m/>
    <s v="B"/>
    <x v="333"/>
    <x v="332"/>
    <n v="40"/>
    <s v="N"/>
    <n v="13.31"/>
    <s v="CORRECTIONAL LIEUTENANT"/>
    <n v="40"/>
    <n v="10"/>
    <s v="PP03"/>
    <n v="37.74"/>
    <d v="1999-03-08T00:00:00"/>
    <x v="1"/>
    <n v="1"/>
    <n v="1"/>
    <n v="1"/>
    <n v="1"/>
  </r>
  <r>
    <x v="20"/>
    <x v="20"/>
    <s v="CCNSP1"/>
    <s v="CC0435"/>
    <x v="83"/>
    <n v="554"/>
    <s v="HAMILTON, JONATHAN"/>
    <n v="66488"/>
    <m/>
    <s v="A"/>
    <x v="409"/>
    <x v="405"/>
    <n v="34"/>
    <s v="N"/>
    <n v="13.313000000000001"/>
    <s v="CORRECTIONAL OFFICER"/>
    <n v="34"/>
    <n v="4"/>
    <s v="PP01A"/>
    <n v="27.6"/>
    <d v="2022-08-08T00:00:00"/>
    <x v="1"/>
    <n v="1"/>
    <n v="1"/>
    <n v="1"/>
    <n v="1"/>
  </r>
  <r>
    <x v="20"/>
    <x v="20"/>
    <s v="CCNSP1"/>
    <s v="LV0315"/>
    <x v="72"/>
    <n v="60"/>
    <s v="HAMILTON, LOREN"/>
    <n v="62458"/>
    <m/>
    <s v="V"/>
    <x v="57"/>
    <x v="57"/>
    <n v="25"/>
    <s v="N"/>
    <n v="2.2120000000000002"/>
    <s v="ADMIN ASSISTANT 2"/>
    <n v="25"/>
    <n v="6"/>
    <s v="PP01"/>
    <n v="20.11"/>
    <d v="2017-05-08T00:00:00"/>
    <x v="1"/>
    <n v="1"/>
    <n v="1"/>
    <n v="1"/>
    <n v="1"/>
  </r>
  <r>
    <x v="20"/>
    <x v="20"/>
    <s v="CCNSP1"/>
    <s v="IS0015"/>
    <x v="77"/>
    <n v="271"/>
    <s v="HAMLIN, MASON"/>
    <n v="79650"/>
    <m/>
    <s v="A"/>
    <x v="409"/>
    <x v="405"/>
    <n v="34"/>
    <s v="N"/>
    <n v="13.314"/>
    <s v="CORRECTIONAL OFFICER TRAINEE"/>
    <n v="32"/>
    <n v="2"/>
    <s v="PP01A"/>
    <n v="23.28"/>
    <d v="2021-08-23T00:00:00"/>
    <x v="1"/>
    <n v="1"/>
    <n v="1"/>
    <n v="1"/>
    <n v="1"/>
  </r>
  <r>
    <x v="20"/>
    <x v="20"/>
    <s v="CCNSP1"/>
    <s v="PI0005"/>
    <x v="84"/>
    <n v="41"/>
    <s v="HAMPTON, DAKOTA"/>
    <n v="58933"/>
    <m/>
    <s v="B"/>
    <x v="409"/>
    <x v="405"/>
    <n v="34"/>
    <s v="N"/>
    <n v="13.313000000000001"/>
    <s v="CORRECTIONAL OFFICER"/>
    <n v="34"/>
    <n v="7"/>
    <s v="PP01A"/>
    <n v="31.45"/>
    <d v="2016-01-04T00:00:00"/>
    <x v="1"/>
    <n v="1"/>
    <n v="1"/>
    <n v="1"/>
    <n v="1"/>
  </r>
  <r>
    <x v="20"/>
    <x v="20"/>
    <s v="CCNSP1"/>
    <s v="CC0360"/>
    <x v="78"/>
    <n v="800"/>
    <s v="HANKS, CHRISTINA"/>
    <n v="37476"/>
    <m/>
    <s v="B"/>
    <x v="409"/>
    <x v="405"/>
    <n v="34"/>
    <s v="N"/>
    <n v="13.313000000000001"/>
    <s v="CORRECTIONAL OFFICER"/>
    <n v="34"/>
    <n v="4"/>
    <s v="PP03A"/>
    <n v="22.51"/>
    <d v="2006-10-16T00:00:00"/>
    <x v="1"/>
    <n v="1"/>
    <n v="1"/>
    <n v="1"/>
    <n v="1"/>
  </r>
  <r>
    <x v="20"/>
    <x v="20"/>
    <s v="CCNSP1"/>
    <s v="IS0015"/>
    <x v="77"/>
    <n v="207"/>
    <s v="HANLON, JARED"/>
    <n v="66231"/>
    <m/>
    <s v="A"/>
    <x v="409"/>
    <x v="405"/>
    <n v="34"/>
    <s v="N"/>
    <n v="13.313000000000001"/>
    <s v="CORRECTIONAL OFFICER"/>
    <n v="34"/>
    <n v="3"/>
    <s v="PP01A"/>
    <n v="26.44"/>
    <d v="2021-11-29T00:00:00"/>
    <x v="1"/>
    <n v="1"/>
    <n v="1"/>
    <n v="1"/>
    <n v="1"/>
  </r>
  <r>
    <x v="20"/>
    <x v="20"/>
    <s v="CCNSP1"/>
    <s v="IS0010"/>
    <x v="71"/>
    <n v="942"/>
    <s v="HANNA, NORRIS"/>
    <n v="32756"/>
    <m/>
    <s v="B"/>
    <x v="409"/>
    <x v="405"/>
    <n v="34"/>
    <s v="N"/>
    <n v="13.313000000000001"/>
    <s v="CORRECTIONAL OFFICER"/>
    <n v="34"/>
    <n v="2"/>
    <s v="PP01A"/>
    <n v="25.3"/>
    <d v="2021-07-26T00:00:00"/>
    <x v="1"/>
    <n v="1"/>
    <n v="1"/>
    <n v="1"/>
    <n v="1"/>
  </r>
  <r>
    <x v="20"/>
    <x v="20"/>
    <s v="CCNSP1"/>
    <s v="CC0360"/>
    <x v="78"/>
    <n v="571"/>
    <s v="HANNAH, RONALD"/>
    <n v="45549"/>
    <m/>
    <s v="B"/>
    <x v="411"/>
    <x v="407"/>
    <n v="38"/>
    <s v="N"/>
    <n v="12.558999999999999"/>
    <s v="CORRECTIONAL CASE WORK SPEC 2"/>
    <n v="38"/>
    <n v="8"/>
    <s v="PP03"/>
    <n v="31.45"/>
    <d v="2010-08-09T00:00:00"/>
    <x v="1"/>
    <n v="1"/>
    <n v="1"/>
    <n v="1"/>
    <n v="1"/>
  </r>
  <r>
    <x v="20"/>
    <x v="20"/>
    <s v="CCNSP1"/>
    <s v="CC0360"/>
    <x v="74"/>
    <s v="D345"/>
    <s v="HANSEN, JEANNETTE"/>
    <n v="62430"/>
    <m/>
    <s v="B"/>
    <x v="121"/>
    <x v="121"/>
    <n v="39"/>
    <s v="N"/>
    <n v="10.307"/>
    <s v="PSYCHIATRIC NURSE 2"/>
    <n v="39"/>
    <n v="10"/>
    <s v="PP01A"/>
    <n v="45.06"/>
    <d v="2017-04-24T00:00:00"/>
    <x v="1"/>
    <n v="1"/>
    <n v="1"/>
    <n v="1"/>
    <n v="1"/>
  </r>
  <r>
    <x v="20"/>
    <x v="20"/>
    <s v="CCNSP1"/>
    <s v="IS0015"/>
    <x v="77"/>
    <n v="242"/>
    <s v="HARCOURT, MAXWELL"/>
    <n v="81832"/>
    <m/>
    <s v="A"/>
    <x v="409"/>
    <x v="405"/>
    <n v="34"/>
    <s v="N"/>
    <n v="13.314"/>
    <s v="CORRECTIONAL OFFICER TRAINEE"/>
    <n v="32"/>
    <n v="1"/>
    <s v="PP01A"/>
    <n v="22.27"/>
    <d v="2022-03-21T00:00:00"/>
    <x v="1"/>
    <n v="1"/>
    <n v="1"/>
    <n v="1"/>
    <n v="1"/>
  </r>
  <r>
    <x v="20"/>
    <x v="20"/>
    <s v="CCNSP1"/>
    <s v="LO0025"/>
    <x v="82"/>
    <n v="309"/>
    <s v="HARDY, DESIRAE"/>
    <n v="63810"/>
    <m/>
    <s v="K"/>
    <x v="413"/>
    <x v="409"/>
    <n v="36"/>
    <s v="N"/>
    <n v="12.571"/>
    <s v="CORRECTIONAL CASE WORK SPEC TR"/>
    <n v="32"/>
    <n v="3"/>
    <s v="PP01"/>
    <n v="23.78"/>
    <d v="2017-10-23T00:00:00"/>
    <x v="1"/>
    <n v="1"/>
    <n v="1"/>
    <n v="1"/>
    <n v="1"/>
  </r>
  <r>
    <x v="20"/>
    <x v="20"/>
    <s v="CCNSP1"/>
    <s v="LO0025"/>
    <x v="82"/>
    <n v="302"/>
    <s v="HARLAN, CHRISTOPHER"/>
    <n v="26847"/>
    <m/>
    <s v="B"/>
    <x v="409"/>
    <x v="405"/>
    <n v="34"/>
    <s v="N"/>
    <n v="13.313000000000001"/>
    <s v="CORRECTIONAL OFFICER"/>
    <n v="34"/>
    <n v="9"/>
    <s v="PP03A"/>
    <n v="28.06"/>
    <d v="2013-01-07T00:00:00"/>
    <x v="1"/>
    <n v="1"/>
    <n v="1"/>
    <n v="1"/>
    <n v="1"/>
  </r>
  <r>
    <x v="20"/>
    <x v="20"/>
    <s v="CCNSP1"/>
    <s v="CC0475"/>
    <x v="81"/>
    <n v="775"/>
    <s v="HARRILL, MELANIE"/>
    <n v="41741"/>
    <m/>
    <s v="V"/>
    <x v="57"/>
    <x v="57"/>
    <n v="25"/>
    <s v="N"/>
    <n v="2.2120000000000002"/>
    <s v="ADMIN ASSISTANT 2"/>
    <n v="25"/>
    <n v="10"/>
    <s v="PP01"/>
    <n v="23.78"/>
    <d v="2008-08-11T00:00:00"/>
    <x v="1"/>
    <n v="1"/>
    <n v="1"/>
    <n v="1"/>
    <n v="1"/>
  </r>
  <r>
    <x v="20"/>
    <x v="20"/>
    <s v="CCNSP1"/>
    <s v="CC0360"/>
    <x v="78"/>
    <n v="782"/>
    <s v="HARRINGTON, SKYLAR"/>
    <n v="64867"/>
    <m/>
    <s v="A"/>
    <x v="409"/>
    <x v="405"/>
    <n v="34"/>
    <s v="N"/>
    <n v="13.313000000000001"/>
    <s v="CORRECTIONAL OFFICER"/>
    <n v="34"/>
    <n v="3"/>
    <s v="PP03A"/>
    <n v="21.56"/>
    <d v="2022-08-29T00:00:00"/>
    <x v="1"/>
    <n v="1"/>
    <n v="1"/>
    <n v="1"/>
    <n v="1"/>
  </r>
  <r>
    <x v="20"/>
    <x v="20"/>
    <s v="CCNSP1"/>
    <s v="IS0015"/>
    <x v="77"/>
    <n v="176"/>
    <s v="HARRIS, JAMES"/>
    <n v="56947"/>
    <m/>
    <s v="B"/>
    <x v="409"/>
    <x v="405"/>
    <n v="34"/>
    <s v="N"/>
    <n v="13.313000000000001"/>
    <s v="CORRECTIONAL OFFICER"/>
    <n v="34"/>
    <n v="8"/>
    <s v="PP01A"/>
    <n v="32.869999999999997"/>
    <d v="2015-04-27T00:00:00"/>
    <x v="1"/>
    <n v="1"/>
    <n v="1"/>
    <n v="1"/>
    <n v="1"/>
  </r>
  <r>
    <x v="20"/>
    <x v="20"/>
    <s v="CCNSP1"/>
    <s v="CC0360"/>
    <x v="78"/>
    <n v="352"/>
    <s v="HARRIS, KRISTA"/>
    <n v="55102"/>
    <m/>
    <s v="B"/>
    <x v="411"/>
    <x v="407"/>
    <n v="38"/>
    <s v="N"/>
    <n v="12.558999999999999"/>
    <s v="CORRECTIONAL CASE WORK SPEC 2"/>
    <n v="38"/>
    <n v="5"/>
    <s v="PP03"/>
    <n v="27.51"/>
    <d v="2014-08-04T00:00:00"/>
    <x v="1"/>
    <n v="1"/>
    <n v="1"/>
    <n v="1"/>
    <n v="1"/>
  </r>
  <r>
    <x v="20"/>
    <x v="20"/>
    <s v="CCNSP1"/>
    <s v="CC0360"/>
    <x v="72"/>
    <n v="462"/>
    <s v="HARRIS, MARGARET"/>
    <n v="59421"/>
    <m/>
    <s v="B"/>
    <x v="83"/>
    <x v="83"/>
    <n v="34"/>
    <s v="N"/>
    <n v="12.361000000000001"/>
    <s v="SOCIAL WORKER 2"/>
    <n v="34"/>
    <n v="7"/>
    <s v="PP01A"/>
    <n v="31.45"/>
    <d v="2016-03-21T00:00:00"/>
    <x v="1"/>
    <n v="1"/>
    <n v="1"/>
    <n v="1"/>
    <n v="1"/>
  </r>
  <r>
    <x v="20"/>
    <x v="20"/>
    <s v="CCNSP1"/>
    <s v="IS0015"/>
    <x v="77"/>
    <n v="66"/>
    <s v="HARRIS, QUUVEII"/>
    <n v="82170"/>
    <m/>
    <s v="A"/>
    <x v="409"/>
    <x v="405"/>
    <n v="34"/>
    <s v="N"/>
    <n v="13.314"/>
    <s v="CORRECTIONAL OFFICER TRAINEE"/>
    <n v="32"/>
    <n v="1"/>
    <s v="PP01A"/>
    <n v="22.27"/>
    <d v="2022-04-18T00:00:00"/>
    <x v="1"/>
    <n v="1"/>
    <n v="1"/>
    <n v="1"/>
    <n v="1"/>
  </r>
  <r>
    <x v="20"/>
    <x v="20"/>
    <s v="CCNSP1"/>
    <s v="IS0010"/>
    <x v="71"/>
    <n v="985"/>
    <s v="HARRIS, TIFFANY"/>
    <n v="65540"/>
    <m/>
    <s v="K"/>
    <x v="411"/>
    <x v="407"/>
    <n v="38"/>
    <s v="N"/>
    <n v="12.558999999999999"/>
    <s v="CORRECTIONAL CASE WORK SPEC 2"/>
    <n v="38"/>
    <n v="4"/>
    <s v="PP01"/>
    <n v="32.229999999999997"/>
    <d v="2018-05-07T00:00:00"/>
    <x v="1"/>
    <n v="1"/>
    <n v="1"/>
    <n v="1"/>
    <n v="1"/>
  </r>
  <r>
    <x v="20"/>
    <x v="20"/>
    <s v="CCNSP1"/>
    <s v="IS0015"/>
    <x v="77"/>
    <n v="772"/>
    <s v="HARRIS, TYLER"/>
    <n v="61754"/>
    <m/>
    <s v="B"/>
    <x v="409"/>
    <x v="405"/>
    <n v="34"/>
    <s v="N"/>
    <n v="13.313000000000001"/>
    <s v="CORRECTIONAL OFFICER"/>
    <n v="34"/>
    <n v="6"/>
    <s v="PP01A"/>
    <n v="30.1"/>
    <d v="2017-01-30T00:00:00"/>
    <x v="1"/>
    <n v="1"/>
    <n v="1"/>
    <n v="1"/>
    <n v="1"/>
  </r>
  <r>
    <x v="20"/>
    <x v="20"/>
    <s v="CCNSP1"/>
    <s v="IS0015"/>
    <x v="77"/>
    <n v="145"/>
    <s v="HARRISON, BRADLEY"/>
    <n v="61759"/>
    <m/>
    <s v="B"/>
    <x v="6"/>
    <x v="6"/>
    <n v="33"/>
    <s v="N"/>
    <n v="9.4079999999999995"/>
    <s v="HVACR SPECIALIST 2"/>
    <n v="33"/>
    <n v="6"/>
    <s v="PP01A"/>
    <n v="28.8"/>
    <d v="2017-01-30T00:00:00"/>
    <x v="1"/>
    <n v="1"/>
    <n v="1"/>
    <n v="1"/>
    <n v="1"/>
  </r>
  <r>
    <x v="20"/>
    <x v="20"/>
    <s v="CCNSP1"/>
    <s v="CC0435"/>
    <x v="83"/>
    <n v="613"/>
    <s v="HARROUN, AARON"/>
    <n v="35530"/>
    <m/>
    <s v="B"/>
    <x v="333"/>
    <x v="332"/>
    <n v="40"/>
    <s v="N"/>
    <n v="13.31"/>
    <s v="CORRECTIONAL LIEUTENANT"/>
    <n v="40"/>
    <n v="10"/>
    <s v="PP03"/>
    <n v="37.74"/>
    <d v="2006-03-13T00:00:00"/>
    <x v="1"/>
    <n v="1"/>
    <n v="1"/>
    <n v="1"/>
    <n v="1"/>
  </r>
  <r>
    <x v="20"/>
    <x v="20"/>
    <s v="CCNSP1"/>
    <s v="CR0010"/>
    <x v="91"/>
    <n v="1"/>
    <s v="HARROUN, KENNETH"/>
    <n v="22726"/>
    <m/>
    <s v="B"/>
    <x v="333"/>
    <x v="332"/>
    <n v="40"/>
    <s v="N"/>
    <n v="13.31"/>
    <s v="CORRECTIONAL LIEUTENANT"/>
    <n v="40"/>
    <n v="10"/>
    <s v="PP03"/>
    <n v="37.74"/>
    <d v="2000-09-18T00:00:00"/>
    <x v="1"/>
    <n v="1"/>
    <n v="1"/>
    <n v="1"/>
    <n v="1"/>
  </r>
  <r>
    <x v="20"/>
    <x v="20"/>
    <s v="CCNSP1"/>
    <s v="CC0435"/>
    <x v="83"/>
    <n v="502"/>
    <s v="HARTMAN, ROBERT"/>
    <n v="24135"/>
    <m/>
    <s v="B"/>
    <x v="421"/>
    <x v="417"/>
    <n v="43"/>
    <s v="N"/>
    <n v="12.553000000000001"/>
    <s v="ASSOCIATE WARDEN"/>
    <n v="43"/>
    <n v="10"/>
    <s v="PP03"/>
    <n v="43.34"/>
    <d v="2001-04-09T00:00:00"/>
    <x v="1"/>
    <n v="1"/>
    <n v="1"/>
    <n v="1"/>
    <n v="1"/>
  </r>
  <r>
    <x v="20"/>
    <x v="20"/>
    <s v="CCNSP1"/>
    <s v="IS0010"/>
    <x v="80"/>
    <n v="64"/>
    <s v="HARTWIG, KARL"/>
    <n v="69690"/>
    <m/>
    <s v="B"/>
    <x v="414"/>
    <x v="410"/>
    <n v="26"/>
    <s v="N"/>
    <n v="7.82"/>
    <s v="RETAIL STOREKEEPER 2"/>
    <n v="26"/>
    <n v="3"/>
    <s v="PP01"/>
    <n v="18.53"/>
    <d v="2019-11-04T00:00:00"/>
    <x v="1"/>
    <n v="1"/>
    <n v="1"/>
    <n v="1"/>
    <n v="1"/>
  </r>
  <r>
    <x v="20"/>
    <x v="20"/>
    <s v="CCNSP1"/>
    <s v="LV0315"/>
    <x v="76"/>
    <n v="762"/>
    <s v="HARVEY, CLINT"/>
    <n v="55227"/>
    <m/>
    <s v="A"/>
    <x v="409"/>
    <x v="405"/>
    <n v="34"/>
    <s v="N"/>
    <n v="13.313000000000001"/>
    <s v="CORRECTIONAL OFFICER"/>
    <n v="34"/>
    <n v="6"/>
    <s v="PP01A"/>
    <n v="30.1"/>
    <d v="2021-06-28T00:00:00"/>
    <x v="1"/>
    <n v="1"/>
    <n v="1"/>
    <n v="1"/>
    <n v="1"/>
  </r>
  <r>
    <x v="20"/>
    <x v="20"/>
    <s v="CCNSP1"/>
    <s v="RE0150"/>
    <x v="86"/>
    <n v="15"/>
    <s v="HARVEY, TEJAY"/>
    <n v="42458"/>
    <m/>
    <s v="B"/>
    <x v="413"/>
    <x v="409"/>
    <n v="36"/>
    <s v="N"/>
    <n v="12.565"/>
    <s v="CORRECTIONAL CASE WORK SPEC 1"/>
    <n v="36"/>
    <n v="8"/>
    <s v="PP03"/>
    <n v="28.75"/>
    <d v="2009-01-26T00:00:00"/>
    <x v="1"/>
    <n v="1"/>
    <n v="1"/>
    <n v="1"/>
    <n v="1"/>
  </r>
  <r>
    <x v="20"/>
    <x v="20"/>
    <s v="CCNSP1"/>
    <s v="IS0010"/>
    <x v="71"/>
    <n v="468"/>
    <s v="HATFIELD, JEREMY"/>
    <n v="63995"/>
    <m/>
    <s v="B"/>
    <x v="409"/>
    <x v="405"/>
    <n v="34"/>
    <s v="N"/>
    <n v="13.313000000000001"/>
    <s v="CORRECTIONAL OFFICER"/>
    <n v="34"/>
    <n v="5"/>
    <s v="PP01A"/>
    <n v="28.8"/>
    <d v="2017-11-20T00:00:00"/>
    <x v="1"/>
    <n v="1"/>
    <n v="1"/>
    <n v="1"/>
    <n v="1"/>
  </r>
  <r>
    <x v="20"/>
    <x v="20"/>
    <s v="CCNSP1"/>
    <s v="IS0010"/>
    <x v="71"/>
    <n v="118"/>
    <s v="HATON, LEWIS"/>
    <n v="71517"/>
    <m/>
    <s v="B"/>
    <x v="409"/>
    <x v="405"/>
    <n v="34"/>
    <s v="N"/>
    <n v="13.313000000000001"/>
    <s v="CORRECTIONAL OFFICER"/>
    <n v="34"/>
    <n v="2"/>
    <s v="PP01A"/>
    <n v="25.3"/>
    <d v="2020-10-19T00:00:00"/>
    <x v="1"/>
    <n v="1"/>
    <n v="1"/>
    <n v="1"/>
    <n v="1"/>
  </r>
  <r>
    <x v="20"/>
    <x v="20"/>
    <s v="CCNSP1"/>
    <s v="CC0360"/>
    <x v="78"/>
    <n v="434"/>
    <s v="HAWK, JAMES"/>
    <n v="42459"/>
    <m/>
    <s v="B"/>
    <x v="409"/>
    <x v="405"/>
    <n v="34"/>
    <s v="N"/>
    <n v="13.313000000000001"/>
    <s v="CORRECTIONAL OFFICER"/>
    <n v="34"/>
    <n v="9"/>
    <s v="PP03A"/>
    <n v="28.06"/>
    <d v="2009-01-26T00:00:00"/>
    <x v="1"/>
    <n v="1"/>
    <n v="1"/>
    <n v="1"/>
    <n v="1"/>
  </r>
  <r>
    <x v="20"/>
    <x v="20"/>
    <s v="CCNSP1"/>
    <s v="LV0315"/>
    <x v="76"/>
    <n v="93"/>
    <s v="HAYDEN, JOSHUA"/>
    <n v="47651"/>
    <m/>
    <s v="B"/>
    <x v="437"/>
    <x v="433"/>
    <n v="32"/>
    <s v="N"/>
    <n v="9.4619999999999997"/>
    <s v="PLUMBER 2"/>
    <n v="32"/>
    <n v="10"/>
    <s v="PP01A"/>
    <n v="32.869999999999997"/>
    <d v="2011-09-06T00:00:00"/>
    <x v="1"/>
    <n v="1"/>
    <n v="1"/>
    <n v="1"/>
    <n v="1"/>
  </r>
  <r>
    <x v="20"/>
    <x v="20"/>
    <s v="CCNSP1"/>
    <s v="LV0307"/>
    <x v="75"/>
    <n v="114"/>
    <s v="HAYES-CHILTON, STACY"/>
    <n v="54613"/>
    <m/>
    <s v="B"/>
    <x v="54"/>
    <x v="54"/>
    <n v="30"/>
    <s v="N"/>
    <n v="7.1429999999999998"/>
    <s v="ACCOUNTANT TECHNICIAN 1"/>
    <n v="30"/>
    <n v="6"/>
    <s v="PP01"/>
    <n v="24.81"/>
    <d v="2021-09-20T00:00:00"/>
    <x v="1"/>
    <n v="1"/>
    <n v="1"/>
    <n v="1"/>
    <n v="1"/>
  </r>
  <r>
    <x v="20"/>
    <x v="20"/>
    <s v="CCNSP1"/>
    <s v="EL0070"/>
    <x v="79"/>
    <n v="243"/>
    <s v="HAYMAN, CHRISTOPHER"/>
    <n v="56451"/>
    <m/>
    <s v="B"/>
    <x v="412"/>
    <x v="408"/>
    <n v="35"/>
    <s v="N"/>
    <n v="13.311999999999999"/>
    <s v="SR CORRECTIONAL OFFICER"/>
    <n v="35"/>
    <n v="7"/>
    <s v="PP03A"/>
    <n v="26.81"/>
    <d v="2018-10-15T00:00:00"/>
    <x v="1"/>
    <n v="1"/>
    <n v="1"/>
    <n v="1"/>
    <n v="1"/>
  </r>
  <r>
    <x v="20"/>
    <x v="20"/>
    <s v="CCNSP1"/>
    <s v="CC0435"/>
    <x v="74"/>
    <s v="E612"/>
    <s v="HAYNES, MELISSA"/>
    <n v="38169"/>
    <m/>
    <s v="B"/>
    <x v="311"/>
    <x v="310"/>
    <n v="39"/>
    <s v="N"/>
    <n v="10.318"/>
    <s v="CORRECTIONAL NURSE 2"/>
    <n v="39"/>
    <n v="10"/>
    <s v="PP02A"/>
    <n v="39.229999999999997"/>
    <d v="2019-02-25T00:00:00"/>
    <x v="1"/>
    <n v="1"/>
    <n v="1"/>
    <n v="1"/>
    <n v="1"/>
  </r>
  <r>
    <x v="20"/>
    <x v="20"/>
    <s v="CCNSP1"/>
    <s v="PI0005"/>
    <x v="84"/>
    <n v="13"/>
    <s v="HEATH, JOHN"/>
    <n v="65455"/>
    <m/>
    <s v="B"/>
    <x v="409"/>
    <x v="405"/>
    <n v="34"/>
    <s v="N"/>
    <n v="13.313000000000001"/>
    <s v="CORRECTIONAL OFFICER"/>
    <n v="34"/>
    <n v="5"/>
    <s v="PP01A"/>
    <n v="28.8"/>
    <d v="2018-04-23T00:00:00"/>
    <x v="1"/>
    <n v="1"/>
    <n v="1"/>
    <n v="1"/>
    <n v="1"/>
  </r>
  <r>
    <x v="20"/>
    <x v="20"/>
    <s v="CCNSP1"/>
    <s v="WE0010"/>
    <x v="88"/>
    <n v="57"/>
    <s v="HEATHERLY, ALFRED"/>
    <n v="65245"/>
    <m/>
    <s v="V"/>
    <x v="409"/>
    <x v="405"/>
    <n v="34"/>
    <s v="N"/>
    <n v="13.313000000000001"/>
    <s v="CORRECTIONAL OFFICER"/>
    <n v="34"/>
    <n v="5"/>
    <s v="PP01A"/>
    <n v="28.8"/>
    <d v="2018-03-26T00:00:00"/>
    <x v="1"/>
    <n v="1"/>
    <n v="1"/>
    <n v="1"/>
    <n v="1"/>
  </r>
  <r>
    <x v="20"/>
    <x v="20"/>
    <s v="CCNSP1"/>
    <s v="IS0010"/>
    <x v="81"/>
    <n v="650"/>
    <s v="HEATON, BO"/>
    <n v="54183"/>
    <m/>
    <s v="B"/>
    <x v="409"/>
    <x v="405"/>
    <n v="34"/>
    <s v="N"/>
    <n v="13.313000000000001"/>
    <s v="CORRECTIONAL OFFICER"/>
    <n v="34"/>
    <n v="9"/>
    <s v="PP01A"/>
    <n v="34.4"/>
    <d v="2014-04-28T00:00:00"/>
    <x v="1"/>
    <n v="1"/>
    <n v="1"/>
    <n v="1"/>
    <n v="1"/>
  </r>
  <r>
    <x v="20"/>
    <x v="20"/>
    <s v="CCNSP1"/>
    <s v="IS0015"/>
    <x v="72"/>
    <n v="165"/>
    <s v="HEBERT, JUDITH"/>
    <n v="42108"/>
    <m/>
    <s v="B"/>
    <x v="410"/>
    <x v="406"/>
    <n v="39"/>
    <s v="N"/>
    <n v="10.132"/>
    <s v="PSYCHOLOGIST 2"/>
    <n v="39"/>
    <n v="10"/>
    <s v="PP01A"/>
    <n v="45.06"/>
    <d v="2008-11-03T00:00:00"/>
    <x v="1"/>
    <n v="1"/>
    <n v="1"/>
    <n v="1"/>
    <n v="1"/>
  </r>
  <r>
    <x v="20"/>
    <x v="20"/>
    <s v="CCNSP1"/>
    <s v="IS0010"/>
    <x v="71"/>
    <n v="1267"/>
    <s v="HECK, STEVEN"/>
    <n v="66420"/>
    <m/>
    <s v="B"/>
    <x v="409"/>
    <x v="405"/>
    <n v="34"/>
    <s v="N"/>
    <n v="13.313000000000001"/>
    <s v="CORRECTIONAL OFFICER"/>
    <n v="34"/>
    <n v="5"/>
    <s v="PP01A"/>
    <n v="28.8"/>
    <d v="2018-08-27T00:00:00"/>
    <x v="1"/>
    <n v="1"/>
    <n v="1"/>
    <n v="1"/>
    <n v="1"/>
  </r>
  <r>
    <x v="20"/>
    <x v="20"/>
    <s v="CCNSP1"/>
    <s v="CC0360"/>
    <x v="78"/>
    <n v="771"/>
    <s v="HECKMAN, KRISTA"/>
    <n v="67437"/>
    <m/>
    <s v="B"/>
    <x v="409"/>
    <x v="405"/>
    <n v="34"/>
    <s v="N"/>
    <n v="13.313000000000001"/>
    <s v="CORRECTIONAL OFFICER"/>
    <n v="34"/>
    <n v="4"/>
    <s v="PP01A"/>
    <n v="27.6"/>
    <d v="2018-12-31T00:00:00"/>
    <x v="1"/>
    <n v="1"/>
    <n v="1"/>
    <n v="1"/>
    <n v="1"/>
  </r>
  <r>
    <x v="20"/>
    <x v="20"/>
    <s v="CCNSP1"/>
    <s v="LO0025"/>
    <x v="82"/>
    <n v="422"/>
    <s v="HECKMAN, TRENTON"/>
    <n v="52359"/>
    <m/>
    <s v="B"/>
    <x v="409"/>
    <x v="405"/>
    <n v="34"/>
    <s v="N"/>
    <n v="13.313000000000001"/>
    <s v="CORRECTIONAL OFFICER"/>
    <n v="34"/>
    <n v="10"/>
    <s v="PP03A"/>
    <n v="29.32"/>
    <d v="2013-07-22T00:00:00"/>
    <x v="1"/>
    <n v="1"/>
    <n v="1"/>
    <n v="1"/>
    <n v="1"/>
  </r>
  <r>
    <x v="20"/>
    <x v="20"/>
    <s v="CCNSP1"/>
    <s v="IS0010"/>
    <x v="71"/>
    <n v="205"/>
    <s v="HEIDT, JOSEPH"/>
    <n v="21467"/>
    <m/>
    <s v="B"/>
    <x v="409"/>
    <x v="405"/>
    <n v="34"/>
    <s v="N"/>
    <n v="13.313000000000001"/>
    <s v="CORRECTIONAL OFFICER"/>
    <n v="34"/>
    <n v="10"/>
    <s v="PP03A"/>
    <n v="29.32"/>
    <d v="2000-05-15T00:00:00"/>
    <x v="1"/>
    <n v="1"/>
    <n v="1"/>
    <n v="1"/>
    <n v="1"/>
  </r>
  <r>
    <x v="20"/>
    <x v="20"/>
    <s v="CCNSP1"/>
    <s v="LO0025"/>
    <x v="82"/>
    <n v="142"/>
    <s v="HEINZE, ORION"/>
    <n v="71965"/>
    <m/>
    <s v="A"/>
    <x v="409"/>
    <x v="405"/>
    <n v="34"/>
    <s v="N"/>
    <n v="13.314"/>
    <s v="CORRECTIONAL OFFICER TRAINEE"/>
    <n v="32"/>
    <n v="1"/>
    <s v="PP01A"/>
    <n v="22.27"/>
    <d v="2022-02-28T00:00:00"/>
    <x v="1"/>
    <n v="1"/>
    <n v="1"/>
    <n v="1"/>
    <n v="1"/>
  </r>
  <r>
    <x v="20"/>
    <x v="20"/>
    <s v="CCNSP1"/>
    <s v="IS0015"/>
    <x v="90"/>
    <n v="137"/>
    <s v="HELGERSON, CHRISTOPHER"/>
    <n v="70982"/>
    <m/>
    <s v="V"/>
    <x v="409"/>
    <x v="405"/>
    <n v="34"/>
    <s v="N"/>
    <n v="13.313000000000001"/>
    <s v="CORRECTIONAL OFFICER"/>
    <n v="34"/>
    <n v="3"/>
    <s v="PP01A"/>
    <n v="26.44"/>
    <d v="2020-05-18T00:00:00"/>
    <x v="1"/>
    <n v="1"/>
    <n v="1"/>
    <n v="1"/>
    <n v="1"/>
  </r>
  <r>
    <x v="20"/>
    <x v="20"/>
    <s v="CCNSP1"/>
    <s v="IS0010"/>
    <x v="71"/>
    <n v="519"/>
    <s v="HENDERSON, JEFFREY"/>
    <n v="79103"/>
    <m/>
    <s v="B"/>
    <x v="409"/>
    <x v="405"/>
    <n v="34"/>
    <s v="N"/>
    <n v="13.313000000000001"/>
    <s v="CORRECTIONAL OFFICER"/>
    <n v="34"/>
    <n v="2"/>
    <s v="PP01A"/>
    <n v="25.3"/>
    <d v="2021-06-28T00:00:00"/>
    <x v="1"/>
    <n v="1"/>
    <n v="1"/>
    <n v="1"/>
    <n v="1"/>
  </r>
  <r>
    <x v="20"/>
    <x v="20"/>
    <s v="CCNSP1"/>
    <s v="IS0010"/>
    <x v="71"/>
    <n v="203"/>
    <s v="HENDERSON, LIONEL"/>
    <n v="66627"/>
    <m/>
    <s v="B"/>
    <x v="409"/>
    <x v="405"/>
    <n v="34"/>
    <s v="N"/>
    <n v="13.313000000000001"/>
    <s v="CORRECTIONAL OFFICER"/>
    <n v="34"/>
    <n v="5"/>
    <s v="PP01A"/>
    <n v="28.8"/>
    <d v="2018-09-24T00:00:00"/>
    <x v="1"/>
    <n v="1"/>
    <n v="1"/>
    <n v="1"/>
    <n v="1"/>
  </r>
  <r>
    <x v="20"/>
    <x v="20"/>
    <s v="CCNSP1"/>
    <s v="EL0070"/>
    <x v="79"/>
    <n v="481"/>
    <s v="HENDRIX, WESTON"/>
    <n v="20115"/>
    <m/>
    <s v="B"/>
    <x v="409"/>
    <x v="405"/>
    <n v="34"/>
    <s v="N"/>
    <n v="13.313000000000001"/>
    <s v="CORRECTIONAL OFFICER"/>
    <n v="34"/>
    <n v="10"/>
    <s v="PP03A"/>
    <n v="29.32"/>
    <d v="1999-12-06T00:00:00"/>
    <x v="1"/>
    <n v="1"/>
    <n v="1"/>
    <n v="1"/>
    <n v="1"/>
  </r>
  <r>
    <x v="20"/>
    <x v="20"/>
    <s v="CCNSP1"/>
    <s v="CC0360"/>
    <x v="78"/>
    <n v="37"/>
    <s v="HENLEY, JOHN"/>
    <n v="36814"/>
    <m/>
    <s v="B"/>
    <x v="421"/>
    <x v="417"/>
    <n v="43"/>
    <s v="N"/>
    <n v="12.553000000000001"/>
    <s v="ASSOCIATE WARDEN"/>
    <n v="43"/>
    <n v="9"/>
    <s v="PP03"/>
    <n v="41.38"/>
    <d v="2006-07-17T00:00:00"/>
    <x v="1"/>
    <n v="1"/>
    <n v="1"/>
    <n v="1"/>
    <n v="1"/>
  </r>
  <r>
    <x v="20"/>
    <x v="20"/>
    <s v="CCNSP1"/>
    <s v="RE0150"/>
    <x v="86"/>
    <n v="13"/>
    <s v="HENLEY, JUSTIN"/>
    <n v="50539"/>
    <m/>
    <s v="B"/>
    <x v="413"/>
    <x v="409"/>
    <n v="36"/>
    <s v="N"/>
    <n v="12.565"/>
    <s v="CORRECTIONAL CASE WORK SPEC 1"/>
    <n v="36"/>
    <n v="9"/>
    <s v="PP03"/>
    <n v="30.05"/>
    <d v="2012-11-13T00:00:00"/>
    <x v="1"/>
    <n v="1"/>
    <n v="1"/>
    <n v="1"/>
    <n v="1"/>
  </r>
  <r>
    <x v="20"/>
    <x v="20"/>
    <s v="CCNSP1"/>
    <s v="IS0010"/>
    <x v="71"/>
    <n v="76"/>
    <s v="HENNEQUIN, ROBIN"/>
    <n v="61057"/>
    <m/>
    <s v="B"/>
    <x v="412"/>
    <x v="408"/>
    <n v="35"/>
    <s v="N"/>
    <n v="13.311999999999999"/>
    <s v="SR CORRECTIONAL OFFICER"/>
    <n v="35"/>
    <n v="5"/>
    <s v="PP03A"/>
    <n v="24.55"/>
    <d v="2016-10-10T00:00:00"/>
    <x v="1"/>
    <n v="1"/>
    <n v="1"/>
    <n v="1"/>
    <n v="1"/>
  </r>
  <r>
    <x v="20"/>
    <x v="20"/>
    <s v="CCNSP1"/>
    <s v="LO0025"/>
    <x v="82"/>
    <n v="705"/>
    <s v="HENSLEY, DAVID"/>
    <n v="39389"/>
    <m/>
    <s v="K"/>
    <x v="412"/>
    <x v="408"/>
    <n v="35"/>
    <s v="N"/>
    <n v="13.311999999999999"/>
    <s v="SR CORRECTIONAL OFFICER"/>
    <n v="35"/>
    <n v="10"/>
    <s v="PP03A"/>
    <n v="30.64"/>
    <d v="2007-07-09T00:00:00"/>
    <x v="1"/>
    <n v="1"/>
    <n v="1"/>
    <n v="1"/>
    <n v="1"/>
  </r>
  <r>
    <x v="20"/>
    <x v="20"/>
    <s v="CCNSP1"/>
    <s v="WI0055"/>
    <x v="85"/>
    <n v="60"/>
    <s v="HERMSMEIER, DANIEL"/>
    <n v="2526"/>
    <m/>
    <s v="B"/>
    <x v="333"/>
    <x v="332"/>
    <n v="40"/>
    <s v="N"/>
    <n v="13.31"/>
    <s v="CORRECTIONAL LIEUTENANT"/>
    <n v="40"/>
    <n v="10"/>
    <s v="PP03"/>
    <n v="37.74"/>
    <d v="1998-02-07T00:00:00"/>
    <x v="1"/>
    <n v="1"/>
    <n v="1"/>
    <n v="1"/>
    <n v="1"/>
  </r>
  <r>
    <x v="20"/>
    <x v="20"/>
    <s v="CCNSP1"/>
    <s v="IS0010"/>
    <x v="71"/>
    <n v="503"/>
    <s v="HERNANDEZ, BRANDON"/>
    <n v="72032"/>
    <m/>
    <s v="A"/>
    <x v="409"/>
    <x v="405"/>
    <n v="34"/>
    <s v="N"/>
    <n v="13.314"/>
    <s v="CORRECTIONAL OFFICER TRAINEE"/>
    <n v="32"/>
    <n v="2"/>
    <s v="PP01A"/>
    <n v="23.28"/>
    <d v="2021-01-25T00:00:00"/>
    <x v="1"/>
    <n v="1"/>
    <n v="1"/>
    <n v="1"/>
    <n v="1"/>
  </r>
  <r>
    <x v="20"/>
    <x v="20"/>
    <s v="CCNSP1"/>
    <s v="CC0435"/>
    <x v="74"/>
    <s v="D791"/>
    <s v="HERNANDEZ, DEBORAH"/>
    <n v="20837"/>
    <m/>
    <s v="B"/>
    <x v="92"/>
    <x v="92"/>
    <n v="29"/>
    <s v="N"/>
    <n v="10.234"/>
    <s v="HEALTH INFO COORDINATOR 1"/>
    <n v="29"/>
    <n v="10"/>
    <s v="PP02"/>
    <n v="24.58"/>
    <d v="2000-03-20T00:00:00"/>
    <x v="1"/>
    <n v="1"/>
    <n v="1"/>
    <n v="1"/>
    <n v="1"/>
  </r>
  <r>
    <x v="20"/>
    <x v="20"/>
    <s v="CCNSP1"/>
    <s v="IS0015"/>
    <x v="90"/>
    <n v="24"/>
    <s v="HERNANDEZ, DIANA"/>
    <n v="46909"/>
    <m/>
    <s v="B"/>
    <x v="411"/>
    <x v="407"/>
    <n v="38"/>
    <s v="N"/>
    <n v="12.558999999999999"/>
    <s v="CORRECTIONAL CASE WORK SPEC 2"/>
    <n v="38"/>
    <n v="7"/>
    <s v="PP03"/>
    <n v="30.05"/>
    <d v="2011-05-16T00:00:00"/>
    <x v="1"/>
    <n v="1"/>
    <n v="1"/>
    <n v="1"/>
    <n v="1"/>
  </r>
  <r>
    <x v="20"/>
    <x v="20"/>
    <s v="CCNSP1"/>
    <s v="LO0025"/>
    <x v="82"/>
    <n v="62"/>
    <s v="HERNANDEZ, FERNANDO"/>
    <n v="62510"/>
    <m/>
    <s v="K"/>
    <x v="412"/>
    <x v="408"/>
    <n v="35"/>
    <s v="N"/>
    <n v="13.311999999999999"/>
    <s v="SR CORRECTIONAL OFFICER"/>
    <n v="35"/>
    <n v="6"/>
    <s v="PP03A"/>
    <n v="25.65"/>
    <d v="2017-05-08T00:00:00"/>
    <x v="1"/>
    <n v="1"/>
    <n v="1"/>
    <n v="1"/>
    <n v="1"/>
  </r>
  <r>
    <x v="20"/>
    <x v="20"/>
    <s v="CCNSP1"/>
    <s v="IS0015"/>
    <x v="77"/>
    <n v="264"/>
    <s v="HERNANDEZ, GUILLERMO"/>
    <n v="32042"/>
    <m/>
    <s v="B"/>
    <x v="411"/>
    <x v="407"/>
    <n v="38"/>
    <s v="N"/>
    <n v="12.558999999999999"/>
    <s v="CORRECTIONAL CASE WORK SPEC 2"/>
    <n v="38"/>
    <n v="10"/>
    <s v="PP03"/>
    <n v="34.450000000000003"/>
    <d v="2004-10-04T00:00:00"/>
    <x v="1"/>
    <n v="1"/>
    <n v="1"/>
    <n v="1"/>
    <n v="1"/>
  </r>
  <r>
    <x v="20"/>
    <x v="20"/>
    <s v="CCNSP1"/>
    <s v="IS0015"/>
    <x v="77"/>
    <n v="183"/>
    <s v="HERNANDEZ, MICHAEL"/>
    <n v="79114"/>
    <m/>
    <s v="A"/>
    <x v="409"/>
    <x v="405"/>
    <n v="34"/>
    <s v="N"/>
    <n v="13.314"/>
    <s v="CORRECTIONAL OFFICER TRAINEE"/>
    <n v="32"/>
    <n v="1"/>
    <s v="PP01A"/>
    <n v="22.27"/>
    <d v="2022-04-18T00:00:00"/>
    <x v="1"/>
    <n v="1"/>
    <n v="1"/>
    <n v="1"/>
    <n v="1"/>
  </r>
  <r>
    <x v="20"/>
    <x v="20"/>
    <s v="CCNSP1"/>
    <s v="EL0070"/>
    <x v="79"/>
    <n v="30"/>
    <s v="HERNANDEZ, PATRICIA"/>
    <n v="28773"/>
    <m/>
    <s v="K"/>
    <x v="415"/>
    <x v="411"/>
    <n v="40"/>
    <s v="N"/>
    <n v="12.555999999999999"/>
    <s v="CORRECTIONAL CASE WORK SPEC 3"/>
    <n v="40"/>
    <n v="5"/>
    <s v="PP03"/>
    <n v="30.05"/>
    <d v="2016-09-12T00:00:00"/>
    <x v="1"/>
    <n v="1"/>
    <n v="1"/>
    <n v="1"/>
    <n v="1"/>
  </r>
  <r>
    <x v="20"/>
    <x v="20"/>
    <s v="CCNSP1"/>
    <s v="LV0315"/>
    <x v="76"/>
    <n v="91"/>
    <s v="HERNANDEZ, RICHARD"/>
    <n v="57984"/>
    <m/>
    <s v="V"/>
    <x v="6"/>
    <x v="6"/>
    <n v="33"/>
    <s v="N"/>
    <n v="9.4079999999999995"/>
    <s v="HVACR SPECIALIST 2"/>
    <n v="33"/>
    <n v="8"/>
    <s v="PP01A"/>
    <n v="31.45"/>
    <d v="2015-08-31T00:00:00"/>
    <x v="1"/>
    <n v="1"/>
    <n v="1"/>
    <n v="1"/>
    <n v="1"/>
  </r>
  <r>
    <x v="20"/>
    <x v="20"/>
    <s v="CCNSP1"/>
    <s v="LV0315"/>
    <x v="76"/>
    <n v="776"/>
    <s v="HERRERA, ANTHONY"/>
    <n v="53480"/>
    <m/>
    <s v="B"/>
    <x v="413"/>
    <x v="409"/>
    <n v="36"/>
    <s v="N"/>
    <n v="12.565"/>
    <s v="CORRECTIONAL CASE WORK SPEC 1"/>
    <n v="36"/>
    <n v="9"/>
    <s v="PP01"/>
    <n v="36.840000000000003"/>
    <d v="2014-01-06T00:00:00"/>
    <x v="1"/>
    <n v="1"/>
    <n v="1"/>
    <n v="1"/>
    <n v="1"/>
  </r>
  <r>
    <x v="20"/>
    <x v="20"/>
    <s v="CCNSP1"/>
    <s v="LV0315"/>
    <x v="76"/>
    <n v="179"/>
    <s v="HERRERA, ASHLEY"/>
    <n v="52510"/>
    <m/>
    <s v="B"/>
    <x v="412"/>
    <x v="408"/>
    <n v="35"/>
    <s v="N"/>
    <n v="13.311999999999999"/>
    <s v="SR CORRECTIONAL OFFICER"/>
    <n v="35"/>
    <n v="10"/>
    <s v="PP01A"/>
    <n v="37.57"/>
    <d v="2013-08-26T00:00:00"/>
    <x v="1"/>
    <n v="1"/>
    <n v="1"/>
    <n v="1"/>
    <n v="1"/>
  </r>
  <r>
    <x v="20"/>
    <x v="20"/>
    <s v="CCNSP1"/>
    <s v="EL0070"/>
    <x v="79"/>
    <n v="386"/>
    <s v="HERRING, CADE"/>
    <n v="41467"/>
    <m/>
    <s v="B"/>
    <x v="409"/>
    <x v="405"/>
    <n v="34"/>
    <s v="N"/>
    <n v="13.313000000000001"/>
    <s v="CORRECTIONAL OFFICER"/>
    <n v="34"/>
    <n v="10"/>
    <s v="PP03A"/>
    <n v="29.32"/>
    <d v="2008-06-02T00:00:00"/>
    <x v="1"/>
    <n v="1"/>
    <n v="1"/>
    <n v="1"/>
    <n v="1"/>
  </r>
  <r>
    <x v="20"/>
    <x v="20"/>
    <s v="CCNSP1"/>
    <s v="LO0025"/>
    <x v="82"/>
    <n v="5"/>
    <s v="HERTZ, KIRSTEN"/>
    <n v="8763"/>
    <m/>
    <s v="B"/>
    <x v="70"/>
    <x v="70"/>
    <n v="39"/>
    <s v="N"/>
    <n v="7.2169999999999996"/>
    <s v="ADMIN SERVICES OFFICER 2"/>
    <n v="39"/>
    <n v="4"/>
    <s v="PP01"/>
    <n v="33.729999999999997"/>
    <d v="2018-12-03T00:00:00"/>
    <x v="1"/>
    <n v="1"/>
    <n v="1"/>
    <n v="1"/>
    <n v="1"/>
  </r>
  <r>
    <x v="20"/>
    <x v="20"/>
    <s v="CCNSP1"/>
    <s v="CC0360"/>
    <x v="78"/>
    <n v="57"/>
    <s v="HERZOG, CHRISTOPHER"/>
    <n v="57932"/>
    <m/>
    <s v="K"/>
    <x v="307"/>
    <x v="306"/>
    <n v="37"/>
    <s v="N"/>
    <n v="13.311"/>
    <s v="CORRECTIONAL SERGEANT"/>
    <n v="37"/>
    <n v="7"/>
    <s v="PP03"/>
    <n v="28.75"/>
    <d v="2015-08-17T00:00:00"/>
    <x v="1"/>
    <n v="1"/>
    <n v="1"/>
    <n v="1"/>
    <n v="1"/>
  </r>
  <r>
    <x v="20"/>
    <x v="20"/>
    <s v="CCNSP1"/>
    <s v="IS0010"/>
    <x v="71"/>
    <n v="961"/>
    <s v="HESLER, RYAN"/>
    <n v="41624"/>
    <m/>
    <s v="B"/>
    <x v="409"/>
    <x v="405"/>
    <n v="34"/>
    <s v="N"/>
    <n v="13.313000000000001"/>
    <s v="CORRECTIONAL OFFICER"/>
    <n v="34"/>
    <n v="10"/>
    <s v="PP01A"/>
    <n v="35.950000000000003"/>
    <d v="2008-07-21T00:00:00"/>
    <x v="1"/>
    <n v="1"/>
    <n v="1"/>
    <n v="1"/>
    <n v="1"/>
  </r>
  <r>
    <x v="20"/>
    <x v="20"/>
    <s v="CCNSP1"/>
    <s v="IS0010"/>
    <x v="71"/>
    <n v="927"/>
    <s v="HESTER, JONATHAN"/>
    <n v="49337"/>
    <m/>
    <s v="B"/>
    <x v="409"/>
    <x v="405"/>
    <n v="34"/>
    <s v="N"/>
    <n v="13.313000000000001"/>
    <s v="CORRECTIONAL OFFICER"/>
    <n v="34"/>
    <n v="9"/>
    <s v="PP01A"/>
    <n v="34.4"/>
    <d v="2012-05-14T00:00:00"/>
    <x v="1"/>
    <n v="1"/>
    <n v="1"/>
    <n v="1"/>
    <n v="1"/>
  </r>
  <r>
    <x v="20"/>
    <x v="20"/>
    <s v="CCNSP1"/>
    <s v="CC0475"/>
    <x v="81"/>
    <n v="510"/>
    <s v="HEYMAN, EGBERT"/>
    <n v="57362"/>
    <m/>
    <s v="B"/>
    <x v="44"/>
    <x v="44"/>
    <n v="31"/>
    <s v="N"/>
    <n v="9.4450000000000003"/>
    <s v="MAINTENANCE REPAIR SPEC 2"/>
    <n v="31"/>
    <n v="8"/>
    <s v="PP01A"/>
    <n v="28.8"/>
    <d v="2015-06-15T00:00:00"/>
    <x v="1"/>
    <n v="1"/>
    <n v="1"/>
    <n v="1"/>
    <n v="1"/>
  </r>
  <r>
    <x v="20"/>
    <x v="20"/>
    <s v="CCNSP1"/>
    <s v="CC0360"/>
    <x v="78"/>
    <n v="90"/>
    <s v="HICKS, DONALD"/>
    <n v="36835"/>
    <m/>
    <s v="B"/>
    <x v="409"/>
    <x v="405"/>
    <n v="34"/>
    <s v="N"/>
    <n v="13.313000000000001"/>
    <s v="CORRECTIONAL OFFICER"/>
    <n v="34"/>
    <n v="10"/>
    <s v="PP03A"/>
    <n v="29.32"/>
    <d v="2006-07-17T00:00:00"/>
    <x v="1"/>
    <n v="1"/>
    <n v="1"/>
    <n v="1"/>
    <n v="1"/>
  </r>
  <r>
    <x v="20"/>
    <x v="20"/>
    <s v="CCNSP1"/>
    <s v="IS0010"/>
    <x v="71"/>
    <n v="108"/>
    <s v="HICKS, KEVIN"/>
    <n v="65171"/>
    <m/>
    <s v="B"/>
    <x v="409"/>
    <x v="405"/>
    <n v="34"/>
    <s v="N"/>
    <n v="13.313000000000001"/>
    <s v="CORRECTIONAL OFFICER"/>
    <n v="34"/>
    <n v="5"/>
    <s v="PP01A"/>
    <n v="28.8"/>
    <d v="2018-03-16T00:00:00"/>
    <x v="1"/>
    <n v="1"/>
    <n v="1"/>
    <n v="1"/>
    <n v="1"/>
  </r>
  <r>
    <x v="20"/>
    <x v="20"/>
    <s v="CCNSP1"/>
    <s v="IS0015"/>
    <x v="77"/>
    <n v="74"/>
    <s v="HIGHT, ROBERT"/>
    <n v="71159"/>
    <m/>
    <s v="B"/>
    <x v="409"/>
    <x v="405"/>
    <n v="34"/>
    <s v="N"/>
    <n v="13.313000000000001"/>
    <s v="CORRECTIONAL OFFICER"/>
    <n v="34"/>
    <n v="3"/>
    <s v="PP01A"/>
    <n v="26.44"/>
    <d v="2020-06-29T00:00:00"/>
    <x v="1"/>
    <n v="1"/>
    <n v="1"/>
    <n v="1"/>
    <n v="1"/>
  </r>
  <r>
    <x v="20"/>
    <x v="20"/>
    <s v="CCNSP1"/>
    <s v="CC0360"/>
    <x v="78"/>
    <n v="763"/>
    <s v="HIGHTOWER, JOEL"/>
    <n v="51091"/>
    <m/>
    <s v="B"/>
    <x v="409"/>
    <x v="405"/>
    <n v="34"/>
    <s v="N"/>
    <n v="13.313000000000001"/>
    <s v="CORRECTIONAL OFFICER"/>
    <n v="34"/>
    <n v="9"/>
    <s v="PP01A"/>
    <n v="34.4"/>
    <d v="2013-02-04T00:00:00"/>
    <x v="1"/>
    <n v="1"/>
    <n v="1"/>
    <n v="1"/>
    <n v="1"/>
  </r>
  <r>
    <x v="20"/>
    <x v="20"/>
    <s v="CCNSP1"/>
    <s v="IS0010"/>
    <x v="71"/>
    <n v="978"/>
    <s v="HILDRETH, TRAVON"/>
    <n v="67982"/>
    <m/>
    <s v="B"/>
    <x v="409"/>
    <x v="405"/>
    <n v="34"/>
    <s v="N"/>
    <n v="13.313000000000001"/>
    <s v="CORRECTIONAL OFFICER"/>
    <n v="34"/>
    <n v="4"/>
    <s v="PP01A"/>
    <n v="27.6"/>
    <d v="2019-03-25T00:00:00"/>
    <x v="1"/>
    <n v="1"/>
    <n v="1"/>
    <n v="1"/>
    <n v="1"/>
  </r>
  <r>
    <x v="20"/>
    <x v="20"/>
    <s v="CCNSP1"/>
    <s v="CC0475"/>
    <x v="81"/>
    <n v="617"/>
    <s v="HILL, BRIANA"/>
    <n v="64793"/>
    <m/>
    <s v="K"/>
    <x v="10"/>
    <x v="10"/>
    <n v="31"/>
    <s v="N"/>
    <n v="7.649"/>
    <s v="PROGRAM OFFICER 1"/>
    <n v="31"/>
    <n v="1"/>
    <s v="PP01"/>
    <n v="20.97"/>
    <d v="2018-01-22T00:00:00"/>
    <x v="1"/>
    <n v="1"/>
    <n v="1"/>
    <n v="1"/>
    <n v="1"/>
  </r>
  <r>
    <x v="20"/>
    <x v="20"/>
    <s v="CCNSP1"/>
    <s v="LV0315"/>
    <x v="72"/>
    <n v="472"/>
    <s v="HILL, CATHERINE"/>
    <n v="79666"/>
    <m/>
    <s v="A"/>
    <x v="328"/>
    <x v="327"/>
    <n v="33"/>
    <s v="N"/>
    <n v="12.47"/>
    <s v="SUBSTANCE ABUSE COUNSELOR 1"/>
    <n v="31"/>
    <n v="2"/>
    <s v="PP01A"/>
    <n v="22.27"/>
    <d v="2021-08-23T00:00:00"/>
    <x v="1"/>
    <n v="1"/>
    <n v="1"/>
    <n v="1"/>
    <n v="1"/>
  </r>
  <r>
    <x v="20"/>
    <x v="20"/>
    <s v="CCNSP1"/>
    <s v="IS0010"/>
    <x v="74"/>
    <n v="1006"/>
    <s v="HILL, KIMBERLY"/>
    <n v="50268"/>
    <m/>
    <s v="B"/>
    <x v="420"/>
    <x v="416"/>
    <n v="22"/>
    <s v="N"/>
    <n v="10.369"/>
    <s v="CERTIFIED NURSING ASSIST 2"/>
    <n v="22"/>
    <n v="10"/>
    <s v="PP01A"/>
    <n v="21.38"/>
    <d v="2012-10-01T00:00:00"/>
    <x v="1"/>
    <n v="1"/>
    <n v="1"/>
    <n v="1"/>
    <n v="1"/>
  </r>
  <r>
    <x v="20"/>
    <x v="20"/>
    <s v="CCNSP1"/>
    <s v="IS0010"/>
    <x v="71"/>
    <n v="135"/>
    <s v="HILL, NATHANAEL"/>
    <n v="39660"/>
    <m/>
    <s v="B"/>
    <x v="409"/>
    <x v="405"/>
    <n v="34"/>
    <s v="N"/>
    <n v="13.313000000000001"/>
    <s v="CORRECTIONAL OFFICER"/>
    <n v="34"/>
    <n v="9"/>
    <s v="PP03A"/>
    <n v="28.06"/>
    <d v="2007-08-27T00:00:00"/>
    <x v="1"/>
    <n v="1"/>
    <n v="1"/>
    <n v="1"/>
    <n v="1"/>
  </r>
  <r>
    <x v="20"/>
    <x v="20"/>
    <s v="CCNSP1"/>
    <s v="IS0015"/>
    <x v="77"/>
    <n v="208"/>
    <s v="HILL, TERRY"/>
    <n v="29515"/>
    <m/>
    <s v="B"/>
    <x v="409"/>
    <x v="405"/>
    <n v="34"/>
    <s v="N"/>
    <n v="13.313000000000001"/>
    <s v="CORRECTIONAL OFFICER"/>
    <n v="34"/>
    <n v="10"/>
    <s v="PP01A"/>
    <n v="35.950000000000003"/>
    <d v="2003-11-17T00:00:00"/>
    <x v="1"/>
    <n v="1"/>
    <n v="1"/>
    <n v="1"/>
    <n v="1"/>
  </r>
  <r>
    <x v="20"/>
    <x v="20"/>
    <s v="CCNSP1"/>
    <s v="LV0307"/>
    <x v="81"/>
    <n v="701"/>
    <s v="HILL, TRACY"/>
    <n v="47475"/>
    <m/>
    <s v="B"/>
    <x v="68"/>
    <x v="68"/>
    <n v="29"/>
    <s v="N"/>
    <n v="7.532"/>
    <s v="PERSONNEL TECHNICIAN 3"/>
    <n v="29"/>
    <n v="10"/>
    <s v="PP01"/>
    <n v="28.24"/>
    <d v="2011-08-29T00:00:00"/>
    <x v="1"/>
    <n v="1"/>
    <n v="1"/>
    <n v="1"/>
    <n v="1"/>
  </r>
  <r>
    <x v="20"/>
    <x v="20"/>
    <s v="CCNSP1"/>
    <s v="IS0010"/>
    <x v="71"/>
    <n v="428"/>
    <s v="HILL, WAVERLY"/>
    <n v="45727"/>
    <m/>
    <s v="B"/>
    <x v="413"/>
    <x v="409"/>
    <n v="36"/>
    <s v="N"/>
    <n v="12.565"/>
    <s v="CORRECTIONAL CASE WORK SPEC 1"/>
    <n v="36"/>
    <n v="6"/>
    <s v="PP03"/>
    <n v="26.29"/>
    <d v="2010-09-20T00:00:00"/>
    <x v="1"/>
    <n v="1"/>
    <n v="1"/>
    <n v="1"/>
    <n v="1"/>
  </r>
  <r>
    <x v="20"/>
    <x v="20"/>
    <s v="CCNSP1"/>
    <s v="EL0070"/>
    <x v="79"/>
    <n v="242"/>
    <s v="HINCKLE, THOMAS"/>
    <n v="54321"/>
    <m/>
    <s v="B"/>
    <x v="409"/>
    <x v="405"/>
    <n v="34"/>
    <s v="N"/>
    <n v="13.313000000000001"/>
    <s v="CORRECTIONAL OFFICER"/>
    <n v="34"/>
    <n v="9"/>
    <s v="PP01A"/>
    <n v="34.4"/>
    <d v="2014-05-12T00:00:00"/>
    <x v="1"/>
    <n v="1"/>
    <n v="1"/>
    <n v="1"/>
    <n v="1"/>
  </r>
  <r>
    <x v="20"/>
    <x v="20"/>
    <s v="CCNSP1"/>
    <s v="CC0360"/>
    <x v="78"/>
    <n v="432"/>
    <s v="HODGE, MICHAEL"/>
    <n v="66185"/>
    <m/>
    <s v="B"/>
    <x v="409"/>
    <x v="405"/>
    <n v="34"/>
    <s v="N"/>
    <n v="13.313000000000001"/>
    <s v="CORRECTIONAL OFFICER"/>
    <n v="34"/>
    <n v="5"/>
    <s v="PP01A"/>
    <n v="28.8"/>
    <d v="2018-07-23T00:00:00"/>
    <x v="1"/>
    <n v="1"/>
    <n v="1"/>
    <n v="1"/>
    <n v="1"/>
  </r>
  <r>
    <x v="20"/>
    <x v="20"/>
    <s v="CCNSP1"/>
    <s v="IS0010"/>
    <x v="71"/>
    <n v="963"/>
    <s v="HODGES, KAYLAN"/>
    <n v="70110"/>
    <m/>
    <s v="B"/>
    <x v="409"/>
    <x v="405"/>
    <n v="34"/>
    <s v="N"/>
    <n v="13.313000000000001"/>
    <s v="CORRECTIONAL OFFICER"/>
    <n v="34"/>
    <n v="3"/>
    <s v="PP01A"/>
    <n v="26.44"/>
    <d v="2019-12-30T00:00:00"/>
    <x v="1"/>
    <n v="1"/>
    <n v="1"/>
    <n v="1"/>
    <n v="1"/>
  </r>
  <r>
    <x v="20"/>
    <x v="20"/>
    <s v="CCNSP1"/>
    <s v="CC0475"/>
    <x v="81"/>
    <n v="546"/>
    <s v="HOEFLING, ZACHARY"/>
    <n v="49129"/>
    <m/>
    <s v="K"/>
    <x v="53"/>
    <x v="53"/>
    <n v="41"/>
    <s v="N"/>
    <n v="7.2160000000000002"/>
    <s v="ADMIN SERVICES OFFICER 3"/>
    <n v="41"/>
    <n v="10"/>
    <s v="PP02"/>
    <n v="42.18"/>
    <d v="2002-06-17T00:00:00"/>
    <x v="1"/>
    <n v="1"/>
    <n v="1"/>
    <n v="1"/>
    <n v="1"/>
  </r>
  <r>
    <x v="20"/>
    <x v="20"/>
    <s v="CCNSP1"/>
    <s v="IS0015"/>
    <x v="77"/>
    <n v="260"/>
    <s v="HOERSTER, AMANDA"/>
    <n v="53284"/>
    <m/>
    <s v="A"/>
    <x v="117"/>
    <x v="117"/>
    <n v="23"/>
    <s v="N"/>
    <n v="2.2130000000000001"/>
    <s v="ADMIN ASSISTANT 1"/>
    <n v="23"/>
    <n v="10"/>
    <s v="PP01"/>
    <n v="21.84"/>
    <d v="2022-03-21T00:00:00"/>
    <x v="1"/>
    <n v="1"/>
    <n v="1"/>
    <n v="1"/>
    <n v="1"/>
  </r>
  <r>
    <x v="20"/>
    <x v="20"/>
    <s v="CCNSP1"/>
    <s v="LO0025"/>
    <x v="82"/>
    <n v="456"/>
    <s v="HOFFMAN, ROBERT"/>
    <n v="44572"/>
    <m/>
    <s v="B"/>
    <x v="409"/>
    <x v="405"/>
    <n v="34"/>
    <s v="N"/>
    <n v="13.313000000000001"/>
    <s v="CORRECTIONAL OFFICER"/>
    <n v="34"/>
    <n v="9"/>
    <s v="PP01A"/>
    <n v="34.4"/>
    <d v="2010-01-25T00:00:00"/>
    <x v="1"/>
    <n v="1"/>
    <n v="1"/>
    <n v="1"/>
    <n v="1"/>
  </r>
  <r>
    <x v="20"/>
    <x v="20"/>
    <s v="CCNSP1"/>
    <s v="CC0435"/>
    <x v="74"/>
    <s v="C615"/>
    <s v="HOFFMAN, SUSAN"/>
    <n v="38934"/>
    <m/>
    <s v="B"/>
    <x v="311"/>
    <x v="310"/>
    <n v="39"/>
    <s v="N"/>
    <n v="10.318"/>
    <s v="CORRECTIONAL NURSE 2"/>
    <n v="39"/>
    <n v="10"/>
    <s v="PP01A"/>
    <n v="45.06"/>
    <d v="2007-05-29T00:00:00"/>
    <x v="1"/>
    <n v="1"/>
    <n v="1"/>
    <n v="1"/>
    <n v="1"/>
  </r>
  <r>
    <x v="20"/>
    <x v="20"/>
    <s v="CCNSP1"/>
    <s v="LO0025"/>
    <x v="82"/>
    <n v="462"/>
    <s v="HOFFMANN, BROOKS"/>
    <n v="2352"/>
    <m/>
    <s v="B"/>
    <x v="409"/>
    <x v="405"/>
    <n v="34"/>
    <s v="N"/>
    <n v="13.313000000000001"/>
    <s v="CORRECTIONAL OFFICER"/>
    <n v="34"/>
    <n v="10"/>
    <s v="PP01A"/>
    <n v="35.950000000000003"/>
    <d v="1997-08-23T00:00:00"/>
    <x v="1"/>
    <n v="1"/>
    <n v="1"/>
    <n v="1"/>
    <n v="1"/>
  </r>
  <r>
    <x v="20"/>
    <x v="20"/>
    <s v="CCNSP1"/>
    <s v="CC0360"/>
    <x v="78"/>
    <n v="527"/>
    <s v="HOGAN, JAMES"/>
    <n v="43527"/>
    <m/>
    <s v="B"/>
    <x v="409"/>
    <x v="405"/>
    <n v="34"/>
    <s v="N"/>
    <n v="13.313000000000001"/>
    <s v="CORRECTIONAL OFFICER"/>
    <n v="34"/>
    <n v="9"/>
    <s v="PP03A"/>
    <n v="28.06"/>
    <d v="2009-08-17T00:00:00"/>
    <x v="1"/>
    <n v="1"/>
    <n v="1"/>
    <n v="1"/>
    <n v="1"/>
  </r>
  <r>
    <x v="20"/>
    <x v="20"/>
    <s v="CCNSP1"/>
    <s v="EL0070"/>
    <x v="81"/>
    <n v="707"/>
    <s v="HOLLINGSWORTH, HAL"/>
    <n v="35823"/>
    <m/>
    <s v="B"/>
    <x v="334"/>
    <x v="333"/>
    <n v="40"/>
    <s v="N"/>
    <n v="13.244"/>
    <s v="CRIMINAL INVESTIGATOR 2"/>
    <n v="38"/>
    <n v="10"/>
    <s v="PP03A"/>
    <n v="35.130000000000003"/>
    <d v="2006-04-24T00:00:00"/>
    <x v="1"/>
    <n v="1"/>
    <n v="1"/>
    <n v="1"/>
    <n v="1"/>
  </r>
  <r>
    <x v="20"/>
    <x v="20"/>
    <s v="CCNSP1"/>
    <s v="IS0010"/>
    <x v="74"/>
    <s v="J614"/>
    <s v="HOLT, MARY"/>
    <n v="65483"/>
    <m/>
    <s v="B"/>
    <x v="311"/>
    <x v="310"/>
    <n v="39"/>
    <s v="N"/>
    <n v="10.318"/>
    <s v="CORRECTIONAL NURSE 2"/>
    <n v="39"/>
    <n v="10"/>
    <s v="PP01A"/>
    <n v="45.06"/>
    <d v="2018-04-23T00:00:00"/>
    <x v="1"/>
    <n v="1"/>
    <n v="1"/>
    <n v="1"/>
    <n v="1"/>
  </r>
  <r>
    <x v="20"/>
    <x v="20"/>
    <s v="CCNSP1"/>
    <s v="CC0360"/>
    <x v="78"/>
    <n v="382"/>
    <s v="HOLTON, JOHN"/>
    <n v="83128"/>
    <m/>
    <s v="A"/>
    <x v="409"/>
    <x v="405"/>
    <n v="34"/>
    <s v="N"/>
    <n v="13.314"/>
    <s v="CORRECTIONAL OFFICER TRAINEE"/>
    <n v="32"/>
    <n v="1"/>
    <s v="PP01A"/>
    <n v="22.27"/>
    <d v="2022-07-11T00:00:00"/>
    <x v="1"/>
    <n v="1"/>
    <n v="1"/>
    <n v="1"/>
    <n v="1"/>
  </r>
  <r>
    <x v="20"/>
    <x v="20"/>
    <s v="CCNSP1"/>
    <s v="CC0360"/>
    <x v="78"/>
    <n v="704"/>
    <s v="HOLZ, JEFFERY"/>
    <n v="51566"/>
    <m/>
    <s v="K"/>
    <x v="412"/>
    <x v="408"/>
    <n v="35"/>
    <s v="N"/>
    <n v="13.311999999999999"/>
    <s v="SR CORRECTIONAL OFFICER"/>
    <n v="35"/>
    <n v="9"/>
    <s v="PP01A"/>
    <n v="35.950000000000003"/>
    <d v="2018-05-21T00:00:00"/>
    <x v="1"/>
    <n v="1"/>
    <n v="1"/>
    <n v="1"/>
    <n v="1"/>
  </r>
  <r>
    <x v="20"/>
    <x v="20"/>
    <s v="CCNSP1"/>
    <s v="EL0070"/>
    <x v="95"/>
    <n v="20"/>
    <s v="HOMAN, DENNIS"/>
    <n v="31896"/>
    <m/>
    <s v="K"/>
    <x v="333"/>
    <x v="332"/>
    <n v="40"/>
    <s v="N"/>
    <n v="13.31"/>
    <s v="CORRECTIONAL LIEUTENANT"/>
    <n v="40"/>
    <n v="10"/>
    <s v="PP03"/>
    <n v="37.74"/>
    <d v="2004-09-13T00:00:00"/>
    <x v="1"/>
    <n v="1"/>
    <n v="1"/>
    <n v="1"/>
    <n v="1"/>
  </r>
  <r>
    <x v="20"/>
    <x v="20"/>
    <s v="CCNSP1"/>
    <s v="LV0315"/>
    <x v="80"/>
    <n v="128"/>
    <s v="HOOD, TERRI"/>
    <n v="69941"/>
    <m/>
    <s v="K"/>
    <x v="414"/>
    <x v="410"/>
    <n v="26"/>
    <s v="N"/>
    <n v="7.82"/>
    <s v="RETAIL STOREKEEPER 2"/>
    <n v="26"/>
    <n v="3"/>
    <s v="PP01"/>
    <n v="18.53"/>
    <d v="2019-12-16T00:00:00"/>
    <x v="1"/>
    <n v="1"/>
    <n v="1"/>
    <n v="1"/>
    <n v="1"/>
  </r>
  <r>
    <x v="20"/>
    <x v="20"/>
    <s v="CCNSP1"/>
    <s v="LV0315"/>
    <x v="76"/>
    <n v="60"/>
    <s v="HOOPER, KAYNETTA"/>
    <n v="36266"/>
    <m/>
    <s v="B"/>
    <x v="409"/>
    <x v="405"/>
    <n v="34"/>
    <s v="N"/>
    <n v="13.313000000000001"/>
    <s v="CORRECTIONAL OFFICER"/>
    <n v="34"/>
    <n v="10"/>
    <s v="PP01A"/>
    <n v="35.950000000000003"/>
    <d v="2006-06-19T00:00:00"/>
    <x v="1"/>
    <n v="1"/>
    <n v="1"/>
    <n v="1"/>
    <n v="1"/>
  </r>
  <r>
    <x v="20"/>
    <x v="20"/>
    <s v="CCNSP1"/>
    <s v="IS0010"/>
    <x v="72"/>
    <n v="18"/>
    <s v="HOOVER, LAURIE"/>
    <n v="4687"/>
    <m/>
    <s v="B"/>
    <x v="458"/>
    <x v="454"/>
    <n v="44"/>
    <s v="N"/>
    <n v="10.124000000000001"/>
    <s v="PSYCHOLOGIST 4"/>
    <n v="44"/>
    <n v="10"/>
    <s v="XPP01"/>
    <n v="55.67"/>
    <d v="1996-10-12T00:00:00"/>
    <x v="1"/>
    <n v="1"/>
    <n v="1"/>
    <n v="1"/>
    <n v="1"/>
  </r>
  <r>
    <x v="20"/>
    <x v="20"/>
    <s v="CCNSP1"/>
    <s v="LV0315"/>
    <x v="76"/>
    <n v="781"/>
    <s v="HOPKINS, AMANDA"/>
    <n v="54836"/>
    <m/>
    <s v="B"/>
    <x v="409"/>
    <x v="405"/>
    <n v="34"/>
    <s v="N"/>
    <n v="13.313000000000001"/>
    <s v="CORRECTIONAL OFFICER"/>
    <n v="34"/>
    <n v="6"/>
    <s v="PP01A"/>
    <n v="30.1"/>
    <d v="2020-05-18T00:00:00"/>
    <x v="1"/>
    <n v="1"/>
    <n v="1"/>
    <n v="1"/>
    <n v="1"/>
  </r>
  <r>
    <x v="20"/>
    <x v="20"/>
    <s v="CCNSP1"/>
    <s v="CC0475"/>
    <x v="87"/>
    <n v="86"/>
    <s v="HORIGAN, KEELYN"/>
    <n v="82338"/>
    <m/>
    <s v="A"/>
    <x v="459"/>
    <x v="455"/>
    <n v="10"/>
    <s v="N"/>
    <n v="2.1309999999999998"/>
    <s v="STUDENT WORKER"/>
    <n v="10"/>
    <n v="1"/>
    <s v="PP01"/>
    <n v="9.57"/>
    <d v="2022-04-18T00:00:00"/>
    <x v="1"/>
    <n v="1"/>
    <n v="1"/>
    <n v="1"/>
    <n v="0.49"/>
  </r>
  <r>
    <x v="20"/>
    <x v="20"/>
    <s v="CCNSP1"/>
    <s v="CC0475"/>
    <x v="80"/>
    <n v="115"/>
    <s v="HORN, AGNES"/>
    <n v="21652"/>
    <m/>
    <s v="B"/>
    <x v="20"/>
    <x v="20"/>
    <n v="27"/>
    <s v="N"/>
    <n v="2.3010000000000002"/>
    <s v="ACCOUNTING ASSISTANT 3"/>
    <n v="27"/>
    <n v="10"/>
    <s v="PP02"/>
    <n v="22.57"/>
    <d v="2000-06-19T00:00:00"/>
    <x v="1"/>
    <n v="1"/>
    <n v="1"/>
    <n v="1"/>
    <n v="1"/>
  </r>
  <r>
    <x v="20"/>
    <x v="20"/>
    <s v="CCNSP1"/>
    <s v="LO0025"/>
    <x v="82"/>
    <n v="406"/>
    <s v="HORN, BENJAMIN"/>
    <n v="54566"/>
    <m/>
    <s v="B"/>
    <x v="413"/>
    <x v="409"/>
    <n v="36"/>
    <s v="N"/>
    <n v="12.565"/>
    <s v="CORRECTIONAL CASE WORK SPEC 1"/>
    <n v="36"/>
    <n v="8"/>
    <s v="PP03"/>
    <n v="28.75"/>
    <d v="2014-05-27T00:00:00"/>
    <x v="1"/>
    <n v="1"/>
    <n v="1"/>
    <n v="1"/>
    <n v="1"/>
  </r>
  <r>
    <x v="20"/>
    <x v="20"/>
    <s v="CCNSP1"/>
    <s v="CC0475"/>
    <x v="80"/>
    <n v="112"/>
    <s v="HORN, WILLIAM"/>
    <n v="19796"/>
    <m/>
    <s v="B"/>
    <x v="39"/>
    <x v="39"/>
    <n v="40"/>
    <s v="N"/>
    <n v="7.9249999999999998"/>
    <s v="IT PROFESSIONAL 3"/>
    <n v="40"/>
    <n v="10"/>
    <s v="PP02"/>
    <n v="40.29"/>
    <d v="1999-11-02T00:00:00"/>
    <x v="1"/>
    <n v="1"/>
    <n v="1"/>
    <n v="1"/>
    <n v="1"/>
  </r>
  <r>
    <x v="20"/>
    <x v="20"/>
    <s v="CCNSP1"/>
    <s v="LV0307"/>
    <x v="75"/>
    <n v="110"/>
    <s v="HORNE, DANIEL"/>
    <n v="58685"/>
    <m/>
    <s v="B"/>
    <x v="409"/>
    <x v="405"/>
    <n v="34"/>
    <s v="N"/>
    <n v="13.313000000000001"/>
    <s v="CORRECTIONAL OFFICER"/>
    <n v="34"/>
    <n v="4"/>
    <s v="PP03A"/>
    <n v="22.51"/>
    <d v="2020-10-19T00:00:00"/>
    <x v="1"/>
    <n v="1"/>
    <n v="1"/>
    <n v="1"/>
    <n v="1"/>
  </r>
  <r>
    <x v="20"/>
    <x v="20"/>
    <s v="CCNSP1"/>
    <s v="EL0070"/>
    <x v="81"/>
    <n v="1114"/>
    <s v="HORSLEY, CAMERON"/>
    <n v="21060"/>
    <m/>
    <s v="B"/>
    <x v="334"/>
    <x v="333"/>
    <n v="40"/>
    <s v="N"/>
    <n v="13.243"/>
    <s v="CRIMINAL INVESTIGATOR 3"/>
    <n v="40"/>
    <n v="10"/>
    <s v="PP03A"/>
    <n v="38.49"/>
    <d v="2001-12-03T00:00:00"/>
    <x v="1"/>
    <n v="1"/>
    <n v="1"/>
    <n v="1"/>
    <n v="1"/>
  </r>
  <r>
    <x v="20"/>
    <x v="20"/>
    <s v="CCNSP1"/>
    <s v="LO0025"/>
    <x v="82"/>
    <n v="461"/>
    <s v="HORTON, DAVID"/>
    <n v="68128"/>
    <m/>
    <s v="B"/>
    <x v="409"/>
    <x v="405"/>
    <n v="34"/>
    <s v="N"/>
    <n v="13.313000000000001"/>
    <s v="CORRECTIONAL OFFICER"/>
    <n v="34"/>
    <n v="3"/>
    <s v="PP01A"/>
    <n v="26.44"/>
    <d v="2019-04-08T00:00:00"/>
    <x v="1"/>
    <n v="1"/>
    <n v="1"/>
    <n v="1"/>
    <n v="1"/>
  </r>
  <r>
    <x v="20"/>
    <x v="20"/>
    <s v="CCNSP1"/>
    <s v="CC0360"/>
    <x v="78"/>
    <n v="420"/>
    <s v="HOSKINS, JEREMY"/>
    <n v="81681"/>
    <m/>
    <s v="A"/>
    <x v="409"/>
    <x v="405"/>
    <n v="34"/>
    <s v="N"/>
    <n v="13.314"/>
    <s v="CORRECTIONAL OFFICER TRAINEE"/>
    <n v="32"/>
    <n v="1"/>
    <s v="PP01A"/>
    <n v="22.27"/>
    <d v="2022-02-21T00:00:00"/>
    <x v="1"/>
    <n v="1"/>
    <n v="1"/>
    <n v="1"/>
    <n v="1"/>
  </r>
  <r>
    <x v="20"/>
    <x v="20"/>
    <s v="CCNSP1"/>
    <s v="LO0025"/>
    <x v="82"/>
    <n v="372"/>
    <s v="HOSTMAN, MARK"/>
    <n v="28603"/>
    <m/>
    <s v="B"/>
    <x v="25"/>
    <x v="25"/>
    <n v="35"/>
    <s v="N"/>
    <n v="9.6059999999999999"/>
    <s v="FACILITY SUPERVISOR 3"/>
    <n v="35"/>
    <n v="10"/>
    <s v="PP02"/>
    <n v="32.07"/>
    <d v="2003-07-08T00:00:00"/>
    <x v="1"/>
    <n v="1"/>
    <n v="1"/>
    <n v="1"/>
    <n v="1"/>
  </r>
  <r>
    <x v="20"/>
    <x v="20"/>
    <s v="CCNSP1"/>
    <s v="IS0010"/>
    <x v="71"/>
    <n v="427"/>
    <s v="HOUCK, RICHARD"/>
    <n v="22271"/>
    <m/>
    <s v="B"/>
    <x v="413"/>
    <x v="409"/>
    <n v="36"/>
    <s v="N"/>
    <n v="12.565"/>
    <s v="CORRECTIONAL CASE WORK SPEC 1"/>
    <n v="36"/>
    <n v="10"/>
    <s v="PP03"/>
    <n v="31.45"/>
    <d v="2000-08-07T00:00:00"/>
    <x v="1"/>
    <n v="1"/>
    <n v="1"/>
    <n v="1"/>
    <n v="1"/>
  </r>
  <r>
    <x v="20"/>
    <x v="20"/>
    <s v="CCNSP1"/>
    <s v="CC0475"/>
    <x v="80"/>
    <n v="715"/>
    <s v="HOULE, KATHERINE"/>
    <n v="14690"/>
    <m/>
    <s v="K"/>
    <x v="39"/>
    <x v="39"/>
    <n v="40"/>
    <s v="N"/>
    <n v="7.9249999999999998"/>
    <s v="IT PROFESSIONAL 3"/>
    <n v="40"/>
    <n v="10"/>
    <s v="PP02"/>
    <n v="40.29"/>
    <d v="1996-09-16T00:00:00"/>
    <x v="1"/>
    <n v="1"/>
    <n v="1"/>
    <n v="1"/>
    <n v="1"/>
  </r>
  <r>
    <x v="20"/>
    <x v="20"/>
    <s v="CCNSP1"/>
    <s v="IS0010"/>
    <x v="71"/>
    <n v="1263"/>
    <s v="HOUSTON, DARRION"/>
    <n v="70125"/>
    <m/>
    <s v="B"/>
    <x v="409"/>
    <x v="405"/>
    <n v="34"/>
    <s v="N"/>
    <n v="13.313000000000001"/>
    <s v="CORRECTIONAL OFFICER"/>
    <n v="34"/>
    <n v="3"/>
    <s v="PP01A"/>
    <n v="26.44"/>
    <d v="2019-12-30T00:00:00"/>
    <x v="1"/>
    <n v="1"/>
    <n v="1"/>
    <n v="1"/>
    <n v="1"/>
  </r>
  <r>
    <x v="20"/>
    <x v="20"/>
    <s v="CCNSP1"/>
    <s v="LV0315"/>
    <x v="76"/>
    <n v="71"/>
    <s v="HOWARD, ANDRE"/>
    <n v="56176"/>
    <m/>
    <s v="B"/>
    <x v="409"/>
    <x v="405"/>
    <n v="34"/>
    <s v="N"/>
    <n v="13.313000000000001"/>
    <s v="CORRECTIONAL OFFICER"/>
    <n v="34"/>
    <n v="8"/>
    <s v="PP01A"/>
    <n v="32.869999999999997"/>
    <d v="2015-01-05T00:00:00"/>
    <x v="1"/>
    <n v="1"/>
    <n v="1"/>
    <n v="1"/>
    <n v="1"/>
  </r>
  <r>
    <x v="20"/>
    <x v="20"/>
    <s v="CCNSP1"/>
    <s v="IS0015"/>
    <x v="77"/>
    <n v="78"/>
    <s v="HOWARD, KELLEN"/>
    <n v="70649"/>
    <m/>
    <s v="A"/>
    <x v="409"/>
    <x v="405"/>
    <n v="34"/>
    <s v="N"/>
    <n v="13.313000000000001"/>
    <s v="CORRECTIONAL OFFICER"/>
    <n v="34"/>
    <n v="2"/>
    <s v="PP01A"/>
    <n v="25.3"/>
    <d v="2022-04-18T00:00:00"/>
    <x v="1"/>
    <n v="1"/>
    <n v="1"/>
    <n v="1"/>
    <n v="1"/>
  </r>
  <r>
    <x v="20"/>
    <x v="20"/>
    <s v="CCNSP1"/>
    <s v="CC0360"/>
    <x v="74"/>
    <s v="D951"/>
    <s v="HOWARD, SHAWN"/>
    <n v="62538"/>
    <m/>
    <s v="B"/>
    <x v="57"/>
    <x v="57"/>
    <n v="25"/>
    <s v="N"/>
    <n v="2.2120000000000002"/>
    <s v="ADMIN ASSISTANT 2"/>
    <n v="25"/>
    <n v="6"/>
    <s v="PP01"/>
    <n v="20.11"/>
    <d v="2017-05-15T00:00:00"/>
    <x v="1"/>
    <n v="1"/>
    <n v="1"/>
    <n v="1"/>
    <n v="1"/>
  </r>
  <r>
    <x v="20"/>
    <x v="20"/>
    <s v="CCNSP1"/>
    <s v="LO0025"/>
    <x v="82"/>
    <n v="443"/>
    <s v="HOWERTON, KEITH"/>
    <n v="33633"/>
    <m/>
    <s v="B"/>
    <x v="409"/>
    <x v="405"/>
    <n v="34"/>
    <s v="N"/>
    <n v="13.313000000000001"/>
    <s v="CORRECTIONAL OFFICER"/>
    <n v="34"/>
    <n v="10"/>
    <s v="PP03A"/>
    <n v="29.32"/>
    <d v="2005-05-31T00:00:00"/>
    <x v="1"/>
    <n v="1"/>
    <n v="1"/>
    <n v="1"/>
    <n v="1"/>
  </r>
  <r>
    <x v="20"/>
    <x v="20"/>
    <s v="CCNSP1"/>
    <s v="LO0025"/>
    <x v="82"/>
    <n v="156"/>
    <s v="HRONEK, MARK"/>
    <n v="40827"/>
    <m/>
    <s v="B"/>
    <x v="409"/>
    <x v="405"/>
    <n v="34"/>
    <s v="N"/>
    <n v="13.313000000000001"/>
    <s v="CORRECTIONAL OFFICER"/>
    <n v="34"/>
    <n v="10"/>
    <s v="PP03A"/>
    <n v="29.32"/>
    <d v="2008-03-03T00:00:00"/>
    <x v="1"/>
    <n v="1"/>
    <n v="1"/>
    <n v="1"/>
    <n v="1"/>
  </r>
  <r>
    <x v="20"/>
    <x v="20"/>
    <s v="CCNSP1"/>
    <s v="LV0315"/>
    <x v="76"/>
    <n v="779"/>
    <s v="HUBBARD, MARY"/>
    <n v="66876"/>
    <m/>
    <s v="B"/>
    <x v="409"/>
    <x v="405"/>
    <n v="34"/>
    <s v="N"/>
    <n v="13.313000000000001"/>
    <s v="CORRECTIONAL OFFICER"/>
    <n v="34"/>
    <n v="4"/>
    <s v="PP03A"/>
    <n v="22.51"/>
    <d v="2018-10-22T00:00:00"/>
    <x v="1"/>
    <n v="1"/>
    <n v="1"/>
    <n v="1"/>
    <n v="1"/>
  </r>
  <r>
    <x v="20"/>
    <x v="20"/>
    <s v="CCNSP1"/>
    <s v="LV0315"/>
    <x v="76"/>
    <n v="80"/>
    <s v="HUBLER, MYLA"/>
    <n v="71401"/>
    <m/>
    <s v="B"/>
    <x v="409"/>
    <x v="405"/>
    <n v="34"/>
    <s v="N"/>
    <n v="13.313000000000001"/>
    <s v="CORRECTIONAL OFFICER"/>
    <n v="34"/>
    <n v="3"/>
    <s v="PP01A"/>
    <n v="26.44"/>
    <d v="2020-09-21T00:00:00"/>
    <x v="1"/>
    <n v="1"/>
    <n v="1"/>
    <n v="1"/>
    <n v="1"/>
  </r>
  <r>
    <x v="20"/>
    <x v="20"/>
    <s v="CCNSP1"/>
    <s v="CC0360"/>
    <x v="72"/>
    <n v="113"/>
    <s v="HUDNALL, WILLIAM"/>
    <n v="21903"/>
    <m/>
    <s v="K"/>
    <x v="410"/>
    <x v="406"/>
    <n v="39"/>
    <s v="N"/>
    <n v="10.132"/>
    <s v="PSYCHOLOGIST 2"/>
    <n v="39"/>
    <n v="10"/>
    <s v="PP02A"/>
    <n v="39.229999999999997"/>
    <d v="2000-07-10T00:00:00"/>
    <x v="1"/>
    <n v="1"/>
    <n v="1"/>
    <n v="1"/>
    <n v="1"/>
  </r>
  <r>
    <x v="20"/>
    <x v="20"/>
    <s v="CCNSP1"/>
    <s v="LV0315"/>
    <x v="76"/>
    <n v="772"/>
    <s v="HUDSON-WHITESIDE, HILARY"/>
    <n v="64729"/>
    <m/>
    <s v="B"/>
    <x v="409"/>
    <x v="405"/>
    <n v="34"/>
    <s v="N"/>
    <n v="13.313000000000001"/>
    <s v="CORRECTIONAL OFFICER"/>
    <n v="34"/>
    <n v="5"/>
    <s v="PP01A"/>
    <n v="28.8"/>
    <d v="2018-01-16T00:00:00"/>
    <x v="1"/>
    <n v="1"/>
    <n v="1"/>
    <n v="1"/>
    <n v="1"/>
  </r>
  <r>
    <x v="20"/>
    <x v="20"/>
    <s v="CCNSP1"/>
    <s v="IS0010"/>
    <x v="71"/>
    <n v="918"/>
    <s v="HUGGINS, ALEXANDER"/>
    <n v="78505"/>
    <m/>
    <s v="B"/>
    <x v="409"/>
    <x v="405"/>
    <n v="34"/>
    <s v="N"/>
    <n v="13.313000000000001"/>
    <s v="CORRECTIONAL OFFICER"/>
    <n v="34"/>
    <n v="2"/>
    <s v="PP01A"/>
    <n v="25.3"/>
    <d v="2021-04-19T00:00:00"/>
    <x v="1"/>
    <n v="1"/>
    <n v="1"/>
    <n v="1"/>
    <n v="1"/>
  </r>
  <r>
    <x v="20"/>
    <x v="20"/>
    <s v="CCNSP1"/>
    <s v="LV0315"/>
    <x v="76"/>
    <n v="47"/>
    <s v="HUGHES, DONALD"/>
    <n v="58693"/>
    <m/>
    <s v="B"/>
    <x v="409"/>
    <x v="405"/>
    <n v="34"/>
    <s v="N"/>
    <n v="13.313000000000001"/>
    <s v="CORRECTIONAL OFFICER"/>
    <n v="34"/>
    <n v="7"/>
    <s v="PP01A"/>
    <n v="31.45"/>
    <d v="2015-12-07T00:00:00"/>
    <x v="1"/>
    <n v="1"/>
    <n v="1"/>
    <n v="1"/>
    <n v="1"/>
  </r>
  <r>
    <x v="20"/>
    <x v="20"/>
    <s v="CCNSP1"/>
    <s v="CC0360"/>
    <x v="78"/>
    <n v="510"/>
    <s v="HUGHES, NATHAN"/>
    <n v="32360"/>
    <m/>
    <s v="B"/>
    <x v="415"/>
    <x v="411"/>
    <n v="40"/>
    <s v="N"/>
    <n v="12.555999999999999"/>
    <s v="CORRECTIONAL CASE WORK SPEC 3"/>
    <n v="40"/>
    <n v="10"/>
    <s v="PP01"/>
    <n v="46.28"/>
    <d v="2004-11-04T00:00:00"/>
    <x v="1"/>
    <n v="1"/>
    <n v="1"/>
    <n v="1"/>
    <n v="1"/>
  </r>
  <r>
    <x v="20"/>
    <x v="20"/>
    <s v="CCNSP1"/>
    <s v="LO0025"/>
    <x v="82"/>
    <n v="28"/>
    <s v="HUGHES, RICKY"/>
    <n v="45841"/>
    <m/>
    <s v="B"/>
    <x v="307"/>
    <x v="306"/>
    <n v="37"/>
    <s v="N"/>
    <n v="13.311"/>
    <s v="CORRECTIONAL SERGEANT"/>
    <n v="37"/>
    <n v="9"/>
    <s v="PP03"/>
    <n v="31.45"/>
    <d v="2010-10-11T00:00:00"/>
    <x v="1"/>
    <n v="1"/>
    <n v="1"/>
    <n v="1"/>
    <n v="1"/>
  </r>
  <r>
    <x v="20"/>
    <x v="20"/>
    <s v="CCNSP1"/>
    <s v="LO0025"/>
    <x v="74"/>
    <s v="H781"/>
    <s v="HULTENSCHMIDT, DESIREE"/>
    <n v="19451"/>
    <m/>
    <s v="K"/>
    <x v="92"/>
    <x v="92"/>
    <n v="29"/>
    <s v="N"/>
    <n v="10.234"/>
    <s v="HEALTH INFO COORDINATOR 1"/>
    <n v="29"/>
    <n v="8"/>
    <s v="PP01A"/>
    <n v="26.44"/>
    <d v="2021-04-05T00:00:00"/>
    <x v="1"/>
    <n v="1"/>
    <n v="1"/>
    <n v="1"/>
    <n v="1"/>
  </r>
  <r>
    <x v="20"/>
    <x v="20"/>
    <s v="CCNSP1"/>
    <s v="CC0475"/>
    <x v="80"/>
    <n v="28"/>
    <s v="HUMPHREY, WILLIAM"/>
    <n v="54123"/>
    <m/>
    <s v="B"/>
    <x v="43"/>
    <x v="43"/>
    <n v="35"/>
    <s v="N"/>
    <n v="7.6429999999999998"/>
    <s v="PROGRAM OFFICER 3"/>
    <n v="35"/>
    <n v="4"/>
    <s v="PP02"/>
    <n v="24.58"/>
    <d v="2014-04-21T00:00:00"/>
    <x v="1"/>
    <n v="1"/>
    <n v="1"/>
    <n v="1"/>
    <n v="1"/>
  </r>
  <r>
    <x v="20"/>
    <x v="20"/>
    <s v="CCNSP1"/>
    <s v="EL0070"/>
    <x v="79"/>
    <n v="250"/>
    <s v="HUNT, JUSTIN"/>
    <n v="55342"/>
    <m/>
    <s v="B"/>
    <x v="412"/>
    <x v="408"/>
    <n v="35"/>
    <s v="N"/>
    <n v="13.311999999999999"/>
    <s v="SR CORRECTIONAL OFFICER"/>
    <n v="35"/>
    <n v="9"/>
    <s v="PP01A"/>
    <n v="35.950000000000003"/>
    <d v="2014-09-15T00:00:00"/>
    <x v="1"/>
    <n v="1"/>
    <n v="1"/>
    <n v="1"/>
    <n v="1"/>
  </r>
  <r>
    <x v="20"/>
    <x v="20"/>
    <s v="CCNSP1"/>
    <s v="CC0360"/>
    <x v="78"/>
    <n v="171"/>
    <s v="HURTADO, JIMMY"/>
    <n v="81680"/>
    <m/>
    <s v="A"/>
    <x v="409"/>
    <x v="405"/>
    <n v="34"/>
    <s v="N"/>
    <n v="13.314"/>
    <s v="CORRECTIONAL OFFICER TRAINEE"/>
    <n v="32"/>
    <n v="1"/>
    <s v="PP01A"/>
    <n v="22.27"/>
    <d v="2022-02-21T00:00:00"/>
    <x v="1"/>
    <n v="1"/>
    <n v="1"/>
    <n v="1"/>
    <n v="1"/>
  </r>
  <r>
    <x v="20"/>
    <x v="20"/>
    <s v="CCNSP1"/>
    <s v="IS0015"/>
    <x v="77"/>
    <n v="1"/>
    <s v="HUTCHINGS, WILLIAM"/>
    <n v="70971"/>
    <m/>
    <s v="B"/>
    <x v="429"/>
    <x v="425"/>
    <n v="46"/>
    <s v="N"/>
    <n v="12.500999999999999"/>
    <s v="WARDEN"/>
    <n v="46"/>
    <n v="10"/>
    <s v="XPP01"/>
    <n v="61.14"/>
    <d v="2020-05-18T00:00:00"/>
    <x v="1"/>
    <n v="1"/>
    <n v="1"/>
    <n v="1"/>
    <n v="1"/>
  </r>
  <r>
    <x v="20"/>
    <x v="20"/>
    <s v="CCNSP1"/>
    <s v="CC0475"/>
    <x v="81"/>
    <n v="538"/>
    <s v="HYATT, APRIL"/>
    <n v="36477"/>
    <m/>
    <s v="K"/>
    <x v="107"/>
    <x v="107"/>
    <n v="23"/>
    <s v="N"/>
    <n v="2.306"/>
    <s v="ACCOUNTING ASSISTANT 1"/>
    <n v="23"/>
    <n v="9"/>
    <s v="PP01"/>
    <n v="20.97"/>
    <d v="2015-11-09T00:00:00"/>
    <x v="1"/>
    <n v="1"/>
    <n v="1"/>
    <n v="1"/>
    <n v="1"/>
  </r>
  <r>
    <x v="20"/>
    <x v="20"/>
    <s v="CCNSP1"/>
    <s v="LV0307"/>
    <x v="75"/>
    <n v="117"/>
    <s v="HYNECKEAL, ASHLEY"/>
    <n v="65921"/>
    <m/>
    <s v="V"/>
    <x v="409"/>
    <x v="405"/>
    <n v="34"/>
    <s v="N"/>
    <n v="13.313000000000001"/>
    <s v="CORRECTIONAL OFFICER"/>
    <n v="34"/>
    <n v="5"/>
    <s v="PP01A"/>
    <n v="28.8"/>
    <d v="2018-06-18T00:00:00"/>
    <x v="1"/>
    <n v="1"/>
    <n v="1"/>
    <n v="1"/>
    <n v="1"/>
  </r>
  <r>
    <x v="20"/>
    <x v="20"/>
    <s v="CCNSP1"/>
    <s v="CC0435"/>
    <x v="83"/>
    <n v="574"/>
    <s v="INDIVERI, STEVEN"/>
    <n v="31636"/>
    <m/>
    <s v="A"/>
    <x v="409"/>
    <x v="405"/>
    <n v="34"/>
    <s v="N"/>
    <n v="13.313000000000001"/>
    <s v="CORRECTIONAL OFFICER"/>
    <n v="34"/>
    <n v="9"/>
    <s v="PP01A"/>
    <n v="34.4"/>
    <d v="2022-05-09T00:00:00"/>
    <x v="1"/>
    <n v="1"/>
    <n v="1"/>
    <n v="1"/>
    <n v="1"/>
  </r>
  <r>
    <x v="20"/>
    <x v="20"/>
    <s v="CCNSP1"/>
    <s v="CC0360"/>
    <x v="73"/>
    <n v="4"/>
    <s v="INGHAM, GREGORY"/>
    <n v="43562"/>
    <m/>
    <s v="B"/>
    <x v="412"/>
    <x v="408"/>
    <n v="35"/>
    <s v="N"/>
    <n v="13.311999999999999"/>
    <s v="SR CORRECTIONAL OFFICER"/>
    <n v="35"/>
    <n v="10"/>
    <s v="PP03A"/>
    <n v="30.64"/>
    <d v="2009-08-17T00:00:00"/>
    <x v="1"/>
    <n v="1"/>
    <n v="1"/>
    <n v="1"/>
    <n v="1"/>
  </r>
  <r>
    <x v="20"/>
    <x v="20"/>
    <s v="CCNSP1"/>
    <s v="CC0475"/>
    <x v="81"/>
    <n v="1013"/>
    <s v="INNIS, LISA"/>
    <n v="19160"/>
    <m/>
    <s v="B"/>
    <x v="140"/>
    <x v="140"/>
    <n v="32"/>
    <s v="N"/>
    <n v="7.9349999999999996"/>
    <s v="IT TECHNICIAN 4"/>
    <n v="32"/>
    <n v="2"/>
    <s v="PP02"/>
    <n v="19.87"/>
    <d v="2020-12-28T00:00:00"/>
    <x v="1"/>
    <n v="1"/>
    <n v="1"/>
    <n v="1"/>
    <n v="1"/>
  </r>
  <r>
    <x v="20"/>
    <x v="20"/>
    <s v="CCNSP1"/>
    <s v="CC0360"/>
    <x v="78"/>
    <n v="151"/>
    <s v="INWOOD, EDWARD"/>
    <n v="34442"/>
    <m/>
    <s v="B"/>
    <x v="412"/>
    <x v="408"/>
    <n v="35"/>
    <s v="N"/>
    <n v="13.311999999999999"/>
    <s v="SR CORRECTIONAL OFFICER"/>
    <n v="35"/>
    <n v="10"/>
    <s v="PP03A"/>
    <n v="30.64"/>
    <d v="2005-09-26T00:00:00"/>
    <x v="1"/>
    <n v="1"/>
    <n v="1"/>
    <n v="1"/>
    <n v="1"/>
  </r>
  <r>
    <x v="20"/>
    <x v="20"/>
    <s v="CCNSP1"/>
    <s v="CC0360"/>
    <x v="78"/>
    <n v="115"/>
    <s v="IRBY, ANTHONY"/>
    <n v="62791"/>
    <m/>
    <s v="B"/>
    <x v="409"/>
    <x v="405"/>
    <n v="34"/>
    <s v="N"/>
    <n v="13.313000000000001"/>
    <s v="CORRECTIONAL OFFICER"/>
    <n v="34"/>
    <n v="6"/>
    <s v="PP01A"/>
    <n v="30.1"/>
    <d v="2017-06-05T00:00:00"/>
    <x v="1"/>
    <n v="1"/>
    <n v="1"/>
    <n v="1"/>
    <n v="1"/>
  </r>
  <r>
    <x v="20"/>
    <x v="20"/>
    <s v="CCNSP1"/>
    <s v="EL0070"/>
    <x v="79"/>
    <n v="565"/>
    <s v="ISENBERGH, EDWARD"/>
    <n v="52493"/>
    <m/>
    <s v="B"/>
    <x v="412"/>
    <x v="408"/>
    <n v="35"/>
    <s v="N"/>
    <n v="13.311999999999999"/>
    <s v="SR CORRECTIONAL OFFICER"/>
    <n v="35"/>
    <n v="10"/>
    <s v="PP01A"/>
    <n v="37.57"/>
    <d v="2013-08-26T00:00:00"/>
    <x v="1"/>
    <n v="1"/>
    <n v="1"/>
    <n v="1"/>
    <n v="1"/>
  </r>
  <r>
    <x v="20"/>
    <x v="20"/>
    <s v="CCNSP1"/>
    <s v="LV0315"/>
    <x v="76"/>
    <n v="69"/>
    <s v="ISLAS, ALAN"/>
    <n v="66316"/>
    <m/>
    <s v="B"/>
    <x v="409"/>
    <x v="405"/>
    <n v="34"/>
    <s v="N"/>
    <n v="13.313000000000001"/>
    <s v="CORRECTIONAL OFFICER"/>
    <n v="34"/>
    <n v="5"/>
    <s v="PP01A"/>
    <n v="28.8"/>
    <d v="2018-08-13T00:00:00"/>
    <x v="1"/>
    <n v="1"/>
    <n v="1"/>
    <n v="1"/>
    <n v="1"/>
  </r>
  <r>
    <x v="20"/>
    <x v="20"/>
    <s v="CCNSP1"/>
    <s v="IS0010"/>
    <x v="71"/>
    <n v="584"/>
    <s v="ISMAIL, ABDI"/>
    <n v="38807"/>
    <m/>
    <s v="B"/>
    <x v="409"/>
    <x v="405"/>
    <n v="34"/>
    <s v="N"/>
    <n v="13.313000000000001"/>
    <s v="CORRECTIONAL OFFICER"/>
    <n v="34"/>
    <n v="10"/>
    <s v="PP01A"/>
    <n v="35.950000000000003"/>
    <d v="2007-05-07T00:00:00"/>
    <x v="1"/>
    <n v="1"/>
    <n v="1"/>
    <n v="1"/>
    <n v="1"/>
  </r>
  <r>
    <x v="20"/>
    <x v="20"/>
    <s v="CCNSP1"/>
    <s v="LV0315"/>
    <x v="76"/>
    <n v="53"/>
    <s v="ISMAIL, ALI"/>
    <n v="50363"/>
    <m/>
    <s v="B"/>
    <x v="409"/>
    <x v="405"/>
    <n v="34"/>
    <s v="N"/>
    <n v="13.313000000000001"/>
    <s v="CORRECTIONAL OFFICER"/>
    <n v="34"/>
    <n v="9"/>
    <s v="PP01A"/>
    <n v="34.4"/>
    <d v="2012-10-01T00:00:00"/>
    <x v="1"/>
    <n v="1"/>
    <n v="1"/>
    <n v="1"/>
    <n v="1"/>
  </r>
  <r>
    <x v="20"/>
    <x v="20"/>
    <s v="CCNSP1"/>
    <s v="IS0010"/>
    <x v="71"/>
    <n v="513"/>
    <s v="IULI, BRYCESON"/>
    <n v="79416"/>
    <m/>
    <s v="A"/>
    <x v="409"/>
    <x v="405"/>
    <n v="34"/>
    <s v="N"/>
    <n v="13.314"/>
    <s v="CORRECTIONAL OFFICER TRAINEE"/>
    <n v="32"/>
    <n v="2"/>
    <s v="PP01A"/>
    <n v="23.28"/>
    <d v="2021-07-26T00:00:00"/>
    <x v="1"/>
    <n v="1"/>
    <n v="1"/>
    <n v="1"/>
    <n v="1"/>
  </r>
  <r>
    <x v="20"/>
    <x v="20"/>
    <s v="CCNSP1"/>
    <s v="IS0015"/>
    <x v="77"/>
    <n v="778"/>
    <s v="IVORY, CHRISTON"/>
    <n v="71514"/>
    <m/>
    <s v="B"/>
    <x v="409"/>
    <x v="405"/>
    <n v="34"/>
    <s v="N"/>
    <n v="13.313000000000001"/>
    <s v="CORRECTIONAL OFFICER"/>
    <n v="34"/>
    <n v="2"/>
    <s v="PP01A"/>
    <n v="25.3"/>
    <d v="2020-10-19T00:00:00"/>
    <x v="1"/>
    <n v="1"/>
    <n v="1"/>
    <n v="1"/>
    <n v="1"/>
  </r>
  <r>
    <x v="20"/>
    <x v="20"/>
    <s v="CCNSP1"/>
    <s v="IS0010"/>
    <x v="71"/>
    <n v="453"/>
    <s v="JACKSON, ASHTON"/>
    <n v="83375"/>
    <m/>
    <s v="A"/>
    <x v="409"/>
    <x v="405"/>
    <n v="34"/>
    <s v="N"/>
    <n v="13.314"/>
    <s v="CORRECTIONAL OFFICER TRAINEE"/>
    <n v="32"/>
    <n v="1"/>
    <s v="PP01A"/>
    <n v="22.27"/>
    <d v="2022-07-25T00:00:00"/>
    <x v="1"/>
    <n v="1"/>
    <n v="1"/>
    <n v="1"/>
    <n v="1"/>
  </r>
  <r>
    <x v="20"/>
    <x v="20"/>
    <s v="CCNSP1"/>
    <s v="EL0070"/>
    <x v="79"/>
    <n v="200"/>
    <s v="JACKSON, BRANDON"/>
    <n v="50478"/>
    <m/>
    <s v="K"/>
    <x v="307"/>
    <x v="306"/>
    <n v="37"/>
    <s v="N"/>
    <n v="13.311"/>
    <s v="CORRECTIONAL SERGEANT"/>
    <n v="37"/>
    <n v="8"/>
    <s v="PP03"/>
    <n v="30.05"/>
    <d v="2012-11-05T00:00:00"/>
    <x v="1"/>
    <n v="1"/>
    <n v="1"/>
    <n v="1"/>
    <n v="1"/>
  </r>
  <r>
    <x v="20"/>
    <x v="20"/>
    <s v="CCNSP1"/>
    <s v="CC0360"/>
    <x v="94"/>
    <n v="303"/>
    <s v="JACKSON, FREDERICK"/>
    <n v="14970"/>
    <m/>
    <s v="B"/>
    <x v="460"/>
    <x v="456"/>
    <n v="35"/>
    <s v="N"/>
    <n v="7.3319999999999999"/>
    <s v="PRISON INDUSTRIES SUPERVISOR 2"/>
    <n v="35"/>
    <n v="2"/>
    <s v="PP02"/>
    <n v="22.57"/>
    <d v="2016-09-12T00:00:00"/>
    <x v="1"/>
    <n v="1"/>
    <n v="1"/>
    <n v="1"/>
    <n v="1"/>
  </r>
  <r>
    <x v="20"/>
    <x v="20"/>
    <s v="CCNSP1"/>
    <s v="IS0015"/>
    <x v="77"/>
    <n v="63"/>
    <s v="JACKSON, PIERRE"/>
    <n v="79072"/>
    <m/>
    <s v="A"/>
    <x v="409"/>
    <x v="405"/>
    <n v="34"/>
    <s v="N"/>
    <n v="13.313000000000001"/>
    <s v="CORRECTIONAL OFFICER"/>
    <n v="34"/>
    <n v="2"/>
    <s v="PP01A"/>
    <n v="25.3"/>
    <d v="2021-06-28T00:00:00"/>
    <x v="1"/>
    <n v="1"/>
    <n v="1"/>
    <n v="1"/>
    <n v="1"/>
  </r>
  <r>
    <x v="20"/>
    <x v="20"/>
    <s v="CCNSP1"/>
    <s v="IS0010"/>
    <x v="71"/>
    <n v="805"/>
    <s v="JACKSON, THOMAS"/>
    <n v="66638"/>
    <m/>
    <s v="B"/>
    <x v="409"/>
    <x v="405"/>
    <n v="34"/>
    <s v="N"/>
    <n v="13.313000000000001"/>
    <s v="CORRECTIONAL OFFICER"/>
    <n v="34"/>
    <n v="5"/>
    <s v="PP03A"/>
    <n v="23.49"/>
    <d v="2018-09-24T00:00:00"/>
    <x v="1"/>
    <n v="1"/>
    <n v="1"/>
    <n v="1"/>
    <n v="1"/>
  </r>
  <r>
    <x v="20"/>
    <x v="20"/>
    <s v="CCNSP1"/>
    <s v="EL0070"/>
    <x v="79"/>
    <n v="211"/>
    <s v="JACOBS, DANIAL"/>
    <n v="51663"/>
    <m/>
    <s v="B"/>
    <x v="307"/>
    <x v="306"/>
    <n v="37"/>
    <s v="N"/>
    <n v="13.311"/>
    <s v="CORRECTIONAL SERGEANT"/>
    <n v="37"/>
    <n v="9"/>
    <s v="PP03"/>
    <n v="31.45"/>
    <d v="2013-04-29T00:00:00"/>
    <x v="1"/>
    <n v="1"/>
    <n v="1"/>
    <n v="1"/>
    <n v="1"/>
  </r>
  <r>
    <x v="20"/>
    <x v="20"/>
    <s v="CCNSP1"/>
    <s v="CC0360"/>
    <x v="78"/>
    <n v="700"/>
    <s v="JACOBS, MARK"/>
    <n v="68719"/>
    <m/>
    <s v="K"/>
    <x v="412"/>
    <x v="408"/>
    <n v="35"/>
    <s v="N"/>
    <n v="13.311999999999999"/>
    <s v="SR CORRECTIONAL OFFICER"/>
    <n v="35"/>
    <n v="4"/>
    <s v="PP01A"/>
    <n v="28.8"/>
    <d v="2019-06-17T00:00:00"/>
    <x v="1"/>
    <n v="1"/>
    <n v="1"/>
    <n v="1"/>
    <n v="1"/>
  </r>
  <r>
    <x v="20"/>
    <x v="20"/>
    <s v="CCNSP1"/>
    <s v="EL0070"/>
    <x v="79"/>
    <n v="247"/>
    <s v="JACOBY, ALICE"/>
    <n v="24350"/>
    <m/>
    <s v="B"/>
    <x v="412"/>
    <x v="408"/>
    <n v="35"/>
    <s v="N"/>
    <n v="13.311999999999999"/>
    <s v="SR CORRECTIONAL OFFICER"/>
    <n v="35"/>
    <n v="10"/>
    <s v="PP03A"/>
    <n v="30.64"/>
    <d v="2001-04-30T00:00:00"/>
    <x v="1"/>
    <n v="1"/>
    <n v="1"/>
    <n v="1"/>
    <n v="1"/>
  </r>
  <r>
    <x v="20"/>
    <x v="20"/>
    <s v="CCNSP1"/>
    <s v="IS0010"/>
    <x v="71"/>
    <n v="413"/>
    <s v="JARRETT, ROBERT"/>
    <n v="67833"/>
    <m/>
    <s v="K"/>
    <x v="412"/>
    <x v="408"/>
    <n v="35"/>
    <s v="N"/>
    <n v="13.311999999999999"/>
    <s v="SR CORRECTIONAL OFFICER"/>
    <n v="35"/>
    <n v="4"/>
    <s v="PP01A"/>
    <n v="28.8"/>
    <d v="2019-02-25T00:00:00"/>
    <x v="1"/>
    <n v="1"/>
    <n v="1"/>
    <n v="1"/>
    <n v="1"/>
  </r>
  <r>
    <x v="20"/>
    <x v="20"/>
    <s v="CCNSP1"/>
    <s v="IS0010"/>
    <x v="71"/>
    <n v="424"/>
    <s v="JEFFERSON, JESSICA"/>
    <n v="67604"/>
    <m/>
    <s v="B"/>
    <x v="413"/>
    <x v="409"/>
    <n v="36"/>
    <s v="N"/>
    <n v="12.571"/>
    <s v="CORRECTIONAL CASE WORK SPEC TR"/>
    <n v="32"/>
    <n v="7"/>
    <s v="PP01"/>
    <n v="28.24"/>
    <d v="2019-01-28T00:00:00"/>
    <x v="1"/>
    <n v="1"/>
    <n v="1"/>
    <n v="1"/>
    <n v="1"/>
  </r>
  <r>
    <x v="20"/>
    <x v="20"/>
    <s v="CCNSP1"/>
    <s v="IS0010"/>
    <x v="71"/>
    <n v="1247"/>
    <s v="JEFFERSON, RODNEY"/>
    <n v="61913"/>
    <m/>
    <s v="B"/>
    <x v="412"/>
    <x v="408"/>
    <n v="35"/>
    <s v="N"/>
    <n v="13.311999999999999"/>
    <s v="SR CORRECTIONAL OFFICER"/>
    <n v="35"/>
    <n v="6"/>
    <s v="PP01A"/>
    <n v="31.45"/>
    <d v="2017-02-13T00:00:00"/>
    <x v="1"/>
    <n v="1"/>
    <n v="1"/>
    <n v="1"/>
    <n v="1"/>
  </r>
  <r>
    <x v="20"/>
    <x v="20"/>
    <s v="CCNSP1"/>
    <s v="CC0435"/>
    <x v="83"/>
    <n v="706"/>
    <s v="JENKINS, BRITTENY"/>
    <n v="79693"/>
    <m/>
    <s v="A"/>
    <x v="409"/>
    <x v="405"/>
    <n v="34"/>
    <s v="N"/>
    <n v="13.313000000000001"/>
    <s v="CORRECTIONAL OFFICER"/>
    <n v="34"/>
    <n v="2"/>
    <s v="PP01A"/>
    <n v="25.3"/>
    <d v="2021-08-23T00:00:00"/>
    <x v="1"/>
    <n v="1"/>
    <n v="1"/>
    <n v="1"/>
    <n v="1"/>
  </r>
  <r>
    <x v="20"/>
    <x v="20"/>
    <s v="CCNSP1"/>
    <s v="LV0315"/>
    <x v="72"/>
    <n v="69"/>
    <s v="JENNINGS, STAN"/>
    <n v="54354"/>
    <m/>
    <s v="B"/>
    <x v="77"/>
    <x v="77"/>
    <n v="37"/>
    <s v="N"/>
    <n v="10.138999999999999"/>
    <s v="MENTAL HEALTH COUNSELOR 2"/>
    <n v="37"/>
    <n v="8"/>
    <s v="PP01A"/>
    <n v="37.57"/>
    <d v="2014-05-12T00:00:00"/>
    <x v="1"/>
    <n v="1"/>
    <n v="1"/>
    <n v="1"/>
    <n v="1"/>
  </r>
  <r>
    <x v="20"/>
    <x v="20"/>
    <s v="CCNSP1"/>
    <s v="IS0010"/>
    <x v="74"/>
    <s v="F613"/>
    <s v="JIMENEZ, ANDRES"/>
    <n v="81714"/>
    <m/>
    <s v="A"/>
    <x v="95"/>
    <x v="95"/>
    <n v="31"/>
    <s v="N"/>
    <n v="10.36"/>
    <s v="LICENSED PRACTICAL NURSE 2"/>
    <n v="31"/>
    <n v="10"/>
    <s v="PP01A"/>
    <n v="31.45"/>
    <d v="2022-03-07T00:00:00"/>
    <x v="1"/>
    <n v="1"/>
    <n v="1"/>
    <n v="1"/>
    <n v="1"/>
  </r>
  <r>
    <x v="20"/>
    <x v="20"/>
    <s v="CCNSP1"/>
    <s v="IS0010"/>
    <x v="71"/>
    <n v="581"/>
    <s v="JIMENEZ, CARLOS"/>
    <n v="81818"/>
    <m/>
    <s v="A"/>
    <x v="409"/>
    <x v="405"/>
    <n v="34"/>
    <s v="N"/>
    <n v="13.314"/>
    <s v="CORRECTIONAL OFFICER TRAINEE"/>
    <n v="32"/>
    <n v="1"/>
    <s v="PP01A"/>
    <n v="22.27"/>
    <d v="2022-03-21T00:00:00"/>
    <x v="1"/>
    <n v="1"/>
    <n v="1"/>
    <n v="1"/>
    <n v="1"/>
  </r>
  <r>
    <x v="20"/>
    <x v="20"/>
    <s v="CCNSP1"/>
    <s v="IS0015"/>
    <x v="77"/>
    <n v="70"/>
    <s v="JIMENEZ-MALDONADO, JUAN"/>
    <n v="57769"/>
    <m/>
    <s v="B"/>
    <x v="409"/>
    <x v="405"/>
    <n v="34"/>
    <s v="N"/>
    <n v="13.313000000000001"/>
    <s v="CORRECTIONAL OFFICER"/>
    <n v="34"/>
    <n v="8"/>
    <s v="PP01A"/>
    <n v="32.869999999999997"/>
    <d v="2015-08-03T00:00:00"/>
    <x v="1"/>
    <n v="1"/>
    <n v="1"/>
    <n v="1"/>
    <n v="1"/>
  </r>
  <r>
    <x v="20"/>
    <x v="20"/>
    <s v="CCNSP1"/>
    <s v="CC0360"/>
    <x v="74"/>
    <s v="D628"/>
    <s v="JINDRA, KIMBERLY"/>
    <n v="65123"/>
    <m/>
    <s v="K"/>
    <x v="311"/>
    <x v="310"/>
    <n v="39"/>
    <s v="N"/>
    <n v="10.318"/>
    <s v="CORRECTIONAL NURSE 2"/>
    <n v="39"/>
    <n v="10"/>
    <s v="PP01A"/>
    <n v="45.06"/>
    <d v="2018-03-05T00:00:00"/>
    <x v="1"/>
    <n v="1"/>
    <n v="1"/>
    <n v="1"/>
    <n v="1"/>
  </r>
  <r>
    <x v="20"/>
    <x v="20"/>
    <s v="CCNSP1"/>
    <s v="IS0010"/>
    <x v="71"/>
    <n v="61"/>
    <s v="JOB, GOLLEN"/>
    <n v="60119"/>
    <m/>
    <s v="B"/>
    <x v="412"/>
    <x v="408"/>
    <n v="35"/>
    <s v="N"/>
    <n v="13.311999999999999"/>
    <s v="SR CORRECTIONAL OFFICER"/>
    <n v="35"/>
    <n v="7"/>
    <s v="PP01A"/>
    <n v="32.869999999999997"/>
    <d v="2016-06-06T00:00:00"/>
    <x v="1"/>
    <n v="1"/>
    <n v="1"/>
    <n v="1"/>
    <n v="1"/>
  </r>
  <r>
    <x v="20"/>
    <x v="20"/>
    <s v="CCNSP1"/>
    <s v="IS0010"/>
    <x v="71"/>
    <n v="1223"/>
    <s v="JOHNSON, ADAM"/>
    <n v="79406"/>
    <m/>
    <s v="B"/>
    <x v="409"/>
    <x v="405"/>
    <n v="34"/>
    <s v="N"/>
    <n v="13.313000000000001"/>
    <s v="CORRECTIONAL OFFICER"/>
    <n v="34"/>
    <n v="2"/>
    <s v="PP01A"/>
    <n v="25.3"/>
    <d v="2021-07-26T00:00:00"/>
    <x v="1"/>
    <n v="1"/>
    <n v="1"/>
    <n v="1"/>
    <n v="1"/>
  </r>
  <r>
    <x v="20"/>
    <x v="20"/>
    <s v="CCNSP1"/>
    <s v="IS0010"/>
    <x v="71"/>
    <n v="1"/>
    <s v="JOHNSON, CALVIN"/>
    <n v="70662"/>
    <m/>
    <s v="B"/>
    <x v="429"/>
    <x v="425"/>
    <n v="46"/>
    <s v="N"/>
    <n v="12.500999999999999"/>
    <s v="WARDEN"/>
    <n v="46"/>
    <n v="10"/>
    <s v="XPP01"/>
    <n v="61.14"/>
    <d v="2020-03-23T00:00:00"/>
    <x v="1"/>
    <n v="1"/>
    <n v="1"/>
    <n v="1"/>
    <n v="1"/>
  </r>
  <r>
    <x v="20"/>
    <x v="20"/>
    <s v="CCNSP1"/>
    <s v="IS0010"/>
    <x v="71"/>
    <n v="444"/>
    <s v="JOHNSON, JASON"/>
    <n v="83145"/>
    <m/>
    <s v="A"/>
    <x v="461"/>
    <x v="457"/>
    <n v="23"/>
    <s v="N"/>
    <n v="2.827"/>
    <s v="SUPPLY ASSISTANT"/>
    <n v="23"/>
    <n v="1"/>
    <s v="PP01"/>
    <n v="15.19"/>
    <d v="2022-07-11T00:00:00"/>
    <x v="1"/>
    <n v="1"/>
    <n v="1"/>
    <n v="1"/>
    <n v="1"/>
  </r>
  <r>
    <x v="20"/>
    <x v="20"/>
    <s v="CCNSP1"/>
    <s v="CC0475"/>
    <x v="81"/>
    <n v="567"/>
    <s v="JOHNSON, KEVIN"/>
    <n v="22917"/>
    <m/>
    <s v="B"/>
    <x v="307"/>
    <x v="306"/>
    <n v="37"/>
    <s v="N"/>
    <n v="13.311"/>
    <s v="CORRECTIONAL SERGEANT"/>
    <n v="37"/>
    <n v="10"/>
    <s v="PP03"/>
    <n v="32.9"/>
    <d v="2000-10-16T00:00:00"/>
    <x v="1"/>
    <n v="1"/>
    <n v="1"/>
    <n v="1"/>
    <n v="1"/>
  </r>
  <r>
    <x v="20"/>
    <x v="20"/>
    <s v="CCNSP1"/>
    <s v="IS0010"/>
    <x v="71"/>
    <n v="443"/>
    <s v="JOHNSON, LAWRENCE"/>
    <n v="81443"/>
    <m/>
    <s v="A"/>
    <x v="461"/>
    <x v="457"/>
    <n v="23"/>
    <s v="N"/>
    <n v="2.827"/>
    <s v="SUPPLY ASSISTANT"/>
    <n v="23"/>
    <n v="1"/>
    <s v="PP01"/>
    <n v="15.19"/>
    <d v="2022-02-22T00:00:00"/>
    <x v="1"/>
    <n v="1"/>
    <n v="1"/>
    <n v="1"/>
    <n v="1"/>
  </r>
  <r>
    <x v="20"/>
    <x v="20"/>
    <s v="CCNSP1"/>
    <s v="CC0475"/>
    <x v="81"/>
    <n v="604"/>
    <s v="JOHNSON, LISA"/>
    <n v="47868"/>
    <m/>
    <s v="B"/>
    <x v="57"/>
    <x v="57"/>
    <n v="25"/>
    <s v="N"/>
    <n v="2.2120000000000002"/>
    <s v="ADMIN ASSISTANT 2"/>
    <n v="25"/>
    <n v="8"/>
    <s v="PP02"/>
    <n v="19.010000000000002"/>
    <d v="2011-10-31T00:00:00"/>
    <x v="1"/>
    <n v="1"/>
    <n v="1"/>
    <n v="1"/>
    <n v="1"/>
  </r>
  <r>
    <x v="20"/>
    <x v="20"/>
    <s v="CCNSP1"/>
    <s v="LV0315"/>
    <x v="76"/>
    <n v="97"/>
    <s v="JOHNSON, MARILYN"/>
    <n v="63528"/>
    <m/>
    <s v="B"/>
    <x v="446"/>
    <x v="442"/>
    <n v="27"/>
    <s v="N"/>
    <n v="2.8239999999999998"/>
    <s v="SUPPLY TECHNICIAN 2"/>
    <n v="27"/>
    <n v="5"/>
    <s v="PP01"/>
    <n v="20.97"/>
    <d v="2017-09-25T00:00:00"/>
    <x v="1"/>
    <n v="1"/>
    <n v="1"/>
    <n v="1"/>
    <n v="1"/>
  </r>
  <r>
    <x v="20"/>
    <x v="20"/>
    <s v="CCNSP1"/>
    <s v="CC0475"/>
    <x v="81"/>
    <n v="342"/>
    <s v="JOHNSON, MICHAEL"/>
    <n v="35702"/>
    <m/>
    <s v="B"/>
    <x v="34"/>
    <x v="34"/>
    <n v="29"/>
    <s v="N"/>
    <n v="2.21"/>
    <s v="ADMIN ASSISTANT 4"/>
    <n v="29"/>
    <n v="10"/>
    <s v="PP02"/>
    <n v="24.58"/>
    <d v="2006-03-27T00:00:00"/>
    <x v="1"/>
    <n v="1"/>
    <n v="1"/>
    <n v="1"/>
    <n v="1"/>
  </r>
  <r>
    <x v="20"/>
    <x v="20"/>
    <s v="CCNSP1"/>
    <s v="LV0315"/>
    <x v="76"/>
    <n v="48"/>
    <s v="JOHNSON, NATASHA"/>
    <n v="70090"/>
    <m/>
    <s v="B"/>
    <x v="409"/>
    <x v="405"/>
    <n v="34"/>
    <s v="N"/>
    <n v="13.313000000000001"/>
    <s v="CORRECTIONAL OFFICER"/>
    <n v="34"/>
    <n v="3"/>
    <s v="PP01A"/>
    <n v="26.44"/>
    <d v="2019-12-30T00:00:00"/>
    <x v="1"/>
    <n v="1"/>
    <n v="1"/>
    <n v="1"/>
    <n v="1"/>
  </r>
  <r>
    <x v="20"/>
    <x v="20"/>
    <s v="CCNSP1"/>
    <s v="LV0315"/>
    <x v="74"/>
    <n v="84"/>
    <s v="JOHNSON, SYREETA"/>
    <n v="66117"/>
    <m/>
    <s v="B"/>
    <x v="95"/>
    <x v="95"/>
    <n v="31"/>
    <s v="N"/>
    <n v="10.36"/>
    <s v="LICENSED PRACTICAL NURSE 2"/>
    <n v="31"/>
    <n v="10"/>
    <s v="PP01A"/>
    <n v="31.45"/>
    <d v="2018-07-16T00:00:00"/>
    <x v="1"/>
    <n v="1"/>
    <n v="1"/>
    <n v="1"/>
    <n v="1"/>
  </r>
  <r>
    <x v="20"/>
    <x v="20"/>
    <s v="CCNSP1"/>
    <s v="IS0010"/>
    <x v="74"/>
    <s v="J841"/>
    <s v="JOHNSON-BONDS, CASSIE"/>
    <n v="59545"/>
    <m/>
    <s v="B"/>
    <x v="462"/>
    <x v="458"/>
    <n v="25"/>
    <s v="N"/>
    <n v="10.733000000000001"/>
    <s v="LABORATORY TECHNICIAN 1"/>
    <n v="25"/>
    <n v="10"/>
    <s v="PP01"/>
    <n v="23.78"/>
    <d v="2016-04-11T00:00:00"/>
    <x v="1"/>
    <n v="1"/>
    <n v="1"/>
    <n v="1"/>
    <n v="1"/>
  </r>
  <r>
    <x v="20"/>
    <x v="20"/>
    <s v="CCNSP1"/>
    <s v="IS0010"/>
    <x v="71"/>
    <n v="815"/>
    <s v="JONES, BRIAN"/>
    <n v="57917"/>
    <m/>
    <s v="B"/>
    <x v="409"/>
    <x v="405"/>
    <n v="34"/>
    <s v="N"/>
    <n v="13.313000000000001"/>
    <s v="CORRECTIONAL OFFICER"/>
    <n v="34"/>
    <n v="8"/>
    <s v="PP01A"/>
    <n v="32.869999999999997"/>
    <d v="2015-08-17T00:00:00"/>
    <x v="1"/>
    <n v="1"/>
    <n v="1"/>
    <n v="1"/>
    <n v="1"/>
  </r>
  <r>
    <x v="20"/>
    <x v="20"/>
    <s v="CCNSP1"/>
    <s v="IS0010"/>
    <x v="71"/>
    <n v="914"/>
    <s v="JONES, BRYAN"/>
    <n v="29544"/>
    <m/>
    <s v="B"/>
    <x v="409"/>
    <x v="405"/>
    <n v="34"/>
    <s v="N"/>
    <n v="13.313000000000001"/>
    <s v="CORRECTIONAL OFFICER"/>
    <n v="34"/>
    <n v="4"/>
    <s v="PP01A"/>
    <n v="27.6"/>
    <d v="2020-03-23T00:00:00"/>
    <x v="1"/>
    <n v="1"/>
    <n v="1"/>
    <n v="1"/>
    <n v="1"/>
  </r>
  <r>
    <x v="20"/>
    <x v="20"/>
    <s v="CCNSP1"/>
    <s v="EL0070"/>
    <x v="74"/>
    <n v="43"/>
    <s v="JONES, DAWN"/>
    <n v="30745"/>
    <m/>
    <s v="B"/>
    <x v="418"/>
    <x v="414"/>
    <n v="41"/>
    <s v="N"/>
    <n v="10.316000000000001"/>
    <s v="CORRECTIONAL NURSE 3"/>
    <n v="41"/>
    <n v="10"/>
    <s v="PP02"/>
    <n v="42.18"/>
    <d v="2004-04-26T00:00:00"/>
    <x v="1"/>
    <n v="1"/>
    <n v="1"/>
    <n v="1"/>
    <n v="1"/>
  </r>
  <r>
    <x v="20"/>
    <x v="20"/>
    <s v="CCNSP1"/>
    <s v="IS0015"/>
    <x v="77"/>
    <n v="622"/>
    <s v="JONES, ERIC"/>
    <n v="32060"/>
    <m/>
    <s v="B"/>
    <x v="412"/>
    <x v="408"/>
    <n v="35"/>
    <s v="N"/>
    <n v="13.311999999999999"/>
    <s v="SR CORRECTIONAL OFFICER"/>
    <n v="35"/>
    <n v="10"/>
    <s v="PP01A"/>
    <n v="37.57"/>
    <d v="2004-10-04T00:00:00"/>
    <x v="1"/>
    <n v="1"/>
    <n v="1"/>
    <n v="1"/>
    <n v="1"/>
  </r>
  <r>
    <x v="20"/>
    <x v="20"/>
    <s v="CCNSP1"/>
    <s v="IS0010"/>
    <x v="74"/>
    <n v="12"/>
    <s v="JONES, JACQUELINE"/>
    <n v="62712"/>
    <m/>
    <s v="B"/>
    <x v="95"/>
    <x v="95"/>
    <n v="31"/>
    <s v="N"/>
    <n v="10.36"/>
    <s v="LICENSED PRACTICAL NURSE 2"/>
    <n v="31"/>
    <n v="10"/>
    <s v="PP01A"/>
    <n v="31.45"/>
    <d v="2017-06-05T00:00:00"/>
    <x v="1"/>
    <n v="1"/>
    <n v="1"/>
    <n v="1"/>
    <n v="1"/>
  </r>
  <r>
    <x v="20"/>
    <x v="20"/>
    <s v="CCNSP1"/>
    <s v="LV0307"/>
    <x v="81"/>
    <n v="552"/>
    <s v="JONES, JAMES"/>
    <n v="22594"/>
    <m/>
    <s v="B"/>
    <x v="463"/>
    <x v="459"/>
    <n v="44"/>
    <s v="N"/>
    <n v="13.301"/>
    <s v="INSPECTOR GENERAL"/>
    <n v="44"/>
    <n v="10"/>
    <s v="PP03"/>
    <n v="45.4"/>
    <d v="2000-09-11T00:00:00"/>
    <x v="1"/>
    <n v="1"/>
    <n v="1"/>
    <n v="1"/>
    <n v="1"/>
  </r>
  <r>
    <x v="20"/>
    <x v="20"/>
    <s v="CCNSP1"/>
    <s v="LO0025"/>
    <x v="82"/>
    <n v="34"/>
    <s v="JONES, JORDAN"/>
    <n v="57920"/>
    <m/>
    <s v="K"/>
    <x v="412"/>
    <x v="408"/>
    <n v="35"/>
    <s v="N"/>
    <n v="13.311999999999999"/>
    <s v="SR CORRECTIONAL OFFICER"/>
    <n v="35"/>
    <n v="8"/>
    <s v="PP03A"/>
    <n v="28.06"/>
    <d v="2015-08-17T00:00:00"/>
    <x v="1"/>
    <n v="1"/>
    <n v="1"/>
    <n v="1"/>
    <n v="1"/>
  </r>
  <r>
    <x v="20"/>
    <x v="20"/>
    <s v="CCNSP1"/>
    <s v="LO0025"/>
    <x v="82"/>
    <n v="90"/>
    <s v="JONES, KEVIN"/>
    <n v="23967"/>
    <m/>
    <s v="Q"/>
    <x v="409"/>
    <x v="405"/>
    <n v="34"/>
    <s v="N"/>
    <n v="13.313000000000001"/>
    <s v="CORRECTIONAL OFFICER"/>
    <n v="34"/>
    <n v="10"/>
    <s v="PP01A"/>
    <n v="35.950000000000003"/>
    <d v="2021-05-31T00:00:00"/>
    <x v="1"/>
    <n v="1"/>
    <n v="1"/>
    <n v="1"/>
    <n v="1"/>
  </r>
  <r>
    <x v="20"/>
    <x v="20"/>
    <s v="CCNSP1"/>
    <s v="CC0360"/>
    <x v="78"/>
    <n v="660"/>
    <s v="JONES, SCOT"/>
    <n v="25094"/>
    <m/>
    <s v="B"/>
    <x v="409"/>
    <x v="405"/>
    <n v="34"/>
    <s v="N"/>
    <n v="13.313000000000001"/>
    <s v="CORRECTIONAL OFFICER"/>
    <n v="34"/>
    <n v="10"/>
    <s v="PP03A"/>
    <n v="29.32"/>
    <d v="2001-08-27T00:00:00"/>
    <x v="1"/>
    <n v="1"/>
    <n v="1"/>
    <n v="1"/>
    <n v="1"/>
  </r>
  <r>
    <x v="20"/>
    <x v="20"/>
    <s v="CCNSP1"/>
    <s v="EL0070"/>
    <x v="79"/>
    <n v="192"/>
    <s v="JONES, TIMOTHY"/>
    <n v="27502"/>
    <m/>
    <s v="K"/>
    <x v="333"/>
    <x v="332"/>
    <n v="40"/>
    <s v="N"/>
    <n v="13.31"/>
    <s v="CORRECTIONAL LIEUTENANT"/>
    <n v="40"/>
    <n v="10"/>
    <s v="PP03"/>
    <n v="37.74"/>
    <d v="2002-10-21T00:00:00"/>
    <x v="1"/>
    <n v="1"/>
    <n v="1"/>
    <n v="1"/>
    <n v="1"/>
  </r>
  <r>
    <x v="20"/>
    <x v="20"/>
    <s v="CCNSP1"/>
    <s v="IS0015"/>
    <x v="77"/>
    <n v="230"/>
    <s v="JORDAN ELLIS, MARY"/>
    <n v="83719"/>
    <m/>
    <s v="A"/>
    <x v="427"/>
    <x v="423"/>
    <n v="29"/>
    <s v="N"/>
    <n v="3.2069999999999999"/>
    <s v="FOOD SERVICE COOK/SPVR 3"/>
    <n v="29"/>
    <n v="1"/>
    <s v="PP01A"/>
    <n v="19.7"/>
    <d v="2022-09-06T00:00:00"/>
    <x v="1"/>
    <n v="1"/>
    <n v="1"/>
    <n v="1"/>
    <n v="1"/>
  </r>
  <r>
    <x v="20"/>
    <x v="20"/>
    <s v="CCNSP1"/>
    <s v="IS0015"/>
    <x v="77"/>
    <n v="745"/>
    <s v="JUAREZ, JEFFERY"/>
    <n v="70908"/>
    <m/>
    <s v="B"/>
    <x v="409"/>
    <x v="405"/>
    <n v="34"/>
    <s v="N"/>
    <n v="13.313000000000001"/>
    <s v="CORRECTIONAL OFFICER"/>
    <n v="34"/>
    <n v="3"/>
    <s v="PP01A"/>
    <n v="26.44"/>
    <d v="2020-04-20T00:00:00"/>
    <x v="1"/>
    <n v="1"/>
    <n v="1"/>
    <n v="1"/>
    <n v="1"/>
  </r>
  <r>
    <x v="20"/>
    <x v="20"/>
    <s v="CCNSP1"/>
    <s v="LV0315"/>
    <x v="76"/>
    <n v="94"/>
    <s v="JULIO, JOHN"/>
    <n v="33241"/>
    <m/>
    <s v="B"/>
    <x v="464"/>
    <x v="460"/>
    <n v="34"/>
    <s v="N"/>
    <n v="3.1080000000000001"/>
    <s v="FOOD SERVICE MANAGER 2"/>
    <n v="34"/>
    <n v="10"/>
    <s v="PP02"/>
    <n v="30.69"/>
    <d v="2005-04-11T00:00:00"/>
    <x v="1"/>
    <n v="1"/>
    <n v="1"/>
    <n v="1"/>
    <n v="1"/>
  </r>
  <r>
    <x v="20"/>
    <x v="20"/>
    <s v="CCNSP1"/>
    <s v="IS0010"/>
    <x v="71"/>
    <n v="553"/>
    <s v="KADMIRI, SAMIR"/>
    <n v="55433"/>
    <m/>
    <s v="B"/>
    <x v="409"/>
    <x v="405"/>
    <n v="34"/>
    <s v="N"/>
    <n v="13.313000000000001"/>
    <s v="CORRECTIONAL OFFICER"/>
    <n v="34"/>
    <n v="9"/>
    <s v="PP03A"/>
    <n v="28.06"/>
    <d v="2014-09-29T00:00:00"/>
    <x v="1"/>
    <n v="1"/>
    <n v="1"/>
    <n v="1"/>
    <n v="1"/>
  </r>
  <r>
    <x v="20"/>
    <x v="20"/>
    <s v="CCNSP1"/>
    <s v="IS0015"/>
    <x v="72"/>
    <n v="103"/>
    <s v="KAISER, DEANNA"/>
    <n v="61927"/>
    <m/>
    <s v="K"/>
    <x v="410"/>
    <x v="406"/>
    <n v="39"/>
    <s v="N"/>
    <n v="10.132"/>
    <s v="PSYCHOLOGIST 2"/>
    <n v="39"/>
    <n v="2"/>
    <s v="PP01A"/>
    <n v="31.45"/>
    <d v="2017-02-13T00:00:00"/>
    <x v="1"/>
    <n v="1"/>
    <n v="1"/>
    <n v="1"/>
    <n v="1"/>
  </r>
  <r>
    <x v="20"/>
    <x v="20"/>
    <s v="CCNSP1"/>
    <s v="LV0315"/>
    <x v="76"/>
    <n v="172"/>
    <s v="KALANI, LOUIS"/>
    <n v="67950"/>
    <m/>
    <s v="B"/>
    <x v="13"/>
    <x v="13"/>
    <n v="25"/>
    <s v="N"/>
    <n v="9.4870000000000001"/>
    <s v="MAINTENANCE REPAIR WORKER 2"/>
    <n v="25"/>
    <n v="4"/>
    <s v="PP01A"/>
    <n v="18.899999999999999"/>
    <d v="2019-03-25T00:00:00"/>
    <x v="1"/>
    <n v="1"/>
    <n v="1"/>
    <n v="1"/>
    <n v="1"/>
  </r>
  <r>
    <x v="20"/>
    <x v="20"/>
    <s v="CCNSP1"/>
    <s v="IS0015"/>
    <x v="77"/>
    <n v="106"/>
    <s v="KAPP, ANTHONY"/>
    <n v="70903"/>
    <m/>
    <s v="B"/>
    <x v="409"/>
    <x v="405"/>
    <n v="34"/>
    <s v="N"/>
    <n v="13.313000000000001"/>
    <s v="CORRECTIONAL OFFICER"/>
    <n v="34"/>
    <n v="3"/>
    <s v="PP01A"/>
    <n v="26.44"/>
    <d v="2020-04-20T00:00:00"/>
    <x v="1"/>
    <n v="1"/>
    <n v="1"/>
    <n v="1"/>
    <n v="1"/>
  </r>
  <r>
    <x v="20"/>
    <x v="20"/>
    <s v="CCNSP1"/>
    <s v="IS0010"/>
    <x v="71"/>
    <n v="495"/>
    <s v="KARAU, ANTHONY"/>
    <n v="63437"/>
    <m/>
    <s v="B"/>
    <x v="409"/>
    <x v="405"/>
    <n v="34"/>
    <s v="N"/>
    <n v="13.313000000000001"/>
    <s v="CORRECTIONAL OFFICER"/>
    <n v="34"/>
    <n v="6"/>
    <s v="PP01A"/>
    <n v="30.1"/>
    <d v="2017-09-11T00:00:00"/>
    <x v="1"/>
    <n v="1"/>
    <n v="1"/>
    <n v="1"/>
    <n v="1"/>
  </r>
  <r>
    <x v="20"/>
    <x v="20"/>
    <s v="CCNSP1"/>
    <s v="LV0315"/>
    <x v="76"/>
    <n v="43"/>
    <s v="KEA, TASIA"/>
    <n v="62890"/>
    <m/>
    <s v="B"/>
    <x v="409"/>
    <x v="405"/>
    <n v="34"/>
    <s v="N"/>
    <n v="13.313000000000001"/>
    <s v="CORRECTIONAL OFFICER"/>
    <n v="34"/>
    <n v="6"/>
    <s v="PP01A"/>
    <n v="30.1"/>
    <d v="2017-07-03T00:00:00"/>
    <x v="1"/>
    <n v="1"/>
    <n v="1"/>
    <n v="1"/>
    <n v="1"/>
  </r>
  <r>
    <x v="20"/>
    <x v="20"/>
    <s v="CCNSP1"/>
    <s v="CC0360"/>
    <x v="74"/>
    <s v="D601"/>
    <s v="KEAST, JOHN"/>
    <n v="32092"/>
    <m/>
    <s v="B"/>
    <x v="340"/>
    <x v="339"/>
    <n v="45"/>
    <s v="N"/>
    <n v="10.3"/>
    <s v="DIRECTOR, NURSING SERVICES 2"/>
    <n v="45"/>
    <n v="10"/>
    <s v="PP02"/>
    <n v="50.78"/>
    <d v="2004-10-07T00:00:00"/>
    <x v="1"/>
    <n v="1"/>
    <n v="1"/>
    <n v="1"/>
    <n v="1"/>
  </r>
  <r>
    <x v="20"/>
    <x v="20"/>
    <s v="CCNSP1"/>
    <s v="LO0025"/>
    <x v="82"/>
    <n v="260"/>
    <s v="KEEN, JOHNATHAN"/>
    <n v="68700"/>
    <m/>
    <s v="B"/>
    <x v="409"/>
    <x v="405"/>
    <n v="34"/>
    <s v="N"/>
    <n v="13.313000000000001"/>
    <s v="CORRECTIONAL OFFICER"/>
    <n v="34"/>
    <n v="4"/>
    <s v="PP01A"/>
    <n v="27.6"/>
    <d v="2019-06-17T00:00:00"/>
    <x v="1"/>
    <n v="1"/>
    <n v="1"/>
    <n v="1"/>
    <n v="1"/>
  </r>
  <r>
    <x v="20"/>
    <x v="20"/>
    <s v="CCNSP1"/>
    <s v="CC0360"/>
    <x v="74"/>
    <s v="D613"/>
    <s v="KEENNON, DEBBIE"/>
    <n v="50643"/>
    <m/>
    <s v="B"/>
    <x v="311"/>
    <x v="310"/>
    <n v="39"/>
    <s v="N"/>
    <n v="10.318"/>
    <s v="CORRECTIONAL NURSE 2"/>
    <n v="39"/>
    <n v="10"/>
    <s v="PP02A"/>
    <n v="39.229999999999997"/>
    <d v="2012-11-26T00:00:00"/>
    <x v="1"/>
    <n v="1"/>
    <n v="1"/>
    <n v="1"/>
    <n v="1"/>
  </r>
  <r>
    <x v="20"/>
    <x v="20"/>
    <s v="CCNSP1"/>
    <s v="CC0475"/>
    <x v="81"/>
    <n v="1118"/>
    <s v="KEITH, DILLYN"/>
    <n v="30303"/>
    <m/>
    <s v="B"/>
    <x v="415"/>
    <x v="411"/>
    <n v="40"/>
    <s v="N"/>
    <n v="12.555999999999999"/>
    <s v="CORRECTIONAL CASE WORK SPEC 3"/>
    <n v="40"/>
    <n v="10"/>
    <s v="PP03"/>
    <n v="37.74"/>
    <d v="2004-03-01T00:00:00"/>
    <x v="1"/>
    <n v="1"/>
    <n v="1"/>
    <n v="1"/>
    <n v="1"/>
  </r>
  <r>
    <x v="20"/>
    <x v="20"/>
    <s v="CCNSP1"/>
    <s v="IS0010"/>
    <x v="71"/>
    <n v="976"/>
    <s v="KELLER, DANIEL"/>
    <n v="36753"/>
    <m/>
    <s v="B"/>
    <x v="409"/>
    <x v="405"/>
    <n v="34"/>
    <s v="N"/>
    <n v="13.313000000000001"/>
    <s v="CORRECTIONAL OFFICER"/>
    <n v="34"/>
    <n v="10"/>
    <s v="PP01A"/>
    <n v="35.950000000000003"/>
    <d v="2015-02-23T00:00:00"/>
    <x v="1"/>
    <n v="1"/>
    <n v="1"/>
    <n v="1"/>
    <n v="1"/>
  </r>
  <r>
    <x v="20"/>
    <x v="20"/>
    <s v="CCNSP1"/>
    <s v="IS0015"/>
    <x v="77"/>
    <n v="96"/>
    <s v="KELLEY, DARRYL"/>
    <n v="65178"/>
    <m/>
    <s v="B"/>
    <x v="412"/>
    <x v="408"/>
    <n v="35"/>
    <s v="N"/>
    <n v="13.311999999999999"/>
    <s v="SR CORRECTIONAL OFFICER"/>
    <n v="35"/>
    <n v="5"/>
    <s v="PP01A"/>
    <n v="30.1"/>
    <d v="2018-03-16T00:00:00"/>
    <x v="1"/>
    <n v="1"/>
    <n v="1"/>
    <n v="1"/>
    <n v="1"/>
  </r>
  <r>
    <x v="20"/>
    <x v="20"/>
    <s v="CCNSP1"/>
    <s v="IS0010"/>
    <x v="71"/>
    <n v="504"/>
    <s v="KELLEY, JACOB"/>
    <n v="71482"/>
    <m/>
    <s v="V"/>
    <x v="409"/>
    <x v="405"/>
    <n v="34"/>
    <s v="N"/>
    <n v="13.313000000000001"/>
    <s v="CORRECTIONAL OFFICER"/>
    <n v="34"/>
    <n v="2"/>
    <s v="PP01A"/>
    <n v="25.3"/>
    <d v="2020-10-05T00:00:00"/>
    <x v="1"/>
    <n v="1"/>
    <n v="1"/>
    <n v="1"/>
    <n v="1"/>
  </r>
  <r>
    <x v="20"/>
    <x v="20"/>
    <s v="CCNSP1"/>
    <s v="IS0010"/>
    <x v="71"/>
    <n v="412"/>
    <s v="KELLY, CASEY"/>
    <n v="78592"/>
    <m/>
    <s v="B"/>
    <x v="409"/>
    <x v="405"/>
    <n v="34"/>
    <s v="N"/>
    <n v="13.313000000000001"/>
    <s v="CORRECTIONAL OFFICER"/>
    <n v="34"/>
    <n v="2"/>
    <s v="PP01A"/>
    <n v="25.3"/>
    <d v="2021-04-19T00:00:00"/>
    <x v="1"/>
    <n v="1"/>
    <n v="1"/>
    <n v="1"/>
    <n v="1"/>
  </r>
  <r>
    <x v="20"/>
    <x v="20"/>
    <s v="CCNSP1"/>
    <s v="IS0015"/>
    <x v="77"/>
    <n v="13"/>
    <s v="KELLY, DERRICK"/>
    <n v="48345"/>
    <m/>
    <s v="B"/>
    <x v="307"/>
    <x v="306"/>
    <n v="37"/>
    <s v="N"/>
    <n v="13.311"/>
    <s v="CORRECTIONAL SERGEANT"/>
    <n v="37"/>
    <n v="8"/>
    <s v="PP01"/>
    <n v="36.840000000000003"/>
    <d v="2012-01-09T00:00:00"/>
    <x v="1"/>
    <n v="1"/>
    <n v="1"/>
    <n v="1"/>
    <n v="1"/>
  </r>
  <r>
    <x v="20"/>
    <x v="20"/>
    <s v="CCNSP1"/>
    <s v="WI0055"/>
    <x v="85"/>
    <n v="63"/>
    <s v="KELSEY, ERIC"/>
    <n v="50741"/>
    <m/>
    <s v="A"/>
    <x v="409"/>
    <x v="405"/>
    <n v="34"/>
    <s v="N"/>
    <n v="13.313000000000001"/>
    <s v="CORRECTIONAL OFFICER"/>
    <n v="34"/>
    <n v="7"/>
    <s v="PP03A"/>
    <n v="25.65"/>
    <d v="2022-08-15T00:00:00"/>
    <x v="1"/>
    <n v="1"/>
    <n v="1"/>
    <n v="1"/>
    <n v="1"/>
  </r>
  <r>
    <x v="20"/>
    <x v="20"/>
    <s v="CCNSP1"/>
    <s v="IS0015"/>
    <x v="77"/>
    <n v="741"/>
    <s v="KEMP, TERRELL"/>
    <n v="83593"/>
    <m/>
    <s v="A"/>
    <x v="409"/>
    <x v="405"/>
    <n v="34"/>
    <s v="N"/>
    <n v="13.314"/>
    <s v="CORRECTIONAL OFFICER TRAINEE"/>
    <n v="32"/>
    <n v="1"/>
    <s v="PP01A"/>
    <n v="22.27"/>
    <d v="2022-08-22T00:00:00"/>
    <x v="1"/>
    <n v="1"/>
    <n v="1"/>
    <n v="1"/>
    <n v="1"/>
  </r>
  <r>
    <x v="20"/>
    <x v="20"/>
    <s v="CCNSP1"/>
    <s v="IS0010"/>
    <x v="81"/>
    <n v="644"/>
    <s v="KEOHO, KAYLENE"/>
    <n v="40496"/>
    <m/>
    <s v="B"/>
    <x v="412"/>
    <x v="408"/>
    <n v="35"/>
    <s v="N"/>
    <n v="13.311999999999999"/>
    <s v="SR CORRECTIONAL OFFICER"/>
    <n v="35"/>
    <n v="9"/>
    <s v="PP01A"/>
    <n v="35.950000000000003"/>
    <d v="2008-01-07T00:00:00"/>
    <x v="1"/>
    <n v="1"/>
    <n v="1"/>
    <n v="1"/>
    <n v="1"/>
  </r>
  <r>
    <x v="20"/>
    <x v="20"/>
    <s v="CCNSP1"/>
    <s v="LO0025"/>
    <x v="82"/>
    <n v="218"/>
    <s v="KERNS, TRAVIS"/>
    <n v="59954"/>
    <m/>
    <s v="B"/>
    <x v="409"/>
    <x v="405"/>
    <n v="34"/>
    <s v="N"/>
    <n v="13.313000000000001"/>
    <s v="CORRECTIONAL OFFICER"/>
    <n v="34"/>
    <n v="7"/>
    <s v="PP03A"/>
    <n v="25.65"/>
    <d v="2016-05-23T00:00:00"/>
    <x v="1"/>
    <n v="1"/>
    <n v="1"/>
    <n v="1"/>
    <n v="1"/>
  </r>
  <r>
    <x v="20"/>
    <x v="20"/>
    <s v="CCNSP1"/>
    <s v="CC0360"/>
    <x v="78"/>
    <n v="446"/>
    <s v="KERSTEN, JUDITH"/>
    <n v="29137"/>
    <m/>
    <s v="B"/>
    <x v="409"/>
    <x v="405"/>
    <n v="34"/>
    <s v="N"/>
    <n v="13.313000000000001"/>
    <s v="CORRECTIONAL OFFICER"/>
    <n v="34"/>
    <n v="10"/>
    <s v="PP03A"/>
    <n v="29.32"/>
    <d v="2003-10-13T00:00:00"/>
    <x v="1"/>
    <n v="1"/>
    <n v="1"/>
    <n v="1"/>
    <n v="1"/>
  </r>
  <r>
    <x v="20"/>
    <x v="20"/>
    <s v="CCNSP1"/>
    <s v="CC0360"/>
    <x v="73"/>
    <n v="5"/>
    <s v="KERSTEN, ROBERT"/>
    <n v="26003"/>
    <m/>
    <s v="V"/>
    <x v="409"/>
    <x v="405"/>
    <n v="34"/>
    <s v="N"/>
    <n v="13.313000000000001"/>
    <s v="CORRECTIONAL OFFICER"/>
    <n v="34"/>
    <n v="10"/>
    <s v="PP03A"/>
    <n v="29.32"/>
    <d v="2002-01-07T00:00:00"/>
    <x v="1"/>
    <n v="1"/>
    <n v="1"/>
    <n v="1"/>
    <n v="1"/>
  </r>
  <r>
    <x v="20"/>
    <x v="20"/>
    <s v="CCNSP1"/>
    <s v="IS0015"/>
    <x v="77"/>
    <n v="191"/>
    <s v="KESSINGER, BRET"/>
    <n v="65357"/>
    <m/>
    <s v="K"/>
    <x v="412"/>
    <x v="408"/>
    <n v="35"/>
    <s v="N"/>
    <n v="13.311999999999999"/>
    <s v="SR CORRECTIONAL OFFICER"/>
    <n v="35"/>
    <n v="5"/>
    <s v="PP01A"/>
    <n v="30.1"/>
    <d v="2018-04-09T00:00:00"/>
    <x v="1"/>
    <n v="1"/>
    <n v="1"/>
    <n v="1"/>
    <n v="1"/>
  </r>
  <r>
    <x v="20"/>
    <x v="20"/>
    <s v="CCNSP1"/>
    <s v="CC0360"/>
    <x v="78"/>
    <n v="428"/>
    <s v="KIBBE, DANIEL"/>
    <n v="49764"/>
    <m/>
    <s v="B"/>
    <x v="409"/>
    <x v="405"/>
    <n v="34"/>
    <s v="N"/>
    <n v="13.313000000000001"/>
    <s v="CORRECTIONAL OFFICER"/>
    <n v="34"/>
    <n v="10"/>
    <s v="PP03A"/>
    <n v="29.32"/>
    <d v="2012-07-23T00:00:00"/>
    <x v="1"/>
    <n v="1"/>
    <n v="1"/>
    <n v="1"/>
    <n v="1"/>
  </r>
  <r>
    <x v="20"/>
    <x v="20"/>
    <s v="CCNSP1"/>
    <s v="LO0025"/>
    <x v="82"/>
    <n v="384"/>
    <s v="KIENENBERGER, RAMONA"/>
    <n v="37416"/>
    <m/>
    <s v="B"/>
    <x v="262"/>
    <x v="261"/>
    <n v="21"/>
    <s v="N"/>
    <n v="2.2210000000000001"/>
    <s v="ADMIN AID"/>
    <n v="21"/>
    <n v="10"/>
    <s v="PP01"/>
    <n v="20.11"/>
    <d v="2006-10-02T00:00:00"/>
    <x v="1"/>
    <n v="1"/>
    <n v="1"/>
    <n v="1"/>
    <n v="1"/>
  </r>
  <r>
    <x v="20"/>
    <x v="20"/>
    <s v="CCNSP1"/>
    <s v="CC0360"/>
    <x v="78"/>
    <n v="326"/>
    <s v="KILLION, GARRETT"/>
    <n v="78891"/>
    <m/>
    <s v="B"/>
    <x v="409"/>
    <x v="405"/>
    <n v="34"/>
    <s v="N"/>
    <n v="13.313000000000001"/>
    <s v="CORRECTIONAL OFFICER"/>
    <n v="34"/>
    <n v="2"/>
    <s v="PP01A"/>
    <n v="25.3"/>
    <d v="2021-05-31T00:00:00"/>
    <x v="1"/>
    <n v="1"/>
    <n v="1"/>
    <n v="1"/>
    <n v="1"/>
  </r>
  <r>
    <x v="20"/>
    <x v="20"/>
    <s v="CCNSP1"/>
    <s v="LV0315"/>
    <x v="76"/>
    <n v="58"/>
    <s v="KILUK, LINDA"/>
    <n v="48361"/>
    <m/>
    <s v="B"/>
    <x v="409"/>
    <x v="405"/>
    <n v="34"/>
    <s v="N"/>
    <n v="13.313000000000001"/>
    <s v="CORRECTIONAL OFFICER"/>
    <n v="34"/>
    <n v="9"/>
    <s v="PP01A"/>
    <n v="34.4"/>
    <d v="2012-01-09T00:00:00"/>
    <x v="1"/>
    <n v="1"/>
    <n v="1"/>
    <n v="1"/>
    <n v="1"/>
  </r>
  <r>
    <x v="20"/>
    <x v="20"/>
    <s v="CCNSP1"/>
    <s v="IS0015"/>
    <x v="72"/>
    <n v="404"/>
    <s v="KIM, CLARK"/>
    <n v="54353"/>
    <m/>
    <s v="B"/>
    <x v="40"/>
    <x v="40"/>
    <n v="33"/>
    <s v="N"/>
    <n v="7.6470000000000002"/>
    <s v="PROGRAM OFFICER 2"/>
    <n v="33"/>
    <n v="4"/>
    <s v="PP01"/>
    <n v="25.93"/>
    <d v="2014-05-12T00:00:00"/>
    <x v="1"/>
    <n v="1"/>
    <n v="1"/>
    <n v="1"/>
    <n v="1"/>
  </r>
  <r>
    <x v="20"/>
    <x v="20"/>
    <s v="CCNSP1"/>
    <s v="LV0307"/>
    <x v="74"/>
    <s v="D801"/>
    <s v="KIM, KARA"/>
    <n v="57693"/>
    <m/>
    <s v="X"/>
    <x v="465"/>
    <x v="461"/>
    <m/>
    <s v="N"/>
    <s v="U9074"/>
    <s v="PHARMACIST 1 (EA)"/>
    <m/>
    <m/>
    <s v="XPP10"/>
    <n v="54.21"/>
    <d v="2015-07-20T00:00:00"/>
    <x v="0"/>
    <n v="1"/>
    <n v="1"/>
    <n v="1"/>
    <n v="1"/>
  </r>
  <r>
    <x v="20"/>
    <x v="20"/>
    <s v="CCNSP1"/>
    <s v="LV0315"/>
    <x v="76"/>
    <n v="5"/>
    <s v="KINANEWELLS, CELESTE"/>
    <n v="41195"/>
    <m/>
    <s v="B"/>
    <x v="333"/>
    <x v="332"/>
    <n v="40"/>
    <s v="N"/>
    <n v="13.31"/>
    <s v="CORRECTIONAL LIEUTENANT"/>
    <n v="40"/>
    <n v="8"/>
    <s v="PP01"/>
    <n v="42.24"/>
    <d v="2008-05-05T00:00:00"/>
    <x v="1"/>
    <n v="1"/>
    <n v="1"/>
    <n v="1"/>
    <n v="1"/>
  </r>
  <r>
    <x v="20"/>
    <x v="20"/>
    <s v="CCNSP1"/>
    <s v="IS0010"/>
    <x v="71"/>
    <n v="463"/>
    <s v="KING, EMORY"/>
    <n v="43896"/>
    <m/>
    <s v="B"/>
    <x v="409"/>
    <x v="405"/>
    <n v="34"/>
    <s v="N"/>
    <n v="13.313000000000001"/>
    <s v="CORRECTIONAL OFFICER"/>
    <n v="34"/>
    <n v="9"/>
    <s v="PP03A"/>
    <n v="28.06"/>
    <d v="2009-10-05T00:00:00"/>
    <x v="1"/>
    <n v="1"/>
    <n v="1"/>
    <n v="1"/>
    <n v="1"/>
  </r>
  <r>
    <x v="20"/>
    <x v="20"/>
    <s v="CCNSP1"/>
    <s v="LV0315"/>
    <x v="76"/>
    <n v="28"/>
    <s v="KING, JAMAL"/>
    <n v="69310"/>
    <m/>
    <s v="B"/>
    <x v="409"/>
    <x v="405"/>
    <n v="34"/>
    <s v="N"/>
    <n v="13.313000000000001"/>
    <s v="CORRECTIONAL OFFICER"/>
    <n v="34"/>
    <n v="3"/>
    <s v="PP03A"/>
    <n v="21.56"/>
    <d v="2019-09-23T00:00:00"/>
    <x v="1"/>
    <n v="1"/>
    <n v="1"/>
    <n v="1"/>
    <n v="1"/>
  </r>
  <r>
    <x v="20"/>
    <x v="20"/>
    <s v="CCNSP1"/>
    <s v="LO0025"/>
    <x v="82"/>
    <n v="206"/>
    <s v="KINSLEY, PAUL"/>
    <n v="54974"/>
    <m/>
    <s v="B"/>
    <x v="409"/>
    <x v="405"/>
    <n v="34"/>
    <s v="N"/>
    <n v="13.313000000000001"/>
    <s v="CORRECTIONAL OFFICER"/>
    <n v="34"/>
    <n v="9"/>
    <s v="PP03A"/>
    <n v="28.06"/>
    <d v="2014-07-21T00:00:00"/>
    <x v="1"/>
    <n v="1"/>
    <n v="1"/>
    <n v="1"/>
    <n v="1"/>
  </r>
  <r>
    <x v="20"/>
    <x v="20"/>
    <s v="CCNSP1"/>
    <s v="IS0010"/>
    <x v="71"/>
    <n v="4"/>
    <s v="KIPPERMAN, BRIAN"/>
    <n v="52571"/>
    <m/>
    <s v="B"/>
    <x v="437"/>
    <x v="433"/>
    <n v="32"/>
    <s v="N"/>
    <n v="9.4619999999999997"/>
    <s v="PLUMBER 2"/>
    <n v="32"/>
    <n v="10"/>
    <s v="PP01A"/>
    <n v="32.869999999999997"/>
    <d v="2013-09-03T00:00:00"/>
    <x v="1"/>
    <n v="1"/>
    <n v="1"/>
    <n v="1"/>
    <n v="1"/>
  </r>
  <r>
    <x v="20"/>
    <x v="20"/>
    <s v="CCNSP1"/>
    <s v="EL0070"/>
    <x v="79"/>
    <n v="316"/>
    <s v="KIRKLAND, DENT"/>
    <n v="54135"/>
    <m/>
    <s v="V"/>
    <x v="409"/>
    <x v="405"/>
    <n v="34"/>
    <s v="N"/>
    <n v="13.313000000000001"/>
    <s v="CORRECTIONAL OFFICER"/>
    <n v="34"/>
    <n v="6"/>
    <s v="PP01A"/>
    <n v="30.1"/>
    <d v="2018-03-26T00:00:00"/>
    <x v="1"/>
    <n v="1"/>
    <n v="1"/>
    <n v="1"/>
    <n v="1"/>
  </r>
  <r>
    <x v="20"/>
    <x v="20"/>
    <s v="CCNSP1"/>
    <s v="LV0307"/>
    <x v="75"/>
    <n v="132"/>
    <s v="KISIOLEK, JOSEPH"/>
    <n v="34884"/>
    <m/>
    <s v="B"/>
    <x v="409"/>
    <x v="405"/>
    <n v="34"/>
    <s v="N"/>
    <n v="13.313000000000001"/>
    <s v="CORRECTIONAL OFFICER"/>
    <n v="34"/>
    <n v="10"/>
    <s v="PP03A"/>
    <n v="29.32"/>
    <d v="2006-01-09T00:00:00"/>
    <x v="1"/>
    <n v="1"/>
    <n v="1"/>
    <n v="1"/>
    <n v="1"/>
  </r>
  <r>
    <x v="20"/>
    <x v="20"/>
    <s v="CCNSP1"/>
    <s v="EL0070"/>
    <x v="79"/>
    <n v="259"/>
    <s v="KLEER, MACELEN"/>
    <n v="67921"/>
    <m/>
    <s v="B"/>
    <x v="409"/>
    <x v="405"/>
    <n v="34"/>
    <s v="N"/>
    <n v="13.313000000000001"/>
    <s v="CORRECTIONAL OFFICER"/>
    <n v="34"/>
    <n v="4"/>
    <s v="PP01A"/>
    <n v="27.6"/>
    <d v="2019-03-11T00:00:00"/>
    <x v="1"/>
    <n v="1"/>
    <n v="1"/>
    <n v="1"/>
    <n v="1"/>
  </r>
  <r>
    <x v="20"/>
    <x v="20"/>
    <s v="CCNSP1"/>
    <s v="CC0360"/>
    <x v="78"/>
    <n v="409"/>
    <s v="KLEIN, TRENTON"/>
    <n v="70973"/>
    <m/>
    <s v="B"/>
    <x v="409"/>
    <x v="405"/>
    <n v="34"/>
    <s v="N"/>
    <n v="13.313000000000001"/>
    <s v="CORRECTIONAL OFFICER"/>
    <n v="34"/>
    <n v="3"/>
    <s v="PP01A"/>
    <n v="26.44"/>
    <d v="2020-05-18T00:00:00"/>
    <x v="1"/>
    <n v="1"/>
    <n v="1"/>
    <n v="1"/>
    <n v="1"/>
  </r>
  <r>
    <x v="20"/>
    <x v="20"/>
    <s v="CCNSP1"/>
    <s v="CC0360"/>
    <x v="78"/>
    <n v="525"/>
    <s v="KLEYMANN, CHRISTOPHER"/>
    <n v="61749"/>
    <m/>
    <s v="K"/>
    <x v="307"/>
    <x v="306"/>
    <n v="37"/>
    <s v="N"/>
    <n v="13.311"/>
    <s v="CORRECTIONAL SERGEANT"/>
    <n v="37"/>
    <n v="6"/>
    <s v="PP03"/>
    <n v="27.51"/>
    <d v="2017-01-23T00:00:00"/>
    <x v="1"/>
    <n v="1"/>
    <n v="1"/>
    <n v="1"/>
    <n v="1"/>
  </r>
  <r>
    <x v="20"/>
    <x v="20"/>
    <s v="CCNSP1"/>
    <s v="IS0010"/>
    <x v="71"/>
    <n v="569"/>
    <s v="KLINE, MARVEL"/>
    <n v="70985"/>
    <m/>
    <s v="B"/>
    <x v="409"/>
    <x v="405"/>
    <n v="34"/>
    <s v="N"/>
    <n v="13.313000000000001"/>
    <s v="CORRECTIONAL OFFICER"/>
    <n v="34"/>
    <n v="3"/>
    <s v="PP03A"/>
    <n v="21.56"/>
    <d v="2020-05-18T00:00:00"/>
    <x v="1"/>
    <n v="1"/>
    <n v="1"/>
    <n v="1"/>
    <n v="1"/>
  </r>
  <r>
    <x v="20"/>
    <x v="20"/>
    <s v="CCNSP1"/>
    <s v="LO0025"/>
    <x v="82"/>
    <n v="244"/>
    <s v="KNIGHT, EPHRAIM"/>
    <n v="43181"/>
    <m/>
    <s v="B"/>
    <x v="409"/>
    <x v="405"/>
    <n v="34"/>
    <s v="N"/>
    <n v="13.313000000000001"/>
    <s v="CORRECTIONAL OFFICER"/>
    <n v="34"/>
    <n v="9"/>
    <s v="PP03A"/>
    <n v="28.06"/>
    <d v="2009-06-01T00:00:00"/>
    <x v="1"/>
    <n v="1"/>
    <n v="1"/>
    <n v="1"/>
    <n v="1"/>
  </r>
  <r>
    <x v="20"/>
    <x v="20"/>
    <s v="CCNSP1"/>
    <s v="CC0435"/>
    <x v="83"/>
    <n v="591"/>
    <s v="KNUDSON, GABRIELLE"/>
    <n v="79548"/>
    <m/>
    <s v="B"/>
    <x v="409"/>
    <x v="405"/>
    <n v="34"/>
    <s v="N"/>
    <n v="13.313000000000001"/>
    <s v="CORRECTIONAL OFFICER"/>
    <n v="34"/>
    <n v="2"/>
    <s v="PP01A"/>
    <n v="25.3"/>
    <d v="2021-08-09T00:00:00"/>
    <x v="1"/>
    <n v="1"/>
    <n v="1"/>
    <n v="1"/>
    <n v="1"/>
  </r>
  <r>
    <x v="20"/>
    <x v="20"/>
    <s v="CCNSP1"/>
    <s v="CC0360"/>
    <x v="78"/>
    <n v="720"/>
    <s v="KOBRICK, JOSEPH"/>
    <n v="58126"/>
    <m/>
    <s v="B"/>
    <x v="412"/>
    <x v="408"/>
    <n v="35"/>
    <s v="N"/>
    <n v="13.311999999999999"/>
    <s v="SR CORRECTIONAL OFFICER"/>
    <n v="35"/>
    <n v="8"/>
    <s v="PP03A"/>
    <n v="28.06"/>
    <d v="2015-09-28T00:00:00"/>
    <x v="1"/>
    <n v="1"/>
    <n v="1"/>
    <n v="1"/>
    <n v="1"/>
  </r>
  <r>
    <x v="20"/>
    <x v="20"/>
    <s v="CCNSP1"/>
    <s v="IS0015"/>
    <x v="77"/>
    <n v="205"/>
    <s v="KOCHEVAR, MICHAEL"/>
    <n v="38074"/>
    <m/>
    <s v="B"/>
    <x v="409"/>
    <x v="405"/>
    <n v="34"/>
    <s v="N"/>
    <n v="13.313000000000001"/>
    <s v="CORRECTIONAL OFFICER"/>
    <n v="34"/>
    <n v="10"/>
    <s v="PP01A"/>
    <n v="35.950000000000003"/>
    <d v="2007-01-08T00:00:00"/>
    <x v="1"/>
    <n v="1"/>
    <n v="1"/>
    <n v="1"/>
    <n v="1"/>
  </r>
  <r>
    <x v="20"/>
    <x v="20"/>
    <s v="CCNSP1"/>
    <s v="IS0015"/>
    <x v="77"/>
    <n v="629"/>
    <s v="KRAMER, JUSTIN"/>
    <n v="78551"/>
    <m/>
    <s v="B"/>
    <x v="409"/>
    <x v="405"/>
    <n v="34"/>
    <s v="N"/>
    <n v="13.313000000000001"/>
    <s v="CORRECTIONAL OFFICER"/>
    <n v="34"/>
    <n v="2"/>
    <s v="PP01A"/>
    <n v="25.3"/>
    <d v="2021-04-19T00:00:00"/>
    <x v="1"/>
    <n v="1"/>
    <n v="1"/>
    <n v="1"/>
    <n v="1"/>
  </r>
  <r>
    <x v="20"/>
    <x v="20"/>
    <s v="CCNSP1"/>
    <s v="IS0015"/>
    <x v="77"/>
    <n v="49"/>
    <s v="KRATZ, BRADLEY"/>
    <n v="68089"/>
    <m/>
    <s v="B"/>
    <x v="409"/>
    <x v="405"/>
    <n v="34"/>
    <s v="N"/>
    <n v="13.313000000000001"/>
    <s v="CORRECTIONAL OFFICER"/>
    <n v="34"/>
    <n v="4"/>
    <s v="PP03A"/>
    <n v="22.51"/>
    <d v="2019-04-15T00:00:00"/>
    <x v="1"/>
    <n v="1"/>
    <n v="1"/>
    <n v="1"/>
    <n v="1"/>
  </r>
  <r>
    <x v="20"/>
    <x v="20"/>
    <s v="CCNSP1"/>
    <s v="IS0010"/>
    <x v="71"/>
    <n v="53"/>
    <s v="KROHM, KURT"/>
    <n v="49122"/>
    <m/>
    <s v="B"/>
    <x v="307"/>
    <x v="306"/>
    <n v="37"/>
    <s v="N"/>
    <n v="13.311"/>
    <s v="CORRECTIONAL SERGEANT"/>
    <n v="37"/>
    <n v="8"/>
    <s v="PP01"/>
    <n v="36.840000000000003"/>
    <d v="2012-04-16T00:00:00"/>
    <x v="1"/>
    <n v="1"/>
    <n v="1"/>
    <n v="1"/>
    <n v="1"/>
  </r>
  <r>
    <x v="20"/>
    <x v="20"/>
    <s v="CCNSP1"/>
    <s v="IS0010"/>
    <x v="71"/>
    <n v="59"/>
    <s v="KULOLOIA, WILLIAM"/>
    <n v="23805"/>
    <m/>
    <s v="B"/>
    <x v="415"/>
    <x v="411"/>
    <n v="40"/>
    <s v="N"/>
    <n v="12.555999999999999"/>
    <s v="CORRECTIONAL CASE WORK SPEC 3"/>
    <n v="40"/>
    <n v="10"/>
    <s v="PP03"/>
    <n v="37.74"/>
    <d v="2001-02-26T00:00:00"/>
    <x v="1"/>
    <n v="1"/>
    <n v="1"/>
    <n v="1"/>
    <n v="1"/>
  </r>
  <r>
    <x v="20"/>
    <x v="20"/>
    <s v="CCNSP1"/>
    <s v="RE0150"/>
    <x v="86"/>
    <n v="3"/>
    <s v="KWASNA, MICHAEL"/>
    <n v="42464"/>
    <m/>
    <s v="B"/>
    <x v="307"/>
    <x v="306"/>
    <n v="37"/>
    <s v="N"/>
    <n v="13.311"/>
    <s v="CORRECTIONAL SERGEANT"/>
    <n v="37"/>
    <n v="9"/>
    <s v="PP03"/>
    <n v="31.45"/>
    <d v="2009-01-26T00:00:00"/>
    <x v="1"/>
    <n v="1"/>
    <n v="1"/>
    <n v="1"/>
    <n v="1"/>
  </r>
  <r>
    <x v="20"/>
    <x v="20"/>
    <s v="CCNSP1"/>
    <s v="CC0360"/>
    <x v="78"/>
    <n v="103"/>
    <s v="LA CLAIR, RYAN"/>
    <n v="58982"/>
    <m/>
    <s v="K"/>
    <x v="412"/>
    <x v="408"/>
    <n v="35"/>
    <s v="N"/>
    <n v="13.311999999999999"/>
    <s v="SR CORRECTIONAL OFFICER"/>
    <n v="35"/>
    <n v="7"/>
    <s v="PP03A"/>
    <n v="26.81"/>
    <d v="2016-01-04T00:00:00"/>
    <x v="1"/>
    <n v="1"/>
    <n v="1"/>
    <n v="1"/>
    <n v="1"/>
  </r>
  <r>
    <x v="20"/>
    <x v="20"/>
    <s v="CCNSP1"/>
    <s v="LO0025"/>
    <x v="82"/>
    <n v="400"/>
    <s v="LA FLEUR, MARC"/>
    <n v="42693"/>
    <m/>
    <s v="B"/>
    <x v="411"/>
    <x v="407"/>
    <n v="38"/>
    <s v="N"/>
    <n v="12.558999999999999"/>
    <s v="CORRECTIONAL CASE WORK SPEC 2"/>
    <n v="38"/>
    <n v="9"/>
    <s v="PP03"/>
    <n v="32.9"/>
    <d v="2009-03-23T00:00:00"/>
    <x v="1"/>
    <n v="1"/>
    <n v="1"/>
    <n v="1"/>
    <n v="1"/>
  </r>
  <r>
    <x v="20"/>
    <x v="20"/>
    <s v="CCNSP1"/>
    <s v="CC0475"/>
    <x v="80"/>
    <n v="130"/>
    <s v="LACHAPELLE, MELANIE"/>
    <n v="82673"/>
    <m/>
    <s v="A"/>
    <x v="117"/>
    <x v="117"/>
    <n v="23"/>
    <s v="N"/>
    <n v="2.2130000000000001"/>
    <s v="ADMIN ASSISTANT 1"/>
    <n v="23"/>
    <n v="1"/>
    <s v="PP01"/>
    <n v="15.19"/>
    <d v="2022-06-13T00:00:00"/>
    <x v="1"/>
    <n v="1"/>
    <n v="1"/>
    <n v="1"/>
    <n v="1"/>
  </r>
  <r>
    <x v="20"/>
    <x v="20"/>
    <s v="CCNSP1"/>
    <s v="EL0070"/>
    <x v="79"/>
    <n v="404"/>
    <s v="LACHER, BRIAN"/>
    <n v="67551"/>
    <m/>
    <s v="B"/>
    <x v="409"/>
    <x v="405"/>
    <n v="34"/>
    <s v="N"/>
    <n v="13.313000000000001"/>
    <s v="CORRECTIONAL OFFICER"/>
    <n v="34"/>
    <n v="3"/>
    <s v="PP01A"/>
    <n v="26.44"/>
    <d v="2020-01-27T00:00:00"/>
    <x v="1"/>
    <n v="1"/>
    <n v="1"/>
    <n v="1"/>
    <n v="1"/>
  </r>
  <r>
    <x v="20"/>
    <x v="20"/>
    <s v="CCNSP1"/>
    <s v="IS0015"/>
    <x v="74"/>
    <s v="F841"/>
    <s v="LADNER, BRENDA"/>
    <n v="39434"/>
    <m/>
    <s v="B"/>
    <x v="462"/>
    <x v="458"/>
    <n v="25"/>
    <s v="N"/>
    <n v="10.733000000000001"/>
    <s v="LABORATORY TECHNICIAN 1"/>
    <n v="25"/>
    <n v="10"/>
    <s v="PP01"/>
    <n v="23.78"/>
    <d v="2010-03-22T00:00:00"/>
    <x v="1"/>
    <n v="1"/>
    <n v="1"/>
    <n v="1"/>
    <n v="1"/>
  </r>
  <r>
    <x v="20"/>
    <x v="20"/>
    <s v="CCNSP1"/>
    <s v="CC0435"/>
    <x v="83"/>
    <n v="558"/>
    <s v="LAGLE, MELANIE"/>
    <n v="83827"/>
    <m/>
    <s v="A"/>
    <x v="409"/>
    <x v="405"/>
    <n v="34"/>
    <s v="N"/>
    <n v="13.314"/>
    <s v="CORRECTIONAL OFFICER TRAINEE"/>
    <n v="32"/>
    <n v="1"/>
    <s v="PP01A"/>
    <n v="22.27"/>
    <d v="2022-09-26T00:00:00"/>
    <x v="1"/>
    <n v="1"/>
    <n v="1"/>
    <n v="1"/>
    <n v="1"/>
  </r>
  <r>
    <x v="20"/>
    <x v="20"/>
    <s v="CCNSP1"/>
    <s v="LV0307"/>
    <x v="74"/>
    <s v="D802"/>
    <s v="LAGOWSKA-MOORE, ELZBIETA"/>
    <n v="81074"/>
    <m/>
    <s v="A"/>
    <x v="434"/>
    <x v="430"/>
    <n v="27"/>
    <s v="N"/>
    <n v="10.723000000000001"/>
    <s v="PHARMACY TECHNICIAN 2"/>
    <n v="27"/>
    <n v="1"/>
    <s v="PP01A"/>
    <n v="18.149999999999999"/>
    <d v="2022-01-10T00:00:00"/>
    <x v="1"/>
    <n v="1"/>
    <n v="1"/>
    <n v="1"/>
    <n v="1"/>
  </r>
  <r>
    <x v="20"/>
    <x v="20"/>
    <s v="CCNSP1"/>
    <s v="IS0010"/>
    <x v="71"/>
    <n v="482"/>
    <s v="LAI, TONY"/>
    <n v="41663"/>
    <m/>
    <s v="B"/>
    <x v="409"/>
    <x v="405"/>
    <n v="34"/>
    <s v="N"/>
    <n v="13.313000000000001"/>
    <s v="CORRECTIONAL OFFICER"/>
    <n v="34"/>
    <n v="10"/>
    <s v="PP01A"/>
    <n v="35.950000000000003"/>
    <d v="2008-07-21T00:00:00"/>
    <x v="1"/>
    <n v="1"/>
    <n v="1"/>
    <n v="1"/>
    <n v="1"/>
  </r>
  <r>
    <x v="20"/>
    <x v="20"/>
    <s v="CCNSP1"/>
    <s v="IS0015"/>
    <x v="72"/>
    <n v="66"/>
    <s v="LAMBERT, TORI"/>
    <n v="70287"/>
    <m/>
    <s v="B"/>
    <x v="328"/>
    <x v="327"/>
    <n v="33"/>
    <s v="N"/>
    <n v="12.468999999999999"/>
    <s v="SUBSTANCE ABUSE COUNSELOR 2"/>
    <n v="33"/>
    <n v="3"/>
    <s v="PP01A"/>
    <n v="25.3"/>
    <d v="2020-01-27T00:00:00"/>
    <x v="1"/>
    <n v="1"/>
    <n v="1"/>
    <n v="1"/>
    <n v="1"/>
  </r>
  <r>
    <x v="20"/>
    <x v="20"/>
    <s v="CCNSP1"/>
    <s v="IS0015"/>
    <x v="77"/>
    <n v="764"/>
    <s v="LAMBEY, GILLIAN"/>
    <n v="33525"/>
    <m/>
    <s v="B"/>
    <x v="411"/>
    <x v="407"/>
    <n v="38"/>
    <s v="N"/>
    <n v="12.558999999999999"/>
    <s v="CORRECTIONAL CASE WORK SPEC 2"/>
    <n v="38"/>
    <n v="10"/>
    <s v="PP03"/>
    <n v="34.450000000000003"/>
    <d v="2005-05-23T00:00:00"/>
    <x v="1"/>
    <n v="1"/>
    <n v="1"/>
    <n v="1"/>
    <n v="1"/>
  </r>
  <r>
    <x v="20"/>
    <x v="20"/>
    <s v="CCNSP1"/>
    <s v="IS0010"/>
    <x v="80"/>
    <n v="54"/>
    <s v="LANAM, KIMBERLY"/>
    <n v="71753"/>
    <m/>
    <s v="K"/>
    <x v="414"/>
    <x v="410"/>
    <n v="26"/>
    <s v="N"/>
    <n v="7.82"/>
    <s v="RETAIL STOREKEEPER 2"/>
    <n v="26"/>
    <n v="2"/>
    <s v="PP01"/>
    <n v="17.8"/>
    <d v="2020-11-30T00:00:00"/>
    <x v="1"/>
    <n v="1"/>
    <n v="1"/>
    <n v="1"/>
    <n v="1"/>
  </r>
  <r>
    <x v="20"/>
    <x v="20"/>
    <s v="CCNSP1"/>
    <s v="IS0015"/>
    <x v="72"/>
    <n v="62"/>
    <s v="LANDAZ, PAUL"/>
    <n v="59139"/>
    <m/>
    <s v="B"/>
    <x v="466"/>
    <x v="462"/>
    <n v="35"/>
    <s v="N"/>
    <n v="10.141"/>
    <s v="MENTAL HEALTH COUNSELOR 1"/>
    <n v="35"/>
    <n v="6"/>
    <s v="PP02A"/>
    <n v="27.38"/>
    <d v="2016-02-01T00:00:00"/>
    <x v="1"/>
    <n v="1"/>
    <n v="1"/>
    <n v="1"/>
    <n v="1"/>
  </r>
  <r>
    <x v="20"/>
    <x v="20"/>
    <s v="CCNSP1"/>
    <s v="IS0010"/>
    <x v="71"/>
    <n v="329"/>
    <s v="LANG, CYNTHIA"/>
    <n v="68576"/>
    <m/>
    <s v="B"/>
    <x v="57"/>
    <x v="57"/>
    <n v="25"/>
    <s v="N"/>
    <n v="2.2120000000000002"/>
    <s v="ADMIN ASSISTANT 2"/>
    <n v="25"/>
    <n v="4"/>
    <s v="PP01"/>
    <n v="18.53"/>
    <d v="2019-06-03T00:00:00"/>
    <x v="1"/>
    <n v="1"/>
    <n v="1"/>
    <n v="1"/>
    <n v="1"/>
  </r>
  <r>
    <x v="20"/>
    <x v="20"/>
    <s v="CCNSP1"/>
    <s v="CC0360"/>
    <x v="74"/>
    <s v="D381"/>
    <s v="LANGGUTH, LYNETTE"/>
    <n v="58039"/>
    <m/>
    <s v="V"/>
    <x v="121"/>
    <x v="121"/>
    <n v="39"/>
    <s v="N"/>
    <n v="10.307"/>
    <s v="PSYCHIATRIC NURSE 2"/>
    <n v="39"/>
    <n v="10"/>
    <s v="PP01A"/>
    <n v="45.06"/>
    <d v="2015-09-14T00:00:00"/>
    <x v="1"/>
    <n v="1"/>
    <n v="1"/>
    <n v="1"/>
    <n v="1"/>
  </r>
  <r>
    <x v="20"/>
    <x v="20"/>
    <s v="CCNSP1"/>
    <s v="LV0307"/>
    <x v="90"/>
    <n v="22"/>
    <s v="LAOS, CRYSTAL"/>
    <n v="45767"/>
    <m/>
    <s v="V"/>
    <x v="409"/>
    <x v="405"/>
    <n v="34"/>
    <s v="N"/>
    <n v="13.313000000000001"/>
    <s v="CORRECTIONAL OFFICER"/>
    <n v="34"/>
    <n v="9"/>
    <s v="PP01A"/>
    <n v="34.4"/>
    <d v="2010-10-11T00:00:00"/>
    <x v="1"/>
    <n v="1"/>
    <n v="1"/>
    <n v="1"/>
    <n v="1"/>
  </r>
  <r>
    <x v="20"/>
    <x v="20"/>
    <s v="CCNSP1"/>
    <s v="LO0025"/>
    <x v="82"/>
    <n v="32"/>
    <s v="LAPUZ-BELISLE, IRENE"/>
    <n v="45495"/>
    <m/>
    <s v="B"/>
    <x v="412"/>
    <x v="408"/>
    <n v="35"/>
    <s v="N"/>
    <n v="13.311999999999999"/>
    <s v="SR CORRECTIONAL OFFICER"/>
    <n v="35"/>
    <n v="10"/>
    <s v="PP03A"/>
    <n v="30.64"/>
    <d v="2010-07-26T00:00:00"/>
    <x v="1"/>
    <n v="1"/>
    <n v="1"/>
    <n v="1"/>
    <n v="1"/>
  </r>
  <r>
    <x v="20"/>
    <x v="20"/>
    <s v="CCNSP1"/>
    <s v="RE0125"/>
    <x v="74"/>
    <s v="C613"/>
    <s v="LARA, DANIEL"/>
    <n v="50084"/>
    <m/>
    <s v="A"/>
    <x v="311"/>
    <x v="310"/>
    <n v="39"/>
    <s v="N"/>
    <n v="10.318"/>
    <s v="CORRECTIONAL NURSE 2"/>
    <n v="39"/>
    <n v="10"/>
    <s v="PP03A"/>
    <n v="36.75"/>
    <d v="2012-08-20T00:00:00"/>
    <x v="1"/>
    <n v="1"/>
    <n v="1"/>
    <n v="1"/>
    <n v="1"/>
  </r>
  <r>
    <x v="20"/>
    <x v="20"/>
    <s v="CCNSP1"/>
    <s v="IS0010"/>
    <x v="79"/>
    <n v="385"/>
    <s v="LARA, JONATHAN"/>
    <n v="38005"/>
    <m/>
    <s v="V"/>
    <x v="409"/>
    <x v="405"/>
    <n v="34"/>
    <s v="N"/>
    <n v="13.313000000000001"/>
    <s v="CORRECTIONAL OFFICER"/>
    <n v="34"/>
    <n v="10"/>
    <s v="PP01A"/>
    <n v="35.950000000000003"/>
    <d v="2007-01-08T00:00:00"/>
    <x v="1"/>
    <n v="1"/>
    <n v="1"/>
    <n v="1"/>
    <n v="1"/>
  </r>
  <r>
    <x v="20"/>
    <x v="20"/>
    <s v="CCNSP1"/>
    <s v="WE0010"/>
    <x v="80"/>
    <n v="22"/>
    <s v="LARA, VICTORIA"/>
    <n v="70676"/>
    <m/>
    <s v="B"/>
    <x v="414"/>
    <x v="410"/>
    <n v="26"/>
    <s v="N"/>
    <n v="7.82"/>
    <s v="RETAIL STOREKEEPER 2"/>
    <n v="26"/>
    <n v="3"/>
    <s v="PP01"/>
    <n v="18.53"/>
    <d v="2020-03-23T00:00:00"/>
    <x v="1"/>
    <n v="1"/>
    <n v="1"/>
    <n v="1"/>
    <n v="1"/>
  </r>
  <r>
    <x v="20"/>
    <x v="20"/>
    <s v="CCNSP1"/>
    <s v="CC0435"/>
    <x v="83"/>
    <n v="732"/>
    <s v="LARA-PINTOR, RICARDO"/>
    <n v="55466"/>
    <m/>
    <s v="B"/>
    <x v="409"/>
    <x v="405"/>
    <n v="34"/>
    <s v="N"/>
    <n v="13.313000000000001"/>
    <s v="CORRECTIONAL OFFICER"/>
    <n v="34"/>
    <n v="8"/>
    <s v="PP01A"/>
    <n v="32.869999999999997"/>
    <d v="2014-09-29T00:00:00"/>
    <x v="1"/>
    <n v="1"/>
    <n v="1"/>
    <n v="1"/>
    <n v="1"/>
  </r>
  <r>
    <x v="20"/>
    <x v="20"/>
    <s v="CCNSP1"/>
    <s v="LV0307"/>
    <x v="74"/>
    <s v="J981"/>
    <s v="LARAMORE, EDITH"/>
    <n v="39744"/>
    <m/>
    <s v="B"/>
    <x v="117"/>
    <x v="117"/>
    <n v="23"/>
    <s v="N"/>
    <n v="2.2130000000000001"/>
    <s v="ADMIN ASSISTANT 1"/>
    <n v="23"/>
    <n v="7"/>
    <s v="PP01"/>
    <n v="19.32"/>
    <d v="2015-12-14T00:00:00"/>
    <x v="1"/>
    <n v="1"/>
    <n v="1"/>
    <n v="1"/>
    <n v="1"/>
  </r>
  <r>
    <x v="20"/>
    <x v="20"/>
    <s v="CCNSP1"/>
    <s v="CC0475"/>
    <x v="81"/>
    <n v="559"/>
    <s v="LARSEN, RONDA"/>
    <n v="21814"/>
    <m/>
    <s v="B"/>
    <x v="10"/>
    <x v="10"/>
    <n v="31"/>
    <s v="N"/>
    <n v="7.649"/>
    <s v="PROGRAM OFFICER 1"/>
    <n v="31"/>
    <n v="10"/>
    <s v="PP01"/>
    <n v="30.84"/>
    <d v="2002-07-30T00:00:00"/>
    <x v="1"/>
    <n v="1"/>
    <n v="1"/>
    <n v="1"/>
    <n v="1"/>
  </r>
  <r>
    <x v="20"/>
    <x v="20"/>
    <s v="CCNSP1"/>
    <s v="LO0025"/>
    <x v="82"/>
    <n v="78"/>
    <s v="LARSON, JACOB"/>
    <n v="60981"/>
    <m/>
    <s v="B"/>
    <x v="409"/>
    <x v="405"/>
    <n v="34"/>
    <s v="N"/>
    <n v="13.313000000000001"/>
    <s v="CORRECTIONAL OFFICER"/>
    <n v="34"/>
    <n v="7"/>
    <s v="PP03A"/>
    <n v="25.65"/>
    <d v="2016-09-26T00:00:00"/>
    <x v="1"/>
    <n v="1"/>
    <n v="1"/>
    <n v="1"/>
    <n v="1"/>
  </r>
  <r>
    <x v="20"/>
    <x v="20"/>
    <s v="CCNSP1"/>
    <s v="CC0435"/>
    <x v="83"/>
    <n v="710"/>
    <s v="LARSON, SHAUN"/>
    <n v="70070"/>
    <m/>
    <s v="K"/>
    <x v="437"/>
    <x v="433"/>
    <n v="32"/>
    <s v="N"/>
    <n v="9.4619999999999997"/>
    <s v="PLUMBER 2"/>
    <n v="32"/>
    <n v="3"/>
    <s v="PP01A"/>
    <n v="24.25"/>
    <d v="2019-12-16T00:00:00"/>
    <x v="1"/>
    <n v="1"/>
    <n v="1"/>
    <n v="1"/>
    <n v="1"/>
  </r>
  <r>
    <x v="20"/>
    <x v="20"/>
    <s v="CCNSP1"/>
    <s v="CR0010"/>
    <x v="80"/>
    <n v="21"/>
    <s v="LATOUR, LINDA"/>
    <n v="61650"/>
    <m/>
    <s v="B"/>
    <x v="414"/>
    <x v="410"/>
    <n v="26"/>
    <s v="N"/>
    <n v="7.82"/>
    <s v="RETAIL STOREKEEPER 2"/>
    <n v="26"/>
    <n v="6"/>
    <s v="PP01"/>
    <n v="20.97"/>
    <d v="2017-01-03T00:00:00"/>
    <x v="1"/>
    <n v="1"/>
    <n v="1"/>
    <n v="1"/>
    <n v="1"/>
  </r>
  <r>
    <x v="20"/>
    <x v="20"/>
    <s v="CCNSP1"/>
    <s v="IS0010"/>
    <x v="71"/>
    <n v="441"/>
    <s v="LATTERI, JOHNATHAN"/>
    <n v="69799"/>
    <m/>
    <s v="B"/>
    <x v="427"/>
    <x v="423"/>
    <n v="29"/>
    <s v="N"/>
    <n v="3.2069999999999999"/>
    <s v="FOOD SERVICE COOK/SPVR 3"/>
    <n v="29"/>
    <n v="3"/>
    <s v="PP01A"/>
    <n v="21.38"/>
    <d v="2019-11-18T00:00:00"/>
    <x v="1"/>
    <n v="1"/>
    <n v="1"/>
    <n v="1"/>
    <n v="1"/>
  </r>
  <r>
    <x v="20"/>
    <x v="20"/>
    <s v="CCNSP1"/>
    <s v="IS0015"/>
    <x v="77"/>
    <n v="748"/>
    <s v="LAUER, DREW"/>
    <n v="71730"/>
    <m/>
    <s v="B"/>
    <x v="409"/>
    <x v="405"/>
    <n v="34"/>
    <s v="N"/>
    <n v="13.313000000000001"/>
    <s v="CORRECTIONAL OFFICER"/>
    <n v="34"/>
    <n v="2"/>
    <s v="PP03A"/>
    <n v="20.63"/>
    <d v="2020-11-30T00:00:00"/>
    <x v="1"/>
    <n v="1"/>
    <n v="1"/>
    <n v="1"/>
    <n v="1"/>
  </r>
  <r>
    <x v="20"/>
    <x v="20"/>
    <s v="CCNSP1"/>
    <s v="LV0307"/>
    <x v="81"/>
    <n v="1019"/>
    <s v="LAURIAN, MAYRA"/>
    <n v="36570"/>
    <m/>
    <s v="B"/>
    <x v="334"/>
    <x v="333"/>
    <n v="40"/>
    <s v="N"/>
    <n v="13.243"/>
    <s v="CRIMINAL INVESTIGATOR 3"/>
    <n v="40"/>
    <n v="10"/>
    <s v="PP03A"/>
    <n v="38.49"/>
    <d v="2006-07-24T00:00:00"/>
    <x v="1"/>
    <n v="1"/>
    <n v="1"/>
    <n v="1"/>
    <n v="1"/>
  </r>
  <r>
    <x v="20"/>
    <x v="20"/>
    <s v="CCNSP1"/>
    <s v="CC0360"/>
    <x v="78"/>
    <n v="760"/>
    <s v="LAYSON, ROQUE"/>
    <n v="70202"/>
    <m/>
    <s v="K"/>
    <x v="409"/>
    <x v="405"/>
    <n v="34"/>
    <s v="N"/>
    <n v="13.314"/>
    <s v="CORRECTIONAL OFFICER TRAINEE"/>
    <n v="32"/>
    <n v="1"/>
    <s v="PP01A"/>
    <n v="22.27"/>
    <d v="2020-01-13T00:00:00"/>
    <x v="1"/>
    <n v="1"/>
    <n v="1"/>
    <n v="1"/>
    <n v="1"/>
  </r>
  <r>
    <x v="20"/>
    <x v="20"/>
    <s v="CCNSP1"/>
    <s v="LO0025"/>
    <x v="82"/>
    <n v="358"/>
    <s v="LEADERS, CHRISTIAN"/>
    <n v="63311"/>
    <m/>
    <s v="B"/>
    <x v="65"/>
    <x v="65"/>
    <n v="25"/>
    <s v="N"/>
    <n v="2.8359999999999999"/>
    <s v="SUPPLY TECHNICIAN 1"/>
    <n v="25"/>
    <n v="3"/>
    <s v="PP01"/>
    <n v="17.8"/>
    <d v="2020-03-23T00:00:00"/>
    <x v="1"/>
    <n v="1"/>
    <n v="1"/>
    <n v="1"/>
    <n v="1"/>
  </r>
  <r>
    <x v="20"/>
    <x v="20"/>
    <s v="CCNSP1"/>
    <s v="LO0025"/>
    <x v="82"/>
    <n v="282"/>
    <s v="LEAGUE, KEVIN"/>
    <n v="69250"/>
    <m/>
    <s v="B"/>
    <x v="409"/>
    <x v="405"/>
    <n v="34"/>
    <s v="N"/>
    <n v="13.313000000000001"/>
    <s v="CORRECTIONAL OFFICER"/>
    <n v="34"/>
    <n v="4"/>
    <s v="PP03A"/>
    <n v="22.51"/>
    <d v="2019-09-09T00:00:00"/>
    <x v="1"/>
    <n v="1"/>
    <n v="1"/>
    <n v="1"/>
    <n v="1"/>
  </r>
  <r>
    <x v="20"/>
    <x v="20"/>
    <s v="CCNSP1"/>
    <s v="CC0475"/>
    <x v="81"/>
    <n v="505"/>
    <s v="LEAL, KARINA"/>
    <n v="61960"/>
    <m/>
    <s v="A"/>
    <x v="38"/>
    <x v="38"/>
    <n v="25"/>
    <s v="N"/>
    <n v="2.3029999999999999"/>
    <s v="ACCOUNTING ASSISTANT 2"/>
    <n v="25"/>
    <n v="1"/>
    <s v="PP01"/>
    <n v="16.43"/>
    <d v="2022-01-10T00:00:00"/>
    <x v="1"/>
    <n v="1"/>
    <n v="1"/>
    <n v="1"/>
    <n v="1"/>
  </r>
  <r>
    <x v="20"/>
    <x v="20"/>
    <s v="CCNSP1"/>
    <s v="LV0315"/>
    <x v="76"/>
    <n v="68"/>
    <s v="LEAL, MELISSA"/>
    <n v="83592"/>
    <m/>
    <s v="A"/>
    <x v="409"/>
    <x v="405"/>
    <n v="34"/>
    <s v="N"/>
    <n v="13.314"/>
    <s v="CORRECTIONAL OFFICER TRAINEE"/>
    <n v="32"/>
    <n v="1"/>
    <s v="PP01A"/>
    <n v="22.27"/>
    <d v="2022-08-22T00:00:00"/>
    <x v="1"/>
    <n v="1"/>
    <n v="1"/>
    <n v="1"/>
    <n v="1"/>
  </r>
  <r>
    <x v="20"/>
    <x v="20"/>
    <s v="CCNSP1"/>
    <s v="LV0307"/>
    <x v="81"/>
    <n v="1160"/>
    <s v="LEATHERS, CHRISTINA"/>
    <n v="61425"/>
    <m/>
    <s v="X"/>
    <x v="467"/>
    <x v="463"/>
    <m/>
    <s v="N"/>
    <s v="U4522"/>
    <s v="ASSISTANT TO THE DIRECTOR"/>
    <m/>
    <m/>
    <s v="XPP10"/>
    <n v="48.43"/>
    <d v="2016-12-05T00:00:00"/>
    <x v="0"/>
    <n v="1"/>
    <n v="1"/>
    <n v="1"/>
    <n v="1"/>
  </r>
  <r>
    <x v="20"/>
    <x v="20"/>
    <s v="CCNSP1"/>
    <s v="LO0025"/>
    <x v="82"/>
    <n v="140"/>
    <s v="LEDESMA-AGUILAR, MARCO"/>
    <n v="78172"/>
    <m/>
    <s v="A"/>
    <x v="409"/>
    <x v="405"/>
    <n v="34"/>
    <s v="N"/>
    <n v="13.314"/>
    <s v="CORRECTIONAL OFFICER TRAINEE"/>
    <n v="32"/>
    <n v="2"/>
    <s v="PP01A"/>
    <n v="23.28"/>
    <d v="2021-09-06T00:00:00"/>
    <x v="1"/>
    <n v="1"/>
    <n v="1"/>
    <n v="1"/>
    <n v="1"/>
  </r>
  <r>
    <x v="20"/>
    <x v="20"/>
    <s v="CCNSP1"/>
    <s v="IS0010"/>
    <x v="71"/>
    <n v="47"/>
    <s v="LEDINGHAM, KRISTOPHER"/>
    <n v="44532"/>
    <m/>
    <s v="K"/>
    <x v="333"/>
    <x v="332"/>
    <n v="40"/>
    <s v="N"/>
    <n v="13.31"/>
    <s v="CORRECTIONAL LIEUTENANT"/>
    <n v="40"/>
    <n v="7"/>
    <s v="PP01"/>
    <n v="40.340000000000003"/>
    <d v="2010-01-25T00:00:00"/>
    <x v="1"/>
    <n v="1"/>
    <n v="1"/>
    <n v="1"/>
    <n v="1"/>
  </r>
  <r>
    <x v="20"/>
    <x v="20"/>
    <s v="CCNSP1"/>
    <s v="IS0010"/>
    <x v="71"/>
    <n v="494"/>
    <s v="LEE, CORY"/>
    <n v="35793"/>
    <m/>
    <s v="B"/>
    <x v="409"/>
    <x v="405"/>
    <n v="34"/>
    <s v="N"/>
    <n v="13.313000000000001"/>
    <s v="CORRECTIONAL OFFICER"/>
    <n v="34"/>
    <n v="10"/>
    <s v="PP01A"/>
    <n v="35.950000000000003"/>
    <d v="2006-05-01T00:00:00"/>
    <x v="1"/>
    <n v="1"/>
    <n v="1"/>
    <n v="1"/>
    <n v="1"/>
  </r>
  <r>
    <x v="20"/>
    <x v="20"/>
    <s v="CCNSP1"/>
    <s v="IS0010"/>
    <x v="87"/>
    <n v="24"/>
    <s v="LEE, LARRY"/>
    <n v="39235"/>
    <m/>
    <s v="B"/>
    <x v="436"/>
    <x v="432"/>
    <n v="32"/>
    <s v="N"/>
    <n v="10.616"/>
    <s v="ATHLETIC &amp; RECREATION SPEC 1"/>
    <n v="32"/>
    <n v="10"/>
    <s v="PP01A"/>
    <n v="32.869999999999997"/>
    <d v="2007-06-18T00:00:00"/>
    <x v="1"/>
    <n v="1"/>
    <n v="1"/>
    <n v="1"/>
    <n v="1"/>
  </r>
  <r>
    <x v="20"/>
    <x v="20"/>
    <s v="CCNSP1"/>
    <s v="WI0055"/>
    <x v="85"/>
    <n v="71"/>
    <s v="LEE, WON"/>
    <n v="72030"/>
    <m/>
    <s v="B"/>
    <x v="413"/>
    <x v="409"/>
    <n v="36"/>
    <s v="N"/>
    <n v="12.565"/>
    <s v="CORRECTIONAL CASE WORK SPEC 1"/>
    <n v="36"/>
    <n v="2"/>
    <s v="PP01"/>
    <n v="27.07"/>
    <d v="2021-01-25T00:00:00"/>
    <x v="1"/>
    <n v="1"/>
    <n v="1"/>
    <n v="1"/>
    <n v="1"/>
  </r>
  <r>
    <x v="20"/>
    <x v="20"/>
    <s v="CCNSP1"/>
    <s v="LV0315"/>
    <x v="76"/>
    <n v="90"/>
    <s v="LEES, JAMES"/>
    <n v="22715"/>
    <m/>
    <s v="B"/>
    <x v="25"/>
    <x v="25"/>
    <n v="35"/>
    <s v="N"/>
    <n v="9.6059999999999999"/>
    <s v="FACILITY SUPERVISOR 3"/>
    <n v="35"/>
    <n v="10"/>
    <s v="PP02"/>
    <n v="32.07"/>
    <d v="2002-12-23T00:00:00"/>
    <x v="1"/>
    <n v="1"/>
    <n v="1"/>
    <n v="1"/>
    <n v="1"/>
  </r>
  <r>
    <x v="20"/>
    <x v="20"/>
    <s v="CCNSP1"/>
    <s v="IS0010"/>
    <x v="71"/>
    <n v="141"/>
    <s v="LEGASPI, GEORGE"/>
    <n v="67481"/>
    <m/>
    <s v="B"/>
    <x v="409"/>
    <x v="405"/>
    <n v="34"/>
    <s v="N"/>
    <n v="13.313000000000001"/>
    <s v="CORRECTIONAL OFFICER"/>
    <n v="34"/>
    <n v="4"/>
    <s v="PP01A"/>
    <n v="27.6"/>
    <d v="2020-09-21T00:00:00"/>
    <x v="1"/>
    <n v="1"/>
    <n v="1"/>
    <n v="1"/>
    <n v="1"/>
  </r>
  <r>
    <x v="20"/>
    <x v="20"/>
    <s v="CCNSP1"/>
    <s v="LO0025"/>
    <x v="82"/>
    <n v="40"/>
    <s v="LEGASSE, MICHAEL"/>
    <n v="55488"/>
    <m/>
    <s v="B"/>
    <x v="409"/>
    <x v="405"/>
    <n v="34"/>
    <s v="N"/>
    <n v="13.313000000000001"/>
    <s v="CORRECTIONAL OFFICER"/>
    <n v="34"/>
    <n v="9"/>
    <s v="PP03A"/>
    <n v="28.06"/>
    <d v="2014-09-29T00:00:00"/>
    <x v="1"/>
    <n v="1"/>
    <n v="1"/>
    <n v="1"/>
    <n v="1"/>
  </r>
  <r>
    <x v="20"/>
    <x v="20"/>
    <s v="CCNSP1"/>
    <s v="LO0025"/>
    <x v="82"/>
    <n v="4"/>
    <s v="LEGRAND, KARA"/>
    <n v="46766"/>
    <m/>
    <s v="B"/>
    <x v="421"/>
    <x v="417"/>
    <n v="43"/>
    <s v="N"/>
    <n v="12.553000000000001"/>
    <s v="ASSOCIATE WARDEN"/>
    <n v="43"/>
    <n v="9"/>
    <s v="PP01"/>
    <n v="50.74"/>
    <d v="2013-09-30T00:00:00"/>
    <x v="1"/>
    <n v="1"/>
    <n v="1"/>
    <n v="1"/>
    <n v="1"/>
  </r>
  <r>
    <x v="20"/>
    <x v="20"/>
    <s v="CCNSP1"/>
    <s v="IS0015"/>
    <x v="77"/>
    <n v="211"/>
    <s v="LEIBOUVITZ, DON"/>
    <n v="70981"/>
    <m/>
    <s v="B"/>
    <x v="409"/>
    <x v="405"/>
    <n v="34"/>
    <s v="N"/>
    <n v="13.313000000000001"/>
    <s v="CORRECTIONAL OFFICER"/>
    <n v="34"/>
    <n v="3"/>
    <s v="PP01A"/>
    <n v="26.44"/>
    <d v="2020-05-18T00:00:00"/>
    <x v="1"/>
    <n v="1"/>
    <n v="1"/>
    <n v="1"/>
    <n v="1"/>
  </r>
  <r>
    <x v="20"/>
    <x v="20"/>
    <s v="CCNSP1"/>
    <s v="IS0015"/>
    <x v="77"/>
    <n v="88"/>
    <s v="LEMAY, JOSHUA"/>
    <n v="82465"/>
    <m/>
    <s v="A"/>
    <x v="409"/>
    <x v="405"/>
    <n v="34"/>
    <s v="N"/>
    <n v="13.314"/>
    <s v="CORRECTIONAL OFFICER TRAINEE"/>
    <n v="32"/>
    <n v="1"/>
    <s v="PP01A"/>
    <n v="22.27"/>
    <d v="2022-05-16T00:00:00"/>
    <x v="1"/>
    <n v="1"/>
    <n v="1"/>
    <n v="1"/>
    <n v="1"/>
  </r>
  <r>
    <x v="20"/>
    <x v="20"/>
    <s v="CCNSP1"/>
    <s v="IS0010"/>
    <x v="71"/>
    <n v="924"/>
    <s v="LEON, DAHIRAN"/>
    <n v="59309"/>
    <m/>
    <s v="B"/>
    <x v="409"/>
    <x v="405"/>
    <n v="34"/>
    <s v="N"/>
    <n v="13.313000000000001"/>
    <s v="CORRECTIONAL OFFICER"/>
    <n v="34"/>
    <n v="7"/>
    <s v="PP01A"/>
    <n v="31.45"/>
    <d v="2016-02-29T00:00:00"/>
    <x v="1"/>
    <n v="1"/>
    <n v="1"/>
    <n v="1"/>
    <n v="1"/>
  </r>
  <r>
    <x v="20"/>
    <x v="20"/>
    <s v="CCNSP1"/>
    <s v="IS0010"/>
    <x v="71"/>
    <n v="129"/>
    <s v="LEON, WILLIE"/>
    <n v="68805"/>
    <m/>
    <s v="B"/>
    <x v="409"/>
    <x v="405"/>
    <n v="34"/>
    <s v="N"/>
    <n v="13.313000000000001"/>
    <s v="CORRECTIONAL OFFICER"/>
    <n v="34"/>
    <n v="4"/>
    <s v="PP01A"/>
    <n v="27.6"/>
    <d v="2019-07-01T00:00:00"/>
    <x v="1"/>
    <n v="1"/>
    <n v="1"/>
    <n v="1"/>
    <n v="1"/>
  </r>
  <r>
    <x v="20"/>
    <x v="20"/>
    <s v="CCNSP1"/>
    <s v="IS0010"/>
    <x v="71"/>
    <n v="535"/>
    <s v="LEONG, MATTHEW"/>
    <n v="68806"/>
    <m/>
    <s v="B"/>
    <x v="409"/>
    <x v="405"/>
    <n v="34"/>
    <s v="N"/>
    <n v="13.313000000000001"/>
    <s v="CORRECTIONAL OFFICER"/>
    <n v="34"/>
    <n v="4"/>
    <s v="PP01A"/>
    <n v="27.6"/>
    <d v="2019-07-01T00:00:00"/>
    <x v="1"/>
    <n v="1"/>
    <n v="1"/>
    <n v="1"/>
    <n v="1"/>
  </r>
  <r>
    <x v="20"/>
    <x v="20"/>
    <s v="CCNSP1"/>
    <s v="EL0070"/>
    <x v="74"/>
    <n v="77"/>
    <s v="LEPRETTRE, KATHERINE"/>
    <n v="79259"/>
    <m/>
    <s v="B"/>
    <x v="420"/>
    <x v="416"/>
    <n v="22"/>
    <s v="N"/>
    <n v="10.369"/>
    <s v="CERTIFIED NURSING ASSIST 2"/>
    <n v="22"/>
    <n v="10"/>
    <s v="PP01A"/>
    <n v="21.38"/>
    <d v="2021-07-26T00:00:00"/>
    <x v="1"/>
    <n v="1"/>
    <n v="1"/>
    <n v="1"/>
    <n v="1"/>
  </r>
  <r>
    <x v="20"/>
    <x v="20"/>
    <s v="CCNSP1"/>
    <s v="EL0070"/>
    <x v="79"/>
    <n v="202"/>
    <s v="LESTER, JAMES"/>
    <n v="25404"/>
    <m/>
    <s v="B"/>
    <x v="307"/>
    <x v="306"/>
    <n v="37"/>
    <s v="N"/>
    <n v="13.311"/>
    <s v="CORRECTIONAL SERGEANT"/>
    <n v="37"/>
    <n v="10"/>
    <s v="PP03"/>
    <n v="32.9"/>
    <d v="2001-10-08T00:00:00"/>
    <x v="1"/>
    <n v="1"/>
    <n v="1"/>
    <n v="1"/>
    <n v="1"/>
  </r>
  <r>
    <x v="20"/>
    <x v="20"/>
    <s v="CCNSP1"/>
    <s v="CC0475"/>
    <x v="81"/>
    <n v="622"/>
    <s v="LETHCOE, DAVID"/>
    <n v="32900"/>
    <m/>
    <s v="B"/>
    <x v="468"/>
    <x v="464"/>
    <n v="27"/>
    <s v="N"/>
    <n v="7.319"/>
    <s v="PURCHASING TECHNICIAN 2"/>
    <n v="27"/>
    <n v="10"/>
    <s v="PP01"/>
    <n v="25.93"/>
    <d v="2005-02-14T00:00:00"/>
    <x v="1"/>
    <n v="1"/>
    <n v="1"/>
    <n v="1"/>
    <n v="1"/>
  </r>
  <r>
    <x v="20"/>
    <x v="20"/>
    <s v="CCNSP1"/>
    <s v="LV0315"/>
    <x v="76"/>
    <n v="740"/>
    <s v="LEVI, AZARIA"/>
    <n v="81859"/>
    <m/>
    <s v="A"/>
    <x v="409"/>
    <x v="405"/>
    <n v="34"/>
    <s v="N"/>
    <n v="13.314"/>
    <s v="CORRECTIONAL OFFICER TRAINEE"/>
    <n v="32"/>
    <n v="1"/>
    <s v="PP01A"/>
    <n v="22.27"/>
    <d v="2022-03-21T00:00:00"/>
    <x v="1"/>
    <n v="1"/>
    <n v="1"/>
    <n v="1"/>
    <n v="1"/>
  </r>
  <r>
    <x v="20"/>
    <x v="20"/>
    <s v="CCNSP1"/>
    <s v="EL0070"/>
    <x v="79"/>
    <n v="353"/>
    <s v="LEVINE, BRANDEN"/>
    <n v="83730"/>
    <m/>
    <s v="A"/>
    <x v="409"/>
    <x v="405"/>
    <n v="34"/>
    <s v="N"/>
    <n v="12.516999999999999"/>
    <s v="CORRECTIONAL ASSISTANT"/>
    <n v="26"/>
    <n v="1"/>
    <s v="PP01"/>
    <n v="17.09"/>
    <d v="2022-09-06T00:00:00"/>
    <x v="1"/>
    <n v="1"/>
    <n v="1"/>
    <n v="1"/>
    <n v="1"/>
  </r>
  <r>
    <x v="20"/>
    <x v="20"/>
    <s v="CCNSP1"/>
    <s v="CC0475"/>
    <x v="81"/>
    <n v="555"/>
    <s v="LEWALLEN, BRANDON"/>
    <n v="84082"/>
    <m/>
    <s v="A"/>
    <x v="28"/>
    <x v="28"/>
    <n v="35"/>
    <s v="N"/>
    <n v="7.625"/>
    <s v="MANAGEMENT ANALYST 2"/>
    <n v="35"/>
    <n v="1"/>
    <s v="PP01"/>
    <n v="24.81"/>
    <d v="2022-09-19T00:00:00"/>
    <x v="1"/>
    <n v="1"/>
    <n v="1"/>
    <n v="1"/>
    <n v="1"/>
  </r>
  <r>
    <x v="20"/>
    <x v="20"/>
    <s v="CCNSP1"/>
    <s v="LV0315"/>
    <x v="76"/>
    <n v="10"/>
    <s v="LEWIS, JOSEPH"/>
    <n v="18645"/>
    <m/>
    <s v="B"/>
    <x v="307"/>
    <x v="306"/>
    <n v="37"/>
    <s v="N"/>
    <n v="13.311"/>
    <s v="CORRECTIONAL SERGEANT"/>
    <n v="37"/>
    <n v="10"/>
    <s v="PP03"/>
    <n v="32.9"/>
    <d v="2002-10-28T00:00:00"/>
    <x v="1"/>
    <n v="1"/>
    <n v="1"/>
    <n v="1"/>
    <n v="1"/>
  </r>
  <r>
    <x v="20"/>
    <x v="20"/>
    <s v="CCNSP1"/>
    <s v="IS0015"/>
    <x v="77"/>
    <n v="781"/>
    <s v="LEWIS, JOSHUA"/>
    <n v="79405"/>
    <m/>
    <s v="B"/>
    <x v="409"/>
    <x v="405"/>
    <n v="34"/>
    <s v="N"/>
    <n v="13.313000000000001"/>
    <s v="CORRECTIONAL OFFICER"/>
    <n v="34"/>
    <n v="2"/>
    <s v="PP01A"/>
    <n v="25.3"/>
    <d v="2021-07-26T00:00:00"/>
    <x v="1"/>
    <n v="1"/>
    <n v="1"/>
    <n v="1"/>
    <n v="1"/>
  </r>
  <r>
    <x v="20"/>
    <x v="20"/>
    <s v="CCNSP1"/>
    <s v="LV0315"/>
    <x v="76"/>
    <n v="748"/>
    <s v="LEWIS, REUBEN"/>
    <n v="36734"/>
    <m/>
    <s v="B"/>
    <x v="409"/>
    <x v="405"/>
    <n v="34"/>
    <s v="N"/>
    <n v="13.313000000000001"/>
    <s v="CORRECTIONAL OFFICER"/>
    <n v="34"/>
    <n v="9"/>
    <s v="PP01A"/>
    <n v="34.4"/>
    <d v="2009-05-18T00:00:00"/>
    <x v="1"/>
    <n v="1"/>
    <n v="1"/>
    <n v="1"/>
    <n v="1"/>
  </r>
  <r>
    <x v="20"/>
    <x v="20"/>
    <s v="CCNSP1"/>
    <s v="CC0435"/>
    <x v="83"/>
    <n v="731"/>
    <s v="LEWIS, ROBERT"/>
    <n v="52952"/>
    <m/>
    <s v="B"/>
    <x v="409"/>
    <x v="405"/>
    <n v="34"/>
    <s v="N"/>
    <n v="13.313000000000001"/>
    <s v="CORRECTIONAL OFFICER"/>
    <n v="34"/>
    <n v="9"/>
    <s v="PP03A"/>
    <n v="28.06"/>
    <d v="2013-10-14T00:00:00"/>
    <x v="1"/>
    <n v="1"/>
    <n v="1"/>
    <n v="1"/>
    <n v="1"/>
  </r>
  <r>
    <x v="20"/>
    <x v="20"/>
    <s v="CCNSP1"/>
    <s v="IS0015"/>
    <x v="77"/>
    <n v="98"/>
    <s v="LEWIS, SCOTT"/>
    <n v="69555"/>
    <m/>
    <s v="B"/>
    <x v="409"/>
    <x v="405"/>
    <n v="34"/>
    <s v="N"/>
    <n v="13.313000000000001"/>
    <s v="CORRECTIONAL OFFICER"/>
    <n v="34"/>
    <n v="3"/>
    <s v="PP03A"/>
    <n v="21.56"/>
    <d v="2019-10-21T00:00:00"/>
    <x v="1"/>
    <n v="1"/>
    <n v="1"/>
    <n v="1"/>
    <n v="1"/>
  </r>
  <r>
    <x v="20"/>
    <x v="20"/>
    <s v="CCNSP1"/>
    <s v="PI0005"/>
    <x v="84"/>
    <n v="66"/>
    <s v="LEWIS, VANZETTI"/>
    <n v="20227"/>
    <m/>
    <s v="B"/>
    <x v="411"/>
    <x v="407"/>
    <n v="38"/>
    <s v="N"/>
    <n v="12.558999999999999"/>
    <s v="CORRECTIONAL CASE WORK SPEC 2"/>
    <n v="38"/>
    <n v="10"/>
    <s v="PP03"/>
    <n v="34.450000000000003"/>
    <d v="1999-12-20T00:00:00"/>
    <x v="1"/>
    <n v="1"/>
    <n v="1"/>
    <n v="1"/>
    <n v="1"/>
  </r>
  <r>
    <x v="20"/>
    <x v="20"/>
    <s v="CCNSP1"/>
    <s v="CC0360"/>
    <x v="78"/>
    <n v="757"/>
    <s v="LEY, BENNETT"/>
    <n v="83669"/>
    <m/>
    <s v="A"/>
    <x v="409"/>
    <x v="405"/>
    <n v="34"/>
    <s v="N"/>
    <n v="13.314"/>
    <s v="CORRECTIONAL OFFICER TRAINEE"/>
    <n v="32"/>
    <n v="1"/>
    <s v="PP01A"/>
    <n v="22.27"/>
    <d v="2022-08-22T00:00:00"/>
    <x v="1"/>
    <n v="1"/>
    <n v="1"/>
    <n v="1"/>
    <n v="1"/>
  </r>
  <r>
    <x v="20"/>
    <x v="20"/>
    <s v="CCNSP1"/>
    <s v="IS0015"/>
    <x v="74"/>
    <s v="F615"/>
    <s v="LI, ALBERT"/>
    <n v="79404"/>
    <m/>
    <s v="B"/>
    <x v="311"/>
    <x v="310"/>
    <n v="39"/>
    <s v="N"/>
    <n v="10.318"/>
    <s v="CORRECTIONAL NURSE 2"/>
    <n v="39"/>
    <n v="10"/>
    <s v="PP01A"/>
    <n v="45.06"/>
    <d v="2021-07-26T00:00:00"/>
    <x v="1"/>
    <n v="1"/>
    <n v="1"/>
    <n v="1"/>
    <n v="1"/>
  </r>
  <r>
    <x v="20"/>
    <x v="20"/>
    <s v="CCNSP1"/>
    <s v="IS0010"/>
    <x v="71"/>
    <n v="219"/>
    <s v="LIANG, ROBERT"/>
    <n v="70834"/>
    <m/>
    <s v="B"/>
    <x v="409"/>
    <x v="405"/>
    <n v="34"/>
    <s v="N"/>
    <n v="13.313000000000001"/>
    <s v="CORRECTIONAL OFFICER"/>
    <n v="34"/>
    <n v="3"/>
    <s v="PP01A"/>
    <n v="26.44"/>
    <d v="2020-04-06T00:00:00"/>
    <x v="1"/>
    <n v="1"/>
    <n v="1"/>
    <n v="1"/>
    <n v="1"/>
  </r>
  <r>
    <x v="20"/>
    <x v="20"/>
    <s v="CCNSP1"/>
    <s v="IS0010"/>
    <x v="74"/>
    <s v="J616"/>
    <s v="LIAO, JAMES"/>
    <n v="60084"/>
    <m/>
    <s v="A"/>
    <x v="311"/>
    <x v="310"/>
    <n v="39"/>
    <s v="N"/>
    <n v="10.318"/>
    <s v="CORRECTIONAL NURSE 2"/>
    <n v="39"/>
    <n v="10"/>
    <s v="PP01A"/>
    <n v="45.06"/>
    <d v="2021-06-14T00:00:00"/>
    <x v="1"/>
    <n v="1"/>
    <n v="1"/>
    <n v="1"/>
    <n v="1"/>
  </r>
  <r>
    <x v="20"/>
    <x v="20"/>
    <s v="CCNSP1"/>
    <s v="LV0315"/>
    <x v="76"/>
    <n v="114"/>
    <s v="LIEFERT, MONIQUE"/>
    <n v="49071"/>
    <m/>
    <s v="B"/>
    <x v="409"/>
    <x v="405"/>
    <n v="34"/>
    <s v="N"/>
    <n v="13.313000000000001"/>
    <s v="CORRECTIONAL OFFICER"/>
    <n v="34"/>
    <n v="9"/>
    <s v="PP01A"/>
    <n v="34.4"/>
    <d v="2012-04-16T00:00:00"/>
    <x v="1"/>
    <n v="1"/>
    <n v="1"/>
    <n v="1"/>
    <n v="1"/>
  </r>
  <r>
    <x v="20"/>
    <x v="20"/>
    <s v="CCNSP1"/>
    <s v="IS0010"/>
    <x v="71"/>
    <n v="583"/>
    <s v="LIGHT, LONNIE"/>
    <n v="55230"/>
    <m/>
    <s v="B"/>
    <x v="409"/>
    <x v="405"/>
    <n v="34"/>
    <s v="N"/>
    <n v="13.313000000000001"/>
    <s v="CORRECTIONAL OFFICER"/>
    <n v="34"/>
    <n v="9"/>
    <s v="PP01A"/>
    <n v="34.4"/>
    <d v="2014-09-02T00:00:00"/>
    <x v="1"/>
    <n v="1"/>
    <n v="1"/>
    <n v="1"/>
    <n v="1"/>
  </r>
  <r>
    <x v="20"/>
    <x v="20"/>
    <s v="CCNSP1"/>
    <s v="LO0025"/>
    <x v="82"/>
    <n v="226"/>
    <s v="LIKENS, ANTHONY"/>
    <n v="13552"/>
    <m/>
    <s v="B"/>
    <x v="409"/>
    <x v="405"/>
    <n v="34"/>
    <s v="N"/>
    <n v="13.313000000000001"/>
    <s v="CORRECTIONAL OFFICER"/>
    <n v="34"/>
    <n v="10"/>
    <s v="PP03A"/>
    <n v="29.32"/>
    <d v="1998-05-16T00:00:00"/>
    <x v="1"/>
    <n v="1"/>
    <n v="1"/>
    <n v="1"/>
    <n v="1"/>
  </r>
  <r>
    <x v="20"/>
    <x v="20"/>
    <s v="CCNSP1"/>
    <s v="IS0010"/>
    <x v="79"/>
    <n v="384"/>
    <s v="LILLIS, JOSHUA"/>
    <n v="66874"/>
    <m/>
    <s v="V"/>
    <x v="409"/>
    <x v="405"/>
    <n v="34"/>
    <s v="N"/>
    <n v="13.313000000000001"/>
    <s v="CORRECTIONAL OFFICER"/>
    <n v="34"/>
    <n v="4"/>
    <s v="PP01A"/>
    <n v="27.6"/>
    <d v="2018-10-22T00:00:00"/>
    <x v="1"/>
    <n v="1"/>
    <n v="1"/>
    <n v="1"/>
    <n v="1"/>
  </r>
  <r>
    <x v="20"/>
    <x v="20"/>
    <s v="CCNSP1"/>
    <s v="IS0010"/>
    <x v="71"/>
    <n v="409"/>
    <s v="LIMA, ALAN"/>
    <n v="64509"/>
    <m/>
    <s v="K"/>
    <x v="412"/>
    <x v="408"/>
    <n v="35"/>
    <s v="N"/>
    <n v="13.311999999999999"/>
    <s v="SR CORRECTIONAL OFFICER"/>
    <n v="35"/>
    <n v="5"/>
    <s v="PP01A"/>
    <n v="30.1"/>
    <d v="2017-12-18T00:00:00"/>
    <x v="1"/>
    <n v="1"/>
    <n v="1"/>
    <n v="1"/>
    <n v="1"/>
  </r>
  <r>
    <x v="20"/>
    <x v="20"/>
    <s v="CCNSP1"/>
    <s v="CC0435"/>
    <x v="86"/>
    <n v="8"/>
    <s v="LINDER, STACY"/>
    <n v="29357"/>
    <m/>
    <s v="B"/>
    <x v="409"/>
    <x v="405"/>
    <n v="34"/>
    <s v="N"/>
    <n v="13.313000000000001"/>
    <s v="CORRECTIONAL OFFICER"/>
    <n v="34"/>
    <n v="10"/>
    <s v="PP03A"/>
    <n v="29.32"/>
    <d v="2008-03-07T00:00:00"/>
    <x v="1"/>
    <n v="1"/>
    <n v="1"/>
    <n v="1"/>
    <n v="1"/>
  </r>
  <r>
    <x v="20"/>
    <x v="20"/>
    <s v="CCNSP1"/>
    <s v="LV0315"/>
    <x v="87"/>
    <n v="101"/>
    <s v="LINDSEY, MERCEDES"/>
    <n v="66407"/>
    <m/>
    <s v="K"/>
    <x v="34"/>
    <x v="34"/>
    <n v="29"/>
    <s v="N"/>
    <n v="2.21"/>
    <s v="ADMIN ASSISTANT 4"/>
    <n v="29"/>
    <n v="1"/>
    <s v="PP01"/>
    <n v="19.32"/>
    <d v="2018-08-27T00:00:00"/>
    <x v="1"/>
    <n v="1"/>
    <n v="1"/>
    <n v="1"/>
    <n v="1"/>
  </r>
  <r>
    <x v="20"/>
    <x v="20"/>
    <s v="CCNSP1"/>
    <s v="IS0015"/>
    <x v="77"/>
    <n v="286"/>
    <s v="LINFORD, RICHARD"/>
    <n v="49037"/>
    <m/>
    <s v="B"/>
    <x v="307"/>
    <x v="306"/>
    <n v="37"/>
    <s v="N"/>
    <n v="13.311"/>
    <s v="CORRECTIONAL SERGEANT"/>
    <n v="37"/>
    <n v="9"/>
    <s v="PP01"/>
    <n v="38.56"/>
    <d v="2012-04-16T00:00:00"/>
    <x v="1"/>
    <n v="1"/>
    <n v="1"/>
    <n v="1"/>
    <n v="1"/>
  </r>
  <r>
    <x v="20"/>
    <x v="20"/>
    <s v="CCNSP1"/>
    <s v="LV0315"/>
    <x v="76"/>
    <n v="184"/>
    <s v="LITTLE, ANTHONY"/>
    <n v="62925"/>
    <m/>
    <s v="B"/>
    <x v="409"/>
    <x v="405"/>
    <n v="34"/>
    <s v="N"/>
    <n v="13.313000000000001"/>
    <s v="CORRECTIONAL OFFICER"/>
    <n v="34"/>
    <n v="6"/>
    <s v="PP01A"/>
    <n v="30.1"/>
    <d v="2017-07-03T00:00:00"/>
    <x v="1"/>
    <n v="1"/>
    <n v="1"/>
    <n v="1"/>
    <n v="1"/>
  </r>
  <r>
    <x v="20"/>
    <x v="20"/>
    <s v="CCNSP1"/>
    <s v="EL0070"/>
    <x v="79"/>
    <n v="268"/>
    <s v="LITTLE, CODY"/>
    <n v="69713"/>
    <m/>
    <s v="K"/>
    <x v="412"/>
    <x v="408"/>
    <n v="35"/>
    <s v="N"/>
    <n v="13.311999999999999"/>
    <s v="SR CORRECTIONAL OFFICER"/>
    <n v="35"/>
    <n v="3"/>
    <s v="PP01A"/>
    <n v="27.6"/>
    <d v="2019-11-04T00:00:00"/>
    <x v="1"/>
    <n v="1"/>
    <n v="1"/>
    <n v="1"/>
    <n v="1"/>
  </r>
  <r>
    <x v="20"/>
    <x v="20"/>
    <s v="CCNSP1"/>
    <s v="IS0010"/>
    <x v="71"/>
    <n v="917"/>
    <s v="LIVINGSTON, DONTRIL"/>
    <n v="60227"/>
    <m/>
    <s v="B"/>
    <x v="412"/>
    <x v="408"/>
    <n v="35"/>
    <s v="N"/>
    <n v="13.311999999999999"/>
    <s v="SR CORRECTIONAL OFFICER"/>
    <n v="35"/>
    <n v="7"/>
    <s v="PP01A"/>
    <n v="32.869999999999997"/>
    <d v="2016-06-20T00:00:00"/>
    <x v="1"/>
    <n v="1"/>
    <n v="1"/>
    <n v="1"/>
    <n v="1"/>
  </r>
  <r>
    <x v="20"/>
    <x v="20"/>
    <s v="CCNSP1"/>
    <s v="LO0025"/>
    <x v="82"/>
    <n v="342"/>
    <s v="LLANES, ROLANDO"/>
    <n v="71454"/>
    <m/>
    <s v="B"/>
    <x v="469"/>
    <x v="465"/>
    <n v="33"/>
    <s v="N"/>
    <n v="6.9870000000000001"/>
    <s v="ELECTRONICS TECHNICIAN 4"/>
    <n v="33"/>
    <n v="4"/>
    <s v="PP01"/>
    <n v="25.93"/>
    <d v="2020-10-05T00:00:00"/>
    <x v="1"/>
    <n v="1"/>
    <n v="1"/>
    <n v="1"/>
    <n v="1"/>
  </r>
  <r>
    <x v="20"/>
    <x v="20"/>
    <s v="CCNSP1"/>
    <s v="CC0475"/>
    <x v="81"/>
    <n v="568"/>
    <s v="LOBATO, VICTOR"/>
    <n v="45575"/>
    <m/>
    <s v="B"/>
    <x v="409"/>
    <x v="405"/>
    <n v="34"/>
    <s v="N"/>
    <n v="13.313000000000001"/>
    <s v="CORRECTIONAL OFFICER"/>
    <n v="34"/>
    <n v="6"/>
    <s v="PP03A"/>
    <n v="24.55"/>
    <d v="2010-08-09T00:00:00"/>
    <x v="1"/>
    <n v="1"/>
    <n v="1"/>
    <n v="1"/>
    <n v="1"/>
  </r>
  <r>
    <x v="20"/>
    <x v="20"/>
    <s v="CCNSP1"/>
    <s v="IS0015"/>
    <x v="77"/>
    <n v="120"/>
    <s v="LOCHER, MICHAEL"/>
    <n v="83012"/>
    <m/>
    <s v="A"/>
    <x v="409"/>
    <x v="405"/>
    <n v="34"/>
    <s v="N"/>
    <n v="13.314"/>
    <s v="CORRECTIONAL OFFICER TRAINEE"/>
    <n v="32"/>
    <n v="1"/>
    <s v="PP01A"/>
    <n v="22.27"/>
    <d v="2022-06-27T00:00:00"/>
    <x v="1"/>
    <n v="1"/>
    <n v="1"/>
    <n v="1"/>
    <n v="1"/>
  </r>
  <r>
    <x v="20"/>
    <x v="20"/>
    <s v="CCNSP1"/>
    <s v="IS0010"/>
    <x v="71"/>
    <n v="415"/>
    <s v="LOFGREEN, LUCAS"/>
    <n v="69398"/>
    <m/>
    <s v="B"/>
    <x v="409"/>
    <x v="405"/>
    <n v="34"/>
    <s v="N"/>
    <n v="13.313000000000001"/>
    <s v="CORRECTIONAL OFFICER"/>
    <n v="34"/>
    <n v="4"/>
    <s v="PP01A"/>
    <n v="27.6"/>
    <d v="2019-09-23T00:00:00"/>
    <x v="1"/>
    <n v="1"/>
    <n v="1"/>
    <n v="1"/>
    <n v="1"/>
  </r>
  <r>
    <x v="20"/>
    <x v="20"/>
    <s v="CCNSP1"/>
    <s v="LV0315"/>
    <x v="76"/>
    <n v="107"/>
    <s v="LOGAN, ROYKISHA"/>
    <n v="57449"/>
    <m/>
    <s v="B"/>
    <x v="409"/>
    <x v="405"/>
    <n v="34"/>
    <s v="N"/>
    <n v="13.313000000000001"/>
    <s v="CORRECTIONAL OFFICER"/>
    <n v="34"/>
    <n v="8"/>
    <s v="PP01A"/>
    <n v="32.869999999999997"/>
    <d v="2015-06-22T00:00:00"/>
    <x v="1"/>
    <n v="1"/>
    <n v="1"/>
    <n v="1"/>
    <n v="1"/>
  </r>
  <r>
    <x v="20"/>
    <x v="20"/>
    <s v="CCNSP1"/>
    <s v="LV0307"/>
    <x v="75"/>
    <n v="104"/>
    <s v="LOISI, RICCARDO"/>
    <n v="39815"/>
    <m/>
    <s v="B"/>
    <x v="409"/>
    <x v="405"/>
    <n v="34"/>
    <s v="N"/>
    <n v="13.313000000000001"/>
    <s v="CORRECTIONAL OFFICER"/>
    <n v="34"/>
    <n v="10"/>
    <s v="PP03A"/>
    <n v="29.32"/>
    <d v="2015-04-27T00:00:00"/>
    <x v="1"/>
    <n v="1"/>
    <n v="1"/>
    <n v="1"/>
    <n v="1"/>
  </r>
  <r>
    <x v="20"/>
    <x v="20"/>
    <s v="CCNSP1"/>
    <s v="IS0015"/>
    <x v="74"/>
    <n v="119"/>
    <s v="LONG, SCOTT"/>
    <n v="83056"/>
    <m/>
    <s v="A"/>
    <x v="311"/>
    <x v="310"/>
    <n v="39"/>
    <s v="N"/>
    <n v="10.318"/>
    <s v="CORRECTIONAL NURSE 2"/>
    <n v="39"/>
    <n v="10"/>
    <s v="PP01A"/>
    <n v="45.06"/>
    <d v="2022-06-13T00:00:00"/>
    <x v="1"/>
    <n v="1"/>
    <n v="1"/>
    <n v="1"/>
    <n v="1"/>
  </r>
  <r>
    <x v="20"/>
    <x v="20"/>
    <s v="CCNSP1"/>
    <s v="CC0360"/>
    <x v="78"/>
    <n v="198"/>
    <s v="LONG, WILLIAM"/>
    <n v="8963"/>
    <m/>
    <s v="B"/>
    <x v="6"/>
    <x v="6"/>
    <n v="33"/>
    <s v="N"/>
    <n v="9.4079999999999995"/>
    <s v="HVACR SPECIALIST 2"/>
    <n v="33"/>
    <n v="10"/>
    <s v="PP02A"/>
    <n v="29.95"/>
    <d v="1997-06-02T00:00:00"/>
    <x v="1"/>
    <n v="1"/>
    <n v="1"/>
    <n v="1"/>
    <n v="1"/>
  </r>
  <r>
    <x v="20"/>
    <x v="20"/>
    <s v="CCNSP1"/>
    <s v="CC0360"/>
    <x v="78"/>
    <n v="449"/>
    <s v="LONG-SMITH, SHANE"/>
    <n v="69507"/>
    <m/>
    <s v="A"/>
    <x v="409"/>
    <x v="405"/>
    <n v="34"/>
    <s v="N"/>
    <n v="13.313000000000001"/>
    <s v="CORRECTIONAL OFFICER"/>
    <n v="34"/>
    <n v="2"/>
    <s v="PP01A"/>
    <n v="25.3"/>
    <d v="2022-03-14T00:00:00"/>
    <x v="1"/>
    <n v="1"/>
    <n v="1"/>
    <n v="1"/>
    <n v="1"/>
  </r>
  <r>
    <x v="20"/>
    <x v="20"/>
    <s v="CCNSP1"/>
    <s v="IS0010"/>
    <x v="71"/>
    <n v="1175"/>
    <s v="LONGAKIT, KWAYLEN"/>
    <n v="79429"/>
    <m/>
    <s v="B"/>
    <x v="409"/>
    <x v="405"/>
    <n v="34"/>
    <s v="N"/>
    <n v="13.313000000000001"/>
    <s v="CORRECTIONAL OFFICER"/>
    <n v="34"/>
    <n v="2"/>
    <s v="PP01A"/>
    <n v="25.3"/>
    <d v="2021-07-26T00:00:00"/>
    <x v="1"/>
    <n v="1"/>
    <n v="1"/>
    <n v="1"/>
    <n v="1"/>
  </r>
  <r>
    <x v="20"/>
    <x v="20"/>
    <s v="CCNSP1"/>
    <s v="IS0015"/>
    <x v="77"/>
    <n v="119"/>
    <s v="LONGHURST, JOSEPH"/>
    <n v="62163"/>
    <m/>
    <s v="B"/>
    <x v="409"/>
    <x v="405"/>
    <n v="34"/>
    <s v="N"/>
    <n v="13.313000000000001"/>
    <s v="CORRECTIONAL OFFICER"/>
    <n v="34"/>
    <n v="6"/>
    <s v="PP01A"/>
    <n v="30.1"/>
    <d v="2017-03-27T00:00:00"/>
    <x v="1"/>
    <n v="1"/>
    <n v="1"/>
    <n v="1"/>
    <n v="1"/>
  </r>
  <r>
    <x v="20"/>
    <x v="20"/>
    <s v="CCNSP1"/>
    <s v="IS0010"/>
    <x v="71"/>
    <n v="63"/>
    <s v="LOPEZ, FRANK"/>
    <n v="58908"/>
    <m/>
    <s v="B"/>
    <x v="412"/>
    <x v="408"/>
    <n v="35"/>
    <s v="N"/>
    <n v="13.311999999999999"/>
    <s v="SR CORRECTIONAL OFFICER"/>
    <n v="35"/>
    <n v="7"/>
    <s v="PP03A"/>
    <n v="26.81"/>
    <d v="2016-01-04T00:00:00"/>
    <x v="1"/>
    <n v="1"/>
    <n v="1"/>
    <n v="1"/>
    <n v="1"/>
  </r>
  <r>
    <x v="20"/>
    <x v="20"/>
    <s v="CCNSP1"/>
    <s v="CC0360"/>
    <x v="80"/>
    <n v="7"/>
    <s v="LOPEZ, IRENE"/>
    <n v="80533"/>
    <m/>
    <s v="A"/>
    <x v="414"/>
    <x v="410"/>
    <n v="26"/>
    <s v="N"/>
    <n v="7.82"/>
    <s v="RETAIL STOREKEEPER 2"/>
    <n v="26"/>
    <n v="1"/>
    <s v="PP01"/>
    <n v="17.09"/>
    <d v="2022-07-11T00:00:00"/>
    <x v="1"/>
    <n v="1"/>
    <n v="1"/>
    <n v="1"/>
    <n v="1"/>
  </r>
  <r>
    <x v="20"/>
    <x v="20"/>
    <s v="CCNSP1"/>
    <s v="WI0055"/>
    <x v="85"/>
    <n v="74"/>
    <s v="LOPEZ, JOSE"/>
    <n v="70365"/>
    <m/>
    <s v="B"/>
    <x v="409"/>
    <x v="405"/>
    <n v="34"/>
    <s v="N"/>
    <n v="13.313000000000001"/>
    <s v="CORRECTIONAL OFFICER"/>
    <n v="34"/>
    <n v="3"/>
    <s v="PP01A"/>
    <n v="26.44"/>
    <d v="2020-02-10T00:00:00"/>
    <x v="1"/>
    <n v="1"/>
    <n v="1"/>
    <n v="1"/>
    <n v="1"/>
  </r>
  <r>
    <x v="20"/>
    <x v="20"/>
    <s v="CCNSP1"/>
    <s v="IS0015"/>
    <x v="74"/>
    <s v="F616"/>
    <s v="LOPEZ, LORRAINE"/>
    <n v="62888"/>
    <m/>
    <s v="B"/>
    <x v="311"/>
    <x v="310"/>
    <n v="39"/>
    <s v="N"/>
    <n v="10.318"/>
    <s v="CORRECTIONAL NURSE 2"/>
    <n v="39"/>
    <n v="10"/>
    <s v="PP02A"/>
    <n v="39.229999999999997"/>
    <d v="2017-07-03T00:00:00"/>
    <x v="1"/>
    <n v="1"/>
    <n v="1"/>
    <n v="1"/>
    <n v="1"/>
  </r>
  <r>
    <x v="20"/>
    <x v="20"/>
    <s v="CCNSP1"/>
    <s v="IS0010"/>
    <x v="71"/>
    <n v="1219"/>
    <s v="LOPEZ, RODNEY"/>
    <n v="71144"/>
    <m/>
    <s v="B"/>
    <x v="409"/>
    <x v="405"/>
    <n v="34"/>
    <s v="N"/>
    <n v="13.313000000000001"/>
    <s v="CORRECTIONAL OFFICER"/>
    <n v="34"/>
    <n v="3"/>
    <s v="PP01A"/>
    <n v="26.44"/>
    <d v="2020-06-29T00:00:00"/>
    <x v="1"/>
    <n v="1"/>
    <n v="1"/>
    <n v="1"/>
    <n v="1"/>
  </r>
  <r>
    <x v="20"/>
    <x v="20"/>
    <s v="CCNSP1"/>
    <s v="IS0010"/>
    <x v="71"/>
    <n v="90"/>
    <s v="LOPEZ, TOBY"/>
    <n v="68807"/>
    <m/>
    <s v="B"/>
    <x v="409"/>
    <x v="405"/>
    <n v="34"/>
    <s v="N"/>
    <n v="13.313000000000001"/>
    <s v="CORRECTIONAL OFFICER"/>
    <n v="34"/>
    <n v="4"/>
    <s v="PP01A"/>
    <n v="27.6"/>
    <d v="2019-07-01T00:00:00"/>
    <x v="1"/>
    <n v="1"/>
    <n v="1"/>
    <n v="1"/>
    <n v="1"/>
  </r>
  <r>
    <x v="20"/>
    <x v="20"/>
    <s v="CCNSP1"/>
    <s v="LV0307"/>
    <x v="74"/>
    <s v="J811"/>
    <s v="LOPEZ-CHIRINO, KATHRYN"/>
    <n v="46463"/>
    <m/>
    <s v="X"/>
    <x v="465"/>
    <x v="461"/>
    <m/>
    <s v="N"/>
    <s v="U9074"/>
    <s v="PHARMACIST 1 (EA)"/>
    <m/>
    <m/>
    <s v="XPP10"/>
    <n v="54.21"/>
    <d v="2011-02-07T00:00:00"/>
    <x v="0"/>
    <n v="1"/>
    <n v="1"/>
    <n v="1"/>
    <n v="1"/>
  </r>
  <r>
    <x v="20"/>
    <x v="20"/>
    <s v="CCNSP1"/>
    <s v="IS0010"/>
    <x v="71"/>
    <n v="948"/>
    <s v="LOPEZ-MAYA, EDGAR"/>
    <n v="70890"/>
    <m/>
    <s v="B"/>
    <x v="409"/>
    <x v="405"/>
    <n v="34"/>
    <s v="N"/>
    <n v="13.313000000000001"/>
    <s v="CORRECTIONAL OFFICER"/>
    <n v="34"/>
    <n v="3"/>
    <s v="PP01A"/>
    <n v="26.44"/>
    <d v="2020-04-20T00:00:00"/>
    <x v="1"/>
    <n v="1"/>
    <n v="1"/>
    <n v="1"/>
    <n v="1"/>
  </r>
  <r>
    <x v="20"/>
    <x v="20"/>
    <s v="CCDMV1"/>
    <s v="CC0360"/>
    <x v="78"/>
    <n v="199"/>
    <s v="LORENO, COURTNEY"/>
    <n v="48091"/>
    <m/>
    <s v="A"/>
    <x v="57"/>
    <x v="57"/>
    <n v="25"/>
    <s v="N"/>
    <n v="2.2120000000000002"/>
    <s v="ADMIN ASSISTANT 2"/>
    <n v="25"/>
    <n v="1"/>
    <s v="PP01"/>
    <n v="16.43"/>
    <d v="2022-07-11T00:00:00"/>
    <x v="1"/>
    <n v="1"/>
    <n v="1"/>
    <n v="1"/>
    <n v="1"/>
  </r>
  <r>
    <x v="20"/>
    <x v="20"/>
    <s v="CCNSP1"/>
    <s v="IS0015"/>
    <x v="77"/>
    <n v="750"/>
    <s v="LORENZ, VINCENT"/>
    <n v="60749"/>
    <m/>
    <s v="B"/>
    <x v="44"/>
    <x v="44"/>
    <n v="31"/>
    <s v="N"/>
    <n v="9.4450000000000003"/>
    <s v="MAINTENANCE REPAIR SPEC 2"/>
    <n v="31"/>
    <n v="7"/>
    <s v="PP01A"/>
    <n v="27.6"/>
    <d v="2016-08-29T00:00:00"/>
    <x v="1"/>
    <n v="1"/>
    <n v="1"/>
    <n v="1"/>
    <n v="1"/>
  </r>
  <r>
    <x v="20"/>
    <x v="20"/>
    <s v="CCNSP1"/>
    <s v="LO0025"/>
    <x v="94"/>
    <n v="140"/>
    <s v="LORTON, ROY"/>
    <n v="34603"/>
    <m/>
    <s v="B"/>
    <x v="460"/>
    <x v="456"/>
    <n v="35"/>
    <s v="N"/>
    <n v="7.3319999999999999"/>
    <s v="PRISON INDUSTRIES SUPERVISOR 2"/>
    <n v="35"/>
    <n v="10"/>
    <s v="PP03"/>
    <n v="30.05"/>
    <d v="2005-10-24T00:00:00"/>
    <x v="1"/>
    <n v="1"/>
    <n v="1"/>
    <n v="1"/>
    <n v="1"/>
  </r>
  <r>
    <x v="20"/>
    <x v="20"/>
    <s v="CCNSP1"/>
    <s v="IS0015"/>
    <x v="80"/>
    <n v="4"/>
    <s v="LOTT, HEATHER"/>
    <n v="66952"/>
    <m/>
    <s v="B"/>
    <x v="414"/>
    <x v="410"/>
    <n v="26"/>
    <s v="N"/>
    <n v="7.82"/>
    <s v="RETAIL STOREKEEPER 2"/>
    <n v="26"/>
    <n v="4"/>
    <s v="PP01"/>
    <n v="19.32"/>
    <d v="2018-11-05T00:00:00"/>
    <x v="1"/>
    <n v="1"/>
    <n v="1"/>
    <n v="1"/>
    <n v="1"/>
  </r>
  <r>
    <x v="20"/>
    <x v="20"/>
    <s v="CCNSP1"/>
    <s v="LO0025"/>
    <x v="72"/>
    <n v="17"/>
    <s v="LOVE, CHRISTOPHER"/>
    <n v="63317"/>
    <m/>
    <s v="B"/>
    <x v="410"/>
    <x v="406"/>
    <n v="39"/>
    <s v="N"/>
    <n v="10.132"/>
    <s v="PSYCHOLOGIST 2"/>
    <n v="39"/>
    <n v="10"/>
    <s v="PP02A"/>
    <n v="39.229999999999997"/>
    <d v="2017-08-28T00:00:00"/>
    <x v="1"/>
    <n v="1"/>
    <n v="1"/>
    <n v="1"/>
    <n v="1"/>
  </r>
  <r>
    <x v="20"/>
    <x v="20"/>
    <s v="CCNSP1"/>
    <s v="IS0010"/>
    <x v="71"/>
    <n v="1293"/>
    <s v="LOWREY, MALYNDA"/>
    <n v="71709"/>
    <m/>
    <s v="A"/>
    <x v="456"/>
    <x v="452"/>
    <n v="26"/>
    <s v="N"/>
    <n v="12.516999999999999"/>
    <s v="CORRECTIONAL ASSISTANT"/>
    <n v="26"/>
    <n v="2"/>
    <s v="PP01"/>
    <n v="17.8"/>
    <d v="2021-07-12T00:00:00"/>
    <x v="1"/>
    <n v="1"/>
    <n v="1"/>
    <n v="1"/>
    <n v="1"/>
  </r>
  <r>
    <x v="20"/>
    <x v="20"/>
    <s v="CCNSP1"/>
    <s v="IS0015"/>
    <x v="77"/>
    <n v="103"/>
    <s v="LOYA, JAVIER"/>
    <n v="59636"/>
    <m/>
    <s v="B"/>
    <x v="409"/>
    <x v="405"/>
    <n v="34"/>
    <s v="N"/>
    <n v="13.313000000000001"/>
    <s v="CORRECTIONAL OFFICER"/>
    <n v="34"/>
    <n v="7"/>
    <s v="PP01A"/>
    <n v="31.45"/>
    <d v="2016-04-25T00:00:00"/>
    <x v="1"/>
    <n v="1"/>
    <n v="1"/>
    <n v="1"/>
    <n v="1"/>
  </r>
  <r>
    <x v="20"/>
    <x v="20"/>
    <s v="CCNSP1"/>
    <s v="CC0360"/>
    <x v="78"/>
    <n v="182"/>
    <s v="LU, BING"/>
    <n v="32327"/>
    <m/>
    <s v="B"/>
    <x v="409"/>
    <x v="405"/>
    <n v="34"/>
    <s v="N"/>
    <n v="13.313000000000001"/>
    <s v="CORRECTIONAL OFFICER"/>
    <n v="34"/>
    <n v="10"/>
    <s v="PP03A"/>
    <n v="29.32"/>
    <d v="2004-11-08T00:00:00"/>
    <x v="1"/>
    <n v="1"/>
    <n v="1"/>
    <n v="1"/>
    <n v="1"/>
  </r>
  <r>
    <x v="20"/>
    <x v="20"/>
    <s v="CCNSP1"/>
    <s v="CC0475"/>
    <x v="81"/>
    <n v="2"/>
    <s v="LUCAS, LISA"/>
    <n v="39690"/>
    <m/>
    <s v="X"/>
    <x v="470"/>
    <x v="466"/>
    <m/>
    <s v="N"/>
    <s v="U9035"/>
    <s v="DEP DIRECTOR, SUPPORT SERVICES"/>
    <m/>
    <m/>
    <s v="XPP10"/>
    <n v="63.72"/>
    <d v="2017-07-10T00:00:00"/>
    <x v="0"/>
    <n v="1"/>
    <n v="1"/>
    <n v="1"/>
    <n v="1"/>
  </r>
  <r>
    <x v="20"/>
    <x v="20"/>
    <s v="CCNSP1"/>
    <s v="CC0360"/>
    <x v="78"/>
    <n v="744"/>
    <s v="LUCE, DAVID"/>
    <n v="42701"/>
    <m/>
    <s v="B"/>
    <x v="409"/>
    <x v="405"/>
    <n v="34"/>
    <s v="N"/>
    <n v="13.313000000000001"/>
    <s v="CORRECTIONAL OFFICER"/>
    <n v="34"/>
    <n v="9"/>
    <s v="PP03A"/>
    <n v="28.06"/>
    <d v="2009-03-23T00:00:00"/>
    <x v="1"/>
    <n v="1"/>
    <n v="1"/>
    <n v="1"/>
    <n v="1"/>
  </r>
  <r>
    <x v="20"/>
    <x v="20"/>
    <s v="CCNSP1"/>
    <s v="IS0015"/>
    <x v="77"/>
    <n v="40"/>
    <s v="LUNA, ANTONIO"/>
    <n v="80783"/>
    <m/>
    <s v="A"/>
    <x v="409"/>
    <x v="405"/>
    <n v="34"/>
    <s v="N"/>
    <n v="13.314"/>
    <s v="CORRECTIONAL OFFICER TRAINEE"/>
    <n v="32"/>
    <n v="1"/>
    <s v="PP01A"/>
    <n v="22.27"/>
    <d v="2021-12-13T00:00:00"/>
    <x v="1"/>
    <n v="1"/>
    <n v="1"/>
    <n v="1"/>
    <n v="1"/>
  </r>
  <r>
    <x v="20"/>
    <x v="20"/>
    <s v="CCNSP1"/>
    <s v="IS0015"/>
    <x v="77"/>
    <n v="757"/>
    <s v="LUNA, DIEGO"/>
    <n v="71513"/>
    <m/>
    <s v="B"/>
    <x v="409"/>
    <x v="405"/>
    <n v="34"/>
    <s v="N"/>
    <n v="13.313000000000001"/>
    <s v="CORRECTIONAL OFFICER"/>
    <n v="34"/>
    <n v="2"/>
    <s v="PP01A"/>
    <n v="25.3"/>
    <d v="2020-10-19T00:00:00"/>
    <x v="1"/>
    <n v="1"/>
    <n v="1"/>
    <n v="1"/>
    <n v="1"/>
  </r>
  <r>
    <x v="20"/>
    <x v="20"/>
    <s v="CCNSP1"/>
    <s v="IS0010"/>
    <x v="74"/>
    <n v="1001"/>
    <s v="LUZ, RUTH GAY"/>
    <n v="61897"/>
    <m/>
    <s v="B"/>
    <x v="311"/>
    <x v="310"/>
    <n v="39"/>
    <s v="N"/>
    <n v="10.318"/>
    <s v="CORRECTIONAL NURSE 2"/>
    <n v="39"/>
    <n v="10"/>
    <s v="PP01A"/>
    <n v="45.06"/>
    <d v="2017-02-13T00:00:00"/>
    <x v="1"/>
    <n v="1"/>
    <n v="1"/>
    <n v="1"/>
    <n v="1"/>
  </r>
  <r>
    <x v="20"/>
    <x v="20"/>
    <s v="CCNSP1"/>
    <s v="IS0015"/>
    <x v="77"/>
    <n v="263"/>
    <s v="LYNCH, ALICIA"/>
    <n v="35372"/>
    <m/>
    <s v="B"/>
    <x v="413"/>
    <x v="409"/>
    <n v="36"/>
    <s v="N"/>
    <n v="12.565"/>
    <s v="CORRECTIONAL CASE WORK SPEC 1"/>
    <n v="36"/>
    <n v="10"/>
    <s v="PP03"/>
    <n v="31.45"/>
    <d v="2006-03-06T00:00:00"/>
    <x v="1"/>
    <n v="1"/>
    <n v="1"/>
    <n v="1"/>
    <n v="1"/>
  </r>
  <r>
    <x v="20"/>
    <x v="20"/>
    <s v="CCNSP1"/>
    <s v="EL0070"/>
    <x v="74"/>
    <n v="68"/>
    <s v="LYONS, KELI"/>
    <n v="28545"/>
    <m/>
    <s v="B"/>
    <x v="419"/>
    <x v="415"/>
    <n v="25"/>
    <s v="N"/>
    <n v="10.263"/>
    <s v="DENTAL ASSISTANT 2"/>
    <n v="25"/>
    <n v="10"/>
    <s v="PP01A"/>
    <n v="24.25"/>
    <d v="2003-07-01T00:00:00"/>
    <x v="1"/>
    <n v="1"/>
    <n v="1"/>
    <n v="1"/>
    <n v="1"/>
  </r>
  <r>
    <x v="20"/>
    <x v="20"/>
    <s v="CCNSP1"/>
    <s v="IS0010"/>
    <x v="71"/>
    <n v="102"/>
    <s v="LYONS, MALIQUE"/>
    <n v="71522"/>
    <m/>
    <s v="B"/>
    <x v="409"/>
    <x v="405"/>
    <n v="34"/>
    <s v="N"/>
    <n v="13.313000000000001"/>
    <s v="CORRECTIONAL OFFICER"/>
    <n v="34"/>
    <n v="2"/>
    <s v="PP01A"/>
    <n v="25.3"/>
    <d v="2020-10-19T00:00:00"/>
    <x v="1"/>
    <n v="1"/>
    <n v="1"/>
    <n v="1"/>
    <n v="1"/>
  </r>
  <r>
    <x v="20"/>
    <x v="20"/>
    <s v="CCNSP1"/>
    <s v="LV0315"/>
    <x v="72"/>
    <n v="412"/>
    <s v="MABRY, MARGARET"/>
    <n v="48540"/>
    <m/>
    <s v="B"/>
    <x v="432"/>
    <x v="428"/>
    <n v="43"/>
    <s v="N"/>
    <n v="10.125999999999999"/>
    <s v="PSYCHOLOGIST 3"/>
    <n v="43"/>
    <n v="10"/>
    <s v="XP01A"/>
    <n v="54.19"/>
    <d v="2012-02-06T00:00:00"/>
    <x v="1"/>
    <n v="1"/>
    <n v="1"/>
    <n v="1"/>
    <n v="1"/>
  </r>
  <r>
    <x v="20"/>
    <x v="20"/>
    <s v="CCNSP1"/>
    <s v="EL0070"/>
    <x v="79"/>
    <n v="500"/>
    <s v="MABSON, MARK"/>
    <n v="31219"/>
    <m/>
    <s v="Q"/>
    <x v="409"/>
    <x v="405"/>
    <n v="34"/>
    <s v="N"/>
    <n v="13.313000000000001"/>
    <s v="CORRECTIONAL OFFICER"/>
    <n v="34"/>
    <n v="10"/>
    <s v="PP01A"/>
    <n v="35.950000000000003"/>
    <d v="2021-03-22T00:00:00"/>
    <x v="1"/>
    <n v="1"/>
    <n v="1"/>
    <n v="1"/>
    <n v="1"/>
  </r>
  <r>
    <x v="20"/>
    <x v="20"/>
    <s v="CCNSP1"/>
    <s v="CC0360"/>
    <x v="74"/>
    <n v="49"/>
    <s v="MAC CARTY, BENJAMIN"/>
    <n v="28387"/>
    <m/>
    <s v="B"/>
    <x v="95"/>
    <x v="95"/>
    <n v="31"/>
    <s v="N"/>
    <n v="10.36"/>
    <s v="LICENSED PRACTICAL NURSE 2"/>
    <n v="31"/>
    <n v="10"/>
    <s v="PP01A"/>
    <n v="31.45"/>
    <d v="2015-05-18T00:00:00"/>
    <x v="1"/>
    <n v="1"/>
    <n v="1"/>
    <n v="1"/>
    <n v="1"/>
  </r>
  <r>
    <x v="20"/>
    <x v="20"/>
    <s v="CCNSP1"/>
    <s v="LV0315"/>
    <x v="76"/>
    <n v="18"/>
    <s v="MACIAS, AMANDA"/>
    <n v="82462"/>
    <m/>
    <s v="A"/>
    <x v="409"/>
    <x v="405"/>
    <n v="34"/>
    <s v="N"/>
    <n v="13.314"/>
    <s v="CORRECTIONAL OFFICER TRAINEE"/>
    <n v="32"/>
    <n v="1"/>
    <s v="PP01A"/>
    <n v="22.27"/>
    <d v="2022-05-16T00:00:00"/>
    <x v="1"/>
    <n v="1"/>
    <n v="1"/>
    <n v="1"/>
    <n v="1"/>
  </r>
  <r>
    <x v="20"/>
    <x v="20"/>
    <s v="CCNSP1"/>
    <s v="IS0010"/>
    <x v="71"/>
    <n v="73"/>
    <s v="MACK, TRAVIS"/>
    <n v="61384"/>
    <m/>
    <s v="B"/>
    <x v="409"/>
    <x v="405"/>
    <n v="34"/>
    <s v="N"/>
    <n v="13.313000000000001"/>
    <s v="CORRECTIONAL OFFICER"/>
    <n v="34"/>
    <n v="6"/>
    <s v="PP03A"/>
    <n v="24.55"/>
    <d v="2016-11-21T00:00:00"/>
    <x v="1"/>
    <n v="1"/>
    <n v="1"/>
    <n v="1"/>
    <n v="1"/>
  </r>
  <r>
    <x v="20"/>
    <x v="20"/>
    <s v="CCNSP1"/>
    <s v="CC0475"/>
    <x v="81"/>
    <n v="692"/>
    <s v="MADERA, YESSENIA"/>
    <n v="81504"/>
    <m/>
    <s v="A"/>
    <x v="107"/>
    <x v="107"/>
    <n v="23"/>
    <s v="N"/>
    <n v="2.306"/>
    <s v="ACCOUNTING ASSISTANT 1"/>
    <n v="23"/>
    <n v="1"/>
    <s v="PP01"/>
    <n v="15.19"/>
    <d v="2022-02-07T00:00:00"/>
    <x v="1"/>
    <n v="1"/>
    <n v="1"/>
    <n v="1"/>
    <n v="1"/>
  </r>
  <r>
    <x v="20"/>
    <x v="20"/>
    <s v="CCNSP1"/>
    <s v="LV0307"/>
    <x v="81"/>
    <n v="347"/>
    <s v="MADSEN, DANYELE"/>
    <n v="63088"/>
    <m/>
    <s v="X"/>
    <x v="144"/>
    <x v="144"/>
    <n v="55"/>
    <s v="N"/>
    <s v="U9009"/>
    <s v="EXECUTIVE ASSISTANT"/>
    <n v="55"/>
    <m/>
    <s v="PP10"/>
    <n v="30.63"/>
    <d v="2017-07-31T00:00:00"/>
    <x v="0"/>
    <n v="1"/>
    <n v="1"/>
    <n v="1"/>
    <n v="1"/>
  </r>
  <r>
    <x v="20"/>
    <x v="20"/>
    <s v="CCNSP1"/>
    <s v="CC0435"/>
    <x v="83"/>
    <n v="609"/>
    <s v="MAGAN, EDUARDO"/>
    <n v="62780"/>
    <m/>
    <s v="B"/>
    <x v="409"/>
    <x v="405"/>
    <n v="34"/>
    <s v="N"/>
    <n v="13.313000000000001"/>
    <s v="CORRECTIONAL OFFICER"/>
    <n v="34"/>
    <n v="6"/>
    <s v="PP03A"/>
    <n v="24.55"/>
    <d v="2017-06-05T00:00:00"/>
    <x v="1"/>
    <n v="1"/>
    <n v="1"/>
    <n v="1"/>
    <n v="1"/>
  </r>
  <r>
    <x v="20"/>
    <x v="20"/>
    <s v="CCNSP1"/>
    <s v="CC0435"/>
    <x v="83"/>
    <n v="605"/>
    <s v="MAHAN, BRANDI"/>
    <n v="82456"/>
    <m/>
    <s v="A"/>
    <x v="409"/>
    <x v="405"/>
    <n v="34"/>
    <s v="N"/>
    <n v="13.314"/>
    <s v="CORRECTIONAL OFFICER TRAINEE"/>
    <n v="32"/>
    <n v="1"/>
    <s v="PP01A"/>
    <n v="22.27"/>
    <d v="2022-05-09T00:00:00"/>
    <x v="1"/>
    <n v="1"/>
    <n v="1"/>
    <n v="1"/>
    <n v="1"/>
  </r>
  <r>
    <x v="20"/>
    <x v="20"/>
    <s v="CCNSP1"/>
    <s v="EL0070"/>
    <x v="79"/>
    <n v="394"/>
    <s v="MAIN, ADAM"/>
    <n v="70993"/>
    <m/>
    <s v="B"/>
    <x v="409"/>
    <x v="405"/>
    <n v="34"/>
    <s v="N"/>
    <n v="13.313000000000001"/>
    <s v="CORRECTIONAL OFFICER"/>
    <n v="34"/>
    <n v="3"/>
    <s v="PP01A"/>
    <n v="26.44"/>
    <d v="2020-05-18T00:00:00"/>
    <x v="1"/>
    <n v="1"/>
    <n v="1"/>
    <n v="1"/>
    <n v="1"/>
  </r>
  <r>
    <x v="20"/>
    <x v="20"/>
    <s v="CCNSP1"/>
    <s v="LO0025"/>
    <x v="82"/>
    <n v="30"/>
    <s v="MAINWARING, JOSEPH"/>
    <n v="42702"/>
    <m/>
    <s v="B"/>
    <x v="307"/>
    <x v="306"/>
    <n v="37"/>
    <s v="N"/>
    <n v="13.311"/>
    <s v="CORRECTIONAL SERGEANT"/>
    <n v="37"/>
    <n v="9"/>
    <s v="PP03"/>
    <n v="31.45"/>
    <d v="2009-03-23T00:00:00"/>
    <x v="1"/>
    <n v="1"/>
    <n v="1"/>
    <n v="1"/>
    <n v="1"/>
  </r>
  <r>
    <x v="20"/>
    <x v="20"/>
    <s v="CCNSP1"/>
    <s v="IS0010"/>
    <x v="71"/>
    <n v="1273"/>
    <s v="MAKAROV, STANISLAV"/>
    <n v="60329"/>
    <m/>
    <s v="B"/>
    <x v="409"/>
    <x v="405"/>
    <n v="34"/>
    <s v="N"/>
    <n v="13.313000000000001"/>
    <s v="CORRECTIONAL OFFICER"/>
    <n v="34"/>
    <n v="7"/>
    <s v="PP01A"/>
    <n v="31.45"/>
    <d v="2016-07-05T00:00:00"/>
    <x v="1"/>
    <n v="1"/>
    <n v="1"/>
    <n v="1"/>
    <n v="1"/>
  </r>
  <r>
    <x v="20"/>
    <x v="20"/>
    <s v="CCNSP1"/>
    <s v="WI0055"/>
    <x v="85"/>
    <n v="69"/>
    <s v="MALAY, PAUL"/>
    <n v="44369"/>
    <m/>
    <s v="B"/>
    <x v="307"/>
    <x v="306"/>
    <n v="37"/>
    <s v="N"/>
    <n v="13.311"/>
    <s v="CORRECTIONAL SERGEANT"/>
    <n v="37"/>
    <n v="9"/>
    <s v="PP03"/>
    <n v="31.45"/>
    <d v="2010-01-04T00:00:00"/>
    <x v="1"/>
    <n v="1"/>
    <n v="1"/>
    <n v="1"/>
    <n v="1"/>
  </r>
  <r>
    <x v="20"/>
    <x v="20"/>
    <s v="CCNSP1"/>
    <s v="EL0070"/>
    <x v="79"/>
    <n v="435"/>
    <s v="MALDONADO, JAVIER"/>
    <n v="57144"/>
    <m/>
    <s v="B"/>
    <x v="409"/>
    <x v="405"/>
    <n v="34"/>
    <s v="N"/>
    <n v="13.313000000000001"/>
    <s v="CORRECTIONAL OFFICER"/>
    <n v="34"/>
    <n v="8"/>
    <s v="PP03A"/>
    <n v="26.81"/>
    <d v="2015-05-11T00:00:00"/>
    <x v="1"/>
    <n v="1"/>
    <n v="1"/>
    <n v="1"/>
    <n v="1"/>
  </r>
  <r>
    <x v="20"/>
    <x v="20"/>
    <s v="CCNSP1"/>
    <s v="EL0070"/>
    <x v="72"/>
    <n v="48"/>
    <s v="MALLINGER, MARC"/>
    <n v="50310"/>
    <m/>
    <s v="B"/>
    <x v="430"/>
    <x v="426"/>
    <n v="34"/>
    <s v="N"/>
    <n v="12.583"/>
    <s v="INSTITUTIONAL CHAPLAIN"/>
    <n v="34"/>
    <n v="9"/>
    <s v="PP01"/>
    <n v="33.729999999999997"/>
    <d v="2012-10-03T00:00:00"/>
    <x v="1"/>
    <n v="1"/>
    <n v="1"/>
    <n v="1"/>
    <n v="1"/>
  </r>
  <r>
    <x v="20"/>
    <x v="20"/>
    <s v="CCNSP1"/>
    <s v="CC0360"/>
    <x v="78"/>
    <n v="56"/>
    <s v="MALM, KAYTLYN"/>
    <n v="59271"/>
    <m/>
    <s v="V"/>
    <x v="307"/>
    <x v="306"/>
    <n v="37"/>
    <s v="N"/>
    <n v="13.311"/>
    <s v="CORRECTIONAL SERGEANT"/>
    <n v="37"/>
    <n v="6"/>
    <s v="PP03"/>
    <n v="27.51"/>
    <d v="2016-03-01T00:00:00"/>
    <x v="1"/>
    <n v="1"/>
    <n v="1"/>
    <n v="1"/>
    <n v="1"/>
  </r>
  <r>
    <x v="20"/>
    <x v="20"/>
    <s v="CCNSP1"/>
    <s v="LO0025"/>
    <x v="82"/>
    <n v="212"/>
    <s v="MALONE, MICHAEL"/>
    <n v="68991"/>
    <m/>
    <s v="B"/>
    <x v="409"/>
    <x v="405"/>
    <n v="34"/>
    <s v="N"/>
    <n v="13.313000000000001"/>
    <s v="CORRECTIONAL OFFICER"/>
    <n v="34"/>
    <n v="4"/>
    <s v="PP01A"/>
    <n v="27.6"/>
    <d v="2019-07-29T00:00:00"/>
    <x v="1"/>
    <n v="1"/>
    <n v="1"/>
    <n v="1"/>
    <n v="1"/>
  </r>
  <r>
    <x v="20"/>
    <x v="20"/>
    <s v="CCNSP1"/>
    <s v="EL0070"/>
    <x v="79"/>
    <n v="231"/>
    <s v="MALTA, HENRY"/>
    <n v="62257"/>
    <m/>
    <s v="B"/>
    <x v="412"/>
    <x v="408"/>
    <n v="35"/>
    <s v="N"/>
    <n v="13.311999999999999"/>
    <s v="SR CORRECTIONAL OFFICER"/>
    <n v="35"/>
    <n v="6"/>
    <s v="PP01A"/>
    <n v="31.45"/>
    <d v="2017-04-10T00:00:00"/>
    <x v="1"/>
    <n v="1"/>
    <n v="1"/>
    <n v="1"/>
    <n v="1"/>
  </r>
  <r>
    <x v="20"/>
    <x v="20"/>
    <s v="CCNSP1"/>
    <s v="IS0010"/>
    <x v="71"/>
    <n v="1220"/>
    <s v="MALVEAUX, AARON"/>
    <n v="65174"/>
    <m/>
    <s v="A"/>
    <x v="409"/>
    <x v="405"/>
    <n v="34"/>
    <s v="N"/>
    <n v="13.313000000000001"/>
    <s v="CORRECTIONAL OFFICER"/>
    <n v="34"/>
    <n v="3"/>
    <s v="PP01A"/>
    <n v="26.44"/>
    <d v="2022-01-24T00:00:00"/>
    <x v="1"/>
    <n v="1"/>
    <n v="1"/>
    <n v="1"/>
    <n v="1"/>
  </r>
  <r>
    <x v="20"/>
    <x v="20"/>
    <s v="CCNSP1"/>
    <s v="IS0010"/>
    <x v="71"/>
    <n v="947"/>
    <s v="MANALANG, GINES"/>
    <n v="62715"/>
    <m/>
    <s v="B"/>
    <x v="409"/>
    <x v="405"/>
    <n v="34"/>
    <s v="N"/>
    <n v="13.313000000000001"/>
    <s v="CORRECTIONAL OFFICER"/>
    <n v="34"/>
    <n v="5"/>
    <s v="PP01A"/>
    <n v="28.8"/>
    <d v="2017-06-05T00:00:00"/>
    <x v="1"/>
    <n v="1"/>
    <n v="1"/>
    <n v="1"/>
    <n v="1"/>
  </r>
  <r>
    <x v="20"/>
    <x v="20"/>
    <s v="CCNSP1"/>
    <s v="IS0010"/>
    <x v="74"/>
    <s v="J618"/>
    <s v="MANALANG, MYRA"/>
    <n v="55595"/>
    <m/>
    <s v="B"/>
    <x v="311"/>
    <x v="310"/>
    <n v="39"/>
    <s v="N"/>
    <n v="10.318"/>
    <s v="CORRECTIONAL NURSE 2"/>
    <n v="39"/>
    <n v="10"/>
    <s v="PP01A"/>
    <n v="45.06"/>
    <d v="2014-10-13T00:00:00"/>
    <x v="1"/>
    <n v="1"/>
    <n v="1"/>
    <n v="1"/>
    <n v="1"/>
  </r>
  <r>
    <x v="20"/>
    <x v="20"/>
    <s v="CCNSP1"/>
    <s v="IS0010"/>
    <x v="74"/>
    <s v="J223"/>
    <s v="MANALANG, TEODORO RIO"/>
    <n v="53781"/>
    <m/>
    <s v="X"/>
    <x v="136"/>
    <x v="136"/>
    <n v="55"/>
    <s v="N"/>
    <s v="U9088"/>
    <s v="SR PSYCHIATRIST (RANGE C) (EA)"/>
    <n v="55"/>
    <m/>
    <s v="XPP10"/>
    <n v="53.12"/>
    <d v="2014-02-18T00:00:00"/>
    <x v="0"/>
    <n v="1"/>
    <n v="1"/>
    <n v="1"/>
    <n v="1"/>
  </r>
  <r>
    <x v="20"/>
    <x v="20"/>
    <s v="CCNSP1"/>
    <s v="IS0010"/>
    <x v="71"/>
    <n v="86"/>
    <s v="MANELA, FRANCIS"/>
    <n v="80730"/>
    <m/>
    <s v="A"/>
    <x v="409"/>
    <x v="405"/>
    <n v="34"/>
    <s v="N"/>
    <n v="13.314"/>
    <s v="CORRECTIONAL OFFICER TRAINEE"/>
    <n v="32"/>
    <n v="1"/>
    <s v="PP01A"/>
    <n v="22.27"/>
    <d v="2021-11-29T00:00:00"/>
    <x v="1"/>
    <n v="1"/>
    <n v="1"/>
    <n v="1"/>
    <n v="1"/>
  </r>
  <r>
    <x v="20"/>
    <x v="20"/>
    <s v="CCNSP1"/>
    <s v="LV0315"/>
    <x v="72"/>
    <n v="102"/>
    <s v="MANGO, SHAWN"/>
    <n v="26110"/>
    <m/>
    <s v="B"/>
    <x v="410"/>
    <x v="406"/>
    <n v="39"/>
    <s v="N"/>
    <n v="10.132"/>
    <s v="PSYCHOLOGIST 2"/>
    <n v="39"/>
    <n v="10"/>
    <s v="PP01A"/>
    <n v="45.06"/>
    <d v="2001-12-03T00:00:00"/>
    <x v="1"/>
    <n v="1"/>
    <n v="1"/>
    <n v="1"/>
    <n v="1"/>
  </r>
  <r>
    <x v="20"/>
    <x v="20"/>
    <s v="CCNSP1"/>
    <s v="EL0070"/>
    <x v="79"/>
    <n v="207"/>
    <s v="MANNING, SCOTT"/>
    <n v="34674"/>
    <m/>
    <s v="B"/>
    <x v="307"/>
    <x v="306"/>
    <n v="37"/>
    <s v="N"/>
    <n v="13.311"/>
    <s v="CORRECTIONAL SERGEANT"/>
    <n v="37"/>
    <n v="10"/>
    <s v="PP03"/>
    <n v="32.9"/>
    <d v="2005-11-14T00:00:00"/>
    <x v="1"/>
    <n v="1"/>
    <n v="1"/>
    <n v="1"/>
    <n v="1"/>
  </r>
  <r>
    <x v="20"/>
    <x v="20"/>
    <s v="CCNSP1"/>
    <s v="IS0015"/>
    <x v="74"/>
    <n v="118"/>
    <s v="MANZAN, JELOM"/>
    <n v="78759"/>
    <m/>
    <s v="A"/>
    <x v="311"/>
    <x v="310"/>
    <n v="39"/>
    <s v="N"/>
    <n v="10.318"/>
    <s v="CORRECTIONAL NURSE 2"/>
    <n v="39"/>
    <n v="10"/>
    <s v="PP01A"/>
    <n v="45.06"/>
    <d v="2021-05-17T00:00:00"/>
    <x v="1"/>
    <n v="1"/>
    <n v="1"/>
    <n v="1"/>
    <n v="1"/>
  </r>
  <r>
    <x v="20"/>
    <x v="20"/>
    <s v="CCNSP1"/>
    <s v="CC0435"/>
    <x v="83"/>
    <n v="528"/>
    <s v="MARANGI, MARK"/>
    <n v="20455"/>
    <m/>
    <s v="B"/>
    <x v="409"/>
    <x v="405"/>
    <n v="34"/>
    <s v="N"/>
    <n v="13.313000000000001"/>
    <s v="CORRECTIONAL OFFICER"/>
    <n v="34"/>
    <n v="10"/>
    <s v="PP03A"/>
    <n v="29.32"/>
    <d v="2000-02-14T00:00:00"/>
    <x v="1"/>
    <n v="1"/>
    <n v="1"/>
    <n v="1"/>
    <n v="1"/>
  </r>
  <r>
    <x v="20"/>
    <x v="20"/>
    <s v="CCNSP1"/>
    <s v="CC0435"/>
    <x v="83"/>
    <n v="28"/>
    <s v="MARANGI, SHALON"/>
    <n v="31368"/>
    <m/>
    <s v="A"/>
    <x v="413"/>
    <x v="409"/>
    <n v="36"/>
    <s v="N"/>
    <n v="12.565"/>
    <s v="CORRECTIONAL CASE WORK SPEC 1"/>
    <n v="36"/>
    <n v="1"/>
    <s v="PP03"/>
    <n v="21.15"/>
    <d v="2021-11-15T00:00:00"/>
    <x v="1"/>
    <n v="1"/>
    <n v="1"/>
    <n v="1"/>
    <n v="1"/>
  </r>
  <r>
    <x v="20"/>
    <x v="20"/>
    <s v="CCNSP1"/>
    <s v="IS0010"/>
    <x v="71"/>
    <n v="712"/>
    <s v="MARCANO, BRANDON"/>
    <n v="53495"/>
    <m/>
    <s v="B"/>
    <x v="409"/>
    <x v="405"/>
    <n v="34"/>
    <s v="N"/>
    <n v="13.313000000000001"/>
    <s v="CORRECTIONAL OFFICER"/>
    <n v="34"/>
    <n v="9"/>
    <s v="PP01A"/>
    <n v="34.4"/>
    <d v="2014-01-06T00:00:00"/>
    <x v="1"/>
    <n v="1"/>
    <n v="1"/>
    <n v="1"/>
    <n v="1"/>
  </r>
  <r>
    <x v="20"/>
    <x v="20"/>
    <s v="CCNSP1"/>
    <s v="IS0010"/>
    <x v="71"/>
    <n v="807"/>
    <s v="MARENGO, ALBERT"/>
    <n v="70126"/>
    <m/>
    <s v="B"/>
    <x v="409"/>
    <x v="405"/>
    <n v="34"/>
    <s v="N"/>
    <n v="13.313000000000001"/>
    <s v="CORRECTIONAL OFFICER"/>
    <n v="34"/>
    <n v="3"/>
    <s v="PP03A"/>
    <n v="21.56"/>
    <d v="2019-12-30T00:00:00"/>
    <x v="1"/>
    <n v="1"/>
    <n v="1"/>
    <n v="1"/>
    <n v="1"/>
  </r>
  <r>
    <x v="20"/>
    <x v="20"/>
    <s v="CCNSP1"/>
    <s v="LO0025"/>
    <x v="74"/>
    <s v="H212"/>
    <s v="MARKS, DANA"/>
    <n v="59087"/>
    <m/>
    <s v="X"/>
    <x v="136"/>
    <x v="136"/>
    <n v="55"/>
    <s v="N"/>
    <s v="U9087"/>
    <s v="SR PHYSICIAN (RANGE C) (EA)"/>
    <n v="55"/>
    <m/>
    <s v="XPP10"/>
    <n v="84.74"/>
    <d v="2020-05-04T00:00:00"/>
    <x v="0"/>
    <n v="1"/>
    <n v="1"/>
    <n v="1"/>
    <n v="1"/>
  </r>
  <r>
    <x v="20"/>
    <x v="20"/>
    <s v="CCNSP1"/>
    <s v="TO0015"/>
    <x v="92"/>
    <n v="4"/>
    <s v="MARROQUIN, RODOLFO"/>
    <n v="53527"/>
    <m/>
    <s v="B"/>
    <x v="413"/>
    <x v="409"/>
    <n v="36"/>
    <s v="N"/>
    <n v="12.565"/>
    <s v="CORRECTIONAL CASE WORK SPEC 1"/>
    <n v="36"/>
    <n v="9"/>
    <s v="PP03"/>
    <n v="30.05"/>
    <d v="2014-01-06T00:00:00"/>
    <x v="1"/>
    <n v="1"/>
    <n v="1"/>
    <n v="1"/>
    <n v="1"/>
  </r>
  <r>
    <x v="20"/>
    <x v="20"/>
    <s v="CCNSP1"/>
    <s v="IS0010"/>
    <x v="71"/>
    <n v="527"/>
    <s v="MARTIN, BRUCE"/>
    <n v="44493"/>
    <m/>
    <s v="B"/>
    <x v="409"/>
    <x v="405"/>
    <n v="34"/>
    <s v="N"/>
    <n v="13.313000000000001"/>
    <s v="CORRECTIONAL OFFICER"/>
    <n v="34"/>
    <n v="9"/>
    <s v="PP03A"/>
    <n v="28.06"/>
    <d v="2010-01-11T00:00:00"/>
    <x v="1"/>
    <n v="1"/>
    <n v="1"/>
    <n v="1"/>
    <n v="1"/>
  </r>
  <r>
    <x v="20"/>
    <x v="20"/>
    <s v="CCNSP1"/>
    <s v="LO0025"/>
    <x v="82"/>
    <n v="16"/>
    <s v="MARTIN, JAYSEN"/>
    <n v="48854"/>
    <m/>
    <s v="K"/>
    <x v="307"/>
    <x v="306"/>
    <n v="37"/>
    <s v="N"/>
    <n v="13.311"/>
    <s v="CORRECTIONAL SERGEANT"/>
    <n v="37"/>
    <n v="9"/>
    <s v="PP03"/>
    <n v="31.45"/>
    <d v="2012-03-19T00:00:00"/>
    <x v="1"/>
    <n v="1"/>
    <n v="1"/>
    <n v="1"/>
    <n v="1"/>
  </r>
  <r>
    <x v="20"/>
    <x v="20"/>
    <s v="CCNSP1"/>
    <s v="CC0435"/>
    <x v="83"/>
    <n v="573"/>
    <s v="MARTIN, JOHN"/>
    <n v="80080"/>
    <m/>
    <s v="A"/>
    <x v="409"/>
    <x v="405"/>
    <n v="34"/>
    <s v="N"/>
    <n v="13.314"/>
    <s v="CORRECTIONAL OFFICER TRAINEE"/>
    <n v="32"/>
    <n v="2"/>
    <s v="PP01A"/>
    <n v="23.28"/>
    <d v="2021-09-20T00:00:00"/>
    <x v="1"/>
    <n v="1"/>
    <n v="1"/>
    <n v="1"/>
    <n v="1"/>
  </r>
  <r>
    <x v="20"/>
    <x v="20"/>
    <s v="CCNSP1"/>
    <s v="CC0435"/>
    <x v="83"/>
    <n v="599"/>
    <s v="MARTIN, MICHAEL"/>
    <n v="32678"/>
    <m/>
    <s v="B"/>
    <x v="409"/>
    <x v="405"/>
    <n v="34"/>
    <s v="N"/>
    <n v="13.313000000000001"/>
    <s v="CORRECTIONAL OFFICER"/>
    <n v="34"/>
    <n v="10"/>
    <s v="PP03A"/>
    <n v="29.32"/>
    <d v="2005-01-04T00:00:00"/>
    <x v="1"/>
    <n v="1"/>
    <n v="1"/>
    <n v="1"/>
    <n v="1"/>
  </r>
  <r>
    <x v="20"/>
    <x v="20"/>
    <s v="CCNSP1"/>
    <s v="LV0307"/>
    <x v="90"/>
    <n v="44"/>
    <s v="MARTINDELCAMPO, ADRIAN"/>
    <n v="35382"/>
    <m/>
    <s v="B"/>
    <x v="409"/>
    <x v="405"/>
    <n v="34"/>
    <s v="N"/>
    <n v="13.313000000000001"/>
    <s v="CORRECTIONAL OFFICER"/>
    <n v="34"/>
    <n v="10"/>
    <s v="PP03A"/>
    <n v="29.32"/>
    <d v="2006-03-06T00:00:00"/>
    <x v="1"/>
    <n v="1"/>
    <n v="1"/>
    <n v="1"/>
    <n v="1"/>
  </r>
  <r>
    <x v="20"/>
    <x v="20"/>
    <s v="CCNSP1"/>
    <s v="LO0025"/>
    <x v="82"/>
    <n v="150"/>
    <s v="MARTINEZ, ANTHONY"/>
    <n v="67648"/>
    <m/>
    <s v="B"/>
    <x v="409"/>
    <x v="405"/>
    <n v="34"/>
    <s v="N"/>
    <n v="13.313000000000001"/>
    <s v="CORRECTIONAL OFFICER"/>
    <n v="34"/>
    <n v="4"/>
    <s v="PP03A"/>
    <n v="22.51"/>
    <d v="2019-01-28T00:00:00"/>
    <x v="1"/>
    <n v="1"/>
    <n v="1"/>
    <n v="1"/>
    <n v="1"/>
  </r>
  <r>
    <x v="20"/>
    <x v="20"/>
    <s v="CCNSP1"/>
    <s v="IS0010"/>
    <x v="71"/>
    <n v="1291"/>
    <s v="MARTINEZ, ARIEL"/>
    <n v="81864"/>
    <m/>
    <s v="A"/>
    <x v="456"/>
    <x v="452"/>
    <n v="26"/>
    <s v="N"/>
    <n v="12.516999999999999"/>
    <s v="CORRECTIONAL ASSISTANT"/>
    <n v="26"/>
    <n v="1"/>
    <s v="PP01"/>
    <n v="17.09"/>
    <d v="2022-03-07T00:00:00"/>
    <x v="1"/>
    <n v="1"/>
    <n v="1"/>
    <n v="1"/>
    <n v="1"/>
  </r>
  <r>
    <x v="20"/>
    <x v="20"/>
    <s v="CCNSP1"/>
    <s v="IS0015"/>
    <x v="77"/>
    <n v="251"/>
    <s v="MARTINEZ, CARLOS"/>
    <n v="78544"/>
    <m/>
    <s v="B"/>
    <x v="409"/>
    <x v="405"/>
    <n v="34"/>
    <s v="N"/>
    <n v="13.313000000000001"/>
    <s v="CORRECTIONAL OFFICER"/>
    <n v="34"/>
    <n v="2"/>
    <s v="PP01A"/>
    <n v="25.3"/>
    <d v="2021-04-19T00:00:00"/>
    <x v="1"/>
    <n v="1"/>
    <n v="1"/>
    <n v="1"/>
    <n v="1"/>
  </r>
  <r>
    <x v="20"/>
    <x v="20"/>
    <s v="CCNSP1"/>
    <s v="IS0010"/>
    <x v="71"/>
    <n v="589"/>
    <s v="MARTINEZ, JEY"/>
    <n v="52581"/>
    <m/>
    <s v="B"/>
    <x v="450"/>
    <x v="446"/>
    <n v="32"/>
    <s v="N"/>
    <n v="9.4469999999999992"/>
    <s v="ELECTRICIAN 2"/>
    <n v="32"/>
    <n v="10"/>
    <s v="PP01A"/>
    <n v="32.869999999999997"/>
    <d v="2013-09-03T00:00:00"/>
    <x v="1"/>
    <n v="1"/>
    <n v="1"/>
    <n v="1"/>
    <n v="1"/>
  </r>
  <r>
    <x v="20"/>
    <x v="20"/>
    <s v="CCNSP1"/>
    <s v="IS0010"/>
    <x v="71"/>
    <n v="707"/>
    <s v="MARTINEZ, JOSE"/>
    <n v="54873"/>
    <m/>
    <s v="B"/>
    <x v="412"/>
    <x v="408"/>
    <n v="35"/>
    <s v="N"/>
    <n v="13.311999999999999"/>
    <s v="SR CORRECTIONAL OFFICER"/>
    <n v="35"/>
    <n v="9"/>
    <s v="PP01A"/>
    <n v="35.950000000000003"/>
    <d v="2014-07-07T00:00:00"/>
    <x v="1"/>
    <n v="1"/>
    <n v="1"/>
    <n v="1"/>
    <n v="1"/>
  </r>
  <r>
    <x v="20"/>
    <x v="20"/>
    <s v="CCNSP1"/>
    <s v="IS0015"/>
    <x v="77"/>
    <n v="22"/>
    <s v="MARTINEZ, LEO"/>
    <n v="66317"/>
    <m/>
    <s v="K"/>
    <x v="412"/>
    <x v="408"/>
    <n v="35"/>
    <s v="N"/>
    <n v="13.311999999999999"/>
    <s v="SR CORRECTIONAL OFFICER"/>
    <n v="35"/>
    <n v="5"/>
    <s v="PP01A"/>
    <n v="30.1"/>
    <d v="2018-08-13T00:00:00"/>
    <x v="1"/>
    <n v="1"/>
    <n v="1"/>
    <n v="1"/>
    <n v="1"/>
  </r>
  <r>
    <x v="20"/>
    <x v="20"/>
    <s v="CCNSP1"/>
    <s v="IS0015"/>
    <x v="80"/>
    <n v="119"/>
    <s v="MARTINEZ, RUDOLPH"/>
    <n v="40107"/>
    <m/>
    <s v="B"/>
    <x v="414"/>
    <x v="410"/>
    <n v="26"/>
    <s v="N"/>
    <n v="7.82"/>
    <s v="RETAIL STOREKEEPER 2"/>
    <n v="26"/>
    <n v="10"/>
    <s v="PP02"/>
    <n v="21.6"/>
    <d v="2007-10-22T00:00:00"/>
    <x v="1"/>
    <n v="1"/>
    <n v="1"/>
    <n v="1"/>
    <n v="1"/>
  </r>
  <r>
    <x v="20"/>
    <x v="20"/>
    <s v="CCNSP1"/>
    <s v="LV0315"/>
    <x v="76"/>
    <n v="66"/>
    <s v="MARTINEZ-BOYD, JEREMAYA"/>
    <n v="70977"/>
    <m/>
    <s v="B"/>
    <x v="409"/>
    <x v="405"/>
    <n v="34"/>
    <s v="N"/>
    <n v="13.313000000000001"/>
    <s v="CORRECTIONAL OFFICER"/>
    <n v="34"/>
    <n v="3"/>
    <s v="PP03A"/>
    <n v="21.56"/>
    <d v="2020-05-18T00:00:00"/>
    <x v="1"/>
    <n v="1"/>
    <n v="1"/>
    <n v="1"/>
    <n v="1"/>
  </r>
  <r>
    <x v="20"/>
    <x v="20"/>
    <s v="CCNSP1"/>
    <s v="IS0015"/>
    <x v="77"/>
    <n v="199"/>
    <s v="MARTINEZ-DELGADO, FRANCISCO"/>
    <n v="79418"/>
    <m/>
    <s v="B"/>
    <x v="409"/>
    <x v="405"/>
    <n v="34"/>
    <s v="N"/>
    <n v="13.313000000000001"/>
    <s v="CORRECTIONAL OFFICER"/>
    <n v="34"/>
    <n v="2"/>
    <s v="PP01A"/>
    <n v="25.3"/>
    <d v="2021-07-26T00:00:00"/>
    <x v="1"/>
    <n v="1"/>
    <n v="1"/>
    <n v="1"/>
    <n v="1"/>
  </r>
  <r>
    <x v="20"/>
    <x v="20"/>
    <s v="CCNSP1"/>
    <s v="LO0025"/>
    <x v="82"/>
    <n v="248"/>
    <s v="MARTUCCI, DOMINICK"/>
    <n v="52373"/>
    <m/>
    <s v="B"/>
    <x v="409"/>
    <x v="405"/>
    <n v="34"/>
    <s v="N"/>
    <n v="13.313000000000001"/>
    <s v="CORRECTIONAL OFFICER"/>
    <n v="34"/>
    <n v="10"/>
    <s v="PP03A"/>
    <n v="29.32"/>
    <d v="2013-08-05T00:00:00"/>
    <x v="1"/>
    <n v="1"/>
    <n v="1"/>
    <n v="1"/>
    <n v="1"/>
  </r>
  <r>
    <x v="20"/>
    <x v="20"/>
    <s v="CCNSP1"/>
    <s v="IS0010"/>
    <x v="71"/>
    <n v="1236"/>
    <s v="MARUQUIN, JESSE"/>
    <n v="34460"/>
    <m/>
    <s v="B"/>
    <x v="409"/>
    <x v="405"/>
    <n v="34"/>
    <s v="N"/>
    <n v="13.313000000000001"/>
    <s v="CORRECTIONAL OFFICER"/>
    <n v="34"/>
    <n v="10"/>
    <s v="PP03A"/>
    <n v="29.32"/>
    <d v="2005-10-10T00:00:00"/>
    <x v="1"/>
    <n v="1"/>
    <n v="1"/>
    <n v="1"/>
    <n v="1"/>
  </r>
  <r>
    <x v="20"/>
    <x v="20"/>
    <s v="CCNSP1"/>
    <s v="CC0360"/>
    <x v="78"/>
    <n v="804"/>
    <s v="MASON, COLBY"/>
    <n v="78088"/>
    <m/>
    <s v="B"/>
    <x v="456"/>
    <x v="452"/>
    <n v="26"/>
    <s v="N"/>
    <n v="12.516999999999999"/>
    <s v="CORRECTIONAL ASSISTANT"/>
    <n v="26"/>
    <n v="2"/>
    <s v="PP01"/>
    <n v="17.8"/>
    <d v="2021-03-08T00:00:00"/>
    <x v="1"/>
    <n v="1"/>
    <n v="1"/>
    <n v="1"/>
    <n v="1"/>
  </r>
  <r>
    <x v="20"/>
    <x v="20"/>
    <s v="CCNSP1"/>
    <s v="CC0360"/>
    <x v="94"/>
    <n v="80"/>
    <s v="MASON, EDMOND"/>
    <n v="23362"/>
    <m/>
    <s v="B"/>
    <x v="409"/>
    <x v="405"/>
    <n v="34"/>
    <s v="N"/>
    <n v="13.313000000000001"/>
    <s v="CORRECTIONAL OFFICER"/>
    <n v="34"/>
    <n v="10"/>
    <s v="PP03A"/>
    <n v="29.32"/>
    <d v="2000-12-25T00:00:00"/>
    <x v="1"/>
    <n v="1"/>
    <n v="1"/>
    <n v="1"/>
    <n v="1"/>
  </r>
  <r>
    <x v="20"/>
    <x v="20"/>
    <s v="CCNSP1"/>
    <s v="IS0015"/>
    <x v="77"/>
    <n v="172"/>
    <s v="MASON, JERRY"/>
    <n v="36327"/>
    <m/>
    <s v="B"/>
    <x v="409"/>
    <x v="405"/>
    <n v="34"/>
    <s v="N"/>
    <n v="13.313000000000001"/>
    <s v="CORRECTIONAL OFFICER"/>
    <n v="34"/>
    <n v="10"/>
    <s v="PP03A"/>
    <n v="29.32"/>
    <d v="2006-06-19T00:00:00"/>
    <x v="1"/>
    <n v="1"/>
    <n v="1"/>
    <n v="1"/>
    <n v="1"/>
  </r>
  <r>
    <x v="20"/>
    <x v="20"/>
    <s v="CCNSP1"/>
    <s v="CC0475"/>
    <x v="81"/>
    <n v="558"/>
    <s v="MASON, JOHN"/>
    <n v="60046"/>
    <m/>
    <s v="B"/>
    <x v="471"/>
    <x v="467"/>
    <n v="38"/>
    <s v="N"/>
    <n v="6.9690000000000003"/>
    <s v="TELECOMMUNICATIONS COORD 2"/>
    <n v="38"/>
    <n v="9"/>
    <s v="PP02"/>
    <n v="35.119999999999997"/>
    <d v="2016-06-06T00:00:00"/>
    <x v="1"/>
    <n v="1"/>
    <n v="1"/>
    <n v="1"/>
    <n v="1"/>
  </r>
  <r>
    <x v="20"/>
    <x v="20"/>
    <s v="CCNSP1"/>
    <s v="CC0360"/>
    <x v="78"/>
    <n v="116"/>
    <s v="MASON, JOSEPH"/>
    <n v="63208"/>
    <m/>
    <s v="A"/>
    <x v="409"/>
    <x v="405"/>
    <n v="34"/>
    <s v="N"/>
    <n v="13.313000000000001"/>
    <s v="CORRECTIONAL OFFICER"/>
    <n v="34"/>
    <n v="2"/>
    <s v="PP01A"/>
    <n v="25.3"/>
    <d v="2022-05-16T00:00:00"/>
    <x v="1"/>
    <n v="1"/>
    <n v="1"/>
    <n v="1"/>
    <n v="1"/>
  </r>
  <r>
    <x v="20"/>
    <x v="20"/>
    <s v="CCNSP1"/>
    <s v="LV0315"/>
    <x v="76"/>
    <n v="61"/>
    <s v="MASON, KIANNA"/>
    <n v="34922"/>
    <m/>
    <s v="B"/>
    <x v="409"/>
    <x v="405"/>
    <n v="34"/>
    <s v="N"/>
    <n v="13.313000000000001"/>
    <s v="CORRECTIONAL OFFICER"/>
    <n v="34"/>
    <n v="10"/>
    <s v="PP03A"/>
    <n v="29.32"/>
    <d v="2006-01-09T00:00:00"/>
    <x v="1"/>
    <n v="1"/>
    <n v="1"/>
    <n v="1"/>
    <n v="1"/>
  </r>
  <r>
    <x v="20"/>
    <x v="20"/>
    <s v="CCNSP1"/>
    <s v="IS0010"/>
    <x v="71"/>
    <n v="940"/>
    <s v="MATOS, DWAYNE"/>
    <n v="54216"/>
    <m/>
    <s v="B"/>
    <x v="409"/>
    <x v="405"/>
    <n v="34"/>
    <s v="N"/>
    <n v="13.313000000000001"/>
    <s v="CORRECTIONAL OFFICER"/>
    <n v="34"/>
    <n v="9"/>
    <s v="PP01A"/>
    <n v="34.4"/>
    <d v="2014-04-28T00:00:00"/>
    <x v="1"/>
    <n v="1"/>
    <n v="1"/>
    <n v="1"/>
    <n v="1"/>
  </r>
  <r>
    <x v="20"/>
    <x v="20"/>
    <s v="CCNSP1"/>
    <s v="WE0010"/>
    <x v="88"/>
    <n v="52"/>
    <s v="MATOUD, HERMAN"/>
    <n v="60107"/>
    <m/>
    <s v="K"/>
    <x v="409"/>
    <x v="405"/>
    <n v="34"/>
    <s v="N"/>
    <n v="13.313000000000001"/>
    <s v="CORRECTIONAL OFFICER"/>
    <n v="34"/>
    <n v="10"/>
    <s v="PP01A"/>
    <n v="35.950000000000003"/>
    <d v="2016-06-06T00:00:00"/>
    <x v="1"/>
    <n v="1"/>
    <n v="1"/>
    <n v="1"/>
    <n v="1"/>
  </r>
  <r>
    <x v="20"/>
    <x v="20"/>
    <s v="CCNSP1"/>
    <s v="IS0015"/>
    <x v="72"/>
    <n v="49"/>
    <s v="MATTA, NICHOLE"/>
    <n v="79897"/>
    <m/>
    <s v="B"/>
    <x v="328"/>
    <x v="327"/>
    <n v="33"/>
    <s v="N"/>
    <n v="12.47"/>
    <s v="SUBSTANCE ABUSE COUNSELOR 1"/>
    <n v="31"/>
    <n v="2"/>
    <s v="PP01A"/>
    <n v="22.27"/>
    <d v="2021-09-07T00:00:00"/>
    <x v="1"/>
    <n v="1"/>
    <n v="1"/>
    <n v="1"/>
    <n v="1"/>
  </r>
  <r>
    <x v="20"/>
    <x v="20"/>
    <s v="CCNSP1"/>
    <s v="CC0360"/>
    <x v="78"/>
    <n v="71"/>
    <s v="MATTHEWS, JENNIFER"/>
    <n v="70027"/>
    <m/>
    <s v="B"/>
    <x v="409"/>
    <x v="405"/>
    <n v="34"/>
    <s v="N"/>
    <n v="13.313000000000001"/>
    <s v="CORRECTIONAL OFFICER"/>
    <n v="34"/>
    <n v="3"/>
    <s v="PP01A"/>
    <n v="26.44"/>
    <d v="2019-12-16T00:00:00"/>
    <x v="1"/>
    <n v="1"/>
    <n v="1"/>
    <n v="1"/>
    <n v="1"/>
  </r>
  <r>
    <x v="20"/>
    <x v="20"/>
    <s v="CCNSP1"/>
    <s v="EL0070"/>
    <x v="79"/>
    <n v="208"/>
    <s v="MAURER, ERIK"/>
    <n v="6069"/>
    <m/>
    <s v="B"/>
    <x v="307"/>
    <x v="306"/>
    <n v="37"/>
    <s v="N"/>
    <n v="13.311"/>
    <s v="CORRECTIONAL SERGEANT"/>
    <n v="37"/>
    <n v="9"/>
    <s v="PP03"/>
    <n v="31.45"/>
    <d v="2012-07-16T00:00:00"/>
    <x v="1"/>
    <n v="1"/>
    <n v="1"/>
    <n v="1"/>
    <n v="1"/>
  </r>
  <r>
    <x v="20"/>
    <x v="20"/>
    <s v="CCNSP1"/>
    <s v="EL0070"/>
    <x v="79"/>
    <n v="38"/>
    <s v="MAURO, STELYN"/>
    <n v="70666"/>
    <m/>
    <s v="B"/>
    <x v="413"/>
    <x v="409"/>
    <n v="36"/>
    <s v="N"/>
    <n v="12.565"/>
    <s v="CORRECTIONAL CASE WORK SPEC 1"/>
    <n v="36"/>
    <n v="1"/>
    <s v="PP01"/>
    <n v="25.93"/>
    <d v="2020-03-23T00:00:00"/>
    <x v="1"/>
    <n v="1"/>
    <n v="1"/>
    <n v="1"/>
    <n v="1"/>
  </r>
  <r>
    <x v="20"/>
    <x v="20"/>
    <s v="CCNSP1"/>
    <s v="LV0315"/>
    <x v="76"/>
    <n v="186"/>
    <s v="MAUYAO, NOEL"/>
    <n v="40248"/>
    <m/>
    <s v="B"/>
    <x v="409"/>
    <x v="405"/>
    <n v="34"/>
    <s v="N"/>
    <n v="13.313000000000001"/>
    <s v="CORRECTIONAL OFFICER"/>
    <n v="34"/>
    <n v="10"/>
    <s v="PP03A"/>
    <n v="29.32"/>
    <d v="2007-11-05T00:00:00"/>
    <x v="1"/>
    <n v="1"/>
    <n v="1"/>
    <n v="1"/>
    <n v="1"/>
  </r>
  <r>
    <x v="20"/>
    <x v="20"/>
    <s v="CCNSP1"/>
    <s v="IS0010"/>
    <x v="87"/>
    <n v="301"/>
    <s v="MAYBERRY, MIYSHA"/>
    <n v="78688"/>
    <m/>
    <s v="B"/>
    <x v="10"/>
    <x v="10"/>
    <n v="31"/>
    <s v="N"/>
    <n v="7.649"/>
    <s v="PROGRAM OFFICER 1"/>
    <n v="31"/>
    <n v="2"/>
    <s v="PP01"/>
    <n v="21.84"/>
    <d v="2021-05-03T00:00:00"/>
    <x v="1"/>
    <n v="1"/>
    <n v="1"/>
    <n v="1"/>
    <n v="1"/>
  </r>
  <r>
    <x v="20"/>
    <x v="20"/>
    <s v="CCNSP1"/>
    <s v="CC0360"/>
    <x v="74"/>
    <s v="D614"/>
    <s v="MC LAUGHLIN, PENELOPE"/>
    <n v="52321"/>
    <m/>
    <s v="B"/>
    <x v="311"/>
    <x v="310"/>
    <n v="39"/>
    <s v="N"/>
    <n v="10.318"/>
    <s v="CORRECTIONAL NURSE 2"/>
    <n v="39"/>
    <n v="10"/>
    <s v="PP02A"/>
    <n v="39.229999999999997"/>
    <d v="2013-07-22T00:00:00"/>
    <x v="1"/>
    <n v="1"/>
    <n v="1"/>
    <n v="1"/>
    <n v="1"/>
  </r>
  <r>
    <x v="20"/>
    <x v="20"/>
    <s v="CCNSP1"/>
    <s v="LV0307"/>
    <x v="75"/>
    <n v="103"/>
    <s v="MCALLISTER, ASHLEY"/>
    <n v="37213"/>
    <m/>
    <s v="B"/>
    <x v="409"/>
    <x v="405"/>
    <n v="34"/>
    <s v="N"/>
    <n v="13.313000000000001"/>
    <s v="CORRECTIONAL OFFICER"/>
    <n v="34"/>
    <n v="10"/>
    <s v="PP03A"/>
    <n v="29.32"/>
    <d v="2006-09-11T00:00:00"/>
    <x v="1"/>
    <n v="1"/>
    <n v="1"/>
    <n v="1"/>
    <n v="1"/>
  </r>
  <r>
    <x v="20"/>
    <x v="20"/>
    <s v="CCNSP1"/>
    <s v="CC0435"/>
    <x v="83"/>
    <n v="565"/>
    <s v="MCAMOIL, JOHN"/>
    <n v="71957"/>
    <m/>
    <s v="B"/>
    <x v="409"/>
    <x v="405"/>
    <n v="34"/>
    <s v="N"/>
    <n v="13.313000000000001"/>
    <s v="CORRECTIONAL OFFICER"/>
    <n v="34"/>
    <n v="2"/>
    <s v="PP03A"/>
    <n v="20.63"/>
    <d v="2021-01-11T00:00:00"/>
    <x v="1"/>
    <n v="1"/>
    <n v="1"/>
    <n v="1"/>
    <n v="1"/>
  </r>
  <r>
    <x v="20"/>
    <x v="20"/>
    <s v="CCNSP1"/>
    <s v="EL0070"/>
    <x v="79"/>
    <n v="241"/>
    <s v="MCARDLE, MICHAEL"/>
    <n v="56874"/>
    <m/>
    <s v="B"/>
    <x v="412"/>
    <x v="408"/>
    <n v="35"/>
    <s v="N"/>
    <n v="13.311999999999999"/>
    <s v="SR CORRECTIONAL OFFICER"/>
    <n v="35"/>
    <n v="8"/>
    <s v="PP01A"/>
    <n v="34.4"/>
    <d v="2015-04-13T00:00:00"/>
    <x v="1"/>
    <n v="1"/>
    <n v="1"/>
    <n v="1"/>
    <n v="1"/>
  </r>
  <r>
    <x v="20"/>
    <x v="20"/>
    <s v="CCNSP1"/>
    <s v="IS0015"/>
    <x v="77"/>
    <n v="740"/>
    <s v="MCCABE, TRAVIS"/>
    <n v="68947"/>
    <m/>
    <s v="B"/>
    <x v="409"/>
    <x v="405"/>
    <n v="34"/>
    <s v="N"/>
    <n v="13.313000000000001"/>
    <s v="CORRECTIONAL OFFICER"/>
    <n v="34"/>
    <n v="4"/>
    <s v="PP03A"/>
    <n v="22.51"/>
    <d v="2019-07-29T00:00:00"/>
    <x v="1"/>
    <n v="1"/>
    <n v="1"/>
    <n v="1"/>
    <n v="1"/>
  </r>
  <r>
    <x v="20"/>
    <x v="20"/>
    <s v="CCNSP1"/>
    <s v="LV0315"/>
    <x v="76"/>
    <n v="20"/>
    <s v="MCCARROLL, CLAUDINA"/>
    <n v="66587"/>
    <m/>
    <s v="B"/>
    <x v="409"/>
    <x v="405"/>
    <n v="34"/>
    <s v="N"/>
    <n v="13.313000000000001"/>
    <s v="CORRECTIONAL OFFICER"/>
    <n v="34"/>
    <n v="5"/>
    <s v="PP01A"/>
    <n v="28.8"/>
    <d v="2018-09-24T00:00:00"/>
    <x v="1"/>
    <n v="1"/>
    <n v="1"/>
    <n v="1"/>
    <n v="1"/>
  </r>
  <r>
    <x v="20"/>
    <x v="20"/>
    <s v="CCNSP1"/>
    <s v="LV0315"/>
    <x v="76"/>
    <n v="768"/>
    <s v="MCCARTER, RACQUEL"/>
    <n v="62243"/>
    <m/>
    <s v="B"/>
    <x v="409"/>
    <x v="405"/>
    <n v="34"/>
    <s v="N"/>
    <n v="13.313000000000001"/>
    <s v="CORRECTIONAL OFFICER"/>
    <n v="34"/>
    <n v="6"/>
    <s v="PP01A"/>
    <n v="30.1"/>
    <d v="2017-04-10T00:00:00"/>
    <x v="1"/>
    <n v="1"/>
    <n v="1"/>
    <n v="1"/>
    <n v="1"/>
  </r>
  <r>
    <x v="20"/>
    <x v="20"/>
    <s v="CCNSP1"/>
    <s v="LV0307"/>
    <x v="75"/>
    <n v="131"/>
    <s v="MCCASTLE, TERESA"/>
    <n v="3734"/>
    <m/>
    <s v="B"/>
    <x v="409"/>
    <x v="405"/>
    <n v="34"/>
    <s v="N"/>
    <n v="13.313000000000001"/>
    <s v="CORRECTIONAL OFFICER"/>
    <n v="34"/>
    <n v="10"/>
    <s v="PP01A"/>
    <n v="35.950000000000003"/>
    <d v="2003-06-23T00:00:00"/>
    <x v="1"/>
    <n v="1"/>
    <n v="1"/>
    <n v="1"/>
    <n v="1"/>
  </r>
  <r>
    <x v="20"/>
    <x v="20"/>
    <s v="CCNSP1"/>
    <s v="CC0475"/>
    <x v="80"/>
    <n v="51"/>
    <s v="MCCLAIN-WILLIAMS, CANDACE"/>
    <n v="79090"/>
    <m/>
    <s v="B"/>
    <x v="137"/>
    <x v="137"/>
    <n v="36"/>
    <s v="N"/>
    <n v="7.1360000000000001"/>
    <s v="ACCOUNTANT 2"/>
    <n v="36"/>
    <n v="2"/>
    <s v="PP01"/>
    <n v="27.07"/>
    <d v="2021-06-28T00:00:00"/>
    <x v="1"/>
    <n v="1"/>
    <n v="1"/>
    <n v="1"/>
    <n v="1"/>
  </r>
  <r>
    <x v="20"/>
    <x v="20"/>
    <s v="CCNSP1"/>
    <s v="IS0010"/>
    <x v="71"/>
    <n v="461"/>
    <s v="MCCLENDON, JOE"/>
    <n v="68670"/>
    <m/>
    <s v="B"/>
    <x v="409"/>
    <x v="405"/>
    <n v="34"/>
    <s v="N"/>
    <n v="13.313000000000001"/>
    <s v="CORRECTIONAL OFFICER"/>
    <n v="34"/>
    <n v="4"/>
    <s v="PP01A"/>
    <n v="27.6"/>
    <d v="2019-06-17T00:00:00"/>
    <x v="1"/>
    <n v="1"/>
    <n v="1"/>
    <n v="1"/>
    <n v="1"/>
  </r>
  <r>
    <x v="20"/>
    <x v="20"/>
    <s v="CCNSP1"/>
    <s v="CC0360"/>
    <x v="87"/>
    <n v="91"/>
    <s v="MCCOMB, JENNIFER"/>
    <n v="23122"/>
    <m/>
    <s v="B"/>
    <x v="34"/>
    <x v="34"/>
    <n v="29"/>
    <s v="N"/>
    <n v="2.21"/>
    <s v="ADMIN ASSISTANT 4"/>
    <n v="29"/>
    <n v="9"/>
    <s v="PP02"/>
    <n v="23.56"/>
    <d v="2007-07-30T00:00:00"/>
    <x v="1"/>
    <n v="1"/>
    <n v="1"/>
    <n v="1"/>
    <n v="1"/>
  </r>
  <r>
    <x v="20"/>
    <x v="20"/>
    <s v="CCNSP1"/>
    <s v="IS0010"/>
    <x v="81"/>
    <n v="174"/>
    <s v="MCCORMACK, KARLY"/>
    <n v="47539"/>
    <m/>
    <s v="B"/>
    <x v="333"/>
    <x v="332"/>
    <n v="40"/>
    <s v="N"/>
    <n v="13.31"/>
    <s v="CORRECTIONAL LIEUTENANT"/>
    <n v="40"/>
    <n v="8"/>
    <s v="PP01"/>
    <n v="42.24"/>
    <d v="2011-08-29T00:00:00"/>
    <x v="1"/>
    <n v="1"/>
    <n v="1"/>
    <n v="1"/>
    <n v="1"/>
  </r>
  <r>
    <x v="20"/>
    <x v="20"/>
    <s v="CCNSP1"/>
    <s v="LO0025"/>
    <x v="82"/>
    <n v="104"/>
    <s v="MCCORMICK, DAKOTA"/>
    <n v="59665"/>
    <m/>
    <s v="A"/>
    <x v="409"/>
    <x v="405"/>
    <n v="34"/>
    <s v="N"/>
    <n v="13.314"/>
    <s v="CORRECTIONAL OFFICER TRAINEE"/>
    <n v="32"/>
    <n v="1"/>
    <s v="PP01A"/>
    <n v="22.27"/>
    <d v="2022-09-12T00:00:00"/>
    <x v="1"/>
    <n v="1"/>
    <n v="1"/>
    <n v="1"/>
    <n v="1"/>
  </r>
  <r>
    <x v="20"/>
    <x v="20"/>
    <s v="CCNSP1"/>
    <s v="IS0015"/>
    <x v="77"/>
    <n v="148"/>
    <s v="MCCOY, KIMBERLEY"/>
    <n v="37023"/>
    <m/>
    <s v="B"/>
    <x v="415"/>
    <x v="411"/>
    <n v="40"/>
    <s v="N"/>
    <n v="12.555999999999999"/>
    <s v="CORRECTIONAL CASE WORK SPEC 3"/>
    <n v="40"/>
    <n v="9"/>
    <s v="PP03"/>
    <n v="36.04"/>
    <d v="2006-08-14T00:00:00"/>
    <x v="1"/>
    <n v="1"/>
    <n v="1"/>
    <n v="1"/>
    <n v="1"/>
  </r>
  <r>
    <x v="20"/>
    <x v="20"/>
    <s v="CCNSP1"/>
    <s v="LV0315"/>
    <x v="76"/>
    <n v="761"/>
    <s v="MCCRANEY, JARISSE"/>
    <n v="58900"/>
    <m/>
    <s v="B"/>
    <x v="409"/>
    <x v="405"/>
    <n v="34"/>
    <s v="N"/>
    <n v="13.313000000000001"/>
    <s v="CORRECTIONAL OFFICER"/>
    <n v="34"/>
    <n v="7"/>
    <s v="PP01A"/>
    <n v="31.45"/>
    <d v="2016-01-04T00:00:00"/>
    <x v="1"/>
    <n v="1"/>
    <n v="1"/>
    <n v="1"/>
    <n v="1"/>
  </r>
  <r>
    <x v="20"/>
    <x v="20"/>
    <s v="CCNSP1"/>
    <s v="CC0435"/>
    <x v="74"/>
    <s v="C611"/>
    <s v="MCCULLAH, KERRY"/>
    <n v="37597"/>
    <m/>
    <s v="B"/>
    <x v="311"/>
    <x v="310"/>
    <n v="39"/>
    <s v="N"/>
    <n v="10.318"/>
    <s v="CORRECTIONAL NURSE 2"/>
    <n v="39"/>
    <n v="10"/>
    <s v="PP01A"/>
    <n v="45.06"/>
    <d v="2006-10-23T00:00:00"/>
    <x v="1"/>
    <n v="1"/>
    <n v="1"/>
    <n v="1"/>
    <n v="1"/>
  </r>
  <r>
    <x v="20"/>
    <x v="20"/>
    <s v="CCNSP1"/>
    <s v="LO0025"/>
    <x v="82"/>
    <n v="376"/>
    <s v="MCCULLOUGH, SARAH"/>
    <n v="56754"/>
    <m/>
    <s v="B"/>
    <x v="57"/>
    <x v="57"/>
    <n v="25"/>
    <s v="N"/>
    <n v="2.2120000000000002"/>
    <s v="ADMIN ASSISTANT 2"/>
    <n v="25"/>
    <n v="8"/>
    <s v="PP01"/>
    <n v="21.84"/>
    <d v="2015-03-30T00:00:00"/>
    <x v="1"/>
    <n v="1"/>
    <n v="1"/>
    <n v="1"/>
    <n v="1"/>
  </r>
  <r>
    <x v="20"/>
    <x v="20"/>
    <s v="CCNSP1"/>
    <s v="LO0025"/>
    <x v="82"/>
    <n v="170"/>
    <s v="MCCURDY, VICTOR"/>
    <n v="63280"/>
    <m/>
    <s v="B"/>
    <x v="409"/>
    <x v="405"/>
    <n v="34"/>
    <s v="N"/>
    <n v="13.313000000000001"/>
    <s v="CORRECTIONAL OFFICER"/>
    <n v="34"/>
    <n v="6"/>
    <s v="PP03A"/>
    <n v="24.55"/>
    <d v="2017-08-28T00:00:00"/>
    <x v="1"/>
    <n v="1"/>
    <n v="1"/>
    <n v="1"/>
    <n v="1"/>
  </r>
  <r>
    <x v="20"/>
    <x v="20"/>
    <s v="CCNSP1"/>
    <s v="IS0010"/>
    <x v="71"/>
    <n v="331"/>
    <s v="MCGEE, CARYN"/>
    <n v="31822"/>
    <m/>
    <s v="B"/>
    <x v="57"/>
    <x v="57"/>
    <n v="25"/>
    <s v="N"/>
    <n v="2.2120000000000002"/>
    <s v="ADMIN ASSISTANT 2"/>
    <n v="25"/>
    <n v="3"/>
    <s v="PP01"/>
    <n v="17.8"/>
    <d v="2019-03-11T00:00:00"/>
    <x v="1"/>
    <n v="1"/>
    <n v="1"/>
    <n v="1"/>
    <n v="1"/>
  </r>
  <r>
    <x v="20"/>
    <x v="20"/>
    <s v="CCNSP1"/>
    <s v="IS0010"/>
    <x v="72"/>
    <n v="603"/>
    <s v="MCGEE, SHANNON"/>
    <n v="58151"/>
    <m/>
    <s v="K"/>
    <x v="10"/>
    <x v="10"/>
    <n v="31"/>
    <s v="N"/>
    <n v="7.649"/>
    <s v="PROGRAM OFFICER 1"/>
    <n v="31"/>
    <n v="5"/>
    <s v="PP01"/>
    <n v="24.81"/>
    <d v="2019-06-17T00:00:00"/>
    <x v="1"/>
    <n v="1"/>
    <n v="1"/>
    <n v="1"/>
    <n v="1"/>
  </r>
  <r>
    <x v="20"/>
    <x v="20"/>
    <s v="CCNSP1"/>
    <s v="IS0010"/>
    <x v="74"/>
    <n v="1011"/>
    <s v="MCGEE, TONI"/>
    <n v="78962"/>
    <m/>
    <s v="A"/>
    <x v="95"/>
    <x v="95"/>
    <n v="31"/>
    <s v="N"/>
    <n v="10.36"/>
    <s v="LICENSED PRACTICAL NURSE 2"/>
    <n v="31"/>
    <n v="10"/>
    <s v="PP01A"/>
    <n v="31.45"/>
    <d v="2021-06-14T00:00:00"/>
    <x v="1"/>
    <n v="1"/>
    <n v="1"/>
    <n v="1"/>
    <n v="1"/>
  </r>
  <r>
    <x v="20"/>
    <x v="20"/>
    <s v="CCNSP1"/>
    <s v="IS0010"/>
    <x v="71"/>
    <n v="1193"/>
    <s v="MCGOWAN, ERIC"/>
    <n v="79111"/>
    <m/>
    <s v="A"/>
    <x v="409"/>
    <x v="405"/>
    <n v="34"/>
    <s v="N"/>
    <n v="13.313000000000001"/>
    <s v="CORRECTIONAL OFFICER"/>
    <n v="34"/>
    <n v="2"/>
    <s v="PP01A"/>
    <n v="25.3"/>
    <d v="2021-06-28T00:00:00"/>
    <x v="1"/>
    <n v="1"/>
    <n v="1"/>
    <n v="1"/>
    <n v="1"/>
  </r>
  <r>
    <x v="20"/>
    <x v="20"/>
    <s v="CCNSP1"/>
    <s v="CC0475"/>
    <x v="80"/>
    <n v="72"/>
    <s v="MCGREGOR, ROBIN"/>
    <n v="83903"/>
    <m/>
    <s v="A"/>
    <x v="117"/>
    <x v="117"/>
    <n v="23"/>
    <s v="N"/>
    <n v="2.2130000000000001"/>
    <s v="ADMIN ASSISTANT 1"/>
    <n v="23"/>
    <n v="1"/>
    <s v="PP01"/>
    <n v="15.19"/>
    <d v="2022-09-06T00:00:00"/>
    <x v="1"/>
    <n v="1"/>
    <n v="1"/>
    <n v="1"/>
    <n v="1"/>
  </r>
  <r>
    <x v="20"/>
    <x v="20"/>
    <s v="CCNSP1"/>
    <s v="LV0307"/>
    <x v="75"/>
    <n v="119"/>
    <s v="MCINALLY, ANSLIE"/>
    <n v="27953"/>
    <m/>
    <s v="B"/>
    <x v="409"/>
    <x v="405"/>
    <n v="34"/>
    <s v="N"/>
    <n v="13.313000000000001"/>
    <s v="CORRECTIONAL OFFICER"/>
    <n v="34"/>
    <n v="10"/>
    <s v="PP03A"/>
    <n v="29.32"/>
    <d v="2003-02-24T00:00:00"/>
    <x v="1"/>
    <n v="1"/>
    <n v="1"/>
    <n v="1"/>
    <n v="1"/>
  </r>
  <r>
    <x v="20"/>
    <x v="20"/>
    <s v="CCNSP1"/>
    <s v="CC0475"/>
    <x v="80"/>
    <n v="52"/>
    <s v="MCKEEHAN, JENNIFER"/>
    <n v="71706"/>
    <m/>
    <s v="B"/>
    <x v="35"/>
    <x v="35"/>
    <n v="32"/>
    <s v="N"/>
    <n v="7.141"/>
    <s v="ACCOUNTANT TECHNICIAN 2"/>
    <n v="32"/>
    <n v="5"/>
    <s v="PP01"/>
    <n v="25.93"/>
    <d v="2020-11-30T00:00:00"/>
    <x v="1"/>
    <n v="1"/>
    <n v="1"/>
    <n v="1"/>
    <n v="1"/>
  </r>
  <r>
    <x v="20"/>
    <x v="20"/>
    <s v="CCNSP1"/>
    <s v="IS0010"/>
    <x v="71"/>
    <n v="45"/>
    <s v="MCKEEHAN, KEITH"/>
    <n v="39361"/>
    <m/>
    <s v="B"/>
    <x v="333"/>
    <x v="332"/>
    <n v="40"/>
    <s v="N"/>
    <n v="13.31"/>
    <s v="CORRECTIONAL LIEUTENANT"/>
    <n v="40"/>
    <n v="9"/>
    <s v="PP03"/>
    <n v="36.04"/>
    <d v="2007-07-09T00:00:00"/>
    <x v="1"/>
    <n v="1"/>
    <n v="1"/>
    <n v="1"/>
    <n v="1"/>
  </r>
  <r>
    <x v="20"/>
    <x v="20"/>
    <s v="CCNSP1"/>
    <s v="CC0475"/>
    <x v="80"/>
    <n v="62"/>
    <s v="MCLAUGHLIN, PEPPER"/>
    <n v="66267"/>
    <m/>
    <s v="B"/>
    <x v="20"/>
    <x v="20"/>
    <n v="27"/>
    <s v="N"/>
    <n v="2.3010000000000002"/>
    <s v="ACCOUNTING ASSISTANT 3"/>
    <n v="27"/>
    <n v="4"/>
    <s v="PP01"/>
    <n v="20.11"/>
    <d v="2018-07-30T00:00:00"/>
    <x v="1"/>
    <n v="1"/>
    <n v="1"/>
    <n v="1"/>
    <n v="1"/>
  </r>
  <r>
    <x v="20"/>
    <x v="20"/>
    <s v="CCNSP1"/>
    <s v="PI0005"/>
    <x v="84"/>
    <n v="60"/>
    <s v="MCLEAN, DAVID"/>
    <n v="38191"/>
    <m/>
    <s v="B"/>
    <x v="307"/>
    <x v="306"/>
    <n v="37"/>
    <s v="N"/>
    <n v="13.311"/>
    <s v="CORRECTIONAL SERGEANT"/>
    <n v="37"/>
    <n v="10"/>
    <s v="PP03"/>
    <n v="32.9"/>
    <d v="2007-01-22T00:00:00"/>
    <x v="1"/>
    <n v="1"/>
    <n v="1"/>
    <n v="1"/>
    <n v="1"/>
  </r>
  <r>
    <x v="20"/>
    <x v="20"/>
    <s v="CCNSP1"/>
    <s v="CC0360"/>
    <x v="94"/>
    <n v="112"/>
    <s v="MCMANUS, SEANA"/>
    <n v="70702"/>
    <m/>
    <s v="B"/>
    <x v="460"/>
    <x v="456"/>
    <n v="35"/>
    <s v="N"/>
    <n v="7.3319999999999999"/>
    <s v="PRISON INDUSTRIES SUPERVISOR 2"/>
    <n v="35"/>
    <n v="3"/>
    <s v="PP01"/>
    <n v="27.07"/>
    <d v="2020-03-23T00:00:00"/>
    <x v="1"/>
    <n v="1"/>
    <n v="1"/>
    <n v="1"/>
    <n v="1"/>
  </r>
  <r>
    <x v="20"/>
    <x v="20"/>
    <s v="CCNSP1"/>
    <s v="CC0360"/>
    <x v="73"/>
    <n v="6"/>
    <s v="MCMILLIN, MARK"/>
    <n v="43543"/>
    <m/>
    <s v="B"/>
    <x v="409"/>
    <x v="405"/>
    <n v="34"/>
    <s v="N"/>
    <n v="13.313000000000001"/>
    <s v="CORRECTIONAL OFFICER"/>
    <n v="34"/>
    <n v="10"/>
    <s v="PP01A"/>
    <n v="35.950000000000003"/>
    <d v="2009-08-17T00:00:00"/>
    <x v="1"/>
    <n v="1"/>
    <n v="1"/>
    <n v="1"/>
    <n v="1"/>
  </r>
  <r>
    <x v="20"/>
    <x v="20"/>
    <s v="CCNSP1"/>
    <s v="IS0010"/>
    <x v="71"/>
    <n v="126"/>
    <s v="MCMURRAY, MALCOLM"/>
    <n v="80795"/>
    <m/>
    <s v="A"/>
    <x v="409"/>
    <x v="405"/>
    <n v="34"/>
    <s v="N"/>
    <n v="13.314"/>
    <s v="CORRECTIONAL OFFICER TRAINEE"/>
    <n v="32"/>
    <n v="1"/>
    <s v="PP01A"/>
    <n v="22.27"/>
    <d v="2021-12-13T00:00:00"/>
    <x v="1"/>
    <n v="1"/>
    <n v="1"/>
    <n v="1"/>
    <n v="1"/>
  </r>
  <r>
    <x v="20"/>
    <x v="20"/>
    <s v="CCNSP1"/>
    <s v="IS0015"/>
    <x v="72"/>
    <n v="407"/>
    <s v="MCNAIR, CHRISTOPHER"/>
    <n v="45947"/>
    <m/>
    <s v="B"/>
    <x v="328"/>
    <x v="327"/>
    <n v="33"/>
    <s v="N"/>
    <n v="12.468999999999999"/>
    <s v="SUBSTANCE ABUSE COUNSELOR 2"/>
    <n v="33"/>
    <n v="9"/>
    <s v="PP01A"/>
    <n v="32.869999999999997"/>
    <d v="2010-11-01T00:00:00"/>
    <x v="1"/>
    <n v="1"/>
    <n v="1"/>
    <n v="1"/>
    <n v="1"/>
  </r>
  <r>
    <x v="20"/>
    <x v="20"/>
    <s v="CCNSP1"/>
    <s v="IS0010"/>
    <x v="74"/>
    <s v="E614"/>
    <s v="MCROBERTS, JUSTIN"/>
    <n v="70938"/>
    <m/>
    <s v="B"/>
    <x v="311"/>
    <x v="310"/>
    <n v="39"/>
    <s v="N"/>
    <n v="10.318"/>
    <s v="CORRECTIONAL NURSE 2"/>
    <n v="39"/>
    <n v="10"/>
    <s v="PP01A"/>
    <n v="45.06"/>
    <d v="2020-05-04T00:00:00"/>
    <x v="1"/>
    <n v="1"/>
    <n v="1"/>
    <n v="1"/>
    <n v="1"/>
  </r>
  <r>
    <x v="20"/>
    <x v="20"/>
    <s v="CCNSP1"/>
    <s v="LV0315"/>
    <x v="76"/>
    <n v="799"/>
    <s v="MEADOR, ROBERT"/>
    <n v="68950"/>
    <m/>
    <s v="B"/>
    <x v="409"/>
    <x v="405"/>
    <n v="34"/>
    <s v="N"/>
    <n v="13.313000000000001"/>
    <s v="CORRECTIONAL OFFICER"/>
    <n v="34"/>
    <n v="4"/>
    <s v="PP01A"/>
    <n v="27.6"/>
    <d v="2019-07-29T00:00:00"/>
    <x v="1"/>
    <n v="1"/>
    <n v="1"/>
    <n v="1"/>
    <n v="1"/>
  </r>
  <r>
    <x v="20"/>
    <x v="20"/>
    <s v="CCNSP1"/>
    <s v="LV0315"/>
    <x v="76"/>
    <n v="754"/>
    <s v="MEDEIROS, DEAN"/>
    <n v="43898"/>
    <m/>
    <s v="B"/>
    <x v="412"/>
    <x v="408"/>
    <n v="35"/>
    <s v="N"/>
    <n v="13.311999999999999"/>
    <s v="SR CORRECTIONAL OFFICER"/>
    <n v="35"/>
    <n v="9"/>
    <s v="PP01A"/>
    <n v="35.950000000000003"/>
    <d v="2009-10-05T00:00:00"/>
    <x v="1"/>
    <n v="1"/>
    <n v="1"/>
    <n v="1"/>
    <n v="1"/>
  </r>
  <r>
    <x v="20"/>
    <x v="20"/>
    <s v="CCNSP1"/>
    <s v="LO0025"/>
    <x v="82"/>
    <n v="214"/>
    <s v="MEDEIROS, JESSE"/>
    <n v="48435"/>
    <m/>
    <s v="B"/>
    <x v="409"/>
    <x v="405"/>
    <n v="34"/>
    <s v="N"/>
    <n v="13.313000000000001"/>
    <s v="CORRECTIONAL OFFICER"/>
    <n v="34"/>
    <n v="9"/>
    <s v="PP03A"/>
    <n v="28.06"/>
    <d v="2012-01-23T00:00:00"/>
    <x v="1"/>
    <n v="1"/>
    <n v="1"/>
    <n v="1"/>
    <n v="1"/>
  </r>
  <r>
    <x v="20"/>
    <x v="20"/>
    <s v="CCNSP1"/>
    <s v="JN0015"/>
    <x v="89"/>
    <n v="66"/>
    <s v="MEDINA, ANDREINA"/>
    <n v="79071"/>
    <m/>
    <s v="A"/>
    <x v="409"/>
    <x v="405"/>
    <n v="34"/>
    <s v="N"/>
    <n v="13.314"/>
    <s v="CORRECTIONAL OFFICER TRAINEE"/>
    <n v="32"/>
    <n v="2"/>
    <s v="PP01A"/>
    <n v="23.28"/>
    <d v="2021-06-28T00:00:00"/>
    <x v="1"/>
    <n v="1"/>
    <n v="1"/>
    <n v="1"/>
    <n v="1"/>
  </r>
  <r>
    <x v="20"/>
    <x v="20"/>
    <s v="CCNSP1"/>
    <s v="CC0360"/>
    <x v="78"/>
    <n v="101"/>
    <s v="MEDINA, ARMANDO"/>
    <n v="43550"/>
    <m/>
    <s v="B"/>
    <x v="409"/>
    <x v="405"/>
    <n v="34"/>
    <s v="N"/>
    <n v="13.313000000000001"/>
    <s v="CORRECTIONAL OFFICER"/>
    <n v="34"/>
    <n v="10"/>
    <s v="PP01A"/>
    <n v="35.950000000000003"/>
    <d v="2009-08-17T00:00:00"/>
    <x v="1"/>
    <n v="1"/>
    <n v="1"/>
    <n v="1"/>
    <n v="1"/>
  </r>
  <r>
    <x v="20"/>
    <x v="20"/>
    <s v="CCNSP1"/>
    <s v="CC0360"/>
    <x v="74"/>
    <s v="D629"/>
    <s v="MEDINA, MARIA"/>
    <n v="71913"/>
    <m/>
    <s v="B"/>
    <x v="311"/>
    <x v="310"/>
    <n v="39"/>
    <s v="N"/>
    <n v="10.318"/>
    <s v="CORRECTIONAL NURSE 2"/>
    <n v="39"/>
    <n v="10"/>
    <s v="PP01A"/>
    <n v="45.06"/>
    <d v="2020-12-28T00:00:00"/>
    <x v="1"/>
    <n v="1"/>
    <n v="1"/>
    <n v="1"/>
    <n v="1"/>
  </r>
  <r>
    <x v="20"/>
    <x v="20"/>
    <s v="CCNSP1"/>
    <s v="CC0360"/>
    <x v="78"/>
    <n v="230"/>
    <s v="MEDINA-HERNANDEZ, JOHN"/>
    <n v="71376"/>
    <m/>
    <s v="B"/>
    <x v="409"/>
    <x v="405"/>
    <n v="34"/>
    <s v="N"/>
    <n v="13.313000000000001"/>
    <s v="CORRECTIONAL OFFICER"/>
    <n v="34"/>
    <n v="3"/>
    <s v="PP03A"/>
    <n v="21.56"/>
    <d v="2020-09-14T00:00:00"/>
    <x v="1"/>
    <n v="1"/>
    <n v="1"/>
    <n v="1"/>
    <n v="1"/>
  </r>
  <r>
    <x v="20"/>
    <x v="20"/>
    <s v="CCNSP1"/>
    <s v="IS0010"/>
    <x v="71"/>
    <n v="210"/>
    <s v="MEDRANO, EDWIN"/>
    <n v="46207"/>
    <m/>
    <s v="B"/>
    <x v="446"/>
    <x v="442"/>
    <n v="27"/>
    <s v="N"/>
    <n v="2.8239999999999998"/>
    <s v="SUPPLY TECHNICIAN 2"/>
    <n v="27"/>
    <n v="10"/>
    <s v="PP01"/>
    <n v="25.93"/>
    <d v="2010-12-13T00:00:00"/>
    <x v="1"/>
    <n v="1"/>
    <n v="1"/>
    <n v="1"/>
    <n v="1"/>
  </r>
  <r>
    <x v="20"/>
    <x v="20"/>
    <s v="CCNSP1"/>
    <s v="LO0025"/>
    <x v="82"/>
    <n v="108"/>
    <s v="MEEK, CHRISTOPHER"/>
    <n v="82438"/>
    <m/>
    <s v="A"/>
    <x v="409"/>
    <x v="405"/>
    <n v="34"/>
    <s v="N"/>
    <n v="13.313000000000001"/>
    <s v="CORRECTIONAL OFFICER"/>
    <n v="34"/>
    <n v="1"/>
    <s v="PP01A"/>
    <n v="24.25"/>
    <d v="2022-05-09T00:00:00"/>
    <x v="1"/>
    <n v="1"/>
    <n v="1"/>
    <n v="1"/>
    <n v="1"/>
  </r>
  <r>
    <x v="20"/>
    <x v="20"/>
    <s v="CCNSP1"/>
    <s v="CC0435"/>
    <x v="83"/>
    <n v="575"/>
    <s v="MEISTER, ANDREW"/>
    <n v="52529"/>
    <m/>
    <s v="B"/>
    <x v="409"/>
    <x v="405"/>
    <n v="34"/>
    <s v="N"/>
    <n v="13.313000000000001"/>
    <s v="CORRECTIONAL OFFICER"/>
    <n v="34"/>
    <n v="10"/>
    <s v="PP03A"/>
    <n v="29.32"/>
    <d v="2013-08-19T00:00:00"/>
    <x v="1"/>
    <n v="1"/>
    <n v="1"/>
    <n v="1"/>
    <n v="1"/>
  </r>
  <r>
    <x v="20"/>
    <x v="20"/>
    <s v="CCNSP1"/>
    <s v="RE0150"/>
    <x v="86"/>
    <n v="5"/>
    <s v="MEJIA, ARTHUR"/>
    <n v="29187"/>
    <m/>
    <s v="B"/>
    <x v="409"/>
    <x v="405"/>
    <n v="34"/>
    <s v="N"/>
    <n v="13.313000000000001"/>
    <s v="CORRECTIONAL OFFICER"/>
    <n v="34"/>
    <n v="10"/>
    <s v="PP03A"/>
    <n v="29.32"/>
    <d v="2003-09-29T00:00:00"/>
    <x v="1"/>
    <n v="1"/>
    <n v="1"/>
    <n v="1"/>
    <n v="1"/>
  </r>
  <r>
    <x v="20"/>
    <x v="20"/>
    <s v="CCNSP1"/>
    <s v="IS0015"/>
    <x v="77"/>
    <n v="118"/>
    <s v="MEJIA, JOSHUA"/>
    <n v="79412"/>
    <m/>
    <s v="B"/>
    <x v="409"/>
    <x v="405"/>
    <n v="34"/>
    <s v="N"/>
    <n v="13.313000000000001"/>
    <s v="CORRECTIONAL OFFICER"/>
    <n v="34"/>
    <n v="1"/>
    <s v="PP01A"/>
    <n v="24.25"/>
    <d v="2021-07-26T00:00:00"/>
    <x v="1"/>
    <n v="1"/>
    <n v="1"/>
    <n v="1"/>
    <n v="1"/>
  </r>
  <r>
    <x v="20"/>
    <x v="20"/>
    <s v="CCNSP1"/>
    <s v="LO0025"/>
    <x v="74"/>
    <n v="47"/>
    <s v="MELL, CARMEN"/>
    <n v="69801"/>
    <m/>
    <s v="B"/>
    <x v="95"/>
    <x v="95"/>
    <n v="31"/>
    <s v="N"/>
    <n v="10.36"/>
    <s v="LICENSED PRACTICAL NURSE 2"/>
    <n v="31"/>
    <n v="10"/>
    <s v="PP01A"/>
    <n v="31.45"/>
    <d v="2019-11-18T00:00:00"/>
    <x v="1"/>
    <n v="1"/>
    <n v="1"/>
    <n v="1"/>
    <n v="1"/>
  </r>
  <r>
    <x v="20"/>
    <x v="20"/>
    <s v="CCNSP1"/>
    <s v="IS0010"/>
    <x v="94"/>
    <n v="355"/>
    <s v="MELTON, JERIMIAH"/>
    <n v="31751"/>
    <m/>
    <s v="B"/>
    <x v="409"/>
    <x v="405"/>
    <n v="34"/>
    <s v="N"/>
    <n v="13.313000000000001"/>
    <s v="CORRECTIONAL OFFICER"/>
    <n v="34"/>
    <n v="10"/>
    <s v="PP03A"/>
    <n v="29.32"/>
    <d v="2004-08-23T00:00:00"/>
    <x v="1"/>
    <n v="1"/>
    <n v="1"/>
    <n v="1"/>
    <n v="1"/>
  </r>
  <r>
    <x v="20"/>
    <x v="20"/>
    <s v="CCNSP1"/>
    <s v="LV0307"/>
    <x v="81"/>
    <n v="665"/>
    <s v="MENDEZ, IRENE"/>
    <n v="83951"/>
    <m/>
    <s v="A"/>
    <x v="114"/>
    <x v="114"/>
    <n v="29"/>
    <s v="N"/>
    <n v="2.2999999999999998"/>
    <s v="ACCOUNTING ASSISTANT 4"/>
    <n v="29"/>
    <n v="1"/>
    <s v="PP01"/>
    <n v="19.32"/>
    <d v="2022-09-19T00:00:00"/>
    <x v="1"/>
    <n v="1"/>
    <n v="1"/>
    <n v="1"/>
    <n v="1"/>
  </r>
  <r>
    <x v="20"/>
    <x v="20"/>
    <s v="CCNSP1"/>
    <s v="CC0360"/>
    <x v="74"/>
    <n v="1341"/>
    <s v="MENZOR, MARY"/>
    <n v="70492"/>
    <m/>
    <s v="B"/>
    <x v="420"/>
    <x v="416"/>
    <n v="22"/>
    <s v="N"/>
    <n v="10.369"/>
    <s v="CERTIFIED NURSING ASSIST 2"/>
    <n v="22"/>
    <n v="10"/>
    <s v="PP01A"/>
    <n v="21.38"/>
    <d v="2020-02-24T00:00:00"/>
    <x v="1"/>
    <n v="1"/>
    <n v="1"/>
    <n v="1"/>
    <n v="1"/>
  </r>
  <r>
    <x v="20"/>
    <x v="20"/>
    <s v="CCNSP1"/>
    <s v="IS0010"/>
    <x v="81"/>
    <n v="102"/>
    <s v="MERCADO, MATTHEW"/>
    <n v="66871"/>
    <m/>
    <s v="B"/>
    <x v="409"/>
    <x v="405"/>
    <n v="34"/>
    <s v="N"/>
    <n v="13.313000000000001"/>
    <s v="CORRECTIONAL OFFICER"/>
    <n v="34"/>
    <n v="4"/>
    <s v="PP01A"/>
    <n v="27.6"/>
    <d v="2018-10-22T00:00:00"/>
    <x v="1"/>
    <n v="1"/>
    <n v="1"/>
    <n v="1"/>
    <n v="1"/>
  </r>
  <r>
    <x v="20"/>
    <x v="20"/>
    <s v="CCNSP1"/>
    <s v="CC0360"/>
    <x v="72"/>
    <n v="410"/>
    <s v="MERCER-MOYLE, MARADAN"/>
    <n v="62306"/>
    <m/>
    <s v="A"/>
    <x v="117"/>
    <x v="117"/>
    <n v="23"/>
    <s v="N"/>
    <n v="2.222"/>
    <s v="CLERICAL TRAINEE"/>
    <n v="20"/>
    <n v="1"/>
    <s v="PP02"/>
    <n v="11.8"/>
    <d v="2022-04-25T00:00:00"/>
    <x v="1"/>
    <n v="1"/>
    <n v="1"/>
    <n v="1"/>
    <n v="1"/>
  </r>
  <r>
    <x v="20"/>
    <x v="20"/>
    <s v="CCNSP1"/>
    <s v="EL0070"/>
    <x v="80"/>
    <n v="23"/>
    <s v="MERLINO, AUSTIN"/>
    <n v="83159"/>
    <m/>
    <s v="A"/>
    <x v="416"/>
    <x v="412"/>
    <n v="24"/>
    <s v="N"/>
    <n v="7.8209999999999997"/>
    <s v="RETAIL STOREKEEPER 1"/>
    <n v="24"/>
    <n v="1"/>
    <s v="PP01"/>
    <n v="15.83"/>
    <d v="2022-07-11T00:00:00"/>
    <x v="1"/>
    <n v="1"/>
    <n v="1"/>
    <n v="1"/>
    <n v="1"/>
  </r>
  <r>
    <x v="20"/>
    <x v="20"/>
    <s v="CCNSP1"/>
    <s v="IS0015"/>
    <x v="77"/>
    <n v="62"/>
    <s v="MESA, JULIO"/>
    <n v="43112"/>
    <m/>
    <s v="B"/>
    <x v="409"/>
    <x v="405"/>
    <n v="34"/>
    <s v="N"/>
    <n v="13.313000000000001"/>
    <s v="CORRECTIONAL OFFICER"/>
    <n v="34"/>
    <n v="9"/>
    <s v="PP01A"/>
    <n v="34.4"/>
    <d v="2009-05-18T00:00:00"/>
    <x v="1"/>
    <n v="1"/>
    <n v="1"/>
    <n v="1"/>
    <n v="1"/>
  </r>
  <r>
    <x v="20"/>
    <x v="20"/>
    <s v="CCNSP1"/>
    <s v="IS0015"/>
    <x v="77"/>
    <n v="47"/>
    <s v="METTLER-VOSS, SHANTEL"/>
    <n v="63622"/>
    <m/>
    <s v="B"/>
    <x v="409"/>
    <x v="405"/>
    <n v="34"/>
    <s v="N"/>
    <n v="13.313000000000001"/>
    <s v="CORRECTIONAL OFFICER"/>
    <n v="34"/>
    <n v="5"/>
    <s v="PP01A"/>
    <n v="28.8"/>
    <d v="2017-10-09T00:00:00"/>
    <x v="1"/>
    <n v="1"/>
    <n v="1"/>
    <n v="1"/>
    <n v="1"/>
  </r>
  <r>
    <x v="20"/>
    <x v="20"/>
    <s v="CCNSP1"/>
    <s v="CC0435"/>
    <x v="83"/>
    <n v="540"/>
    <s v="MEYER, JOHN"/>
    <n v="54970"/>
    <m/>
    <s v="K"/>
    <x v="25"/>
    <x v="25"/>
    <n v="35"/>
    <s v="N"/>
    <n v="9.6059999999999999"/>
    <s v="FACILITY SUPERVISOR 3"/>
    <n v="35"/>
    <n v="7"/>
    <s v="PP02"/>
    <n v="28.06"/>
    <d v="2014-07-28T00:00:00"/>
    <x v="1"/>
    <n v="1"/>
    <n v="1"/>
    <n v="1"/>
    <n v="1"/>
  </r>
  <r>
    <x v="20"/>
    <x v="20"/>
    <s v="CCNSP1"/>
    <s v="CC0435"/>
    <x v="83"/>
    <n v="29"/>
    <s v="MEZA, VERONICA"/>
    <n v="28244"/>
    <m/>
    <s v="K"/>
    <x v="411"/>
    <x v="407"/>
    <n v="38"/>
    <s v="N"/>
    <n v="12.558999999999999"/>
    <s v="CORRECTIONAL CASE WORK SPEC 2"/>
    <n v="38"/>
    <n v="10"/>
    <s v="PP03"/>
    <n v="34.450000000000003"/>
    <d v="2003-05-19T00:00:00"/>
    <x v="1"/>
    <n v="1"/>
    <n v="1"/>
    <n v="1"/>
    <n v="1"/>
  </r>
  <r>
    <x v="20"/>
    <x v="20"/>
    <s v="CCNSP1"/>
    <s v="LV0315"/>
    <x v="76"/>
    <n v="751"/>
    <s v="MEZZA, KENDALL"/>
    <n v="30498"/>
    <m/>
    <s v="V"/>
    <x v="412"/>
    <x v="408"/>
    <n v="35"/>
    <s v="N"/>
    <n v="13.311999999999999"/>
    <s v="SR CORRECTIONAL OFFICER"/>
    <n v="35"/>
    <n v="8"/>
    <s v="PP03A"/>
    <n v="28.06"/>
    <d v="2015-07-13T00:00:00"/>
    <x v="1"/>
    <n v="1"/>
    <n v="1"/>
    <n v="1"/>
    <n v="1"/>
  </r>
  <r>
    <x v="20"/>
    <x v="20"/>
    <s v="CCNSP1"/>
    <s v="LO0025"/>
    <x v="82"/>
    <n v="178"/>
    <s v="MHONDO, FRANCIS"/>
    <n v="70053"/>
    <m/>
    <s v="B"/>
    <x v="409"/>
    <x v="405"/>
    <n v="34"/>
    <s v="N"/>
    <n v="13.313000000000001"/>
    <s v="CORRECTIONAL OFFICER"/>
    <n v="34"/>
    <n v="3"/>
    <s v="PP01A"/>
    <n v="26.44"/>
    <d v="2020-04-20T00:00:00"/>
    <x v="1"/>
    <n v="1"/>
    <n v="1"/>
    <n v="1"/>
    <n v="1"/>
  </r>
  <r>
    <x v="20"/>
    <x v="20"/>
    <s v="CCNSP1"/>
    <s v="IS0015"/>
    <x v="77"/>
    <n v="169"/>
    <s v="MIDDLETON, GARY"/>
    <n v="37367"/>
    <m/>
    <s v="B"/>
    <x v="469"/>
    <x v="465"/>
    <n v="33"/>
    <s v="N"/>
    <n v="6.9870000000000001"/>
    <s v="ELECTRONICS TECHNICIAN 4"/>
    <n v="33"/>
    <n v="10"/>
    <s v="PP01"/>
    <n v="33.729999999999997"/>
    <d v="2006-09-25T00:00:00"/>
    <x v="1"/>
    <n v="1"/>
    <n v="1"/>
    <n v="1"/>
    <n v="1"/>
  </r>
  <r>
    <x v="20"/>
    <x v="20"/>
    <s v="CCNSP1"/>
    <s v="CC0360"/>
    <x v="74"/>
    <s v="D954"/>
    <s v="MIDDLETON, MELANIE"/>
    <n v="69420"/>
    <m/>
    <s v="B"/>
    <x v="117"/>
    <x v="117"/>
    <n v="23"/>
    <s v="N"/>
    <n v="2.2130000000000001"/>
    <s v="ADMIN ASSISTANT 1"/>
    <n v="23"/>
    <n v="4"/>
    <s v="PP01"/>
    <n v="17.09"/>
    <d v="2019-09-23T00:00:00"/>
    <x v="1"/>
    <n v="1"/>
    <n v="1"/>
    <n v="1"/>
    <n v="1"/>
  </r>
  <r>
    <x v="20"/>
    <x v="20"/>
    <s v="CCNSP1"/>
    <s v="CC0360"/>
    <x v="74"/>
    <s v="D631"/>
    <s v="MIHAILA, NICHOLAS"/>
    <n v="82942"/>
    <m/>
    <s v="A"/>
    <x v="311"/>
    <x v="310"/>
    <n v="39"/>
    <s v="N"/>
    <n v="10.318"/>
    <s v="CORRECTIONAL NURSE 2"/>
    <n v="39"/>
    <n v="10"/>
    <s v="PP02"/>
    <n v="38.47"/>
    <d v="2022-08-08T00:00:00"/>
    <x v="1"/>
    <n v="1"/>
    <n v="1"/>
    <n v="1"/>
    <n v="1"/>
  </r>
  <r>
    <x v="20"/>
    <x v="20"/>
    <s v="CCNSP1"/>
    <s v="IS0015"/>
    <x v="77"/>
    <n v="29"/>
    <s v="MIKEL, PERRY"/>
    <n v="22441"/>
    <m/>
    <s v="B"/>
    <x v="412"/>
    <x v="408"/>
    <n v="35"/>
    <s v="N"/>
    <n v="13.311999999999999"/>
    <s v="SR CORRECTIONAL OFFICER"/>
    <n v="35"/>
    <n v="10"/>
    <s v="PP03A"/>
    <n v="30.64"/>
    <d v="2000-08-28T00:00:00"/>
    <x v="1"/>
    <n v="1"/>
    <n v="1"/>
    <n v="1"/>
    <n v="1"/>
  </r>
  <r>
    <x v="20"/>
    <x v="20"/>
    <s v="CCNSP1"/>
    <s v="CC0475"/>
    <x v="74"/>
    <s v="A071"/>
    <s v="MILAZZO, DONNAMARIE"/>
    <n v="39482"/>
    <m/>
    <s v="B"/>
    <x v="472"/>
    <x v="468"/>
    <n v="39"/>
    <s v="N"/>
    <n v="10.24"/>
    <s v="QUALITY ASSURANCE SPECIALIST 4"/>
    <n v="39"/>
    <n v="10"/>
    <s v="PP02"/>
    <n v="38.47"/>
    <d v="2007-07-23T00:00:00"/>
    <x v="1"/>
    <n v="1"/>
    <n v="1"/>
    <n v="1"/>
    <n v="1"/>
  </r>
  <r>
    <x v="20"/>
    <x v="20"/>
    <s v="CCNSP1"/>
    <s v="EL0070"/>
    <x v="79"/>
    <n v="462"/>
    <s v="MILKE, JUSTIN"/>
    <n v="78074"/>
    <m/>
    <s v="B"/>
    <x v="409"/>
    <x v="405"/>
    <n v="34"/>
    <s v="N"/>
    <n v="13.313000000000001"/>
    <s v="CORRECTIONAL OFFICER"/>
    <n v="34"/>
    <n v="2"/>
    <s v="PP01A"/>
    <n v="25.3"/>
    <d v="2021-03-08T00:00:00"/>
    <x v="1"/>
    <n v="1"/>
    <n v="1"/>
    <n v="1"/>
    <n v="1"/>
  </r>
  <r>
    <x v="20"/>
    <x v="20"/>
    <s v="CCNSP1"/>
    <s v="EL0070"/>
    <x v="79"/>
    <n v="433"/>
    <s v="MILLAR, LLOYD"/>
    <n v="29855"/>
    <m/>
    <s v="B"/>
    <x v="409"/>
    <x v="405"/>
    <n v="34"/>
    <s v="N"/>
    <n v="13.313000000000001"/>
    <s v="CORRECTIONAL OFFICER"/>
    <n v="34"/>
    <n v="10"/>
    <s v="PP03A"/>
    <n v="29.32"/>
    <d v="2004-01-05T00:00:00"/>
    <x v="1"/>
    <n v="1"/>
    <n v="1"/>
    <n v="1"/>
    <n v="1"/>
  </r>
  <r>
    <x v="20"/>
    <x v="20"/>
    <s v="CCNSP1"/>
    <s v="LV0315"/>
    <x v="80"/>
    <n v="118"/>
    <s v="MILLER, CARMEL"/>
    <n v="61241"/>
    <m/>
    <s v="B"/>
    <x v="416"/>
    <x v="412"/>
    <n v="24"/>
    <s v="N"/>
    <n v="7.8209999999999997"/>
    <s v="RETAIL STOREKEEPER 1"/>
    <n v="24"/>
    <n v="6"/>
    <s v="PP01"/>
    <n v="19.32"/>
    <d v="2017-05-22T00:00:00"/>
    <x v="1"/>
    <n v="1"/>
    <n v="1"/>
    <n v="1"/>
    <n v="1"/>
  </r>
  <r>
    <x v="20"/>
    <x v="20"/>
    <s v="CCNSP1"/>
    <s v="EL0070"/>
    <x v="79"/>
    <n v="210"/>
    <s v="MILLER, CHRISTOPHER"/>
    <n v="50213"/>
    <m/>
    <s v="B"/>
    <x v="307"/>
    <x v="306"/>
    <n v="37"/>
    <s v="N"/>
    <n v="13.311"/>
    <s v="CORRECTIONAL SERGEANT"/>
    <n v="37"/>
    <n v="9"/>
    <s v="PP03"/>
    <n v="31.45"/>
    <d v="2012-09-17T00:00:00"/>
    <x v="1"/>
    <n v="1"/>
    <n v="1"/>
    <n v="1"/>
    <n v="1"/>
  </r>
  <r>
    <x v="20"/>
    <x v="20"/>
    <s v="CCNSP1"/>
    <s v="CC0360"/>
    <x v="78"/>
    <n v="235"/>
    <s v="MILLER, FLOYD"/>
    <n v="51589"/>
    <m/>
    <s v="B"/>
    <x v="409"/>
    <x v="405"/>
    <n v="34"/>
    <s v="N"/>
    <n v="13.313000000000001"/>
    <s v="CORRECTIONAL OFFICER"/>
    <n v="34"/>
    <n v="8"/>
    <s v="PP03A"/>
    <n v="26.81"/>
    <d v="2017-03-20T00:00:00"/>
    <x v="1"/>
    <n v="1"/>
    <n v="1"/>
    <n v="1"/>
    <n v="1"/>
  </r>
  <r>
    <x v="20"/>
    <x v="20"/>
    <s v="CCNSP1"/>
    <s v="IS0015"/>
    <x v="77"/>
    <n v="768"/>
    <s v="MILLER, KYLE"/>
    <n v="55211"/>
    <m/>
    <s v="B"/>
    <x v="473"/>
    <x v="469"/>
    <n v="32"/>
    <s v="N"/>
    <n v="9.42"/>
    <s v="HEAT PLANT SPECIALIST 2"/>
    <n v="32"/>
    <n v="4"/>
    <s v="PP01A"/>
    <n v="25.3"/>
    <d v="2019-06-17T00:00:00"/>
    <x v="1"/>
    <n v="1"/>
    <n v="1"/>
    <n v="1"/>
    <n v="1"/>
  </r>
  <r>
    <x v="20"/>
    <x v="20"/>
    <s v="CCNSP1"/>
    <s v="CC0360"/>
    <x v="74"/>
    <s v="J347"/>
    <s v="MILLER, LEAH"/>
    <n v="55654"/>
    <m/>
    <s v="B"/>
    <x v="118"/>
    <x v="118"/>
    <n v="41"/>
    <s v="N"/>
    <n v="10.305"/>
    <s v="PSYCHIATRIC NURSE 3"/>
    <n v="41"/>
    <n v="10"/>
    <s v="PP02"/>
    <n v="42.18"/>
    <d v="2014-10-27T00:00:00"/>
    <x v="1"/>
    <n v="1"/>
    <n v="1"/>
    <n v="1"/>
    <n v="1"/>
  </r>
  <r>
    <x v="20"/>
    <x v="20"/>
    <s v="CCNSP1"/>
    <s v="EL0070"/>
    <x v="79"/>
    <n v="92"/>
    <s v="MILLER, MATTHEW"/>
    <n v="70992"/>
    <m/>
    <s v="B"/>
    <x v="474"/>
    <x v="470"/>
    <n v="31"/>
    <s v="N"/>
    <n v="9.43"/>
    <s v="WELDER 2"/>
    <n v="31"/>
    <n v="3"/>
    <s v="PP01A"/>
    <n v="23.28"/>
    <d v="2020-05-18T00:00:00"/>
    <x v="1"/>
    <n v="1"/>
    <n v="1"/>
    <n v="1"/>
    <n v="1"/>
  </r>
  <r>
    <x v="20"/>
    <x v="20"/>
    <s v="CCNSP1"/>
    <s v="IS0015"/>
    <x v="77"/>
    <n v="225"/>
    <s v="MILLER, THOMAS"/>
    <n v="40781"/>
    <m/>
    <s v="B"/>
    <x v="307"/>
    <x v="306"/>
    <n v="37"/>
    <s v="N"/>
    <n v="13.311"/>
    <s v="CORRECTIONAL SERGEANT"/>
    <n v="37"/>
    <n v="10"/>
    <s v="PP03"/>
    <n v="32.9"/>
    <d v="2008-03-03T00:00:00"/>
    <x v="1"/>
    <n v="1"/>
    <n v="1"/>
    <n v="1"/>
    <n v="1"/>
  </r>
  <r>
    <x v="20"/>
    <x v="20"/>
    <s v="CCNSP1"/>
    <s v="LO0025"/>
    <x v="82"/>
    <n v="475"/>
    <s v="MILLER, TIMOTHY"/>
    <n v="66798"/>
    <m/>
    <s v="B"/>
    <x v="409"/>
    <x v="405"/>
    <n v="34"/>
    <s v="N"/>
    <n v="13.313000000000001"/>
    <s v="CORRECTIONAL OFFICER"/>
    <n v="34"/>
    <n v="4"/>
    <s v="PP01A"/>
    <n v="27.6"/>
    <d v="2018-10-08T00:00:00"/>
    <x v="1"/>
    <n v="1"/>
    <n v="1"/>
    <n v="1"/>
    <n v="1"/>
  </r>
  <r>
    <x v="20"/>
    <x v="20"/>
    <s v="CCNSP1"/>
    <s v="IS0010"/>
    <x v="80"/>
    <n v="195"/>
    <s v="MILLER, WADE"/>
    <n v="62571"/>
    <m/>
    <s v="B"/>
    <x v="435"/>
    <x v="431"/>
    <n v="28"/>
    <s v="N"/>
    <n v="7.819"/>
    <s v="RETAIL STOREKEEPER 3"/>
    <n v="28"/>
    <n v="5"/>
    <s v="PP01"/>
    <n v="21.84"/>
    <d v="2017-05-22T00:00:00"/>
    <x v="1"/>
    <n v="1"/>
    <n v="1"/>
    <n v="1"/>
    <n v="1"/>
  </r>
  <r>
    <x v="20"/>
    <x v="20"/>
    <s v="CCNSP1"/>
    <s v="CC0360"/>
    <x v="78"/>
    <n v="50"/>
    <s v="MILLER, WILLIAM"/>
    <n v="23361"/>
    <m/>
    <s v="B"/>
    <x v="333"/>
    <x v="332"/>
    <n v="40"/>
    <s v="N"/>
    <n v="13.31"/>
    <s v="CORRECTIONAL LIEUTENANT"/>
    <n v="40"/>
    <n v="10"/>
    <s v="PP03"/>
    <n v="37.74"/>
    <d v="2001-01-01T00:00:00"/>
    <x v="1"/>
    <n v="1"/>
    <n v="1"/>
    <n v="1"/>
    <n v="1"/>
  </r>
  <r>
    <x v="20"/>
    <x v="20"/>
    <s v="CCNSP1"/>
    <s v="CC0360"/>
    <x v="78"/>
    <n v="748"/>
    <s v="MILLIM, DANIEL"/>
    <n v="52278"/>
    <m/>
    <s v="B"/>
    <x v="409"/>
    <x v="405"/>
    <n v="34"/>
    <s v="N"/>
    <n v="13.313000000000001"/>
    <s v="CORRECTIONAL OFFICER"/>
    <n v="34"/>
    <n v="10"/>
    <s v="PP03A"/>
    <n v="29.32"/>
    <d v="2013-07-22T00:00:00"/>
    <x v="1"/>
    <n v="1"/>
    <n v="1"/>
    <n v="1"/>
    <n v="1"/>
  </r>
  <r>
    <x v="20"/>
    <x v="20"/>
    <s v="CCNSP1"/>
    <s v="LV0307"/>
    <x v="74"/>
    <s v="A011"/>
    <s v="MINEV, MICHAEL"/>
    <n v="66645"/>
    <m/>
    <s v="X"/>
    <x v="475"/>
    <x v="471"/>
    <m/>
    <s v="N"/>
    <s v="U4717"/>
    <s v="MEDICAL DIRECTOR"/>
    <m/>
    <m/>
    <s v="XPP10"/>
    <n v="104.21"/>
    <d v="2018-10-01T00:00:00"/>
    <x v="0"/>
    <n v="1"/>
    <n v="1"/>
    <n v="1"/>
    <n v="1"/>
  </r>
  <r>
    <x v="20"/>
    <x v="20"/>
    <s v="CCNSP1"/>
    <s v="IS0010"/>
    <x v="71"/>
    <n v="423"/>
    <s v="MIRO, TEDDY"/>
    <n v="57082"/>
    <m/>
    <s v="B"/>
    <x v="413"/>
    <x v="409"/>
    <n v="36"/>
    <s v="N"/>
    <n v="12.565"/>
    <s v="CORRECTIONAL CASE WORK SPEC 1"/>
    <n v="36"/>
    <n v="8"/>
    <s v="PP01"/>
    <n v="35.25"/>
    <d v="2015-05-11T00:00:00"/>
    <x v="1"/>
    <n v="1"/>
    <n v="1"/>
    <n v="1"/>
    <n v="1"/>
  </r>
  <r>
    <x v="20"/>
    <x v="20"/>
    <s v="CCNSP1"/>
    <s v="WI0055"/>
    <x v="85"/>
    <n v="64"/>
    <s v="MITCHAM, MICHAEL"/>
    <n v="54492"/>
    <m/>
    <s v="B"/>
    <x v="409"/>
    <x v="405"/>
    <n v="34"/>
    <s v="N"/>
    <n v="13.313000000000001"/>
    <s v="CORRECTIONAL OFFICER"/>
    <n v="34"/>
    <n v="8"/>
    <s v="PP03A"/>
    <n v="26.81"/>
    <d v="2014-12-08T00:00:00"/>
    <x v="1"/>
    <n v="1"/>
    <n v="1"/>
    <n v="1"/>
    <n v="1"/>
  </r>
  <r>
    <x v="20"/>
    <x v="20"/>
    <s v="CCNSP1"/>
    <s v="IS0010"/>
    <x v="71"/>
    <n v="1205"/>
    <s v="MITCHELL, JOSHUA"/>
    <n v="59172"/>
    <m/>
    <s v="B"/>
    <x v="409"/>
    <x v="405"/>
    <n v="34"/>
    <s v="N"/>
    <n v="13.313000000000001"/>
    <s v="CORRECTIONAL OFFICER"/>
    <n v="34"/>
    <n v="7"/>
    <s v="PP01A"/>
    <n v="31.45"/>
    <d v="2016-02-16T00:00:00"/>
    <x v="1"/>
    <n v="1"/>
    <n v="1"/>
    <n v="1"/>
    <n v="1"/>
  </r>
  <r>
    <x v="20"/>
    <x v="20"/>
    <s v="CCNSP1"/>
    <s v="CC0360"/>
    <x v="74"/>
    <s v="D634"/>
    <s v="MITCHELL, MELISSA"/>
    <n v="49100"/>
    <m/>
    <s v="B"/>
    <x v="418"/>
    <x v="414"/>
    <n v="41"/>
    <s v="N"/>
    <n v="10.316000000000001"/>
    <s v="CORRECTIONAL NURSE 3"/>
    <n v="41"/>
    <n v="10"/>
    <s v="PP02"/>
    <n v="42.18"/>
    <d v="2012-04-23T00:00:00"/>
    <x v="1"/>
    <n v="1"/>
    <n v="1"/>
    <n v="1"/>
    <n v="1"/>
  </r>
  <r>
    <x v="20"/>
    <x v="20"/>
    <s v="CCNSP1"/>
    <s v="IS0010"/>
    <x v="71"/>
    <n v="464"/>
    <s v="MOHAMED, YASSER"/>
    <n v="82172"/>
    <m/>
    <s v="A"/>
    <x v="409"/>
    <x v="405"/>
    <n v="34"/>
    <s v="N"/>
    <n v="13.314"/>
    <s v="CORRECTIONAL OFFICER TRAINEE"/>
    <n v="32"/>
    <n v="1"/>
    <s v="PP03A"/>
    <n v="18.16"/>
    <d v="2022-04-18T00:00:00"/>
    <x v="1"/>
    <n v="1"/>
    <n v="1"/>
    <n v="1"/>
    <n v="1"/>
  </r>
  <r>
    <x v="20"/>
    <x v="20"/>
    <s v="CCNSP1"/>
    <s v="IS0010"/>
    <x v="71"/>
    <n v="1177"/>
    <s v="MOKA, FRANCIS"/>
    <n v="38531"/>
    <m/>
    <s v="B"/>
    <x v="409"/>
    <x v="405"/>
    <n v="34"/>
    <s v="N"/>
    <n v="13.313000000000001"/>
    <s v="CORRECTIONAL OFFICER"/>
    <n v="34"/>
    <n v="10"/>
    <s v="PP01A"/>
    <n v="35.950000000000003"/>
    <d v="2007-03-19T00:00:00"/>
    <x v="1"/>
    <n v="1"/>
    <n v="1"/>
    <n v="1"/>
    <n v="1"/>
  </r>
  <r>
    <x v="20"/>
    <x v="20"/>
    <s v="CCNSP1"/>
    <s v="IS0010"/>
    <x v="71"/>
    <n v="100"/>
    <s v="MOKA, NELSON"/>
    <n v="70441"/>
    <m/>
    <s v="B"/>
    <x v="409"/>
    <x v="405"/>
    <n v="34"/>
    <s v="N"/>
    <n v="13.313000000000001"/>
    <s v="CORRECTIONAL OFFICER"/>
    <n v="34"/>
    <n v="3"/>
    <s v="PP01A"/>
    <n v="26.44"/>
    <d v="2020-02-24T00:00:00"/>
    <x v="1"/>
    <n v="1"/>
    <n v="1"/>
    <n v="1"/>
    <n v="1"/>
  </r>
  <r>
    <x v="20"/>
    <x v="20"/>
    <s v="CCNSP1"/>
    <s v="EL0070"/>
    <x v="79"/>
    <n v="36"/>
    <s v="MOLLET, STEPHEN"/>
    <n v="56132"/>
    <m/>
    <s v="B"/>
    <x v="413"/>
    <x v="409"/>
    <n v="36"/>
    <s v="N"/>
    <n v="12.565"/>
    <s v="CORRECTIONAL CASE WORK SPEC 1"/>
    <n v="36"/>
    <n v="7"/>
    <s v="PP03"/>
    <n v="27.51"/>
    <d v="2015-01-05T00:00:00"/>
    <x v="1"/>
    <n v="1"/>
    <n v="1"/>
    <n v="1"/>
    <n v="1"/>
  </r>
  <r>
    <x v="20"/>
    <x v="20"/>
    <s v="CCNSP1"/>
    <s v="CC0435"/>
    <x v="83"/>
    <n v="523"/>
    <s v="MOLNAR, CRAIG"/>
    <n v="52959"/>
    <m/>
    <s v="B"/>
    <x v="307"/>
    <x v="306"/>
    <n v="37"/>
    <s v="N"/>
    <n v="13.311"/>
    <s v="CORRECTIONAL SERGEANT"/>
    <n v="37"/>
    <n v="9"/>
    <s v="PP03"/>
    <n v="31.45"/>
    <d v="2013-10-14T00:00:00"/>
    <x v="1"/>
    <n v="1"/>
    <n v="1"/>
    <n v="1"/>
    <n v="1"/>
  </r>
  <r>
    <x v="20"/>
    <x v="20"/>
    <s v="CCNSP1"/>
    <s v="CC0475"/>
    <x v="80"/>
    <n v="101"/>
    <s v="MONGE, SEVIL"/>
    <n v="52007"/>
    <m/>
    <s v="B"/>
    <x v="74"/>
    <x v="74"/>
    <n v="37"/>
    <s v="N"/>
    <n v="7.6239999999999997"/>
    <s v="MANAGEMENT ANALYST 3"/>
    <n v="37"/>
    <n v="2"/>
    <s v="PP01"/>
    <n v="28.24"/>
    <d v="2021-07-12T00:00:00"/>
    <x v="1"/>
    <n v="1"/>
    <n v="1"/>
    <n v="1"/>
    <n v="1"/>
  </r>
  <r>
    <x v="20"/>
    <x v="20"/>
    <s v="CCNSP1"/>
    <s v="LO0025"/>
    <x v="82"/>
    <n v="60"/>
    <s v="MONIZ, TYLOR"/>
    <n v="83783"/>
    <m/>
    <s v="A"/>
    <x v="409"/>
    <x v="405"/>
    <n v="34"/>
    <s v="N"/>
    <n v="13.314"/>
    <s v="CORRECTIONAL OFFICER TRAINEE"/>
    <n v="32"/>
    <n v="1"/>
    <s v="PP03A"/>
    <n v="18.16"/>
    <d v="2022-09-12T00:00:00"/>
    <x v="1"/>
    <n v="1"/>
    <n v="1"/>
    <n v="1"/>
    <n v="1"/>
  </r>
  <r>
    <x v="20"/>
    <x v="20"/>
    <s v="CCNSP1"/>
    <s v="CC0475"/>
    <x v="78"/>
    <n v="121"/>
    <s v="MONROE, ADRIENNE"/>
    <n v="51771"/>
    <m/>
    <s v="B"/>
    <x v="70"/>
    <x v="70"/>
    <n v="39"/>
    <s v="N"/>
    <n v="7.2169999999999996"/>
    <s v="ADMIN SERVICES OFFICER 2"/>
    <n v="39"/>
    <n v="10"/>
    <s v="PP01"/>
    <n v="44.19"/>
    <d v="2013-05-20T00:00:00"/>
    <x v="1"/>
    <n v="2"/>
    <n v="2"/>
    <n v="1"/>
    <n v="1"/>
  </r>
  <r>
    <x v="20"/>
    <x v="20"/>
    <s v="CCNSP1"/>
    <s v="LO0025"/>
    <x v="82"/>
    <n v="124"/>
    <s v="MONROE, WILLIAM"/>
    <n v="78890"/>
    <m/>
    <s v="B"/>
    <x v="409"/>
    <x v="405"/>
    <n v="34"/>
    <s v="N"/>
    <n v="13.313000000000001"/>
    <s v="CORRECTIONAL OFFICER"/>
    <n v="34"/>
    <n v="2"/>
    <s v="PP01A"/>
    <n v="25.3"/>
    <d v="2021-06-07T00:00:00"/>
    <x v="1"/>
    <n v="1"/>
    <n v="1"/>
    <n v="1"/>
    <n v="1"/>
  </r>
  <r>
    <x v="20"/>
    <x v="20"/>
    <s v="CCNSP1"/>
    <s v="EL0070"/>
    <x v="79"/>
    <n v="570"/>
    <s v="MONTES, ALFREDO"/>
    <n v="57807"/>
    <m/>
    <s v="B"/>
    <x v="412"/>
    <x v="408"/>
    <n v="35"/>
    <s v="N"/>
    <n v="13.311999999999999"/>
    <s v="SR CORRECTIONAL OFFICER"/>
    <n v="35"/>
    <n v="7"/>
    <s v="PP01A"/>
    <n v="32.869999999999997"/>
    <d v="2015-08-03T00:00:00"/>
    <x v="1"/>
    <n v="1"/>
    <n v="1"/>
    <n v="1"/>
    <n v="1"/>
  </r>
  <r>
    <x v="20"/>
    <x v="20"/>
    <s v="CCNSP1"/>
    <s v="IS0010"/>
    <x v="74"/>
    <s v="J810"/>
    <s v="MONTGOMERY, CATHERINE"/>
    <n v="50738"/>
    <m/>
    <s v="B"/>
    <x v="419"/>
    <x v="415"/>
    <n v="25"/>
    <s v="N"/>
    <n v="10.263"/>
    <s v="DENTAL ASSISTANT 2"/>
    <n v="25"/>
    <n v="9"/>
    <s v="PP01A"/>
    <n v="23.28"/>
    <d v="2012-12-17T00:00:00"/>
    <x v="1"/>
    <n v="1"/>
    <n v="1"/>
    <n v="1"/>
    <n v="1"/>
  </r>
  <r>
    <x v="20"/>
    <x v="20"/>
    <s v="CCNSP1"/>
    <s v="EL0070"/>
    <x v="79"/>
    <n v="459"/>
    <s v="MONTOYA, HEATHER"/>
    <n v="29486"/>
    <m/>
    <s v="B"/>
    <x v="409"/>
    <x v="405"/>
    <n v="34"/>
    <s v="N"/>
    <n v="13.313000000000001"/>
    <s v="CORRECTIONAL OFFICER"/>
    <n v="34"/>
    <n v="10"/>
    <s v="PP03A"/>
    <n v="29.32"/>
    <d v="2003-11-17T00:00:00"/>
    <x v="1"/>
    <n v="1"/>
    <n v="1"/>
    <n v="1"/>
    <n v="1"/>
  </r>
  <r>
    <x v="20"/>
    <x v="20"/>
    <s v="CCNSP1"/>
    <s v="EL0070"/>
    <x v="79"/>
    <n v="513"/>
    <s v="MONTOYA, RONNIE"/>
    <n v="24639"/>
    <m/>
    <s v="B"/>
    <x v="409"/>
    <x v="405"/>
    <n v="34"/>
    <s v="N"/>
    <n v="13.313000000000001"/>
    <s v="CORRECTIONAL OFFICER"/>
    <n v="34"/>
    <n v="10"/>
    <s v="PP03A"/>
    <n v="29.32"/>
    <d v="2001-06-04T00:00:00"/>
    <x v="1"/>
    <n v="1"/>
    <n v="1"/>
    <n v="1"/>
    <n v="1"/>
  </r>
  <r>
    <x v="20"/>
    <x v="20"/>
    <s v="CCNSP1"/>
    <s v="LV0315"/>
    <x v="72"/>
    <n v="426"/>
    <s v="MOORE, ALESSIA"/>
    <n v="62059"/>
    <m/>
    <s v="K"/>
    <x v="411"/>
    <x v="407"/>
    <n v="38"/>
    <s v="N"/>
    <n v="12.558999999999999"/>
    <s v="CORRECTIONAL CASE WORK SPEC 2"/>
    <n v="38"/>
    <n v="6"/>
    <s v="PP01"/>
    <n v="35.25"/>
    <d v="2017-03-13T00:00:00"/>
    <x v="1"/>
    <n v="1"/>
    <n v="1"/>
    <n v="1"/>
    <n v="1"/>
  </r>
  <r>
    <x v="20"/>
    <x v="20"/>
    <s v="CCNSP1"/>
    <s v="CC0435"/>
    <x v="83"/>
    <n v="728"/>
    <s v="MOORE, JOSEPH"/>
    <n v="63469"/>
    <m/>
    <s v="K"/>
    <x v="412"/>
    <x v="408"/>
    <n v="35"/>
    <s v="N"/>
    <n v="13.311999999999999"/>
    <s v="SR CORRECTIONAL OFFICER"/>
    <n v="35"/>
    <n v="6"/>
    <s v="PP03A"/>
    <n v="25.65"/>
    <d v="2017-09-11T00:00:00"/>
    <x v="1"/>
    <n v="1"/>
    <n v="1"/>
    <n v="1"/>
    <n v="1"/>
  </r>
  <r>
    <x v="20"/>
    <x v="20"/>
    <s v="CCNSP1"/>
    <s v="PI0005"/>
    <x v="84"/>
    <n v="12"/>
    <s v="MOORE, MARCUS"/>
    <n v="64854"/>
    <m/>
    <s v="B"/>
    <x v="409"/>
    <x v="405"/>
    <n v="34"/>
    <s v="N"/>
    <n v="13.313000000000001"/>
    <s v="CORRECTIONAL OFFICER"/>
    <n v="34"/>
    <n v="5"/>
    <s v="PP01A"/>
    <n v="28.8"/>
    <d v="2018-01-29T00:00:00"/>
    <x v="1"/>
    <n v="1"/>
    <n v="1"/>
    <n v="1"/>
    <n v="1"/>
  </r>
  <r>
    <x v="20"/>
    <x v="20"/>
    <s v="CCNSP1"/>
    <s v="TO0015"/>
    <x v="92"/>
    <n v="2"/>
    <s v="MOORE, RICHARD"/>
    <n v="55360"/>
    <m/>
    <s v="B"/>
    <x v="307"/>
    <x v="306"/>
    <n v="37"/>
    <s v="N"/>
    <n v="13.311"/>
    <s v="CORRECTIONAL SERGEANT"/>
    <n v="37"/>
    <n v="8"/>
    <s v="PP01"/>
    <n v="36.840000000000003"/>
    <d v="2014-09-22T00:00:00"/>
    <x v="1"/>
    <n v="1"/>
    <n v="1"/>
    <n v="1"/>
    <n v="1"/>
  </r>
  <r>
    <x v="20"/>
    <x v="20"/>
    <s v="CCNSP1"/>
    <s v="IS0010"/>
    <x v="71"/>
    <n v="54"/>
    <s v="MOORE, THURSTON"/>
    <n v="65648"/>
    <m/>
    <s v="B"/>
    <x v="307"/>
    <x v="306"/>
    <n v="37"/>
    <s v="N"/>
    <n v="13.311"/>
    <s v="CORRECTIONAL SERGEANT"/>
    <n v="37"/>
    <n v="4"/>
    <s v="PP01"/>
    <n v="30.84"/>
    <d v="2018-05-21T00:00:00"/>
    <x v="1"/>
    <n v="1"/>
    <n v="1"/>
    <n v="1"/>
    <n v="1"/>
  </r>
  <r>
    <x v="20"/>
    <x v="20"/>
    <s v="CCNSP1"/>
    <s v="CC0475"/>
    <x v="81"/>
    <n v="178"/>
    <s v="MOORE, TONYA"/>
    <n v="32296"/>
    <m/>
    <s v="B"/>
    <x v="409"/>
    <x v="405"/>
    <n v="34"/>
    <s v="N"/>
    <n v="13.313000000000001"/>
    <s v="CORRECTIONAL OFFICER"/>
    <n v="34"/>
    <n v="10"/>
    <s v="PP01A"/>
    <n v="35.950000000000003"/>
    <d v="2004-11-08T00:00:00"/>
    <x v="1"/>
    <n v="1"/>
    <n v="1"/>
    <n v="1"/>
    <n v="1"/>
  </r>
  <r>
    <x v="20"/>
    <x v="20"/>
    <s v="CCNSP1"/>
    <s v="IS0010"/>
    <x v="71"/>
    <n v="50"/>
    <s v="MORALES, ALEJANDRO"/>
    <n v="63591"/>
    <m/>
    <s v="B"/>
    <x v="409"/>
    <x v="405"/>
    <n v="34"/>
    <s v="N"/>
    <n v="13.313000000000001"/>
    <s v="CORRECTIONAL OFFICER"/>
    <n v="34"/>
    <n v="5"/>
    <s v="PP01A"/>
    <n v="28.8"/>
    <d v="2017-10-09T00:00:00"/>
    <x v="1"/>
    <n v="1"/>
    <n v="1"/>
    <n v="1"/>
    <n v="1"/>
  </r>
  <r>
    <x v="20"/>
    <x v="20"/>
    <s v="CCNSP1"/>
    <s v="CC0360"/>
    <x v="74"/>
    <s v="C612"/>
    <s v="MORALES, KATHY"/>
    <n v="51982"/>
    <m/>
    <s v="B"/>
    <x v="311"/>
    <x v="310"/>
    <n v="39"/>
    <s v="N"/>
    <n v="10.318"/>
    <s v="CORRECTIONAL NURSE 2"/>
    <n v="39"/>
    <n v="10"/>
    <s v="PP01A"/>
    <n v="45.06"/>
    <d v="2013-06-12T00:00:00"/>
    <x v="1"/>
    <n v="1"/>
    <n v="1"/>
    <n v="1"/>
    <n v="1"/>
  </r>
  <r>
    <x v="20"/>
    <x v="20"/>
    <s v="CCNSP1"/>
    <s v="IS0015"/>
    <x v="77"/>
    <n v="257"/>
    <s v="MORAN, GRACE"/>
    <n v="31615"/>
    <m/>
    <s v="B"/>
    <x v="412"/>
    <x v="408"/>
    <n v="35"/>
    <s v="N"/>
    <n v="13.311999999999999"/>
    <s v="SR CORRECTIONAL OFFICER"/>
    <n v="35"/>
    <n v="10"/>
    <s v="PP01A"/>
    <n v="37.57"/>
    <d v="2004-08-09T00:00:00"/>
    <x v="1"/>
    <n v="1"/>
    <n v="1"/>
    <n v="1"/>
    <n v="1"/>
  </r>
  <r>
    <x v="20"/>
    <x v="20"/>
    <s v="CCNSP1"/>
    <s v="LV0315"/>
    <x v="76"/>
    <n v="57"/>
    <s v="MORAN, MARIA"/>
    <n v="31614"/>
    <m/>
    <s v="B"/>
    <x v="409"/>
    <x v="405"/>
    <n v="34"/>
    <s v="N"/>
    <n v="13.313000000000001"/>
    <s v="CORRECTIONAL OFFICER"/>
    <n v="34"/>
    <n v="10"/>
    <s v="PP01A"/>
    <n v="35.950000000000003"/>
    <d v="2004-08-09T00:00:00"/>
    <x v="1"/>
    <n v="1"/>
    <n v="1"/>
    <n v="1"/>
    <n v="1"/>
  </r>
  <r>
    <x v="20"/>
    <x v="20"/>
    <s v="CCNSP1"/>
    <s v="IS0010"/>
    <x v="71"/>
    <n v="1152"/>
    <s v="MOREDA, PATRICK"/>
    <n v="22276"/>
    <m/>
    <s v="B"/>
    <x v="333"/>
    <x v="332"/>
    <n v="40"/>
    <s v="N"/>
    <n v="13.31"/>
    <s v="CORRECTIONAL LIEUTENANT"/>
    <n v="40"/>
    <n v="10"/>
    <s v="PP03"/>
    <n v="37.74"/>
    <d v="2000-08-07T00:00:00"/>
    <x v="1"/>
    <n v="1"/>
    <n v="1"/>
    <n v="1"/>
    <n v="1"/>
  </r>
  <r>
    <x v="20"/>
    <x v="20"/>
    <s v="CCNSP1"/>
    <s v="LV0307"/>
    <x v="81"/>
    <n v="705"/>
    <s v="MOREIRA, KARLA"/>
    <n v="71172"/>
    <m/>
    <s v="B"/>
    <x v="334"/>
    <x v="333"/>
    <n v="40"/>
    <s v="N"/>
    <n v="13.243"/>
    <s v="CRIMINAL INVESTIGATOR 3"/>
    <n v="40"/>
    <n v="3"/>
    <s v="PP01A"/>
    <n v="34.4"/>
    <d v="2020-07-13T00:00:00"/>
    <x v="1"/>
    <n v="1"/>
    <n v="1"/>
    <n v="1"/>
    <n v="1"/>
  </r>
  <r>
    <x v="20"/>
    <x v="20"/>
    <s v="CCNSP1"/>
    <s v="IS0015"/>
    <x v="77"/>
    <n v="275"/>
    <s v="MORELAND, JESSE"/>
    <n v="49078"/>
    <m/>
    <s v="B"/>
    <x v="409"/>
    <x v="405"/>
    <n v="34"/>
    <s v="N"/>
    <n v="13.313000000000001"/>
    <s v="CORRECTIONAL OFFICER"/>
    <n v="34"/>
    <n v="9"/>
    <s v="PP03A"/>
    <n v="28.06"/>
    <d v="2012-04-16T00:00:00"/>
    <x v="1"/>
    <n v="1"/>
    <n v="1"/>
    <n v="1"/>
    <n v="1"/>
  </r>
  <r>
    <x v="20"/>
    <x v="20"/>
    <s v="CCNSP1"/>
    <s v="RE0150"/>
    <x v="86"/>
    <n v="6"/>
    <s v="MORENO, JUAN"/>
    <n v="31602"/>
    <m/>
    <s v="B"/>
    <x v="409"/>
    <x v="405"/>
    <n v="34"/>
    <s v="N"/>
    <n v="13.313000000000001"/>
    <s v="CORRECTIONAL OFFICER"/>
    <n v="34"/>
    <n v="10"/>
    <s v="PP03A"/>
    <n v="29.32"/>
    <d v="2004-08-09T00:00:00"/>
    <x v="1"/>
    <n v="1"/>
    <n v="1"/>
    <n v="1"/>
    <n v="1"/>
  </r>
  <r>
    <x v="20"/>
    <x v="20"/>
    <s v="CCNSP1"/>
    <s v="IS0010"/>
    <x v="71"/>
    <n v="486"/>
    <s v="MORENO, RAQUEL"/>
    <n v="79410"/>
    <m/>
    <s v="B"/>
    <x v="409"/>
    <x v="405"/>
    <n v="34"/>
    <s v="N"/>
    <n v="13.313000000000001"/>
    <s v="CORRECTIONAL OFFICER"/>
    <n v="34"/>
    <n v="2"/>
    <s v="PP01A"/>
    <n v="25.3"/>
    <d v="2021-07-26T00:00:00"/>
    <x v="1"/>
    <n v="1"/>
    <n v="1"/>
    <n v="1"/>
    <n v="1"/>
  </r>
  <r>
    <x v="20"/>
    <x v="20"/>
    <s v="CCNSP1"/>
    <s v="IS0015"/>
    <x v="77"/>
    <n v="754"/>
    <s v="MORER, MAX"/>
    <n v="69763"/>
    <m/>
    <s v="B"/>
    <x v="409"/>
    <x v="405"/>
    <n v="34"/>
    <s v="N"/>
    <n v="13.313000000000001"/>
    <s v="CORRECTIONAL OFFICER"/>
    <n v="34"/>
    <n v="3"/>
    <s v="PP01A"/>
    <n v="26.44"/>
    <d v="2019-11-18T00:00:00"/>
    <x v="1"/>
    <n v="1"/>
    <n v="1"/>
    <n v="1"/>
    <n v="1"/>
  </r>
  <r>
    <x v="20"/>
    <x v="20"/>
    <s v="CCNSP1"/>
    <s v="IS0010"/>
    <x v="71"/>
    <n v="575"/>
    <s v="MORIN, ERIC"/>
    <n v="55872"/>
    <m/>
    <s v="B"/>
    <x v="409"/>
    <x v="405"/>
    <n v="34"/>
    <s v="N"/>
    <n v="13.313000000000001"/>
    <s v="CORRECTIONAL OFFICER"/>
    <n v="34"/>
    <n v="8"/>
    <s v="PP01A"/>
    <n v="32.869999999999997"/>
    <d v="2014-11-24T00:00:00"/>
    <x v="1"/>
    <n v="1"/>
    <n v="1"/>
    <n v="1"/>
    <n v="1"/>
  </r>
  <r>
    <x v="20"/>
    <x v="20"/>
    <s v="CCNSP1"/>
    <s v="EL0070"/>
    <x v="79"/>
    <n v="56"/>
    <s v="MORRILL-SHAW, DANIELLE"/>
    <n v="50309"/>
    <m/>
    <s v="K"/>
    <x v="57"/>
    <x v="57"/>
    <n v="25"/>
    <s v="N"/>
    <n v="2.2120000000000002"/>
    <s v="ADMIN ASSISTANT 2"/>
    <n v="25"/>
    <n v="8"/>
    <s v="PP02"/>
    <n v="19.010000000000002"/>
    <d v="2012-10-01T00:00:00"/>
    <x v="1"/>
    <n v="1"/>
    <n v="1"/>
    <n v="1"/>
    <n v="1"/>
  </r>
  <r>
    <x v="20"/>
    <x v="20"/>
    <s v="CCNSP1"/>
    <s v="IS0015"/>
    <x v="90"/>
    <n v="633"/>
    <s v="MORRIS, DYLAN"/>
    <n v="62066"/>
    <m/>
    <s v="B"/>
    <x v="409"/>
    <x v="405"/>
    <n v="34"/>
    <s v="N"/>
    <n v="13.313000000000001"/>
    <s v="CORRECTIONAL OFFICER"/>
    <n v="34"/>
    <n v="6"/>
    <s v="PP01A"/>
    <n v="30.1"/>
    <d v="2017-03-13T00:00:00"/>
    <x v="1"/>
    <n v="1"/>
    <n v="1"/>
    <n v="1"/>
    <n v="1"/>
  </r>
  <r>
    <x v="20"/>
    <x v="20"/>
    <s v="CCNSP1"/>
    <s v="EL0070"/>
    <x v="79"/>
    <n v="203"/>
    <s v="MOSKOFF, STEFFEN"/>
    <n v="26475"/>
    <m/>
    <s v="B"/>
    <x v="307"/>
    <x v="306"/>
    <n v="37"/>
    <s v="N"/>
    <n v="13.311"/>
    <s v="CORRECTIONAL SERGEANT"/>
    <n v="37"/>
    <n v="10"/>
    <s v="PP03"/>
    <n v="32.9"/>
    <d v="2002-04-01T00:00:00"/>
    <x v="1"/>
    <n v="1"/>
    <n v="1"/>
    <n v="1"/>
    <n v="1"/>
  </r>
  <r>
    <x v="20"/>
    <x v="20"/>
    <s v="CCNSP1"/>
    <s v="IS0015"/>
    <x v="94"/>
    <n v="250"/>
    <s v="MOTEN, UMAIR"/>
    <n v="39363"/>
    <m/>
    <s v="B"/>
    <x v="409"/>
    <x v="405"/>
    <n v="34"/>
    <s v="N"/>
    <n v="13.313000000000001"/>
    <s v="CORRECTIONAL OFFICER"/>
    <n v="34"/>
    <n v="10"/>
    <s v="PP01A"/>
    <n v="35.950000000000003"/>
    <d v="2007-07-09T00:00:00"/>
    <x v="1"/>
    <n v="1"/>
    <n v="1"/>
    <n v="1"/>
    <n v="1"/>
  </r>
  <r>
    <x v="20"/>
    <x v="20"/>
    <s v="CCNSP1"/>
    <s v="LV0307"/>
    <x v="75"/>
    <n v="102"/>
    <s v="MOYLAN, AMANDA"/>
    <n v="58407"/>
    <m/>
    <s v="B"/>
    <x v="412"/>
    <x v="408"/>
    <n v="35"/>
    <s v="N"/>
    <n v="13.311999999999999"/>
    <s v="SR CORRECTIONAL OFFICER"/>
    <n v="35"/>
    <n v="6"/>
    <s v="PP03A"/>
    <n v="25.65"/>
    <d v="2021-05-03T00:00:00"/>
    <x v="1"/>
    <n v="1"/>
    <n v="1"/>
    <n v="1"/>
    <n v="1"/>
  </r>
  <r>
    <x v="20"/>
    <x v="20"/>
    <s v="CCNSP1"/>
    <s v="EL0070"/>
    <x v="79"/>
    <n v="458"/>
    <s v="MUJICA-ALVARADO, ROBERTO"/>
    <n v="71123"/>
    <m/>
    <s v="B"/>
    <x v="409"/>
    <x v="405"/>
    <n v="34"/>
    <s v="N"/>
    <n v="13.313000000000001"/>
    <s v="CORRECTIONAL OFFICER"/>
    <n v="34"/>
    <n v="3"/>
    <s v="PP01A"/>
    <n v="26.44"/>
    <d v="2020-06-15T00:00:00"/>
    <x v="1"/>
    <n v="1"/>
    <n v="1"/>
    <n v="1"/>
    <n v="1"/>
  </r>
  <r>
    <x v="20"/>
    <x v="20"/>
    <s v="CCNSP1"/>
    <s v="LV0315"/>
    <x v="76"/>
    <n v="84"/>
    <s v="MUNOZ, HELEN"/>
    <n v="32074"/>
    <m/>
    <s v="B"/>
    <x v="415"/>
    <x v="411"/>
    <n v="40"/>
    <s v="N"/>
    <n v="12.555999999999999"/>
    <s v="CORRECTIONAL CASE WORK SPEC 3"/>
    <n v="40"/>
    <n v="10"/>
    <s v="PP03"/>
    <n v="37.74"/>
    <d v="2004-10-01T00:00:00"/>
    <x v="1"/>
    <n v="1"/>
    <n v="1"/>
    <n v="1"/>
    <n v="1"/>
  </r>
  <r>
    <x v="20"/>
    <x v="20"/>
    <s v="CCNSP1"/>
    <s v="LV0315"/>
    <x v="76"/>
    <n v="177"/>
    <s v="MUNOZ, JOAQUIN"/>
    <n v="66294"/>
    <m/>
    <s v="B"/>
    <x v="427"/>
    <x v="423"/>
    <n v="29"/>
    <s v="N"/>
    <n v="3.2069999999999999"/>
    <s v="FOOD SERVICE COOK/SPVR 3"/>
    <n v="29"/>
    <n v="5"/>
    <s v="PP01A"/>
    <n v="23.28"/>
    <d v="2018-08-13T00:00:00"/>
    <x v="1"/>
    <n v="1"/>
    <n v="1"/>
    <n v="1"/>
    <n v="1"/>
  </r>
  <r>
    <x v="20"/>
    <x v="20"/>
    <s v="CCNSP1"/>
    <s v="IS0015"/>
    <x v="77"/>
    <n v="82"/>
    <s v="MUNOZ, MARK"/>
    <n v="79424"/>
    <m/>
    <s v="B"/>
    <x v="409"/>
    <x v="405"/>
    <n v="34"/>
    <s v="N"/>
    <n v="13.313000000000001"/>
    <s v="CORRECTIONAL OFFICER"/>
    <n v="34"/>
    <n v="2"/>
    <s v="PP01A"/>
    <n v="25.3"/>
    <d v="2021-07-26T00:00:00"/>
    <x v="1"/>
    <n v="1"/>
    <n v="1"/>
    <n v="1"/>
    <n v="1"/>
  </r>
  <r>
    <x v="20"/>
    <x v="20"/>
    <s v="CCNSP1"/>
    <s v="IS0010"/>
    <x v="72"/>
    <n v="514"/>
    <s v="MUNOZ-ARIAS, ADRIANA"/>
    <n v="65804"/>
    <m/>
    <s v="K"/>
    <x v="34"/>
    <x v="34"/>
    <n v="29"/>
    <s v="N"/>
    <n v="2.21"/>
    <s v="ADMIN ASSISTANT 4"/>
    <n v="29"/>
    <n v="3"/>
    <s v="PP01"/>
    <n v="20.97"/>
    <d v="2018-06-04T00:00:00"/>
    <x v="1"/>
    <n v="1"/>
    <n v="1"/>
    <n v="1"/>
    <n v="1"/>
  </r>
  <r>
    <x v="20"/>
    <x v="20"/>
    <s v="CCNSP1"/>
    <s v="CC0360"/>
    <x v="78"/>
    <n v="187"/>
    <s v="MURATORI, ERIC"/>
    <n v="68318"/>
    <m/>
    <s v="B"/>
    <x v="409"/>
    <x v="405"/>
    <n v="34"/>
    <s v="N"/>
    <n v="13.313000000000001"/>
    <s v="CORRECTIONAL OFFICER"/>
    <n v="34"/>
    <n v="4"/>
    <s v="PP01A"/>
    <n v="27.6"/>
    <d v="2019-05-06T00:00:00"/>
    <x v="1"/>
    <n v="1"/>
    <n v="1"/>
    <n v="1"/>
    <n v="1"/>
  </r>
  <r>
    <x v="20"/>
    <x v="20"/>
    <s v="CCNSP1"/>
    <s v="CC0475"/>
    <x v="81"/>
    <n v="280"/>
    <s v="MURDOCK, BRIAN"/>
    <n v="48837"/>
    <m/>
    <s v="B"/>
    <x v="409"/>
    <x v="405"/>
    <n v="34"/>
    <s v="N"/>
    <n v="13.313000000000001"/>
    <s v="CORRECTIONAL OFFICER"/>
    <n v="34"/>
    <n v="9"/>
    <s v="PP03A"/>
    <n v="28.06"/>
    <d v="2012-03-19T00:00:00"/>
    <x v="1"/>
    <n v="1"/>
    <n v="1"/>
    <n v="1"/>
    <n v="1"/>
  </r>
  <r>
    <x v="20"/>
    <x v="20"/>
    <s v="CCNSP1"/>
    <s v="IS0010"/>
    <x v="81"/>
    <n v="642"/>
    <s v="MURDOCK, JAMES"/>
    <n v="28212"/>
    <m/>
    <s v="B"/>
    <x v="307"/>
    <x v="306"/>
    <n v="37"/>
    <s v="N"/>
    <n v="13.311"/>
    <s v="CORRECTIONAL SERGEANT"/>
    <n v="37"/>
    <n v="10"/>
    <s v="PP01"/>
    <n v="40.340000000000003"/>
    <d v="2003-05-12T00:00:00"/>
    <x v="1"/>
    <n v="1"/>
    <n v="1"/>
    <n v="1"/>
    <n v="1"/>
  </r>
  <r>
    <x v="20"/>
    <x v="20"/>
    <s v="CCNSP1"/>
    <s v="LV0307"/>
    <x v="90"/>
    <n v="37"/>
    <s v="MURDOCK, LOGAN"/>
    <n v="67959"/>
    <m/>
    <s v="V"/>
    <x v="409"/>
    <x v="405"/>
    <n v="34"/>
    <s v="N"/>
    <n v="13.313000000000001"/>
    <s v="CORRECTIONAL OFFICER"/>
    <n v="34"/>
    <n v="4"/>
    <s v="PP01A"/>
    <n v="27.6"/>
    <d v="2019-03-25T00:00:00"/>
    <x v="1"/>
    <n v="1"/>
    <n v="1"/>
    <n v="1"/>
    <n v="1"/>
  </r>
  <r>
    <x v="20"/>
    <x v="20"/>
    <s v="CCNSP1"/>
    <s v="LV0315"/>
    <x v="76"/>
    <n v="3"/>
    <s v="MURDOCK, R"/>
    <n v="15336"/>
    <m/>
    <s v="B"/>
    <x v="421"/>
    <x v="417"/>
    <n v="43"/>
    <s v="N"/>
    <n v="12.553000000000001"/>
    <s v="ASSOCIATE WARDEN"/>
    <n v="43"/>
    <n v="10"/>
    <s v="PP03"/>
    <n v="43.34"/>
    <d v="1997-10-20T00:00:00"/>
    <x v="1"/>
    <n v="1"/>
    <n v="1"/>
    <n v="1"/>
    <n v="1"/>
  </r>
  <r>
    <x v="20"/>
    <x v="20"/>
    <s v="CCNSP1"/>
    <s v="CC0360"/>
    <x v="78"/>
    <n v="603"/>
    <s v="MURPHY, BENJAMIN"/>
    <n v="45498"/>
    <m/>
    <s v="B"/>
    <x v="409"/>
    <x v="405"/>
    <n v="34"/>
    <s v="N"/>
    <n v="13.313000000000001"/>
    <s v="CORRECTIONAL OFFICER"/>
    <n v="34"/>
    <n v="10"/>
    <s v="PP01A"/>
    <n v="35.950000000000003"/>
    <d v="2010-07-26T00:00:00"/>
    <x v="1"/>
    <n v="1"/>
    <n v="1"/>
    <n v="1"/>
    <n v="1"/>
  </r>
  <r>
    <x v="20"/>
    <x v="20"/>
    <s v="CCNSP1"/>
    <s v="LO0025"/>
    <x v="82"/>
    <n v="88"/>
    <s v="MURPHY, CODY"/>
    <n v="83786"/>
    <m/>
    <s v="A"/>
    <x v="409"/>
    <x v="405"/>
    <n v="34"/>
    <s v="N"/>
    <n v="13.314"/>
    <s v="CORRECTIONAL OFFICER TRAINEE"/>
    <n v="32"/>
    <n v="1"/>
    <s v="PP01A"/>
    <n v="22.27"/>
    <d v="2022-09-12T00:00:00"/>
    <x v="1"/>
    <n v="1"/>
    <n v="1"/>
    <n v="1"/>
    <n v="1"/>
  </r>
  <r>
    <x v="20"/>
    <x v="20"/>
    <s v="CCNSP1"/>
    <s v="IS0010"/>
    <x v="71"/>
    <n v="1227"/>
    <s v="MURPHY, GEVAUGHN"/>
    <n v="81819"/>
    <m/>
    <s v="A"/>
    <x v="409"/>
    <x v="405"/>
    <n v="34"/>
    <s v="N"/>
    <n v="13.314"/>
    <s v="CORRECTIONAL OFFICER TRAINEE"/>
    <n v="32"/>
    <n v="1"/>
    <s v="PP01A"/>
    <n v="22.27"/>
    <d v="2022-03-21T00:00:00"/>
    <x v="1"/>
    <n v="1"/>
    <n v="1"/>
    <n v="1"/>
    <n v="1"/>
  </r>
  <r>
    <x v="20"/>
    <x v="20"/>
    <s v="CCNSP1"/>
    <s v="CC0435"/>
    <x v="83"/>
    <n v="618"/>
    <s v="MURPHY, KELI"/>
    <n v="20832"/>
    <m/>
    <s v="K"/>
    <x v="70"/>
    <x v="70"/>
    <n v="39"/>
    <s v="N"/>
    <n v="7.2169999999999996"/>
    <s v="ADMIN SERVICES OFFICER 2"/>
    <n v="39"/>
    <n v="10"/>
    <s v="PP02"/>
    <n v="38.47"/>
    <d v="2000-03-27T00:00:00"/>
    <x v="1"/>
    <n v="1"/>
    <n v="1"/>
    <n v="1"/>
    <n v="1"/>
  </r>
  <r>
    <x v="20"/>
    <x v="20"/>
    <s v="CCNSP1"/>
    <s v="IS0010"/>
    <x v="71"/>
    <n v="515"/>
    <s v="MURPHY, QUENTIN"/>
    <n v="64825"/>
    <m/>
    <s v="A"/>
    <x v="409"/>
    <x v="405"/>
    <n v="34"/>
    <s v="N"/>
    <n v="13.313000000000001"/>
    <s v="CORRECTIONAL OFFICER"/>
    <n v="34"/>
    <n v="5"/>
    <s v="PP01A"/>
    <n v="28.8"/>
    <d v="2018-01-29T00:00:00"/>
    <x v="1"/>
    <n v="1"/>
    <n v="1"/>
    <n v="1"/>
    <n v="1"/>
  </r>
  <r>
    <x v="20"/>
    <x v="20"/>
    <s v="CCNSP1"/>
    <s v="IS0010"/>
    <x v="71"/>
    <n v="1257"/>
    <s v="MURPHY, THURMAN"/>
    <n v="80796"/>
    <m/>
    <s v="A"/>
    <x v="409"/>
    <x v="405"/>
    <n v="34"/>
    <s v="N"/>
    <n v="13.314"/>
    <s v="CORRECTIONAL OFFICER TRAINEE"/>
    <n v="32"/>
    <n v="1"/>
    <s v="PP01A"/>
    <n v="22.27"/>
    <d v="2021-12-13T00:00:00"/>
    <x v="1"/>
    <n v="1"/>
    <n v="1"/>
    <n v="1"/>
    <n v="1"/>
  </r>
  <r>
    <x v="20"/>
    <x v="20"/>
    <s v="CCNSP1"/>
    <s v="IS0010"/>
    <x v="71"/>
    <n v="130"/>
    <s v="MURRAY, EVELYN"/>
    <n v="60377"/>
    <m/>
    <s v="B"/>
    <x v="427"/>
    <x v="423"/>
    <n v="29"/>
    <s v="N"/>
    <n v="3.2069999999999999"/>
    <s v="FOOD SERVICE COOK/SPVR 3"/>
    <n v="29"/>
    <n v="7"/>
    <s v="PP01A"/>
    <n v="25.3"/>
    <d v="2016-07-18T00:00:00"/>
    <x v="1"/>
    <n v="1"/>
    <n v="1"/>
    <n v="1"/>
    <n v="1"/>
  </r>
  <r>
    <x v="20"/>
    <x v="20"/>
    <s v="CCNSP1"/>
    <s v="LO0025"/>
    <x v="82"/>
    <n v="146"/>
    <s v="MUSE, ALEXANDER"/>
    <n v="20392"/>
    <m/>
    <s v="B"/>
    <x v="409"/>
    <x v="405"/>
    <n v="34"/>
    <s v="N"/>
    <n v="13.313000000000001"/>
    <s v="CORRECTIONAL OFFICER"/>
    <n v="34"/>
    <n v="10"/>
    <s v="PP03A"/>
    <n v="29.32"/>
    <d v="2000-01-31T00:00:00"/>
    <x v="1"/>
    <n v="1"/>
    <n v="1"/>
    <n v="1"/>
    <n v="1"/>
  </r>
  <r>
    <x v="20"/>
    <x v="20"/>
    <s v="CCNSP1"/>
    <s v="LO0025"/>
    <x v="82"/>
    <n v="154"/>
    <s v="MUSE, TYWANDA"/>
    <n v="22360"/>
    <m/>
    <s v="B"/>
    <x v="409"/>
    <x v="405"/>
    <n v="34"/>
    <s v="N"/>
    <n v="13.313000000000001"/>
    <s v="CORRECTIONAL OFFICER"/>
    <n v="34"/>
    <n v="10"/>
    <s v="PP03A"/>
    <n v="29.32"/>
    <d v="2000-08-21T00:00:00"/>
    <x v="1"/>
    <n v="1"/>
    <n v="1"/>
    <n v="1"/>
    <n v="1"/>
  </r>
  <r>
    <x v="20"/>
    <x v="20"/>
    <s v="CCNSP1"/>
    <s v="IS0015"/>
    <x v="77"/>
    <n v="7"/>
    <s v="MUSTAFAA, YAQUB"/>
    <n v="1517"/>
    <m/>
    <s v="B"/>
    <x v="333"/>
    <x v="332"/>
    <n v="40"/>
    <s v="N"/>
    <n v="13.31"/>
    <s v="CORRECTIONAL LIEUTENANT"/>
    <n v="40"/>
    <n v="10"/>
    <s v="PP03"/>
    <n v="37.74"/>
    <d v="2000-09-18T00:00:00"/>
    <x v="1"/>
    <n v="1"/>
    <n v="1"/>
    <n v="1"/>
    <n v="1"/>
  </r>
  <r>
    <x v="20"/>
    <x v="20"/>
    <s v="CCNSP1"/>
    <s v="LO0025"/>
    <x v="82"/>
    <n v="334"/>
    <s v="MYERS, JASON"/>
    <n v="23651"/>
    <m/>
    <s v="B"/>
    <x v="44"/>
    <x v="44"/>
    <n v="31"/>
    <s v="N"/>
    <n v="9.4450000000000003"/>
    <s v="MAINTENANCE REPAIR SPEC 2"/>
    <n v="31"/>
    <n v="10"/>
    <s v="PP02A"/>
    <n v="27.38"/>
    <d v="2001-01-29T00:00:00"/>
    <x v="1"/>
    <n v="1"/>
    <n v="1"/>
    <n v="1"/>
    <n v="1"/>
  </r>
  <r>
    <x v="20"/>
    <x v="20"/>
    <s v="CCNSP1"/>
    <s v="LV0307"/>
    <x v="75"/>
    <n v="113"/>
    <s v="MYERS, JEREMY"/>
    <n v="45586"/>
    <m/>
    <s v="B"/>
    <x v="25"/>
    <x v="25"/>
    <n v="35"/>
    <s v="N"/>
    <n v="9.6059999999999999"/>
    <s v="FACILITY SUPERVISOR 3"/>
    <n v="35"/>
    <n v="9"/>
    <s v="PP01"/>
    <n v="35.25"/>
    <d v="2010-08-09T00:00:00"/>
    <x v="1"/>
    <n v="1"/>
    <n v="1"/>
    <n v="1"/>
    <n v="1"/>
  </r>
  <r>
    <x v="20"/>
    <x v="20"/>
    <s v="CCNSP1"/>
    <s v="IS0010"/>
    <x v="74"/>
    <n v="30"/>
    <s v="MYRDA, STEPHANIE"/>
    <n v="52397"/>
    <m/>
    <s v="B"/>
    <x v="311"/>
    <x v="310"/>
    <n v="39"/>
    <s v="N"/>
    <n v="10.318"/>
    <s v="CORRECTIONAL NURSE 2"/>
    <n v="39"/>
    <n v="10"/>
    <s v="PP01A"/>
    <n v="45.06"/>
    <d v="2013-08-05T00:00:00"/>
    <x v="1"/>
    <n v="1"/>
    <n v="0.2"/>
    <n v="1"/>
    <n v="0.2"/>
  </r>
  <r>
    <x v="20"/>
    <x v="20"/>
    <s v="CCNSP1"/>
    <s v="LV0307"/>
    <x v="75"/>
    <n v="135"/>
    <s v="NAGELHOUT, JAMES"/>
    <n v="40387"/>
    <m/>
    <s v="B"/>
    <x v="412"/>
    <x v="408"/>
    <n v="35"/>
    <s v="N"/>
    <n v="13.311999999999999"/>
    <s v="SR CORRECTIONAL OFFICER"/>
    <n v="35"/>
    <n v="10"/>
    <s v="PP03A"/>
    <n v="30.64"/>
    <d v="2007-12-03T00:00:00"/>
    <x v="1"/>
    <n v="1"/>
    <n v="1"/>
    <n v="1"/>
    <n v="1"/>
  </r>
  <r>
    <x v="20"/>
    <x v="20"/>
    <s v="CCNSP1"/>
    <s v="LV0315"/>
    <x v="76"/>
    <n v="1"/>
    <s v="NAJERA, GABRIELA"/>
    <n v="26130"/>
    <m/>
    <s v="K"/>
    <x v="429"/>
    <x v="425"/>
    <n v="46"/>
    <s v="N"/>
    <n v="12.500999999999999"/>
    <s v="WARDEN"/>
    <n v="46"/>
    <n v="10"/>
    <s v="XPP03"/>
    <n v="49.86"/>
    <d v="2002-01-22T00:00:00"/>
    <x v="1"/>
    <n v="1"/>
    <n v="1"/>
    <n v="1"/>
    <n v="1"/>
  </r>
  <r>
    <x v="20"/>
    <x v="20"/>
    <s v="CCNSP1"/>
    <s v="IS0010"/>
    <x v="71"/>
    <n v="950"/>
    <s v="NAKATANI, TY"/>
    <n v="67852"/>
    <m/>
    <s v="B"/>
    <x v="409"/>
    <x v="405"/>
    <n v="34"/>
    <s v="N"/>
    <n v="13.313000000000001"/>
    <s v="CORRECTIONAL OFFICER"/>
    <n v="34"/>
    <n v="5"/>
    <s v="PP01A"/>
    <n v="28.8"/>
    <d v="2019-02-25T00:00:00"/>
    <x v="1"/>
    <n v="1"/>
    <n v="1"/>
    <n v="1"/>
    <n v="1"/>
  </r>
  <r>
    <x v="20"/>
    <x v="20"/>
    <s v="CCNSP1"/>
    <s v="IS0015"/>
    <x v="77"/>
    <n v="780"/>
    <s v="NANEZ, FRANK"/>
    <n v="61903"/>
    <m/>
    <s v="B"/>
    <x v="409"/>
    <x v="405"/>
    <n v="34"/>
    <s v="N"/>
    <n v="13.313000000000001"/>
    <s v="CORRECTIONAL OFFICER"/>
    <n v="34"/>
    <n v="6"/>
    <s v="PP01A"/>
    <n v="30.1"/>
    <d v="2017-02-13T00:00:00"/>
    <x v="1"/>
    <n v="1"/>
    <n v="1"/>
    <n v="1"/>
    <n v="1"/>
  </r>
  <r>
    <x v="20"/>
    <x v="20"/>
    <s v="CCNSP1"/>
    <s v="LO0025"/>
    <x v="82"/>
    <n v="708"/>
    <s v="NASH, BRADFORD"/>
    <n v="52531"/>
    <m/>
    <s v="B"/>
    <x v="409"/>
    <x v="405"/>
    <n v="34"/>
    <s v="N"/>
    <n v="13.313000000000001"/>
    <s v="CORRECTIONAL OFFICER"/>
    <n v="34"/>
    <n v="8"/>
    <s v="PP03A"/>
    <n v="26.81"/>
    <d v="2018-10-08T00:00:00"/>
    <x v="1"/>
    <n v="1"/>
    <n v="1"/>
    <n v="1"/>
    <n v="1"/>
  </r>
  <r>
    <x v="20"/>
    <x v="20"/>
    <s v="CCNSP1"/>
    <s v="LV0315"/>
    <x v="76"/>
    <n v="2"/>
    <s v="NASH, JENNIFER"/>
    <n v="28504"/>
    <m/>
    <s v="B"/>
    <x v="421"/>
    <x v="417"/>
    <n v="43"/>
    <s v="N"/>
    <n v="12.553000000000001"/>
    <s v="ASSOCIATE WARDEN"/>
    <n v="43"/>
    <n v="10"/>
    <s v="PP01"/>
    <n v="53.14"/>
    <d v="2003-06-23T00:00:00"/>
    <x v="1"/>
    <n v="1"/>
    <n v="1"/>
    <n v="1"/>
    <n v="1"/>
  </r>
  <r>
    <x v="20"/>
    <x v="20"/>
    <s v="CCNSP1"/>
    <s v="IS0015"/>
    <x v="77"/>
    <n v="288"/>
    <s v="NASON, BRYAN"/>
    <n v="50109"/>
    <m/>
    <s v="B"/>
    <x v="476"/>
    <x v="472"/>
    <n v="30"/>
    <s v="N"/>
    <n v="9.4179999999999993"/>
    <s v="LOCKSMITH 1"/>
    <n v="30"/>
    <n v="10"/>
    <s v="PP02A"/>
    <n v="26.2"/>
    <d v="2012-09-04T00:00:00"/>
    <x v="1"/>
    <n v="1"/>
    <n v="1"/>
    <n v="1"/>
    <n v="1"/>
  </r>
  <r>
    <x v="20"/>
    <x v="20"/>
    <s v="CCNSP1"/>
    <s v="EL0070"/>
    <x v="79"/>
    <n v="91"/>
    <s v="NASS, MICHAEL"/>
    <n v="69055"/>
    <m/>
    <s v="B"/>
    <x v="441"/>
    <x v="437"/>
    <n v="31"/>
    <s v="N"/>
    <n v="9.4309999999999992"/>
    <s v="LOCKSMITH 2"/>
    <n v="31"/>
    <n v="4"/>
    <s v="PP01A"/>
    <n v="24.25"/>
    <d v="2019-08-12T00:00:00"/>
    <x v="1"/>
    <n v="1"/>
    <n v="1"/>
    <n v="1"/>
    <n v="1"/>
  </r>
  <r>
    <x v="20"/>
    <x v="20"/>
    <s v="CCNSP1"/>
    <s v="IS0010"/>
    <x v="71"/>
    <n v="706"/>
    <s v="NATALI, ANDRE"/>
    <n v="36733"/>
    <m/>
    <s v="B"/>
    <x v="409"/>
    <x v="405"/>
    <n v="34"/>
    <s v="N"/>
    <n v="13.313000000000001"/>
    <s v="CORRECTIONAL OFFICER"/>
    <n v="34"/>
    <n v="10"/>
    <s v="PP03A"/>
    <n v="29.32"/>
    <d v="2006-07-24T00:00:00"/>
    <x v="1"/>
    <n v="1"/>
    <n v="1"/>
    <n v="1"/>
    <n v="1"/>
  </r>
  <r>
    <x v="20"/>
    <x v="20"/>
    <s v="CCNSP1"/>
    <s v="CC0360"/>
    <x v="74"/>
    <s v="D221"/>
    <s v="NAUGHTON, MARTIN"/>
    <n v="60001"/>
    <m/>
    <s v="X"/>
    <x v="136"/>
    <x v="136"/>
    <n v="55"/>
    <s v="N"/>
    <s v="U9087"/>
    <s v="SR PHYSICIAN (RANGE C) (EA)"/>
    <n v="55"/>
    <m/>
    <s v="XPP10"/>
    <n v="84.74"/>
    <d v="2016-05-23T00:00:00"/>
    <x v="0"/>
    <n v="1"/>
    <n v="1"/>
    <n v="1"/>
    <n v="1"/>
  </r>
  <r>
    <x v="20"/>
    <x v="20"/>
    <s v="CCNSP1"/>
    <s v="IS0010"/>
    <x v="90"/>
    <n v="23"/>
    <s v="NAVA, LARRY"/>
    <n v="67047"/>
    <m/>
    <s v="V"/>
    <x v="409"/>
    <x v="405"/>
    <n v="34"/>
    <s v="N"/>
    <n v="13.313000000000001"/>
    <s v="CORRECTIONAL OFFICER"/>
    <n v="34"/>
    <n v="4"/>
    <s v="PP01A"/>
    <n v="27.6"/>
    <d v="2019-08-26T00:00:00"/>
    <x v="1"/>
    <n v="1"/>
    <n v="1"/>
    <n v="1"/>
    <n v="1"/>
  </r>
  <r>
    <x v="20"/>
    <x v="20"/>
    <s v="CCNSP1"/>
    <s v="IS0015"/>
    <x v="77"/>
    <n v="15"/>
    <s v="NAVARRETE, JOSE"/>
    <n v="41181"/>
    <m/>
    <s v="K"/>
    <x v="307"/>
    <x v="306"/>
    <n v="37"/>
    <s v="N"/>
    <n v="13.311"/>
    <s v="CORRECTIONAL SERGEANT"/>
    <n v="37"/>
    <n v="9"/>
    <s v="PP01"/>
    <n v="38.56"/>
    <d v="2008-05-05T00:00:00"/>
    <x v="1"/>
    <n v="1"/>
    <n v="1"/>
    <n v="1"/>
    <n v="1"/>
  </r>
  <r>
    <x v="20"/>
    <x v="20"/>
    <s v="CCNSP1"/>
    <s v="CC0475"/>
    <x v="81"/>
    <n v="1105"/>
    <s v="NAVARRO, JAMES"/>
    <n v="53011"/>
    <m/>
    <s v="B"/>
    <x v="16"/>
    <x v="16"/>
    <n v="36"/>
    <s v="N"/>
    <n v="7.9279999999999999"/>
    <s v="IT TECHNICIAN 6"/>
    <n v="36"/>
    <n v="9"/>
    <s v="PP02"/>
    <n v="32.07"/>
    <d v="2013-10-28T00:00:00"/>
    <x v="1"/>
    <n v="1"/>
    <n v="1"/>
    <n v="1"/>
    <n v="1"/>
  </r>
  <r>
    <x v="20"/>
    <x v="20"/>
    <s v="CCNSP1"/>
    <s v="CC0475"/>
    <x v="81"/>
    <n v="663"/>
    <s v="NAVARRO, MONICA"/>
    <n v="45898"/>
    <m/>
    <s v="K"/>
    <x v="34"/>
    <x v="34"/>
    <n v="29"/>
    <s v="N"/>
    <n v="2.21"/>
    <s v="ADMIN ASSISTANT 4"/>
    <n v="29"/>
    <n v="8"/>
    <s v="PP02"/>
    <n v="22.57"/>
    <d v="2010-10-25T00:00:00"/>
    <x v="1"/>
    <n v="1"/>
    <n v="1"/>
    <n v="1"/>
    <n v="1"/>
  </r>
  <r>
    <x v="20"/>
    <x v="20"/>
    <s v="CCNSP1"/>
    <s v="LV0307"/>
    <x v="75"/>
    <n v="134"/>
    <s v="NAZARIO RIVERA, JOSE"/>
    <n v="68955"/>
    <m/>
    <s v="V"/>
    <x v="409"/>
    <x v="405"/>
    <n v="34"/>
    <s v="N"/>
    <n v="13.313000000000001"/>
    <s v="CORRECTIONAL OFFICER"/>
    <n v="34"/>
    <n v="4"/>
    <s v="PP03A"/>
    <n v="22.51"/>
    <d v="2019-07-29T00:00:00"/>
    <x v="1"/>
    <n v="1"/>
    <n v="1"/>
    <n v="1"/>
    <n v="1"/>
  </r>
  <r>
    <x v="20"/>
    <x v="20"/>
    <s v="CCNSP1"/>
    <s v="EL0070"/>
    <x v="79"/>
    <n v="452"/>
    <s v="NEAGLE, DILLON"/>
    <n v="70484"/>
    <m/>
    <s v="A"/>
    <x v="409"/>
    <x v="405"/>
    <n v="34"/>
    <s v="N"/>
    <n v="13.313000000000001"/>
    <s v="CORRECTIONAL OFFICER"/>
    <n v="34"/>
    <n v="1"/>
    <s v="PP01A"/>
    <n v="24.25"/>
    <d v="2022-05-23T00:00:00"/>
    <x v="1"/>
    <n v="1"/>
    <n v="1"/>
    <n v="1"/>
    <n v="1"/>
  </r>
  <r>
    <x v="20"/>
    <x v="20"/>
    <s v="CCNSP1"/>
    <s v="CC0360"/>
    <x v="78"/>
    <n v="149"/>
    <s v="NEAL, JOHN"/>
    <n v="11175"/>
    <m/>
    <s v="B"/>
    <x v="409"/>
    <x v="405"/>
    <n v="34"/>
    <s v="N"/>
    <n v="13.313000000000001"/>
    <s v="CORRECTIONAL OFFICER"/>
    <n v="34"/>
    <n v="10"/>
    <s v="PP03A"/>
    <n v="29.32"/>
    <d v="2018-07-02T00:00:00"/>
    <x v="1"/>
    <n v="1"/>
    <n v="1"/>
    <n v="1"/>
    <n v="1"/>
  </r>
  <r>
    <x v="20"/>
    <x v="20"/>
    <s v="CCNSP1"/>
    <s v="JN0015"/>
    <x v="74"/>
    <n v="93"/>
    <s v="NEHLS, CHRISTOPHER"/>
    <n v="28966"/>
    <m/>
    <s v="B"/>
    <x v="311"/>
    <x v="310"/>
    <n v="39"/>
    <s v="N"/>
    <n v="10.318"/>
    <s v="CORRECTIONAL NURSE 2"/>
    <n v="39"/>
    <n v="10"/>
    <s v="PP01A"/>
    <n v="45.06"/>
    <d v="2003-09-22T00:00:00"/>
    <x v="1"/>
    <n v="1"/>
    <n v="1"/>
    <n v="1"/>
    <n v="1"/>
  </r>
  <r>
    <x v="20"/>
    <x v="20"/>
    <s v="CCNSP1"/>
    <s v="CC0360"/>
    <x v="78"/>
    <n v="75"/>
    <s v="NELSON, JAMES"/>
    <n v="55428"/>
    <m/>
    <s v="B"/>
    <x v="409"/>
    <x v="405"/>
    <n v="34"/>
    <s v="N"/>
    <n v="13.313000000000001"/>
    <s v="CORRECTIONAL OFFICER"/>
    <n v="34"/>
    <n v="8"/>
    <s v="PP03A"/>
    <n v="26.81"/>
    <d v="2014-09-29T00:00:00"/>
    <x v="1"/>
    <n v="1"/>
    <n v="1"/>
    <n v="1"/>
    <n v="1"/>
  </r>
  <r>
    <x v="20"/>
    <x v="20"/>
    <s v="CCNSP1"/>
    <s v="EL0070"/>
    <x v="79"/>
    <n v="245"/>
    <s v="NELSON, MARK"/>
    <n v="63409"/>
    <m/>
    <s v="K"/>
    <x v="412"/>
    <x v="408"/>
    <n v="35"/>
    <s v="N"/>
    <n v="13.311999999999999"/>
    <s v="SR CORRECTIONAL OFFICER"/>
    <n v="35"/>
    <n v="6"/>
    <s v="PP01A"/>
    <n v="31.45"/>
    <d v="2017-09-11T00:00:00"/>
    <x v="1"/>
    <n v="1"/>
    <n v="1"/>
    <n v="1"/>
    <n v="1"/>
  </r>
  <r>
    <x v="20"/>
    <x v="20"/>
    <s v="CCNSP1"/>
    <s v="CC0360"/>
    <x v="78"/>
    <n v="796"/>
    <s v="NESTOITER, BORIS"/>
    <n v="69092"/>
    <m/>
    <s v="B"/>
    <x v="409"/>
    <x v="405"/>
    <n v="34"/>
    <s v="N"/>
    <n v="13.313000000000001"/>
    <s v="CORRECTIONAL OFFICER"/>
    <n v="34"/>
    <n v="4"/>
    <s v="PP01A"/>
    <n v="27.6"/>
    <d v="2019-08-12T00:00:00"/>
    <x v="1"/>
    <n v="1"/>
    <n v="1"/>
    <n v="1"/>
    <n v="1"/>
  </r>
  <r>
    <x v="20"/>
    <x v="20"/>
    <s v="CCNSP1"/>
    <s v="IS0010"/>
    <x v="71"/>
    <n v="93"/>
    <s v="NEVAREZ, DANIEL"/>
    <n v="23645"/>
    <m/>
    <s v="B"/>
    <x v="409"/>
    <x v="405"/>
    <n v="34"/>
    <s v="N"/>
    <n v="13.313000000000001"/>
    <s v="CORRECTIONAL OFFICER"/>
    <n v="34"/>
    <n v="10"/>
    <s v="PP03A"/>
    <n v="29.32"/>
    <d v="2001-01-29T00:00:00"/>
    <x v="1"/>
    <n v="1"/>
    <n v="1"/>
    <n v="1"/>
    <n v="1"/>
  </r>
  <r>
    <x v="20"/>
    <x v="20"/>
    <s v="CCNSP1"/>
    <s v="IS0010"/>
    <x v="71"/>
    <n v="457"/>
    <s v="NEVILLE, CHRISTOPHER"/>
    <n v="45464"/>
    <m/>
    <s v="B"/>
    <x v="409"/>
    <x v="405"/>
    <n v="34"/>
    <s v="N"/>
    <n v="13.313000000000001"/>
    <s v="CORRECTIONAL OFFICER"/>
    <n v="34"/>
    <n v="9"/>
    <s v="PP01A"/>
    <n v="34.4"/>
    <d v="2019-02-25T00:00:00"/>
    <x v="1"/>
    <n v="1"/>
    <n v="1"/>
    <n v="1"/>
    <n v="1"/>
  </r>
  <r>
    <x v="20"/>
    <x v="20"/>
    <s v="CCNSP1"/>
    <s v="IS0010"/>
    <x v="71"/>
    <n v="928"/>
    <s v="NEWKIRT, BRENDEN"/>
    <n v="82468"/>
    <m/>
    <s v="A"/>
    <x v="409"/>
    <x v="405"/>
    <n v="34"/>
    <s v="N"/>
    <n v="13.314"/>
    <s v="CORRECTIONAL OFFICER TRAINEE"/>
    <n v="32"/>
    <n v="1"/>
    <s v="PP01A"/>
    <n v="22.27"/>
    <d v="2022-05-16T00:00:00"/>
    <x v="1"/>
    <n v="1"/>
    <n v="1"/>
    <n v="1"/>
    <n v="1"/>
  </r>
  <r>
    <x v="20"/>
    <x v="20"/>
    <s v="CCNSP1"/>
    <s v="IS0015"/>
    <x v="90"/>
    <n v="241"/>
    <s v="NEWMAN, ERIC"/>
    <n v="64070"/>
    <m/>
    <s v="V"/>
    <x v="409"/>
    <x v="405"/>
    <n v="34"/>
    <s v="N"/>
    <n v="13.313000000000001"/>
    <s v="CORRECTIONAL OFFICER"/>
    <n v="34"/>
    <n v="3"/>
    <s v="PP01A"/>
    <n v="26.44"/>
    <d v="2020-05-18T00:00:00"/>
    <x v="1"/>
    <n v="1"/>
    <n v="1"/>
    <n v="1"/>
    <n v="1"/>
  </r>
  <r>
    <x v="20"/>
    <x v="20"/>
    <s v="CCNSP1"/>
    <s v="LV0315"/>
    <x v="76"/>
    <n v="38"/>
    <s v="NGUYEN, ANH-VU"/>
    <n v="46886"/>
    <m/>
    <s v="B"/>
    <x v="409"/>
    <x v="405"/>
    <n v="34"/>
    <s v="N"/>
    <n v="13.313000000000001"/>
    <s v="CORRECTIONAL OFFICER"/>
    <n v="34"/>
    <n v="9"/>
    <s v="PP03A"/>
    <n v="28.06"/>
    <d v="2011-05-16T00:00:00"/>
    <x v="1"/>
    <n v="1"/>
    <n v="1"/>
    <n v="1"/>
    <n v="1"/>
  </r>
  <r>
    <x v="20"/>
    <x v="20"/>
    <s v="CCNSP1"/>
    <s v="IS0010"/>
    <x v="77"/>
    <n v="158"/>
    <s v="NICHOLAS, ARTHURCHARLES"/>
    <n v="61061"/>
    <m/>
    <s v="B"/>
    <x v="409"/>
    <x v="405"/>
    <n v="34"/>
    <s v="N"/>
    <n v="13.313000000000001"/>
    <s v="CORRECTIONAL OFFICER"/>
    <n v="34"/>
    <n v="6"/>
    <s v="PP01A"/>
    <n v="30.1"/>
    <d v="2016-10-10T00:00:00"/>
    <x v="1"/>
    <n v="1"/>
    <n v="1"/>
    <n v="1"/>
    <n v="1"/>
  </r>
  <r>
    <x v="20"/>
    <x v="20"/>
    <s v="CCNSP1"/>
    <s v="IS0010"/>
    <x v="71"/>
    <n v="460"/>
    <s v="NICHOLS, JAKE"/>
    <n v="56446"/>
    <m/>
    <s v="B"/>
    <x v="409"/>
    <x v="405"/>
    <n v="34"/>
    <s v="N"/>
    <n v="13.313000000000001"/>
    <s v="CORRECTIONAL OFFICER"/>
    <n v="34"/>
    <n v="7"/>
    <s v="PP01A"/>
    <n v="31.45"/>
    <d v="2015-02-23T00:00:00"/>
    <x v="1"/>
    <n v="1"/>
    <n v="1"/>
    <n v="1"/>
    <n v="1"/>
  </r>
  <r>
    <x v="20"/>
    <x v="20"/>
    <s v="CCNSP1"/>
    <s v="IS0010"/>
    <x v="81"/>
    <n v="207"/>
    <s v="NIELSON, TED"/>
    <n v="32987"/>
    <m/>
    <s v="B"/>
    <x v="409"/>
    <x v="405"/>
    <n v="34"/>
    <s v="N"/>
    <n v="13.313000000000001"/>
    <s v="CORRECTIONAL OFFICER"/>
    <n v="34"/>
    <n v="10"/>
    <s v="PP01A"/>
    <n v="35.950000000000003"/>
    <d v="2005-02-28T00:00:00"/>
    <x v="1"/>
    <n v="1"/>
    <n v="1"/>
    <n v="1"/>
    <n v="1"/>
  </r>
  <r>
    <x v="20"/>
    <x v="20"/>
    <s v="CCNSP1"/>
    <s v="IS0015"/>
    <x v="77"/>
    <n v="143"/>
    <s v="NIETO, VERONICA"/>
    <n v="70308"/>
    <m/>
    <s v="B"/>
    <x v="57"/>
    <x v="57"/>
    <n v="25"/>
    <s v="N"/>
    <n v="2.2120000000000002"/>
    <s v="ADMIN ASSISTANT 2"/>
    <n v="25"/>
    <n v="3"/>
    <s v="PP01"/>
    <n v="17.8"/>
    <d v="2020-01-27T00:00:00"/>
    <x v="1"/>
    <n v="1"/>
    <n v="1"/>
    <n v="1"/>
    <n v="1"/>
  </r>
  <r>
    <x v="20"/>
    <x v="20"/>
    <s v="CCNSP1"/>
    <s v="IS0015"/>
    <x v="77"/>
    <n v="92"/>
    <s v="NIVITANONT, EDDIE"/>
    <n v="37628"/>
    <m/>
    <s v="B"/>
    <x v="409"/>
    <x v="405"/>
    <n v="34"/>
    <s v="N"/>
    <n v="13.313000000000001"/>
    <s v="CORRECTIONAL OFFICER"/>
    <n v="34"/>
    <n v="10"/>
    <s v="PP03A"/>
    <n v="29.32"/>
    <d v="2006-11-06T00:00:00"/>
    <x v="1"/>
    <n v="1"/>
    <n v="1"/>
    <n v="1"/>
    <n v="1"/>
  </r>
  <r>
    <x v="20"/>
    <x v="20"/>
    <s v="CCNSP1"/>
    <s v="EL0070"/>
    <x v="79"/>
    <n v="267"/>
    <s v="NORIEGA, MATTHEW"/>
    <n v="53286"/>
    <m/>
    <s v="B"/>
    <x v="412"/>
    <x v="408"/>
    <n v="35"/>
    <s v="N"/>
    <n v="13.311999999999999"/>
    <s v="SR CORRECTIONAL OFFICER"/>
    <n v="35"/>
    <n v="8"/>
    <s v="PP03A"/>
    <n v="28.06"/>
    <d v="2013-12-09T00:00:00"/>
    <x v="1"/>
    <n v="1"/>
    <n v="1"/>
    <n v="1"/>
    <n v="1"/>
  </r>
  <r>
    <x v="20"/>
    <x v="20"/>
    <s v="CCNSP1"/>
    <s v="IS0010"/>
    <x v="72"/>
    <n v="10"/>
    <s v="NORRBOM, DANIEL"/>
    <n v="45643"/>
    <m/>
    <s v="B"/>
    <x v="410"/>
    <x v="406"/>
    <n v="39"/>
    <s v="N"/>
    <n v="10.132"/>
    <s v="PSYCHOLOGIST 2"/>
    <n v="39"/>
    <n v="7"/>
    <s v="PP01A"/>
    <n v="39.33"/>
    <d v="2010-08-26T00:00:00"/>
    <x v="1"/>
    <n v="1"/>
    <n v="1"/>
    <n v="1"/>
    <n v="1"/>
  </r>
  <r>
    <x v="20"/>
    <x v="20"/>
    <s v="CCNSP1"/>
    <s v="IS0015"/>
    <x v="77"/>
    <n v="54"/>
    <s v="NORTHAM, ALEXANDER"/>
    <n v="71221"/>
    <m/>
    <s v="B"/>
    <x v="409"/>
    <x v="405"/>
    <n v="34"/>
    <s v="N"/>
    <n v="13.313000000000001"/>
    <s v="CORRECTIONAL OFFICER"/>
    <n v="34"/>
    <n v="3"/>
    <s v="PP01A"/>
    <n v="26.44"/>
    <d v="2020-07-27T00:00:00"/>
    <x v="1"/>
    <n v="1"/>
    <n v="1"/>
    <n v="1"/>
    <n v="1"/>
  </r>
  <r>
    <x v="20"/>
    <x v="20"/>
    <s v="CCNSP1"/>
    <s v="IS0010"/>
    <x v="71"/>
    <n v="83"/>
    <s v="NORTON, TIMOTHY"/>
    <n v="50732"/>
    <m/>
    <s v="A"/>
    <x v="427"/>
    <x v="423"/>
    <n v="29"/>
    <s v="N"/>
    <n v="3.2069999999999999"/>
    <s v="FOOD SERVICE COOK/SPVR 3"/>
    <n v="29"/>
    <n v="5"/>
    <s v="PP01A"/>
    <n v="23.28"/>
    <d v="2022-07-11T00:00:00"/>
    <x v="1"/>
    <n v="1"/>
    <n v="1"/>
    <n v="1"/>
    <n v="1"/>
  </r>
  <r>
    <x v="20"/>
    <x v="20"/>
    <s v="CCNSP1"/>
    <s v="IS0010"/>
    <x v="71"/>
    <n v="539"/>
    <s v="NORWOOD, KEVIN"/>
    <n v="67853"/>
    <m/>
    <s v="B"/>
    <x v="409"/>
    <x v="405"/>
    <n v="34"/>
    <s v="N"/>
    <n v="13.313000000000001"/>
    <s v="CORRECTIONAL OFFICER"/>
    <n v="34"/>
    <n v="4"/>
    <s v="PP01A"/>
    <n v="27.6"/>
    <d v="2019-02-25T00:00:00"/>
    <x v="1"/>
    <n v="1"/>
    <n v="1"/>
    <n v="1"/>
    <n v="1"/>
  </r>
  <r>
    <x v="20"/>
    <x v="20"/>
    <s v="CCNSP1"/>
    <s v="EL0070"/>
    <x v="79"/>
    <n v="95"/>
    <s v="NOWASKEY, JOHN"/>
    <n v="29667"/>
    <m/>
    <s v="B"/>
    <x v="426"/>
    <x v="422"/>
    <n v="33"/>
    <s v="N"/>
    <n v="9.4250000000000007"/>
    <s v="HEAT PLANT SPECIALIST 3"/>
    <n v="33"/>
    <n v="10"/>
    <s v="PP01A"/>
    <n v="34.4"/>
    <d v="2003-12-08T00:00:00"/>
    <x v="1"/>
    <n v="1"/>
    <n v="1"/>
    <n v="1"/>
    <n v="1"/>
  </r>
  <r>
    <x v="20"/>
    <x v="20"/>
    <s v="CCNSP1"/>
    <s v="CC0360"/>
    <x v="93"/>
    <n v="2"/>
    <s v="NULICK, JAMES"/>
    <n v="66492"/>
    <m/>
    <s v="B"/>
    <x v="477"/>
    <x v="473"/>
    <n v="29"/>
    <s v="N"/>
    <n v="9.5299999999999994"/>
    <s v="PRISON DAIRY SUPERVISOR"/>
    <n v="29"/>
    <n v="8"/>
    <s v="PP02A"/>
    <n v="23.02"/>
    <d v="2018-08-27T00:00:00"/>
    <x v="1"/>
    <n v="1"/>
    <n v="1"/>
    <n v="1"/>
    <n v="1"/>
  </r>
  <r>
    <x v="20"/>
    <x v="20"/>
    <s v="CCNSP1"/>
    <s v="IS0010"/>
    <x v="71"/>
    <n v="1208"/>
    <s v="NUNEZ, ERWIN"/>
    <n v="68520"/>
    <m/>
    <s v="B"/>
    <x v="409"/>
    <x v="405"/>
    <n v="34"/>
    <s v="N"/>
    <n v="13.313000000000001"/>
    <s v="CORRECTIONAL OFFICER"/>
    <n v="34"/>
    <n v="4"/>
    <s v="PP01A"/>
    <n v="27.6"/>
    <d v="2019-05-20T00:00:00"/>
    <x v="1"/>
    <n v="1"/>
    <n v="1"/>
    <n v="1"/>
    <n v="1"/>
  </r>
  <r>
    <x v="20"/>
    <x v="20"/>
    <s v="CCNSP1"/>
    <s v="LV0315"/>
    <x v="76"/>
    <n v="786"/>
    <s v="NUNEZ, JESUS"/>
    <n v="65999"/>
    <m/>
    <s v="B"/>
    <x v="409"/>
    <x v="405"/>
    <n v="34"/>
    <s v="N"/>
    <n v="13.313000000000001"/>
    <s v="CORRECTIONAL OFFICER"/>
    <n v="34"/>
    <n v="5"/>
    <s v="PP01A"/>
    <n v="28.8"/>
    <d v="2018-07-02T00:00:00"/>
    <x v="1"/>
    <n v="1"/>
    <n v="1"/>
    <n v="1"/>
    <n v="1"/>
  </r>
  <r>
    <x v="20"/>
    <x v="20"/>
    <s v="CCNSP1"/>
    <s v="IS0010"/>
    <x v="71"/>
    <n v="88"/>
    <s v="NUNEZ, MANELEO"/>
    <n v="64641"/>
    <m/>
    <s v="B"/>
    <x v="409"/>
    <x v="405"/>
    <n v="34"/>
    <s v="N"/>
    <n v="13.313000000000001"/>
    <s v="CORRECTIONAL OFFICER"/>
    <n v="34"/>
    <n v="5"/>
    <s v="PP01A"/>
    <n v="28.8"/>
    <d v="2018-01-02T00:00:00"/>
    <x v="1"/>
    <n v="1"/>
    <n v="1"/>
    <n v="1"/>
    <n v="1"/>
  </r>
  <r>
    <x v="20"/>
    <x v="20"/>
    <s v="CCNSP1"/>
    <s v="IS0010"/>
    <x v="72"/>
    <n v="22"/>
    <s v="O'CONNOR, RAYNAY"/>
    <n v="44729"/>
    <m/>
    <s v="B"/>
    <x v="410"/>
    <x v="406"/>
    <n v="39"/>
    <s v="N"/>
    <n v="10.132"/>
    <s v="PSYCHOLOGIST 2"/>
    <n v="39"/>
    <n v="9"/>
    <s v="PP02A"/>
    <n v="37.49"/>
    <d v="2010-03-01T00:00:00"/>
    <x v="1"/>
    <n v="1"/>
    <n v="1"/>
    <n v="1"/>
    <n v="1"/>
  </r>
  <r>
    <x v="20"/>
    <x v="20"/>
    <s v="CCNSP1"/>
    <s v="LO0025"/>
    <x v="82"/>
    <n v="22"/>
    <s v="O'DEA, JASON"/>
    <n v="40842"/>
    <m/>
    <s v="B"/>
    <x v="307"/>
    <x v="306"/>
    <n v="37"/>
    <s v="N"/>
    <n v="13.311"/>
    <s v="CORRECTIONAL SERGEANT"/>
    <n v="37"/>
    <n v="10"/>
    <s v="PP03"/>
    <n v="32.9"/>
    <d v="2008-03-03T00:00:00"/>
    <x v="1"/>
    <n v="1"/>
    <n v="1"/>
    <n v="1"/>
    <n v="1"/>
  </r>
  <r>
    <x v="20"/>
    <x v="20"/>
    <s v="CCNSP1"/>
    <s v="EL0070"/>
    <x v="79"/>
    <n v="397"/>
    <s v="O'DONNELL, SARAH"/>
    <n v="63634"/>
    <m/>
    <s v="B"/>
    <x v="409"/>
    <x v="405"/>
    <n v="34"/>
    <s v="N"/>
    <n v="12.516999999999999"/>
    <s v="CORRECTIONAL ASSISTANT"/>
    <n v="26"/>
    <n v="5"/>
    <s v="PP01"/>
    <n v="20.11"/>
    <d v="2017-10-09T00:00:00"/>
    <x v="1"/>
    <n v="1"/>
    <n v="1"/>
    <n v="1"/>
    <n v="1"/>
  </r>
  <r>
    <x v="20"/>
    <x v="20"/>
    <s v="CCNSP1"/>
    <s v="EL0070"/>
    <x v="79"/>
    <n v="390"/>
    <s v="OAKLEY, WAYNE"/>
    <n v="20117"/>
    <m/>
    <s v="B"/>
    <x v="409"/>
    <x v="405"/>
    <n v="34"/>
    <s v="N"/>
    <n v="13.313000000000001"/>
    <s v="CORRECTIONAL OFFICER"/>
    <n v="34"/>
    <n v="10"/>
    <s v="PP01A"/>
    <n v="35.950000000000003"/>
    <d v="1999-12-06T00:00:00"/>
    <x v="1"/>
    <n v="1"/>
    <n v="1"/>
    <n v="1"/>
    <n v="1"/>
  </r>
  <r>
    <x v="20"/>
    <x v="20"/>
    <s v="CCNSP1"/>
    <s v="CC0360"/>
    <x v="72"/>
    <n v="8"/>
    <s v="OAKMAN, FRANCES"/>
    <n v="45043"/>
    <m/>
    <s v="B"/>
    <x v="458"/>
    <x v="454"/>
    <n v="44"/>
    <s v="N"/>
    <n v="10.124000000000001"/>
    <s v="PSYCHOLOGIST 4"/>
    <n v="44"/>
    <n v="10"/>
    <s v="XPP01"/>
    <n v="55.67"/>
    <d v="2010-04-05T00:00:00"/>
    <x v="1"/>
    <n v="1"/>
    <n v="1"/>
    <n v="1"/>
    <n v="1"/>
  </r>
  <r>
    <x v="20"/>
    <x v="20"/>
    <s v="CCNSP1"/>
    <s v="IS0010"/>
    <x v="71"/>
    <n v="700"/>
    <s v="OBLAK, WILLIAM"/>
    <n v="59494"/>
    <m/>
    <s v="K"/>
    <x v="307"/>
    <x v="306"/>
    <n v="37"/>
    <s v="N"/>
    <n v="13.311"/>
    <s v="CORRECTIONAL SERGEANT"/>
    <n v="37"/>
    <n v="7"/>
    <s v="PP03"/>
    <n v="28.75"/>
    <d v="2016-03-28T00:00:00"/>
    <x v="1"/>
    <n v="1"/>
    <n v="1"/>
    <n v="1"/>
    <n v="1"/>
  </r>
  <r>
    <x v="20"/>
    <x v="20"/>
    <s v="CCNSP1"/>
    <s v="LV0315"/>
    <x v="74"/>
    <n v="85"/>
    <s v="OCHOA, MINDY"/>
    <n v="30237"/>
    <m/>
    <s v="B"/>
    <x v="95"/>
    <x v="95"/>
    <n v="31"/>
    <s v="N"/>
    <n v="10.36"/>
    <s v="LICENSED PRACTICAL NURSE 2"/>
    <n v="31"/>
    <n v="10"/>
    <s v="PP02A"/>
    <n v="27.38"/>
    <d v="2013-12-23T00:00:00"/>
    <x v="1"/>
    <n v="1"/>
    <n v="1"/>
    <n v="1"/>
    <n v="1"/>
  </r>
  <r>
    <x v="20"/>
    <x v="20"/>
    <s v="CCNSP1"/>
    <s v="CC0360"/>
    <x v="74"/>
    <n v="61"/>
    <s v="OCMEJA, GABRIEL"/>
    <n v="71304"/>
    <m/>
    <s v="A"/>
    <x v="121"/>
    <x v="121"/>
    <n v="39"/>
    <s v="N"/>
    <n v="10.307"/>
    <s v="PSYCHIATRIC NURSE 2"/>
    <n v="39"/>
    <n v="10"/>
    <s v="PP01A"/>
    <n v="45.06"/>
    <d v="2021-11-01T00:00:00"/>
    <x v="1"/>
    <n v="1"/>
    <n v="1"/>
    <n v="1"/>
    <n v="1"/>
  </r>
  <r>
    <x v="20"/>
    <x v="20"/>
    <s v="CCNSP1"/>
    <s v="LV0315"/>
    <x v="76"/>
    <n v="92"/>
    <s v="ODELL, CHRISTOPHER"/>
    <n v="65744"/>
    <m/>
    <s v="B"/>
    <x v="450"/>
    <x v="446"/>
    <n v="32"/>
    <s v="N"/>
    <n v="9.4469999999999992"/>
    <s v="ELECTRICIAN 2"/>
    <n v="32"/>
    <n v="3"/>
    <s v="PP01A"/>
    <n v="24.25"/>
    <d v="2019-12-02T00:00:00"/>
    <x v="1"/>
    <n v="1"/>
    <n v="1"/>
    <n v="1"/>
    <n v="1"/>
  </r>
  <r>
    <x v="20"/>
    <x v="20"/>
    <s v="CCNSP1"/>
    <s v="IS0010"/>
    <x v="71"/>
    <n v="561"/>
    <s v="OGUNNAYA, TOBECHUKWU"/>
    <n v="70894"/>
    <m/>
    <s v="B"/>
    <x v="409"/>
    <x v="405"/>
    <n v="34"/>
    <s v="N"/>
    <n v="13.313000000000001"/>
    <s v="CORRECTIONAL OFFICER"/>
    <n v="34"/>
    <n v="3"/>
    <s v="PP01A"/>
    <n v="26.44"/>
    <d v="2020-04-20T00:00:00"/>
    <x v="1"/>
    <n v="1"/>
    <n v="1"/>
    <n v="1"/>
    <n v="1"/>
  </r>
  <r>
    <x v="20"/>
    <x v="20"/>
    <s v="CCNSP1"/>
    <s v="CC0360"/>
    <x v="78"/>
    <n v="723"/>
    <s v="OILAR, WALTER"/>
    <n v="24200"/>
    <m/>
    <s v="B"/>
    <x v="412"/>
    <x v="408"/>
    <n v="35"/>
    <s v="N"/>
    <n v="13.311999999999999"/>
    <s v="SR CORRECTIONAL OFFICER"/>
    <n v="35"/>
    <n v="10"/>
    <s v="PP03A"/>
    <n v="30.64"/>
    <d v="2001-04-23T00:00:00"/>
    <x v="1"/>
    <n v="1"/>
    <n v="1"/>
    <n v="1"/>
    <n v="1"/>
  </r>
  <r>
    <x v="20"/>
    <x v="20"/>
    <s v="CCNSP1"/>
    <s v="IS0010"/>
    <x v="71"/>
    <n v="943"/>
    <s v="OLAGUE, JORGE"/>
    <n v="46848"/>
    <m/>
    <s v="B"/>
    <x v="409"/>
    <x v="405"/>
    <n v="34"/>
    <s v="N"/>
    <n v="13.313000000000001"/>
    <s v="CORRECTIONAL OFFICER"/>
    <n v="34"/>
    <n v="9"/>
    <s v="PP03A"/>
    <n v="28.06"/>
    <d v="2011-05-16T00:00:00"/>
    <x v="1"/>
    <n v="1"/>
    <n v="1"/>
    <n v="1"/>
    <n v="1"/>
  </r>
  <r>
    <x v="20"/>
    <x v="20"/>
    <s v="CCNSP1"/>
    <s v="LV0307"/>
    <x v="94"/>
    <n v="308"/>
    <s v="OLIFF, DEBORAH"/>
    <n v="81455"/>
    <m/>
    <s v="A"/>
    <x v="20"/>
    <x v="20"/>
    <n v="27"/>
    <s v="N"/>
    <n v="2.3010000000000002"/>
    <s v="ACCOUNTING ASSISTANT 3"/>
    <n v="27"/>
    <n v="1"/>
    <s v="PP01"/>
    <n v="17.8"/>
    <d v="2022-02-22T00:00:00"/>
    <x v="1"/>
    <n v="1"/>
    <n v="1"/>
    <n v="1"/>
    <n v="1"/>
  </r>
  <r>
    <x v="20"/>
    <x v="20"/>
    <s v="CCNSP1"/>
    <s v="IS0010"/>
    <x v="71"/>
    <n v="1224"/>
    <s v="OLIVARES, BRANDON"/>
    <n v="54881"/>
    <m/>
    <s v="B"/>
    <x v="409"/>
    <x v="405"/>
    <n v="34"/>
    <s v="N"/>
    <n v="13.313000000000001"/>
    <s v="CORRECTIONAL OFFICER"/>
    <n v="34"/>
    <n v="9"/>
    <s v="PP01A"/>
    <n v="34.4"/>
    <d v="2014-07-07T00:00:00"/>
    <x v="1"/>
    <n v="1"/>
    <n v="1"/>
    <n v="1"/>
    <n v="1"/>
  </r>
  <r>
    <x v="20"/>
    <x v="20"/>
    <s v="CCNSP1"/>
    <s v="IS0010"/>
    <x v="72"/>
    <n v="303"/>
    <s v="OLIVER, MARIANNE"/>
    <n v="59551"/>
    <m/>
    <s v="K"/>
    <x v="10"/>
    <x v="10"/>
    <n v="31"/>
    <s v="N"/>
    <n v="7.649"/>
    <s v="PROGRAM OFFICER 1"/>
    <n v="31"/>
    <n v="6"/>
    <s v="PP01"/>
    <n v="25.93"/>
    <d v="2016-04-11T00:00:00"/>
    <x v="1"/>
    <n v="1"/>
    <n v="1"/>
    <n v="1"/>
    <n v="1"/>
  </r>
  <r>
    <x v="20"/>
    <x v="20"/>
    <s v="CCNSP1"/>
    <s v="IS0010"/>
    <x v="71"/>
    <n v="33"/>
    <s v="OLIVER, RONALD"/>
    <n v="22264"/>
    <m/>
    <s v="B"/>
    <x v="421"/>
    <x v="417"/>
    <n v="43"/>
    <s v="N"/>
    <n v="12.553000000000001"/>
    <s v="ASSOCIATE WARDEN"/>
    <n v="43"/>
    <n v="10"/>
    <s v="PP03"/>
    <n v="43.34"/>
    <d v="2000-08-07T00:00:00"/>
    <x v="1"/>
    <n v="1"/>
    <n v="1"/>
    <n v="1"/>
    <n v="1"/>
  </r>
  <r>
    <x v="20"/>
    <x v="20"/>
    <s v="CCNSP1"/>
    <s v="LV0315"/>
    <x v="74"/>
    <n v="103"/>
    <s v="OLSEN, ANDELYN"/>
    <n v="55180"/>
    <m/>
    <s v="X"/>
    <x v="431"/>
    <x v="427"/>
    <m/>
    <s v="N"/>
    <s v="U9086"/>
    <s v="SR INSTITUTIONL DENTIST (B) EA"/>
    <m/>
    <m/>
    <s v="XPP11"/>
    <n v="65.63"/>
    <d v="2014-08-18T00:00:00"/>
    <x v="0"/>
    <n v="1"/>
    <n v="1"/>
    <n v="1"/>
    <n v="1"/>
  </r>
  <r>
    <x v="20"/>
    <x v="20"/>
    <s v="CCNSP1"/>
    <s v="IS0010"/>
    <x v="71"/>
    <n v="702"/>
    <s v="OLSON, WILLIAM"/>
    <n v="66851"/>
    <m/>
    <s v="B"/>
    <x v="409"/>
    <x v="405"/>
    <n v="34"/>
    <s v="N"/>
    <n v="13.313000000000001"/>
    <s v="CORRECTIONAL OFFICER"/>
    <n v="34"/>
    <n v="4"/>
    <s v="PP01A"/>
    <n v="27.6"/>
    <d v="2018-10-22T00:00:00"/>
    <x v="1"/>
    <n v="1"/>
    <n v="1"/>
    <n v="1"/>
    <n v="1"/>
  </r>
  <r>
    <x v="20"/>
    <x v="20"/>
    <s v="CCNSP1"/>
    <s v="IS0015"/>
    <x v="74"/>
    <n v="42"/>
    <s v="OMANDAC, BETTY"/>
    <n v="70983"/>
    <m/>
    <s v="X"/>
    <x v="136"/>
    <x v="136"/>
    <n v="55"/>
    <s v="N"/>
    <s v="U9087"/>
    <s v="SR PHYSICIAN (RANGE C) (EA)"/>
    <n v="55"/>
    <m/>
    <s v="XPP10"/>
    <n v="53.14"/>
    <d v="2020-05-18T00:00:00"/>
    <x v="0"/>
    <n v="1"/>
    <n v="0.51"/>
    <n v="1"/>
    <n v="0.51"/>
  </r>
  <r>
    <x v="20"/>
    <x v="20"/>
    <s v="CCNSP1"/>
    <s v="LV0315"/>
    <x v="74"/>
    <n v="1102"/>
    <s v="OMANDAC, BETTY"/>
    <n v="70983"/>
    <n v="1"/>
    <s v="X"/>
    <x v="136"/>
    <x v="136"/>
    <n v="55"/>
    <s v="N"/>
    <s v="U9087"/>
    <s v="SR PHYSICIAN (RANGE C) (EA)"/>
    <n v="55"/>
    <m/>
    <s v="XPP10"/>
    <n v="53.14"/>
    <d v="2020-05-18T00:00:00"/>
    <x v="0"/>
    <n v="1"/>
    <n v="0.51"/>
    <n v="1"/>
    <n v="0.49"/>
  </r>
  <r>
    <x v="20"/>
    <x v="20"/>
    <s v="CCNSP1"/>
    <s v="LV0315"/>
    <x v="74"/>
    <n v="80"/>
    <s v="OMANDAC, SYMOUR"/>
    <n v="66588"/>
    <m/>
    <s v="X"/>
    <x v="136"/>
    <x v="136"/>
    <n v="55"/>
    <s v="N"/>
    <s v="U9087"/>
    <s v="SR PHYSICIAN (RANGE C) (EA)"/>
    <n v="55"/>
    <m/>
    <s v="XPP10"/>
    <n v="55.18"/>
    <d v="2018-09-24T00:00:00"/>
    <x v="0"/>
    <n v="1"/>
    <n v="1"/>
    <n v="1"/>
    <n v="1"/>
  </r>
  <r>
    <x v="20"/>
    <x v="20"/>
    <s v="CCNSP1"/>
    <s v="CC0360"/>
    <x v="78"/>
    <n v="789"/>
    <s v="OMLER, DANIEL"/>
    <n v="69921"/>
    <m/>
    <s v="V"/>
    <x v="409"/>
    <x v="405"/>
    <n v="34"/>
    <s v="N"/>
    <n v="13.313000000000001"/>
    <s v="CORRECTIONAL OFFICER"/>
    <n v="34"/>
    <n v="3"/>
    <s v="PP01A"/>
    <n v="26.44"/>
    <d v="2019-12-02T00:00:00"/>
    <x v="1"/>
    <n v="1"/>
    <n v="1"/>
    <n v="1"/>
    <n v="1"/>
  </r>
  <r>
    <x v="20"/>
    <x v="20"/>
    <s v="CCNSP1"/>
    <s v="IS0015"/>
    <x v="77"/>
    <n v="108"/>
    <s v="ONEAL, ETHAN"/>
    <n v="71835"/>
    <m/>
    <s v="A"/>
    <x v="409"/>
    <x v="405"/>
    <n v="34"/>
    <s v="N"/>
    <n v="13.313000000000001"/>
    <s v="CORRECTIONAL OFFICER"/>
    <n v="34"/>
    <n v="2"/>
    <s v="PP01A"/>
    <n v="25.3"/>
    <d v="2020-12-14T00:00:00"/>
    <x v="1"/>
    <n v="1"/>
    <n v="1"/>
    <n v="1"/>
    <n v="1"/>
  </r>
  <r>
    <x v="20"/>
    <x v="20"/>
    <s v="CCNSP1"/>
    <s v="IS0010"/>
    <x v="71"/>
    <n v="1190"/>
    <s v="ONTIVEROS, DEAN"/>
    <n v="32073"/>
    <m/>
    <s v="B"/>
    <x v="333"/>
    <x v="332"/>
    <n v="40"/>
    <s v="N"/>
    <n v="13.31"/>
    <s v="CORRECTIONAL LIEUTENANT"/>
    <n v="40"/>
    <n v="10"/>
    <s v="PP03"/>
    <n v="37.74"/>
    <d v="2004-10-04T00:00:00"/>
    <x v="1"/>
    <n v="1"/>
    <n v="1"/>
    <n v="1"/>
    <n v="1"/>
  </r>
  <r>
    <x v="20"/>
    <x v="20"/>
    <s v="CCNSP1"/>
    <s v="CC0475"/>
    <x v="82"/>
    <n v="36"/>
    <s v="ORANTES, SERGIO"/>
    <n v="59887"/>
    <m/>
    <s v="K"/>
    <x v="412"/>
    <x v="408"/>
    <n v="35"/>
    <s v="N"/>
    <n v="13.311999999999999"/>
    <s v="SR CORRECTIONAL OFFICER"/>
    <n v="35"/>
    <n v="7"/>
    <s v="PP03A"/>
    <n v="26.81"/>
    <d v="2016-05-16T00:00:00"/>
    <x v="1"/>
    <n v="1"/>
    <n v="1"/>
    <n v="1"/>
    <n v="1"/>
  </r>
  <r>
    <x v="20"/>
    <x v="20"/>
    <s v="CCNSP1"/>
    <s v="EL0070"/>
    <x v="79"/>
    <n v="516"/>
    <s v="ORNELAS, JAVIER"/>
    <n v="51216"/>
    <m/>
    <s v="B"/>
    <x v="409"/>
    <x v="405"/>
    <n v="34"/>
    <s v="N"/>
    <n v="13.313000000000001"/>
    <s v="CORRECTIONAL OFFICER"/>
    <n v="34"/>
    <n v="9"/>
    <s v="PP01A"/>
    <n v="34.4"/>
    <d v="2013-03-04T00:00:00"/>
    <x v="1"/>
    <n v="1"/>
    <n v="1"/>
    <n v="1"/>
    <n v="1"/>
  </r>
  <r>
    <x v="20"/>
    <x v="20"/>
    <s v="CCNSP1"/>
    <s v="EL0070"/>
    <x v="79"/>
    <n v="52"/>
    <s v="ORNELAS, JEANETTE"/>
    <n v="52229"/>
    <m/>
    <s v="K"/>
    <x v="107"/>
    <x v="107"/>
    <n v="23"/>
    <s v="N"/>
    <n v="2.306"/>
    <s v="ACCOUNTING ASSISTANT 1"/>
    <n v="23"/>
    <n v="2"/>
    <s v="PP01"/>
    <n v="15.83"/>
    <d v="2021-03-22T00:00:00"/>
    <x v="1"/>
    <n v="1"/>
    <n v="1"/>
    <n v="1"/>
    <n v="1"/>
  </r>
  <r>
    <x v="20"/>
    <x v="20"/>
    <s v="CCNSP1"/>
    <s v="IS0010"/>
    <x v="71"/>
    <n v="1274"/>
    <s v="ORTIZ, ARIEL"/>
    <n v="65471"/>
    <m/>
    <s v="B"/>
    <x v="409"/>
    <x v="405"/>
    <n v="34"/>
    <s v="N"/>
    <n v="13.313000000000001"/>
    <s v="CORRECTIONAL OFFICER"/>
    <n v="34"/>
    <n v="5"/>
    <s v="PP01A"/>
    <n v="28.8"/>
    <d v="2018-04-23T00:00:00"/>
    <x v="1"/>
    <n v="1"/>
    <n v="1"/>
    <n v="1"/>
    <n v="1"/>
  </r>
  <r>
    <x v="20"/>
    <x v="20"/>
    <s v="CCNSP1"/>
    <s v="CC0475"/>
    <x v="81"/>
    <n v="703"/>
    <s v="ORTIZ, ERIK"/>
    <n v="21463"/>
    <m/>
    <s v="B"/>
    <x v="334"/>
    <x v="333"/>
    <n v="40"/>
    <s v="N"/>
    <n v="13.243"/>
    <s v="CRIMINAL INVESTIGATOR 3"/>
    <n v="40"/>
    <n v="10"/>
    <s v="PP03A"/>
    <n v="38.49"/>
    <d v="2000-05-15T00:00:00"/>
    <x v="1"/>
    <n v="1"/>
    <n v="1"/>
    <n v="1"/>
    <n v="1"/>
  </r>
  <r>
    <x v="20"/>
    <x v="20"/>
    <s v="CCNSP1"/>
    <s v="LV0315"/>
    <x v="76"/>
    <n v="40"/>
    <s v="ORTIZ, MARLYN"/>
    <n v="55415"/>
    <m/>
    <s v="B"/>
    <x v="409"/>
    <x v="405"/>
    <n v="34"/>
    <s v="N"/>
    <n v="13.313000000000001"/>
    <s v="CORRECTIONAL OFFICER"/>
    <n v="34"/>
    <n v="8"/>
    <s v="PP01A"/>
    <n v="32.869999999999997"/>
    <d v="2014-09-29T00:00:00"/>
    <x v="1"/>
    <n v="1"/>
    <n v="1"/>
    <n v="1"/>
    <n v="1"/>
  </r>
  <r>
    <x v="20"/>
    <x v="20"/>
    <s v="CCNSP1"/>
    <s v="CC0475"/>
    <x v="81"/>
    <n v="706"/>
    <s v="ORTIZ, NURY"/>
    <n v="25183"/>
    <m/>
    <s v="B"/>
    <x v="334"/>
    <x v="333"/>
    <n v="40"/>
    <s v="N"/>
    <n v="13.243"/>
    <s v="CRIMINAL INVESTIGATOR 3"/>
    <n v="40"/>
    <n v="10"/>
    <s v="PP03A"/>
    <n v="38.49"/>
    <d v="2001-09-03T00:00:00"/>
    <x v="1"/>
    <n v="1"/>
    <n v="1"/>
    <n v="1"/>
    <n v="1"/>
  </r>
  <r>
    <x v="20"/>
    <x v="20"/>
    <s v="CCNSP1"/>
    <s v="CC0360"/>
    <x v="78"/>
    <n v="80"/>
    <s v="ORZEL, MICHAL"/>
    <n v="69235"/>
    <m/>
    <s v="B"/>
    <x v="409"/>
    <x v="405"/>
    <n v="34"/>
    <s v="N"/>
    <n v="13.313000000000001"/>
    <s v="CORRECTIONAL OFFICER"/>
    <n v="34"/>
    <n v="4"/>
    <s v="PP03A"/>
    <n v="22.51"/>
    <d v="2019-09-09T00:00:00"/>
    <x v="1"/>
    <n v="1"/>
    <n v="1"/>
    <n v="1"/>
    <n v="1"/>
  </r>
  <r>
    <x v="20"/>
    <x v="20"/>
    <s v="CCNSP1"/>
    <s v="CC0475"/>
    <x v="81"/>
    <n v="1023"/>
    <s v="OSTRANDER, KAREN"/>
    <n v="56284"/>
    <m/>
    <s v="B"/>
    <x v="107"/>
    <x v="107"/>
    <n v="23"/>
    <s v="N"/>
    <n v="2.306"/>
    <s v="ACCOUNTING ASSISTANT 1"/>
    <n v="23"/>
    <n v="8"/>
    <s v="PP02"/>
    <n v="17.510000000000002"/>
    <d v="2015-01-26T00:00:00"/>
    <x v="1"/>
    <n v="1"/>
    <n v="1"/>
    <n v="1"/>
    <n v="1"/>
  </r>
  <r>
    <x v="20"/>
    <x v="20"/>
    <s v="CCNSP1"/>
    <s v="IS0010"/>
    <x v="71"/>
    <n v="84"/>
    <s v="OSWALT, TROY"/>
    <n v="56237"/>
    <m/>
    <s v="B"/>
    <x v="427"/>
    <x v="423"/>
    <n v="29"/>
    <s v="N"/>
    <n v="3.2069999999999999"/>
    <s v="FOOD SERVICE COOK/SPVR 3"/>
    <n v="29"/>
    <n v="8"/>
    <s v="PP01A"/>
    <n v="26.44"/>
    <d v="2015-01-20T00:00:00"/>
    <x v="1"/>
    <n v="1"/>
    <n v="1"/>
    <n v="1"/>
    <n v="1"/>
  </r>
  <r>
    <x v="20"/>
    <x v="20"/>
    <s v="CCNSP1"/>
    <s v="IS0010"/>
    <x v="71"/>
    <n v="211"/>
    <s v="OWEN, CASSANDRA"/>
    <n v="70311"/>
    <m/>
    <s v="B"/>
    <x v="65"/>
    <x v="65"/>
    <n v="25"/>
    <s v="N"/>
    <n v="2.8359999999999999"/>
    <s v="SUPPLY TECHNICIAN 1"/>
    <n v="25"/>
    <n v="3"/>
    <s v="PP01"/>
    <n v="17.8"/>
    <d v="2020-01-27T00:00:00"/>
    <x v="1"/>
    <n v="1"/>
    <n v="1"/>
    <n v="1"/>
    <n v="1"/>
  </r>
  <r>
    <x v="20"/>
    <x v="20"/>
    <s v="CCNSP1"/>
    <s v="LV0315"/>
    <x v="76"/>
    <n v="225"/>
    <s v="OWENS, ROBERT"/>
    <n v="34235"/>
    <m/>
    <s v="B"/>
    <x v="333"/>
    <x v="332"/>
    <n v="40"/>
    <s v="N"/>
    <n v="13.31"/>
    <s v="CORRECTIONAL LIEUTENANT"/>
    <n v="40"/>
    <n v="10"/>
    <s v="PP03"/>
    <n v="37.74"/>
    <d v="2005-09-12T00:00:00"/>
    <x v="1"/>
    <n v="1"/>
    <n v="1"/>
    <n v="1"/>
    <n v="1"/>
  </r>
  <r>
    <x v="20"/>
    <x v="20"/>
    <s v="CCNSP1"/>
    <s v="IS0010"/>
    <x v="71"/>
    <n v="475"/>
    <s v="PACCONE, DARIO"/>
    <n v="60808"/>
    <m/>
    <s v="A"/>
    <x v="409"/>
    <x v="405"/>
    <n v="34"/>
    <s v="N"/>
    <n v="13.313000000000001"/>
    <s v="CORRECTIONAL OFFICER"/>
    <n v="34"/>
    <n v="4"/>
    <s v="PP01A"/>
    <n v="27.6"/>
    <d v="2020-10-19T00:00:00"/>
    <x v="1"/>
    <n v="1"/>
    <n v="1"/>
    <n v="1"/>
    <n v="1"/>
  </r>
  <r>
    <x v="20"/>
    <x v="20"/>
    <s v="CCNSP1"/>
    <s v="LO0025"/>
    <x v="82"/>
    <n v="430"/>
    <s v="PACE, GUY"/>
    <n v="49796"/>
    <m/>
    <s v="B"/>
    <x v="409"/>
    <x v="405"/>
    <n v="34"/>
    <s v="N"/>
    <n v="13.313000000000001"/>
    <s v="CORRECTIONAL OFFICER"/>
    <n v="34"/>
    <n v="10"/>
    <s v="PP03A"/>
    <n v="29.32"/>
    <d v="2012-07-23T00:00:00"/>
    <x v="1"/>
    <n v="1"/>
    <n v="1"/>
    <n v="1"/>
    <n v="1"/>
  </r>
  <r>
    <x v="20"/>
    <x v="20"/>
    <s v="CCNSP1"/>
    <s v="CR0010"/>
    <x v="91"/>
    <n v="8"/>
    <s v="PACE, JEFFREY"/>
    <n v="61796"/>
    <m/>
    <s v="B"/>
    <x v="409"/>
    <x v="405"/>
    <n v="34"/>
    <s v="N"/>
    <n v="13.313000000000001"/>
    <s v="CORRECTIONAL OFFICER"/>
    <n v="34"/>
    <n v="5"/>
    <s v="PP01A"/>
    <n v="28.8"/>
    <d v="2019-12-16T00:00:00"/>
    <x v="1"/>
    <n v="1"/>
    <n v="1"/>
    <n v="1"/>
    <n v="1"/>
  </r>
  <r>
    <x v="20"/>
    <x v="20"/>
    <s v="CCNSP1"/>
    <s v="RE0150"/>
    <x v="86"/>
    <n v="17"/>
    <s v="PADILLA, CRYSTAL"/>
    <n v="33737"/>
    <m/>
    <s v="B"/>
    <x v="20"/>
    <x v="20"/>
    <n v="27"/>
    <s v="N"/>
    <n v="2.3010000000000002"/>
    <s v="ACCOUNTING ASSISTANT 3"/>
    <n v="27"/>
    <n v="10"/>
    <s v="PP01"/>
    <n v="25.93"/>
    <d v="2005-06-20T00:00:00"/>
    <x v="1"/>
    <n v="1"/>
    <n v="1"/>
    <n v="1"/>
    <n v="1"/>
  </r>
  <r>
    <x v="20"/>
    <x v="20"/>
    <s v="CCNSP1"/>
    <s v="IS0010"/>
    <x v="71"/>
    <n v="1214"/>
    <s v="PADILLA, JOSHUA"/>
    <n v="47537"/>
    <m/>
    <s v="K"/>
    <x v="411"/>
    <x v="407"/>
    <n v="38"/>
    <s v="N"/>
    <n v="12.558999999999999"/>
    <s v="CORRECTIONAL CASE WORK SPEC 2"/>
    <n v="38"/>
    <n v="8"/>
    <s v="PP03"/>
    <n v="31.45"/>
    <d v="2011-08-29T00:00:00"/>
    <x v="1"/>
    <n v="1"/>
    <n v="1"/>
    <n v="1"/>
    <n v="1"/>
  </r>
  <r>
    <x v="20"/>
    <x v="20"/>
    <s v="CCNSP1"/>
    <s v="IS0010"/>
    <x v="71"/>
    <n v="933"/>
    <s v="PAGAN, EDWIN"/>
    <n v="59485"/>
    <m/>
    <s v="B"/>
    <x v="409"/>
    <x v="405"/>
    <n v="34"/>
    <s v="N"/>
    <n v="13.313000000000001"/>
    <s v="CORRECTIONAL OFFICER"/>
    <n v="34"/>
    <n v="7"/>
    <s v="PP01A"/>
    <n v="31.45"/>
    <d v="2016-03-28T00:00:00"/>
    <x v="1"/>
    <n v="1"/>
    <n v="1"/>
    <n v="1"/>
    <n v="1"/>
  </r>
  <r>
    <x v="20"/>
    <x v="20"/>
    <s v="CCNSP1"/>
    <s v="IS0010"/>
    <x v="74"/>
    <s v="J401"/>
    <s v="PAGTALUNAN, MARIA CECILIA"/>
    <n v="83030"/>
    <m/>
    <s v="A"/>
    <x v="311"/>
    <x v="310"/>
    <n v="39"/>
    <s v="N"/>
    <n v="10.318"/>
    <s v="CORRECTIONAL NURSE 2"/>
    <n v="39"/>
    <n v="10"/>
    <s v="PP01A"/>
    <n v="45.06"/>
    <d v="2022-06-27T00:00:00"/>
    <x v="1"/>
    <n v="1"/>
    <n v="1"/>
    <n v="1"/>
    <n v="1"/>
  </r>
  <r>
    <x v="20"/>
    <x v="20"/>
    <s v="CCNSP1"/>
    <s v="IS0010"/>
    <x v="71"/>
    <n v="711"/>
    <s v="PAGUD, DYLAN"/>
    <n v="59362"/>
    <m/>
    <s v="B"/>
    <x v="412"/>
    <x v="408"/>
    <n v="35"/>
    <s v="N"/>
    <n v="13.311999999999999"/>
    <s v="SR CORRECTIONAL OFFICER"/>
    <n v="35"/>
    <n v="7"/>
    <s v="PP01A"/>
    <n v="32.869999999999997"/>
    <d v="2016-03-14T00:00:00"/>
    <x v="1"/>
    <n v="1"/>
    <n v="1"/>
    <n v="1"/>
    <n v="1"/>
  </r>
  <r>
    <x v="20"/>
    <x v="20"/>
    <s v="CCNSP1"/>
    <s v="LV0315"/>
    <x v="76"/>
    <n v="75"/>
    <s v="PALACIOS, SANDRA"/>
    <n v="60784"/>
    <m/>
    <s v="B"/>
    <x v="409"/>
    <x v="405"/>
    <n v="34"/>
    <s v="N"/>
    <n v="13.313000000000001"/>
    <s v="CORRECTIONAL OFFICER"/>
    <n v="34"/>
    <n v="7"/>
    <s v="PP01A"/>
    <n v="31.45"/>
    <d v="2016-08-29T00:00:00"/>
    <x v="1"/>
    <n v="1"/>
    <n v="1"/>
    <n v="1"/>
    <n v="1"/>
  </r>
  <r>
    <x v="20"/>
    <x v="20"/>
    <s v="CCNSP1"/>
    <s v="IS0010"/>
    <x v="71"/>
    <n v="71"/>
    <s v="PALALAY, HOMER"/>
    <n v="36714"/>
    <m/>
    <s v="B"/>
    <x v="412"/>
    <x v="408"/>
    <n v="35"/>
    <s v="N"/>
    <n v="13.311999999999999"/>
    <s v="SR CORRECTIONAL OFFICER"/>
    <n v="35"/>
    <n v="10"/>
    <s v="PP01A"/>
    <n v="37.57"/>
    <d v="2006-07-24T00:00:00"/>
    <x v="1"/>
    <n v="1"/>
    <n v="1"/>
    <n v="1"/>
    <n v="1"/>
  </r>
  <r>
    <x v="20"/>
    <x v="20"/>
    <s v="CCNSP1"/>
    <s v="LV0307"/>
    <x v="75"/>
    <n v="115"/>
    <s v="PALENCIA, JOSE"/>
    <n v="47287"/>
    <m/>
    <s v="B"/>
    <x v="409"/>
    <x v="405"/>
    <n v="34"/>
    <s v="N"/>
    <n v="13.313000000000001"/>
    <s v="CORRECTIONAL OFFICER"/>
    <n v="34"/>
    <n v="10"/>
    <s v="PP03A"/>
    <n v="29.32"/>
    <d v="2011-07-11T00:00:00"/>
    <x v="1"/>
    <n v="1"/>
    <n v="1"/>
    <n v="1"/>
    <n v="1"/>
  </r>
  <r>
    <x v="20"/>
    <x v="20"/>
    <s v="CCNSP1"/>
    <s v="CC0475"/>
    <x v="81"/>
    <n v="713"/>
    <s v="PALOTAS, HAILEY"/>
    <n v="68134"/>
    <m/>
    <s v="B"/>
    <x v="117"/>
    <x v="117"/>
    <n v="23"/>
    <s v="N"/>
    <n v="2.2130000000000001"/>
    <s v="ADMIN ASSISTANT 1"/>
    <n v="23"/>
    <n v="4"/>
    <s v="PP01"/>
    <n v="17.09"/>
    <d v="2019-04-08T00:00:00"/>
    <x v="1"/>
    <n v="1"/>
    <n v="1"/>
    <n v="1"/>
    <n v="1"/>
  </r>
  <r>
    <x v="20"/>
    <x v="20"/>
    <s v="CCNSP1"/>
    <s v="LV0315"/>
    <x v="74"/>
    <n v="94"/>
    <s v="PANGILINAN, CHARINA"/>
    <n v="62573"/>
    <m/>
    <s v="B"/>
    <x v="311"/>
    <x v="310"/>
    <n v="39"/>
    <s v="N"/>
    <n v="10.318"/>
    <s v="CORRECTIONAL NURSE 2"/>
    <n v="39"/>
    <n v="10"/>
    <s v="PP02A"/>
    <n v="39.229999999999997"/>
    <d v="2017-05-22T00:00:00"/>
    <x v="1"/>
    <n v="1"/>
    <n v="1"/>
    <n v="1"/>
    <n v="1"/>
  </r>
  <r>
    <x v="20"/>
    <x v="20"/>
    <s v="CCNSP1"/>
    <s v="IS0015"/>
    <x v="77"/>
    <n v="404"/>
    <s v="PANIAGUA, CRISTOPHER"/>
    <n v="80696"/>
    <m/>
    <s v="A"/>
    <x v="409"/>
    <x v="405"/>
    <n v="34"/>
    <s v="N"/>
    <n v="13.314"/>
    <s v="CORRECTIONAL OFFICER TRAINEE"/>
    <n v="32"/>
    <n v="1"/>
    <s v="PP01A"/>
    <n v="22.27"/>
    <d v="2021-11-29T00:00:00"/>
    <x v="1"/>
    <n v="1"/>
    <n v="1"/>
    <n v="1"/>
    <n v="1"/>
  </r>
  <r>
    <x v="20"/>
    <x v="20"/>
    <s v="CCNSP1"/>
    <s v="IS0015"/>
    <x v="77"/>
    <n v="626"/>
    <s v="PANIAGUA, JOSE"/>
    <n v="80692"/>
    <m/>
    <s v="A"/>
    <x v="409"/>
    <x v="405"/>
    <n v="34"/>
    <s v="N"/>
    <n v="13.314"/>
    <s v="CORRECTIONAL OFFICER TRAINEE"/>
    <n v="32"/>
    <n v="1"/>
    <s v="PP01A"/>
    <n v="22.27"/>
    <d v="2021-11-29T00:00:00"/>
    <x v="1"/>
    <n v="1"/>
    <n v="1"/>
    <n v="1"/>
    <n v="1"/>
  </r>
  <r>
    <x v="20"/>
    <x v="20"/>
    <s v="CCNSP1"/>
    <s v="IS0015"/>
    <x v="87"/>
    <n v="20"/>
    <s v="PARAISO-FERNANDEZ, HEVITER"/>
    <n v="59908"/>
    <m/>
    <s v="B"/>
    <x v="436"/>
    <x v="432"/>
    <n v="32"/>
    <s v="N"/>
    <n v="10.616"/>
    <s v="ATHLETIC &amp; RECREATION SPEC 1"/>
    <n v="32"/>
    <n v="7"/>
    <s v="PP01A"/>
    <n v="28.8"/>
    <d v="2016-05-23T00:00:00"/>
    <x v="1"/>
    <n v="1"/>
    <n v="1"/>
    <n v="1"/>
    <n v="1"/>
  </r>
  <r>
    <x v="20"/>
    <x v="20"/>
    <s v="CCNSP1"/>
    <s v="LO0025"/>
    <x v="82"/>
    <n v="350"/>
    <s v="PAREDES, ESTHER"/>
    <n v="60520"/>
    <m/>
    <s v="B"/>
    <x v="427"/>
    <x v="423"/>
    <n v="29"/>
    <s v="N"/>
    <n v="3.2069999999999999"/>
    <s v="FOOD SERVICE COOK/SPVR 3"/>
    <n v="29"/>
    <n v="7"/>
    <s v="PP02A"/>
    <n v="22.02"/>
    <d v="2016-07-25T00:00:00"/>
    <x v="1"/>
    <n v="1"/>
    <n v="1"/>
    <n v="1"/>
    <n v="1"/>
  </r>
  <r>
    <x v="20"/>
    <x v="20"/>
    <s v="CCNSP1"/>
    <s v="CC0360"/>
    <x v="74"/>
    <s v="D281"/>
    <s v="PARENTO, THEODORE"/>
    <n v="23969"/>
    <m/>
    <s v="X"/>
    <x v="316"/>
    <x v="315"/>
    <n v="55"/>
    <s v="N"/>
    <s v="U9088"/>
    <s v="SR PSYCHIATRIST (RANGE C) (EA)"/>
    <n v="55"/>
    <m/>
    <s v="XPP11"/>
    <n v="83.85"/>
    <d v="2007-12-03T00:00:00"/>
    <x v="0"/>
    <n v="1"/>
    <n v="1"/>
    <n v="1"/>
    <n v="1"/>
  </r>
  <r>
    <x v="20"/>
    <x v="20"/>
    <s v="CCNSP1"/>
    <s v="LV0307"/>
    <x v="74"/>
    <s v="A061"/>
    <s v="PARK, HELEN"/>
    <n v="81283"/>
    <m/>
    <s v="X"/>
    <x v="478"/>
    <x v="474"/>
    <m/>
    <s v="N"/>
    <s v="U9076"/>
    <s v="PHARMACIST 3"/>
    <m/>
    <m/>
    <s v="XPP10"/>
    <n v="65.599999999999994"/>
    <d v="2022-01-24T00:00:00"/>
    <x v="0"/>
    <n v="1"/>
    <n v="1"/>
    <n v="1"/>
    <n v="1"/>
  </r>
  <r>
    <x v="20"/>
    <x v="20"/>
    <s v="CCNSP1"/>
    <s v="IS0055"/>
    <x v="81"/>
    <n v="64"/>
    <s v="PARK, YEONJOO"/>
    <n v="69700"/>
    <m/>
    <s v="K"/>
    <x v="10"/>
    <x v="10"/>
    <n v="31"/>
    <s v="N"/>
    <n v="7.649"/>
    <s v="PROGRAM OFFICER 1"/>
    <n v="31"/>
    <n v="1"/>
    <s v="PP01"/>
    <n v="20.97"/>
    <d v="2019-11-04T00:00:00"/>
    <x v="1"/>
    <n v="1"/>
    <n v="1"/>
    <n v="1"/>
    <n v="1"/>
  </r>
  <r>
    <x v="20"/>
    <x v="20"/>
    <s v="CCNSP1"/>
    <s v="LO0025"/>
    <x v="82"/>
    <n v="58"/>
    <s v="PARKER, CODY"/>
    <n v="62176"/>
    <m/>
    <s v="K"/>
    <x v="412"/>
    <x v="408"/>
    <n v="35"/>
    <s v="N"/>
    <n v="13.311999999999999"/>
    <s v="SR CORRECTIONAL OFFICER"/>
    <n v="35"/>
    <n v="6"/>
    <s v="PP01A"/>
    <n v="31.45"/>
    <d v="2017-03-27T00:00:00"/>
    <x v="1"/>
    <n v="1"/>
    <n v="1"/>
    <n v="1"/>
    <n v="1"/>
  </r>
  <r>
    <x v="20"/>
    <x v="20"/>
    <s v="CCNSP1"/>
    <s v="EL0070"/>
    <x v="79"/>
    <n v="72"/>
    <s v="PARKER, ROBERT"/>
    <n v="66517"/>
    <m/>
    <s v="B"/>
    <x v="17"/>
    <x v="17"/>
    <n v="27"/>
    <s v="N"/>
    <n v="9.4860000000000007"/>
    <s v="MAINTENANCE REPAIR WORKER 3"/>
    <n v="27"/>
    <n v="5"/>
    <s v="PP01A"/>
    <n v="21.38"/>
    <d v="2018-09-10T00:00:00"/>
    <x v="1"/>
    <n v="1"/>
    <n v="1"/>
    <n v="1"/>
    <n v="1"/>
  </r>
  <r>
    <x v="20"/>
    <x v="20"/>
    <s v="CCNSP1"/>
    <s v="LO0025"/>
    <x v="74"/>
    <s v="H601"/>
    <s v="PARKS, ERIN"/>
    <n v="50188"/>
    <m/>
    <s v="B"/>
    <x v="124"/>
    <x v="124"/>
    <n v="44"/>
    <s v="N"/>
    <n v="10.301"/>
    <s v="DIRECTOR, NURSING SERVICES 1"/>
    <n v="44"/>
    <n v="8"/>
    <s v="PP02"/>
    <n v="44.17"/>
    <d v="2021-05-17T00:00:00"/>
    <x v="1"/>
    <n v="1"/>
    <n v="1"/>
    <n v="1"/>
    <n v="1"/>
  </r>
  <r>
    <x v="20"/>
    <x v="20"/>
    <s v="CCNSP1"/>
    <s v="IS0010"/>
    <x v="72"/>
    <n v="50"/>
    <s v="PARKS, FAUN"/>
    <n v="56700"/>
    <m/>
    <s v="A"/>
    <x v="57"/>
    <x v="57"/>
    <n v="25"/>
    <s v="N"/>
    <n v="2.2120000000000002"/>
    <s v="ADMIN ASSISTANT 2"/>
    <n v="25"/>
    <n v="5"/>
    <s v="PP02"/>
    <n v="16.82"/>
    <d v="2022-01-10T00:00:00"/>
    <x v="1"/>
    <n v="1"/>
    <n v="1"/>
    <n v="1"/>
    <n v="1"/>
  </r>
  <r>
    <x v="20"/>
    <x v="20"/>
    <s v="CCNSP1"/>
    <s v="LO0025"/>
    <x v="82"/>
    <n v="286"/>
    <s v="PARKS, JETHRO"/>
    <n v="46123"/>
    <m/>
    <s v="B"/>
    <x v="409"/>
    <x v="405"/>
    <n v="34"/>
    <s v="N"/>
    <n v="13.313000000000001"/>
    <s v="CORRECTIONAL OFFICER"/>
    <n v="34"/>
    <n v="9"/>
    <s v="PP03A"/>
    <n v="28.06"/>
    <d v="2010-11-29T00:00:00"/>
    <x v="1"/>
    <n v="1"/>
    <n v="1"/>
    <n v="1"/>
    <n v="1"/>
  </r>
  <r>
    <x v="20"/>
    <x v="20"/>
    <s v="CCNSP1"/>
    <s v="LV0315"/>
    <x v="76"/>
    <n v="185"/>
    <s v="PARR, JACOB"/>
    <n v="49481"/>
    <m/>
    <s v="V"/>
    <x v="409"/>
    <x v="405"/>
    <n v="34"/>
    <s v="N"/>
    <n v="13.313000000000001"/>
    <s v="CORRECTIONAL OFFICER"/>
    <n v="34"/>
    <n v="9"/>
    <s v="PP03A"/>
    <n v="28.06"/>
    <d v="2012-06-11T00:00:00"/>
    <x v="1"/>
    <n v="1"/>
    <n v="1"/>
    <n v="1"/>
    <n v="1"/>
  </r>
  <r>
    <x v="20"/>
    <x v="20"/>
    <s v="CCNSP1"/>
    <s v="IS0010"/>
    <x v="74"/>
    <s v="J349"/>
    <s v="PARSONS, NICHOLAS"/>
    <n v="55950"/>
    <m/>
    <s v="B"/>
    <x v="121"/>
    <x v="121"/>
    <n v="39"/>
    <s v="N"/>
    <n v="10.307"/>
    <s v="PSYCHIATRIC NURSE 2"/>
    <n v="39"/>
    <n v="10"/>
    <s v="PP02A"/>
    <n v="39.229999999999997"/>
    <d v="2014-12-08T00:00:00"/>
    <x v="1"/>
    <n v="1"/>
    <n v="1"/>
    <n v="1"/>
    <n v="1"/>
  </r>
  <r>
    <x v="20"/>
    <x v="20"/>
    <s v="CCNSP1"/>
    <s v="IS0010"/>
    <x v="71"/>
    <n v="954"/>
    <s v="PARYGA, TAYLOR"/>
    <n v="51742"/>
    <m/>
    <s v="B"/>
    <x v="409"/>
    <x v="405"/>
    <n v="34"/>
    <s v="N"/>
    <n v="13.313000000000001"/>
    <s v="CORRECTIONAL OFFICER"/>
    <n v="34"/>
    <n v="7"/>
    <s v="PP01A"/>
    <n v="31.45"/>
    <d v="2016-04-25T00:00:00"/>
    <x v="1"/>
    <n v="1"/>
    <n v="1"/>
    <n v="1"/>
    <n v="1"/>
  </r>
  <r>
    <x v="20"/>
    <x v="20"/>
    <s v="CCNSP1"/>
    <s v="LV0307"/>
    <x v="74"/>
    <s v="F821"/>
    <s v="PASALO, COLEEN ROBBIE"/>
    <n v="70288"/>
    <m/>
    <s v="B"/>
    <x v="434"/>
    <x v="430"/>
    <n v="27"/>
    <s v="N"/>
    <n v="10.723000000000001"/>
    <s v="PHARMACY TECHNICIAN 2"/>
    <n v="27"/>
    <n v="3"/>
    <s v="PP01A"/>
    <n v="19.7"/>
    <d v="2020-01-27T00:00:00"/>
    <x v="1"/>
    <n v="1"/>
    <n v="1"/>
    <n v="1"/>
    <n v="1"/>
  </r>
  <r>
    <x v="20"/>
    <x v="20"/>
    <s v="CCNSP1"/>
    <s v="IS0010"/>
    <x v="71"/>
    <n v="536"/>
    <s v="PASAYE, JAIME"/>
    <n v="59765"/>
    <m/>
    <s v="B"/>
    <x v="409"/>
    <x v="405"/>
    <n v="34"/>
    <s v="N"/>
    <n v="13.313000000000001"/>
    <s v="CORRECTIONAL OFFICER"/>
    <n v="34"/>
    <n v="7"/>
    <s v="PP01A"/>
    <n v="31.45"/>
    <d v="2016-05-09T00:00:00"/>
    <x v="1"/>
    <n v="1"/>
    <n v="1"/>
    <n v="1"/>
    <n v="1"/>
  </r>
  <r>
    <x v="20"/>
    <x v="20"/>
    <s v="CCNSP1"/>
    <s v="LV0307"/>
    <x v="90"/>
    <n v="16"/>
    <s v="PASCASCIO, CHARLES"/>
    <n v="49077"/>
    <m/>
    <s v="B"/>
    <x v="412"/>
    <x v="408"/>
    <n v="35"/>
    <s v="N"/>
    <n v="13.311999999999999"/>
    <s v="SR CORRECTIONAL OFFICER"/>
    <n v="35"/>
    <n v="9"/>
    <s v="PP01A"/>
    <n v="35.950000000000003"/>
    <d v="2012-04-16T00:00:00"/>
    <x v="1"/>
    <n v="1"/>
    <n v="1"/>
    <n v="1"/>
    <n v="1"/>
  </r>
  <r>
    <x v="20"/>
    <x v="20"/>
    <s v="CCNSP1"/>
    <s v="LO0025"/>
    <x v="82"/>
    <n v="98"/>
    <s v="PASCUAL, ERIC"/>
    <n v="68686"/>
    <m/>
    <s v="B"/>
    <x v="409"/>
    <x v="405"/>
    <n v="34"/>
    <s v="N"/>
    <n v="13.313000000000001"/>
    <s v="CORRECTIONAL OFFICER"/>
    <n v="34"/>
    <n v="4"/>
    <s v="PP01A"/>
    <n v="27.6"/>
    <d v="2019-06-17T00:00:00"/>
    <x v="1"/>
    <n v="1"/>
    <n v="1"/>
    <n v="1"/>
    <n v="1"/>
  </r>
  <r>
    <x v="20"/>
    <x v="20"/>
    <s v="CCNSP1"/>
    <s v="LO0025"/>
    <x v="82"/>
    <n v="202"/>
    <s v="PASCUAL, JESSIE"/>
    <n v="56631"/>
    <m/>
    <s v="B"/>
    <x v="409"/>
    <x v="405"/>
    <n v="34"/>
    <s v="N"/>
    <n v="13.313000000000001"/>
    <s v="CORRECTIONAL OFFICER"/>
    <n v="34"/>
    <n v="8"/>
    <s v="PP03A"/>
    <n v="26.81"/>
    <d v="2015-03-16T00:00:00"/>
    <x v="1"/>
    <n v="1"/>
    <n v="1"/>
    <n v="1"/>
    <n v="1"/>
  </r>
  <r>
    <x v="20"/>
    <x v="20"/>
    <s v="CCNSP1"/>
    <s v="IS0010"/>
    <x v="71"/>
    <n v="957"/>
    <s v="PATAM, EMERSON"/>
    <n v="54868"/>
    <m/>
    <s v="B"/>
    <x v="409"/>
    <x v="405"/>
    <n v="34"/>
    <s v="N"/>
    <n v="13.313000000000001"/>
    <s v="CORRECTIONAL OFFICER"/>
    <n v="34"/>
    <n v="9"/>
    <s v="PP01A"/>
    <n v="34.4"/>
    <d v="2014-07-07T00:00:00"/>
    <x v="1"/>
    <n v="1"/>
    <n v="1"/>
    <n v="1"/>
    <n v="1"/>
  </r>
  <r>
    <x v="20"/>
    <x v="20"/>
    <s v="CCNSP1"/>
    <s v="PI0005"/>
    <x v="80"/>
    <n v="24"/>
    <s v="PATRICK, SHANNON"/>
    <n v="70659"/>
    <m/>
    <s v="B"/>
    <x v="414"/>
    <x v="410"/>
    <n v="26"/>
    <s v="N"/>
    <n v="7.82"/>
    <s v="RETAIL STOREKEEPER 2"/>
    <n v="26"/>
    <n v="3"/>
    <s v="PP01"/>
    <n v="18.53"/>
    <d v="2020-03-23T00:00:00"/>
    <x v="1"/>
    <n v="1"/>
    <n v="1"/>
    <n v="1"/>
    <n v="1"/>
  </r>
  <r>
    <x v="20"/>
    <x v="20"/>
    <s v="CCNSP1"/>
    <s v="IS0015"/>
    <x v="72"/>
    <n v="601"/>
    <s v="PATTERSON, GARY"/>
    <n v="46893"/>
    <m/>
    <s v="K"/>
    <x v="40"/>
    <x v="40"/>
    <n v="33"/>
    <s v="N"/>
    <n v="7.6470000000000002"/>
    <s v="PROGRAM OFFICER 2"/>
    <n v="33"/>
    <n v="10"/>
    <s v="PP02"/>
    <n v="29.36"/>
    <d v="2011-05-16T00:00:00"/>
    <x v="1"/>
    <n v="1"/>
    <n v="1"/>
    <n v="1"/>
    <n v="1"/>
  </r>
  <r>
    <x v="20"/>
    <x v="20"/>
    <s v="CCNSP1"/>
    <s v="LV0315"/>
    <x v="76"/>
    <n v="773"/>
    <s v="PATTERSON, MAURICE"/>
    <n v="58787"/>
    <m/>
    <s v="B"/>
    <x v="409"/>
    <x v="405"/>
    <n v="34"/>
    <s v="N"/>
    <n v="13.313000000000001"/>
    <s v="CORRECTIONAL OFFICER"/>
    <n v="34"/>
    <n v="6"/>
    <s v="PP01A"/>
    <n v="30.1"/>
    <d v="2017-06-19T00:00:00"/>
    <x v="1"/>
    <n v="1"/>
    <n v="1"/>
    <n v="1"/>
    <n v="1"/>
  </r>
  <r>
    <x v="20"/>
    <x v="20"/>
    <s v="CCNSP1"/>
    <s v="CC0475"/>
    <x v="81"/>
    <n v="1018"/>
    <s v="PAWLING, BRENT"/>
    <n v="27973"/>
    <m/>
    <s v="B"/>
    <x v="415"/>
    <x v="411"/>
    <n v="40"/>
    <s v="N"/>
    <n v="12.555999999999999"/>
    <s v="CORRECTIONAL CASE WORK SPEC 3"/>
    <n v="40"/>
    <n v="10"/>
    <s v="PP03"/>
    <n v="37.74"/>
    <d v="2003-03-03T00:00:00"/>
    <x v="1"/>
    <n v="1"/>
    <n v="1"/>
    <n v="1"/>
    <n v="1"/>
  </r>
  <r>
    <x v="20"/>
    <x v="20"/>
    <s v="CCNSP1"/>
    <s v="IS0015"/>
    <x v="94"/>
    <n v="352"/>
    <s v="PAYNE, ANTHONY"/>
    <n v="51235"/>
    <m/>
    <s v="B"/>
    <x v="409"/>
    <x v="405"/>
    <n v="34"/>
    <s v="N"/>
    <n v="13.313000000000001"/>
    <s v="CORRECTIONAL OFFICER"/>
    <n v="34"/>
    <n v="9"/>
    <s v="PP03A"/>
    <n v="28.06"/>
    <d v="2013-03-04T00:00:00"/>
    <x v="1"/>
    <n v="1"/>
    <n v="1"/>
    <n v="1"/>
    <n v="1"/>
  </r>
  <r>
    <x v="20"/>
    <x v="20"/>
    <s v="CCNSP1"/>
    <s v="CC0435"/>
    <x v="83"/>
    <n v="726"/>
    <s v="PAYNE, RICHARD"/>
    <n v="41094"/>
    <m/>
    <s v="B"/>
    <x v="412"/>
    <x v="408"/>
    <n v="35"/>
    <s v="N"/>
    <n v="13.311999999999999"/>
    <s v="SR CORRECTIONAL OFFICER"/>
    <n v="35"/>
    <n v="10"/>
    <s v="PP03A"/>
    <n v="30.64"/>
    <d v="2008-04-28T00:00:00"/>
    <x v="1"/>
    <n v="1"/>
    <n v="1"/>
    <n v="1"/>
    <n v="1"/>
  </r>
  <r>
    <x v="20"/>
    <x v="20"/>
    <s v="CCNSP1"/>
    <s v="LV0307"/>
    <x v="75"/>
    <n v="121"/>
    <s v="PAYTON, DIONNE"/>
    <n v="40289"/>
    <m/>
    <s v="B"/>
    <x v="411"/>
    <x v="407"/>
    <n v="38"/>
    <s v="N"/>
    <n v="12.558999999999999"/>
    <s v="CORRECTIONAL CASE WORK SPEC 2"/>
    <n v="38"/>
    <n v="10"/>
    <s v="PP01"/>
    <n v="42.24"/>
    <d v="2007-11-19T00:00:00"/>
    <x v="1"/>
    <n v="1"/>
    <n v="1"/>
    <n v="1"/>
    <n v="1"/>
  </r>
  <r>
    <x v="20"/>
    <x v="20"/>
    <s v="CCNSP1"/>
    <s v="IS0010"/>
    <x v="71"/>
    <n v="921"/>
    <s v="PEEPLES, BRIAN"/>
    <n v="21991"/>
    <m/>
    <s v="B"/>
    <x v="409"/>
    <x v="405"/>
    <n v="34"/>
    <s v="N"/>
    <n v="13.313000000000001"/>
    <s v="CORRECTIONAL OFFICER"/>
    <n v="34"/>
    <n v="10"/>
    <s v="PP03A"/>
    <n v="29.32"/>
    <d v="2006-12-04T00:00:00"/>
    <x v="1"/>
    <n v="1"/>
    <n v="1"/>
    <n v="1"/>
    <n v="1"/>
  </r>
  <r>
    <x v="20"/>
    <x v="20"/>
    <s v="CCNSP1"/>
    <s v="IS0010"/>
    <x v="71"/>
    <n v="980"/>
    <s v="PENA, CHRISTOPHER"/>
    <n v="67985"/>
    <m/>
    <s v="B"/>
    <x v="409"/>
    <x v="405"/>
    <n v="34"/>
    <s v="N"/>
    <n v="13.313000000000001"/>
    <s v="CORRECTIONAL OFFICER"/>
    <n v="34"/>
    <n v="4"/>
    <s v="PP03A"/>
    <n v="22.51"/>
    <d v="2019-03-25T00:00:00"/>
    <x v="1"/>
    <n v="1"/>
    <n v="1"/>
    <n v="1"/>
    <n v="1"/>
  </r>
  <r>
    <x v="20"/>
    <x v="20"/>
    <s v="CCNSP1"/>
    <s v="IS0010"/>
    <x v="71"/>
    <n v="1194"/>
    <s v="PENA, JUAN"/>
    <n v="63766"/>
    <m/>
    <s v="B"/>
    <x v="409"/>
    <x v="405"/>
    <n v="34"/>
    <s v="N"/>
    <n v="13.313000000000001"/>
    <s v="CORRECTIONAL OFFICER"/>
    <n v="34"/>
    <n v="5"/>
    <s v="PP01A"/>
    <n v="28.8"/>
    <d v="2017-10-23T00:00:00"/>
    <x v="1"/>
    <n v="1"/>
    <n v="1"/>
    <n v="1"/>
    <n v="1"/>
  </r>
  <r>
    <x v="20"/>
    <x v="20"/>
    <s v="CCNSP1"/>
    <s v="CC0360"/>
    <x v="74"/>
    <s v="D624"/>
    <s v="PENNEAU, MEGAN"/>
    <n v="64788"/>
    <m/>
    <s v="B"/>
    <x v="95"/>
    <x v="95"/>
    <n v="31"/>
    <s v="N"/>
    <n v="10.36"/>
    <s v="LICENSED PRACTICAL NURSE 2"/>
    <n v="31"/>
    <n v="10"/>
    <s v="PP01A"/>
    <n v="31.45"/>
    <d v="2018-01-16T00:00:00"/>
    <x v="1"/>
    <n v="1"/>
    <n v="1"/>
    <n v="1"/>
    <n v="1"/>
  </r>
  <r>
    <x v="20"/>
    <x v="20"/>
    <s v="CCNSP1"/>
    <s v="LV0315"/>
    <x v="76"/>
    <n v="23"/>
    <s v="PERCELL, SEAN"/>
    <n v="48744"/>
    <m/>
    <s v="B"/>
    <x v="409"/>
    <x v="405"/>
    <n v="34"/>
    <s v="N"/>
    <n v="13.313000000000001"/>
    <s v="CORRECTIONAL OFFICER"/>
    <n v="34"/>
    <n v="9"/>
    <s v="PP01A"/>
    <n v="34.4"/>
    <d v="2012-03-05T00:00:00"/>
    <x v="1"/>
    <n v="1"/>
    <n v="1"/>
    <n v="1"/>
    <n v="1"/>
  </r>
  <r>
    <x v="20"/>
    <x v="20"/>
    <s v="CCNSP1"/>
    <s v="IS0010"/>
    <x v="71"/>
    <n v="545"/>
    <s v="PEREZ, ALFREDO"/>
    <n v="65392"/>
    <m/>
    <s v="B"/>
    <x v="409"/>
    <x v="405"/>
    <n v="34"/>
    <s v="N"/>
    <n v="13.313000000000001"/>
    <s v="CORRECTIONAL OFFICER"/>
    <n v="34"/>
    <n v="4"/>
    <s v="PP01A"/>
    <n v="27.6"/>
    <d v="2019-07-15T00:00:00"/>
    <x v="1"/>
    <n v="1"/>
    <n v="1"/>
    <n v="1"/>
    <n v="1"/>
  </r>
  <r>
    <x v="20"/>
    <x v="20"/>
    <s v="CCNSP1"/>
    <s v="LO0025"/>
    <x v="82"/>
    <n v="184"/>
    <s v="PEREZ, ANTHONY"/>
    <n v="81846"/>
    <m/>
    <s v="A"/>
    <x v="409"/>
    <x v="405"/>
    <n v="34"/>
    <s v="N"/>
    <n v="13.314"/>
    <s v="CORRECTIONAL OFFICER TRAINEE"/>
    <n v="32"/>
    <n v="1"/>
    <s v="PP01A"/>
    <n v="22.27"/>
    <d v="2022-03-07T00:00:00"/>
    <x v="1"/>
    <n v="1"/>
    <n v="1"/>
    <n v="1"/>
    <n v="1"/>
  </r>
  <r>
    <x v="20"/>
    <x v="20"/>
    <s v="CCNSP1"/>
    <s v="EL0070"/>
    <x v="79"/>
    <n v="514"/>
    <s v="PEREZ, CASEY"/>
    <n v="9159"/>
    <m/>
    <s v="B"/>
    <x v="409"/>
    <x v="405"/>
    <n v="34"/>
    <s v="N"/>
    <n v="13.313000000000001"/>
    <s v="CORRECTIONAL OFFICER"/>
    <n v="34"/>
    <n v="10"/>
    <s v="PP03A"/>
    <n v="29.32"/>
    <d v="1997-01-25T00:00:00"/>
    <x v="1"/>
    <n v="1"/>
    <n v="1"/>
    <n v="1"/>
    <n v="1"/>
  </r>
  <r>
    <x v="20"/>
    <x v="20"/>
    <s v="CCNSP1"/>
    <s v="EL0070"/>
    <x v="79"/>
    <n v="511"/>
    <s v="PEREZ, DANETTE"/>
    <n v="60095"/>
    <m/>
    <s v="B"/>
    <x v="409"/>
    <x v="405"/>
    <n v="34"/>
    <s v="N"/>
    <n v="13.313000000000001"/>
    <s v="CORRECTIONAL OFFICER"/>
    <n v="34"/>
    <n v="7"/>
    <s v="PP03A"/>
    <n v="25.65"/>
    <d v="2016-06-06T00:00:00"/>
    <x v="1"/>
    <n v="1"/>
    <n v="1"/>
    <n v="1"/>
    <n v="1"/>
  </r>
  <r>
    <x v="20"/>
    <x v="20"/>
    <s v="CCNSP1"/>
    <s v="IS0015"/>
    <x v="74"/>
    <s v="F614"/>
    <s v="PERKINS, STACY"/>
    <n v="66409"/>
    <m/>
    <s v="B"/>
    <x v="311"/>
    <x v="310"/>
    <n v="39"/>
    <s v="N"/>
    <n v="10.318"/>
    <s v="CORRECTIONAL NURSE 2"/>
    <n v="39"/>
    <n v="10"/>
    <s v="PP01A"/>
    <n v="45.06"/>
    <d v="2018-08-27T00:00:00"/>
    <x v="1"/>
    <n v="1"/>
    <n v="1"/>
    <n v="1"/>
    <n v="1"/>
  </r>
  <r>
    <x v="20"/>
    <x v="20"/>
    <s v="CCNSP1"/>
    <s v="CC0360"/>
    <x v="73"/>
    <n v="62"/>
    <s v="PERRY, BURCH"/>
    <n v="44590"/>
    <m/>
    <s v="V"/>
    <x v="413"/>
    <x v="409"/>
    <n v="36"/>
    <s v="N"/>
    <n v="12.565"/>
    <s v="CORRECTIONAL CASE WORK SPEC 1"/>
    <n v="36"/>
    <n v="9"/>
    <s v="PP03"/>
    <n v="30.05"/>
    <d v="2010-01-25T00:00:00"/>
    <x v="1"/>
    <n v="1"/>
    <n v="1"/>
    <n v="1"/>
    <n v="1"/>
  </r>
  <r>
    <x v="20"/>
    <x v="20"/>
    <s v="CCNSP1"/>
    <s v="LV0307"/>
    <x v="75"/>
    <n v="116"/>
    <s v="PERRY, CHRISTOPHER"/>
    <n v="50327"/>
    <m/>
    <s v="B"/>
    <x v="409"/>
    <x v="405"/>
    <n v="34"/>
    <s v="N"/>
    <n v="13.313000000000001"/>
    <s v="CORRECTIONAL OFFICER"/>
    <n v="34"/>
    <n v="9"/>
    <s v="PP03A"/>
    <n v="28.06"/>
    <d v="2012-10-01T00:00:00"/>
    <x v="1"/>
    <n v="1"/>
    <n v="1"/>
    <n v="1"/>
    <n v="1"/>
  </r>
  <r>
    <x v="20"/>
    <x v="20"/>
    <s v="CCNSP1"/>
    <s v="IS0010"/>
    <x v="71"/>
    <n v="920"/>
    <s v="PERRY, SALARIUS"/>
    <n v="58872"/>
    <m/>
    <s v="B"/>
    <x v="409"/>
    <x v="405"/>
    <n v="34"/>
    <s v="N"/>
    <n v="13.313000000000001"/>
    <s v="CORRECTIONAL OFFICER"/>
    <n v="34"/>
    <n v="5"/>
    <s v="PP01A"/>
    <n v="28.8"/>
    <d v="2017-10-09T00:00:00"/>
    <x v="1"/>
    <n v="1"/>
    <n v="1"/>
    <n v="1"/>
    <n v="1"/>
  </r>
  <r>
    <x v="20"/>
    <x v="20"/>
    <s v="CCNSP1"/>
    <s v="IS0010"/>
    <x v="74"/>
    <n v="1007"/>
    <s v="PERRY, TAWNYA"/>
    <n v="58152"/>
    <m/>
    <s v="B"/>
    <x v="420"/>
    <x v="416"/>
    <n v="22"/>
    <s v="N"/>
    <n v="10.369"/>
    <s v="CERTIFIED NURSING ASSIST 2"/>
    <n v="22"/>
    <n v="10"/>
    <s v="PP01A"/>
    <n v="21.38"/>
    <d v="2015-09-28T00:00:00"/>
    <x v="1"/>
    <n v="1"/>
    <n v="1"/>
    <n v="1"/>
    <n v="1"/>
  </r>
  <r>
    <x v="20"/>
    <x v="20"/>
    <s v="CCNSP1"/>
    <s v="EL0070"/>
    <x v="79"/>
    <n v="402"/>
    <s v="PETERS, DESIREE"/>
    <n v="63909"/>
    <m/>
    <s v="B"/>
    <x v="409"/>
    <x v="405"/>
    <n v="34"/>
    <s v="N"/>
    <n v="13.313000000000001"/>
    <s v="CORRECTIONAL OFFICER"/>
    <n v="34"/>
    <n v="4"/>
    <s v="PP01A"/>
    <n v="27.6"/>
    <d v="2017-11-06T00:00:00"/>
    <x v="1"/>
    <n v="1"/>
    <n v="1"/>
    <n v="1"/>
    <n v="1"/>
  </r>
  <r>
    <x v="20"/>
    <x v="20"/>
    <s v="CCNSP1"/>
    <s v="IS0010"/>
    <x v="81"/>
    <n v="583"/>
    <s v="PETERS, HENRIETTA"/>
    <n v="79353"/>
    <m/>
    <s v="B"/>
    <x v="479"/>
    <x v="475"/>
    <n v="34"/>
    <s v="N"/>
    <n v="11.353999999999999"/>
    <s v="SUPVY COMPLIANCE INVESTIGATOR"/>
    <n v="34"/>
    <n v="10"/>
    <s v="PP01"/>
    <n v="35.25"/>
    <d v="2021-07-26T00:00:00"/>
    <x v="1"/>
    <n v="1"/>
    <n v="1"/>
    <n v="1"/>
    <n v="1"/>
  </r>
  <r>
    <x v="20"/>
    <x v="20"/>
    <s v="CCNSP1"/>
    <s v="CC0475"/>
    <x v="81"/>
    <n v="226"/>
    <s v="PETERS, SHARI"/>
    <n v="58748"/>
    <m/>
    <s v="K"/>
    <x v="20"/>
    <x v="20"/>
    <n v="27"/>
    <s v="N"/>
    <n v="2.3010000000000002"/>
    <s v="ACCOUNTING ASSISTANT 3"/>
    <n v="27"/>
    <n v="6"/>
    <s v="PP02"/>
    <n v="19.010000000000002"/>
    <d v="2015-12-14T00:00:00"/>
    <x v="1"/>
    <n v="1"/>
    <n v="1"/>
    <n v="1"/>
    <n v="1"/>
  </r>
  <r>
    <x v="20"/>
    <x v="20"/>
    <s v="CCNSP1"/>
    <s v="EL0070"/>
    <x v="79"/>
    <n v="228"/>
    <s v="PETERS, WILLIAM"/>
    <n v="64869"/>
    <m/>
    <s v="K"/>
    <x v="412"/>
    <x v="408"/>
    <n v="35"/>
    <s v="N"/>
    <n v="13.311999999999999"/>
    <s v="SR CORRECTIONAL OFFICER"/>
    <n v="35"/>
    <n v="5"/>
    <s v="PP01A"/>
    <n v="30.1"/>
    <d v="2018-01-29T00:00:00"/>
    <x v="1"/>
    <n v="1"/>
    <n v="1"/>
    <n v="1"/>
    <n v="1"/>
  </r>
  <r>
    <x v="20"/>
    <x v="20"/>
    <s v="CCNSP1"/>
    <s v="CC0475"/>
    <x v="87"/>
    <n v="76"/>
    <s v="PETERSEN, KIMBERLY"/>
    <n v="41983"/>
    <m/>
    <s v="B"/>
    <x v="480"/>
    <x v="476"/>
    <n v="39"/>
    <s v="N"/>
    <n v="5.2320000000000002"/>
    <s v="EDUCATION PROGRAMS PROFESSIONL"/>
    <n v="39"/>
    <n v="10"/>
    <s v="PP02"/>
    <n v="38.47"/>
    <d v="2008-10-13T00:00:00"/>
    <x v="1"/>
    <n v="1"/>
    <n v="1"/>
    <n v="1"/>
    <n v="1"/>
  </r>
  <r>
    <x v="20"/>
    <x v="20"/>
    <s v="CCNSP1"/>
    <s v="IS0015"/>
    <x v="77"/>
    <n v="627"/>
    <s v="PETROSYAN, ARMEN"/>
    <n v="79423"/>
    <m/>
    <s v="B"/>
    <x v="409"/>
    <x v="405"/>
    <n v="34"/>
    <s v="N"/>
    <n v="13.313000000000001"/>
    <s v="CORRECTIONAL OFFICER"/>
    <n v="34"/>
    <n v="2"/>
    <s v="PP01A"/>
    <n v="25.3"/>
    <d v="2021-07-26T00:00:00"/>
    <x v="1"/>
    <n v="1"/>
    <n v="1"/>
    <n v="1"/>
    <n v="1"/>
  </r>
  <r>
    <x v="20"/>
    <x v="20"/>
    <s v="CCNSP1"/>
    <s v="CC0475"/>
    <x v="81"/>
    <n v="176"/>
    <s v="PHILIPPI, RYAN"/>
    <n v="15539"/>
    <m/>
    <s v="K"/>
    <x v="412"/>
    <x v="408"/>
    <n v="35"/>
    <s v="N"/>
    <n v="13.311999999999999"/>
    <s v="SR CORRECTIONAL OFFICER"/>
    <n v="35"/>
    <n v="10"/>
    <s v="PP03A"/>
    <n v="30.64"/>
    <d v="2009-03-23T00:00:00"/>
    <x v="1"/>
    <n v="1"/>
    <n v="1"/>
    <n v="1"/>
    <n v="1"/>
  </r>
  <r>
    <x v="20"/>
    <x v="20"/>
    <s v="CCNSP1"/>
    <s v="IS0010"/>
    <x v="71"/>
    <n v="208"/>
    <s v="PHILLIPS, CARVER"/>
    <n v="66650"/>
    <m/>
    <s v="B"/>
    <x v="409"/>
    <x v="405"/>
    <n v="34"/>
    <s v="N"/>
    <n v="13.313000000000001"/>
    <s v="CORRECTIONAL OFFICER"/>
    <n v="34"/>
    <n v="5"/>
    <s v="PP01A"/>
    <n v="28.8"/>
    <d v="2018-09-24T00:00:00"/>
    <x v="1"/>
    <n v="1"/>
    <n v="1"/>
    <n v="1"/>
    <n v="1"/>
  </r>
  <r>
    <x v="20"/>
    <x v="20"/>
    <s v="CCNSP1"/>
    <s v="IS0010"/>
    <x v="72"/>
    <s v="J451"/>
    <s v="PHILLIPS, KEVIN"/>
    <n v="21483"/>
    <m/>
    <s v="A"/>
    <x v="327"/>
    <x v="326"/>
    <n v="32"/>
    <s v="N"/>
    <n v="10.621"/>
    <s v="THERAPEUTIC RECREATION SPEC 1"/>
    <n v="32"/>
    <n v="6"/>
    <s v="PP01A"/>
    <n v="27.6"/>
    <d v="2021-12-13T00:00:00"/>
    <x v="1"/>
    <n v="1"/>
    <n v="1"/>
    <n v="1"/>
    <n v="1"/>
  </r>
  <r>
    <x v="20"/>
    <x v="20"/>
    <s v="CCNSP1"/>
    <s v="EL0070"/>
    <x v="79"/>
    <n v="352"/>
    <s v="PICKENS, MADELINE"/>
    <n v="70994"/>
    <m/>
    <s v="B"/>
    <x v="409"/>
    <x v="405"/>
    <n v="34"/>
    <s v="N"/>
    <n v="13.313000000000001"/>
    <s v="CORRECTIONAL OFFICER"/>
    <n v="34"/>
    <n v="3"/>
    <s v="PP01A"/>
    <n v="26.44"/>
    <d v="2020-05-18T00:00:00"/>
    <x v="1"/>
    <n v="1"/>
    <n v="1"/>
    <n v="1"/>
    <n v="1"/>
  </r>
  <r>
    <x v="20"/>
    <x v="20"/>
    <s v="CCNSP1"/>
    <s v="EL0070"/>
    <x v="79"/>
    <n v="472"/>
    <s v="PICKENS, SVEN"/>
    <n v="72102"/>
    <m/>
    <s v="A"/>
    <x v="409"/>
    <x v="405"/>
    <n v="34"/>
    <s v="N"/>
    <n v="13.313000000000001"/>
    <s v="CORRECTIONAL OFFICER"/>
    <n v="34"/>
    <n v="1"/>
    <s v="PP01A"/>
    <n v="24.25"/>
    <d v="2022-06-06T00:00:00"/>
    <x v="1"/>
    <n v="1"/>
    <n v="1"/>
    <n v="1"/>
    <n v="1"/>
  </r>
  <r>
    <x v="20"/>
    <x v="20"/>
    <s v="CCNSP1"/>
    <s v="IS0010"/>
    <x v="79"/>
    <n v="469"/>
    <s v="PINEDA, AFRA"/>
    <n v="61031"/>
    <m/>
    <s v="V"/>
    <x v="409"/>
    <x v="405"/>
    <n v="34"/>
    <s v="N"/>
    <n v="13.313000000000001"/>
    <s v="CORRECTIONAL OFFICER"/>
    <n v="34"/>
    <n v="6"/>
    <s v="PP01A"/>
    <n v="30.1"/>
    <d v="2016-10-10T00:00:00"/>
    <x v="1"/>
    <n v="1"/>
    <n v="1"/>
    <n v="1"/>
    <n v="1"/>
  </r>
  <r>
    <x v="20"/>
    <x v="20"/>
    <s v="CCNSP1"/>
    <s v="IS0015"/>
    <x v="77"/>
    <n v="160"/>
    <s v="PINEDA, JOSUE"/>
    <n v="55335"/>
    <m/>
    <s v="B"/>
    <x v="409"/>
    <x v="405"/>
    <n v="34"/>
    <s v="N"/>
    <n v="13.313000000000001"/>
    <s v="CORRECTIONAL OFFICER"/>
    <n v="34"/>
    <n v="9"/>
    <s v="PP03A"/>
    <n v="28.06"/>
    <d v="2014-09-15T00:00:00"/>
    <x v="1"/>
    <n v="1"/>
    <n v="1"/>
    <n v="1"/>
    <n v="1"/>
  </r>
  <r>
    <x v="20"/>
    <x v="20"/>
    <s v="CCNSP1"/>
    <s v="IS0010"/>
    <x v="71"/>
    <n v="411"/>
    <s v="PINEDA, LUIS"/>
    <n v="61555"/>
    <m/>
    <s v="B"/>
    <x v="409"/>
    <x v="405"/>
    <n v="34"/>
    <s v="N"/>
    <n v="13.313000000000001"/>
    <s v="CORRECTIONAL OFFICER"/>
    <n v="34"/>
    <n v="6"/>
    <s v="PP01A"/>
    <n v="30.1"/>
    <d v="2016-12-19T00:00:00"/>
    <x v="1"/>
    <n v="1"/>
    <n v="1"/>
    <n v="1"/>
    <n v="1"/>
  </r>
  <r>
    <x v="20"/>
    <x v="20"/>
    <s v="CCNSP1"/>
    <s v="IS0015"/>
    <x v="74"/>
    <s v="K612"/>
    <s v="PISCOS, WILFREDO"/>
    <n v="45991"/>
    <m/>
    <s v="B"/>
    <x v="311"/>
    <x v="310"/>
    <n v="39"/>
    <s v="N"/>
    <n v="10.318"/>
    <s v="CORRECTIONAL NURSE 2"/>
    <n v="39"/>
    <n v="10"/>
    <s v="PP01A"/>
    <n v="45.06"/>
    <d v="2010-11-15T00:00:00"/>
    <x v="1"/>
    <n v="1"/>
    <n v="1"/>
    <n v="1"/>
    <n v="1"/>
  </r>
  <r>
    <x v="20"/>
    <x v="20"/>
    <s v="CCNSP1"/>
    <s v="CC0360"/>
    <x v="74"/>
    <n v="2"/>
    <s v="PLATERO, FERNANDO"/>
    <n v="79863"/>
    <m/>
    <s v="B"/>
    <x v="420"/>
    <x v="416"/>
    <n v="22"/>
    <s v="N"/>
    <n v="10.369"/>
    <s v="CERTIFIED NURSING ASSIST 2"/>
    <n v="22"/>
    <n v="10"/>
    <s v="PP01A"/>
    <n v="21.38"/>
    <d v="2021-09-06T00:00:00"/>
    <x v="1"/>
    <n v="1"/>
    <n v="1"/>
    <n v="1"/>
    <n v="1"/>
  </r>
  <r>
    <x v="20"/>
    <x v="20"/>
    <s v="CCNSP1"/>
    <s v="LV0315"/>
    <x v="72"/>
    <n v="471"/>
    <s v="PLOWMAN, LAURA"/>
    <n v="83642"/>
    <m/>
    <s v="A"/>
    <x v="481"/>
    <x v="477"/>
    <n v="35"/>
    <s v="N"/>
    <n v="12.465999999999999"/>
    <s v="SUBSTANCE ABUSE COUNSELOR 3"/>
    <n v="35"/>
    <n v="1"/>
    <s v="PP01"/>
    <n v="24.81"/>
    <d v="2022-08-22T00:00:00"/>
    <x v="1"/>
    <n v="1"/>
    <n v="1"/>
    <n v="1"/>
    <n v="1"/>
  </r>
  <r>
    <x v="20"/>
    <x v="20"/>
    <s v="CCNSP1"/>
    <s v="WE0010"/>
    <x v="88"/>
    <n v="60"/>
    <s v="PODESTA, TONY"/>
    <n v="23881"/>
    <m/>
    <s v="B"/>
    <x v="307"/>
    <x v="306"/>
    <n v="37"/>
    <s v="N"/>
    <n v="13.311"/>
    <s v="CORRECTIONAL SERGEANT"/>
    <n v="37"/>
    <n v="10"/>
    <s v="PP03"/>
    <n v="32.9"/>
    <d v="2006-10-30T00:00:00"/>
    <x v="1"/>
    <n v="1"/>
    <n v="1"/>
    <n v="1"/>
    <n v="1"/>
  </r>
  <r>
    <x v="20"/>
    <x v="20"/>
    <s v="CCNSP1"/>
    <s v="IS0010"/>
    <x v="71"/>
    <n v="1195"/>
    <s v="POLANCO, JAIME"/>
    <n v="66651"/>
    <m/>
    <s v="B"/>
    <x v="409"/>
    <x v="405"/>
    <n v="34"/>
    <s v="N"/>
    <n v="13.313000000000001"/>
    <s v="CORRECTIONAL OFFICER"/>
    <n v="34"/>
    <n v="5"/>
    <s v="PP01A"/>
    <n v="28.8"/>
    <d v="2018-09-24T00:00:00"/>
    <x v="1"/>
    <n v="1"/>
    <n v="1"/>
    <n v="1"/>
    <n v="1"/>
  </r>
  <r>
    <x v="20"/>
    <x v="20"/>
    <s v="CCNSP1"/>
    <s v="LV0315"/>
    <x v="76"/>
    <n v="9"/>
    <s v="POLING-LANDIVAR, CASSANDRA"/>
    <n v="45086"/>
    <m/>
    <s v="B"/>
    <x v="307"/>
    <x v="306"/>
    <n v="37"/>
    <s v="N"/>
    <n v="13.311"/>
    <s v="CORRECTIONAL SERGEANT"/>
    <n v="37"/>
    <n v="8"/>
    <s v="PP01"/>
    <n v="36.840000000000003"/>
    <d v="2010-04-26T00:00:00"/>
    <x v="1"/>
    <n v="1"/>
    <n v="1"/>
    <n v="1"/>
    <n v="1"/>
  </r>
  <r>
    <x v="20"/>
    <x v="20"/>
    <s v="CCNSP1"/>
    <s v="IS0015"/>
    <x v="77"/>
    <n v="58"/>
    <s v="POLIZZI, JAMES"/>
    <n v="64515"/>
    <m/>
    <s v="B"/>
    <x v="409"/>
    <x v="405"/>
    <n v="34"/>
    <s v="N"/>
    <n v="13.313000000000001"/>
    <s v="CORRECTIONAL OFFICER"/>
    <n v="34"/>
    <n v="5"/>
    <s v="PP01A"/>
    <n v="28.8"/>
    <d v="2017-12-18T00:00:00"/>
    <x v="1"/>
    <n v="1"/>
    <n v="1"/>
    <n v="1"/>
    <n v="1"/>
  </r>
  <r>
    <x v="20"/>
    <x v="20"/>
    <s v="CCNSP1"/>
    <s v="IS0015"/>
    <x v="77"/>
    <n v="216"/>
    <s v="POLU, JUSTIN"/>
    <n v="80710"/>
    <m/>
    <s v="A"/>
    <x v="409"/>
    <x v="405"/>
    <n v="34"/>
    <s v="N"/>
    <n v="13.313000000000001"/>
    <s v="CORRECTIONAL OFFICER"/>
    <n v="34"/>
    <n v="1"/>
    <s v="PP01A"/>
    <n v="24.25"/>
    <d v="2021-11-29T00:00:00"/>
    <x v="1"/>
    <n v="1"/>
    <n v="1"/>
    <n v="1"/>
    <n v="1"/>
  </r>
  <r>
    <x v="20"/>
    <x v="20"/>
    <s v="CCNSP1"/>
    <s v="IS0010"/>
    <x v="71"/>
    <n v="717"/>
    <s v="POMEROY, SEAN"/>
    <n v="70836"/>
    <m/>
    <s v="B"/>
    <x v="409"/>
    <x v="405"/>
    <n v="34"/>
    <s v="N"/>
    <n v="13.313000000000001"/>
    <s v="CORRECTIONAL OFFICER"/>
    <n v="34"/>
    <n v="3"/>
    <s v="PP01A"/>
    <n v="26.44"/>
    <d v="2020-04-06T00:00:00"/>
    <x v="1"/>
    <n v="1"/>
    <n v="1"/>
    <n v="1"/>
    <n v="1"/>
  </r>
  <r>
    <x v="20"/>
    <x v="20"/>
    <s v="CCNSP1"/>
    <s v="IS0015"/>
    <x v="87"/>
    <n v="300"/>
    <s v="POMROY, THERESA"/>
    <n v="78670"/>
    <m/>
    <s v="B"/>
    <x v="10"/>
    <x v="10"/>
    <n v="31"/>
    <s v="N"/>
    <n v="7.649"/>
    <s v="PROGRAM OFFICER 1"/>
    <n v="31"/>
    <n v="2"/>
    <s v="PP01"/>
    <n v="21.84"/>
    <d v="2021-05-03T00:00:00"/>
    <x v="1"/>
    <n v="1"/>
    <n v="1"/>
    <n v="1"/>
    <n v="1"/>
  </r>
  <r>
    <x v="20"/>
    <x v="20"/>
    <s v="CCNSP1"/>
    <s v="IS0010"/>
    <x v="71"/>
    <n v="817"/>
    <s v="POPE, JOSHUA"/>
    <n v="69525"/>
    <m/>
    <s v="B"/>
    <x v="409"/>
    <x v="405"/>
    <n v="34"/>
    <s v="N"/>
    <n v="13.313000000000001"/>
    <s v="CORRECTIONAL OFFICER"/>
    <n v="34"/>
    <n v="3"/>
    <s v="PP01A"/>
    <n v="26.44"/>
    <d v="2019-10-21T00:00:00"/>
    <x v="1"/>
    <n v="1"/>
    <n v="1"/>
    <n v="1"/>
    <n v="1"/>
  </r>
  <r>
    <x v="20"/>
    <x v="20"/>
    <s v="CCNSP1"/>
    <s v="CC0360"/>
    <x v="93"/>
    <n v="1"/>
    <s v="POPE, JUSTIN"/>
    <n v="22956"/>
    <m/>
    <s v="B"/>
    <x v="460"/>
    <x v="456"/>
    <n v="35"/>
    <s v="N"/>
    <n v="7.3319999999999999"/>
    <s v="PRISON INDUSTRIES SUPERVISOR 2"/>
    <n v="35"/>
    <n v="10"/>
    <s v="PP02"/>
    <n v="32.07"/>
    <d v="2000-10-30T00:00:00"/>
    <x v="1"/>
    <n v="1"/>
    <n v="1"/>
    <n v="1"/>
    <n v="1"/>
  </r>
  <r>
    <x v="20"/>
    <x v="20"/>
    <s v="CCNSP1"/>
    <s v="IS0010"/>
    <x v="71"/>
    <n v="1153"/>
    <s v="PORTILLO, MANUEL"/>
    <n v="33890"/>
    <m/>
    <s v="B"/>
    <x v="333"/>
    <x v="332"/>
    <n v="40"/>
    <s v="N"/>
    <n v="13.31"/>
    <s v="CORRECTIONAL LIEUTENANT"/>
    <n v="40"/>
    <n v="10"/>
    <s v="PP03"/>
    <n v="37.74"/>
    <d v="2005-07-18T00:00:00"/>
    <x v="1"/>
    <n v="1"/>
    <n v="1"/>
    <n v="1"/>
    <n v="1"/>
  </r>
  <r>
    <x v="20"/>
    <x v="20"/>
    <s v="CCNSP1"/>
    <s v="JN0005"/>
    <x v="96"/>
    <n v="250"/>
    <s v="PRATT, KAMERON"/>
    <n v="46331"/>
    <m/>
    <s v="B"/>
    <x v="25"/>
    <x v="25"/>
    <n v="35"/>
    <s v="N"/>
    <n v="9.6059999999999999"/>
    <s v="FACILITY SUPERVISOR 3"/>
    <n v="35"/>
    <n v="8"/>
    <s v="PP01"/>
    <n v="33.729999999999997"/>
    <d v="2011-01-11T00:00:00"/>
    <x v="1"/>
    <n v="1"/>
    <n v="1"/>
    <n v="1"/>
    <n v="1"/>
  </r>
  <r>
    <x v="20"/>
    <x v="20"/>
    <s v="CCNSP1"/>
    <s v="IS0010"/>
    <x v="71"/>
    <n v="431"/>
    <s v="PRENTICE, STEVE"/>
    <n v="38506"/>
    <m/>
    <s v="B"/>
    <x v="411"/>
    <x v="407"/>
    <n v="38"/>
    <s v="N"/>
    <n v="12.558999999999999"/>
    <s v="CORRECTIONAL CASE WORK SPEC 2"/>
    <n v="38"/>
    <n v="10"/>
    <s v="PP01"/>
    <n v="42.24"/>
    <d v="2007-03-19T00:00:00"/>
    <x v="1"/>
    <n v="1"/>
    <n v="1"/>
    <n v="1"/>
    <n v="1"/>
  </r>
  <r>
    <x v="20"/>
    <x v="20"/>
    <s v="CCNSP1"/>
    <s v="LO0025"/>
    <x v="82"/>
    <n v="12"/>
    <s v="PRESTON, BOBBY"/>
    <n v="42692"/>
    <m/>
    <s v="B"/>
    <x v="333"/>
    <x v="332"/>
    <n v="40"/>
    <s v="N"/>
    <n v="13.31"/>
    <s v="CORRECTIONAL LIEUTENANT"/>
    <n v="40"/>
    <n v="7"/>
    <s v="PP03"/>
    <n v="32.9"/>
    <d v="2009-03-23T00:00:00"/>
    <x v="1"/>
    <n v="1"/>
    <n v="1"/>
    <n v="1"/>
    <n v="1"/>
  </r>
  <r>
    <x v="20"/>
    <x v="20"/>
    <s v="CCNSP1"/>
    <s v="LV0315"/>
    <x v="74"/>
    <n v="92"/>
    <s v="PRINCIPE, CATHERINE"/>
    <n v="60761"/>
    <m/>
    <s v="B"/>
    <x v="311"/>
    <x v="310"/>
    <n v="39"/>
    <s v="N"/>
    <n v="10.318"/>
    <s v="CORRECTIONAL NURSE 2"/>
    <n v="39"/>
    <n v="10"/>
    <s v="PP01A"/>
    <n v="45.06"/>
    <d v="2016-08-29T00:00:00"/>
    <x v="1"/>
    <n v="1"/>
    <n v="1"/>
    <n v="1"/>
    <n v="1"/>
  </r>
  <r>
    <x v="20"/>
    <x v="20"/>
    <s v="CCNSP1"/>
    <s v="EL0070"/>
    <x v="79"/>
    <n v="51"/>
    <s v="PRITCHARD, ELIZABETH"/>
    <n v="58938"/>
    <m/>
    <s v="K"/>
    <x v="35"/>
    <x v="35"/>
    <n v="32"/>
    <s v="N"/>
    <n v="7.1429999999999998"/>
    <s v="ACCOUNTANT TECHNICIAN 1"/>
    <n v="30"/>
    <n v="3"/>
    <s v="PP01"/>
    <n v="21.84"/>
    <d v="2016-01-04T00:00:00"/>
    <x v="1"/>
    <n v="1"/>
    <n v="1"/>
    <n v="1"/>
    <n v="1"/>
  </r>
  <r>
    <x v="20"/>
    <x v="20"/>
    <s v="CCNSP1"/>
    <s v="CC0360"/>
    <x v="74"/>
    <s v="D623"/>
    <s v="PROST, KELLEN"/>
    <n v="54656"/>
    <m/>
    <s v="B"/>
    <x v="311"/>
    <x v="310"/>
    <n v="39"/>
    <s v="N"/>
    <n v="10.318"/>
    <s v="CORRECTIONAL NURSE 2"/>
    <n v="39"/>
    <n v="10"/>
    <s v="PP02A"/>
    <n v="39.229999999999997"/>
    <d v="2014-06-09T00:00:00"/>
    <x v="1"/>
    <n v="1"/>
    <n v="1"/>
    <n v="1"/>
    <n v="1"/>
  </r>
  <r>
    <x v="20"/>
    <x v="20"/>
    <s v="CCNSP1"/>
    <s v="CC0360"/>
    <x v="74"/>
    <s v="D632"/>
    <s v="PROUTY, DEBRA"/>
    <n v="66566"/>
    <m/>
    <s v="B"/>
    <x v="311"/>
    <x v="310"/>
    <n v="39"/>
    <s v="N"/>
    <n v="10.318"/>
    <s v="CORRECTIONAL NURSE 2"/>
    <n v="39"/>
    <n v="10"/>
    <s v="PP01A"/>
    <n v="45.06"/>
    <d v="2018-09-10T00:00:00"/>
    <x v="1"/>
    <n v="1"/>
    <n v="1"/>
    <n v="1"/>
    <n v="1"/>
  </r>
  <r>
    <x v="20"/>
    <x v="20"/>
    <s v="CCNSP1"/>
    <s v="EL0070"/>
    <x v="81"/>
    <n v="40"/>
    <s v="PUCKETT, DAHN"/>
    <n v="61739"/>
    <m/>
    <s v="K"/>
    <x v="27"/>
    <x v="27"/>
    <n v="27"/>
    <s v="N"/>
    <n v="2.2109999999999999"/>
    <s v="ADMIN ASSISTANT 3"/>
    <n v="27"/>
    <n v="6"/>
    <s v="PP02"/>
    <n v="19.010000000000002"/>
    <d v="2017-01-17T00:00:00"/>
    <x v="1"/>
    <n v="1"/>
    <n v="1"/>
    <n v="1"/>
    <n v="1"/>
  </r>
  <r>
    <x v="20"/>
    <x v="20"/>
    <s v="CCNSP1"/>
    <s v="CC0360"/>
    <x v="74"/>
    <s v="D618"/>
    <s v="PURKEY, CYNTHIA"/>
    <n v="65797"/>
    <m/>
    <s v="B"/>
    <x v="311"/>
    <x v="310"/>
    <n v="39"/>
    <s v="N"/>
    <n v="10.318"/>
    <s v="CORRECTIONAL NURSE 2"/>
    <n v="39"/>
    <n v="10"/>
    <s v="PP01A"/>
    <n v="45.06"/>
    <d v="2018-05-29T00:00:00"/>
    <x v="1"/>
    <n v="1"/>
    <n v="1"/>
    <n v="1"/>
    <n v="1"/>
  </r>
  <r>
    <x v="20"/>
    <x v="20"/>
    <s v="CCNSP1"/>
    <s v="CC0435"/>
    <x v="83"/>
    <n v="559"/>
    <s v="PURMORT, AUSTIN"/>
    <n v="64865"/>
    <m/>
    <s v="B"/>
    <x v="409"/>
    <x v="405"/>
    <n v="34"/>
    <s v="N"/>
    <n v="13.313000000000001"/>
    <s v="CORRECTIONAL OFFICER"/>
    <n v="34"/>
    <n v="5"/>
    <s v="PP01A"/>
    <n v="28.8"/>
    <d v="2018-01-29T00:00:00"/>
    <x v="1"/>
    <n v="1"/>
    <n v="1"/>
    <n v="1"/>
    <n v="1"/>
  </r>
  <r>
    <x v="20"/>
    <x v="20"/>
    <s v="CCNSP1"/>
    <s v="CC0360"/>
    <x v="73"/>
    <n v="31"/>
    <s v="PURVIS, THOMAS"/>
    <n v="53927"/>
    <m/>
    <s v="B"/>
    <x v="409"/>
    <x v="405"/>
    <n v="34"/>
    <s v="N"/>
    <n v="13.313000000000001"/>
    <s v="CORRECTIONAL OFFICER"/>
    <n v="34"/>
    <n v="9"/>
    <s v="PP01A"/>
    <n v="34.4"/>
    <d v="2014-03-17T00:00:00"/>
    <x v="1"/>
    <n v="1"/>
    <n v="1"/>
    <n v="1"/>
    <n v="1"/>
  </r>
  <r>
    <x v="20"/>
    <x v="20"/>
    <s v="CCNSP1"/>
    <s v="LO0025"/>
    <x v="82"/>
    <n v="92"/>
    <s v="PYLE, ROBERT"/>
    <n v="59394"/>
    <m/>
    <s v="A"/>
    <x v="409"/>
    <x v="405"/>
    <n v="34"/>
    <s v="N"/>
    <n v="13.313000000000001"/>
    <s v="CORRECTIONAL OFFICER"/>
    <n v="34"/>
    <n v="2"/>
    <s v="PP01A"/>
    <n v="25.3"/>
    <d v="2022-05-31T00:00:00"/>
    <x v="1"/>
    <n v="1"/>
    <n v="1"/>
    <n v="1"/>
    <n v="1"/>
  </r>
  <r>
    <x v="20"/>
    <x v="20"/>
    <s v="CCNSP1"/>
    <s v="IS0010"/>
    <x v="71"/>
    <n v="215"/>
    <s v="QADERI, SAM"/>
    <n v="55469"/>
    <m/>
    <s v="B"/>
    <x v="409"/>
    <x v="405"/>
    <n v="34"/>
    <s v="N"/>
    <n v="13.313000000000001"/>
    <s v="CORRECTIONAL OFFICER"/>
    <n v="34"/>
    <n v="6"/>
    <s v="PP03A"/>
    <n v="24.55"/>
    <d v="2017-09-25T00:00:00"/>
    <x v="1"/>
    <n v="1"/>
    <n v="1"/>
    <n v="1"/>
    <n v="1"/>
  </r>
  <r>
    <x v="20"/>
    <x v="20"/>
    <s v="CCNSP1"/>
    <s v="CC0475"/>
    <x v="94"/>
    <n v="300"/>
    <s v="QUENGA, WILLIAM"/>
    <n v="10304"/>
    <m/>
    <s v="X"/>
    <x v="482"/>
    <x v="478"/>
    <m/>
    <s v="N"/>
    <s v="U9033"/>
    <s v="DEP DIRECTOR, INDUSTRIAL PGMS"/>
    <m/>
    <m/>
    <s v="XPP12"/>
    <n v="51.97"/>
    <d v="1995-06-24T00:00:00"/>
    <x v="0"/>
    <n v="1"/>
    <n v="1"/>
    <n v="1"/>
    <n v="1"/>
  </r>
  <r>
    <x v="20"/>
    <x v="20"/>
    <s v="CCNSP1"/>
    <s v="IS0015"/>
    <x v="80"/>
    <n v="109"/>
    <s v="QUIJADA, DONALD"/>
    <n v="83196"/>
    <m/>
    <s v="A"/>
    <x v="416"/>
    <x v="412"/>
    <n v="24"/>
    <s v="N"/>
    <n v="7.8209999999999997"/>
    <s v="RETAIL STOREKEEPER 1"/>
    <n v="24"/>
    <n v="1"/>
    <s v="PP01"/>
    <n v="15.83"/>
    <d v="2022-07-11T00:00:00"/>
    <x v="1"/>
    <n v="1"/>
    <n v="1"/>
    <n v="1"/>
    <n v="1"/>
  </r>
  <r>
    <x v="20"/>
    <x v="20"/>
    <s v="CCNSP1"/>
    <s v="IS0010"/>
    <x v="71"/>
    <n v="440"/>
    <s v="QUILLMANN, ANTHONY"/>
    <n v="55600"/>
    <m/>
    <s v="B"/>
    <x v="427"/>
    <x v="423"/>
    <n v="29"/>
    <s v="N"/>
    <n v="3.2069999999999999"/>
    <s v="FOOD SERVICE COOK/SPVR 3"/>
    <n v="29"/>
    <n v="8"/>
    <s v="PP01A"/>
    <n v="26.44"/>
    <d v="2014-10-13T00:00:00"/>
    <x v="1"/>
    <n v="1"/>
    <n v="1"/>
    <n v="1"/>
    <n v="1"/>
  </r>
  <r>
    <x v="20"/>
    <x v="20"/>
    <s v="CCNSP1"/>
    <s v="IS0010"/>
    <x v="71"/>
    <n v="1210"/>
    <s v="QUINN, KELLY"/>
    <n v="4696"/>
    <m/>
    <s v="B"/>
    <x v="307"/>
    <x v="306"/>
    <n v="37"/>
    <s v="N"/>
    <n v="13.311"/>
    <s v="CORRECTIONAL SERGEANT"/>
    <n v="37"/>
    <n v="9"/>
    <s v="PP03"/>
    <n v="31.45"/>
    <d v="2008-07-21T00:00:00"/>
    <x v="1"/>
    <n v="1"/>
    <n v="1"/>
    <n v="1"/>
    <n v="1"/>
  </r>
  <r>
    <x v="20"/>
    <x v="20"/>
    <s v="CCNSP1"/>
    <s v="IS0015"/>
    <x v="77"/>
    <n v="53"/>
    <s v="QUINTANILLA, DOMINGO"/>
    <n v="49041"/>
    <m/>
    <s v="B"/>
    <x v="409"/>
    <x v="405"/>
    <n v="34"/>
    <s v="N"/>
    <n v="13.313000000000001"/>
    <s v="CORRECTIONAL OFFICER"/>
    <n v="34"/>
    <n v="9"/>
    <s v="PP01A"/>
    <n v="34.4"/>
    <d v="2012-04-16T00:00:00"/>
    <x v="1"/>
    <n v="1"/>
    <n v="1"/>
    <n v="1"/>
    <n v="1"/>
  </r>
  <r>
    <x v="20"/>
    <x v="20"/>
    <s v="CCNSP1"/>
    <s v="IS0015"/>
    <x v="77"/>
    <n v="402"/>
    <s v="QUINTANILLA, RENE"/>
    <n v="63869"/>
    <m/>
    <s v="B"/>
    <x v="409"/>
    <x v="405"/>
    <n v="34"/>
    <s v="N"/>
    <n v="13.313000000000001"/>
    <s v="CORRECTIONAL OFFICER"/>
    <n v="34"/>
    <n v="5"/>
    <s v="PP01A"/>
    <n v="28.8"/>
    <d v="2017-11-06T00:00:00"/>
    <x v="1"/>
    <n v="1"/>
    <n v="1"/>
    <n v="1"/>
    <n v="1"/>
  </r>
  <r>
    <x v="20"/>
    <x v="20"/>
    <s v="CCNSP1"/>
    <s v="IS0010"/>
    <x v="71"/>
    <n v="554"/>
    <s v="QUINTEROS, RICARDO"/>
    <n v="49554"/>
    <m/>
    <s v="B"/>
    <x v="409"/>
    <x v="405"/>
    <n v="34"/>
    <s v="N"/>
    <n v="13.313000000000001"/>
    <s v="CORRECTIONAL OFFICER"/>
    <n v="34"/>
    <n v="9"/>
    <s v="PP03A"/>
    <n v="28.06"/>
    <d v="2012-06-25T00:00:00"/>
    <x v="1"/>
    <n v="1"/>
    <n v="1"/>
    <n v="1"/>
    <n v="1"/>
  </r>
  <r>
    <x v="20"/>
    <x v="20"/>
    <s v="CCNSP1"/>
    <s v="LV0315"/>
    <x v="76"/>
    <n v="55"/>
    <s v="QUIRINO, JESSICA"/>
    <n v="63296"/>
    <m/>
    <s v="B"/>
    <x v="409"/>
    <x v="405"/>
    <n v="34"/>
    <s v="N"/>
    <n v="13.313000000000001"/>
    <s v="CORRECTIONAL OFFICER"/>
    <n v="34"/>
    <n v="6"/>
    <s v="PP01A"/>
    <n v="30.1"/>
    <d v="2017-08-28T00:00:00"/>
    <x v="1"/>
    <n v="1"/>
    <n v="1"/>
    <n v="1"/>
    <n v="1"/>
  </r>
  <r>
    <x v="20"/>
    <x v="20"/>
    <s v="CCNSP1"/>
    <s v="IS0010"/>
    <x v="71"/>
    <n v="587"/>
    <s v="QUIROZ, JOEL"/>
    <n v="39287"/>
    <m/>
    <s v="B"/>
    <x v="409"/>
    <x v="405"/>
    <n v="34"/>
    <s v="N"/>
    <n v="13.313000000000001"/>
    <s v="CORRECTIONAL OFFICER"/>
    <n v="34"/>
    <n v="10"/>
    <s v="PP01A"/>
    <n v="35.950000000000003"/>
    <d v="2007-07-09T00:00:00"/>
    <x v="1"/>
    <n v="1"/>
    <n v="1"/>
    <n v="1"/>
    <n v="1"/>
  </r>
  <r>
    <x v="20"/>
    <x v="20"/>
    <s v="CCNSP1"/>
    <s v="IS0015"/>
    <x v="77"/>
    <n v="752"/>
    <s v="RADKE, TERESA"/>
    <n v="43510"/>
    <m/>
    <s v="B"/>
    <x v="409"/>
    <x v="405"/>
    <n v="34"/>
    <s v="N"/>
    <n v="13.313000000000001"/>
    <s v="CORRECTIONAL OFFICER"/>
    <n v="34"/>
    <n v="10"/>
    <s v="PP01A"/>
    <n v="35.950000000000003"/>
    <d v="2009-08-17T00:00:00"/>
    <x v="1"/>
    <n v="1"/>
    <n v="1"/>
    <n v="1"/>
    <n v="1"/>
  </r>
  <r>
    <x v="20"/>
    <x v="20"/>
    <s v="CCNSP1"/>
    <s v="LV0315"/>
    <x v="76"/>
    <n v="44"/>
    <s v="RAI, NEAL"/>
    <n v="49097"/>
    <m/>
    <s v="B"/>
    <x v="409"/>
    <x v="405"/>
    <n v="34"/>
    <s v="N"/>
    <n v="13.313000000000001"/>
    <s v="CORRECTIONAL OFFICER"/>
    <n v="34"/>
    <n v="9"/>
    <s v="PP01A"/>
    <n v="34.4"/>
    <d v="2012-04-16T00:00:00"/>
    <x v="1"/>
    <n v="1"/>
    <n v="1"/>
    <n v="1"/>
    <n v="1"/>
  </r>
  <r>
    <x v="20"/>
    <x v="20"/>
    <s v="CCNSP1"/>
    <s v="LO0025"/>
    <x v="82"/>
    <n v="328"/>
    <s v="RAIBLE, TIMOTHY"/>
    <n v="68111"/>
    <m/>
    <s v="B"/>
    <x v="417"/>
    <x v="413"/>
    <n v="34"/>
    <s v="N"/>
    <n v="9.4220000000000006"/>
    <s v="HEAT PLANT SPECIALIST 4"/>
    <n v="34"/>
    <n v="9"/>
    <s v="PP01"/>
    <n v="33.729999999999997"/>
    <d v="2019-04-08T00:00:00"/>
    <x v="1"/>
    <n v="1"/>
    <n v="1"/>
    <n v="1"/>
    <n v="1"/>
  </r>
  <r>
    <x v="20"/>
    <x v="20"/>
    <s v="CCNSP1"/>
    <s v="CC0360"/>
    <x v="78"/>
    <n v="726"/>
    <s v="RALSTON, MICHAEL"/>
    <n v="21667"/>
    <m/>
    <s v="B"/>
    <x v="412"/>
    <x v="408"/>
    <n v="35"/>
    <s v="N"/>
    <n v="13.311999999999999"/>
    <s v="SR CORRECTIONAL OFFICER"/>
    <n v="35"/>
    <n v="10"/>
    <s v="PP03A"/>
    <n v="30.64"/>
    <d v="2000-06-19T00:00:00"/>
    <x v="1"/>
    <n v="1"/>
    <n v="1"/>
    <n v="1"/>
    <n v="1"/>
  </r>
  <r>
    <x v="20"/>
    <x v="20"/>
    <s v="CCNSP1"/>
    <s v="CC0360"/>
    <x v="74"/>
    <s v="C601"/>
    <s v="RAMBUR, CANDIS"/>
    <n v="28072"/>
    <m/>
    <s v="B"/>
    <x v="124"/>
    <x v="124"/>
    <n v="44"/>
    <s v="N"/>
    <n v="10.301"/>
    <s v="DIRECTOR, NURSING SERVICES 1"/>
    <n v="44"/>
    <n v="9"/>
    <s v="PP02"/>
    <n v="46.26"/>
    <d v="2012-12-04T00:00:00"/>
    <x v="1"/>
    <n v="1"/>
    <n v="1"/>
    <n v="1"/>
    <n v="1"/>
  </r>
  <r>
    <x v="20"/>
    <x v="20"/>
    <s v="CCNSP1"/>
    <s v="CC0360"/>
    <x v="74"/>
    <s v="D637"/>
    <s v="RAMBUR, JESSICA"/>
    <n v="40274"/>
    <m/>
    <s v="B"/>
    <x v="418"/>
    <x v="414"/>
    <n v="41"/>
    <s v="N"/>
    <n v="10.316000000000001"/>
    <s v="CORRECTIONAL NURSE 3"/>
    <n v="41"/>
    <n v="10"/>
    <s v="PP02"/>
    <n v="42.18"/>
    <d v="2007-11-12T00:00:00"/>
    <x v="1"/>
    <n v="1"/>
    <n v="1"/>
    <n v="1"/>
    <n v="1"/>
  </r>
  <r>
    <x v="20"/>
    <x v="20"/>
    <s v="CCNSP1"/>
    <s v="IS0015"/>
    <x v="77"/>
    <n v="282"/>
    <s v="RAMIREZ, ERIK"/>
    <n v="78549"/>
    <m/>
    <s v="B"/>
    <x v="409"/>
    <x v="405"/>
    <n v="34"/>
    <s v="N"/>
    <n v="13.313000000000001"/>
    <s v="CORRECTIONAL OFFICER"/>
    <n v="34"/>
    <n v="2"/>
    <s v="PP01A"/>
    <n v="25.3"/>
    <d v="2021-04-19T00:00:00"/>
    <x v="1"/>
    <n v="1"/>
    <n v="1"/>
    <n v="1"/>
    <n v="1"/>
  </r>
  <r>
    <x v="20"/>
    <x v="20"/>
    <s v="CCNSP1"/>
    <s v="CC0360"/>
    <x v="78"/>
    <n v="756"/>
    <s v="RAMIREZ, FERNANDO"/>
    <n v="61578"/>
    <m/>
    <s v="A"/>
    <x v="409"/>
    <x v="405"/>
    <n v="34"/>
    <s v="N"/>
    <n v="13.313000000000001"/>
    <s v="CORRECTIONAL OFFICER"/>
    <n v="34"/>
    <n v="6"/>
    <s v="PP03A"/>
    <n v="24.55"/>
    <d v="2022-05-18T00:00:00"/>
    <x v="1"/>
    <n v="1"/>
    <n v="1"/>
    <n v="1"/>
    <n v="1"/>
  </r>
  <r>
    <x v="20"/>
    <x v="20"/>
    <s v="CCNSP1"/>
    <s v="IS0015"/>
    <x v="77"/>
    <n v="95"/>
    <s v="RAMIREZ, LUIS"/>
    <n v="79070"/>
    <m/>
    <s v="B"/>
    <x v="409"/>
    <x v="405"/>
    <n v="34"/>
    <s v="N"/>
    <n v="13.313000000000001"/>
    <s v="CORRECTIONAL OFFICER"/>
    <n v="34"/>
    <n v="2"/>
    <s v="PP01A"/>
    <n v="25.3"/>
    <d v="2021-06-28T00:00:00"/>
    <x v="1"/>
    <n v="1"/>
    <n v="1"/>
    <n v="1"/>
    <n v="1"/>
  </r>
  <r>
    <x v="20"/>
    <x v="20"/>
    <s v="CCNSP1"/>
    <s v="LO0025"/>
    <x v="82"/>
    <n v="236"/>
    <s v="RAMIREZ, MAX"/>
    <n v="71954"/>
    <m/>
    <s v="B"/>
    <x v="409"/>
    <x v="405"/>
    <n v="34"/>
    <s v="N"/>
    <n v="13.313000000000001"/>
    <s v="CORRECTIONAL OFFICER"/>
    <n v="34"/>
    <n v="2"/>
    <s v="PP03A"/>
    <n v="20.63"/>
    <d v="2021-01-11T00:00:00"/>
    <x v="1"/>
    <n v="1"/>
    <n v="1"/>
    <n v="1"/>
    <n v="1"/>
  </r>
  <r>
    <x v="20"/>
    <x v="20"/>
    <s v="CCNSP1"/>
    <s v="CC0360"/>
    <x v="78"/>
    <n v="764"/>
    <s v="RAMIREZ, SELENA"/>
    <n v="70397"/>
    <m/>
    <s v="A"/>
    <x v="409"/>
    <x v="405"/>
    <n v="34"/>
    <s v="N"/>
    <n v="13.313000000000001"/>
    <s v="CORRECTIONAL OFFICER"/>
    <n v="34"/>
    <n v="2"/>
    <s v="PP01A"/>
    <n v="25.3"/>
    <d v="2022-04-29T00:00:00"/>
    <x v="1"/>
    <n v="1"/>
    <n v="1"/>
    <n v="1"/>
    <n v="1"/>
  </r>
  <r>
    <x v="20"/>
    <x v="20"/>
    <s v="CCNSP1"/>
    <s v="IS0010"/>
    <x v="71"/>
    <n v="216"/>
    <s v="RAMIREZ-LLAMAS, IGNACIO"/>
    <n v="49123"/>
    <m/>
    <s v="B"/>
    <x v="409"/>
    <x v="405"/>
    <n v="34"/>
    <s v="N"/>
    <n v="13.313000000000001"/>
    <s v="CORRECTIONAL OFFICER"/>
    <n v="34"/>
    <n v="9"/>
    <s v="PP01A"/>
    <n v="34.4"/>
    <d v="2012-04-16T00:00:00"/>
    <x v="1"/>
    <n v="1"/>
    <n v="1"/>
    <n v="1"/>
    <n v="1"/>
  </r>
  <r>
    <x v="20"/>
    <x v="20"/>
    <s v="CCNSP1"/>
    <s v="IS0010"/>
    <x v="71"/>
    <n v="226"/>
    <s v="RAMOS, MICHAEL"/>
    <n v="38496"/>
    <m/>
    <s v="B"/>
    <x v="409"/>
    <x v="405"/>
    <n v="34"/>
    <s v="N"/>
    <n v="13.313000000000001"/>
    <s v="CORRECTIONAL OFFICER"/>
    <n v="34"/>
    <n v="10"/>
    <s v="PP03A"/>
    <n v="29.32"/>
    <d v="2007-03-19T00:00:00"/>
    <x v="1"/>
    <n v="1"/>
    <n v="1"/>
    <n v="1"/>
    <n v="1"/>
  </r>
  <r>
    <x v="20"/>
    <x v="20"/>
    <s v="CCNSP1"/>
    <s v="IS0010"/>
    <x v="80"/>
    <n v="107"/>
    <s v="RAMOS, PORCELLI"/>
    <n v="49427"/>
    <m/>
    <s v="K"/>
    <x v="428"/>
    <x v="424"/>
    <n v="30"/>
    <s v="N"/>
    <n v="7.8179999999999996"/>
    <s v="RETAIL STOREKEEPER 4"/>
    <n v="30"/>
    <n v="9"/>
    <s v="PP01"/>
    <n v="28.24"/>
    <d v="2012-06-04T00:00:00"/>
    <x v="1"/>
    <n v="1"/>
    <n v="1"/>
    <n v="1"/>
    <n v="1"/>
  </r>
  <r>
    <x v="20"/>
    <x v="20"/>
    <s v="CCNSP1"/>
    <s v="CC0360"/>
    <x v="74"/>
    <s v="J781"/>
    <s v="RANDOLPH, ASHLEY"/>
    <n v="47270"/>
    <m/>
    <s v="B"/>
    <x v="92"/>
    <x v="92"/>
    <n v="29"/>
    <s v="N"/>
    <n v="10.234"/>
    <s v="HEALTH INFO COORDINATOR 1"/>
    <n v="29"/>
    <n v="10"/>
    <s v="PP01"/>
    <n v="28.24"/>
    <d v="2011-07-11T00:00:00"/>
    <x v="1"/>
    <n v="1"/>
    <n v="1"/>
    <n v="1"/>
    <n v="1"/>
  </r>
  <r>
    <x v="20"/>
    <x v="20"/>
    <s v="CCNSP1"/>
    <s v="IS0010"/>
    <x v="71"/>
    <n v="89"/>
    <s v="RANGEL CERVANTES, LOURDES"/>
    <n v="68186"/>
    <m/>
    <s v="B"/>
    <x v="409"/>
    <x v="405"/>
    <n v="34"/>
    <s v="N"/>
    <n v="13.313000000000001"/>
    <s v="CORRECTIONAL OFFICER"/>
    <n v="34"/>
    <n v="4"/>
    <s v="PP01A"/>
    <n v="27.6"/>
    <d v="2019-04-22T00:00:00"/>
    <x v="1"/>
    <n v="1"/>
    <n v="1"/>
    <n v="1"/>
    <n v="1"/>
  </r>
  <r>
    <x v="20"/>
    <x v="20"/>
    <s v="CCNSP1"/>
    <s v="IS0010"/>
    <x v="79"/>
    <n v="482"/>
    <s v="RANGEL, TITO"/>
    <n v="36398"/>
    <m/>
    <s v="B"/>
    <x v="409"/>
    <x v="405"/>
    <n v="34"/>
    <s v="N"/>
    <n v="13.313000000000001"/>
    <s v="CORRECTIONAL OFFICER"/>
    <n v="34"/>
    <n v="10"/>
    <s v="PP03A"/>
    <n v="29.32"/>
    <d v="2006-06-19T00:00:00"/>
    <x v="1"/>
    <n v="1"/>
    <n v="1"/>
    <n v="1"/>
    <n v="1"/>
  </r>
  <r>
    <x v="20"/>
    <x v="20"/>
    <s v="CCNSP1"/>
    <s v="IS0015"/>
    <x v="80"/>
    <n v="120"/>
    <s v="RANK, TERESA"/>
    <n v="50381"/>
    <m/>
    <s v="B"/>
    <x v="416"/>
    <x v="412"/>
    <n v="24"/>
    <s v="N"/>
    <n v="7.8209999999999997"/>
    <s v="RETAIL STOREKEEPER 1"/>
    <n v="24"/>
    <n v="8"/>
    <s v="PP01"/>
    <n v="20.97"/>
    <d v="2012-10-15T00:00:00"/>
    <x v="1"/>
    <n v="1"/>
    <n v="1"/>
    <n v="1"/>
    <n v="1"/>
  </r>
  <r>
    <x v="20"/>
    <x v="20"/>
    <s v="CCNSP1"/>
    <s v="IS0015"/>
    <x v="77"/>
    <n v="189"/>
    <s v="RASMUSSEN, ELIAS"/>
    <n v="65472"/>
    <m/>
    <s v="B"/>
    <x v="409"/>
    <x v="405"/>
    <n v="34"/>
    <s v="N"/>
    <n v="13.313000000000001"/>
    <s v="CORRECTIONAL OFFICER"/>
    <n v="34"/>
    <n v="5"/>
    <s v="PP03A"/>
    <n v="23.49"/>
    <d v="2018-04-23T00:00:00"/>
    <x v="1"/>
    <n v="1"/>
    <n v="1"/>
    <n v="1"/>
    <n v="1"/>
  </r>
  <r>
    <x v="20"/>
    <x v="20"/>
    <s v="CCNSP1"/>
    <s v="IS0015"/>
    <x v="77"/>
    <n v="270"/>
    <s v="RATLIFF, BRETT"/>
    <n v="53817"/>
    <m/>
    <s v="B"/>
    <x v="409"/>
    <x v="405"/>
    <n v="34"/>
    <s v="N"/>
    <n v="13.313000000000001"/>
    <s v="CORRECTIONAL OFFICER"/>
    <n v="34"/>
    <n v="9"/>
    <s v="PP01A"/>
    <n v="34.4"/>
    <d v="2014-03-03T00:00:00"/>
    <x v="1"/>
    <n v="1"/>
    <n v="1"/>
    <n v="1"/>
    <n v="1"/>
  </r>
  <r>
    <x v="20"/>
    <x v="20"/>
    <s v="CCNSP1"/>
    <s v="CC0360"/>
    <x v="78"/>
    <n v="777"/>
    <s v="RAY, ANTHONY"/>
    <n v="71166"/>
    <m/>
    <s v="B"/>
    <x v="409"/>
    <x v="405"/>
    <n v="34"/>
    <s v="N"/>
    <n v="13.313000000000001"/>
    <s v="CORRECTIONAL OFFICER"/>
    <n v="34"/>
    <n v="3"/>
    <s v="PP01A"/>
    <n v="26.44"/>
    <d v="2020-07-06T00:00:00"/>
    <x v="1"/>
    <n v="1"/>
    <n v="1"/>
    <n v="1"/>
    <n v="1"/>
  </r>
  <r>
    <x v="20"/>
    <x v="20"/>
    <s v="CCNSP1"/>
    <s v="IS0010"/>
    <x v="71"/>
    <n v="207"/>
    <s v="RAYFORD, ELISHA"/>
    <n v="65185"/>
    <m/>
    <s v="B"/>
    <x v="409"/>
    <x v="405"/>
    <n v="34"/>
    <s v="N"/>
    <n v="13.313000000000001"/>
    <s v="CORRECTIONAL OFFICER"/>
    <n v="34"/>
    <n v="5"/>
    <s v="PP01A"/>
    <n v="28.8"/>
    <d v="2018-03-16T00:00:00"/>
    <x v="1"/>
    <n v="1"/>
    <n v="1"/>
    <n v="1"/>
    <n v="1"/>
  </r>
  <r>
    <x v="20"/>
    <x v="20"/>
    <s v="CCNSP1"/>
    <s v="IS0010"/>
    <x v="71"/>
    <n v="1172"/>
    <s v="RAYFORD, ELLERY"/>
    <n v="56566"/>
    <m/>
    <s v="B"/>
    <x v="409"/>
    <x v="405"/>
    <n v="34"/>
    <s v="N"/>
    <n v="13.313000000000001"/>
    <s v="CORRECTIONAL OFFICER"/>
    <n v="34"/>
    <n v="8"/>
    <s v="PP01A"/>
    <n v="32.869999999999997"/>
    <d v="2015-03-02T00:00:00"/>
    <x v="1"/>
    <n v="1"/>
    <n v="1"/>
    <n v="1"/>
    <n v="1"/>
  </r>
  <r>
    <x v="20"/>
    <x v="20"/>
    <s v="CCNSP1"/>
    <s v="CC0360"/>
    <x v="78"/>
    <n v="185"/>
    <s v="RAYMOND, GARRICK"/>
    <n v="62175"/>
    <m/>
    <s v="B"/>
    <x v="409"/>
    <x v="405"/>
    <n v="34"/>
    <s v="N"/>
    <n v="13.313000000000001"/>
    <s v="CORRECTIONAL OFFICER"/>
    <n v="34"/>
    <n v="6"/>
    <s v="PP01A"/>
    <n v="30.1"/>
    <d v="2017-03-27T00:00:00"/>
    <x v="1"/>
    <n v="1"/>
    <n v="1"/>
    <n v="1"/>
    <n v="1"/>
  </r>
  <r>
    <x v="20"/>
    <x v="20"/>
    <s v="CCNSP1"/>
    <s v="LO0025"/>
    <x v="82"/>
    <n v="96"/>
    <s v="RE, JEROMEY"/>
    <n v="18844"/>
    <m/>
    <s v="Q"/>
    <x v="409"/>
    <x v="405"/>
    <n v="34"/>
    <s v="N"/>
    <n v="13.313000000000001"/>
    <s v="CORRECTIONAL OFFICER"/>
    <n v="34"/>
    <n v="10"/>
    <s v="PP01A"/>
    <n v="35.950000000000003"/>
    <d v="2022-08-08T00:00:00"/>
    <x v="1"/>
    <n v="1"/>
    <n v="1"/>
    <n v="1"/>
    <n v="1"/>
  </r>
  <r>
    <x v="20"/>
    <x v="20"/>
    <s v="CCNSP1"/>
    <s v="IS0015"/>
    <x v="77"/>
    <n v="89"/>
    <s v="REED, DYLLAN"/>
    <n v="78545"/>
    <m/>
    <s v="B"/>
    <x v="409"/>
    <x v="405"/>
    <n v="34"/>
    <s v="N"/>
    <n v="13.313000000000001"/>
    <s v="CORRECTIONAL OFFICER"/>
    <n v="34"/>
    <n v="2"/>
    <s v="PP01A"/>
    <n v="25.3"/>
    <d v="2021-04-19T00:00:00"/>
    <x v="1"/>
    <n v="1"/>
    <n v="1"/>
    <n v="1"/>
    <n v="1"/>
  </r>
  <r>
    <x v="20"/>
    <x v="20"/>
    <s v="CCNSP1"/>
    <s v="LV0315"/>
    <x v="76"/>
    <n v="86"/>
    <s v="REED, JENNY"/>
    <n v="30478"/>
    <m/>
    <s v="B"/>
    <x v="411"/>
    <x v="407"/>
    <n v="38"/>
    <s v="N"/>
    <n v="12.558999999999999"/>
    <s v="CORRECTIONAL CASE WORK SPEC 2"/>
    <n v="38"/>
    <n v="9"/>
    <s v="PP03"/>
    <n v="32.9"/>
    <d v="2004-03-17T00:00:00"/>
    <x v="1"/>
    <n v="1"/>
    <n v="1"/>
    <n v="1"/>
    <n v="1"/>
  </r>
  <r>
    <x v="20"/>
    <x v="20"/>
    <s v="CCNSP1"/>
    <s v="IS0015"/>
    <x v="77"/>
    <n v="254"/>
    <s v="REESE, JEREMY"/>
    <n v="71156"/>
    <m/>
    <s v="B"/>
    <x v="409"/>
    <x v="405"/>
    <n v="34"/>
    <s v="N"/>
    <n v="13.313000000000001"/>
    <s v="CORRECTIONAL OFFICER"/>
    <n v="34"/>
    <n v="3"/>
    <s v="PP01A"/>
    <n v="26.44"/>
    <d v="2020-06-29T00:00:00"/>
    <x v="1"/>
    <n v="1"/>
    <n v="1"/>
    <n v="1"/>
    <n v="1"/>
  </r>
  <r>
    <x v="20"/>
    <x v="20"/>
    <s v="CCNSP1"/>
    <s v="LO0025"/>
    <x v="82"/>
    <n v="284"/>
    <s v="REICH, BRANDON"/>
    <n v="70898"/>
    <m/>
    <s v="B"/>
    <x v="409"/>
    <x v="405"/>
    <n v="34"/>
    <s v="N"/>
    <n v="13.313000000000001"/>
    <s v="CORRECTIONAL OFFICER"/>
    <n v="34"/>
    <n v="3"/>
    <s v="PP01A"/>
    <n v="26.44"/>
    <d v="2020-04-20T00:00:00"/>
    <x v="1"/>
    <n v="1"/>
    <n v="1"/>
    <n v="1"/>
    <n v="1"/>
  </r>
  <r>
    <x v="20"/>
    <x v="20"/>
    <s v="CCNSP1"/>
    <s v="PI0005"/>
    <x v="79"/>
    <n v="252"/>
    <s v="REICH, JOHN"/>
    <n v="37993"/>
    <m/>
    <s v="B"/>
    <x v="412"/>
    <x v="408"/>
    <n v="35"/>
    <s v="N"/>
    <n v="13.311999999999999"/>
    <s v="SR CORRECTIONAL OFFICER"/>
    <n v="35"/>
    <n v="10"/>
    <s v="PP03A"/>
    <n v="30.64"/>
    <d v="2007-01-02T00:00:00"/>
    <x v="1"/>
    <n v="1"/>
    <n v="1"/>
    <n v="1"/>
    <n v="1"/>
  </r>
  <r>
    <x v="20"/>
    <x v="20"/>
    <s v="CCNSP1"/>
    <s v="IS0010"/>
    <x v="71"/>
    <n v="28"/>
    <s v="REIMSCHUSSEL, MICHAEL"/>
    <n v="42334"/>
    <m/>
    <s v="B"/>
    <x v="411"/>
    <x v="407"/>
    <n v="38"/>
    <s v="N"/>
    <n v="12.558999999999999"/>
    <s v="CORRECTIONAL CASE WORK SPEC 2"/>
    <n v="38"/>
    <n v="7"/>
    <s v="PP03"/>
    <n v="30.05"/>
    <d v="2009-01-05T00:00:00"/>
    <x v="1"/>
    <n v="1"/>
    <n v="1"/>
    <n v="1"/>
    <n v="1"/>
  </r>
  <r>
    <x v="20"/>
    <x v="20"/>
    <s v="CCNSP1"/>
    <s v="CC0360"/>
    <x v="74"/>
    <s v="D841"/>
    <s v="REMINGTON, GARY"/>
    <n v="71700"/>
    <m/>
    <s v="B"/>
    <x v="462"/>
    <x v="458"/>
    <n v="25"/>
    <s v="N"/>
    <n v="10.733000000000001"/>
    <s v="LABORATORY TECHNICIAN 1"/>
    <n v="25"/>
    <n v="2"/>
    <s v="PP01"/>
    <n v="17.09"/>
    <d v="2020-11-30T00:00:00"/>
    <x v="1"/>
    <n v="1"/>
    <n v="1"/>
    <n v="1"/>
    <n v="1"/>
  </r>
  <r>
    <x v="20"/>
    <x v="20"/>
    <s v="CCNSP1"/>
    <s v="IS0010"/>
    <x v="71"/>
    <n v="543"/>
    <s v="REPP, MARK"/>
    <n v="60491"/>
    <m/>
    <s v="B"/>
    <x v="409"/>
    <x v="405"/>
    <n v="34"/>
    <s v="N"/>
    <n v="13.313000000000001"/>
    <s v="CORRECTIONAL OFFICER"/>
    <n v="34"/>
    <n v="7"/>
    <s v="PP03A"/>
    <n v="25.65"/>
    <d v="2016-07-25T00:00:00"/>
    <x v="1"/>
    <n v="1"/>
    <n v="1"/>
    <n v="1"/>
    <n v="1"/>
  </r>
  <r>
    <x v="20"/>
    <x v="20"/>
    <s v="CCNSP1"/>
    <s v="IS0010"/>
    <x v="71"/>
    <n v="912"/>
    <s v="RESENDIZ, SAUL"/>
    <n v="66847"/>
    <m/>
    <s v="B"/>
    <x v="409"/>
    <x v="405"/>
    <n v="34"/>
    <s v="N"/>
    <n v="13.313000000000001"/>
    <s v="CORRECTIONAL OFFICER"/>
    <n v="34"/>
    <n v="4"/>
    <s v="PP01A"/>
    <n v="27.6"/>
    <d v="2018-10-22T00:00:00"/>
    <x v="1"/>
    <n v="1"/>
    <n v="1"/>
    <n v="1"/>
    <n v="1"/>
  </r>
  <r>
    <x v="20"/>
    <x v="20"/>
    <s v="CCNSP1"/>
    <s v="EL0070"/>
    <x v="79"/>
    <n v="1"/>
    <s v="REUBART, WILLIAM"/>
    <n v="2565"/>
    <m/>
    <s v="K"/>
    <x v="429"/>
    <x v="425"/>
    <n v="46"/>
    <s v="N"/>
    <n v="12.500999999999999"/>
    <s v="WARDEN"/>
    <n v="46"/>
    <n v="9"/>
    <s v="XPP03"/>
    <n v="47.57"/>
    <d v="2011-07-11T00:00:00"/>
    <x v="1"/>
    <n v="1"/>
    <n v="1"/>
    <n v="1"/>
    <n v="1"/>
  </r>
  <r>
    <x v="20"/>
    <x v="20"/>
    <s v="CCNSP1"/>
    <s v="CC0475"/>
    <x v="81"/>
    <n v="809"/>
    <s v="REY, JENNIFER"/>
    <n v="63406"/>
    <m/>
    <s v="B"/>
    <x v="43"/>
    <x v="43"/>
    <n v="35"/>
    <s v="N"/>
    <n v="7.6429999999999998"/>
    <s v="PROGRAM OFFICER 3"/>
    <n v="35"/>
    <n v="6"/>
    <s v="PP01"/>
    <n v="30.84"/>
    <d v="2017-09-11T00:00:00"/>
    <x v="1"/>
    <n v="1"/>
    <n v="1"/>
    <n v="1"/>
    <n v="1"/>
  </r>
  <r>
    <x v="20"/>
    <x v="20"/>
    <s v="CCNSP1"/>
    <s v="IS0015"/>
    <x v="77"/>
    <n v="104"/>
    <s v="REYES, JULIO"/>
    <n v="70640"/>
    <m/>
    <s v="B"/>
    <x v="409"/>
    <x v="405"/>
    <n v="34"/>
    <s v="N"/>
    <n v="13.313000000000001"/>
    <s v="CORRECTIONAL OFFICER"/>
    <n v="34"/>
    <n v="3"/>
    <s v="PP01A"/>
    <n v="26.44"/>
    <d v="2020-03-23T00:00:00"/>
    <x v="1"/>
    <n v="1"/>
    <n v="1"/>
    <n v="1"/>
    <n v="1"/>
  </r>
  <r>
    <x v="20"/>
    <x v="20"/>
    <s v="CCNSP1"/>
    <s v="CC0475"/>
    <x v="81"/>
    <n v="630"/>
    <s v="REYNOLDS STRANGE, RACHEAL"/>
    <n v="58157"/>
    <m/>
    <s v="B"/>
    <x v="38"/>
    <x v="38"/>
    <n v="25"/>
    <s v="N"/>
    <n v="2.3029999999999999"/>
    <s v="ACCOUNTING ASSISTANT 2"/>
    <n v="25"/>
    <n v="7"/>
    <s v="PP02"/>
    <n v="18.25"/>
    <d v="2015-10-05T00:00:00"/>
    <x v="1"/>
    <n v="1"/>
    <n v="1"/>
    <n v="1"/>
    <n v="1"/>
  </r>
  <r>
    <x v="20"/>
    <x v="20"/>
    <s v="CCNSP1"/>
    <s v="CC0475"/>
    <x v="81"/>
    <n v="11"/>
    <s v="REYNOLDS, KATHRYN"/>
    <n v="30330"/>
    <m/>
    <s v="K"/>
    <x v="53"/>
    <x v="53"/>
    <n v="41"/>
    <s v="N"/>
    <n v="7.2160000000000002"/>
    <s v="ADMIN SERVICES OFFICER 3"/>
    <n v="41"/>
    <n v="10"/>
    <s v="PP01"/>
    <n v="48.45"/>
    <d v="2004-03-01T00:00:00"/>
    <x v="1"/>
    <n v="1"/>
    <n v="1"/>
    <n v="1"/>
    <n v="1"/>
  </r>
  <r>
    <x v="20"/>
    <x v="20"/>
    <s v="CCNSP1"/>
    <s v="LO0025"/>
    <x v="82"/>
    <n v="132"/>
    <s v="RHOADES, RODNEY"/>
    <n v="68126"/>
    <m/>
    <s v="B"/>
    <x v="409"/>
    <x v="405"/>
    <n v="34"/>
    <s v="N"/>
    <n v="13.313000000000001"/>
    <s v="CORRECTIONAL OFFICER"/>
    <n v="34"/>
    <n v="3"/>
    <s v="PP03A"/>
    <n v="21.56"/>
    <d v="2021-04-19T00:00:00"/>
    <x v="1"/>
    <n v="1"/>
    <n v="1"/>
    <n v="1"/>
    <n v="1"/>
  </r>
  <r>
    <x v="20"/>
    <x v="20"/>
    <s v="CCNSP1"/>
    <s v="IS0010"/>
    <x v="71"/>
    <n v="1265"/>
    <s v="RHUDE, DANIEL"/>
    <n v="70127"/>
    <m/>
    <s v="B"/>
    <x v="409"/>
    <x v="405"/>
    <n v="34"/>
    <s v="N"/>
    <n v="13.313000000000001"/>
    <s v="CORRECTIONAL OFFICER"/>
    <n v="34"/>
    <n v="3"/>
    <s v="PP01A"/>
    <n v="26.44"/>
    <d v="2019-12-30T00:00:00"/>
    <x v="1"/>
    <n v="1"/>
    <n v="1"/>
    <n v="1"/>
    <n v="1"/>
  </r>
  <r>
    <x v="20"/>
    <x v="20"/>
    <s v="CCNSP1"/>
    <s v="IS0010"/>
    <x v="72"/>
    <n v="37"/>
    <s v="RICE, DANIELLE"/>
    <n v="70917"/>
    <m/>
    <s v="B"/>
    <x v="77"/>
    <x v="77"/>
    <n v="37"/>
    <s v="N"/>
    <n v="10.138999999999999"/>
    <s v="MENTAL HEALTH COUNSELOR 2"/>
    <n v="37"/>
    <n v="9"/>
    <s v="PP01A"/>
    <n v="39.33"/>
    <d v="2020-04-20T00:00:00"/>
    <x v="1"/>
    <n v="1"/>
    <n v="1"/>
    <n v="1"/>
    <n v="1"/>
  </r>
  <r>
    <x v="20"/>
    <x v="20"/>
    <s v="CCNSP1"/>
    <s v="LV0315"/>
    <x v="76"/>
    <n v="190"/>
    <s v="RICH, KOBI"/>
    <n v="80032"/>
    <m/>
    <s v="A"/>
    <x v="409"/>
    <x v="405"/>
    <n v="34"/>
    <s v="N"/>
    <n v="13.314"/>
    <s v="CORRECTIONAL OFFICER TRAINEE"/>
    <n v="32"/>
    <n v="2"/>
    <s v="PP01A"/>
    <n v="23.28"/>
    <d v="2021-09-20T00:00:00"/>
    <x v="1"/>
    <n v="1"/>
    <n v="1"/>
    <n v="1"/>
    <n v="1"/>
  </r>
  <r>
    <x v="20"/>
    <x v="20"/>
    <s v="CCNSP1"/>
    <s v="LV0315"/>
    <x v="76"/>
    <n v="176"/>
    <s v="RICHARD, VETSALETT"/>
    <n v="81073"/>
    <m/>
    <s v="A"/>
    <x v="262"/>
    <x v="261"/>
    <n v="21"/>
    <s v="N"/>
    <n v="2.2210000000000001"/>
    <s v="ADMIN AID"/>
    <n v="21"/>
    <n v="1"/>
    <s v="PP02"/>
    <n v="12.27"/>
    <d v="2022-01-10T00:00:00"/>
    <x v="1"/>
    <n v="1"/>
    <n v="1"/>
    <n v="1"/>
    <n v="1"/>
  </r>
  <r>
    <x v="20"/>
    <x v="20"/>
    <s v="CCNSP1"/>
    <s v="EL0070"/>
    <x v="79"/>
    <n v="455"/>
    <s v="RICHARDSON, ALAN"/>
    <n v="27246"/>
    <m/>
    <s v="B"/>
    <x v="409"/>
    <x v="405"/>
    <n v="34"/>
    <s v="N"/>
    <n v="13.313000000000001"/>
    <s v="CORRECTIONAL OFFICER"/>
    <n v="34"/>
    <n v="10"/>
    <s v="PP03A"/>
    <n v="29.32"/>
    <d v="2002-08-12T00:00:00"/>
    <x v="1"/>
    <n v="1"/>
    <n v="1"/>
    <n v="1"/>
    <n v="1"/>
  </r>
  <r>
    <x v="20"/>
    <x v="20"/>
    <s v="CCNSP1"/>
    <s v="LV0315"/>
    <x v="76"/>
    <n v="32"/>
    <s v="RICHMOND, EMANUEL"/>
    <n v="71152"/>
    <m/>
    <s v="A"/>
    <x v="409"/>
    <x v="405"/>
    <n v="34"/>
    <s v="N"/>
    <n v="13.313000000000001"/>
    <s v="CORRECTIONAL OFFICER"/>
    <n v="34"/>
    <n v="2"/>
    <s v="PP01A"/>
    <n v="25.3"/>
    <d v="2022-06-13T00:00:00"/>
    <x v="1"/>
    <n v="1"/>
    <n v="1"/>
    <n v="1"/>
    <n v="1"/>
  </r>
  <r>
    <x v="20"/>
    <x v="20"/>
    <s v="CCNSP1"/>
    <s v="LO0025"/>
    <x v="80"/>
    <n v="127"/>
    <s v="RIDDLE, FELICIA"/>
    <n v="68217"/>
    <m/>
    <s v="B"/>
    <x v="414"/>
    <x v="410"/>
    <n v="26"/>
    <s v="N"/>
    <n v="7.82"/>
    <s v="RETAIL STOREKEEPER 2"/>
    <n v="26"/>
    <n v="3"/>
    <s v="PP01"/>
    <n v="18.53"/>
    <d v="2019-04-22T00:00:00"/>
    <x v="1"/>
    <n v="1"/>
    <n v="1"/>
    <n v="1"/>
    <n v="1"/>
  </r>
  <r>
    <x v="20"/>
    <x v="20"/>
    <s v="CCNSP1"/>
    <s v="EL0070"/>
    <x v="79"/>
    <n v="235"/>
    <s v="RIGALI, TIMOTHY"/>
    <n v="59660"/>
    <m/>
    <s v="B"/>
    <x v="412"/>
    <x v="408"/>
    <n v="35"/>
    <s v="N"/>
    <n v="13.311999999999999"/>
    <s v="SR CORRECTIONAL OFFICER"/>
    <n v="35"/>
    <n v="7"/>
    <s v="PP01A"/>
    <n v="32.869999999999997"/>
    <d v="2016-04-25T00:00:00"/>
    <x v="1"/>
    <n v="1"/>
    <n v="1"/>
    <n v="1"/>
    <n v="1"/>
  </r>
  <r>
    <x v="20"/>
    <x v="20"/>
    <s v="CCNSP1"/>
    <s v="EL0070"/>
    <x v="79"/>
    <n v="504"/>
    <s v="RIGNEY, CHET"/>
    <n v="41799"/>
    <m/>
    <s v="B"/>
    <x v="409"/>
    <x v="405"/>
    <n v="34"/>
    <s v="N"/>
    <n v="13.313000000000001"/>
    <s v="CORRECTIONAL OFFICER"/>
    <n v="34"/>
    <n v="3"/>
    <s v="PP01A"/>
    <n v="26.44"/>
    <d v="2020-01-13T00:00:00"/>
    <x v="1"/>
    <n v="1"/>
    <n v="1"/>
    <n v="1"/>
    <n v="1"/>
  </r>
  <r>
    <x v="20"/>
    <x v="20"/>
    <s v="CCNSP1"/>
    <s v="EL0070"/>
    <x v="79"/>
    <n v="191"/>
    <s v="RIGNEY, CURTIS"/>
    <n v="32511"/>
    <m/>
    <s v="K"/>
    <x v="333"/>
    <x v="332"/>
    <n v="40"/>
    <s v="N"/>
    <n v="13.31"/>
    <s v="CORRECTIONAL LIEUTENANT"/>
    <n v="40"/>
    <n v="9"/>
    <s v="PP03"/>
    <n v="36.04"/>
    <d v="2004-12-13T00:00:00"/>
    <x v="1"/>
    <n v="1"/>
    <n v="1"/>
    <n v="1"/>
    <n v="1"/>
  </r>
  <r>
    <x v="20"/>
    <x v="20"/>
    <s v="CCNSP1"/>
    <s v="EL0070"/>
    <x v="80"/>
    <n v="129"/>
    <s v="RIGNEY, DEANNA"/>
    <n v="81583"/>
    <m/>
    <s v="A"/>
    <x v="414"/>
    <x v="410"/>
    <n v="26"/>
    <s v="N"/>
    <n v="7.82"/>
    <s v="RETAIL STOREKEEPER 2"/>
    <n v="26"/>
    <n v="1"/>
    <s v="PP01"/>
    <n v="17.09"/>
    <d v="2022-03-07T00:00:00"/>
    <x v="1"/>
    <n v="1"/>
    <n v="1"/>
    <n v="1"/>
    <n v="1"/>
  </r>
  <r>
    <x v="20"/>
    <x v="20"/>
    <s v="CCNSP1"/>
    <s v="CC0435"/>
    <x v="83"/>
    <n v="604"/>
    <s v="RIOS SEGURA, LESLYE"/>
    <n v="81848"/>
    <m/>
    <s v="A"/>
    <x v="409"/>
    <x v="405"/>
    <n v="34"/>
    <s v="N"/>
    <n v="13.313000000000001"/>
    <s v="CORRECTIONAL OFFICER"/>
    <n v="34"/>
    <n v="1"/>
    <s v="PP01A"/>
    <n v="24.25"/>
    <d v="2022-03-07T00:00:00"/>
    <x v="1"/>
    <n v="1"/>
    <n v="1"/>
    <n v="1"/>
    <n v="1"/>
  </r>
  <r>
    <x v="20"/>
    <x v="20"/>
    <s v="CCNSP1"/>
    <s v="CC0360"/>
    <x v="78"/>
    <n v="168"/>
    <s v="RIOS, NICHOLAS"/>
    <n v="79549"/>
    <m/>
    <s v="B"/>
    <x v="409"/>
    <x v="405"/>
    <n v="34"/>
    <s v="N"/>
    <n v="13.313000000000001"/>
    <s v="CORRECTIONAL OFFICER"/>
    <n v="34"/>
    <n v="2"/>
    <s v="PP01A"/>
    <n v="25.3"/>
    <d v="2021-08-09T00:00:00"/>
    <x v="1"/>
    <n v="1"/>
    <n v="1"/>
    <n v="1"/>
    <n v="1"/>
  </r>
  <r>
    <x v="20"/>
    <x v="20"/>
    <s v="CCNSP1"/>
    <s v="CC0360"/>
    <x v="78"/>
    <n v="429"/>
    <s v="RIPPEY, JIM"/>
    <n v="56550"/>
    <m/>
    <s v="B"/>
    <x v="409"/>
    <x v="405"/>
    <n v="34"/>
    <s v="N"/>
    <n v="13.313000000000001"/>
    <s v="CORRECTIONAL OFFICER"/>
    <n v="34"/>
    <n v="8"/>
    <s v="PP03A"/>
    <n v="26.81"/>
    <d v="2015-03-02T00:00:00"/>
    <x v="1"/>
    <n v="1"/>
    <n v="1"/>
    <n v="1"/>
    <n v="1"/>
  </r>
  <r>
    <x v="20"/>
    <x v="20"/>
    <s v="CCNSP1"/>
    <s v="LO0025"/>
    <x v="82"/>
    <n v="427"/>
    <s v="RITCHIE, JEFFREY"/>
    <n v="12815"/>
    <m/>
    <s v="Q"/>
    <x v="409"/>
    <x v="405"/>
    <n v="34"/>
    <s v="N"/>
    <n v="13.313000000000001"/>
    <s v="CORRECTIONAL OFFICER"/>
    <n v="34"/>
    <n v="10"/>
    <s v="PP01A"/>
    <n v="35.950000000000003"/>
    <d v="2021-10-18T00:00:00"/>
    <x v="1"/>
    <n v="1"/>
    <n v="1"/>
    <n v="1"/>
    <n v="1"/>
  </r>
  <r>
    <x v="20"/>
    <x v="20"/>
    <s v="CCNSP1"/>
    <s v="IS0010"/>
    <x v="71"/>
    <n v="223"/>
    <s v="RITZ, AMY"/>
    <n v="42537"/>
    <m/>
    <s v="B"/>
    <x v="411"/>
    <x v="407"/>
    <n v="38"/>
    <s v="N"/>
    <n v="12.558999999999999"/>
    <s v="CORRECTIONAL CASE WORK SPEC 2"/>
    <n v="38"/>
    <n v="6"/>
    <s v="PP03"/>
    <n v="28.75"/>
    <d v="2017-07-03T00:00:00"/>
    <x v="1"/>
    <n v="1"/>
    <n v="1"/>
    <n v="1"/>
    <n v="1"/>
  </r>
  <r>
    <x v="20"/>
    <x v="20"/>
    <s v="CCNSP1"/>
    <s v="IS0010"/>
    <x v="74"/>
    <s v="J221"/>
    <s v="RIVAS, DAVID"/>
    <n v="49214"/>
    <m/>
    <s v="X"/>
    <x v="136"/>
    <x v="136"/>
    <n v="55"/>
    <s v="N"/>
    <s v="U9087"/>
    <s v="SR PHYSICIAN (RANGE C) (EA)"/>
    <n v="55"/>
    <m/>
    <s v="XPP11"/>
    <n v="73.92"/>
    <d v="2021-09-07T00:00:00"/>
    <x v="0"/>
    <n v="1"/>
    <n v="1"/>
    <n v="1"/>
    <n v="1"/>
  </r>
  <r>
    <x v="20"/>
    <x v="20"/>
    <s v="CCNSP1"/>
    <s v="IS0010"/>
    <x v="71"/>
    <n v="46"/>
    <s v="RIVERA, JONATHAN"/>
    <n v="47572"/>
    <m/>
    <s v="B"/>
    <x v="333"/>
    <x v="332"/>
    <n v="40"/>
    <s v="N"/>
    <n v="13.31"/>
    <s v="CORRECTIONAL LIEUTENANT"/>
    <n v="40"/>
    <n v="8"/>
    <s v="PP03"/>
    <n v="34.450000000000003"/>
    <d v="2011-08-29T00:00:00"/>
    <x v="1"/>
    <n v="1"/>
    <n v="1"/>
    <n v="1"/>
    <n v="1"/>
  </r>
  <r>
    <x v="20"/>
    <x v="20"/>
    <s v="CCNSP1"/>
    <s v="IS0015"/>
    <x v="72"/>
    <n v="40"/>
    <s v="RIVERA, PALOMA"/>
    <n v="69219"/>
    <m/>
    <s v="K"/>
    <x v="481"/>
    <x v="477"/>
    <n v="35"/>
    <s v="N"/>
    <n v="12.465999999999999"/>
    <s v="SUBSTANCE ABUSE COUNSELOR 3"/>
    <n v="35"/>
    <n v="6"/>
    <s v="PP01"/>
    <n v="30.84"/>
    <d v="2019-09-09T00:00:00"/>
    <x v="1"/>
    <n v="1"/>
    <n v="1"/>
    <n v="1"/>
    <n v="1"/>
  </r>
  <r>
    <x v="20"/>
    <x v="20"/>
    <s v="CCNSP1"/>
    <s v="EL0070"/>
    <x v="79"/>
    <n v="35"/>
    <s v="RIVERA, RAY"/>
    <n v="54046"/>
    <m/>
    <s v="B"/>
    <x v="413"/>
    <x v="409"/>
    <n v="36"/>
    <s v="N"/>
    <n v="12.565"/>
    <s v="CORRECTIONAL CASE WORK SPEC 1"/>
    <n v="36"/>
    <n v="3"/>
    <s v="PP03"/>
    <n v="23.03"/>
    <d v="2014-04-07T00:00:00"/>
    <x v="1"/>
    <n v="1"/>
    <n v="1"/>
    <n v="1"/>
    <n v="1"/>
  </r>
  <r>
    <x v="20"/>
    <x v="20"/>
    <s v="CCNSP1"/>
    <s v="CC0475"/>
    <x v="81"/>
    <n v="560"/>
    <s v="ROACH, JAMES"/>
    <n v="32303"/>
    <m/>
    <s v="B"/>
    <x v="409"/>
    <x v="405"/>
    <n v="34"/>
    <s v="N"/>
    <n v="13.313000000000001"/>
    <s v="CORRECTIONAL OFFICER"/>
    <n v="34"/>
    <n v="10"/>
    <s v="PP03A"/>
    <n v="29.32"/>
    <d v="2004-11-08T00:00:00"/>
    <x v="1"/>
    <n v="1"/>
    <n v="1"/>
    <n v="1"/>
    <n v="1"/>
  </r>
  <r>
    <x v="20"/>
    <x v="20"/>
    <s v="CCNSP1"/>
    <s v="EL0070"/>
    <x v="79"/>
    <n v="382"/>
    <s v="ROARK, LAURA"/>
    <n v="83731"/>
    <m/>
    <s v="A"/>
    <x v="409"/>
    <x v="405"/>
    <n v="34"/>
    <s v="N"/>
    <n v="12.516999999999999"/>
    <s v="CORRECTIONAL ASSISTANT"/>
    <n v="26"/>
    <n v="1"/>
    <s v="PP01"/>
    <n v="17.09"/>
    <d v="2022-09-19T00:00:00"/>
    <x v="1"/>
    <n v="1"/>
    <n v="1"/>
    <n v="1"/>
    <n v="1"/>
  </r>
  <r>
    <x v="20"/>
    <x v="20"/>
    <s v="CCNSP1"/>
    <s v="IS0010"/>
    <x v="71"/>
    <n v="134"/>
    <s v="ROBERTS, CHRISTOPHER"/>
    <n v="54141"/>
    <m/>
    <s v="B"/>
    <x v="409"/>
    <x v="405"/>
    <n v="34"/>
    <s v="N"/>
    <n v="13.313000000000001"/>
    <s v="CORRECTIONAL OFFICER"/>
    <n v="34"/>
    <n v="7"/>
    <s v="PP01A"/>
    <n v="31.45"/>
    <d v="2017-09-25T00:00:00"/>
    <x v="1"/>
    <n v="1"/>
    <n v="1"/>
    <n v="1"/>
    <n v="1"/>
  </r>
  <r>
    <x v="20"/>
    <x v="20"/>
    <s v="CCNSP1"/>
    <s v="EL0070"/>
    <x v="81"/>
    <n v="603"/>
    <s v="ROBERTS, MARJALISA"/>
    <n v="48071"/>
    <m/>
    <s v="B"/>
    <x v="101"/>
    <x v="101"/>
    <n v="32"/>
    <s v="N"/>
    <n v="7.5270000000000001"/>
    <s v="PERSONNEL ANALYST 1"/>
    <n v="32"/>
    <n v="9"/>
    <s v="PP02"/>
    <n v="26.85"/>
    <d v="2011-11-28T00:00:00"/>
    <x v="1"/>
    <n v="1"/>
    <n v="1"/>
    <n v="1"/>
    <n v="1"/>
  </r>
  <r>
    <x v="20"/>
    <x v="20"/>
    <s v="CCNSP1"/>
    <s v="CC0475"/>
    <x v="81"/>
    <n v="408"/>
    <s v="ROBERTS, TONI"/>
    <n v="21659"/>
    <m/>
    <s v="B"/>
    <x v="10"/>
    <x v="10"/>
    <n v="31"/>
    <s v="N"/>
    <n v="7.649"/>
    <s v="PROGRAM OFFICER 1"/>
    <n v="31"/>
    <n v="10"/>
    <s v="PP02"/>
    <n v="26.85"/>
    <d v="2000-06-19T00:00:00"/>
    <x v="1"/>
    <n v="1"/>
    <n v="1"/>
    <n v="1"/>
    <n v="1"/>
  </r>
  <r>
    <x v="20"/>
    <x v="20"/>
    <s v="CCNSP1"/>
    <s v="IS0010"/>
    <x v="71"/>
    <n v="1221"/>
    <s v="ROBERTSON, ANTHONY"/>
    <n v="56569"/>
    <m/>
    <s v="B"/>
    <x v="409"/>
    <x v="405"/>
    <n v="34"/>
    <s v="N"/>
    <n v="13.313000000000001"/>
    <s v="CORRECTIONAL OFFICER"/>
    <n v="34"/>
    <n v="8"/>
    <s v="PP03A"/>
    <n v="26.81"/>
    <d v="2015-03-02T00:00:00"/>
    <x v="1"/>
    <n v="1"/>
    <n v="1"/>
    <n v="1"/>
    <n v="1"/>
  </r>
  <r>
    <x v="20"/>
    <x v="20"/>
    <s v="CCNSP1"/>
    <s v="EL0070"/>
    <x v="79"/>
    <n v="393"/>
    <s v="ROBERTSON, HAROLD"/>
    <n v="15592"/>
    <m/>
    <s v="B"/>
    <x v="409"/>
    <x v="405"/>
    <n v="34"/>
    <s v="N"/>
    <n v="13.313000000000001"/>
    <s v="CORRECTIONAL OFFICER"/>
    <n v="34"/>
    <n v="10"/>
    <s v="PP03A"/>
    <n v="29.32"/>
    <d v="1999-03-22T00:00:00"/>
    <x v="1"/>
    <n v="1"/>
    <n v="1"/>
    <n v="1"/>
    <n v="1"/>
  </r>
  <r>
    <x v="20"/>
    <x v="20"/>
    <s v="CCNSP1"/>
    <s v="CC0360"/>
    <x v="78"/>
    <n v="530"/>
    <s v="ROBINSON, ALEC"/>
    <n v="71014"/>
    <m/>
    <s v="B"/>
    <x v="409"/>
    <x v="405"/>
    <n v="34"/>
    <s v="N"/>
    <n v="13.313000000000001"/>
    <s v="CORRECTIONAL OFFICER"/>
    <n v="34"/>
    <n v="2"/>
    <s v="PP01A"/>
    <n v="25.3"/>
    <d v="2021-06-07T00:00:00"/>
    <x v="1"/>
    <n v="1"/>
    <n v="1"/>
    <n v="1"/>
    <n v="1"/>
  </r>
  <r>
    <x v="20"/>
    <x v="20"/>
    <s v="CCNSP1"/>
    <s v="WE0010"/>
    <x v="88"/>
    <n v="53"/>
    <s v="ROBINSON, DALE"/>
    <n v="78073"/>
    <m/>
    <s v="B"/>
    <x v="409"/>
    <x v="405"/>
    <n v="34"/>
    <s v="N"/>
    <n v="13.313000000000001"/>
    <s v="CORRECTIONAL OFFICER"/>
    <n v="34"/>
    <n v="2"/>
    <s v="PP01A"/>
    <n v="25.3"/>
    <d v="2021-03-08T00:00:00"/>
    <x v="1"/>
    <n v="1"/>
    <n v="1"/>
    <n v="1"/>
    <n v="1"/>
  </r>
  <r>
    <x v="20"/>
    <x v="20"/>
    <s v="CCNSP1"/>
    <s v="PI0005"/>
    <x v="84"/>
    <n v="63"/>
    <s v="ROBINSON, SCOTT"/>
    <n v="78485"/>
    <m/>
    <s v="A"/>
    <x v="409"/>
    <x v="405"/>
    <n v="34"/>
    <s v="N"/>
    <n v="13.314"/>
    <s v="CORRECTIONAL OFFICER TRAINEE"/>
    <n v="32"/>
    <n v="1"/>
    <s v="PP01A"/>
    <n v="22.27"/>
    <d v="2021-11-08T00:00:00"/>
    <x v="1"/>
    <n v="1"/>
    <n v="1"/>
    <n v="1"/>
    <n v="1"/>
  </r>
  <r>
    <x v="20"/>
    <x v="20"/>
    <s v="CCNSP1"/>
    <s v="CC0435"/>
    <x v="83"/>
    <n v="125"/>
    <s v="ROBISON, ROBERT"/>
    <n v="30780"/>
    <m/>
    <s v="B"/>
    <x v="307"/>
    <x v="306"/>
    <n v="37"/>
    <s v="N"/>
    <n v="13.311"/>
    <s v="CORRECTIONAL SERGEANT"/>
    <n v="37"/>
    <n v="10"/>
    <s v="PP03"/>
    <n v="32.9"/>
    <d v="2004-05-03T00:00:00"/>
    <x v="1"/>
    <n v="1"/>
    <n v="1"/>
    <n v="1"/>
    <n v="1"/>
  </r>
  <r>
    <x v="20"/>
    <x v="20"/>
    <s v="CCNSP1"/>
    <s v="IS0010"/>
    <x v="71"/>
    <n v="228"/>
    <s v="ROBY, JADEN"/>
    <n v="65947"/>
    <m/>
    <s v="V"/>
    <x v="413"/>
    <x v="409"/>
    <n v="36"/>
    <s v="N"/>
    <n v="12.565"/>
    <s v="CORRECTIONAL CASE WORK SPEC 1"/>
    <n v="36"/>
    <n v="2"/>
    <s v="PP01"/>
    <n v="27.07"/>
    <d v="2018-06-18T00:00:00"/>
    <x v="1"/>
    <n v="1"/>
    <n v="1"/>
    <n v="1"/>
    <n v="1"/>
  </r>
  <r>
    <x v="20"/>
    <x v="20"/>
    <s v="CCNSP1"/>
    <s v="IS0010"/>
    <x v="71"/>
    <n v="447"/>
    <s v="RODRIGUEZ ALVAREZ, NADIA"/>
    <n v="83366"/>
    <m/>
    <s v="A"/>
    <x v="107"/>
    <x v="107"/>
    <n v="23"/>
    <s v="N"/>
    <n v="2.306"/>
    <s v="ACCOUNTING ASSISTANT 1"/>
    <n v="23"/>
    <n v="1"/>
    <s v="PP01"/>
    <n v="15.19"/>
    <d v="2022-07-25T00:00:00"/>
    <x v="1"/>
    <n v="1"/>
    <n v="1"/>
    <n v="1"/>
    <n v="1"/>
  </r>
  <r>
    <x v="20"/>
    <x v="20"/>
    <s v="CCNSP1"/>
    <s v="IS0010"/>
    <x v="74"/>
    <s v="F571"/>
    <s v="RODRIGUEZ COTRINA, VANESSA"/>
    <n v="61985"/>
    <m/>
    <s v="B"/>
    <x v="419"/>
    <x v="415"/>
    <n v="25"/>
    <s v="N"/>
    <n v="10.263"/>
    <s v="DENTAL ASSISTANT 2"/>
    <n v="25"/>
    <n v="10"/>
    <s v="PP01A"/>
    <n v="24.25"/>
    <d v="2017-02-27T00:00:00"/>
    <x v="1"/>
    <n v="1"/>
    <n v="1"/>
    <n v="1"/>
    <n v="1"/>
  </r>
  <r>
    <x v="20"/>
    <x v="20"/>
    <s v="CCNSP1"/>
    <s v="IS0010"/>
    <x v="71"/>
    <n v="804"/>
    <s v="RODRIGUEZ GRIMALDI, LAWRANCE"/>
    <n v="66355"/>
    <m/>
    <s v="B"/>
    <x v="409"/>
    <x v="405"/>
    <n v="34"/>
    <s v="N"/>
    <n v="13.313000000000001"/>
    <s v="CORRECTIONAL OFFICER"/>
    <n v="34"/>
    <n v="5"/>
    <s v="PP03A"/>
    <n v="23.49"/>
    <d v="2018-08-13T00:00:00"/>
    <x v="1"/>
    <n v="1"/>
    <n v="1"/>
    <n v="1"/>
    <n v="1"/>
  </r>
  <r>
    <x v="20"/>
    <x v="20"/>
    <s v="CCNSP1"/>
    <s v="IS0010"/>
    <x v="71"/>
    <n v="1192"/>
    <s v="RODRIGUEZ, ANDREW"/>
    <n v="65481"/>
    <m/>
    <s v="B"/>
    <x v="409"/>
    <x v="405"/>
    <n v="34"/>
    <s v="N"/>
    <n v="13.313000000000001"/>
    <s v="CORRECTIONAL OFFICER"/>
    <n v="34"/>
    <n v="5"/>
    <s v="PP01A"/>
    <n v="28.8"/>
    <d v="2018-04-23T00:00:00"/>
    <x v="1"/>
    <n v="1"/>
    <n v="1"/>
    <n v="1"/>
    <n v="1"/>
  </r>
  <r>
    <x v="20"/>
    <x v="20"/>
    <s v="CCNSP1"/>
    <s v="CC0360"/>
    <x v="73"/>
    <n v="32"/>
    <s v="RODRIGUEZ, CINDY"/>
    <n v="66701"/>
    <m/>
    <s v="B"/>
    <x v="409"/>
    <x v="405"/>
    <n v="34"/>
    <s v="N"/>
    <n v="13.313000000000001"/>
    <s v="CORRECTIONAL OFFICER"/>
    <n v="34"/>
    <n v="4"/>
    <s v="PP01A"/>
    <n v="27.6"/>
    <d v="2018-10-08T00:00:00"/>
    <x v="1"/>
    <n v="1"/>
    <n v="1"/>
    <n v="1"/>
    <n v="1"/>
  </r>
  <r>
    <x v="20"/>
    <x v="20"/>
    <s v="CCNSP1"/>
    <s v="IS0010"/>
    <x v="71"/>
    <n v="1213"/>
    <s v="RODRIGUEZ, DANIEL"/>
    <n v="52579"/>
    <m/>
    <s v="B"/>
    <x v="409"/>
    <x v="405"/>
    <n v="34"/>
    <s v="N"/>
    <n v="13.313000000000001"/>
    <s v="CORRECTIONAL OFFICER"/>
    <n v="34"/>
    <n v="10"/>
    <s v="PP01A"/>
    <n v="35.950000000000003"/>
    <d v="2013-09-03T00:00:00"/>
    <x v="1"/>
    <n v="1"/>
    <n v="1"/>
    <n v="1"/>
    <n v="1"/>
  </r>
  <r>
    <x v="20"/>
    <x v="20"/>
    <s v="CCNSP1"/>
    <s v="IS0010"/>
    <x v="71"/>
    <n v="812"/>
    <s v="RODRIGUEZ, DAVID"/>
    <n v="79109"/>
    <m/>
    <s v="A"/>
    <x v="409"/>
    <x v="405"/>
    <n v="34"/>
    <s v="N"/>
    <n v="13.313000000000001"/>
    <s v="CORRECTIONAL OFFICER"/>
    <n v="34"/>
    <n v="2"/>
    <s v="PP01A"/>
    <n v="25.3"/>
    <d v="2021-06-28T00:00:00"/>
    <x v="1"/>
    <n v="1"/>
    <n v="1"/>
    <n v="1"/>
    <n v="1"/>
  </r>
  <r>
    <x v="20"/>
    <x v="20"/>
    <s v="CCNSP1"/>
    <s v="IS0010"/>
    <x v="71"/>
    <n v="579"/>
    <s v="RODRIGUEZ, DAYNIER"/>
    <n v="67854"/>
    <m/>
    <s v="B"/>
    <x v="409"/>
    <x v="405"/>
    <n v="34"/>
    <s v="N"/>
    <n v="13.313000000000001"/>
    <s v="CORRECTIONAL OFFICER"/>
    <n v="34"/>
    <n v="4"/>
    <s v="PP03A"/>
    <n v="22.51"/>
    <d v="2019-02-25T00:00:00"/>
    <x v="1"/>
    <n v="1"/>
    <n v="1"/>
    <n v="1"/>
    <n v="1"/>
  </r>
  <r>
    <x v="20"/>
    <x v="20"/>
    <s v="CCNSP1"/>
    <s v="LO0025"/>
    <x v="82"/>
    <n v="134"/>
    <s v="RODRIGUEZ, GUILLERMO"/>
    <n v="83877"/>
    <m/>
    <s v="A"/>
    <x v="409"/>
    <x v="405"/>
    <n v="34"/>
    <s v="N"/>
    <n v="13.314"/>
    <s v="CORRECTIONAL OFFICER TRAINEE"/>
    <n v="32"/>
    <n v="1"/>
    <s v="PP01A"/>
    <n v="22.27"/>
    <d v="2022-09-12T00:00:00"/>
    <x v="1"/>
    <n v="1"/>
    <n v="1"/>
    <n v="1"/>
    <n v="1"/>
  </r>
  <r>
    <x v="20"/>
    <x v="20"/>
    <s v="CCNSP1"/>
    <s v="LO0025"/>
    <x v="82"/>
    <n v="66"/>
    <s v="RODRIGUEZ, JOHN"/>
    <n v="44583"/>
    <m/>
    <s v="B"/>
    <x v="412"/>
    <x v="408"/>
    <n v="35"/>
    <s v="N"/>
    <n v="13.311999999999999"/>
    <s v="SR CORRECTIONAL OFFICER"/>
    <n v="35"/>
    <n v="9"/>
    <s v="PP03A"/>
    <n v="29.32"/>
    <d v="2010-01-25T00:00:00"/>
    <x v="1"/>
    <n v="1"/>
    <n v="1"/>
    <n v="1"/>
    <n v="1"/>
  </r>
  <r>
    <x v="20"/>
    <x v="20"/>
    <s v="CCNSP1"/>
    <s v="IS0015"/>
    <x v="90"/>
    <n v="18"/>
    <s v="RODRIGUEZ, JONNATHAN"/>
    <n v="54227"/>
    <m/>
    <s v="B"/>
    <x v="409"/>
    <x v="405"/>
    <n v="34"/>
    <s v="N"/>
    <n v="13.313000000000001"/>
    <s v="CORRECTIONAL OFFICER"/>
    <n v="34"/>
    <n v="9"/>
    <s v="PP01A"/>
    <n v="34.4"/>
    <d v="2014-04-28T00:00:00"/>
    <x v="1"/>
    <n v="1"/>
    <n v="1"/>
    <n v="1"/>
    <n v="1"/>
  </r>
  <r>
    <x v="20"/>
    <x v="20"/>
    <s v="CCNSP1"/>
    <s v="CC0475"/>
    <x v="81"/>
    <n v="357"/>
    <s v="RODRIGUEZ, KRISTY"/>
    <n v="35039"/>
    <m/>
    <s v="B"/>
    <x v="43"/>
    <x v="43"/>
    <n v="35"/>
    <s v="N"/>
    <n v="7.6429999999999998"/>
    <s v="PROGRAM OFFICER 3"/>
    <n v="35"/>
    <n v="9"/>
    <s v="PP02"/>
    <n v="30.69"/>
    <d v="2006-01-10T00:00:00"/>
    <x v="1"/>
    <n v="1"/>
    <n v="1"/>
    <n v="1"/>
    <n v="1"/>
  </r>
  <r>
    <x v="20"/>
    <x v="20"/>
    <s v="CCNSP1"/>
    <s v="IS0010"/>
    <x v="71"/>
    <n v="981"/>
    <s v="RODRIGUEZ, LUIS"/>
    <n v="48279"/>
    <m/>
    <s v="B"/>
    <x v="409"/>
    <x v="405"/>
    <n v="34"/>
    <s v="N"/>
    <n v="13.313000000000001"/>
    <s v="CORRECTIONAL OFFICER"/>
    <n v="34"/>
    <n v="9"/>
    <s v="PP01A"/>
    <n v="34.4"/>
    <d v="2012-01-09T00:00:00"/>
    <x v="1"/>
    <n v="1"/>
    <n v="1"/>
    <n v="1"/>
    <n v="1"/>
  </r>
  <r>
    <x v="20"/>
    <x v="20"/>
    <s v="CCNSP1"/>
    <s v="CC0360"/>
    <x v="78"/>
    <n v="561"/>
    <s v="RODRIGUEZ, MARTIN"/>
    <n v="63267"/>
    <m/>
    <s v="B"/>
    <x v="409"/>
    <x v="405"/>
    <n v="34"/>
    <s v="N"/>
    <n v="13.313000000000001"/>
    <s v="CORRECTIONAL OFFICER"/>
    <n v="34"/>
    <n v="6"/>
    <s v="PP01A"/>
    <n v="30.1"/>
    <d v="2017-08-21T00:00:00"/>
    <x v="1"/>
    <n v="1"/>
    <n v="1"/>
    <n v="1"/>
    <n v="1"/>
  </r>
  <r>
    <x v="20"/>
    <x v="20"/>
    <s v="CCNSP1"/>
    <s v="IS0010"/>
    <x v="71"/>
    <n v="150"/>
    <s v="RODRIGUEZ, NOEL"/>
    <n v="52508"/>
    <m/>
    <s v="B"/>
    <x v="423"/>
    <x v="419"/>
    <n v="32"/>
    <s v="N"/>
    <n v="5.2249999999999996"/>
    <s v="CORRECTIONAL VOCATIONAL TR"/>
    <n v="32"/>
    <n v="10"/>
    <s v="PP02"/>
    <n v="28.06"/>
    <d v="2013-08-19T00:00:00"/>
    <x v="1"/>
    <n v="1"/>
    <n v="1"/>
    <n v="1"/>
    <n v="1"/>
  </r>
  <r>
    <x v="20"/>
    <x v="20"/>
    <s v="CCNSP1"/>
    <s v="IS0010"/>
    <x v="87"/>
    <n v="10"/>
    <s v="RODRIGUEZ, RAPHAEL"/>
    <n v="78743"/>
    <m/>
    <s v="B"/>
    <x v="436"/>
    <x v="432"/>
    <n v="32"/>
    <s v="N"/>
    <n v="10.616"/>
    <s v="ATHLETIC &amp; RECREATION SPEC 1"/>
    <n v="32"/>
    <n v="2"/>
    <s v="PP01A"/>
    <n v="23.28"/>
    <d v="2021-05-17T00:00:00"/>
    <x v="1"/>
    <n v="1"/>
    <n v="1"/>
    <n v="1"/>
    <n v="1"/>
  </r>
  <r>
    <x v="20"/>
    <x v="20"/>
    <s v="CCNSP1"/>
    <s v="IS0010"/>
    <x v="71"/>
    <n v="540"/>
    <s v="RODRIGUEZ-JIMENEZ, JAVIER"/>
    <n v="71756"/>
    <m/>
    <s v="A"/>
    <x v="409"/>
    <x v="405"/>
    <n v="34"/>
    <s v="N"/>
    <n v="13.314"/>
    <s v="CORRECTIONAL OFFICER TRAINEE"/>
    <n v="32"/>
    <n v="2"/>
    <s v="PP01A"/>
    <n v="23.28"/>
    <d v="2020-11-30T00:00:00"/>
    <x v="1"/>
    <n v="1"/>
    <n v="1"/>
    <n v="1"/>
    <n v="1"/>
  </r>
  <r>
    <x v="20"/>
    <x v="20"/>
    <s v="CCNSP1"/>
    <s v="IS0010"/>
    <x v="80"/>
    <n v="400"/>
    <s v="ROE, AMY"/>
    <n v="68585"/>
    <m/>
    <s v="B"/>
    <x v="416"/>
    <x v="412"/>
    <n v="24"/>
    <s v="N"/>
    <n v="7.8209999999999997"/>
    <s v="RETAIL STOREKEEPER 1"/>
    <n v="24"/>
    <n v="4"/>
    <s v="PP01"/>
    <n v="17.8"/>
    <d v="2019-06-03T00:00:00"/>
    <x v="1"/>
    <n v="1"/>
    <n v="1"/>
    <n v="1"/>
    <n v="1"/>
  </r>
  <r>
    <x v="20"/>
    <x v="20"/>
    <s v="CCNSP1"/>
    <s v="CC0475"/>
    <x v="81"/>
    <n v="553"/>
    <s v="ROEL, HOLLY"/>
    <n v="54693"/>
    <m/>
    <s v="B"/>
    <x v="68"/>
    <x v="68"/>
    <n v="29"/>
    <s v="N"/>
    <n v="7.532"/>
    <s v="PERSONNEL TECHNICIAN 3"/>
    <n v="29"/>
    <n v="5"/>
    <s v="PP02"/>
    <n v="19.87"/>
    <d v="2014-06-23T00:00:00"/>
    <x v="1"/>
    <n v="1"/>
    <n v="1"/>
    <n v="1"/>
    <n v="1"/>
  </r>
  <r>
    <x v="20"/>
    <x v="20"/>
    <s v="CCNSP1"/>
    <s v="WI0055"/>
    <x v="85"/>
    <n v="68"/>
    <s v="ROGERS-TAYLOR, JOSEPH"/>
    <n v="72098"/>
    <m/>
    <s v="B"/>
    <x v="409"/>
    <x v="405"/>
    <n v="34"/>
    <s v="N"/>
    <n v="13.313000000000001"/>
    <s v="CORRECTIONAL OFFICER"/>
    <n v="34"/>
    <n v="2"/>
    <s v="PP01A"/>
    <n v="25.3"/>
    <d v="2021-02-08T00:00:00"/>
    <x v="1"/>
    <n v="1"/>
    <n v="1"/>
    <n v="1"/>
    <n v="1"/>
  </r>
  <r>
    <x v="20"/>
    <x v="20"/>
    <s v="CCNSP1"/>
    <s v="IS0015"/>
    <x v="77"/>
    <n v="34"/>
    <s v="ROHAN, ROBERT"/>
    <n v="65166"/>
    <m/>
    <s v="A"/>
    <x v="409"/>
    <x v="405"/>
    <n v="34"/>
    <s v="N"/>
    <n v="13.313000000000001"/>
    <s v="CORRECTIONAL OFFICER"/>
    <n v="34"/>
    <n v="3"/>
    <s v="PP01A"/>
    <n v="26.44"/>
    <d v="2021-04-19T00:00:00"/>
    <x v="1"/>
    <n v="1"/>
    <n v="1"/>
    <n v="1"/>
    <n v="1"/>
  </r>
  <r>
    <x v="20"/>
    <x v="20"/>
    <s v="CCNSP1"/>
    <s v="EL0070"/>
    <x v="79"/>
    <n v="375"/>
    <s v="ROMAN, KATHRYN"/>
    <n v="67084"/>
    <m/>
    <s v="K"/>
    <x v="409"/>
    <x v="405"/>
    <n v="34"/>
    <s v="N"/>
    <n v="13.314"/>
    <s v="CORRECTIONAL OFFICER TRAINEE"/>
    <n v="32"/>
    <n v="2"/>
    <s v="PP01A"/>
    <n v="23.28"/>
    <d v="2018-11-19T00:00:00"/>
    <x v="1"/>
    <n v="1"/>
    <n v="1"/>
    <n v="1"/>
    <n v="1"/>
  </r>
  <r>
    <x v="20"/>
    <x v="20"/>
    <s v="CCNSP1"/>
    <s v="EL0070"/>
    <x v="79"/>
    <n v="193"/>
    <s v="ROMAN, MATTHEW"/>
    <n v="42543"/>
    <m/>
    <s v="B"/>
    <x v="333"/>
    <x v="332"/>
    <n v="40"/>
    <s v="N"/>
    <n v="13.31"/>
    <s v="CORRECTIONAL LIEUTENANT"/>
    <n v="40"/>
    <n v="7"/>
    <s v="PP03"/>
    <n v="32.9"/>
    <d v="2013-09-03T00:00:00"/>
    <x v="1"/>
    <n v="1"/>
    <n v="1"/>
    <n v="1"/>
    <n v="1"/>
  </r>
  <r>
    <x v="20"/>
    <x v="20"/>
    <s v="CCNSP1"/>
    <s v="EL0070"/>
    <x v="79"/>
    <n v="37"/>
    <s v="ROMAN, STEPHANIE"/>
    <n v="58559"/>
    <m/>
    <s v="B"/>
    <x v="413"/>
    <x v="409"/>
    <n v="36"/>
    <s v="N"/>
    <n v="12.565"/>
    <s v="CORRECTIONAL CASE WORK SPEC 1"/>
    <n v="36"/>
    <n v="4"/>
    <s v="PP03"/>
    <n v="24.07"/>
    <d v="2015-11-09T00:00:00"/>
    <x v="1"/>
    <n v="1"/>
    <n v="1"/>
    <n v="1"/>
    <n v="1"/>
  </r>
  <r>
    <x v="20"/>
    <x v="20"/>
    <s v="CCNSP1"/>
    <s v="IS0015"/>
    <x v="77"/>
    <n v="766"/>
    <s v="ROMERO, ALONZO"/>
    <n v="39816"/>
    <m/>
    <s v="B"/>
    <x v="412"/>
    <x v="408"/>
    <n v="35"/>
    <s v="N"/>
    <n v="13.311999999999999"/>
    <s v="SR CORRECTIONAL OFFICER"/>
    <n v="35"/>
    <n v="10"/>
    <s v="PP01A"/>
    <n v="37.57"/>
    <d v="2007-09-10T00:00:00"/>
    <x v="1"/>
    <n v="1"/>
    <n v="1"/>
    <n v="1"/>
    <n v="1"/>
  </r>
  <r>
    <x v="20"/>
    <x v="20"/>
    <s v="CCNSP1"/>
    <s v="IS0010"/>
    <x v="71"/>
    <n v="1244"/>
    <s v="ROMERO, ERIC"/>
    <n v="51592"/>
    <m/>
    <s v="B"/>
    <x v="412"/>
    <x v="408"/>
    <n v="35"/>
    <s v="N"/>
    <n v="13.311999999999999"/>
    <s v="SR CORRECTIONAL OFFICER"/>
    <n v="35"/>
    <n v="9"/>
    <s v="PP03A"/>
    <n v="29.32"/>
    <d v="2013-04-15T00:00:00"/>
    <x v="1"/>
    <n v="1"/>
    <n v="1"/>
    <n v="1"/>
    <n v="1"/>
  </r>
  <r>
    <x v="20"/>
    <x v="20"/>
    <s v="CCNSP1"/>
    <s v="IS0015"/>
    <x v="77"/>
    <n v="401"/>
    <s v="ROMERO, IVAN"/>
    <n v="78574"/>
    <m/>
    <s v="B"/>
    <x v="409"/>
    <x v="405"/>
    <n v="34"/>
    <s v="N"/>
    <n v="13.313000000000001"/>
    <s v="CORRECTIONAL OFFICER"/>
    <n v="34"/>
    <n v="2"/>
    <s v="PP01A"/>
    <n v="25.3"/>
    <d v="2021-04-19T00:00:00"/>
    <x v="1"/>
    <n v="1"/>
    <n v="1"/>
    <n v="1"/>
    <n v="1"/>
  </r>
  <r>
    <x v="20"/>
    <x v="20"/>
    <s v="CCNSP1"/>
    <s v="IS0015"/>
    <x v="71"/>
    <n v="91"/>
    <s v="ROMERO, JEFFREY"/>
    <n v="53839"/>
    <m/>
    <s v="V"/>
    <x v="409"/>
    <x v="405"/>
    <n v="34"/>
    <s v="N"/>
    <n v="13.313000000000001"/>
    <s v="CORRECTIONAL OFFICER"/>
    <n v="34"/>
    <n v="7"/>
    <s v="PP01A"/>
    <n v="31.45"/>
    <d v="2018-03-26T00:00:00"/>
    <x v="1"/>
    <n v="1"/>
    <n v="1"/>
    <n v="1"/>
    <n v="1"/>
  </r>
  <r>
    <x v="20"/>
    <x v="20"/>
    <s v="CCNSP1"/>
    <s v="IS0015"/>
    <x v="77"/>
    <n v="173"/>
    <s v="ROMERO, JOEL"/>
    <n v="69782"/>
    <m/>
    <s v="B"/>
    <x v="409"/>
    <x v="405"/>
    <n v="34"/>
    <s v="N"/>
    <n v="13.313000000000001"/>
    <s v="CORRECTIONAL OFFICER"/>
    <n v="34"/>
    <n v="3"/>
    <s v="PP01A"/>
    <n v="26.44"/>
    <d v="2019-11-18T00:00:00"/>
    <x v="1"/>
    <n v="1"/>
    <n v="1"/>
    <n v="1"/>
    <n v="1"/>
  </r>
  <r>
    <x v="20"/>
    <x v="20"/>
    <s v="CCNSP1"/>
    <s v="IS0015"/>
    <x v="72"/>
    <n v="302"/>
    <s v="ROMERO, SHANNON"/>
    <n v="66291"/>
    <m/>
    <s v="B"/>
    <x v="10"/>
    <x v="10"/>
    <n v="31"/>
    <s v="N"/>
    <n v="7.649"/>
    <s v="PROGRAM OFFICER 1"/>
    <n v="31"/>
    <n v="5"/>
    <s v="PP01"/>
    <n v="24.81"/>
    <d v="2018-08-13T00:00:00"/>
    <x v="1"/>
    <n v="1"/>
    <n v="1"/>
    <n v="1"/>
    <n v="1"/>
  </r>
  <r>
    <x v="20"/>
    <x v="20"/>
    <s v="CCNSP1"/>
    <s v="EL0070"/>
    <x v="79"/>
    <n v="370"/>
    <s v="ROMERO, WALTER"/>
    <n v="10299"/>
    <m/>
    <s v="Q"/>
    <x v="409"/>
    <x v="405"/>
    <n v="34"/>
    <s v="N"/>
    <n v="13.313000000000001"/>
    <s v="CORRECTIONAL OFFICER"/>
    <n v="34"/>
    <n v="10"/>
    <s v="PP03A"/>
    <n v="29.32"/>
    <d v="2017-06-12T00:00:00"/>
    <x v="1"/>
    <n v="1"/>
    <n v="1"/>
    <n v="1"/>
    <n v="1"/>
  </r>
  <r>
    <x v="20"/>
    <x v="20"/>
    <s v="CCNSP1"/>
    <s v="IS0010"/>
    <x v="71"/>
    <n v="703"/>
    <s v="ROOP, JOHN"/>
    <n v="50955"/>
    <m/>
    <s v="K"/>
    <x v="412"/>
    <x v="408"/>
    <n v="35"/>
    <s v="N"/>
    <n v="13.311999999999999"/>
    <s v="SR CORRECTIONAL OFFICER"/>
    <n v="35"/>
    <n v="8"/>
    <s v="PP01A"/>
    <n v="34.4"/>
    <d v="2015-09-14T00:00:00"/>
    <x v="1"/>
    <n v="1"/>
    <n v="1"/>
    <n v="1"/>
    <n v="1"/>
  </r>
  <r>
    <x v="20"/>
    <x v="20"/>
    <s v="CCNSP1"/>
    <s v="EL0070"/>
    <x v="79"/>
    <n v="66"/>
    <s v="ROSA, RAUL"/>
    <n v="66121"/>
    <m/>
    <s v="B"/>
    <x v="427"/>
    <x v="423"/>
    <n v="29"/>
    <s v="N"/>
    <n v="3.2069999999999999"/>
    <s v="FOOD SERVICE COOK/SPVR 3"/>
    <n v="29"/>
    <n v="5"/>
    <s v="PP01A"/>
    <n v="23.28"/>
    <d v="2018-07-16T00:00:00"/>
    <x v="1"/>
    <n v="1"/>
    <n v="1"/>
    <n v="1"/>
    <n v="1"/>
  </r>
  <r>
    <x v="20"/>
    <x v="20"/>
    <s v="CCNSP1"/>
    <s v="CC0360"/>
    <x v="78"/>
    <n v="767"/>
    <s v="ROSE, ANTHONY"/>
    <n v="63449"/>
    <m/>
    <s v="B"/>
    <x v="409"/>
    <x v="405"/>
    <n v="34"/>
    <s v="N"/>
    <n v="13.313000000000001"/>
    <s v="CORRECTIONAL OFFICER"/>
    <n v="34"/>
    <n v="4"/>
    <s v="PP03A"/>
    <n v="22.51"/>
    <d v="2019-10-21T00:00:00"/>
    <x v="1"/>
    <n v="1"/>
    <n v="1"/>
    <n v="1"/>
    <n v="1"/>
  </r>
  <r>
    <x v="20"/>
    <x v="20"/>
    <s v="CCNSP1"/>
    <s v="IS0015"/>
    <x v="74"/>
    <s v="J826"/>
    <s v="ROSE, CRAIG"/>
    <n v="68878"/>
    <m/>
    <s v="X"/>
    <x v="431"/>
    <x v="427"/>
    <m/>
    <s v="N"/>
    <s v="U9086"/>
    <s v="SR INSTITUTIONL DENTIST (B) EA"/>
    <m/>
    <m/>
    <s v="XPP10"/>
    <n v="75.39"/>
    <d v="2019-07-15T00:00:00"/>
    <x v="0"/>
    <n v="1"/>
    <n v="0.51"/>
    <n v="1"/>
    <n v="0.51"/>
  </r>
  <r>
    <x v="20"/>
    <x v="20"/>
    <s v="CCNSP1"/>
    <s v="CC0475"/>
    <x v="81"/>
    <n v="511"/>
    <s v="ROSE, HOBIE"/>
    <n v="15641"/>
    <m/>
    <s v="K"/>
    <x v="22"/>
    <x v="22"/>
    <n v="37"/>
    <s v="N"/>
    <n v="9.6029999999999998"/>
    <s v="FACILITY MANAGER"/>
    <n v="37"/>
    <n v="10"/>
    <s v="PP01"/>
    <n v="40.340000000000003"/>
    <d v="1999-10-27T00:00:00"/>
    <x v="1"/>
    <n v="1"/>
    <n v="1"/>
    <n v="1"/>
    <n v="1"/>
  </r>
  <r>
    <x v="20"/>
    <x v="20"/>
    <s v="CCNSP1"/>
    <s v="IS0010"/>
    <x v="71"/>
    <n v="968"/>
    <s v="ROSE, MARVIN"/>
    <n v="71328"/>
    <m/>
    <s v="B"/>
    <x v="409"/>
    <x v="405"/>
    <n v="34"/>
    <s v="N"/>
    <n v="13.313000000000001"/>
    <s v="CORRECTIONAL OFFICER"/>
    <n v="34"/>
    <n v="3"/>
    <s v="PP01A"/>
    <n v="26.44"/>
    <d v="2020-08-24T00:00:00"/>
    <x v="1"/>
    <n v="1"/>
    <n v="1"/>
    <n v="1"/>
    <n v="1"/>
  </r>
  <r>
    <x v="20"/>
    <x v="20"/>
    <s v="CCNSP1"/>
    <s v="EL0070"/>
    <x v="79"/>
    <n v="206"/>
    <s v="ROSE, ROBERT"/>
    <n v="38063"/>
    <m/>
    <s v="K"/>
    <x v="307"/>
    <x v="306"/>
    <n v="37"/>
    <s v="N"/>
    <n v="13.311"/>
    <s v="CORRECTIONAL SERGEANT"/>
    <n v="37"/>
    <n v="7"/>
    <s v="PP03"/>
    <n v="28.75"/>
    <d v="2015-08-31T00:00:00"/>
    <x v="1"/>
    <n v="1"/>
    <n v="1"/>
    <n v="1"/>
    <n v="1"/>
  </r>
  <r>
    <x v="20"/>
    <x v="20"/>
    <s v="CCNSP1"/>
    <s v="IS0015"/>
    <x v="77"/>
    <n v="137"/>
    <s v="ROSE, SANDRA"/>
    <n v="48542"/>
    <m/>
    <s v="B"/>
    <x v="423"/>
    <x v="419"/>
    <n v="32"/>
    <s v="N"/>
    <n v="5.2249999999999996"/>
    <s v="CORRECTIONAL VOCATIONAL TR"/>
    <n v="32"/>
    <n v="5"/>
    <s v="PP02"/>
    <n v="22.57"/>
    <d v="2014-03-17T00:00:00"/>
    <x v="1"/>
    <n v="1"/>
    <n v="1"/>
    <n v="1"/>
    <n v="1"/>
  </r>
  <r>
    <x v="20"/>
    <x v="20"/>
    <s v="CCNSP1"/>
    <s v="EL0070"/>
    <x v="87"/>
    <n v="90"/>
    <s v="ROSE-THAYER, SANDRA"/>
    <n v="10104"/>
    <m/>
    <s v="B"/>
    <x v="34"/>
    <x v="34"/>
    <n v="29"/>
    <s v="N"/>
    <n v="2.21"/>
    <s v="ADMIN ASSISTANT 4"/>
    <n v="29"/>
    <n v="10"/>
    <s v="PP02"/>
    <n v="24.58"/>
    <d v="1993-05-22T00:00:00"/>
    <x v="1"/>
    <n v="1"/>
    <n v="1"/>
    <n v="1"/>
    <n v="1"/>
  </r>
  <r>
    <x v="20"/>
    <x v="20"/>
    <s v="CCNSP1"/>
    <s v="LV0315"/>
    <x v="76"/>
    <n v="26"/>
    <s v="ROSS, DASHONYA"/>
    <n v="70648"/>
    <m/>
    <s v="B"/>
    <x v="409"/>
    <x v="405"/>
    <n v="34"/>
    <s v="N"/>
    <n v="13.313000000000001"/>
    <s v="CORRECTIONAL OFFICER"/>
    <n v="34"/>
    <n v="3"/>
    <s v="PP01A"/>
    <n v="26.44"/>
    <d v="2020-03-23T00:00:00"/>
    <x v="1"/>
    <n v="1"/>
    <n v="1"/>
    <n v="1"/>
    <n v="1"/>
  </r>
  <r>
    <x v="20"/>
    <x v="20"/>
    <s v="CCNSP1"/>
    <s v="IS0015"/>
    <x v="74"/>
    <s v="F781"/>
    <s v="ROSS, ROCHELLE"/>
    <n v="40207"/>
    <m/>
    <s v="B"/>
    <x v="92"/>
    <x v="92"/>
    <n v="29"/>
    <s v="N"/>
    <n v="10.234"/>
    <s v="HEALTH INFO COORDINATOR 1"/>
    <n v="29"/>
    <n v="10"/>
    <s v="PP01"/>
    <n v="28.24"/>
    <d v="2007-11-13T00:00:00"/>
    <x v="1"/>
    <n v="1"/>
    <n v="1"/>
    <n v="1"/>
    <n v="1"/>
  </r>
  <r>
    <x v="20"/>
    <x v="20"/>
    <s v="CCNSP1"/>
    <s v="LO0025"/>
    <x v="72"/>
    <n v="13"/>
    <s v="ROSSER, NOI"/>
    <n v="78660"/>
    <m/>
    <s v="B"/>
    <x v="410"/>
    <x v="406"/>
    <n v="39"/>
    <s v="N"/>
    <n v="10.132"/>
    <s v="PSYCHOLOGIST 2"/>
    <n v="39"/>
    <n v="10"/>
    <s v="PP01A"/>
    <n v="45.06"/>
    <d v="2021-05-03T00:00:00"/>
    <x v="1"/>
    <n v="1"/>
    <n v="1"/>
    <n v="1"/>
    <n v="1"/>
  </r>
  <r>
    <x v="20"/>
    <x v="20"/>
    <s v="CCNSP1"/>
    <s v="IS0010"/>
    <x v="71"/>
    <n v="451"/>
    <s v="ROSSES, THOMAS"/>
    <n v="70445"/>
    <m/>
    <s v="B"/>
    <x v="409"/>
    <x v="405"/>
    <n v="34"/>
    <s v="N"/>
    <n v="13.313000000000001"/>
    <s v="CORRECTIONAL OFFICER"/>
    <n v="34"/>
    <n v="3"/>
    <s v="PP01A"/>
    <n v="26.44"/>
    <d v="2020-02-24T00:00:00"/>
    <x v="1"/>
    <n v="1"/>
    <n v="1"/>
    <n v="1"/>
    <n v="1"/>
  </r>
  <r>
    <x v="20"/>
    <x v="20"/>
    <s v="CCNSP1"/>
    <s v="LV0307"/>
    <x v="75"/>
    <n v="130"/>
    <s v="ROULEAU, JOSEPH"/>
    <n v="46900"/>
    <m/>
    <s v="B"/>
    <x v="409"/>
    <x v="405"/>
    <n v="34"/>
    <s v="N"/>
    <n v="13.313000000000001"/>
    <s v="CORRECTIONAL OFFICER"/>
    <n v="34"/>
    <n v="9"/>
    <s v="PP01A"/>
    <n v="34.4"/>
    <d v="2011-05-16T00:00:00"/>
    <x v="1"/>
    <n v="1"/>
    <n v="1"/>
    <n v="1"/>
    <n v="1"/>
  </r>
  <r>
    <x v="20"/>
    <x v="20"/>
    <s v="CCNSP1"/>
    <s v="IS0010"/>
    <x v="74"/>
    <s v="J561"/>
    <s v="ROWE, MELANIE"/>
    <n v="79351"/>
    <m/>
    <s v="A"/>
    <x v="483"/>
    <x v="479"/>
    <n v="31"/>
    <s v="N"/>
    <n v="10.260999999999999"/>
    <s v="DENTAL PROSTHETICS TECHNICIAN"/>
    <n v="31"/>
    <n v="2"/>
    <s v="PP01A"/>
    <n v="22.27"/>
    <d v="2021-07-26T00:00:00"/>
    <x v="1"/>
    <n v="1"/>
    <n v="1"/>
    <n v="1"/>
    <n v="1"/>
  </r>
  <r>
    <x v="20"/>
    <x v="20"/>
    <s v="CCNSP1"/>
    <s v="LV0315"/>
    <x v="76"/>
    <n v="51"/>
    <s v="ROWLANDS, KYLE"/>
    <n v="55225"/>
    <m/>
    <s v="B"/>
    <x v="409"/>
    <x v="405"/>
    <n v="34"/>
    <s v="N"/>
    <n v="13.313000000000001"/>
    <s v="CORRECTIONAL OFFICER"/>
    <n v="34"/>
    <n v="9"/>
    <s v="PP01A"/>
    <n v="34.4"/>
    <d v="2014-09-02T00:00:00"/>
    <x v="1"/>
    <n v="1"/>
    <n v="1"/>
    <n v="1"/>
    <n v="1"/>
  </r>
  <r>
    <x v="20"/>
    <x v="20"/>
    <s v="CCNSP1"/>
    <s v="EL0070"/>
    <x v="79"/>
    <n v="408"/>
    <s v="ROWLEY, CHANCE"/>
    <n v="58159"/>
    <m/>
    <s v="B"/>
    <x v="409"/>
    <x v="405"/>
    <n v="34"/>
    <s v="N"/>
    <n v="13.313000000000001"/>
    <s v="CORRECTIONAL OFFICER"/>
    <n v="34"/>
    <n v="6"/>
    <s v="PP01A"/>
    <n v="30.1"/>
    <d v="2015-09-28T00:00:00"/>
    <x v="1"/>
    <n v="1"/>
    <n v="1"/>
    <n v="1"/>
    <n v="1"/>
  </r>
  <r>
    <x v="20"/>
    <x v="20"/>
    <s v="CCNSP1"/>
    <s v="CR0010"/>
    <x v="91"/>
    <n v="7"/>
    <s v="ROWLEY, CHRISTIAN"/>
    <n v="45922"/>
    <m/>
    <s v="V"/>
    <x v="409"/>
    <x v="405"/>
    <n v="34"/>
    <s v="N"/>
    <n v="13.313000000000001"/>
    <s v="CORRECTIONAL OFFICER"/>
    <n v="34"/>
    <n v="9"/>
    <s v="PP03A"/>
    <n v="28.06"/>
    <d v="2010-11-01T00:00:00"/>
    <x v="1"/>
    <n v="1"/>
    <n v="1"/>
    <n v="1"/>
    <n v="1"/>
  </r>
  <r>
    <x v="20"/>
    <x v="20"/>
    <s v="CCNSP1"/>
    <s v="EL0070"/>
    <x v="79"/>
    <n v="265"/>
    <s v="ROWLEY, COREY"/>
    <n v="45921"/>
    <m/>
    <s v="B"/>
    <x v="412"/>
    <x v="408"/>
    <n v="35"/>
    <s v="N"/>
    <n v="13.311999999999999"/>
    <s v="SR CORRECTIONAL OFFICER"/>
    <n v="35"/>
    <n v="9"/>
    <s v="PP03A"/>
    <n v="29.32"/>
    <d v="2010-11-01T00:00:00"/>
    <x v="1"/>
    <n v="1"/>
    <n v="1"/>
    <n v="1"/>
    <n v="1"/>
  </r>
  <r>
    <x v="20"/>
    <x v="20"/>
    <s v="CCNSP1"/>
    <s v="IS0010"/>
    <x v="71"/>
    <n v="1271"/>
    <s v="RUBIO ORTIZ, ROGELIO"/>
    <n v="70130"/>
    <m/>
    <s v="B"/>
    <x v="409"/>
    <x v="405"/>
    <n v="34"/>
    <s v="N"/>
    <n v="13.313000000000001"/>
    <s v="CORRECTIONAL OFFICER"/>
    <n v="34"/>
    <n v="3"/>
    <s v="PP01A"/>
    <n v="26.44"/>
    <d v="2019-12-30T00:00:00"/>
    <x v="1"/>
    <n v="1"/>
    <n v="1"/>
    <n v="1"/>
    <n v="1"/>
  </r>
  <r>
    <x v="20"/>
    <x v="20"/>
    <s v="CCNSP1"/>
    <s v="EL0070"/>
    <x v="79"/>
    <n v="491"/>
    <s v="RUBIO, ERIC"/>
    <n v="67824"/>
    <m/>
    <s v="A"/>
    <x v="409"/>
    <x v="405"/>
    <n v="34"/>
    <s v="N"/>
    <n v="13.313000000000001"/>
    <s v="CORRECTIONAL OFFICER"/>
    <n v="34"/>
    <n v="3"/>
    <s v="PP03A"/>
    <n v="21.56"/>
    <d v="2022-05-23T00:00:00"/>
    <x v="1"/>
    <n v="1"/>
    <n v="1"/>
    <n v="1"/>
    <n v="1"/>
  </r>
  <r>
    <x v="20"/>
    <x v="20"/>
    <s v="CCNSP1"/>
    <s v="CC0360"/>
    <x v="78"/>
    <n v="539"/>
    <s v="RUELAS, GUADALUPE"/>
    <n v="67696"/>
    <m/>
    <s v="B"/>
    <x v="409"/>
    <x v="405"/>
    <n v="34"/>
    <s v="N"/>
    <n v="13.313000000000001"/>
    <s v="CORRECTIONAL OFFICER"/>
    <n v="34"/>
    <n v="4"/>
    <s v="PP01A"/>
    <n v="27.6"/>
    <d v="2019-01-28T00:00:00"/>
    <x v="1"/>
    <n v="1"/>
    <n v="1"/>
    <n v="1"/>
    <n v="1"/>
  </r>
  <r>
    <x v="20"/>
    <x v="20"/>
    <s v="CCNSP1"/>
    <s v="IS0010"/>
    <x v="71"/>
    <n v="466"/>
    <s v="RUIZ, RAMON"/>
    <n v="68968"/>
    <m/>
    <s v="B"/>
    <x v="409"/>
    <x v="405"/>
    <n v="34"/>
    <s v="N"/>
    <n v="13.313000000000001"/>
    <s v="CORRECTIONAL OFFICER"/>
    <n v="34"/>
    <n v="4"/>
    <s v="PP01A"/>
    <n v="27.6"/>
    <d v="2019-07-29T00:00:00"/>
    <x v="1"/>
    <n v="1"/>
    <n v="1"/>
    <n v="1"/>
    <n v="1"/>
  </r>
  <r>
    <x v="20"/>
    <x v="20"/>
    <s v="CCNSP1"/>
    <s v="IS0015"/>
    <x v="90"/>
    <n v="21"/>
    <s v="RUNSER, ROBERT"/>
    <n v="69776"/>
    <m/>
    <s v="B"/>
    <x v="409"/>
    <x v="405"/>
    <n v="34"/>
    <s v="N"/>
    <n v="13.313000000000001"/>
    <s v="CORRECTIONAL OFFICER"/>
    <n v="34"/>
    <n v="3"/>
    <s v="PP03A"/>
    <n v="21.56"/>
    <d v="2019-11-18T00:00:00"/>
    <x v="1"/>
    <n v="1"/>
    <n v="1"/>
    <n v="1"/>
    <n v="1"/>
  </r>
  <r>
    <x v="20"/>
    <x v="20"/>
    <s v="CCNSP1"/>
    <s v="LO0025"/>
    <x v="82"/>
    <n v="130"/>
    <s v="RUSHING, KOBE"/>
    <n v="70988"/>
    <m/>
    <s v="A"/>
    <x v="409"/>
    <x v="405"/>
    <n v="34"/>
    <s v="N"/>
    <n v="13.313000000000001"/>
    <s v="CORRECTIONAL OFFICER"/>
    <n v="34"/>
    <n v="2"/>
    <s v="PP01A"/>
    <n v="25.3"/>
    <d v="2022-06-27T00:00:00"/>
    <x v="1"/>
    <n v="1"/>
    <n v="1"/>
    <n v="1"/>
    <n v="1"/>
  </r>
  <r>
    <x v="20"/>
    <x v="20"/>
    <s v="CCNSP1"/>
    <s v="LO0025"/>
    <x v="74"/>
    <s v="H381"/>
    <s v="RUSHTON, SARAH"/>
    <n v="57281"/>
    <m/>
    <s v="B"/>
    <x v="121"/>
    <x v="121"/>
    <n v="39"/>
    <s v="N"/>
    <n v="10.307"/>
    <s v="PSYCHIATRIC NURSE 2"/>
    <n v="39"/>
    <n v="10"/>
    <s v="PP01A"/>
    <n v="45.06"/>
    <d v="2018-02-20T00:00:00"/>
    <x v="1"/>
    <n v="1"/>
    <n v="1"/>
    <n v="1"/>
    <n v="1"/>
  </r>
  <r>
    <x v="20"/>
    <x v="20"/>
    <s v="CCNSP1"/>
    <s v="LV0307"/>
    <x v="87"/>
    <n v="302"/>
    <s v="RUSSELL, MICHAEL"/>
    <n v="66321"/>
    <m/>
    <s v="K"/>
    <x v="40"/>
    <x v="40"/>
    <n v="33"/>
    <s v="N"/>
    <n v="7.6470000000000002"/>
    <s v="PROGRAM OFFICER 2"/>
    <n v="33"/>
    <n v="4"/>
    <s v="PP01"/>
    <n v="25.93"/>
    <d v="2018-08-13T00:00:00"/>
    <x v="1"/>
    <n v="1"/>
    <n v="1"/>
    <n v="1"/>
    <n v="1"/>
  </r>
  <r>
    <x v="20"/>
    <x v="20"/>
    <s v="CCNSP1"/>
    <s v="LV0315"/>
    <x v="76"/>
    <n v="750"/>
    <s v="RUSSELL, WESLEY"/>
    <n v="56816"/>
    <m/>
    <s v="B"/>
    <x v="44"/>
    <x v="44"/>
    <n v="31"/>
    <s v="N"/>
    <n v="9.4450000000000003"/>
    <s v="MAINTENANCE REPAIR SPEC 2"/>
    <n v="31"/>
    <n v="7"/>
    <s v="PP01A"/>
    <n v="27.6"/>
    <d v="2015-04-13T00:00:00"/>
    <x v="1"/>
    <n v="1"/>
    <n v="1"/>
    <n v="1"/>
    <n v="1"/>
  </r>
  <r>
    <x v="20"/>
    <x v="20"/>
    <s v="CCNSP1"/>
    <s v="LO0025"/>
    <x v="82"/>
    <n v="404"/>
    <s v="RUTHERFORD, FRANK"/>
    <n v="69897"/>
    <m/>
    <s v="B"/>
    <x v="413"/>
    <x v="409"/>
    <n v="36"/>
    <s v="N"/>
    <n v="12.571"/>
    <s v="CORRECTIONAL CASE WORK SPEC TR"/>
    <n v="32"/>
    <n v="6"/>
    <s v="PP01"/>
    <n v="27.07"/>
    <d v="2019-12-02T00:00:00"/>
    <x v="1"/>
    <n v="1"/>
    <n v="1"/>
    <n v="1"/>
    <n v="1"/>
  </r>
  <r>
    <x v="20"/>
    <x v="20"/>
    <s v="CCNSP1"/>
    <s v="CC0475"/>
    <x v="81"/>
    <n v="554"/>
    <s v="RUTLEDGE, MARK"/>
    <n v="46030"/>
    <m/>
    <s v="B"/>
    <x v="10"/>
    <x v="10"/>
    <n v="31"/>
    <s v="N"/>
    <n v="7.649"/>
    <s v="PROGRAM OFFICER 1"/>
    <n v="31"/>
    <n v="9"/>
    <s v="PP01"/>
    <n v="29.51"/>
    <d v="2010-11-29T00:00:00"/>
    <x v="1"/>
    <n v="1"/>
    <n v="1"/>
    <n v="1"/>
    <n v="1"/>
  </r>
  <r>
    <x v="20"/>
    <x v="20"/>
    <s v="CCNSP1"/>
    <s v="CC0360"/>
    <x v="78"/>
    <n v="123"/>
    <s v="RYER, AARON"/>
    <n v="21462"/>
    <m/>
    <s v="B"/>
    <x v="333"/>
    <x v="332"/>
    <n v="40"/>
    <s v="N"/>
    <n v="13.31"/>
    <s v="CORRECTIONAL LIEUTENANT"/>
    <n v="40"/>
    <n v="10"/>
    <s v="PP03"/>
    <n v="37.74"/>
    <d v="2003-07-28T00:00:00"/>
    <x v="1"/>
    <n v="1"/>
    <n v="1"/>
    <n v="1"/>
    <n v="1"/>
  </r>
  <r>
    <x v="20"/>
    <x v="20"/>
    <s v="CCNSP1"/>
    <s v="CC0435"/>
    <x v="83"/>
    <n v="594"/>
    <s v="RYNERSON, COLTER"/>
    <n v="29157"/>
    <m/>
    <s v="B"/>
    <x v="409"/>
    <x v="405"/>
    <n v="34"/>
    <s v="N"/>
    <n v="13.313000000000001"/>
    <s v="CORRECTIONAL OFFICER"/>
    <n v="34"/>
    <n v="10"/>
    <s v="PP03A"/>
    <n v="29.32"/>
    <d v="2003-10-06T00:00:00"/>
    <x v="1"/>
    <n v="1"/>
    <n v="1"/>
    <n v="1"/>
    <n v="1"/>
  </r>
  <r>
    <x v="20"/>
    <x v="20"/>
    <s v="CCNSP1"/>
    <s v="LO0025"/>
    <x v="82"/>
    <n v="186"/>
    <s v="SAAVEDRA, CARLOS"/>
    <n v="64879"/>
    <m/>
    <s v="B"/>
    <x v="409"/>
    <x v="405"/>
    <n v="34"/>
    <s v="N"/>
    <n v="13.313000000000001"/>
    <s v="CORRECTIONAL OFFICER"/>
    <n v="34"/>
    <n v="5"/>
    <s v="PP01A"/>
    <n v="28.8"/>
    <d v="2018-01-29T00:00:00"/>
    <x v="1"/>
    <n v="1"/>
    <n v="1"/>
    <n v="1"/>
    <n v="1"/>
  </r>
  <r>
    <x v="20"/>
    <x v="20"/>
    <s v="CCNSP1"/>
    <s v="LV0307"/>
    <x v="74"/>
    <s v="D952"/>
    <s v="SACEDOR, MICHELLE"/>
    <n v="79588"/>
    <m/>
    <s v="B"/>
    <x v="27"/>
    <x v="27"/>
    <n v="27"/>
    <s v="N"/>
    <n v="2.2109999999999999"/>
    <s v="ADMIN ASSISTANT 3"/>
    <n v="27"/>
    <n v="2"/>
    <s v="PP01"/>
    <n v="18.53"/>
    <d v="2021-08-09T00:00:00"/>
    <x v="1"/>
    <n v="1"/>
    <n v="1"/>
    <n v="1"/>
    <n v="1"/>
  </r>
  <r>
    <x v="20"/>
    <x v="20"/>
    <s v="CCNSP1"/>
    <s v="IS0010"/>
    <x v="72"/>
    <n v="401"/>
    <s v="SAFFELL, DANIELLE"/>
    <n v="50978"/>
    <m/>
    <s v="B"/>
    <x v="410"/>
    <x v="406"/>
    <n v="39"/>
    <s v="N"/>
    <n v="10.132"/>
    <s v="PSYCHOLOGIST 2"/>
    <n v="39"/>
    <n v="8"/>
    <s v="PP01A"/>
    <n v="41.14"/>
    <d v="2013-01-22T00:00:00"/>
    <x v="1"/>
    <n v="1"/>
    <n v="1"/>
    <n v="1"/>
    <n v="1"/>
  </r>
  <r>
    <x v="20"/>
    <x v="20"/>
    <s v="CCNSP1"/>
    <s v="IS0010"/>
    <x v="71"/>
    <n v="1269"/>
    <s v="SAGE, MATTHEW"/>
    <n v="61026"/>
    <m/>
    <s v="B"/>
    <x v="409"/>
    <x v="405"/>
    <n v="34"/>
    <s v="N"/>
    <n v="13.313000000000001"/>
    <s v="CORRECTIONAL OFFICER"/>
    <n v="34"/>
    <n v="6"/>
    <s v="PP01A"/>
    <n v="30.1"/>
    <d v="2016-10-10T00:00:00"/>
    <x v="1"/>
    <n v="1"/>
    <n v="1"/>
    <n v="1"/>
    <n v="1"/>
  </r>
  <r>
    <x v="20"/>
    <x v="20"/>
    <s v="CCNSP1"/>
    <s v="LV0307"/>
    <x v="94"/>
    <n v="344"/>
    <s v="SAIA, JEANETTE"/>
    <n v="53775"/>
    <m/>
    <s v="K"/>
    <x v="54"/>
    <x v="54"/>
    <n v="30"/>
    <s v="N"/>
    <n v="7.1429999999999998"/>
    <s v="ACCOUNTANT TECHNICIAN 1"/>
    <n v="30"/>
    <n v="5"/>
    <s v="PP01"/>
    <n v="23.78"/>
    <d v="2014-02-18T00:00:00"/>
    <x v="1"/>
    <n v="1"/>
    <n v="1"/>
    <n v="1"/>
    <n v="1"/>
  </r>
  <r>
    <x v="20"/>
    <x v="20"/>
    <s v="CCNSP1"/>
    <s v="IS0010"/>
    <x v="71"/>
    <n v="470"/>
    <s v="SAINTPREUX, RENAN"/>
    <n v="70449"/>
    <m/>
    <s v="B"/>
    <x v="409"/>
    <x v="405"/>
    <n v="34"/>
    <s v="N"/>
    <n v="13.313000000000001"/>
    <s v="CORRECTIONAL OFFICER"/>
    <n v="34"/>
    <n v="3"/>
    <s v="PP01A"/>
    <n v="26.44"/>
    <d v="2020-02-24T00:00:00"/>
    <x v="1"/>
    <n v="1"/>
    <n v="1"/>
    <n v="1"/>
    <n v="1"/>
  </r>
  <r>
    <x v="20"/>
    <x v="20"/>
    <s v="CCNSP1"/>
    <s v="IS0010"/>
    <x v="71"/>
    <n v="934"/>
    <s v="SALAZAR, JONATHAN"/>
    <n v="71528"/>
    <m/>
    <s v="B"/>
    <x v="409"/>
    <x v="405"/>
    <n v="34"/>
    <s v="N"/>
    <n v="13.313000000000001"/>
    <s v="CORRECTIONAL OFFICER"/>
    <n v="34"/>
    <n v="2"/>
    <s v="PP01"/>
    <n v="24.81"/>
    <d v="2020-10-19T00:00:00"/>
    <x v="1"/>
    <n v="1"/>
    <n v="1"/>
    <n v="1"/>
    <n v="1"/>
  </r>
  <r>
    <x v="20"/>
    <x v="20"/>
    <s v="CCNSP1"/>
    <s v="IS0010"/>
    <x v="74"/>
    <s v="J612"/>
    <s v="SALEY, BIBERLIE"/>
    <n v="56611"/>
    <m/>
    <s v="B"/>
    <x v="311"/>
    <x v="310"/>
    <n v="39"/>
    <s v="N"/>
    <n v="10.318"/>
    <s v="CORRECTIONAL NURSE 2"/>
    <n v="39"/>
    <n v="10"/>
    <s v="PP01A"/>
    <n v="45.06"/>
    <d v="2015-03-16T00:00:00"/>
    <x v="1"/>
    <n v="1"/>
    <n v="1"/>
    <n v="1"/>
    <n v="1"/>
  </r>
  <r>
    <x v="20"/>
    <x v="20"/>
    <s v="CCNSP1"/>
    <s v="WI0055"/>
    <x v="80"/>
    <n v="20"/>
    <s v="SALGADO, PAULA"/>
    <n v="41216"/>
    <m/>
    <s v="B"/>
    <x v="414"/>
    <x v="410"/>
    <n v="26"/>
    <s v="N"/>
    <n v="7.8209999999999997"/>
    <s v="RETAIL STOREKEEPER 1"/>
    <n v="24"/>
    <n v="10"/>
    <s v="PP01"/>
    <n v="22.83"/>
    <d v="2008-04-28T00:00:00"/>
    <x v="1"/>
    <n v="1"/>
    <n v="1"/>
    <n v="1"/>
    <n v="1"/>
  </r>
  <r>
    <x v="20"/>
    <x v="20"/>
    <s v="CCNSP1"/>
    <s v="CC0475"/>
    <x v="76"/>
    <n v="4"/>
    <s v="SALM, KAREN"/>
    <n v="24210"/>
    <m/>
    <s v="K"/>
    <x v="70"/>
    <x v="70"/>
    <n v="39"/>
    <s v="N"/>
    <n v="7.2169999999999996"/>
    <s v="ADMIN SERVICES OFFICER 2"/>
    <n v="39"/>
    <n v="10"/>
    <s v="PP01"/>
    <n v="44.19"/>
    <d v="2016-10-31T00:00:00"/>
    <x v="1"/>
    <n v="1"/>
    <n v="1"/>
    <n v="1"/>
    <n v="1"/>
  </r>
  <r>
    <x v="20"/>
    <x v="20"/>
    <s v="CCNSP1"/>
    <s v="CC0435"/>
    <x v="72"/>
    <n v="408"/>
    <s v="SALVADOR, ANNA"/>
    <n v="64681"/>
    <m/>
    <s v="B"/>
    <x v="328"/>
    <x v="327"/>
    <n v="33"/>
    <s v="N"/>
    <n v="12.468999999999999"/>
    <s v="SUBSTANCE ABUSE COUNSELOR 2"/>
    <n v="33"/>
    <n v="5"/>
    <s v="PP01A"/>
    <n v="27.6"/>
    <d v="2018-01-02T00:00:00"/>
    <x v="1"/>
    <n v="1"/>
    <n v="1"/>
    <n v="1"/>
    <n v="1"/>
  </r>
  <r>
    <x v="20"/>
    <x v="20"/>
    <s v="CCNSP1"/>
    <s v="IS0010"/>
    <x v="71"/>
    <n v="436"/>
    <s v="SALVADOR, CORNELIO"/>
    <n v="38713"/>
    <m/>
    <s v="B"/>
    <x v="426"/>
    <x v="422"/>
    <n v="33"/>
    <s v="N"/>
    <n v="9.4250000000000007"/>
    <s v="HEAT PLANT SPECIALIST 3"/>
    <n v="33"/>
    <n v="10"/>
    <s v="PP01A"/>
    <n v="34.4"/>
    <d v="2007-04-30T00:00:00"/>
    <x v="1"/>
    <n v="1"/>
    <n v="1"/>
    <n v="1"/>
    <n v="1"/>
  </r>
  <r>
    <x v="20"/>
    <x v="20"/>
    <s v="CCNSP1"/>
    <s v="LV0315"/>
    <x v="76"/>
    <n v="6"/>
    <s v="SALVAGE, ANTHONY"/>
    <n v="43723"/>
    <m/>
    <s v="B"/>
    <x v="333"/>
    <x v="332"/>
    <n v="40"/>
    <s v="N"/>
    <n v="13.31"/>
    <s v="CORRECTIONAL LIEUTENANT"/>
    <n v="40"/>
    <n v="8"/>
    <s v="PP01"/>
    <n v="42.24"/>
    <d v="2009-09-14T00:00:00"/>
    <x v="1"/>
    <n v="1"/>
    <n v="1"/>
    <n v="1"/>
    <n v="1"/>
  </r>
  <r>
    <x v="20"/>
    <x v="20"/>
    <s v="CCNSP1"/>
    <s v="IS0015"/>
    <x v="77"/>
    <n v="749"/>
    <s v="SAMI, PRANEEL"/>
    <n v="81278"/>
    <m/>
    <s v="A"/>
    <x v="409"/>
    <x v="405"/>
    <n v="34"/>
    <s v="N"/>
    <n v="13.314"/>
    <s v="CORRECTIONAL OFFICER TRAINEE"/>
    <n v="32"/>
    <n v="1"/>
    <s v="PP01A"/>
    <n v="22.27"/>
    <d v="2022-01-24T00:00:00"/>
    <x v="1"/>
    <n v="1"/>
    <n v="1"/>
    <n v="1"/>
    <n v="1"/>
  </r>
  <r>
    <x v="20"/>
    <x v="20"/>
    <s v="CCNSP1"/>
    <s v="IS0010"/>
    <x v="81"/>
    <n v="1127"/>
    <s v="SAMPSON, GEORGE"/>
    <n v="66653"/>
    <m/>
    <s v="B"/>
    <x v="409"/>
    <x v="405"/>
    <n v="34"/>
    <s v="N"/>
    <n v="13.313000000000001"/>
    <s v="CORRECTIONAL OFFICER"/>
    <n v="34"/>
    <n v="5"/>
    <s v="PP01A"/>
    <n v="28.8"/>
    <d v="2018-09-24T00:00:00"/>
    <x v="1"/>
    <n v="1"/>
    <n v="1"/>
    <n v="1"/>
    <n v="1"/>
  </r>
  <r>
    <x v="20"/>
    <x v="20"/>
    <s v="CCNSP1"/>
    <s v="CC0360"/>
    <x v="74"/>
    <s v="D619"/>
    <s v="SAMPSON, LORI"/>
    <n v="52870"/>
    <m/>
    <s v="B"/>
    <x v="95"/>
    <x v="95"/>
    <n v="31"/>
    <s v="N"/>
    <n v="10.36"/>
    <s v="LICENSED PRACTICAL NURSE 2"/>
    <n v="31"/>
    <n v="10"/>
    <s v="PP01A"/>
    <n v="31.45"/>
    <d v="2013-10-21T00:00:00"/>
    <x v="1"/>
    <n v="1"/>
    <n v="1"/>
    <n v="1"/>
    <n v="1"/>
  </r>
  <r>
    <x v="20"/>
    <x v="20"/>
    <s v="CCNSP1"/>
    <s v="CC0360"/>
    <x v="78"/>
    <n v="337"/>
    <s v="SAMSEL, PAUL"/>
    <n v="40457"/>
    <m/>
    <s v="B"/>
    <x v="409"/>
    <x v="405"/>
    <n v="34"/>
    <s v="N"/>
    <n v="13.313000000000001"/>
    <s v="CORRECTIONAL OFFICER"/>
    <n v="34"/>
    <n v="10"/>
    <s v="PP03A"/>
    <n v="29.32"/>
    <d v="2008-01-07T00:00:00"/>
    <x v="1"/>
    <n v="1"/>
    <n v="1"/>
    <n v="1"/>
    <n v="1"/>
  </r>
  <r>
    <x v="20"/>
    <x v="20"/>
    <s v="CCNSP1"/>
    <s v="IS0010"/>
    <x v="71"/>
    <n v="417"/>
    <s v="SANCHEZ, ADRIAN"/>
    <n v="79428"/>
    <m/>
    <s v="B"/>
    <x v="409"/>
    <x v="405"/>
    <n v="34"/>
    <s v="N"/>
    <n v="13.313000000000001"/>
    <s v="CORRECTIONAL OFFICER"/>
    <n v="34"/>
    <n v="2"/>
    <s v="PP01A"/>
    <n v="25.3"/>
    <d v="2021-07-26T00:00:00"/>
    <x v="1"/>
    <n v="1"/>
    <n v="1"/>
    <n v="1"/>
    <n v="1"/>
  </r>
  <r>
    <x v="20"/>
    <x v="20"/>
    <s v="CCNSP1"/>
    <s v="LV0315"/>
    <x v="76"/>
    <n v="767"/>
    <s v="SANCHEZ, CARLOS"/>
    <n v="83371"/>
    <m/>
    <s v="A"/>
    <x v="409"/>
    <x v="405"/>
    <n v="34"/>
    <s v="N"/>
    <n v="13.313000000000001"/>
    <s v="CORRECTIONAL OFFICER"/>
    <n v="34"/>
    <n v="1"/>
    <s v="PP01A"/>
    <n v="24.25"/>
    <d v="2022-07-25T00:00:00"/>
    <x v="1"/>
    <n v="1"/>
    <n v="1"/>
    <n v="1"/>
    <n v="1"/>
  </r>
  <r>
    <x v="20"/>
    <x v="20"/>
    <s v="CCNSP1"/>
    <s v="LV0315"/>
    <x v="76"/>
    <n v="7"/>
    <s v="SANCHEZ, DARIO"/>
    <n v="19274"/>
    <m/>
    <s v="B"/>
    <x v="333"/>
    <x v="332"/>
    <n v="40"/>
    <s v="N"/>
    <n v="13.31"/>
    <s v="CORRECTIONAL LIEUTENANT"/>
    <n v="40"/>
    <n v="8"/>
    <s v="PP01"/>
    <n v="42.24"/>
    <d v="2009-10-05T00:00:00"/>
    <x v="1"/>
    <n v="1"/>
    <n v="1"/>
    <n v="1"/>
    <n v="1"/>
  </r>
  <r>
    <x v="20"/>
    <x v="20"/>
    <s v="CCNSP1"/>
    <s v="IS0010"/>
    <x v="71"/>
    <n v="56"/>
    <s v="SANCHEZ, GUSTAVO"/>
    <n v="35836"/>
    <m/>
    <s v="B"/>
    <x v="307"/>
    <x v="306"/>
    <n v="37"/>
    <s v="N"/>
    <n v="13.311"/>
    <s v="CORRECTIONAL SERGEANT"/>
    <n v="37"/>
    <n v="10"/>
    <s v="PP03"/>
    <n v="32.9"/>
    <d v="2006-05-01T00:00:00"/>
    <x v="1"/>
    <n v="1"/>
    <n v="1"/>
    <n v="1"/>
    <n v="1"/>
  </r>
  <r>
    <x v="20"/>
    <x v="20"/>
    <s v="CCNSP1"/>
    <s v="IS0015"/>
    <x v="77"/>
    <n v="28"/>
    <s v="SANCHEZ, ISAIAH"/>
    <n v="79355"/>
    <m/>
    <s v="B"/>
    <x v="409"/>
    <x v="405"/>
    <n v="34"/>
    <s v="N"/>
    <n v="13.313000000000001"/>
    <s v="CORRECTIONAL OFFICER"/>
    <n v="34"/>
    <n v="2"/>
    <s v="PP01A"/>
    <n v="25.3"/>
    <d v="2021-07-26T00:00:00"/>
    <x v="1"/>
    <n v="1"/>
    <n v="1"/>
    <n v="1"/>
    <n v="1"/>
  </r>
  <r>
    <x v="20"/>
    <x v="20"/>
    <s v="CCNSP1"/>
    <s v="IS0010"/>
    <x v="71"/>
    <n v="1237"/>
    <s v="SANCHEZ, OMAR"/>
    <n v="59307"/>
    <m/>
    <s v="B"/>
    <x v="409"/>
    <x v="405"/>
    <n v="34"/>
    <s v="N"/>
    <n v="13.313000000000001"/>
    <s v="CORRECTIONAL OFFICER"/>
    <n v="34"/>
    <n v="7"/>
    <s v="PP01A"/>
    <n v="31.45"/>
    <d v="2016-02-29T00:00:00"/>
    <x v="1"/>
    <n v="1"/>
    <n v="1"/>
    <n v="1"/>
    <n v="1"/>
  </r>
  <r>
    <x v="20"/>
    <x v="20"/>
    <s v="CCNSP1"/>
    <s v="LO0025"/>
    <x v="82"/>
    <n v="463"/>
    <s v="SANCHEZ, VENESSA"/>
    <n v="57434"/>
    <m/>
    <s v="B"/>
    <x v="409"/>
    <x v="405"/>
    <n v="34"/>
    <s v="N"/>
    <n v="13.313000000000001"/>
    <s v="CORRECTIONAL OFFICER"/>
    <n v="34"/>
    <n v="8"/>
    <s v="PP03A"/>
    <n v="26.81"/>
    <d v="2015-06-22T00:00:00"/>
    <x v="1"/>
    <n v="1"/>
    <n v="1"/>
    <n v="1"/>
    <n v="1"/>
  </r>
  <r>
    <x v="20"/>
    <x v="20"/>
    <s v="CCNSP1"/>
    <s v="CC0360"/>
    <x v="74"/>
    <s v="D961"/>
    <s v="SANFORD, ANNE"/>
    <n v="63676"/>
    <m/>
    <s v="B"/>
    <x v="57"/>
    <x v="57"/>
    <n v="25"/>
    <s v="N"/>
    <n v="2.2120000000000002"/>
    <s v="ADMIN ASSISTANT 2"/>
    <n v="25"/>
    <n v="5"/>
    <s v="PP01"/>
    <n v="19.32"/>
    <d v="2017-10-09T00:00:00"/>
    <x v="1"/>
    <n v="1"/>
    <n v="1"/>
    <n v="1"/>
    <n v="1"/>
  </r>
  <r>
    <x v="20"/>
    <x v="20"/>
    <s v="CCNSP1"/>
    <s v="IS0010"/>
    <x v="71"/>
    <n v="956"/>
    <s v="SANTANA DELGADILLO, HUGO"/>
    <n v="70457"/>
    <m/>
    <s v="B"/>
    <x v="409"/>
    <x v="405"/>
    <n v="34"/>
    <s v="N"/>
    <n v="13.313000000000001"/>
    <s v="CORRECTIONAL OFFICER"/>
    <n v="34"/>
    <n v="3"/>
    <s v="PP01A"/>
    <n v="26.44"/>
    <d v="2020-02-24T00:00:00"/>
    <x v="1"/>
    <n v="1"/>
    <n v="1"/>
    <n v="1"/>
    <n v="1"/>
  </r>
  <r>
    <x v="20"/>
    <x v="20"/>
    <s v="CCNSP1"/>
    <s v="CC0360"/>
    <x v="78"/>
    <n v="542"/>
    <s v="SANTOS, DANILO"/>
    <n v="35083"/>
    <m/>
    <s v="B"/>
    <x v="409"/>
    <x v="405"/>
    <n v="34"/>
    <s v="N"/>
    <n v="13.313000000000001"/>
    <s v="CORRECTIONAL OFFICER"/>
    <n v="34"/>
    <n v="10"/>
    <s v="PP01A"/>
    <n v="35.950000000000003"/>
    <d v="2006-01-09T00:00:00"/>
    <x v="1"/>
    <n v="1"/>
    <n v="1"/>
    <n v="1"/>
    <n v="1"/>
  </r>
  <r>
    <x v="20"/>
    <x v="20"/>
    <s v="CCNSP1"/>
    <s v="IS0010"/>
    <x v="74"/>
    <s v="J353"/>
    <s v="SANTOS, LINA"/>
    <n v="54155"/>
    <m/>
    <s v="B"/>
    <x v="121"/>
    <x v="121"/>
    <n v="39"/>
    <s v="N"/>
    <n v="10.307"/>
    <s v="PSYCHIATRIC NURSE 2"/>
    <n v="39"/>
    <n v="10"/>
    <s v="PP01A"/>
    <n v="45.06"/>
    <d v="2014-04-28T00:00:00"/>
    <x v="1"/>
    <n v="1"/>
    <n v="1"/>
    <n v="1"/>
    <n v="1"/>
  </r>
  <r>
    <x v="20"/>
    <x v="20"/>
    <s v="CCNSP1"/>
    <s v="CC0475"/>
    <x v="81"/>
    <n v="346"/>
    <s v="SANTOYO, VERONICA"/>
    <n v="50243"/>
    <m/>
    <s v="K"/>
    <x v="68"/>
    <x v="68"/>
    <n v="29"/>
    <s v="N"/>
    <n v="7.532"/>
    <s v="PERSONNEL TECHNICIAN 3"/>
    <n v="29"/>
    <n v="9"/>
    <s v="PP01"/>
    <n v="27.07"/>
    <d v="2012-09-24T00:00:00"/>
    <x v="1"/>
    <n v="1"/>
    <n v="1"/>
    <n v="1"/>
    <n v="1"/>
  </r>
  <r>
    <x v="20"/>
    <x v="20"/>
    <s v="CCNSP1"/>
    <s v="LV0315"/>
    <x v="76"/>
    <n v="766"/>
    <s v="SAPON-OROZCO, JESSICA"/>
    <n v="71297"/>
    <m/>
    <s v="A"/>
    <x v="409"/>
    <x v="405"/>
    <n v="34"/>
    <s v="N"/>
    <n v="13.314"/>
    <s v="CORRECTIONAL OFFICER TRAINEE"/>
    <n v="32"/>
    <n v="3"/>
    <s v="PP01A"/>
    <n v="24.25"/>
    <d v="2020-08-24T00:00:00"/>
    <x v="1"/>
    <n v="1"/>
    <n v="1"/>
    <n v="1"/>
    <n v="1"/>
  </r>
  <r>
    <x v="20"/>
    <x v="20"/>
    <s v="CCNSP1"/>
    <s v="IS0010"/>
    <x v="72"/>
    <n v="510"/>
    <s v="SARGENT-RUSSUM, CHONTIARA"/>
    <n v="62156"/>
    <m/>
    <s v="V"/>
    <x v="34"/>
    <x v="34"/>
    <n v="29"/>
    <s v="N"/>
    <n v="2.21"/>
    <s v="ADMIN ASSISTANT 4"/>
    <n v="29"/>
    <n v="3"/>
    <s v="PP01"/>
    <n v="20.97"/>
    <d v="2017-03-27T00:00:00"/>
    <x v="1"/>
    <n v="1"/>
    <n v="1"/>
    <n v="1"/>
    <n v="1"/>
  </r>
  <r>
    <x v="20"/>
    <x v="20"/>
    <s v="CCNSP1"/>
    <s v="LV0315"/>
    <x v="74"/>
    <n v="1100"/>
    <s v="SASTRILLO, MA LITA"/>
    <n v="44643"/>
    <m/>
    <s v="B"/>
    <x v="311"/>
    <x v="310"/>
    <n v="39"/>
    <s v="N"/>
    <n v="10.318"/>
    <s v="CORRECTIONAL NURSE 2"/>
    <n v="39"/>
    <n v="10"/>
    <s v="PP02A"/>
    <n v="39.229999999999997"/>
    <d v="2012-04-23T00:00:00"/>
    <x v="1"/>
    <n v="1"/>
    <n v="1"/>
    <n v="1"/>
    <n v="1"/>
  </r>
  <r>
    <x v="20"/>
    <x v="20"/>
    <s v="CCNSP1"/>
    <s v="IS0015"/>
    <x v="77"/>
    <n v="168"/>
    <s v="SATTERLY, JASON"/>
    <n v="41208"/>
    <m/>
    <s v="B"/>
    <x v="411"/>
    <x v="407"/>
    <n v="38"/>
    <s v="N"/>
    <n v="12.558999999999999"/>
    <s v="CORRECTIONAL CASE WORK SPEC 2"/>
    <n v="38"/>
    <n v="9"/>
    <s v="PP03"/>
    <n v="32.9"/>
    <d v="2008-05-05T00:00:00"/>
    <x v="1"/>
    <n v="1"/>
    <n v="1"/>
    <n v="1"/>
    <n v="1"/>
  </r>
  <r>
    <x v="20"/>
    <x v="20"/>
    <s v="CCNSP1"/>
    <s v="EL0070"/>
    <x v="79"/>
    <n v="474"/>
    <s v="SAUCEDO, RICARDO"/>
    <n v="55947"/>
    <m/>
    <s v="B"/>
    <x v="409"/>
    <x v="405"/>
    <n v="34"/>
    <s v="N"/>
    <n v="13.313000000000001"/>
    <s v="CORRECTIONAL OFFICER"/>
    <n v="34"/>
    <n v="8"/>
    <s v="PP03A"/>
    <n v="26.81"/>
    <d v="2014-12-08T00:00:00"/>
    <x v="1"/>
    <n v="1"/>
    <n v="1"/>
    <n v="1"/>
    <n v="1"/>
  </r>
  <r>
    <x v="20"/>
    <x v="20"/>
    <s v="CCNSP1"/>
    <s v="LO0025"/>
    <x v="82"/>
    <n v="118"/>
    <s v="SAUVAGEAU, JEFFREY"/>
    <n v="53935"/>
    <m/>
    <s v="B"/>
    <x v="409"/>
    <x v="405"/>
    <n v="34"/>
    <s v="N"/>
    <n v="13.313000000000001"/>
    <s v="CORRECTIONAL OFFICER"/>
    <n v="34"/>
    <n v="9"/>
    <s v="PP03A"/>
    <n v="28.06"/>
    <d v="2014-03-17T00:00:00"/>
    <x v="1"/>
    <n v="1"/>
    <n v="1"/>
    <n v="1"/>
    <n v="1"/>
  </r>
  <r>
    <x v="20"/>
    <x v="20"/>
    <s v="CCNSP1"/>
    <s v="CC0360"/>
    <x v="78"/>
    <n v="358"/>
    <s v="SAWIN, CHRIS"/>
    <n v="51551"/>
    <m/>
    <s v="K"/>
    <x v="333"/>
    <x v="332"/>
    <n v="40"/>
    <s v="N"/>
    <n v="13.31"/>
    <s v="CORRECTIONAL LIEUTENANT"/>
    <n v="40"/>
    <n v="6"/>
    <s v="PP03"/>
    <n v="31.45"/>
    <d v="2013-04-15T00:00:00"/>
    <x v="1"/>
    <n v="2"/>
    <n v="2"/>
    <n v="1"/>
    <n v="1"/>
  </r>
  <r>
    <x v="20"/>
    <x v="20"/>
    <s v="CCNSP1"/>
    <s v="CC0475"/>
    <x v="74"/>
    <s v="A935"/>
    <s v="SAYLOR, PATRICK"/>
    <n v="58114"/>
    <m/>
    <s v="B"/>
    <x v="27"/>
    <x v="27"/>
    <n v="27"/>
    <s v="N"/>
    <n v="2.2109999999999999"/>
    <s v="ADMIN ASSISTANT 3"/>
    <n v="27"/>
    <n v="6"/>
    <s v="PP02"/>
    <n v="19.010000000000002"/>
    <d v="2015-09-14T00:00:00"/>
    <x v="1"/>
    <n v="1"/>
    <n v="1"/>
    <n v="1"/>
    <n v="1"/>
  </r>
  <r>
    <x v="20"/>
    <x v="20"/>
    <s v="CCNSP1"/>
    <s v="IS0010"/>
    <x v="71"/>
    <n v="44"/>
    <s v="SCALLY, JAMES"/>
    <n v="22253"/>
    <m/>
    <s v="B"/>
    <x v="421"/>
    <x v="417"/>
    <n v="43"/>
    <s v="N"/>
    <n v="12.553000000000001"/>
    <s v="ASSOCIATE WARDEN"/>
    <n v="43"/>
    <n v="10"/>
    <s v="PP03"/>
    <n v="43.34"/>
    <d v="2000-08-07T00:00:00"/>
    <x v="1"/>
    <n v="2"/>
    <n v="2"/>
    <n v="1"/>
    <n v="1"/>
  </r>
  <r>
    <x v="20"/>
    <x v="20"/>
    <s v="CCNSP1"/>
    <s v="IS0010"/>
    <x v="71"/>
    <n v="560"/>
    <s v="SCAMMAHORN, JOSEPH"/>
    <n v="70989"/>
    <m/>
    <s v="B"/>
    <x v="409"/>
    <x v="405"/>
    <n v="34"/>
    <s v="N"/>
    <n v="13.313000000000001"/>
    <s v="CORRECTIONAL OFFICER"/>
    <n v="34"/>
    <n v="3"/>
    <s v="PP01A"/>
    <n v="26.44"/>
    <d v="2020-05-18T00:00:00"/>
    <x v="1"/>
    <n v="1"/>
    <n v="1"/>
    <n v="1"/>
    <n v="1"/>
  </r>
  <r>
    <x v="20"/>
    <x v="20"/>
    <s v="CCNSP1"/>
    <s v="LV0315"/>
    <x v="74"/>
    <n v="6000"/>
    <s v="SCHAEFER, CLAUDIA"/>
    <n v="43278"/>
    <m/>
    <s v="B"/>
    <x v="462"/>
    <x v="458"/>
    <n v="25"/>
    <s v="N"/>
    <n v="10.733000000000001"/>
    <s v="LABORATORY TECHNICIAN 1"/>
    <n v="25"/>
    <n v="10"/>
    <s v="PP01"/>
    <n v="23.78"/>
    <d v="2009-06-29T00:00:00"/>
    <x v="1"/>
    <n v="1"/>
    <n v="1"/>
    <n v="1"/>
    <n v="1"/>
  </r>
  <r>
    <x v="20"/>
    <x v="20"/>
    <s v="CCNSP1"/>
    <s v="IS0010"/>
    <x v="71"/>
    <n v="476"/>
    <s v="SCHAEFFER, CHRIS"/>
    <n v="21931"/>
    <m/>
    <s v="B"/>
    <x v="409"/>
    <x v="405"/>
    <n v="34"/>
    <s v="N"/>
    <n v="13.313000000000001"/>
    <s v="CORRECTIONAL OFFICER"/>
    <n v="34"/>
    <n v="10"/>
    <s v="PP01A"/>
    <n v="35.950000000000003"/>
    <d v="2000-07-10T00:00:00"/>
    <x v="1"/>
    <n v="1"/>
    <n v="1"/>
    <n v="1"/>
    <n v="1"/>
  </r>
  <r>
    <x v="20"/>
    <x v="20"/>
    <s v="CCNSP1"/>
    <s v="CC0360"/>
    <x v="78"/>
    <n v="787"/>
    <s v="SCHAFER, DEREK"/>
    <n v="83831"/>
    <m/>
    <s v="A"/>
    <x v="409"/>
    <x v="405"/>
    <n v="34"/>
    <s v="N"/>
    <n v="13.314"/>
    <s v="CORRECTIONAL OFFICER TRAINEE"/>
    <n v="32"/>
    <n v="1"/>
    <s v="PP01A"/>
    <n v="22.27"/>
    <d v="2022-09-12T00:00:00"/>
    <x v="1"/>
    <n v="1"/>
    <n v="1"/>
    <n v="1"/>
    <n v="1"/>
  </r>
  <r>
    <x v="20"/>
    <x v="20"/>
    <s v="CCNSP1"/>
    <s v="LO0025"/>
    <x v="82"/>
    <n v="368"/>
    <s v="SCHENNUM, CHARICE"/>
    <n v="60143"/>
    <m/>
    <s v="B"/>
    <x v="35"/>
    <x v="35"/>
    <n v="32"/>
    <s v="N"/>
    <n v="7.141"/>
    <s v="ACCOUNTANT TECHNICIAN 2"/>
    <n v="32"/>
    <n v="3"/>
    <s v="PP01"/>
    <n v="23.78"/>
    <d v="2016-06-06T00:00:00"/>
    <x v="1"/>
    <n v="1"/>
    <n v="1"/>
    <n v="1"/>
    <n v="1"/>
  </r>
  <r>
    <x v="20"/>
    <x v="20"/>
    <s v="CCNSP1"/>
    <s v="IS0010"/>
    <x v="71"/>
    <n v="1165"/>
    <s v="SCHMIDIG, DAVID"/>
    <n v="78509"/>
    <m/>
    <s v="A"/>
    <x v="409"/>
    <x v="405"/>
    <n v="34"/>
    <s v="N"/>
    <n v="13.314"/>
    <s v="CORRECTIONAL OFFICER TRAINEE"/>
    <n v="32"/>
    <n v="2"/>
    <s v="PP01A"/>
    <n v="23.28"/>
    <d v="2021-04-19T00:00:00"/>
    <x v="1"/>
    <n v="1"/>
    <n v="1"/>
    <n v="1"/>
    <n v="1"/>
  </r>
  <r>
    <x v="20"/>
    <x v="20"/>
    <s v="CCNSP1"/>
    <s v="LO0025"/>
    <x v="82"/>
    <n v="308"/>
    <s v="SCHMIDTLEIN, CHARLES"/>
    <n v="60250"/>
    <m/>
    <s v="B"/>
    <x v="413"/>
    <x v="409"/>
    <n v="36"/>
    <s v="N"/>
    <n v="12.571"/>
    <s v="CORRECTIONAL CASE WORK SPEC TR"/>
    <n v="32"/>
    <n v="10"/>
    <s v="PP03"/>
    <n v="26.29"/>
    <d v="2016-06-20T00:00:00"/>
    <x v="1"/>
    <n v="1"/>
    <n v="1"/>
    <n v="1"/>
    <n v="1"/>
  </r>
  <r>
    <x v="20"/>
    <x v="20"/>
    <s v="CCNSP1"/>
    <s v="LO0025"/>
    <x v="82"/>
    <n v="190"/>
    <s v="SCHNEIDER, JEFFREY"/>
    <n v="34502"/>
    <m/>
    <s v="B"/>
    <x v="409"/>
    <x v="405"/>
    <n v="34"/>
    <s v="N"/>
    <n v="13.313000000000001"/>
    <s v="CORRECTIONAL OFFICER"/>
    <n v="34"/>
    <n v="10"/>
    <s v="PP03A"/>
    <n v="29.32"/>
    <d v="2005-10-17T00:00:00"/>
    <x v="1"/>
    <n v="1"/>
    <n v="1"/>
    <n v="1"/>
    <n v="1"/>
  </r>
  <r>
    <x v="20"/>
    <x v="20"/>
    <s v="CCNSP1"/>
    <s v="CC0360"/>
    <x v="78"/>
    <n v="91"/>
    <s v="SCHOBER, MATTHEW"/>
    <n v="35075"/>
    <m/>
    <s v="B"/>
    <x v="409"/>
    <x v="405"/>
    <n v="34"/>
    <s v="N"/>
    <n v="13.313000000000001"/>
    <s v="CORRECTIONAL OFFICER"/>
    <n v="34"/>
    <n v="10"/>
    <s v="PP03A"/>
    <n v="29.32"/>
    <d v="2006-01-09T00:00:00"/>
    <x v="1"/>
    <n v="1"/>
    <n v="1"/>
    <n v="1"/>
    <n v="1"/>
  </r>
  <r>
    <x v="20"/>
    <x v="20"/>
    <s v="CCNSP1"/>
    <s v="IS0015"/>
    <x v="81"/>
    <n v="580"/>
    <s v="SCHUMAN, STEVEN"/>
    <n v="56455"/>
    <m/>
    <s v="B"/>
    <x v="49"/>
    <x v="49"/>
    <n v="34"/>
    <s v="N"/>
    <n v="7.931"/>
    <s v="IT TECHNICIAN 5"/>
    <n v="34"/>
    <n v="8"/>
    <s v="PP01"/>
    <n v="32.229999999999997"/>
    <d v="2015-02-17T00:00:00"/>
    <x v="1"/>
    <n v="1"/>
    <n v="1"/>
    <n v="1"/>
    <n v="1"/>
  </r>
  <r>
    <x v="20"/>
    <x v="20"/>
    <s v="CCNSP1"/>
    <s v="CC0360"/>
    <x v="74"/>
    <s v="D719"/>
    <s v="SCHWARZ, MICHELLE"/>
    <n v="65798"/>
    <m/>
    <s v="B"/>
    <x v="95"/>
    <x v="95"/>
    <n v="31"/>
    <s v="N"/>
    <n v="10.36"/>
    <s v="LICENSED PRACTICAL NURSE 2"/>
    <n v="31"/>
    <n v="10"/>
    <s v="PP01A"/>
    <n v="31.45"/>
    <d v="2018-05-29T00:00:00"/>
    <x v="1"/>
    <n v="1"/>
    <n v="1"/>
    <n v="1"/>
    <n v="1"/>
  </r>
  <r>
    <x v="20"/>
    <x v="20"/>
    <s v="CCNSP1"/>
    <s v="LO0025"/>
    <x v="82"/>
    <n v="466"/>
    <s v="SCHWITTERS, ROBERT"/>
    <n v="20579"/>
    <m/>
    <s v="Q"/>
    <x v="409"/>
    <x v="405"/>
    <n v="34"/>
    <s v="N"/>
    <n v="13.313000000000001"/>
    <s v="CORRECTIONAL OFFICER"/>
    <n v="34"/>
    <n v="10"/>
    <s v="PP01A"/>
    <n v="35.950000000000003"/>
    <d v="2019-11-04T00:00:00"/>
    <x v="1"/>
    <n v="1"/>
    <n v="1"/>
    <n v="1"/>
    <n v="1"/>
  </r>
  <r>
    <x v="20"/>
    <x v="20"/>
    <s v="CCNSP1"/>
    <s v="IS0010"/>
    <x v="71"/>
    <n v="137"/>
    <s v="SCOTT, WILLIE"/>
    <n v="38011"/>
    <m/>
    <s v="B"/>
    <x v="409"/>
    <x v="405"/>
    <n v="34"/>
    <s v="N"/>
    <n v="13.313000000000001"/>
    <s v="CORRECTIONAL OFFICER"/>
    <n v="34"/>
    <n v="10"/>
    <s v="PP03A"/>
    <n v="29.32"/>
    <d v="2007-01-08T00:00:00"/>
    <x v="1"/>
    <n v="1"/>
    <n v="1"/>
    <n v="1"/>
    <n v="1"/>
  </r>
  <r>
    <x v="20"/>
    <x v="20"/>
    <s v="CCNSP1"/>
    <s v="EL0070"/>
    <x v="79"/>
    <n v="567"/>
    <s v="SEARLE, ANGELA"/>
    <n v="63916"/>
    <m/>
    <s v="K"/>
    <x v="412"/>
    <x v="408"/>
    <n v="35"/>
    <s v="N"/>
    <n v="13.311999999999999"/>
    <s v="SR CORRECTIONAL OFFICER"/>
    <n v="35"/>
    <n v="5"/>
    <s v="PP01A"/>
    <n v="30.1"/>
    <d v="2017-11-06T00:00:00"/>
    <x v="1"/>
    <n v="1"/>
    <n v="1"/>
    <n v="1"/>
    <n v="1"/>
  </r>
  <r>
    <x v="20"/>
    <x v="20"/>
    <s v="CCNSP1"/>
    <s v="EL0070"/>
    <x v="79"/>
    <n v="400"/>
    <s v="SEARLE, MATTHEW"/>
    <n v="54139"/>
    <m/>
    <s v="B"/>
    <x v="409"/>
    <x v="405"/>
    <n v="34"/>
    <s v="N"/>
    <n v="13.313000000000001"/>
    <s v="CORRECTIONAL OFFICER"/>
    <n v="34"/>
    <n v="9"/>
    <s v="PP03A"/>
    <n v="28.06"/>
    <d v="2014-04-28T00:00:00"/>
    <x v="1"/>
    <n v="1"/>
    <n v="1"/>
    <n v="1"/>
    <n v="1"/>
  </r>
  <r>
    <x v="20"/>
    <x v="20"/>
    <s v="CCNSP1"/>
    <s v="IS0010"/>
    <x v="71"/>
    <n v="925"/>
    <s v="SEGOVIA, EDWIN"/>
    <n v="38878"/>
    <m/>
    <s v="B"/>
    <x v="409"/>
    <x v="405"/>
    <n v="34"/>
    <s v="N"/>
    <n v="13.313000000000001"/>
    <s v="CORRECTIONAL OFFICER"/>
    <n v="34"/>
    <n v="10"/>
    <s v="PP01A"/>
    <n v="35.950000000000003"/>
    <d v="2007-05-07T00:00:00"/>
    <x v="1"/>
    <n v="1"/>
    <n v="1"/>
    <n v="1"/>
    <n v="1"/>
  </r>
  <r>
    <x v="20"/>
    <x v="20"/>
    <s v="CCNSP1"/>
    <s v="CC0360"/>
    <x v="78"/>
    <n v="602"/>
    <s v="SEGURA-VAZQUEZ, ANTONIO"/>
    <n v="32085"/>
    <m/>
    <s v="B"/>
    <x v="409"/>
    <x v="405"/>
    <n v="34"/>
    <s v="N"/>
    <n v="13.313000000000001"/>
    <s v="CORRECTIONAL OFFICER"/>
    <n v="34"/>
    <n v="10"/>
    <s v="PP03A"/>
    <n v="29.32"/>
    <d v="2004-10-04T00:00:00"/>
    <x v="1"/>
    <n v="1"/>
    <n v="1"/>
    <n v="1"/>
    <n v="1"/>
  </r>
  <r>
    <x v="20"/>
    <x v="20"/>
    <s v="CCNSP1"/>
    <s v="IS0015"/>
    <x v="74"/>
    <s v="F617"/>
    <s v="SENCIO, MARCIA"/>
    <n v="82681"/>
    <m/>
    <s v="A"/>
    <x v="95"/>
    <x v="95"/>
    <n v="31"/>
    <s v="N"/>
    <n v="10.36"/>
    <s v="LICENSED PRACTICAL NURSE 2"/>
    <n v="31"/>
    <n v="10"/>
    <s v="PP01A"/>
    <n v="31.45"/>
    <d v="2022-05-31T00:00:00"/>
    <x v="1"/>
    <n v="1"/>
    <n v="1"/>
    <n v="1"/>
    <n v="1"/>
  </r>
  <r>
    <x v="20"/>
    <x v="20"/>
    <s v="CCNSP1"/>
    <s v="CC0360"/>
    <x v="78"/>
    <n v="320"/>
    <s v="SENCION-GONZALEZ, LUIS"/>
    <n v="66772"/>
    <m/>
    <s v="B"/>
    <x v="409"/>
    <x v="405"/>
    <n v="34"/>
    <s v="N"/>
    <n v="13.313000000000001"/>
    <s v="CORRECTIONAL OFFICER"/>
    <n v="34"/>
    <n v="4"/>
    <s v="PP01A"/>
    <n v="27.6"/>
    <d v="2018-10-08T00:00:00"/>
    <x v="1"/>
    <n v="1"/>
    <n v="1"/>
    <n v="1"/>
    <n v="1"/>
  </r>
  <r>
    <x v="20"/>
    <x v="20"/>
    <s v="CCNSP1"/>
    <s v="IS0010"/>
    <x v="72"/>
    <n v="21"/>
    <s v="SERRANO, MARIA AURORA"/>
    <n v="34351"/>
    <m/>
    <s v="B"/>
    <x v="410"/>
    <x v="406"/>
    <n v="39"/>
    <s v="N"/>
    <n v="10.132"/>
    <s v="PSYCHOLOGIST 2"/>
    <n v="39"/>
    <n v="10"/>
    <s v="PP02A"/>
    <n v="39.229999999999997"/>
    <d v="2005-10-03T00:00:00"/>
    <x v="1"/>
    <n v="1"/>
    <n v="1"/>
    <n v="1"/>
    <n v="1"/>
  </r>
  <r>
    <x v="20"/>
    <x v="20"/>
    <s v="CCNSP1"/>
    <s v="CC0360"/>
    <x v="78"/>
    <n v="85"/>
    <s v="SEYMOUR, ALAN"/>
    <n v="68833"/>
    <m/>
    <s v="B"/>
    <x v="409"/>
    <x v="405"/>
    <n v="34"/>
    <s v="N"/>
    <n v="13.313000000000001"/>
    <s v="CORRECTIONAL OFFICER"/>
    <n v="34"/>
    <n v="4"/>
    <s v="PP01A"/>
    <n v="27.6"/>
    <d v="2019-07-01T00:00:00"/>
    <x v="1"/>
    <n v="1"/>
    <n v="1"/>
    <n v="1"/>
    <n v="1"/>
  </r>
  <r>
    <x v="20"/>
    <x v="20"/>
    <s v="CCNSP1"/>
    <s v="IS0010"/>
    <x v="71"/>
    <n v="18"/>
    <s v="SHABAZZ, HAKEEM"/>
    <n v="65169"/>
    <m/>
    <s v="A"/>
    <x v="412"/>
    <x v="408"/>
    <n v="35"/>
    <s v="N"/>
    <n v="13.311999999999999"/>
    <s v="SR CORRECTIONAL OFFICER"/>
    <n v="35"/>
    <n v="5"/>
    <s v="PP01A"/>
    <n v="30.1"/>
    <d v="2022-07-25T00:00:00"/>
    <x v="1"/>
    <n v="1"/>
    <n v="1"/>
    <n v="1"/>
    <n v="1"/>
  </r>
  <r>
    <x v="20"/>
    <x v="20"/>
    <s v="CCNSP1"/>
    <s v="CC0360"/>
    <x v="74"/>
    <s v="D352"/>
    <s v="SHANNON, SHEA"/>
    <n v="67668"/>
    <m/>
    <s v="B"/>
    <x v="118"/>
    <x v="118"/>
    <n v="41"/>
    <s v="N"/>
    <n v="10.305"/>
    <s v="PSYCHIATRIC NURSE 3"/>
    <n v="41"/>
    <n v="10"/>
    <s v="PP02"/>
    <n v="42.18"/>
    <d v="2019-01-28T00:00:00"/>
    <x v="1"/>
    <n v="1"/>
    <n v="1"/>
    <n v="1"/>
    <n v="1"/>
  </r>
  <r>
    <x v="20"/>
    <x v="20"/>
    <s v="CCNSP1"/>
    <s v="EL0070"/>
    <x v="79"/>
    <n v="373"/>
    <s v="SHARP, MICHAEL"/>
    <n v="57126"/>
    <m/>
    <s v="B"/>
    <x v="409"/>
    <x v="405"/>
    <n v="34"/>
    <s v="N"/>
    <n v="13.313000000000001"/>
    <s v="CORRECTIONAL OFFICER"/>
    <n v="34"/>
    <n v="8"/>
    <s v="PP03A"/>
    <n v="26.81"/>
    <d v="2015-05-11T00:00:00"/>
    <x v="1"/>
    <n v="1"/>
    <n v="1"/>
    <n v="1"/>
    <n v="1"/>
  </r>
  <r>
    <x v="20"/>
    <x v="20"/>
    <s v="CCNSP1"/>
    <s v="EL0070"/>
    <x v="79"/>
    <n v="395"/>
    <s v="SHARP, MITCHELL"/>
    <n v="49325"/>
    <m/>
    <s v="B"/>
    <x v="409"/>
    <x v="405"/>
    <n v="34"/>
    <s v="N"/>
    <n v="13.313000000000001"/>
    <s v="CORRECTIONAL OFFICER"/>
    <n v="34"/>
    <n v="7"/>
    <s v="PP01A"/>
    <n v="31.45"/>
    <d v="2015-12-07T00:00:00"/>
    <x v="1"/>
    <n v="1"/>
    <n v="1"/>
    <n v="1"/>
    <n v="1"/>
  </r>
  <r>
    <x v="20"/>
    <x v="20"/>
    <s v="CCNSP1"/>
    <s v="IS0010"/>
    <x v="71"/>
    <n v="136"/>
    <s v="SHARP, TERRY"/>
    <n v="61447"/>
    <m/>
    <s v="B"/>
    <x v="409"/>
    <x v="405"/>
    <n v="34"/>
    <s v="N"/>
    <n v="13.313000000000001"/>
    <s v="CORRECTIONAL OFFICER"/>
    <n v="34"/>
    <n v="6"/>
    <s v="PP01A"/>
    <n v="30.1"/>
    <d v="2016-12-05T00:00:00"/>
    <x v="1"/>
    <n v="1"/>
    <n v="1"/>
    <n v="1"/>
    <n v="1"/>
  </r>
  <r>
    <x v="20"/>
    <x v="20"/>
    <s v="CCNSP1"/>
    <s v="LO0025"/>
    <x v="82"/>
    <n v="70"/>
    <s v="SHECKLES, TRISTAN"/>
    <n v="65336"/>
    <m/>
    <s v="B"/>
    <x v="412"/>
    <x v="408"/>
    <n v="35"/>
    <s v="N"/>
    <n v="13.311999999999999"/>
    <s v="SR CORRECTIONAL OFFICER"/>
    <n v="35"/>
    <n v="5"/>
    <s v="PP01A"/>
    <n v="30.1"/>
    <d v="2018-04-09T00:00:00"/>
    <x v="1"/>
    <n v="1"/>
    <n v="1"/>
    <n v="1"/>
    <n v="1"/>
  </r>
  <r>
    <x v="20"/>
    <x v="20"/>
    <s v="CCNSP1"/>
    <s v="IS0015"/>
    <x v="77"/>
    <n v="157"/>
    <s v="SHEDDY, VANCE"/>
    <n v="50364"/>
    <m/>
    <s v="B"/>
    <x v="409"/>
    <x v="405"/>
    <n v="34"/>
    <s v="N"/>
    <n v="13.313000000000001"/>
    <s v="CORRECTIONAL OFFICER"/>
    <n v="34"/>
    <n v="9"/>
    <s v="PP03A"/>
    <n v="28.06"/>
    <d v="2012-10-01T00:00:00"/>
    <x v="1"/>
    <n v="1"/>
    <n v="1"/>
    <n v="1"/>
    <n v="1"/>
  </r>
  <r>
    <x v="20"/>
    <x v="20"/>
    <s v="CCNSP1"/>
    <s v="CC0360"/>
    <x v="78"/>
    <n v="431"/>
    <s v="SHEEKS, SKYLER"/>
    <n v="57927"/>
    <m/>
    <s v="B"/>
    <x v="409"/>
    <x v="405"/>
    <n v="34"/>
    <s v="N"/>
    <n v="13.313000000000001"/>
    <s v="CORRECTIONAL OFFICER"/>
    <n v="34"/>
    <n v="8"/>
    <s v="PP01A"/>
    <n v="32.869999999999997"/>
    <d v="2015-08-17T00:00:00"/>
    <x v="1"/>
    <n v="1"/>
    <n v="1"/>
    <n v="1"/>
    <n v="1"/>
  </r>
  <r>
    <x v="20"/>
    <x v="20"/>
    <s v="CCNSP1"/>
    <s v="LV0315"/>
    <x v="76"/>
    <n v="802"/>
    <s v="SHEFFIELD, GEORGE"/>
    <n v="68973"/>
    <m/>
    <s v="B"/>
    <x v="409"/>
    <x v="405"/>
    <n v="34"/>
    <s v="N"/>
    <n v="13.313000000000001"/>
    <s v="CORRECTIONAL OFFICER"/>
    <n v="34"/>
    <n v="4"/>
    <s v="PP01A"/>
    <n v="27.6"/>
    <d v="2019-07-29T00:00:00"/>
    <x v="1"/>
    <n v="1"/>
    <n v="1"/>
    <n v="1"/>
    <n v="1"/>
  </r>
  <r>
    <x v="20"/>
    <x v="20"/>
    <s v="CCNSP1"/>
    <s v="LV0315"/>
    <x v="72"/>
    <n v="65"/>
    <s v="SHEGINA, TONI ROSE"/>
    <n v="55369"/>
    <m/>
    <s v="B"/>
    <x v="410"/>
    <x v="406"/>
    <n v="39"/>
    <s v="N"/>
    <n v="10.132"/>
    <s v="PSYCHOLOGIST 2"/>
    <n v="39"/>
    <n v="10"/>
    <s v="PP01A"/>
    <n v="45.06"/>
    <d v="2014-09-22T00:00:00"/>
    <x v="1"/>
    <n v="1"/>
    <n v="1"/>
    <n v="1"/>
    <n v="1"/>
  </r>
  <r>
    <x v="20"/>
    <x v="20"/>
    <s v="CCNSP1"/>
    <s v="CC0475"/>
    <x v="80"/>
    <n v="13"/>
    <s v="SHELDON, KOURTNY"/>
    <n v="58860"/>
    <m/>
    <s v="B"/>
    <x v="35"/>
    <x v="35"/>
    <n v="32"/>
    <s v="N"/>
    <n v="7.141"/>
    <s v="ACCOUNTANT TECHNICIAN 2"/>
    <n v="32"/>
    <n v="3"/>
    <s v="PP01"/>
    <n v="23.78"/>
    <d v="2020-01-13T00:00:00"/>
    <x v="1"/>
    <n v="1"/>
    <n v="1"/>
    <n v="1"/>
    <n v="1"/>
  </r>
  <r>
    <x v="20"/>
    <x v="20"/>
    <s v="CCNSP1"/>
    <s v="IS0015"/>
    <x v="77"/>
    <n v="759"/>
    <s v="SHELLEY, CHASE"/>
    <n v="66405"/>
    <m/>
    <s v="B"/>
    <x v="409"/>
    <x v="405"/>
    <n v="34"/>
    <s v="N"/>
    <n v="13.313000000000001"/>
    <s v="CORRECTIONAL OFFICER"/>
    <n v="34"/>
    <n v="5"/>
    <s v="PP01A"/>
    <n v="28.8"/>
    <d v="2018-08-27T00:00:00"/>
    <x v="1"/>
    <n v="1"/>
    <n v="1"/>
    <n v="1"/>
    <n v="1"/>
  </r>
  <r>
    <x v="20"/>
    <x v="20"/>
    <s v="CCNSP1"/>
    <s v="IS0010"/>
    <x v="71"/>
    <n v="938"/>
    <s v="SHEPHERD, CHAD"/>
    <n v="70458"/>
    <m/>
    <s v="B"/>
    <x v="409"/>
    <x v="405"/>
    <n v="34"/>
    <s v="N"/>
    <n v="13.313000000000001"/>
    <s v="CORRECTIONAL OFFICER"/>
    <n v="34"/>
    <n v="3"/>
    <s v="PP01A"/>
    <n v="26.44"/>
    <d v="2020-02-24T00:00:00"/>
    <x v="1"/>
    <n v="1"/>
    <n v="1"/>
    <n v="1"/>
    <n v="1"/>
  </r>
  <r>
    <x v="20"/>
    <x v="20"/>
    <s v="CCNSP1"/>
    <s v="IS0010"/>
    <x v="71"/>
    <n v="414"/>
    <s v="SHEPHERD-WILLIAMS, AREONTAY"/>
    <n v="65695"/>
    <m/>
    <s v="K"/>
    <x v="412"/>
    <x v="408"/>
    <n v="35"/>
    <s v="N"/>
    <n v="13.311999999999999"/>
    <s v="SR CORRECTIONAL OFFICER"/>
    <n v="35"/>
    <n v="5"/>
    <s v="PP01A"/>
    <n v="30.1"/>
    <d v="2018-05-21T00:00:00"/>
    <x v="1"/>
    <n v="1"/>
    <n v="1"/>
    <n v="1"/>
    <n v="1"/>
  </r>
  <r>
    <x v="20"/>
    <x v="20"/>
    <s v="CCNSP1"/>
    <s v="IS0015"/>
    <x v="77"/>
    <n v="620"/>
    <s v="SHEPPERD, RAYMOND"/>
    <n v="35634"/>
    <m/>
    <s v="B"/>
    <x v="437"/>
    <x v="433"/>
    <n v="32"/>
    <s v="N"/>
    <n v="9.4619999999999997"/>
    <s v="PLUMBER 2"/>
    <n v="32"/>
    <n v="10"/>
    <s v="PP01A"/>
    <n v="32.869999999999997"/>
    <d v="2006-04-03T00:00:00"/>
    <x v="1"/>
    <n v="1"/>
    <n v="1"/>
    <n v="1"/>
    <n v="1"/>
  </r>
  <r>
    <x v="20"/>
    <x v="20"/>
    <s v="CCNSP1"/>
    <s v="CC0360"/>
    <x v="78"/>
    <n v="515"/>
    <s v="SHERRY, JOSEPH"/>
    <n v="71287"/>
    <m/>
    <s v="B"/>
    <x v="409"/>
    <x v="405"/>
    <n v="34"/>
    <s v="N"/>
    <n v="13.313000000000001"/>
    <s v="CORRECTIONAL OFFICER"/>
    <n v="34"/>
    <n v="2"/>
    <s v="PP01A"/>
    <n v="25.3"/>
    <d v="2020-08-10T00:00:00"/>
    <x v="1"/>
    <n v="1"/>
    <n v="1"/>
    <n v="1"/>
    <n v="1"/>
  </r>
  <r>
    <x v="20"/>
    <x v="20"/>
    <s v="CCNSP1"/>
    <s v="LV0307"/>
    <x v="81"/>
    <n v="700"/>
    <s v="SHIELDS, BRYAN"/>
    <n v="29886"/>
    <m/>
    <s v="B"/>
    <x v="447"/>
    <x v="443"/>
    <n v="42"/>
    <s v="N"/>
    <n v="13.242000000000001"/>
    <s v="SUPVY CRIMINAL INVESTIGATOR 1"/>
    <n v="42"/>
    <n v="10"/>
    <s v="PP03"/>
    <n v="41.38"/>
    <d v="2004-01-05T00:00:00"/>
    <x v="1"/>
    <n v="1"/>
    <n v="1"/>
    <n v="1"/>
    <n v="1"/>
  </r>
  <r>
    <x v="20"/>
    <x v="20"/>
    <s v="CCNSP1"/>
    <s v="LV0315"/>
    <x v="74"/>
    <n v="86"/>
    <s v="SHIELDS, CHRISTOPHER"/>
    <n v="53875"/>
    <m/>
    <s v="B"/>
    <x v="95"/>
    <x v="95"/>
    <n v="31"/>
    <s v="N"/>
    <n v="10.36"/>
    <s v="LICENSED PRACTICAL NURSE 2"/>
    <n v="31"/>
    <n v="10"/>
    <s v="PP01A"/>
    <n v="31.45"/>
    <d v="2014-03-17T00:00:00"/>
    <x v="1"/>
    <n v="1"/>
    <n v="1"/>
    <n v="1"/>
    <n v="1"/>
  </r>
  <r>
    <x v="20"/>
    <x v="20"/>
    <s v="CCNSP1"/>
    <s v="CC0475"/>
    <x v="81"/>
    <n v="770"/>
    <s v="SHIRLEY, KARYN"/>
    <n v="79675"/>
    <m/>
    <s v="B"/>
    <x v="468"/>
    <x v="464"/>
    <n v="27"/>
    <s v="N"/>
    <n v="7.319"/>
    <s v="PURCHASING TECHNICIAN 2"/>
    <n v="27"/>
    <n v="2"/>
    <s v="PP02"/>
    <n v="16.13"/>
    <d v="2021-08-23T00:00:00"/>
    <x v="1"/>
    <n v="1"/>
    <n v="1"/>
    <n v="1"/>
    <n v="1"/>
  </r>
  <r>
    <x v="20"/>
    <x v="20"/>
    <s v="CCNSP1"/>
    <s v="IS0010"/>
    <x v="71"/>
    <n v="458"/>
    <s v="SHULTZ, BRIAN"/>
    <n v="40376"/>
    <m/>
    <s v="B"/>
    <x v="409"/>
    <x v="405"/>
    <n v="34"/>
    <s v="N"/>
    <n v="13.313000000000001"/>
    <s v="CORRECTIONAL OFFICER"/>
    <n v="34"/>
    <n v="10"/>
    <s v="PP01A"/>
    <n v="35.950000000000003"/>
    <d v="2007-12-03T00:00:00"/>
    <x v="1"/>
    <n v="1"/>
    <n v="1"/>
    <n v="1"/>
    <n v="1"/>
  </r>
  <r>
    <x v="20"/>
    <x v="20"/>
    <s v="CCNSP1"/>
    <s v="IS0010"/>
    <x v="71"/>
    <n v="490"/>
    <s v="SHULTZ, JAN"/>
    <n v="29534"/>
    <m/>
    <s v="B"/>
    <x v="409"/>
    <x v="405"/>
    <n v="34"/>
    <s v="N"/>
    <n v="13.313000000000001"/>
    <s v="CORRECTIONAL OFFICER"/>
    <n v="34"/>
    <n v="10"/>
    <s v="PP01A"/>
    <n v="35.950000000000003"/>
    <d v="2003-11-17T00:00:00"/>
    <x v="1"/>
    <n v="1"/>
    <n v="1"/>
    <n v="1"/>
    <n v="1"/>
  </r>
  <r>
    <x v="20"/>
    <x v="20"/>
    <s v="CCNSP1"/>
    <s v="CC0475"/>
    <x v="81"/>
    <n v="716"/>
    <s v="SHUMWAY, SCOTT"/>
    <n v="40108"/>
    <m/>
    <s v="K"/>
    <x v="187"/>
    <x v="187"/>
    <n v="42"/>
    <s v="N"/>
    <n v="7.9210000000000003"/>
    <s v="IT PROFESSIONAL 4"/>
    <n v="42"/>
    <n v="10"/>
    <s v="PP02"/>
    <n v="44.17"/>
    <d v="2007-10-22T00:00:00"/>
    <x v="1"/>
    <n v="1"/>
    <n v="1"/>
    <n v="1"/>
    <n v="1"/>
  </r>
  <r>
    <x v="20"/>
    <x v="20"/>
    <s v="CCNSP1"/>
    <s v="IS0010"/>
    <x v="71"/>
    <n v="544"/>
    <s v="SIERRA, VANESSA"/>
    <n v="22257"/>
    <m/>
    <s v="B"/>
    <x v="409"/>
    <x v="405"/>
    <n v="34"/>
    <s v="N"/>
    <n v="13.313000000000001"/>
    <s v="CORRECTIONAL OFFICER"/>
    <n v="34"/>
    <n v="10"/>
    <s v="PP03A"/>
    <n v="29.32"/>
    <d v="2000-08-07T00:00:00"/>
    <x v="1"/>
    <n v="1"/>
    <n v="1"/>
    <n v="1"/>
    <n v="1"/>
  </r>
  <r>
    <x v="20"/>
    <x v="20"/>
    <s v="CCNSP1"/>
    <s v="EL0070"/>
    <x v="79"/>
    <n v="501"/>
    <s v="SIGNOR, JEFFREY"/>
    <n v="40660"/>
    <m/>
    <s v="B"/>
    <x v="409"/>
    <x v="405"/>
    <n v="34"/>
    <s v="N"/>
    <n v="12.516999999999999"/>
    <s v="CORRECTIONAL ASSISTANT"/>
    <n v="26"/>
    <n v="10"/>
    <s v="PP01"/>
    <n v="24.81"/>
    <d v="2008-01-28T00:00:00"/>
    <x v="1"/>
    <n v="1"/>
    <n v="1"/>
    <n v="1"/>
    <n v="1"/>
  </r>
  <r>
    <x v="20"/>
    <x v="20"/>
    <s v="CCNSP1"/>
    <s v="IS0010"/>
    <x v="71"/>
    <n v="1188"/>
    <s v="SILBER, BRANDON"/>
    <n v="51220"/>
    <m/>
    <s v="K"/>
    <x v="411"/>
    <x v="407"/>
    <n v="38"/>
    <s v="N"/>
    <n v="12.558999999999999"/>
    <s v="CORRECTIONAL CASE WORK SPEC 2"/>
    <n v="38"/>
    <n v="8"/>
    <s v="PP03"/>
    <n v="31.45"/>
    <d v="2015-03-16T00:00:00"/>
    <x v="1"/>
    <n v="1"/>
    <n v="1"/>
    <n v="1"/>
    <n v="1"/>
  </r>
  <r>
    <x v="20"/>
    <x v="20"/>
    <s v="CCNSP1"/>
    <s v="LO0025"/>
    <x v="82"/>
    <n v="720"/>
    <s v="SILVA, BRANDON"/>
    <n v="38881"/>
    <m/>
    <s v="B"/>
    <x v="307"/>
    <x v="306"/>
    <n v="37"/>
    <s v="N"/>
    <n v="13.311"/>
    <s v="CORRECTIONAL SERGEANT"/>
    <n v="37"/>
    <n v="10"/>
    <s v="PP03"/>
    <n v="32.9"/>
    <d v="2007-05-07T00:00:00"/>
    <x v="1"/>
    <n v="1"/>
    <n v="1"/>
    <n v="1"/>
    <n v="1"/>
  </r>
  <r>
    <x v="20"/>
    <x v="20"/>
    <s v="CCNSP1"/>
    <s v="CC0360"/>
    <x v="78"/>
    <n v="650"/>
    <s v="SIMAS, DANIEL"/>
    <n v="71698"/>
    <m/>
    <s v="B"/>
    <x v="446"/>
    <x v="442"/>
    <n v="27"/>
    <s v="N"/>
    <n v="2.8239999999999998"/>
    <s v="SUPPLY TECHNICIAN 2"/>
    <n v="27"/>
    <n v="3"/>
    <s v="PP01"/>
    <n v="19.32"/>
    <d v="2020-11-30T00:00:00"/>
    <x v="1"/>
    <n v="1"/>
    <n v="1"/>
    <n v="1"/>
    <n v="1"/>
  </r>
  <r>
    <x v="20"/>
    <x v="20"/>
    <s v="CCNSP1"/>
    <s v="CC0360"/>
    <x v="78"/>
    <n v="34"/>
    <s v="SIMAS, MARTHA"/>
    <n v="42372"/>
    <m/>
    <s v="B"/>
    <x v="57"/>
    <x v="57"/>
    <n v="25"/>
    <s v="N"/>
    <n v="2.2120000000000002"/>
    <s v="ADMIN ASSISTANT 2"/>
    <n v="25"/>
    <n v="9"/>
    <s v="PP01"/>
    <n v="22.83"/>
    <d v="2009-01-12T00:00:00"/>
    <x v="1"/>
    <n v="1"/>
    <n v="1"/>
    <n v="1"/>
    <n v="1"/>
  </r>
  <r>
    <x v="20"/>
    <x v="20"/>
    <s v="CCNSP1"/>
    <s v="IS0010"/>
    <x v="71"/>
    <n v="701"/>
    <s v="SIMMONS, MICHAEL"/>
    <n v="57372"/>
    <m/>
    <s v="B"/>
    <x v="412"/>
    <x v="408"/>
    <n v="35"/>
    <s v="N"/>
    <n v="13.311999999999999"/>
    <s v="SR CORRECTIONAL OFFICER"/>
    <n v="35"/>
    <n v="7"/>
    <s v="PP01A"/>
    <n v="32.869999999999997"/>
    <d v="2018-08-13T00:00:00"/>
    <x v="1"/>
    <n v="1"/>
    <n v="1"/>
    <n v="1"/>
    <n v="1"/>
  </r>
  <r>
    <x v="20"/>
    <x v="20"/>
    <s v="CCNSP1"/>
    <s v="CC0360"/>
    <x v="74"/>
    <n v="1342"/>
    <s v="SIMON, BONITA"/>
    <n v="82379"/>
    <m/>
    <s v="A"/>
    <x v="420"/>
    <x v="416"/>
    <n v="22"/>
    <s v="N"/>
    <n v="10.369"/>
    <s v="CERTIFIED NURSING ASSIST 2"/>
    <n v="22"/>
    <n v="10"/>
    <s v="PP01A"/>
    <n v="21.38"/>
    <d v="2022-04-18T00:00:00"/>
    <x v="1"/>
    <n v="1"/>
    <n v="1"/>
    <n v="1"/>
    <n v="1"/>
  </r>
  <r>
    <x v="20"/>
    <x v="20"/>
    <s v="CCNSP1"/>
    <s v="EL0070"/>
    <x v="74"/>
    <n v="70"/>
    <s v="SIMPER, KATIE"/>
    <n v="15958"/>
    <m/>
    <s v="V"/>
    <x v="57"/>
    <x v="57"/>
    <n v="25"/>
    <s v="N"/>
    <n v="2.2120000000000002"/>
    <s v="ADMIN ASSISTANT 2"/>
    <n v="25"/>
    <n v="10"/>
    <s v="PP02"/>
    <n v="20.7"/>
    <d v="1996-10-21T00:00:00"/>
    <x v="1"/>
    <n v="1"/>
    <n v="1"/>
    <n v="1"/>
    <n v="1"/>
  </r>
  <r>
    <x v="20"/>
    <x v="20"/>
    <s v="CCNSP1"/>
    <s v="EL0070"/>
    <x v="79"/>
    <n v="94"/>
    <s v="SIMPER, RUSTY"/>
    <n v="83934"/>
    <m/>
    <s v="A"/>
    <x v="426"/>
    <x v="422"/>
    <n v="33"/>
    <s v="N"/>
    <n v="9.42"/>
    <s v="HEAT PLANT SPECIALIST 2"/>
    <n v="32"/>
    <n v="1"/>
    <s v="PP01A"/>
    <n v="22.27"/>
    <d v="2022-09-19T00:00:00"/>
    <x v="1"/>
    <n v="1"/>
    <n v="1"/>
    <n v="1"/>
    <n v="1"/>
  </r>
  <r>
    <x v="20"/>
    <x v="20"/>
    <s v="CCNSP1"/>
    <s v="IS0010"/>
    <x v="81"/>
    <n v="737"/>
    <s v="SIMPSON, IVONNA"/>
    <n v="67877"/>
    <m/>
    <s v="B"/>
    <x v="409"/>
    <x v="405"/>
    <n v="34"/>
    <s v="N"/>
    <n v="13.313000000000001"/>
    <s v="CORRECTIONAL OFFICER"/>
    <n v="34"/>
    <n v="4"/>
    <s v="PP01A"/>
    <n v="27.6"/>
    <d v="2019-03-11T00:00:00"/>
    <x v="1"/>
    <n v="1"/>
    <n v="1"/>
    <n v="1"/>
    <n v="1"/>
  </r>
  <r>
    <x v="20"/>
    <x v="20"/>
    <s v="CCNSP1"/>
    <s v="LV0315"/>
    <x v="76"/>
    <n v="64"/>
    <s v="SIMPSON, SHAQUITAH"/>
    <n v="51583"/>
    <m/>
    <s v="B"/>
    <x v="409"/>
    <x v="405"/>
    <n v="34"/>
    <s v="N"/>
    <n v="13.313000000000001"/>
    <s v="CORRECTIONAL OFFICER"/>
    <n v="34"/>
    <n v="9"/>
    <s v="PP01A"/>
    <n v="34.4"/>
    <d v="2013-04-15T00:00:00"/>
    <x v="1"/>
    <n v="1"/>
    <n v="1"/>
    <n v="1"/>
    <n v="1"/>
  </r>
  <r>
    <x v="20"/>
    <x v="20"/>
    <s v="CCNSP1"/>
    <s v="IS0010"/>
    <x v="71"/>
    <n v="1230"/>
    <s v="SIMS, QWAVARIYA"/>
    <n v="68880"/>
    <m/>
    <s v="B"/>
    <x v="409"/>
    <x v="405"/>
    <n v="34"/>
    <s v="N"/>
    <n v="13.313000000000001"/>
    <s v="CORRECTIONAL OFFICER"/>
    <n v="34"/>
    <n v="4"/>
    <s v="PP01A"/>
    <n v="27.6"/>
    <d v="2019-07-15T00:00:00"/>
    <x v="1"/>
    <n v="1"/>
    <n v="1"/>
    <n v="1"/>
    <n v="1"/>
  </r>
  <r>
    <x v="20"/>
    <x v="20"/>
    <s v="CCNSP1"/>
    <s v="JN0015"/>
    <x v="89"/>
    <n v="69"/>
    <s v="SINGER, DAVID"/>
    <n v="43500"/>
    <m/>
    <s v="B"/>
    <x v="413"/>
    <x v="409"/>
    <n v="36"/>
    <s v="N"/>
    <n v="12.565"/>
    <s v="CORRECTIONAL CASE WORK SPEC 1"/>
    <n v="36"/>
    <n v="9"/>
    <s v="PP03"/>
    <n v="30.05"/>
    <d v="2009-08-17T00:00:00"/>
    <x v="1"/>
    <n v="1"/>
    <n v="1"/>
    <n v="1"/>
    <n v="1"/>
  </r>
  <r>
    <x v="20"/>
    <x v="20"/>
    <s v="CCNSP1"/>
    <s v="IS0010"/>
    <x v="79"/>
    <n v="369"/>
    <s v="SINGER, KELLY"/>
    <n v="50893"/>
    <m/>
    <s v="V"/>
    <x v="409"/>
    <x v="405"/>
    <n v="34"/>
    <s v="N"/>
    <n v="13.313000000000001"/>
    <s v="CORRECTIONAL OFFICER"/>
    <n v="34"/>
    <n v="9"/>
    <s v="PP01A"/>
    <n v="34.4"/>
    <d v="2013-01-07T00:00:00"/>
    <x v="1"/>
    <n v="1"/>
    <n v="1"/>
    <n v="1"/>
    <n v="1"/>
  </r>
  <r>
    <x v="20"/>
    <x v="20"/>
    <s v="CCNSP1"/>
    <s v="CC0475"/>
    <x v="81"/>
    <n v="337"/>
    <s v="SINGLETON, JEFF"/>
    <n v="43213"/>
    <m/>
    <s v="B"/>
    <x v="409"/>
    <x v="405"/>
    <n v="34"/>
    <s v="N"/>
    <n v="13.313000000000001"/>
    <s v="CORRECTIONAL OFFICER"/>
    <n v="34"/>
    <n v="9"/>
    <s v="PP03A"/>
    <n v="28.06"/>
    <d v="2009-06-01T00:00:00"/>
    <x v="1"/>
    <n v="1"/>
    <n v="1"/>
    <n v="1"/>
    <n v="1"/>
  </r>
  <r>
    <x v="20"/>
    <x v="20"/>
    <s v="CCNSP1"/>
    <s v="TO0015"/>
    <x v="92"/>
    <n v="13"/>
    <s v="SINGLETON, WYATT"/>
    <n v="66212"/>
    <m/>
    <s v="K"/>
    <x v="412"/>
    <x v="408"/>
    <n v="35"/>
    <s v="N"/>
    <n v="13.311999999999999"/>
    <s v="SR CORRECTIONAL OFFICER"/>
    <n v="35"/>
    <n v="5"/>
    <s v="PP01A"/>
    <n v="30.1"/>
    <d v="2018-07-30T00:00:00"/>
    <x v="1"/>
    <n v="1"/>
    <n v="1"/>
    <n v="1"/>
    <n v="1"/>
  </r>
  <r>
    <x v="20"/>
    <x v="20"/>
    <s v="CCNSP1"/>
    <s v="IS0010"/>
    <x v="71"/>
    <n v="438"/>
    <s v="SISON, MIGUEL"/>
    <n v="83029"/>
    <m/>
    <s v="A"/>
    <x v="426"/>
    <x v="422"/>
    <n v="33"/>
    <s v="N"/>
    <n v="9.4250000000000007"/>
    <s v="HEAT PLANT SPECIALIST 3"/>
    <n v="33"/>
    <n v="7"/>
    <s v="PP01A"/>
    <n v="30.1"/>
    <d v="2022-06-27T00:00:00"/>
    <x v="1"/>
    <n v="1"/>
    <n v="1"/>
    <n v="1"/>
    <n v="1"/>
  </r>
  <r>
    <x v="20"/>
    <x v="20"/>
    <s v="CCNSP1"/>
    <s v="IS0010"/>
    <x v="71"/>
    <n v="926"/>
    <s v="SKREBA, ROBERT"/>
    <n v="52346"/>
    <m/>
    <s v="B"/>
    <x v="409"/>
    <x v="405"/>
    <n v="34"/>
    <s v="N"/>
    <n v="13.313000000000001"/>
    <s v="CORRECTIONAL OFFICER"/>
    <n v="34"/>
    <n v="10"/>
    <s v="PP03A"/>
    <n v="29.32"/>
    <d v="2013-07-22T00:00:00"/>
    <x v="1"/>
    <n v="1"/>
    <n v="1"/>
    <n v="1"/>
    <n v="1"/>
  </r>
  <r>
    <x v="20"/>
    <x v="20"/>
    <s v="CCNSP1"/>
    <s v="CC0360"/>
    <x v="78"/>
    <n v="414"/>
    <s v="SKRETTA, TRAVIS"/>
    <n v="66708"/>
    <m/>
    <s v="B"/>
    <x v="25"/>
    <x v="25"/>
    <n v="35"/>
    <s v="N"/>
    <n v="9.6059999999999999"/>
    <s v="FACILITY SUPERVISOR 3"/>
    <n v="35"/>
    <n v="4"/>
    <s v="PP01"/>
    <n v="28.24"/>
    <d v="2018-10-08T00:00:00"/>
    <x v="1"/>
    <n v="1"/>
    <n v="1"/>
    <n v="1"/>
    <n v="1"/>
  </r>
  <r>
    <x v="20"/>
    <x v="20"/>
    <s v="CCNSP1"/>
    <s v="CC0475"/>
    <x v="81"/>
    <n v="18"/>
    <s v="SKULSTAD, HOLLY"/>
    <n v="42599"/>
    <m/>
    <s v="B"/>
    <x v="484"/>
    <x v="480"/>
    <n v="42"/>
    <s v="N"/>
    <n v="12.554"/>
    <s v="CORRECTIONAL CLASS/PLNG SPEC"/>
    <n v="42"/>
    <n v="6"/>
    <s v="PP02"/>
    <n v="36.770000000000003"/>
    <d v="2009-03-09T00:00:00"/>
    <x v="1"/>
    <n v="1"/>
    <n v="1"/>
    <n v="1"/>
    <n v="1"/>
  </r>
  <r>
    <x v="20"/>
    <x v="20"/>
    <s v="CCNSP1"/>
    <s v="IS0010"/>
    <x v="71"/>
    <n v="79"/>
    <s v="SLACK, TELWIN"/>
    <n v="71241"/>
    <m/>
    <s v="B"/>
    <x v="409"/>
    <x v="405"/>
    <n v="34"/>
    <s v="N"/>
    <n v="13.313000000000001"/>
    <s v="CORRECTIONAL OFFICER"/>
    <n v="34"/>
    <n v="3"/>
    <s v="PP03A"/>
    <n v="21.56"/>
    <d v="2020-07-27T00:00:00"/>
    <x v="1"/>
    <n v="1"/>
    <n v="1"/>
    <n v="1"/>
    <n v="1"/>
  </r>
  <r>
    <x v="20"/>
    <x v="20"/>
    <s v="CCNSP1"/>
    <s v="EL0070"/>
    <x v="79"/>
    <n v="447"/>
    <s v="SLIKER, KERRY"/>
    <n v="54137"/>
    <m/>
    <s v="B"/>
    <x v="409"/>
    <x v="405"/>
    <n v="34"/>
    <s v="N"/>
    <n v="13.313000000000001"/>
    <s v="CORRECTIONAL OFFICER"/>
    <n v="34"/>
    <n v="9"/>
    <s v="PP03A"/>
    <n v="28.06"/>
    <d v="2014-04-28T00:00:00"/>
    <x v="1"/>
    <n v="1"/>
    <n v="1"/>
    <n v="1"/>
    <n v="1"/>
  </r>
  <r>
    <x v="20"/>
    <x v="20"/>
    <s v="CCNSP1"/>
    <s v="CC0360"/>
    <x v="78"/>
    <n v="745"/>
    <s v="SMALLWOOD, BRITTANY"/>
    <n v="69601"/>
    <m/>
    <s v="B"/>
    <x v="409"/>
    <x v="405"/>
    <n v="34"/>
    <s v="N"/>
    <n v="13.313000000000001"/>
    <s v="CORRECTIONAL OFFICER"/>
    <n v="34"/>
    <n v="3"/>
    <s v="PP01A"/>
    <n v="26.44"/>
    <d v="2019-10-21T00:00:00"/>
    <x v="1"/>
    <n v="1"/>
    <n v="1"/>
    <n v="1"/>
    <n v="1"/>
  </r>
  <r>
    <x v="20"/>
    <x v="20"/>
    <s v="CCNSP1"/>
    <s v="LO0025"/>
    <x v="82"/>
    <n v="718"/>
    <s v="SMITH NELSON, JEFFREY"/>
    <n v="71536"/>
    <m/>
    <s v="B"/>
    <x v="409"/>
    <x v="405"/>
    <n v="34"/>
    <s v="N"/>
    <n v="13.313000000000001"/>
    <s v="CORRECTIONAL OFFICER"/>
    <n v="34"/>
    <n v="2"/>
    <s v="PP01A"/>
    <n v="25.3"/>
    <d v="2020-10-19T00:00:00"/>
    <x v="1"/>
    <n v="1"/>
    <n v="1"/>
    <n v="1"/>
    <n v="1"/>
  </r>
  <r>
    <x v="20"/>
    <x v="20"/>
    <s v="CCNSP1"/>
    <s v="IS0010"/>
    <x v="71"/>
    <n v="970"/>
    <s v="SMITH, ANTHONY"/>
    <n v="70283"/>
    <m/>
    <s v="B"/>
    <x v="409"/>
    <x v="405"/>
    <n v="34"/>
    <s v="N"/>
    <n v="13.313000000000001"/>
    <s v="CORRECTIONAL OFFICER"/>
    <n v="34"/>
    <n v="3"/>
    <s v="PP01A"/>
    <n v="26.44"/>
    <d v="2020-01-27T00:00:00"/>
    <x v="1"/>
    <n v="1"/>
    <n v="1"/>
    <n v="1"/>
    <n v="1"/>
  </r>
  <r>
    <x v="20"/>
    <x v="20"/>
    <s v="CCNSP1"/>
    <s v="IS0010"/>
    <x v="71"/>
    <n v="429"/>
    <s v="SMITH, CHAD"/>
    <n v="44366"/>
    <m/>
    <s v="B"/>
    <x v="411"/>
    <x v="407"/>
    <n v="38"/>
    <s v="N"/>
    <n v="12.558999999999999"/>
    <s v="CORRECTIONAL CASE WORK SPEC 2"/>
    <n v="38"/>
    <n v="8"/>
    <s v="PP03"/>
    <n v="31.45"/>
    <d v="2010-01-04T00:00:00"/>
    <x v="1"/>
    <n v="1"/>
    <n v="1"/>
    <n v="1"/>
    <n v="1"/>
  </r>
  <r>
    <x v="20"/>
    <x v="20"/>
    <s v="CCNSP1"/>
    <s v="LV0315"/>
    <x v="76"/>
    <n v="13"/>
    <s v="SMITH, DENISE"/>
    <n v="32082"/>
    <m/>
    <s v="B"/>
    <x v="412"/>
    <x v="408"/>
    <n v="35"/>
    <s v="N"/>
    <n v="13.311999999999999"/>
    <s v="SR CORRECTIONAL OFFICER"/>
    <n v="35"/>
    <n v="10"/>
    <s v="PP01A"/>
    <n v="37.57"/>
    <d v="2004-10-01T00:00:00"/>
    <x v="1"/>
    <n v="1"/>
    <n v="1"/>
    <n v="1"/>
    <n v="1"/>
  </r>
  <r>
    <x v="20"/>
    <x v="20"/>
    <s v="CCNSP1"/>
    <s v="IS0010"/>
    <x v="71"/>
    <n v="979"/>
    <s v="SMITH, ISIAH"/>
    <n v="67989"/>
    <m/>
    <s v="B"/>
    <x v="409"/>
    <x v="405"/>
    <n v="34"/>
    <s v="N"/>
    <n v="13.313000000000001"/>
    <s v="CORRECTIONAL OFFICER"/>
    <n v="34"/>
    <n v="4"/>
    <s v="PP01A"/>
    <n v="27.6"/>
    <d v="2019-03-25T00:00:00"/>
    <x v="1"/>
    <n v="1"/>
    <n v="1"/>
    <n v="1"/>
    <n v="1"/>
  </r>
  <r>
    <x v="20"/>
    <x v="20"/>
    <s v="CCNSP1"/>
    <s v="LV0307"/>
    <x v="81"/>
    <n v="208"/>
    <s v="SMITH, KIMBERLY"/>
    <n v="17878"/>
    <m/>
    <s v="K"/>
    <x v="152"/>
    <x v="152"/>
    <n v="41"/>
    <s v="N"/>
    <n v="7.5170000000000003"/>
    <s v="PERSONNEL OFFICER 2"/>
    <n v="38"/>
    <n v="3"/>
    <s v="PP01"/>
    <n v="30.84"/>
    <d v="2016-12-05T00:00:00"/>
    <x v="1"/>
    <n v="1"/>
    <n v="1"/>
    <n v="1"/>
    <n v="1"/>
  </r>
  <r>
    <x v="20"/>
    <x v="20"/>
    <s v="CCNSP1"/>
    <s v="LV0307"/>
    <x v="75"/>
    <n v="112"/>
    <s v="SMITH, LASHAWN"/>
    <n v="31985"/>
    <m/>
    <s v="B"/>
    <x v="415"/>
    <x v="411"/>
    <n v="40"/>
    <s v="N"/>
    <n v="12.555999999999999"/>
    <s v="CORRECTIONAL CASE WORK SPEC 3"/>
    <n v="40"/>
    <n v="10"/>
    <s v="PP03"/>
    <n v="37.74"/>
    <d v="2005-09-12T00:00:00"/>
    <x v="1"/>
    <n v="1"/>
    <n v="1"/>
    <n v="1"/>
    <n v="1"/>
  </r>
  <r>
    <x v="20"/>
    <x v="20"/>
    <s v="CCNSP1"/>
    <s v="LV0307"/>
    <x v="75"/>
    <n v="109"/>
    <s v="SMITH, LATRICIA"/>
    <n v="49051"/>
    <m/>
    <s v="B"/>
    <x v="409"/>
    <x v="405"/>
    <n v="34"/>
    <s v="N"/>
    <n v="13.313000000000001"/>
    <s v="CORRECTIONAL OFFICER"/>
    <n v="34"/>
    <n v="9"/>
    <s v="PP03A"/>
    <n v="28.06"/>
    <d v="2012-04-16T00:00:00"/>
    <x v="1"/>
    <n v="1"/>
    <n v="1"/>
    <n v="1"/>
    <n v="1"/>
  </r>
  <r>
    <x v="20"/>
    <x v="20"/>
    <s v="CCNSP1"/>
    <s v="IS0015"/>
    <x v="77"/>
    <n v="151"/>
    <s v="SMITH, RASHONDA"/>
    <n v="31361"/>
    <m/>
    <s v="B"/>
    <x v="413"/>
    <x v="409"/>
    <n v="36"/>
    <s v="N"/>
    <n v="12.565"/>
    <s v="CORRECTIONAL CASE WORK SPEC 1"/>
    <n v="36"/>
    <n v="8"/>
    <s v="PP03"/>
    <n v="28.75"/>
    <d v="2004-07-12T00:00:00"/>
    <x v="1"/>
    <n v="1"/>
    <n v="1"/>
    <n v="1"/>
    <n v="1"/>
  </r>
  <r>
    <x v="20"/>
    <x v="20"/>
    <s v="CCNSP1"/>
    <s v="LO0025"/>
    <x v="82"/>
    <n v="72"/>
    <s v="SMITH, ROBERT"/>
    <n v="56519"/>
    <m/>
    <s v="B"/>
    <x v="412"/>
    <x v="408"/>
    <n v="35"/>
    <s v="N"/>
    <n v="13.311999999999999"/>
    <s v="SR CORRECTIONAL OFFICER"/>
    <n v="35"/>
    <n v="8"/>
    <s v="PP03A"/>
    <n v="28.06"/>
    <d v="2015-03-02T00:00:00"/>
    <x v="1"/>
    <n v="1"/>
    <n v="1"/>
    <n v="1"/>
    <n v="1"/>
  </r>
  <r>
    <x v="20"/>
    <x v="20"/>
    <s v="CCNSP1"/>
    <s v="CC0360"/>
    <x v="78"/>
    <n v="128"/>
    <s v="SMITH, ROBERT"/>
    <n v="38095"/>
    <m/>
    <s v="B"/>
    <x v="307"/>
    <x v="306"/>
    <n v="37"/>
    <s v="N"/>
    <n v="13.311"/>
    <s v="CORRECTIONAL SERGEANT"/>
    <n v="37"/>
    <n v="10"/>
    <s v="PP03"/>
    <n v="32.9"/>
    <d v="2007-01-02T00:00:00"/>
    <x v="1"/>
    <n v="1"/>
    <n v="1"/>
    <n v="1"/>
    <n v="1"/>
  </r>
  <r>
    <x v="20"/>
    <x v="20"/>
    <s v="CCNSP1"/>
    <s v="IS0015"/>
    <x v="81"/>
    <n v="702"/>
    <s v="SMITH, ROGER"/>
    <n v="46149"/>
    <m/>
    <s v="B"/>
    <x v="16"/>
    <x v="16"/>
    <n v="36"/>
    <s v="N"/>
    <n v="7.9279999999999999"/>
    <s v="IT TECHNICIAN 6"/>
    <n v="36"/>
    <n v="9"/>
    <s v="PP02"/>
    <n v="32.07"/>
    <d v="2010-12-16T00:00:00"/>
    <x v="1"/>
    <n v="1"/>
    <n v="1"/>
    <n v="1"/>
    <n v="1"/>
  </r>
  <r>
    <x v="20"/>
    <x v="20"/>
    <s v="CCNSP1"/>
    <s v="IS0010"/>
    <x v="71"/>
    <n v="60"/>
    <s v="SMITH, ROMAIN"/>
    <n v="48358"/>
    <m/>
    <s v="B"/>
    <x v="411"/>
    <x v="407"/>
    <n v="38"/>
    <s v="N"/>
    <n v="12.558999999999999"/>
    <s v="CORRECTIONAL CASE WORK SPEC 2"/>
    <n v="38"/>
    <n v="8"/>
    <s v="PP01"/>
    <n v="38.56"/>
    <d v="2012-01-09T00:00:00"/>
    <x v="1"/>
    <n v="1"/>
    <n v="1"/>
    <n v="1"/>
    <n v="1"/>
  </r>
  <r>
    <x v="20"/>
    <x v="20"/>
    <s v="CCNSP1"/>
    <s v="IS0010"/>
    <x v="74"/>
    <n v="1005"/>
    <s v="SMITH, SUSANA"/>
    <n v="79190"/>
    <m/>
    <s v="A"/>
    <x v="420"/>
    <x v="416"/>
    <n v="22"/>
    <s v="N"/>
    <n v="10.369"/>
    <s v="CERTIFIED NURSING ASSIST 2"/>
    <n v="22"/>
    <n v="10"/>
    <s v="PP01A"/>
    <n v="21.38"/>
    <d v="2022-06-27T00:00:00"/>
    <x v="1"/>
    <n v="1"/>
    <n v="1"/>
    <n v="1"/>
    <n v="1"/>
  </r>
  <r>
    <x v="20"/>
    <x v="20"/>
    <s v="CCNSP1"/>
    <s v="LV0315"/>
    <x v="72"/>
    <n v="822"/>
    <s v="SMITH, TAMARA"/>
    <n v="61773"/>
    <m/>
    <s v="B"/>
    <x v="77"/>
    <x v="77"/>
    <n v="37"/>
    <s v="N"/>
    <n v="10.138999999999999"/>
    <s v="MENTAL HEALTH COUNSELOR 2"/>
    <n v="37"/>
    <n v="6"/>
    <s v="PP01A"/>
    <n v="34.4"/>
    <d v="2017-01-30T00:00:00"/>
    <x v="1"/>
    <n v="1"/>
    <n v="1"/>
    <n v="1"/>
    <n v="1"/>
  </r>
  <r>
    <x v="20"/>
    <x v="20"/>
    <s v="CCNSP1"/>
    <s v="LV0315"/>
    <x v="76"/>
    <n v="182"/>
    <s v="SMITH, TAMMY"/>
    <n v="55464"/>
    <m/>
    <s v="B"/>
    <x v="409"/>
    <x v="405"/>
    <n v="34"/>
    <s v="N"/>
    <n v="13.313000000000001"/>
    <s v="CORRECTIONAL OFFICER"/>
    <n v="34"/>
    <n v="8"/>
    <s v="PP03A"/>
    <n v="26.81"/>
    <d v="2014-10-06T00:00:00"/>
    <x v="1"/>
    <n v="1"/>
    <n v="1"/>
    <n v="1"/>
    <n v="1"/>
  </r>
  <r>
    <x v="20"/>
    <x v="20"/>
    <s v="CCNSP1"/>
    <s v="IS0010"/>
    <x v="71"/>
    <n v="65"/>
    <s v="SMITH, TIMOTHY"/>
    <n v="59374"/>
    <m/>
    <s v="B"/>
    <x v="409"/>
    <x v="405"/>
    <n v="34"/>
    <s v="N"/>
    <n v="13.313000000000001"/>
    <s v="CORRECTIONAL OFFICER"/>
    <n v="34"/>
    <n v="7"/>
    <s v="PP01A"/>
    <n v="31.45"/>
    <d v="2016-03-14T00:00:00"/>
    <x v="1"/>
    <n v="1"/>
    <n v="1"/>
    <n v="1"/>
    <n v="1"/>
  </r>
  <r>
    <x v="20"/>
    <x v="20"/>
    <s v="CCNSP1"/>
    <s v="LV0307"/>
    <x v="81"/>
    <n v="792"/>
    <s v="SMITH, TORRIE"/>
    <n v="80880"/>
    <m/>
    <s v="A"/>
    <x v="27"/>
    <x v="27"/>
    <n v="27"/>
    <s v="N"/>
    <n v="2.2109999999999999"/>
    <s v="ADMIN ASSISTANT 3"/>
    <n v="27"/>
    <n v="1"/>
    <s v="PP01"/>
    <n v="17.8"/>
    <d v="2021-12-13T00:00:00"/>
    <x v="1"/>
    <n v="1"/>
    <n v="1"/>
    <n v="1"/>
    <n v="1"/>
  </r>
  <r>
    <x v="20"/>
    <x v="20"/>
    <s v="CCNSP1"/>
    <s v="LO0025"/>
    <x v="82"/>
    <n v="128"/>
    <s v="SMOTHERMON, AARON"/>
    <n v="65771"/>
    <m/>
    <s v="B"/>
    <x v="409"/>
    <x v="405"/>
    <n v="34"/>
    <s v="N"/>
    <n v="13.313000000000001"/>
    <s v="CORRECTIONAL OFFICER"/>
    <n v="34"/>
    <n v="5"/>
    <s v="PP03A"/>
    <n v="23.49"/>
    <d v="2018-05-29T00:00:00"/>
    <x v="1"/>
    <n v="1"/>
    <n v="1"/>
    <n v="1"/>
    <n v="1"/>
  </r>
  <r>
    <x v="20"/>
    <x v="20"/>
    <s v="CCNSP1"/>
    <s v="CC0475"/>
    <x v="81"/>
    <n v="537"/>
    <s v="SNOOKS, YVONNA"/>
    <n v="69580"/>
    <m/>
    <s v="K"/>
    <x v="38"/>
    <x v="38"/>
    <n v="25"/>
    <s v="N"/>
    <n v="2.3029999999999999"/>
    <s v="ACCOUNTING ASSISTANT 2"/>
    <n v="25"/>
    <n v="1"/>
    <s v="PP01"/>
    <n v="16.43"/>
    <d v="2019-10-21T00:00:00"/>
    <x v="1"/>
    <n v="1"/>
    <n v="1"/>
    <n v="1"/>
    <n v="1"/>
  </r>
  <r>
    <x v="20"/>
    <x v="20"/>
    <s v="CCNSP1"/>
    <s v="EL0070"/>
    <x v="74"/>
    <n v="72"/>
    <s v="SNOW, AUTUMN"/>
    <n v="62170"/>
    <m/>
    <s v="B"/>
    <x v="420"/>
    <x v="416"/>
    <n v="22"/>
    <s v="N"/>
    <n v="10.369"/>
    <s v="CERTIFIED NURSING ASSIST 2"/>
    <n v="22"/>
    <n v="10"/>
    <s v="PP01A"/>
    <n v="21.38"/>
    <d v="2017-03-27T00:00:00"/>
    <x v="1"/>
    <n v="1"/>
    <n v="1"/>
    <n v="1"/>
    <n v="1"/>
  </r>
  <r>
    <x v="20"/>
    <x v="20"/>
    <s v="CCNSP1"/>
    <s v="IS0010"/>
    <x v="81"/>
    <n v="179"/>
    <s v="SNYDER, TODD"/>
    <n v="40236"/>
    <m/>
    <s v="B"/>
    <x v="409"/>
    <x v="405"/>
    <n v="34"/>
    <s v="N"/>
    <n v="13.313000000000001"/>
    <s v="CORRECTIONAL OFFICER"/>
    <n v="34"/>
    <n v="10"/>
    <s v="PP03A"/>
    <n v="29.32"/>
    <d v="2007-11-05T00:00:00"/>
    <x v="1"/>
    <n v="1"/>
    <n v="1"/>
    <n v="1"/>
    <n v="1"/>
  </r>
  <r>
    <x v="20"/>
    <x v="20"/>
    <s v="CCNSP1"/>
    <s v="IS0015"/>
    <x v="77"/>
    <n v="593"/>
    <s v="SOLANO, ULISSES"/>
    <n v="83899"/>
    <m/>
    <s v="A"/>
    <x v="409"/>
    <x v="405"/>
    <n v="34"/>
    <s v="N"/>
    <n v="13.314"/>
    <s v="CORRECTIONAL OFFICER TRAINEE"/>
    <n v="32"/>
    <n v="1"/>
    <s v="PP01A"/>
    <n v="22.27"/>
    <d v="2022-09-19T00:00:00"/>
    <x v="1"/>
    <n v="1"/>
    <n v="1"/>
    <n v="1"/>
    <n v="1"/>
  </r>
  <r>
    <x v="20"/>
    <x v="20"/>
    <s v="CCNSP1"/>
    <s v="EL0070"/>
    <x v="79"/>
    <n v="93"/>
    <s v="SOLBERG, RICHARD"/>
    <n v="70670"/>
    <m/>
    <s v="B"/>
    <x v="426"/>
    <x v="422"/>
    <n v="33"/>
    <s v="N"/>
    <n v="9.4250000000000007"/>
    <s v="HEAT PLANT SPECIALIST 3"/>
    <n v="33"/>
    <n v="3"/>
    <s v="PP01A"/>
    <n v="25.3"/>
    <d v="2020-03-23T00:00:00"/>
    <x v="1"/>
    <n v="1"/>
    <n v="1"/>
    <n v="1"/>
    <n v="1"/>
  </r>
  <r>
    <x v="20"/>
    <x v="20"/>
    <s v="CCNSP1"/>
    <s v="LV0315"/>
    <x v="76"/>
    <n v="39"/>
    <s v="SOLIS, LUIS"/>
    <n v="79069"/>
    <m/>
    <s v="B"/>
    <x v="409"/>
    <x v="405"/>
    <n v="34"/>
    <s v="N"/>
    <n v="13.313000000000001"/>
    <s v="CORRECTIONAL OFFICER"/>
    <n v="34"/>
    <n v="2"/>
    <s v="PP01A"/>
    <n v="25.3"/>
    <d v="2021-06-28T00:00:00"/>
    <x v="1"/>
    <n v="1"/>
    <n v="1"/>
    <n v="1"/>
    <n v="1"/>
  </r>
  <r>
    <x v="20"/>
    <x v="20"/>
    <s v="CCNSP1"/>
    <s v="IS0015"/>
    <x v="77"/>
    <n v="267"/>
    <s v="SOLORIO-CUEVAS, FRANCISCO"/>
    <n v="58188"/>
    <m/>
    <s v="B"/>
    <x v="409"/>
    <x v="405"/>
    <n v="34"/>
    <s v="N"/>
    <n v="13.313000000000001"/>
    <s v="CORRECTIONAL OFFICER"/>
    <n v="34"/>
    <n v="6"/>
    <s v="PP03A"/>
    <n v="24.55"/>
    <d v="2019-02-25T00:00:00"/>
    <x v="1"/>
    <n v="1"/>
    <n v="1"/>
    <n v="1"/>
    <n v="1"/>
  </r>
  <r>
    <x v="20"/>
    <x v="20"/>
    <s v="CCNSP1"/>
    <s v="WI0055"/>
    <x v="91"/>
    <n v="9"/>
    <s v="SOMES, ANTHONY"/>
    <n v="82184"/>
    <m/>
    <s v="A"/>
    <x v="409"/>
    <x v="405"/>
    <n v="34"/>
    <s v="N"/>
    <n v="13.314"/>
    <s v="CORRECTIONAL OFFICER TRAINEE"/>
    <n v="32"/>
    <n v="1"/>
    <s v="PP03A"/>
    <n v="18.16"/>
    <d v="2022-04-18T00:00:00"/>
    <x v="1"/>
    <n v="1"/>
    <n v="1"/>
    <n v="1"/>
    <n v="1"/>
  </r>
  <r>
    <x v="20"/>
    <x v="20"/>
    <s v="CCNSP1"/>
    <s v="LO0025"/>
    <x v="82"/>
    <n v="168"/>
    <s v="SORCI, MARK"/>
    <n v="38022"/>
    <m/>
    <s v="A"/>
    <x v="409"/>
    <x v="405"/>
    <n v="34"/>
    <s v="N"/>
    <n v="13.313000000000001"/>
    <s v="CORRECTIONAL OFFICER"/>
    <n v="34"/>
    <n v="10"/>
    <s v="PP03A"/>
    <n v="29.32"/>
    <d v="2022-05-31T00:00:00"/>
    <x v="1"/>
    <n v="1"/>
    <n v="1"/>
    <n v="1"/>
    <n v="1"/>
  </r>
  <r>
    <x v="20"/>
    <x v="20"/>
    <s v="CCNSP1"/>
    <s v="IS0010"/>
    <x v="74"/>
    <n v="24"/>
    <s v="SORIANO, JAMELAH"/>
    <n v="55182"/>
    <m/>
    <s v="A"/>
    <x v="311"/>
    <x v="310"/>
    <n v="39"/>
    <s v="N"/>
    <n v="10.318"/>
    <s v="CORRECTIONAL NURSE 2"/>
    <n v="39"/>
    <n v="10"/>
    <s v="PP01A"/>
    <n v="45.06"/>
    <d v="2020-12-14T00:00:00"/>
    <x v="1"/>
    <n v="1"/>
    <n v="0.2"/>
    <n v="1"/>
    <n v="0.2"/>
  </r>
  <r>
    <x v="20"/>
    <x v="20"/>
    <s v="CCNSP1"/>
    <s v="LV0307"/>
    <x v="81"/>
    <n v="1126"/>
    <s v="SOROM, KAYLAMAE"/>
    <n v="67479"/>
    <m/>
    <s v="B"/>
    <x v="117"/>
    <x v="117"/>
    <n v="23"/>
    <s v="N"/>
    <n v="2.2130000000000001"/>
    <s v="ADMIN ASSISTANT 1"/>
    <n v="23"/>
    <n v="4"/>
    <s v="PP01"/>
    <n v="17.09"/>
    <d v="2019-01-14T00:00:00"/>
    <x v="1"/>
    <n v="1"/>
    <n v="1"/>
    <n v="1"/>
    <n v="1"/>
  </r>
  <r>
    <x v="20"/>
    <x v="20"/>
    <s v="CCNSP1"/>
    <s v="IS0010"/>
    <x v="81"/>
    <n v="540"/>
    <s v="SOROM, WILLIAM"/>
    <n v="32630"/>
    <m/>
    <s v="B"/>
    <x v="103"/>
    <x v="103"/>
    <n v="34"/>
    <s v="N"/>
    <n v="7.5209999999999999"/>
    <s v="PERSONNEL ANALYST 2"/>
    <n v="34"/>
    <n v="10"/>
    <s v="PP02"/>
    <n v="30.69"/>
    <d v="2005-01-05T00:00:00"/>
    <x v="1"/>
    <n v="1"/>
    <n v="1"/>
    <n v="1"/>
    <n v="1"/>
  </r>
  <r>
    <x v="20"/>
    <x v="20"/>
    <s v="CCNSP1"/>
    <s v="IS0010"/>
    <x v="71"/>
    <n v="1215"/>
    <s v="SOSA, EDGAR"/>
    <n v="83377"/>
    <m/>
    <s v="A"/>
    <x v="409"/>
    <x v="405"/>
    <n v="34"/>
    <s v="N"/>
    <n v="13.314"/>
    <s v="CORRECTIONAL OFFICER TRAINEE"/>
    <n v="32"/>
    <n v="1"/>
    <s v="PP01A"/>
    <n v="22.27"/>
    <d v="2022-07-25T00:00:00"/>
    <x v="1"/>
    <n v="1"/>
    <n v="1"/>
    <n v="1"/>
    <n v="1"/>
  </r>
  <r>
    <x v="20"/>
    <x v="20"/>
    <s v="CCNSP1"/>
    <s v="CC0360"/>
    <x v="74"/>
    <s v="H701"/>
    <s v="SOSSMAN, JOANNE"/>
    <n v="80071"/>
    <m/>
    <s v="A"/>
    <x v="95"/>
    <x v="95"/>
    <n v="31"/>
    <s v="N"/>
    <n v="10.36"/>
    <s v="LICENSED PRACTICAL NURSE 2"/>
    <n v="31"/>
    <n v="10"/>
    <s v="PP01A"/>
    <n v="31.45"/>
    <d v="2021-09-20T00:00:00"/>
    <x v="1"/>
    <n v="1"/>
    <n v="1"/>
    <n v="1"/>
    <n v="1"/>
  </r>
  <r>
    <x v="20"/>
    <x v="20"/>
    <s v="CCNSP1"/>
    <s v="IS0015"/>
    <x v="72"/>
    <n v="32"/>
    <s v="SOTELO, JASMINE"/>
    <n v="81794"/>
    <m/>
    <s v="A"/>
    <x v="117"/>
    <x v="117"/>
    <n v="23"/>
    <s v="N"/>
    <n v="2.2130000000000001"/>
    <s v="ADMIN ASSISTANT 1"/>
    <n v="23"/>
    <n v="1"/>
    <s v="PP01"/>
    <n v="15.19"/>
    <d v="2022-03-21T00:00:00"/>
    <x v="1"/>
    <n v="1"/>
    <n v="1"/>
    <n v="1"/>
    <n v="1"/>
  </r>
  <r>
    <x v="20"/>
    <x v="20"/>
    <s v="CCNSP1"/>
    <s v="LV0315"/>
    <x v="76"/>
    <n v="65"/>
    <s v="SOTHY, DAVID"/>
    <n v="69767"/>
    <m/>
    <s v="B"/>
    <x v="409"/>
    <x v="405"/>
    <n v="34"/>
    <s v="N"/>
    <n v="13.313000000000001"/>
    <s v="CORRECTIONAL OFFICER"/>
    <n v="34"/>
    <n v="3"/>
    <s v="PP01A"/>
    <n v="26.44"/>
    <d v="2019-11-18T00:00:00"/>
    <x v="1"/>
    <n v="1"/>
    <n v="1"/>
    <n v="1"/>
    <n v="1"/>
  </r>
  <r>
    <x v="20"/>
    <x v="20"/>
    <s v="CCNSP1"/>
    <s v="IS0010"/>
    <x v="71"/>
    <n v="448"/>
    <s v="SOTO CABRERA, MICHELLE"/>
    <n v="81984"/>
    <m/>
    <s v="A"/>
    <x v="262"/>
    <x v="261"/>
    <n v="21"/>
    <s v="N"/>
    <n v="2.2210000000000001"/>
    <s v="ADMIN AID"/>
    <n v="21"/>
    <n v="1"/>
    <s v="PP01"/>
    <n v="14.1"/>
    <d v="2022-03-21T00:00:00"/>
    <x v="1"/>
    <n v="1"/>
    <n v="1"/>
    <n v="1"/>
    <n v="1"/>
  </r>
  <r>
    <x v="20"/>
    <x v="20"/>
    <s v="CCNSP1"/>
    <s v="LV0315"/>
    <x v="76"/>
    <n v="752"/>
    <s v="SOTO, GERARDO"/>
    <n v="68976"/>
    <m/>
    <s v="K"/>
    <x v="412"/>
    <x v="408"/>
    <n v="35"/>
    <s v="N"/>
    <n v="13.311999999999999"/>
    <s v="SR CORRECTIONAL OFFICER"/>
    <n v="35"/>
    <n v="4"/>
    <s v="PP01A"/>
    <n v="28.8"/>
    <d v="2019-07-29T00:00:00"/>
    <x v="1"/>
    <n v="1"/>
    <n v="1"/>
    <n v="1"/>
    <n v="1"/>
  </r>
  <r>
    <x v="20"/>
    <x v="20"/>
    <s v="CCNSP1"/>
    <s v="PI0005"/>
    <x v="84"/>
    <n v="70"/>
    <s v="SOUFFRANT, MICHAEL"/>
    <n v="71170"/>
    <m/>
    <s v="B"/>
    <x v="409"/>
    <x v="405"/>
    <n v="34"/>
    <s v="N"/>
    <n v="13.313000000000001"/>
    <s v="CORRECTIONAL OFFICER"/>
    <n v="34"/>
    <n v="3"/>
    <s v="PP01A"/>
    <n v="26.44"/>
    <d v="2020-07-06T00:00:00"/>
    <x v="1"/>
    <n v="1"/>
    <n v="1"/>
    <n v="1"/>
    <n v="1"/>
  </r>
  <r>
    <x v="20"/>
    <x v="20"/>
    <s v="CCNSP1"/>
    <s v="LO0025"/>
    <x v="82"/>
    <n v="314"/>
    <s v="SOUTHWORTH, DONALD"/>
    <n v="49480"/>
    <m/>
    <s v="B"/>
    <x v="415"/>
    <x v="411"/>
    <n v="40"/>
    <s v="N"/>
    <n v="12.555999999999999"/>
    <s v="CORRECTIONAL CASE WORK SPEC 3"/>
    <n v="40"/>
    <n v="8"/>
    <s v="PP03"/>
    <n v="34.450000000000003"/>
    <d v="2012-06-11T00:00:00"/>
    <x v="1"/>
    <n v="1"/>
    <n v="1"/>
    <n v="1"/>
    <n v="1"/>
  </r>
  <r>
    <x v="20"/>
    <x v="20"/>
    <s v="CCNSP1"/>
    <s v="IS0015"/>
    <x v="77"/>
    <n v="27"/>
    <s v="SPERBECK, WANONA"/>
    <n v="51584"/>
    <m/>
    <s v="K"/>
    <x v="412"/>
    <x v="408"/>
    <n v="35"/>
    <s v="N"/>
    <n v="13.311999999999999"/>
    <s v="SR CORRECTIONAL OFFICER"/>
    <n v="35"/>
    <n v="9"/>
    <s v="PP03A"/>
    <n v="29.32"/>
    <d v="2013-04-15T00:00:00"/>
    <x v="1"/>
    <n v="1"/>
    <n v="1"/>
    <n v="1"/>
    <n v="1"/>
  </r>
  <r>
    <x v="20"/>
    <x v="20"/>
    <s v="CCNSP1"/>
    <s v="LV0307"/>
    <x v="90"/>
    <n v="15"/>
    <s v="SPIECE, DARREN"/>
    <n v="43724"/>
    <m/>
    <s v="B"/>
    <x v="333"/>
    <x v="332"/>
    <n v="40"/>
    <s v="N"/>
    <n v="13.31"/>
    <s v="CORRECTIONAL LIEUTENANT"/>
    <n v="40"/>
    <n v="8"/>
    <s v="PP03"/>
    <n v="34.450000000000003"/>
    <d v="2009-09-14T00:00:00"/>
    <x v="1"/>
    <n v="1"/>
    <n v="1"/>
    <n v="1"/>
    <n v="1"/>
  </r>
  <r>
    <x v="20"/>
    <x v="20"/>
    <s v="CCNSP1"/>
    <s v="LO0025"/>
    <x v="82"/>
    <n v="216"/>
    <s v="SPRINGER, JOHN"/>
    <n v="56994"/>
    <m/>
    <s v="B"/>
    <x v="409"/>
    <x v="405"/>
    <n v="34"/>
    <s v="N"/>
    <n v="13.313000000000001"/>
    <s v="CORRECTIONAL OFFICER"/>
    <n v="34"/>
    <n v="8"/>
    <s v="PP03A"/>
    <n v="26.81"/>
    <d v="2015-04-27T00:00:00"/>
    <x v="1"/>
    <n v="1"/>
    <n v="1"/>
    <n v="1"/>
    <n v="1"/>
  </r>
  <r>
    <x v="20"/>
    <x v="20"/>
    <s v="CCNSP1"/>
    <s v="EL0070"/>
    <x v="79"/>
    <n v="2"/>
    <s v="SPROUSE, KERRY"/>
    <n v="61083"/>
    <m/>
    <s v="B"/>
    <x v="25"/>
    <x v="25"/>
    <n v="35"/>
    <s v="N"/>
    <n v="9.6059999999999999"/>
    <s v="FACILITY SUPERVISOR 3"/>
    <n v="35"/>
    <n v="5"/>
    <s v="PP02"/>
    <n v="25.69"/>
    <d v="2016-10-10T00:00:00"/>
    <x v="1"/>
    <n v="1"/>
    <n v="1"/>
    <n v="1"/>
    <n v="1"/>
  </r>
  <r>
    <x v="20"/>
    <x v="20"/>
    <s v="CCNSP1"/>
    <s v="IS0010"/>
    <x v="71"/>
    <n v="1180"/>
    <s v="SPRY, JEFFREY"/>
    <n v="46930"/>
    <m/>
    <s v="B"/>
    <x v="409"/>
    <x v="405"/>
    <n v="34"/>
    <s v="N"/>
    <n v="13.313000000000001"/>
    <s v="CORRECTIONAL OFFICER"/>
    <n v="34"/>
    <n v="9"/>
    <s v="PP01A"/>
    <n v="34.4"/>
    <d v="2011-05-16T00:00:00"/>
    <x v="1"/>
    <n v="1"/>
    <n v="1"/>
    <n v="1"/>
    <n v="1"/>
  </r>
  <r>
    <x v="20"/>
    <x v="20"/>
    <s v="CCNSP1"/>
    <s v="CC0435"/>
    <x v="83"/>
    <n v="581"/>
    <s v="STADE, THOMAS"/>
    <n v="70324"/>
    <m/>
    <s v="B"/>
    <x v="409"/>
    <x v="405"/>
    <n v="34"/>
    <s v="N"/>
    <n v="13.313000000000001"/>
    <s v="CORRECTIONAL OFFICER"/>
    <n v="34"/>
    <n v="3"/>
    <s v="PP01A"/>
    <n v="26.44"/>
    <d v="2020-01-27T00:00:00"/>
    <x v="1"/>
    <n v="1"/>
    <n v="1"/>
    <n v="1"/>
    <n v="1"/>
  </r>
  <r>
    <x v="20"/>
    <x v="20"/>
    <s v="CCNSP1"/>
    <s v="IS0010"/>
    <x v="71"/>
    <n v="715"/>
    <s v="STAGGS, CHRISTOPHER"/>
    <n v="51287"/>
    <m/>
    <s v="B"/>
    <x v="412"/>
    <x v="408"/>
    <n v="35"/>
    <s v="N"/>
    <n v="13.311999999999999"/>
    <s v="SR CORRECTIONAL OFFICER"/>
    <n v="35"/>
    <n v="10"/>
    <s v="PP03A"/>
    <n v="30.64"/>
    <d v="2013-03-04T00:00:00"/>
    <x v="1"/>
    <n v="1"/>
    <n v="1"/>
    <n v="1"/>
    <n v="1"/>
  </r>
  <r>
    <x v="20"/>
    <x v="20"/>
    <s v="CCNSP1"/>
    <s v="CC0360"/>
    <x v="72"/>
    <n v="515"/>
    <s v="STALNAKER, RACHEL"/>
    <n v="66785"/>
    <m/>
    <s v="A"/>
    <x v="34"/>
    <x v="34"/>
    <n v="29"/>
    <s v="N"/>
    <n v="2.21"/>
    <s v="ADMIN ASSISTANT 4"/>
    <n v="29"/>
    <n v="1"/>
    <s v="PP01"/>
    <n v="19.32"/>
    <d v="2022-09-06T00:00:00"/>
    <x v="1"/>
    <n v="1"/>
    <n v="1"/>
    <n v="1"/>
    <n v="1"/>
  </r>
  <r>
    <x v="20"/>
    <x v="20"/>
    <s v="CCNSP1"/>
    <s v="LO0025"/>
    <x v="82"/>
    <n v="310"/>
    <s v="STAMMERJOHN, COLETTE"/>
    <n v="37187"/>
    <m/>
    <s v="B"/>
    <x v="411"/>
    <x v="407"/>
    <n v="38"/>
    <s v="N"/>
    <n v="12.558999999999999"/>
    <s v="CORRECTIONAL CASE WORK SPEC 2"/>
    <n v="38"/>
    <n v="9"/>
    <s v="PP03"/>
    <n v="32.9"/>
    <d v="2006-09-05T00:00:00"/>
    <x v="1"/>
    <n v="1"/>
    <n v="1"/>
    <n v="1"/>
    <n v="1"/>
  </r>
  <r>
    <x v="20"/>
    <x v="20"/>
    <s v="CCNSP1"/>
    <s v="LV0315"/>
    <x v="76"/>
    <n v="16"/>
    <s v="STANBRA, NATHAN"/>
    <n v="58689"/>
    <m/>
    <s v="B"/>
    <x v="409"/>
    <x v="405"/>
    <n v="34"/>
    <s v="N"/>
    <n v="13.313000000000001"/>
    <s v="CORRECTIONAL OFFICER"/>
    <n v="34"/>
    <n v="7"/>
    <s v="PP01A"/>
    <n v="31.45"/>
    <d v="2015-12-07T00:00:00"/>
    <x v="1"/>
    <n v="1"/>
    <n v="1"/>
    <n v="1"/>
    <n v="1"/>
  </r>
  <r>
    <x v="20"/>
    <x v="20"/>
    <s v="CCNSP1"/>
    <s v="IS0015"/>
    <x v="90"/>
    <n v="131"/>
    <s v="STEFFEN, CHRISTOPHER"/>
    <n v="52061"/>
    <m/>
    <s v="B"/>
    <x v="409"/>
    <x v="405"/>
    <n v="34"/>
    <s v="N"/>
    <n v="13.313000000000001"/>
    <s v="CORRECTIONAL OFFICER"/>
    <n v="34"/>
    <n v="6"/>
    <s v="PP01A"/>
    <n v="30.1"/>
    <d v="2018-05-21T00:00:00"/>
    <x v="1"/>
    <n v="1"/>
    <n v="1"/>
    <n v="1"/>
    <n v="1"/>
  </r>
  <r>
    <x v="20"/>
    <x v="20"/>
    <s v="CCNSP1"/>
    <s v="IS0015"/>
    <x v="72"/>
    <n v="511"/>
    <s v="STEIB, DARLA"/>
    <n v="35153"/>
    <m/>
    <s v="B"/>
    <x v="34"/>
    <x v="34"/>
    <n v="29"/>
    <s v="N"/>
    <n v="2.21"/>
    <s v="ADMIN ASSISTANT 4"/>
    <n v="29"/>
    <n v="10"/>
    <s v="PP02"/>
    <n v="24.58"/>
    <d v="2006-01-30T00:00:00"/>
    <x v="1"/>
    <n v="1"/>
    <n v="1"/>
    <n v="1"/>
    <n v="1"/>
  </r>
  <r>
    <x v="20"/>
    <x v="20"/>
    <s v="CCNSP1"/>
    <s v="CC0360"/>
    <x v="78"/>
    <n v="711"/>
    <s v="STEINHEIMER, SCOTT"/>
    <n v="52945"/>
    <m/>
    <s v="B"/>
    <x v="412"/>
    <x v="408"/>
    <n v="35"/>
    <s v="N"/>
    <n v="13.311999999999999"/>
    <s v="SR CORRECTIONAL OFFICER"/>
    <n v="35"/>
    <n v="10"/>
    <s v="PP03A"/>
    <n v="30.64"/>
    <d v="2013-10-14T00:00:00"/>
    <x v="1"/>
    <n v="1"/>
    <n v="1"/>
    <n v="1"/>
    <n v="1"/>
  </r>
  <r>
    <x v="20"/>
    <x v="20"/>
    <s v="CCNSP1"/>
    <s v="IS0015"/>
    <x v="77"/>
    <n v="604"/>
    <s v="STELLY, BRETT"/>
    <n v="68980"/>
    <m/>
    <s v="B"/>
    <x v="409"/>
    <x v="405"/>
    <n v="34"/>
    <s v="N"/>
    <n v="13.313000000000001"/>
    <s v="CORRECTIONAL OFFICER"/>
    <n v="34"/>
    <n v="4"/>
    <s v="PP01A"/>
    <n v="27.6"/>
    <d v="2019-07-29T00:00:00"/>
    <x v="1"/>
    <n v="1"/>
    <n v="1"/>
    <n v="1"/>
    <n v="1"/>
  </r>
  <r>
    <x v="20"/>
    <x v="20"/>
    <s v="CCNSP1"/>
    <s v="LV0315"/>
    <x v="76"/>
    <n v="101"/>
    <s v="STEPHENS, ROSEMARIE"/>
    <n v="58768"/>
    <m/>
    <s v="A"/>
    <x v="20"/>
    <x v="20"/>
    <n v="27"/>
    <s v="N"/>
    <n v="2.3010000000000002"/>
    <s v="ACCOUNTING ASSISTANT 3"/>
    <n v="27"/>
    <n v="1"/>
    <s v="PP01"/>
    <n v="17.8"/>
    <d v="2022-08-22T00:00:00"/>
    <x v="1"/>
    <n v="1"/>
    <n v="1"/>
    <n v="1"/>
    <n v="1"/>
  </r>
  <r>
    <x v="20"/>
    <x v="20"/>
    <s v="CCNSP1"/>
    <s v="CC0360"/>
    <x v="74"/>
    <s v="D831"/>
    <s v="STEPHENSON, MARGARET"/>
    <n v="71910"/>
    <m/>
    <s v="B"/>
    <x v="448"/>
    <x v="444"/>
    <n v="29"/>
    <s v="N"/>
    <n v="10.74"/>
    <s v="RADIOLOGICAL TECHNOLOGIST"/>
    <n v="29"/>
    <n v="10"/>
    <s v="PP02"/>
    <n v="24.58"/>
    <d v="2020-12-28T00:00:00"/>
    <x v="1"/>
    <n v="1"/>
    <n v="1"/>
    <n v="1"/>
    <n v="1"/>
  </r>
  <r>
    <x v="20"/>
    <x v="20"/>
    <s v="CCNSP1"/>
    <s v="IS0015"/>
    <x v="77"/>
    <n v="200"/>
    <s v="STEVENS, DAVID"/>
    <n v="32932"/>
    <m/>
    <s v="B"/>
    <x v="411"/>
    <x v="407"/>
    <n v="38"/>
    <s v="N"/>
    <n v="12.558999999999999"/>
    <s v="CORRECTIONAL CASE WORK SPEC 2"/>
    <n v="38"/>
    <n v="10"/>
    <s v="PP03"/>
    <n v="34.450000000000003"/>
    <d v="2005-02-22T00:00:00"/>
    <x v="1"/>
    <n v="1"/>
    <n v="1"/>
    <n v="1"/>
    <n v="1"/>
  </r>
  <r>
    <x v="20"/>
    <x v="20"/>
    <s v="CCNSP1"/>
    <s v="CC0475"/>
    <x v="81"/>
    <n v="1053"/>
    <s v="STEVENS, PAUL"/>
    <n v="55358"/>
    <m/>
    <s v="K"/>
    <x v="49"/>
    <x v="49"/>
    <n v="34"/>
    <s v="N"/>
    <n v="7.931"/>
    <s v="IT TECHNICIAN 5"/>
    <n v="34"/>
    <n v="7"/>
    <s v="PP01"/>
    <n v="30.84"/>
    <d v="2014-09-15T00:00:00"/>
    <x v="1"/>
    <n v="1"/>
    <n v="1"/>
    <n v="1"/>
    <n v="1"/>
  </r>
  <r>
    <x v="20"/>
    <x v="20"/>
    <s v="CCNSP1"/>
    <s v="CC0360"/>
    <x v="74"/>
    <s v="D627"/>
    <s v="STEVENS, THERESA"/>
    <n v="83340"/>
    <m/>
    <s v="A"/>
    <x v="311"/>
    <x v="310"/>
    <n v="39"/>
    <s v="N"/>
    <n v="10.318"/>
    <s v="CORRECTIONAL NURSE 2"/>
    <n v="39"/>
    <n v="1"/>
    <s v="PP01A"/>
    <n v="30.1"/>
    <d v="2022-07-11T00:00:00"/>
    <x v="1"/>
    <n v="1"/>
    <n v="1"/>
    <n v="1"/>
    <n v="1"/>
  </r>
  <r>
    <x v="20"/>
    <x v="20"/>
    <s v="CCNSP1"/>
    <s v="CC0435"/>
    <x v="83"/>
    <n v="589"/>
    <s v="STEVENS, TODD"/>
    <n v="41702"/>
    <m/>
    <s v="B"/>
    <x v="409"/>
    <x v="405"/>
    <n v="34"/>
    <s v="N"/>
    <n v="13.313000000000001"/>
    <s v="CORRECTIONAL OFFICER"/>
    <n v="34"/>
    <n v="9"/>
    <s v="PP03A"/>
    <n v="28.06"/>
    <d v="2008-07-28T00:00:00"/>
    <x v="1"/>
    <n v="1"/>
    <n v="1"/>
    <n v="1"/>
    <n v="1"/>
  </r>
  <r>
    <x v="20"/>
    <x v="20"/>
    <s v="CCNSP1"/>
    <s v="IS0010"/>
    <x v="71"/>
    <n v="524"/>
    <s v="STEVENSON, KYLE"/>
    <n v="36721"/>
    <m/>
    <s v="A"/>
    <x v="409"/>
    <x v="405"/>
    <n v="34"/>
    <s v="N"/>
    <n v="13.313000000000001"/>
    <s v="CORRECTIONAL OFFICER"/>
    <n v="34"/>
    <n v="2"/>
    <s v="PP01A"/>
    <n v="25.3"/>
    <d v="2021-10-18T00:00:00"/>
    <x v="1"/>
    <n v="1"/>
    <n v="1"/>
    <n v="1"/>
    <n v="1"/>
  </r>
  <r>
    <x v="20"/>
    <x v="20"/>
    <s v="CCNSP1"/>
    <s v="IS0015"/>
    <x v="77"/>
    <n v="154"/>
    <s v="STEWART, BEVERLY"/>
    <n v="29502"/>
    <m/>
    <s v="B"/>
    <x v="20"/>
    <x v="20"/>
    <n v="27"/>
    <s v="N"/>
    <n v="2.3010000000000002"/>
    <s v="ACCOUNTING ASSISTANT 3"/>
    <n v="27"/>
    <n v="10"/>
    <s v="PP02"/>
    <n v="22.57"/>
    <d v="2003-11-17T00:00:00"/>
    <x v="1"/>
    <n v="1"/>
    <n v="1"/>
    <n v="1"/>
    <n v="1"/>
  </r>
  <r>
    <x v="20"/>
    <x v="20"/>
    <s v="CCNSP1"/>
    <s v="IS0010"/>
    <x v="71"/>
    <n v="1276"/>
    <s v="STEWART, GLENDA"/>
    <n v="48720"/>
    <m/>
    <s v="B"/>
    <x v="307"/>
    <x v="306"/>
    <n v="37"/>
    <s v="N"/>
    <n v="13.311"/>
    <s v="CORRECTIONAL SERGEANT"/>
    <n v="37"/>
    <n v="9"/>
    <s v="PP01"/>
    <n v="38.56"/>
    <d v="2012-03-05T00:00:00"/>
    <x v="1"/>
    <n v="1"/>
    <n v="1"/>
    <n v="1"/>
    <n v="1"/>
  </r>
  <r>
    <x v="20"/>
    <x v="20"/>
    <s v="CCNSP1"/>
    <s v="IS0010"/>
    <x v="71"/>
    <n v="803"/>
    <s v="STEWART, MICHAEL"/>
    <n v="68881"/>
    <m/>
    <s v="B"/>
    <x v="409"/>
    <x v="405"/>
    <n v="34"/>
    <s v="N"/>
    <n v="13.313000000000001"/>
    <s v="CORRECTIONAL OFFICER"/>
    <n v="34"/>
    <n v="4"/>
    <s v="PP03A"/>
    <n v="22.51"/>
    <d v="2019-07-15T00:00:00"/>
    <x v="1"/>
    <n v="1"/>
    <n v="1"/>
    <n v="1"/>
    <n v="1"/>
  </r>
  <r>
    <x v="20"/>
    <x v="20"/>
    <s v="CCNSP1"/>
    <s v="IS0010"/>
    <x v="71"/>
    <n v="1252"/>
    <s v="STINEHOUR, JASON"/>
    <n v="58169"/>
    <m/>
    <s v="B"/>
    <x v="409"/>
    <x v="405"/>
    <n v="34"/>
    <s v="N"/>
    <n v="13.313000000000001"/>
    <s v="CORRECTIONAL OFFICER"/>
    <n v="34"/>
    <n v="7"/>
    <s v="PP01A"/>
    <n v="31.45"/>
    <d v="2015-10-01T00:00:00"/>
    <x v="1"/>
    <n v="1"/>
    <n v="1"/>
    <n v="1"/>
    <n v="1"/>
  </r>
  <r>
    <x v="20"/>
    <x v="20"/>
    <s v="CCNSP1"/>
    <s v="EL0070"/>
    <x v="79"/>
    <n v="34"/>
    <s v="STOLK, MELINA"/>
    <n v="58804"/>
    <m/>
    <s v="B"/>
    <x v="411"/>
    <x v="407"/>
    <n v="38"/>
    <s v="N"/>
    <n v="12.558999999999999"/>
    <s v="CORRECTIONAL CASE WORK SPEC 2"/>
    <n v="38"/>
    <n v="6"/>
    <s v="PP01"/>
    <n v="35.25"/>
    <d v="2015-12-28T00:00:00"/>
    <x v="1"/>
    <n v="1"/>
    <n v="1"/>
    <n v="1"/>
    <n v="1"/>
  </r>
  <r>
    <x v="20"/>
    <x v="20"/>
    <s v="CCNSP1"/>
    <s v="EL0070"/>
    <x v="79"/>
    <n v="209"/>
    <s v="STOLK, MICHAEL"/>
    <n v="21185"/>
    <m/>
    <s v="B"/>
    <x v="307"/>
    <x v="306"/>
    <n v="37"/>
    <s v="N"/>
    <n v="13.311"/>
    <s v="CORRECTIONAL SERGEANT"/>
    <n v="37"/>
    <n v="10"/>
    <s v="PP03"/>
    <n v="32.9"/>
    <d v="2000-05-01T00:00:00"/>
    <x v="1"/>
    <n v="1"/>
    <n v="1"/>
    <n v="1"/>
    <n v="1"/>
  </r>
  <r>
    <x v="20"/>
    <x v="20"/>
    <s v="CCNSP1"/>
    <s v="IS0015"/>
    <x v="77"/>
    <n v="59"/>
    <s v="STOWERS, STEVEN"/>
    <n v="61601"/>
    <m/>
    <s v="B"/>
    <x v="409"/>
    <x v="405"/>
    <n v="34"/>
    <s v="N"/>
    <n v="13.313000000000001"/>
    <s v="CORRECTIONAL OFFICER"/>
    <n v="34"/>
    <n v="6"/>
    <s v="PP01A"/>
    <n v="30.1"/>
    <d v="2017-01-03T00:00:00"/>
    <x v="1"/>
    <n v="1"/>
    <n v="1"/>
    <n v="1"/>
    <n v="1"/>
  </r>
  <r>
    <x v="20"/>
    <x v="20"/>
    <s v="CCNSP1"/>
    <s v="IS0015"/>
    <x v="77"/>
    <n v="140"/>
    <s v="STRIANO, STEVEN"/>
    <n v="71839"/>
    <m/>
    <s v="A"/>
    <x v="433"/>
    <x v="429"/>
    <n v="26"/>
    <s v="N"/>
    <n v="9.2100000000000009"/>
    <s v="DRIVER WAREHOUSE WORKER 1"/>
    <n v="26"/>
    <n v="2"/>
    <s v="PP01A"/>
    <n v="18.149999999999999"/>
    <d v="2020-12-14T00:00:00"/>
    <x v="1"/>
    <n v="1"/>
    <n v="1"/>
    <n v="1"/>
    <n v="1"/>
  </r>
  <r>
    <x v="20"/>
    <x v="20"/>
    <s v="CCNSP1"/>
    <s v="CC0475"/>
    <x v="81"/>
    <n v="1100"/>
    <s v="STRIPLIN, DEBORAH"/>
    <n v="8757"/>
    <m/>
    <s v="B"/>
    <x v="43"/>
    <x v="43"/>
    <n v="35"/>
    <s v="N"/>
    <n v="7.6429999999999998"/>
    <s v="PROGRAM OFFICER 3"/>
    <n v="35"/>
    <n v="10"/>
    <s v="PP02"/>
    <n v="32.07"/>
    <d v="2005-01-18T00:00:00"/>
    <x v="1"/>
    <n v="1"/>
    <n v="1"/>
    <n v="1"/>
    <n v="1"/>
  </r>
  <r>
    <x v="20"/>
    <x v="20"/>
    <s v="CCNSP1"/>
    <s v="IS0015"/>
    <x v="81"/>
    <n v="361"/>
    <s v="STRUCK, TIMOTHY"/>
    <n v="40804"/>
    <m/>
    <s v="B"/>
    <x v="307"/>
    <x v="306"/>
    <n v="37"/>
    <s v="N"/>
    <n v="13.311"/>
    <s v="CORRECTIONAL SERGEANT"/>
    <n v="37"/>
    <n v="10"/>
    <s v="PP01"/>
    <n v="40.340000000000003"/>
    <d v="2008-03-03T00:00:00"/>
    <x v="1"/>
    <n v="1"/>
    <n v="1"/>
    <n v="1"/>
    <n v="1"/>
  </r>
  <r>
    <x v="20"/>
    <x v="20"/>
    <s v="CCNSP1"/>
    <s v="IS0010"/>
    <x v="71"/>
    <n v="1233"/>
    <s v="STUART, NATHAN"/>
    <n v="79677"/>
    <m/>
    <s v="A"/>
    <x v="409"/>
    <x v="405"/>
    <n v="34"/>
    <s v="N"/>
    <n v="13.314"/>
    <s v="CORRECTIONAL OFFICER TRAINEE"/>
    <n v="32"/>
    <n v="2"/>
    <s v="PP01A"/>
    <n v="23.28"/>
    <d v="2021-08-23T00:00:00"/>
    <x v="1"/>
    <n v="1"/>
    <n v="1"/>
    <n v="1"/>
    <n v="1"/>
  </r>
  <r>
    <x v="20"/>
    <x v="20"/>
    <s v="CCNSP1"/>
    <s v="TO0015"/>
    <x v="80"/>
    <n v="32"/>
    <s v="STUBBS, ALICE"/>
    <n v="55257"/>
    <m/>
    <s v="B"/>
    <x v="414"/>
    <x v="410"/>
    <n v="26"/>
    <s v="N"/>
    <n v="7.82"/>
    <s v="RETAIL STOREKEEPER 2"/>
    <n v="26"/>
    <n v="7"/>
    <s v="PP01"/>
    <n v="21.84"/>
    <d v="2020-07-27T00:00:00"/>
    <x v="1"/>
    <n v="1"/>
    <n v="1"/>
    <n v="1"/>
    <n v="1"/>
  </r>
  <r>
    <x v="20"/>
    <x v="20"/>
    <s v="CCNSP1"/>
    <s v="EL0070"/>
    <x v="79"/>
    <n v="205"/>
    <s v="STUBBS, BRANDON"/>
    <n v="52497"/>
    <m/>
    <s v="B"/>
    <x v="307"/>
    <x v="306"/>
    <n v="37"/>
    <s v="N"/>
    <n v="13.311"/>
    <s v="CORRECTIONAL SERGEANT"/>
    <n v="37"/>
    <n v="8"/>
    <s v="PP03"/>
    <n v="30.05"/>
    <d v="2016-03-28T00:00:00"/>
    <x v="1"/>
    <n v="1"/>
    <n v="1"/>
    <n v="1"/>
    <n v="1"/>
  </r>
  <r>
    <x v="20"/>
    <x v="20"/>
    <s v="CCNSP1"/>
    <s v="TO0015"/>
    <x v="92"/>
    <n v="1"/>
    <s v="STUBBS, TOM"/>
    <n v="31900"/>
    <m/>
    <s v="B"/>
    <x v="333"/>
    <x v="332"/>
    <n v="40"/>
    <s v="N"/>
    <n v="13.31"/>
    <s v="CORRECTIONAL LIEUTENANT"/>
    <n v="40"/>
    <n v="10"/>
    <s v="PP03"/>
    <n v="37.74"/>
    <d v="2004-09-13T00:00:00"/>
    <x v="1"/>
    <n v="1"/>
    <n v="1"/>
    <n v="1"/>
    <n v="1"/>
  </r>
  <r>
    <x v="20"/>
    <x v="20"/>
    <s v="CCNSP1"/>
    <s v="IS0015"/>
    <x v="74"/>
    <n v="104"/>
    <s v="STUHLMANN, STACIE"/>
    <n v="66002"/>
    <m/>
    <s v="B"/>
    <x v="419"/>
    <x v="415"/>
    <n v="25"/>
    <s v="N"/>
    <n v="10.263"/>
    <s v="DENTAL ASSISTANT 2"/>
    <n v="25"/>
    <n v="5"/>
    <s v="PP01A"/>
    <n v="19.7"/>
    <d v="2018-07-02T00:00:00"/>
    <x v="1"/>
    <n v="1"/>
    <n v="1"/>
    <n v="1"/>
    <n v="1"/>
  </r>
  <r>
    <x v="20"/>
    <x v="20"/>
    <s v="CCNSP1"/>
    <s v="CC0360"/>
    <x v="78"/>
    <n v="543"/>
    <s v="STURGEON-BEZOTTE, DOMINIC"/>
    <n v="55949"/>
    <m/>
    <s v="B"/>
    <x v="409"/>
    <x v="405"/>
    <n v="34"/>
    <s v="N"/>
    <n v="13.313000000000001"/>
    <s v="CORRECTIONAL OFFICER"/>
    <n v="34"/>
    <n v="7"/>
    <s v="PP01A"/>
    <n v="31.45"/>
    <d v="2021-03-08T00:00:00"/>
    <x v="1"/>
    <n v="1"/>
    <n v="1"/>
    <n v="1"/>
    <n v="1"/>
  </r>
  <r>
    <x v="20"/>
    <x v="20"/>
    <s v="CCNSP1"/>
    <s v="CC0435"/>
    <x v="74"/>
    <s v="D636"/>
    <s v="SULLIVAN, MEGAN"/>
    <n v="57027"/>
    <m/>
    <s v="K"/>
    <x v="124"/>
    <x v="124"/>
    <n v="44"/>
    <s v="N"/>
    <n v="10.301"/>
    <s v="DIRECTOR, NURSING SERVICES 1"/>
    <n v="44"/>
    <n v="9"/>
    <s v="PP02"/>
    <n v="46.26"/>
    <d v="2015-05-18T00:00:00"/>
    <x v="1"/>
    <n v="1"/>
    <n v="1"/>
    <n v="1"/>
    <n v="1"/>
  </r>
  <r>
    <x v="20"/>
    <x v="20"/>
    <s v="CCNSP1"/>
    <s v="IS0015"/>
    <x v="77"/>
    <n v="99"/>
    <s v="SUMMERS, JEREMY"/>
    <n v="49038"/>
    <m/>
    <s v="B"/>
    <x v="409"/>
    <x v="405"/>
    <n v="34"/>
    <s v="N"/>
    <n v="13.313000000000001"/>
    <s v="CORRECTIONAL OFFICER"/>
    <n v="34"/>
    <n v="9"/>
    <s v="PP01A"/>
    <n v="34.4"/>
    <d v="2012-04-16T00:00:00"/>
    <x v="1"/>
    <n v="1"/>
    <n v="1"/>
    <n v="1"/>
    <n v="1"/>
  </r>
  <r>
    <x v="20"/>
    <x v="20"/>
    <s v="CCNSP1"/>
    <s v="EL0070"/>
    <x v="79"/>
    <n v="440"/>
    <s v="SUNDAY, ALLEN"/>
    <n v="40829"/>
    <m/>
    <s v="B"/>
    <x v="409"/>
    <x v="405"/>
    <n v="34"/>
    <s v="N"/>
    <n v="13.313000000000001"/>
    <s v="CORRECTIONAL OFFICER"/>
    <n v="34"/>
    <n v="10"/>
    <s v="PP03A"/>
    <n v="29.32"/>
    <d v="2008-02-25T00:00:00"/>
    <x v="1"/>
    <n v="1"/>
    <n v="1"/>
    <n v="1"/>
    <n v="1"/>
  </r>
  <r>
    <x v="20"/>
    <x v="20"/>
    <s v="CCNSP1"/>
    <s v="IS0010"/>
    <x v="71"/>
    <n v="945"/>
    <s v="SUTTON, JAMES"/>
    <n v="65945"/>
    <m/>
    <s v="B"/>
    <x v="409"/>
    <x v="405"/>
    <n v="34"/>
    <s v="N"/>
    <n v="13.313000000000001"/>
    <s v="CORRECTIONAL OFFICER"/>
    <n v="34"/>
    <n v="5"/>
    <s v="PP01A"/>
    <n v="28.8"/>
    <d v="2018-06-18T00:00:00"/>
    <x v="1"/>
    <n v="1"/>
    <n v="1"/>
    <n v="1"/>
    <n v="1"/>
  </r>
  <r>
    <x v="20"/>
    <x v="20"/>
    <s v="CCNSP1"/>
    <s v="IS0015"/>
    <x v="90"/>
    <n v="91"/>
    <s v="SUTTON, RONALD"/>
    <n v="62323"/>
    <m/>
    <s v="B"/>
    <x v="409"/>
    <x v="405"/>
    <n v="34"/>
    <s v="N"/>
    <n v="13.313000000000001"/>
    <s v="CORRECTIONAL OFFICER"/>
    <n v="34"/>
    <n v="6"/>
    <s v="PP01A"/>
    <n v="30.1"/>
    <d v="2017-04-24T00:00:00"/>
    <x v="1"/>
    <n v="1"/>
    <n v="1"/>
    <n v="1"/>
    <n v="1"/>
  </r>
  <r>
    <x v="20"/>
    <x v="20"/>
    <s v="CCNSP1"/>
    <s v="CC0435"/>
    <x v="83"/>
    <n v="701"/>
    <s v="SUWE, ROBERT"/>
    <n v="55473"/>
    <m/>
    <s v="K"/>
    <x v="412"/>
    <x v="408"/>
    <n v="35"/>
    <s v="N"/>
    <n v="13.311999999999999"/>
    <s v="SR CORRECTIONAL OFFICER"/>
    <n v="35"/>
    <n v="9"/>
    <s v="PP03A"/>
    <n v="29.32"/>
    <d v="2014-09-29T00:00:00"/>
    <x v="1"/>
    <n v="1"/>
    <n v="1"/>
    <n v="1"/>
    <n v="1"/>
  </r>
  <r>
    <x v="20"/>
    <x v="20"/>
    <s v="CCNSP1"/>
    <s v="IS0010"/>
    <x v="71"/>
    <n v="939"/>
    <s v="SWARTZ, JOSEPH"/>
    <n v="70460"/>
    <m/>
    <s v="B"/>
    <x v="409"/>
    <x v="405"/>
    <n v="34"/>
    <s v="N"/>
    <n v="13.313000000000001"/>
    <s v="CORRECTIONAL OFFICER"/>
    <n v="34"/>
    <n v="3"/>
    <s v="PP01A"/>
    <n v="26.44"/>
    <d v="2020-02-24T00:00:00"/>
    <x v="1"/>
    <n v="1"/>
    <n v="1"/>
    <n v="1"/>
    <n v="1"/>
  </r>
  <r>
    <x v="20"/>
    <x v="20"/>
    <s v="CCNSP1"/>
    <s v="IS0015"/>
    <x v="77"/>
    <n v="276"/>
    <s v="SWIDAS, JOHN"/>
    <n v="71149"/>
    <m/>
    <s v="B"/>
    <x v="409"/>
    <x v="405"/>
    <n v="34"/>
    <s v="N"/>
    <n v="13.313000000000001"/>
    <s v="CORRECTIONAL OFFICER"/>
    <n v="34"/>
    <n v="3"/>
    <s v="PP01A"/>
    <n v="26.44"/>
    <d v="2020-06-29T00:00:00"/>
    <x v="1"/>
    <n v="1"/>
    <n v="1"/>
    <n v="1"/>
    <n v="1"/>
  </r>
  <r>
    <x v="20"/>
    <x v="20"/>
    <s v="CCNSP1"/>
    <s v="IS0010"/>
    <x v="71"/>
    <n v="10"/>
    <s v="SYDIONGCO, MARC"/>
    <n v="10330"/>
    <m/>
    <s v="B"/>
    <x v="333"/>
    <x v="332"/>
    <n v="40"/>
    <s v="N"/>
    <n v="13.31"/>
    <s v="CORRECTIONAL LIEUTENANT"/>
    <n v="40"/>
    <n v="10"/>
    <s v="PP03"/>
    <n v="37.74"/>
    <d v="1998-09-26T00:00:00"/>
    <x v="1"/>
    <n v="1"/>
    <n v="1"/>
    <n v="1"/>
    <n v="1"/>
  </r>
  <r>
    <x v="20"/>
    <x v="20"/>
    <s v="CCNSP1"/>
    <s v="CC0360"/>
    <x v="78"/>
    <n v="78"/>
    <s v="TAFELMEYER, RENEE"/>
    <n v="68536"/>
    <m/>
    <s v="B"/>
    <x v="409"/>
    <x v="405"/>
    <n v="34"/>
    <s v="N"/>
    <n v="13.313000000000001"/>
    <s v="CORRECTIONAL OFFICER"/>
    <n v="34"/>
    <n v="4"/>
    <s v="PP01A"/>
    <n v="27.6"/>
    <d v="2019-05-20T00:00:00"/>
    <x v="1"/>
    <n v="1"/>
    <n v="1"/>
    <n v="1"/>
    <n v="1"/>
  </r>
  <r>
    <x v="20"/>
    <x v="20"/>
    <s v="CCNSP1"/>
    <s v="IS0015"/>
    <x v="77"/>
    <n v="77"/>
    <s v="TAFOLLA, BENJAMIN"/>
    <n v="51591"/>
    <m/>
    <s v="B"/>
    <x v="409"/>
    <x v="405"/>
    <n v="34"/>
    <s v="N"/>
    <n v="13.313000000000001"/>
    <s v="CORRECTIONAL OFFICER"/>
    <n v="34"/>
    <n v="9"/>
    <s v="PP01A"/>
    <n v="34.4"/>
    <d v="2013-04-15T00:00:00"/>
    <x v="1"/>
    <n v="1"/>
    <n v="1"/>
    <n v="1"/>
    <n v="1"/>
  </r>
  <r>
    <x v="20"/>
    <x v="20"/>
    <s v="CCNSP1"/>
    <s v="LV0307"/>
    <x v="74"/>
    <s v="J815"/>
    <s v="TAINO, GEORGES-PELE"/>
    <n v="48261"/>
    <m/>
    <s v="B"/>
    <x v="418"/>
    <x v="414"/>
    <n v="41"/>
    <s v="N"/>
    <n v="10.316000000000001"/>
    <s v="CORRECTIONAL NURSE 3"/>
    <n v="41"/>
    <n v="10"/>
    <s v="PP01"/>
    <n v="48.45"/>
    <d v="2012-01-23T00:00:00"/>
    <x v="1"/>
    <n v="1"/>
    <n v="1"/>
    <n v="1"/>
    <n v="1"/>
  </r>
  <r>
    <x v="20"/>
    <x v="20"/>
    <s v="CCNSP1"/>
    <s v="CC0360"/>
    <x v="78"/>
    <n v="211"/>
    <s v="TAITANO, NEPHI"/>
    <n v="39868"/>
    <m/>
    <s v="B"/>
    <x v="409"/>
    <x v="405"/>
    <n v="34"/>
    <s v="N"/>
    <n v="13.313000000000001"/>
    <s v="CORRECTIONAL OFFICER"/>
    <n v="34"/>
    <n v="10"/>
    <s v="PP03A"/>
    <n v="29.32"/>
    <d v="2007-09-10T00:00:00"/>
    <x v="1"/>
    <n v="1"/>
    <n v="1"/>
    <n v="1"/>
    <n v="1"/>
  </r>
  <r>
    <x v="20"/>
    <x v="20"/>
    <s v="CCNSP1"/>
    <s v="IS0010"/>
    <x v="71"/>
    <n v="546"/>
    <s v="TALIERCIO, BRYCE"/>
    <n v="65475"/>
    <m/>
    <s v="B"/>
    <x v="409"/>
    <x v="405"/>
    <n v="34"/>
    <s v="N"/>
    <n v="13.313000000000001"/>
    <s v="CORRECTIONAL OFFICER"/>
    <n v="34"/>
    <n v="5"/>
    <s v="PP01A"/>
    <n v="28.8"/>
    <d v="2018-04-23T00:00:00"/>
    <x v="1"/>
    <n v="1"/>
    <n v="1"/>
    <n v="1"/>
    <n v="1"/>
  </r>
  <r>
    <x v="20"/>
    <x v="20"/>
    <s v="CCNSP1"/>
    <s v="IS0015"/>
    <x v="77"/>
    <n v="174"/>
    <s v="TAM, MANUEL"/>
    <n v="66510"/>
    <m/>
    <s v="B"/>
    <x v="409"/>
    <x v="405"/>
    <n v="34"/>
    <s v="N"/>
    <n v="13.313000000000001"/>
    <s v="CORRECTIONAL OFFICER"/>
    <n v="34"/>
    <n v="5"/>
    <s v="PP03A"/>
    <n v="23.49"/>
    <d v="2018-09-10T00:00:00"/>
    <x v="1"/>
    <n v="1"/>
    <n v="1"/>
    <n v="1"/>
    <n v="1"/>
  </r>
  <r>
    <x v="20"/>
    <x v="20"/>
    <s v="CCNSP1"/>
    <s v="IS0010"/>
    <x v="74"/>
    <s v="D347"/>
    <s v="TAMBAN, DENNIS"/>
    <n v="60666"/>
    <m/>
    <s v="K"/>
    <x v="82"/>
    <x v="82"/>
    <n v="33"/>
    <s v="N"/>
    <n v="10.364000000000001"/>
    <s v="LICENSED PRACTICAL NURSE 3"/>
    <n v="33"/>
    <n v="10"/>
    <s v="PP01"/>
    <n v="33.729999999999997"/>
    <d v="2016-08-15T00:00:00"/>
    <x v="1"/>
    <n v="1"/>
    <n v="1"/>
    <n v="1"/>
    <n v="1"/>
  </r>
  <r>
    <x v="20"/>
    <x v="20"/>
    <s v="CCNSP1"/>
    <s v="LV0315"/>
    <x v="74"/>
    <n v="1012"/>
    <s v="TAN, JUDITH"/>
    <n v="81528"/>
    <m/>
    <s v="X"/>
    <x v="136"/>
    <x v="136"/>
    <n v="55"/>
    <s v="N"/>
    <s v="U9087"/>
    <s v="SR PHYSICIAN (RANGE C) (EA)"/>
    <n v="55"/>
    <m/>
    <s v="XPP10"/>
    <n v="53.14"/>
    <d v="2022-02-22T00:00:00"/>
    <x v="0"/>
    <n v="1"/>
    <n v="1"/>
    <n v="1"/>
    <n v="1"/>
  </r>
  <r>
    <x v="20"/>
    <x v="20"/>
    <s v="CCNSP1"/>
    <s v="CC0360"/>
    <x v="78"/>
    <n v="658"/>
    <s v="TANNER, GEOFFREY"/>
    <n v="69091"/>
    <m/>
    <s v="B"/>
    <x v="433"/>
    <x v="429"/>
    <n v="26"/>
    <s v="N"/>
    <n v="9.2100000000000009"/>
    <s v="DRIVER WAREHOUSE WORKER 1"/>
    <n v="26"/>
    <n v="4"/>
    <s v="PP01A"/>
    <n v="19.7"/>
    <d v="2019-08-13T00:00:00"/>
    <x v="1"/>
    <n v="1"/>
    <n v="1"/>
    <n v="1"/>
    <n v="1"/>
  </r>
  <r>
    <x v="20"/>
    <x v="20"/>
    <s v="CCNSP1"/>
    <s v="IS0010"/>
    <x v="71"/>
    <n v="1187"/>
    <s v="TARADENA, GARY"/>
    <n v="80583"/>
    <m/>
    <s v="A"/>
    <x v="469"/>
    <x v="465"/>
    <n v="33"/>
    <s v="N"/>
    <n v="6.9870000000000001"/>
    <s v="ELECTRONICS TECHNICIAN 4"/>
    <n v="33"/>
    <n v="4"/>
    <s v="PP01"/>
    <n v="25.93"/>
    <d v="2021-11-15T00:00:00"/>
    <x v="1"/>
    <n v="1"/>
    <n v="1"/>
    <n v="1"/>
    <n v="1"/>
  </r>
  <r>
    <x v="20"/>
    <x v="20"/>
    <s v="CCNSP1"/>
    <s v="IS0010"/>
    <x v="71"/>
    <n v="955"/>
    <s v="TARADENA, MICHAEL"/>
    <n v="81512"/>
    <m/>
    <s v="A"/>
    <x v="409"/>
    <x v="405"/>
    <n v="34"/>
    <s v="N"/>
    <n v="13.313000000000001"/>
    <s v="CORRECTIONAL OFFICER"/>
    <n v="34"/>
    <n v="1"/>
    <s v="PP01A"/>
    <n v="24.25"/>
    <d v="2022-02-22T00:00:00"/>
    <x v="1"/>
    <n v="1"/>
    <n v="1"/>
    <n v="1"/>
    <n v="1"/>
  </r>
  <r>
    <x v="20"/>
    <x v="20"/>
    <s v="CCNSP1"/>
    <s v="CC0360"/>
    <x v="74"/>
    <s v="D350"/>
    <s v="TARAZON, NATHANAEL"/>
    <n v="80514"/>
    <m/>
    <s v="A"/>
    <x v="121"/>
    <x v="121"/>
    <n v="39"/>
    <s v="N"/>
    <n v="10.307"/>
    <s v="PSYCHIATRIC NURSE 2"/>
    <n v="39"/>
    <n v="10"/>
    <s v="PP01A"/>
    <n v="45.06"/>
    <d v="2021-11-01T00:00:00"/>
    <x v="1"/>
    <n v="1"/>
    <n v="1"/>
    <n v="1"/>
    <n v="1"/>
  </r>
  <r>
    <x v="20"/>
    <x v="20"/>
    <s v="CCNSP1"/>
    <s v="IS0010"/>
    <x v="71"/>
    <n v="959"/>
    <s v="TARR, HARRISON"/>
    <n v="70990"/>
    <m/>
    <s v="B"/>
    <x v="409"/>
    <x v="405"/>
    <n v="34"/>
    <s v="N"/>
    <n v="13.313000000000001"/>
    <s v="CORRECTIONAL OFFICER"/>
    <n v="34"/>
    <n v="3"/>
    <s v="PP01A"/>
    <n v="26.44"/>
    <d v="2020-05-18T00:00:00"/>
    <x v="1"/>
    <n v="1"/>
    <n v="1"/>
    <n v="1"/>
    <n v="1"/>
  </r>
  <r>
    <x v="20"/>
    <x v="20"/>
    <s v="CCNSP1"/>
    <s v="CC0435"/>
    <x v="83"/>
    <n v="600"/>
    <s v="TASLAGYAN, HAYK"/>
    <n v="62774"/>
    <m/>
    <s v="B"/>
    <x v="409"/>
    <x v="405"/>
    <n v="34"/>
    <s v="N"/>
    <n v="13.313000000000001"/>
    <s v="CORRECTIONAL OFFICER"/>
    <n v="34"/>
    <n v="6"/>
    <s v="PP03A"/>
    <n v="24.55"/>
    <d v="2017-06-05T00:00:00"/>
    <x v="1"/>
    <n v="1"/>
    <n v="1"/>
    <n v="1"/>
    <n v="1"/>
  </r>
  <r>
    <x v="20"/>
    <x v="20"/>
    <s v="CCNSP1"/>
    <s v="IS0015"/>
    <x v="77"/>
    <n v="17"/>
    <s v="TATE, WILLIAM"/>
    <n v="32751"/>
    <m/>
    <s v="B"/>
    <x v="307"/>
    <x v="306"/>
    <n v="37"/>
    <s v="N"/>
    <n v="13.311"/>
    <s v="CORRECTIONAL SERGEANT"/>
    <n v="37"/>
    <n v="10"/>
    <s v="PP01"/>
    <n v="40.340000000000003"/>
    <d v="2005-01-18T00:00:00"/>
    <x v="1"/>
    <n v="1"/>
    <n v="1"/>
    <n v="1"/>
    <n v="1"/>
  </r>
  <r>
    <x v="20"/>
    <x v="20"/>
    <s v="CCNSP1"/>
    <s v="CC0360"/>
    <x v="78"/>
    <n v="339"/>
    <s v="TATUM, SIR LORD FREDER"/>
    <n v="68832"/>
    <m/>
    <s v="B"/>
    <x v="409"/>
    <x v="405"/>
    <n v="34"/>
    <s v="N"/>
    <n v="13.313000000000001"/>
    <s v="CORRECTIONAL OFFICER"/>
    <n v="34"/>
    <n v="4"/>
    <s v="PP01A"/>
    <n v="27.6"/>
    <d v="2019-07-01T00:00:00"/>
    <x v="1"/>
    <n v="1"/>
    <n v="1"/>
    <n v="1"/>
    <n v="1"/>
  </r>
  <r>
    <x v="20"/>
    <x v="20"/>
    <s v="CCNSP1"/>
    <s v="IS0010"/>
    <x v="71"/>
    <n v="974"/>
    <s v="TAUALA, LAUOLETOA"/>
    <n v="70286"/>
    <m/>
    <s v="B"/>
    <x v="409"/>
    <x v="405"/>
    <n v="34"/>
    <s v="N"/>
    <n v="13.313000000000001"/>
    <s v="CORRECTIONAL OFFICER"/>
    <n v="34"/>
    <n v="3"/>
    <s v="PP03A"/>
    <n v="21.56"/>
    <d v="2020-01-27T00:00:00"/>
    <x v="1"/>
    <n v="1"/>
    <n v="1"/>
    <n v="1"/>
    <n v="1"/>
  </r>
  <r>
    <x v="20"/>
    <x v="20"/>
    <s v="CCNSP1"/>
    <s v="LV0315"/>
    <x v="76"/>
    <n v="774"/>
    <s v="TAUALA, LORENNA"/>
    <n v="81461"/>
    <m/>
    <s v="A"/>
    <x v="409"/>
    <x v="405"/>
    <n v="34"/>
    <s v="N"/>
    <n v="13.314"/>
    <s v="CORRECTIONAL OFFICER TRAINEE"/>
    <n v="32"/>
    <n v="1"/>
    <s v="PP01A"/>
    <n v="22.27"/>
    <d v="2022-02-22T00:00:00"/>
    <x v="1"/>
    <n v="1"/>
    <n v="1"/>
    <n v="1"/>
    <n v="1"/>
  </r>
  <r>
    <x v="20"/>
    <x v="20"/>
    <s v="CCNSP1"/>
    <s v="IS0010"/>
    <x v="71"/>
    <n v="586"/>
    <s v="TAYLOR, CORDARIUS"/>
    <n v="80070"/>
    <m/>
    <s v="A"/>
    <x v="409"/>
    <x v="405"/>
    <n v="34"/>
    <s v="N"/>
    <n v="13.314"/>
    <s v="CORRECTIONAL OFFICER TRAINEE"/>
    <n v="32"/>
    <n v="2"/>
    <s v="PP01A"/>
    <n v="23.28"/>
    <d v="2021-09-20T00:00:00"/>
    <x v="1"/>
    <n v="1"/>
    <n v="1"/>
    <n v="1"/>
    <n v="1"/>
  </r>
  <r>
    <x v="20"/>
    <x v="20"/>
    <s v="CCNSP1"/>
    <s v="EL0070"/>
    <x v="79"/>
    <n v="234"/>
    <s v="TAYLOR, MATTHEW"/>
    <n v="62101"/>
    <m/>
    <s v="B"/>
    <x v="412"/>
    <x v="408"/>
    <n v="35"/>
    <s v="N"/>
    <n v="13.311999999999999"/>
    <s v="SR CORRECTIONAL OFFICER"/>
    <n v="35"/>
    <n v="6"/>
    <s v="PP01A"/>
    <n v="31.45"/>
    <d v="2017-03-13T00:00:00"/>
    <x v="1"/>
    <n v="1"/>
    <n v="1"/>
    <n v="1"/>
    <n v="1"/>
  </r>
  <r>
    <x v="20"/>
    <x v="20"/>
    <s v="CCNSP1"/>
    <s v="IS0010"/>
    <x v="74"/>
    <n v="6001"/>
    <s v="TAYLOR, MICHELE"/>
    <n v="80374"/>
    <m/>
    <s v="A"/>
    <x v="462"/>
    <x v="458"/>
    <n v="25"/>
    <s v="N"/>
    <n v="10.733000000000001"/>
    <s v="LABORATORY TECHNICIAN 1"/>
    <n v="25"/>
    <n v="9"/>
    <s v="PP01"/>
    <n v="22.83"/>
    <d v="2021-10-18T00:00:00"/>
    <x v="1"/>
    <n v="1"/>
    <n v="1"/>
    <n v="1"/>
    <n v="1"/>
  </r>
  <r>
    <x v="20"/>
    <x v="20"/>
    <s v="CCNSP1"/>
    <s v="LV0315"/>
    <x v="76"/>
    <n v="42"/>
    <s v="TAYLOR, VALENCIA"/>
    <n v="70810"/>
    <m/>
    <s v="B"/>
    <x v="409"/>
    <x v="405"/>
    <n v="34"/>
    <s v="N"/>
    <n v="13.313000000000001"/>
    <s v="CORRECTIONAL OFFICER"/>
    <n v="34"/>
    <n v="3"/>
    <s v="PP01A"/>
    <n v="26.44"/>
    <d v="2020-04-06T00:00:00"/>
    <x v="1"/>
    <n v="1"/>
    <n v="1"/>
    <n v="1"/>
    <n v="1"/>
  </r>
  <r>
    <x v="20"/>
    <x v="20"/>
    <s v="CCNSP1"/>
    <s v="IS0010"/>
    <x v="71"/>
    <n v="1179"/>
    <s v="TEACHER, CHRISTOPHER"/>
    <n v="47035"/>
    <m/>
    <s v="B"/>
    <x v="409"/>
    <x v="405"/>
    <n v="34"/>
    <s v="N"/>
    <n v="13.313000000000001"/>
    <s v="CORRECTIONAL OFFICER"/>
    <n v="34"/>
    <n v="2"/>
    <s v="PP01A"/>
    <n v="25.3"/>
    <d v="2020-12-14T00:00:00"/>
    <x v="1"/>
    <n v="1"/>
    <n v="1"/>
    <n v="1"/>
    <n v="1"/>
  </r>
  <r>
    <x v="20"/>
    <x v="20"/>
    <s v="CCNSP1"/>
    <s v="IS0010"/>
    <x v="71"/>
    <n v="1256"/>
    <s v="TEODOSIO, BENSALDO"/>
    <n v="79676"/>
    <m/>
    <s v="B"/>
    <x v="409"/>
    <x v="405"/>
    <n v="34"/>
    <s v="N"/>
    <n v="13.313000000000001"/>
    <s v="CORRECTIONAL OFFICER"/>
    <n v="34"/>
    <n v="2"/>
    <s v="PP01A"/>
    <n v="25.3"/>
    <d v="2021-08-23T00:00:00"/>
    <x v="1"/>
    <n v="1"/>
    <n v="1"/>
    <n v="1"/>
    <n v="1"/>
  </r>
  <r>
    <x v="20"/>
    <x v="20"/>
    <s v="CCNSP1"/>
    <s v="IS0010"/>
    <x v="71"/>
    <n v="1242"/>
    <s v="TERNES, TROY"/>
    <n v="44531"/>
    <m/>
    <s v="B"/>
    <x v="415"/>
    <x v="411"/>
    <n v="40"/>
    <s v="N"/>
    <n v="12.555999999999999"/>
    <s v="CORRECTIONAL CASE WORK SPEC 3"/>
    <n v="40"/>
    <n v="8"/>
    <s v="PP03"/>
    <n v="34.450000000000003"/>
    <d v="2010-01-25T00:00:00"/>
    <x v="1"/>
    <n v="1"/>
    <n v="1"/>
    <n v="1"/>
    <n v="1"/>
  </r>
  <r>
    <x v="20"/>
    <x v="20"/>
    <s v="CCNSP1"/>
    <s v="LV0315"/>
    <x v="76"/>
    <n v="188"/>
    <s v="THACKWELL, KENNETH"/>
    <n v="38014"/>
    <m/>
    <s v="B"/>
    <x v="409"/>
    <x v="405"/>
    <n v="34"/>
    <s v="N"/>
    <n v="13.313000000000001"/>
    <s v="CORRECTIONAL OFFICER"/>
    <n v="34"/>
    <n v="10"/>
    <s v="PP03A"/>
    <n v="29.32"/>
    <d v="2015-08-17T00:00:00"/>
    <x v="1"/>
    <n v="1"/>
    <n v="1"/>
    <n v="1"/>
    <n v="1"/>
  </r>
  <r>
    <x v="20"/>
    <x v="20"/>
    <s v="CCNSP1"/>
    <s v="LV0315"/>
    <x v="76"/>
    <n v="131"/>
    <s v="THOMAS, ARIANA"/>
    <n v="69779"/>
    <m/>
    <s v="B"/>
    <x v="409"/>
    <x v="405"/>
    <n v="34"/>
    <s v="N"/>
    <n v="13.313000000000001"/>
    <s v="CORRECTIONAL OFFICER"/>
    <n v="34"/>
    <n v="3"/>
    <s v="PP01A"/>
    <n v="26.44"/>
    <d v="2019-11-18T00:00:00"/>
    <x v="1"/>
    <n v="1"/>
    <n v="1"/>
    <n v="1"/>
    <n v="1"/>
  </r>
  <r>
    <x v="20"/>
    <x v="20"/>
    <s v="CCNSP1"/>
    <s v="IS0010"/>
    <x v="71"/>
    <n v="109"/>
    <s v="THOMAS, DEANGELIS"/>
    <n v="70674"/>
    <m/>
    <s v="B"/>
    <x v="409"/>
    <x v="405"/>
    <n v="34"/>
    <s v="N"/>
    <n v="13.313000000000001"/>
    <s v="CORRECTIONAL OFFICER"/>
    <n v="34"/>
    <n v="3"/>
    <s v="PP01A"/>
    <n v="26.44"/>
    <d v="2020-03-23T00:00:00"/>
    <x v="1"/>
    <n v="1"/>
    <n v="1"/>
    <n v="1"/>
    <n v="1"/>
  </r>
  <r>
    <x v="20"/>
    <x v="20"/>
    <s v="CCNSP1"/>
    <s v="IS0010"/>
    <x v="71"/>
    <n v="224"/>
    <s v="THOMAS, JACQUES"/>
    <n v="62079"/>
    <m/>
    <s v="B"/>
    <x v="409"/>
    <x v="405"/>
    <n v="34"/>
    <s v="N"/>
    <n v="13.313000000000001"/>
    <s v="CORRECTIONAL OFFICER"/>
    <n v="34"/>
    <n v="6"/>
    <s v="PP01A"/>
    <n v="30.1"/>
    <d v="2017-03-13T00:00:00"/>
    <x v="1"/>
    <n v="1"/>
    <n v="1"/>
    <n v="1"/>
    <n v="1"/>
  </r>
  <r>
    <x v="20"/>
    <x v="20"/>
    <s v="CCNSP1"/>
    <s v="IS0010"/>
    <x v="71"/>
    <n v="556"/>
    <s v="THOMAS, LAMONT"/>
    <n v="81335"/>
    <m/>
    <s v="A"/>
    <x v="409"/>
    <x v="405"/>
    <n v="34"/>
    <s v="N"/>
    <n v="13.314"/>
    <s v="CORRECTIONAL OFFICER TRAINEE"/>
    <n v="32"/>
    <n v="1"/>
    <s v="PP01A"/>
    <n v="22.27"/>
    <d v="2022-01-24T00:00:00"/>
    <x v="1"/>
    <n v="1"/>
    <n v="1"/>
    <n v="1"/>
    <n v="1"/>
  </r>
  <r>
    <x v="20"/>
    <x v="20"/>
    <s v="CCNSP1"/>
    <s v="IS0010"/>
    <x v="71"/>
    <n v="813"/>
    <s v="THOMAS, QUAYSHAUN"/>
    <n v="70132"/>
    <m/>
    <s v="B"/>
    <x v="409"/>
    <x v="405"/>
    <n v="34"/>
    <s v="N"/>
    <n v="13.313000000000001"/>
    <s v="CORRECTIONAL OFFICER"/>
    <n v="34"/>
    <n v="3"/>
    <s v="PP03A"/>
    <n v="21.56"/>
    <d v="2019-12-30T00:00:00"/>
    <x v="1"/>
    <n v="1"/>
    <n v="1"/>
    <n v="1"/>
    <n v="1"/>
  </r>
  <r>
    <x v="20"/>
    <x v="20"/>
    <s v="CCNSP1"/>
    <s v="IS0010"/>
    <x v="74"/>
    <n v="1388"/>
    <s v="THOMPSON, ADRIENNE"/>
    <n v="42918"/>
    <m/>
    <s v="K"/>
    <x v="117"/>
    <x v="117"/>
    <n v="23"/>
    <s v="N"/>
    <n v="2.2130000000000001"/>
    <s v="ADMIN ASSISTANT 1"/>
    <n v="23"/>
    <n v="10"/>
    <s v="PP01"/>
    <n v="21.84"/>
    <d v="2009-05-04T00:00:00"/>
    <x v="1"/>
    <n v="1"/>
    <n v="1"/>
    <n v="1"/>
    <n v="1"/>
  </r>
  <r>
    <x v="20"/>
    <x v="20"/>
    <s v="CCNSP1"/>
    <s v="IS0010"/>
    <x v="71"/>
    <n v="143"/>
    <s v="THOMPSON, DEWAN"/>
    <n v="80798"/>
    <m/>
    <s v="A"/>
    <x v="409"/>
    <x v="405"/>
    <n v="34"/>
    <s v="N"/>
    <n v="13.313000000000001"/>
    <s v="CORRECTIONAL OFFICER"/>
    <n v="34"/>
    <n v="1"/>
    <s v="PP01A"/>
    <n v="24.25"/>
    <d v="2022-06-13T00:00:00"/>
    <x v="1"/>
    <n v="1"/>
    <n v="1"/>
    <n v="1"/>
    <n v="1"/>
  </r>
  <r>
    <x v="20"/>
    <x v="20"/>
    <s v="CCNSP1"/>
    <s v="IS0010"/>
    <x v="71"/>
    <n v="1144"/>
    <s v="THOMPSON, ELLSWORTH"/>
    <n v="46897"/>
    <m/>
    <s v="B"/>
    <x v="307"/>
    <x v="306"/>
    <n v="37"/>
    <s v="N"/>
    <n v="13.311"/>
    <s v="CORRECTIONAL SERGEANT"/>
    <n v="37"/>
    <n v="9"/>
    <s v="PP01"/>
    <n v="38.56"/>
    <d v="2011-05-16T00:00:00"/>
    <x v="1"/>
    <n v="1"/>
    <n v="1"/>
    <n v="1"/>
    <n v="1"/>
  </r>
  <r>
    <x v="20"/>
    <x v="20"/>
    <s v="CCNSP1"/>
    <s v="IS0010"/>
    <x v="71"/>
    <n v="518"/>
    <s v="THOMPSON, MICHAEL"/>
    <n v="57912"/>
    <m/>
    <s v="B"/>
    <x v="409"/>
    <x v="405"/>
    <n v="34"/>
    <s v="N"/>
    <n v="13.313000000000001"/>
    <s v="CORRECTIONAL OFFICER"/>
    <n v="34"/>
    <n v="6"/>
    <s v="PP01A"/>
    <n v="30.1"/>
    <d v="2016-10-24T00:00:00"/>
    <x v="1"/>
    <n v="1"/>
    <n v="1"/>
    <n v="1"/>
    <n v="1"/>
  </r>
  <r>
    <x v="20"/>
    <x v="20"/>
    <s v="CCNSP1"/>
    <s v="IS0015"/>
    <x v="77"/>
    <n v="57"/>
    <s v="THOMPSON, RONNIE"/>
    <n v="21994"/>
    <m/>
    <s v="B"/>
    <x v="409"/>
    <x v="405"/>
    <n v="34"/>
    <s v="N"/>
    <n v="13.313000000000001"/>
    <s v="CORRECTIONAL OFFICER"/>
    <n v="34"/>
    <n v="10"/>
    <s v="PP03A"/>
    <n v="29.32"/>
    <d v="2000-07-10T00:00:00"/>
    <x v="1"/>
    <n v="1"/>
    <n v="1"/>
    <n v="1"/>
    <n v="1"/>
  </r>
  <r>
    <x v="20"/>
    <x v="20"/>
    <s v="CCNSP1"/>
    <s v="CC0360"/>
    <x v="83"/>
    <n v="521"/>
    <s v="THOMPSON, TONI"/>
    <n v="61320"/>
    <m/>
    <s v="B"/>
    <x v="117"/>
    <x v="117"/>
    <n v="23"/>
    <s v="N"/>
    <n v="2.2130000000000001"/>
    <s v="ADMIN ASSISTANT 1"/>
    <n v="23"/>
    <n v="5"/>
    <s v="PP02"/>
    <n v="15.5"/>
    <d v="2016-11-07T00:00:00"/>
    <x v="1"/>
    <n v="1"/>
    <n v="1"/>
    <n v="1"/>
    <n v="1"/>
  </r>
  <r>
    <x v="20"/>
    <x v="20"/>
    <s v="CCNSP1"/>
    <s v="CC0475"/>
    <x v="81"/>
    <n v="664"/>
    <s v="THORPE, LEANNA"/>
    <n v="83065"/>
    <m/>
    <s v="A"/>
    <x v="38"/>
    <x v="38"/>
    <n v="25"/>
    <s v="N"/>
    <n v="2.3029999999999999"/>
    <s v="ACCOUNTING ASSISTANT 2"/>
    <n v="25"/>
    <n v="1"/>
    <s v="PP01"/>
    <n v="16.43"/>
    <d v="2022-07-25T00:00:00"/>
    <x v="1"/>
    <n v="1"/>
    <n v="1"/>
    <n v="1"/>
    <n v="1"/>
  </r>
  <r>
    <x v="20"/>
    <x v="20"/>
    <s v="CCNSP1"/>
    <s v="IS0010"/>
    <x v="71"/>
    <n v="949"/>
    <s v="THROWER, JORDAN"/>
    <n v="70134"/>
    <m/>
    <s v="B"/>
    <x v="409"/>
    <x v="405"/>
    <n v="34"/>
    <s v="N"/>
    <n v="13.313000000000001"/>
    <s v="CORRECTIONAL OFFICER"/>
    <n v="34"/>
    <n v="3"/>
    <s v="PP01A"/>
    <n v="26.44"/>
    <d v="2019-12-30T00:00:00"/>
    <x v="1"/>
    <n v="1"/>
    <n v="1"/>
    <n v="1"/>
    <n v="1"/>
  </r>
  <r>
    <x v="20"/>
    <x v="20"/>
    <s v="CCNSP1"/>
    <s v="CC0360"/>
    <x v="78"/>
    <n v="724"/>
    <s v="TIERNEY, MICHAEL"/>
    <n v="40840"/>
    <m/>
    <s v="K"/>
    <x v="307"/>
    <x v="306"/>
    <n v="37"/>
    <s v="N"/>
    <n v="13.311"/>
    <s v="CORRECTIONAL SERGEANT"/>
    <n v="37"/>
    <n v="9"/>
    <s v="PP03"/>
    <n v="31.45"/>
    <d v="2008-03-03T00:00:00"/>
    <x v="1"/>
    <n v="1"/>
    <n v="1"/>
    <n v="1"/>
    <n v="1"/>
  </r>
  <r>
    <x v="20"/>
    <x v="20"/>
    <s v="CCNSP1"/>
    <s v="LV0315"/>
    <x v="76"/>
    <n v="785"/>
    <s v="TIJERINA, CHRISTIAN"/>
    <n v="64397"/>
    <m/>
    <s v="B"/>
    <x v="409"/>
    <x v="405"/>
    <n v="34"/>
    <s v="N"/>
    <n v="13.313000000000001"/>
    <s v="CORRECTIONAL OFFICER"/>
    <n v="34"/>
    <n v="5"/>
    <s v="PP01A"/>
    <n v="28.8"/>
    <d v="2017-12-04T00:00:00"/>
    <x v="1"/>
    <n v="1"/>
    <n v="1"/>
    <n v="1"/>
    <n v="1"/>
  </r>
  <r>
    <x v="20"/>
    <x v="20"/>
    <s v="CCNSP1"/>
    <s v="IS0015"/>
    <x v="77"/>
    <n v="591"/>
    <s v="TILLMAN, AARON"/>
    <n v="62820"/>
    <m/>
    <s v="A"/>
    <x v="409"/>
    <x v="405"/>
    <n v="34"/>
    <s v="N"/>
    <n v="13.313000000000001"/>
    <s v="CORRECTIONAL OFFICER"/>
    <n v="34"/>
    <n v="4"/>
    <s v="PP01A"/>
    <n v="27.6"/>
    <d v="2021-06-14T00:00:00"/>
    <x v="1"/>
    <n v="1"/>
    <n v="1"/>
    <n v="1"/>
    <n v="1"/>
  </r>
  <r>
    <x v="20"/>
    <x v="20"/>
    <s v="CCNSP1"/>
    <s v="CC0360"/>
    <x v="74"/>
    <s v="D630"/>
    <s v="TIMBREZA, VANESSA"/>
    <n v="54506"/>
    <m/>
    <s v="B"/>
    <x v="311"/>
    <x v="310"/>
    <n v="39"/>
    <s v="N"/>
    <n v="10.318"/>
    <s v="CORRECTIONAL NURSE 2"/>
    <n v="39"/>
    <n v="10"/>
    <s v="PP02A"/>
    <n v="39.229999999999997"/>
    <d v="2014-06-02T00:00:00"/>
    <x v="1"/>
    <n v="1"/>
    <n v="1"/>
    <n v="1"/>
    <n v="1"/>
  </r>
  <r>
    <x v="20"/>
    <x v="20"/>
    <s v="CCNSP1"/>
    <s v="LV0307"/>
    <x v="75"/>
    <n v="101"/>
    <s v="TIMIS, CONSTANTIN"/>
    <n v="53820"/>
    <m/>
    <s v="B"/>
    <x v="409"/>
    <x v="405"/>
    <n v="34"/>
    <s v="N"/>
    <n v="13.313000000000001"/>
    <s v="CORRECTIONAL OFFICER"/>
    <n v="34"/>
    <n v="9"/>
    <s v="PP01A"/>
    <n v="34.4"/>
    <d v="2014-03-03T00:00:00"/>
    <x v="1"/>
    <n v="1"/>
    <n v="1"/>
    <n v="1"/>
    <n v="1"/>
  </r>
  <r>
    <x v="20"/>
    <x v="20"/>
    <s v="CCNSP1"/>
    <s v="LO0025"/>
    <x v="82"/>
    <n v="460"/>
    <s v="TITUS, CHRISTOPHER"/>
    <n v="65333"/>
    <m/>
    <s v="B"/>
    <x v="409"/>
    <x v="405"/>
    <n v="34"/>
    <s v="N"/>
    <n v="13.313000000000001"/>
    <s v="CORRECTIONAL OFFICER"/>
    <n v="34"/>
    <n v="5"/>
    <s v="PP01A"/>
    <n v="28.8"/>
    <d v="2018-04-09T00:00:00"/>
    <x v="1"/>
    <n v="1"/>
    <n v="1"/>
    <n v="1"/>
    <n v="1"/>
  </r>
  <r>
    <x v="20"/>
    <x v="20"/>
    <s v="CCNSP1"/>
    <s v="IS0010"/>
    <x v="81"/>
    <n v="648"/>
    <s v="TOBAR, ROGER"/>
    <n v="43509"/>
    <m/>
    <s v="V"/>
    <x v="409"/>
    <x v="405"/>
    <n v="34"/>
    <s v="N"/>
    <n v="13.313000000000001"/>
    <s v="CORRECTIONAL OFFICER"/>
    <n v="34"/>
    <n v="10"/>
    <s v="PP01A"/>
    <n v="35.950000000000003"/>
    <d v="2009-08-17T00:00:00"/>
    <x v="1"/>
    <n v="1"/>
    <n v="1"/>
    <n v="1"/>
    <n v="1"/>
  </r>
  <r>
    <x v="20"/>
    <x v="20"/>
    <s v="CCNSP1"/>
    <s v="IS0015"/>
    <x v="77"/>
    <n v="9"/>
    <s v="TOBIN, WILLIAM"/>
    <n v="41625"/>
    <m/>
    <s v="B"/>
    <x v="333"/>
    <x v="332"/>
    <n v="40"/>
    <s v="N"/>
    <n v="13.31"/>
    <s v="CORRECTIONAL LIEUTENANT"/>
    <n v="40"/>
    <n v="8"/>
    <s v="PP03"/>
    <n v="34.450000000000003"/>
    <d v="2008-07-21T00:00:00"/>
    <x v="1"/>
    <n v="1"/>
    <n v="1"/>
    <n v="1"/>
    <n v="1"/>
  </r>
  <r>
    <x v="20"/>
    <x v="20"/>
    <s v="CCNSP1"/>
    <s v="EL0070"/>
    <x v="79"/>
    <n v="537"/>
    <s v="TOLBERT, TOM"/>
    <n v="26023"/>
    <m/>
    <s v="B"/>
    <x v="409"/>
    <x v="405"/>
    <n v="34"/>
    <s v="N"/>
    <n v="13.313000000000001"/>
    <s v="CORRECTIONAL OFFICER"/>
    <n v="34"/>
    <n v="10"/>
    <s v="PP03A"/>
    <n v="29.32"/>
    <d v="2002-01-14T00:00:00"/>
    <x v="1"/>
    <n v="1"/>
    <n v="1"/>
    <n v="1"/>
    <n v="1"/>
  </r>
  <r>
    <x v="20"/>
    <x v="20"/>
    <s v="CCNSP1"/>
    <s v="CC0435"/>
    <x v="83"/>
    <n v="733"/>
    <s v="TOLEDO, OSCAR"/>
    <n v="82079"/>
    <m/>
    <s v="A"/>
    <x v="409"/>
    <x v="405"/>
    <n v="34"/>
    <s v="N"/>
    <n v="13.314"/>
    <s v="CORRECTIONAL OFFICER TRAINEE"/>
    <n v="32"/>
    <n v="1"/>
    <s v="PP01A"/>
    <n v="22.27"/>
    <d v="2022-03-21T00:00:00"/>
    <x v="1"/>
    <n v="1"/>
    <n v="1"/>
    <n v="1"/>
    <n v="1"/>
  </r>
  <r>
    <x v="20"/>
    <x v="20"/>
    <s v="CCNSP1"/>
    <s v="CC0435"/>
    <x v="83"/>
    <n v="542"/>
    <s v="TOLOTTI, DAVID"/>
    <n v="43538"/>
    <m/>
    <s v="B"/>
    <x v="333"/>
    <x v="332"/>
    <n v="40"/>
    <s v="N"/>
    <n v="13.31"/>
    <s v="CORRECTIONAL LIEUTENANT"/>
    <n v="40"/>
    <n v="7"/>
    <s v="PP03"/>
    <n v="32.9"/>
    <d v="2009-08-17T00:00:00"/>
    <x v="1"/>
    <n v="2"/>
    <n v="2"/>
    <n v="1"/>
    <n v="1"/>
  </r>
  <r>
    <x v="20"/>
    <x v="20"/>
    <s v="CCNSP1"/>
    <s v="IS0015"/>
    <x v="90"/>
    <n v="258"/>
    <s v="TOOMBS, ARNOLD"/>
    <n v="60226"/>
    <m/>
    <s v="B"/>
    <x v="412"/>
    <x v="408"/>
    <n v="35"/>
    <s v="N"/>
    <n v="13.311999999999999"/>
    <s v="SR CORRECTIONAL OFFICER"/>
    <n v="35"/>
    <n v="6"/>
    <s v="PP01A"/>
    <n v="31.45"/>
    <d v="2017-09-25T00:00:00"/>
    <x v="1"/>
    <n v="1"/>
    <n v="1"/>
    <n v="1"/>
    <n v="1"/>
  </r>
  <r>
    <x v="20"/>
    <x v="20"/>
    <s v="CCNSP1"/>
    <s v="IS0010"/>
    <x v="71"/>
    <n v="559"/>
    <s v="TORRES, BRANDON"/>
    <n v="78510"/>
    <m/>
    <s v="A"/>
    <x v="409"/>
    <x v="405"/>
    <n v="34"/>
    <s v="N"/>
    <n v="13.314"/>
    <s v="CORRECTIONAL OFFICER TRAINEE"/>
    <n v="32"/>
    <n v="2"/>
    <s v="PP03A"/>
    <n v="18.989999999999998"/>
    <d v="2021-04-19T00:00:00"/>
    <x v="1"/>
    <n v="1"/>
    <n v="1"/>
    <n v="1"/>
    <n v="1"/>
  </r>
  <r>
    <x v="20"/>
    <x v="20"/>
    <s v="CCNSP1"/>
    <s v="IS0010"/>
    <x v="71"/>
    <n v="1203"/>
    <s v="TORRES, ERNESTO"/>
    <n v="70991"/>
    <m/>
    <s v="B"/>
    <x v="409"/>
    <x v="405"/>
    <n v="34"/>
    <s v="N"/>
    <n v="13.313000000000001"/>
    <s v="CORRECTIONAL OFFICER"/>
    <n v="34"/>
    <n v="3"/>
    <s v="PP01A"/>
    <n v="26.44"/>
    <d v="2020-05-18T00:00:00"/>
    <x v="1"/>
    <n v="1"/>
    <n v="1"/>
    <n v="1"/>
    <n v="1"/>
  </r>
  <r>
    <x v="20"/>
    <x v="20"/>
    <s v="CCNSP1"/>
    <s v="CC0360"/>
    <x v="78"/>
    <n v="741"/>
    <s v="TORRES, MARIA"/>
    <n v="66491"/>
    <m/>
    <s v="B"/>
    <x v="409"/>
    <x v="405"/>
    <n v="34"/>
    <s v="N"/>
    <n v="13.313000000000001"/>
    <s v="CORRECTIONAL OFFICER"/>
    <n v="34"/>
    <n v="4"/>
    <s v="PP01A"/>
    <n v="27.6"/>
    <d v="2018-08-27T00:00:00"/>
    <x v="1"/>
    <n v="1"/>
    <n v="1"/>
    <n v="1"/>
    <n v="1"/>
  </r>
  <r>
    <x v="20"/>
    <x v="20"/>
    <s v="CCNSP1"/>
    <s v="IS0010"/>
    <x v="71"/>
    <n v="710"/>
    <s v="TORRES, STEVEN"/>
    <n v="60302"/>
    <m/>
    <s v="B"/>
    <x v="412"/>
    <x v="408"/>
    <n v="35"/>
    <s v="N"/>
    <n v="13.311999999999999"/>
    <s v="SR CORRECTIONAL OFFICER"/>
    <n v="35"/>
    <n v="7"/>
    <s v="PP01A"/>
    <n v="32.869999999999997"/>
    <d v="2016-07-05T00:00:00"/>
    <x v="1"/>
    <n v="1"/>
    <n v="1"/>
    <n v="1"/>
    <n v="1"/>
  </r>
  <r>
    <x v="20"/>
    <x v="20"/>
    <s v="CCNSP1"/>
    <s v="LV0315"/>
    <x v="76"/>
    <n v="27"/>
    <s v="TRAEH, TRICEY"/>
    <n v="83898"/>
    <m/>
    <s v="A"/>
    <x v="409"/>
    <x v="405"/>
    <n v="34"/>
    <s v="N"/>
    <n v="13.314"/>
    <s v="CORRECTIONAL OFFICER TRAINEE"/>
    <n v="32"/>
    <n v="1"/>
    <s v="PP01A"/>
    <n v="22.27"/>
    <d v="2022-09-19T00:00:00"/>
    <x v="1"/>
    <n v="1"/>
    <n v="1"/>
    <n v="1"/>
    <n v="1"/>
  </r>
  <r>
    <x v="20"/>
    <x v="20"/>
    <s v="CCNSP1"/>
    <s v="IS0010"/>
    <x v="71"/>
    <n v="572"/>
    <s v="TRAINER, QUINTON"/>
    <n v="52010"/>
    <m/>
    <s v="B"/>
    <x v="409"/>
    <x v="405"/>
    <n v="34"/>
    <s v="N"/>
    <n v="13.313000000000001"/>
    <s v="CORRECTIONAL OFFICER"/>
    <n v="34"/>
    <n v="9"/>
    <s v="PP01A"/>
    <n v="34.4"/>
    <d v="2013-06-10T00:00:00"/>
    <x v="1"/>
    <n v="1"/>
    <n v="1"/>
    <n v="1"/>
    <n v="1"/>
  </r>
  <r>
    <x v="20"/>
    <x v="20"/>
    <s v="CCNSP1"/>
    <s v="IS0010"/>
    <x v="77"/>
    <n v="771"/>
    <s v="TRAINER, SIDNEY"/>
    <n v="51288"/>
    <m/>
    <s v="B"/>
    <x v="409"/>
    <x v="405"/>
    <n v="34"/>
    <s v="N"/>
    <n v="13.313000000000001"/>
    <s v="CORRECTIONAL OFFICER"/>
    <n v="34"/>
    <n v="9"/>
    <s v="PP01A"/>
    <n v="34.4"/>
    <d v="2013-06-10T00:00:00"/>
    <x v="1"/>
    <n v="1"/>
    <n v="1"/>
    <n v="1"/>
    <n v="1"/>
  </r>
  <r>
    <x v="20"/>
    <x v="20"/>
    <s v="CCNSP1"/>
    <s v="IS0015"/>
    <x v="77"/>
    <n v="163"/>
    <s v="TRASCAN, INGRID"/>
    <n v="62480"/>
    <m/>
    <s v="V"/>
    <x v="409"/>
    <x v="405"/>
    <n v="34"/>
    <s v="N"/>
    <n v="13.313000000000001"/>
    <s v="CORRECTIONAL OFFICER"/>
    <n v="34"/>
    <n v="6"/>
    <s v="PP01A"/>
    <n v="30.1"/>
    <d v="2017-05-08T00:00:00"/>
    <x v="1"/>
    <n v="1"/>
    <n v="1"/>
    <n v="1"/>
    <n v="1"/>
  </r>
  <r>
    <x v="20"/>
    <x v="20"/>
    <s v="CCNSP1"/>
    <s v="IS0010"/>
    <x v="71"/>
    <n v="1243"/>
    <s v="TREADWELL, LARRY"/>
    <n v="34325"/>
    <m/>
    <s v="B"/>
    <x v="411"/>
    <x v="407"/>
    <n v="38"/>
    <s v="N"/>
    <n v="12.558999999999999"/>
    <s v="CORRECTIONAL CASE WORK SPEC 2"/>
    <n v="38"/>
    <n v="10"/>
    <s v="PP03"/>
    <n v="34.450000000000003"/>
    <d v="2005-09-26T00:00:00"/>
    <x v="1"/>
    <n v="1"/>
    <n v="1"/>
    <n v="1"/>
    <n v="1"/>
  </r>
  <r>
    <x v="20"/>
    <x v="20"/>
    <s v="CCNSP1"/>
    <s v="CC0435"/>
    <x v="80"/>
    <n v="3"/>
    <s v="TREJO, PATRICIA"/>
    <n v="66263"/>
    <m/>
    <s v="B"/>
    <x v="435"/>
    <x v="431"/>
    <n v="28"/>
    <s v="N"/>
    <n v="7.819"/>
    <s v="RETAIL STOREKEEPER 3"/>
    <n v="28"/>
    <n v="4"/>
    <s v="PP01"/>
    <n v="20.97"/>
    <d v="2018-10-08T00:00:00"/>
    <x v="1"/>
    <n v="1"/>
    <n v="1"/>
    <n v="1"/>
    <n v="1"/>
  </r>
  <r>
    <x v="20"/>
    <x v="20"/>
    <s v="CCNSP1"/>
    <s v="EL0070"/>
    <x v="79"/>
    <n v="456"/>
    <s v="TREMAIN, JEFFERY"/>
    <n v="52944"/>
    <m/>
    <s v="A"/>
    <x v="409"/>
    <x v="405"/>
    <n v="34"/>
    <s v="N"/>
    <n v="13.313000000000001"/>
    <s v="CORRECTIONAL OFFICER"/>
    <n v="34"/>
    <n v="10"/>
    <s v="PP01A"/>
    <n v="35.950000000000003"/>
    <d v="2022-04-27T00:00:00"/>
    <x v="1"/>
    <n v="1"/>
    <n v="1"/>
    <n v="1"/>
    <n v="1"/>
  </r>
  <r>
    <x v="20"/>
    <x v="20"/>
    <s v="CCNSP1"/>
    <s v="IS0015"/>
    <x v="77"/>
    <n v="69"/>
    <s v="TRIANA, FEDE"/>
    <n v="48738"/>
    <m/>
    <s v="B"/>
    <x v="409"/>
    <x v="405"/>
    <n v="34"/>
    <s v="N"/>
    <n v="13.313000000000001"/>
    <s v="CORRECTIONAL OFFICER"/>
    <n v="34"/>
    <n v="7"/>
    <s v="PP01A"/>
    <n v="31.45"/>
    <d v="2020-09-21T00:00:00"/>
    <x v="1"/>
    <n v="1"/>
    <n v="1"/>
    <n v="1"/>
    <n v="1"/>
  </r>
  <r>
    <x v="20"/>
    <x v="20"/>
    <s v="CCNSP1"/>
    <s v="LO0025"/>
    <x v="82"/>
    <n v="445"/>
    <s v="TRUESDELL, RICHARD"/>
    <n v="11950"/>
    <m/>
    <s v="Q"/>
    <x v="409"/>
    <x v="405"/>
    <n v="34"/>
    <s v="N"/>
    <n v="13.313000000000001"/>
    <s v="CORRECTIONAL OFFICER"/>
    <n v="34"/>
    <n v="10"/>
    <s v="PP01A"/>
    <n v="35.950000000000003"/>
    <d v="2017-03-27T00:00:00"/>
    <x v="1"/>
    <n v="1"/>
    <n v="1"/>
    <n v="1"/>
    <n v="1"/>
  </r>
  <r>
    <x v="20"/>
    <x v="20"/>
    <s v="CCNSP1"/>
    <s v="LV0315"/>
    <x v="76"/>
    <n v="749"/>
    <s v="TRUJILLO, ANDREW"/>
    <n v="20289"/>
    <m/>
    <s v="B"/>
    <x v="409"/>
    <x v="405"/>
    <n v="34"/>
    <s v="N"/>
    <n v="13.313000000000001"/>
    <s v="CORRECTIONAL OFFICER"/>
    <n v="34"/>
    <n v="10"/>
    <s v="PP03A"/>
    <n v="29.32"/>
    <d v="2016-05-23T00:00:00"/>
    <x v="1"/>
    <n v="1"/>
    <n v="1"/>
    <n v="1"/>
    <n v="1"/>
  </r>
  <r>
    <x v="20"/>
    <x v="20"/>
    <s v="CCNSP1"/>
    <s v="IS0010"/>
    <x v="71"/>
    <n v="1294"/>
    <s v="TRUJILLO, SEBASTIAN"/>
    <n v="79108"/>
    <m/>
    <s v="A"/>
    <x v="456"/>
    <x v="452"/>
    <n v="26"/>
    <s v="N"/>
    <n v="12.516999999999999"/>
    <s v="CORRECTIONAL ASSISTANT"/>
    <n v="26"/>
    <n v="2"/>
    <s v="PP01"/>
    <n v="17.8"/>
    <d v="2021-06-28T00:00:00"/>
    <x v="1"/>
    <n v="1"/>
    <n v="1"/>
    <n v="1"/>
    <n v="1"/>
  </r>
  <r>
    <x v="20"/>
    <x v="20"/>
    <s v="CCNSP1"/>
    <s v="IS0010"/>
    <x v="71"/>
    <n v="488"/>
    <s v="TUITAMA, FAAFOI"/>
    <n v="61984"/>
    <m/>
    <s v="B"/>
    <x v="409"/>
    <x v="405"/>
    <n v="34"/>
    <s v="N"/>
    <n v="13.313000000000001"/>
    <s v="CORRECTIONAL OFFICER"/>
    <n v="34"/>
    <n v="6"/>
    <s v="PP01A"/>
    <n v="30.1"/>
    <d v="2017-06-19T00:00:00"/>
    <x v="1"/>
    <n v="1"/>
    <n v="1"/>
    <n v="1"/>
    <n v="1"/>
  </r>
  <r>
    <x v="20"/>
    <x v="20"/>
    <s v="CCNSP1"/>
    <s v="IS0010"/>
    <x v="80"/>
    <n v="123"/>
    <s v="TULLY, LISA"/>
    <n v="44260"/>
    <m/>
    <s v="A"/>
    <x v="416"/>
    <x v="412"/>
    <n v="24"/>
    <s v="N"/>
    <n v="7.8209999999999997"/>
    <s v="RETAIL STOREKEEPER 1"/>
    <n v="24"/>
    <n v="1"/>
    <s v="PP01"/>
    <n v="15.83"/>
    <d v="2021-11-01T00:00:00"/>
    <x v="1"/>
    <n v="1"/>
    <n v="1"/>
    <n v="1"/>
    <n v="1"/>
  </r>
  <r>
    <x v="20"/>
    <x v="20"/>
    <s v="CCNSP1"/>
    <s v="LV0315"/>
    <x v="76"/>
    <n v="24"/>
    <s v="TUNG, FRANCIS"/>
    <n v="45126"/>
    <m/>
    <s v="B"/>
    <x v="409"/>
    <x v="405"/>
    <n v="34"/>
    <s v="N"/>
    <n v="13.313000000000001"/>
    <s v="CORRECTIONAL OFFICER"/>
    <n v="34"/>
    <n v="9"/>
    <s v="PP03A"/>
    <n v="28.06"/>
    <d v="2010-04-26T00:00:00"/>
    <x v="1"/>
    <n v="1"/>
    <n v="1"/>
    <n v="1"/>
    <n v="1"/>
  </r>
  <r>
    <x v="20"/>
    <x v="20"/>
    <s v="CCNSP1"/>
    <s v="IS0015"/>
    <x v="77"/>
    <n v="194"/>
    <s v="TUPAZ, ELIZE CHANTEL"/>
    <n v="80705"/>
    <m/>
    <s v="A"/>
    <x v="57"/>
    <x v="57"/>
    <n v="25"/>
    <s v="N"/>
    <n v="2.2120000000000002"/>
    <s v="ADMIN ASSISTANT 2"/>
    <n v="25"/>
    <n v="1"/>
    <s v="PP01"/>
    <n v="16.43"/>
    <d v="2021-11-29T00:00:00"/>
    <x v="1"/>
    <n v="1"/>
    <n v="1"/>
    <n v="1"/>
    <n v="1"/>
  </r>
  <r>
    <x v="20"/>
    <x v="20"/>
    <s v="CCNSP1"/>
    <s v="IS0015"/>
    <x v="77"/>
    <n v="763"/>
    <s v="TUPAZ, JESSIE"/>
    <n v="47993"/>
    <m/>
    <s v="B"/>
    <x v="411"/>
    <x v="407"/>
    <n v="38"/>
    <s v="N"/>
    <n v="12.558999999999999"/>
    <s v="CORRECTIONAL CASE WORK SPEC 2"/>
    <n v="38"/>
    <n v="9"/>
    <s v="PP01"/>
    <n v="40.340000000000003"/>
    <d v="2011-11-14T00:00:00"/>
    <x v="1"/>
    <n v="1"/>
    <n v="1"/>
    <n v="1"/>
    <n v="1"/>
  </r>
  <r>
    <x v="20"/>
    <x v="20"/>
    <s v="CCNSP1"/>
    <s v="CC0360"/>
    <x v="78"/>
    <n v="609"/>
    <s v="TURNER, JOHN"/>
    <n v="71634"/>
    <m/>
    <s v="B"/>
    <x v="409"/>
    <x v="405"/>
    <n v="34"/>
    <s v="N"/>
    <n v="13.313000000000001"/>
    <s v="CORRECTIONAL OFFICER"/>
    <n v="34"/>
    <n v="2"/>
    <s v="PP01A"/>
    <n v="25.3"/>
    <d v="2020-11-16T00:00:00"/>
    <x v="1"/>
    <n v="1"/>
    <n v="1"/>
    <n v="1"/>
    <n v="1"/>
  </r>
  <r>
    <x v="20"/>
    <x v="20"/>
    <s v="CCNSP1"/>
    <s v="EL0070"/>
    <x v="79"/>
    <n v="32"/>
    <s v="UNDERWOOD, JAMES"/>
    <n v="57130"/>
    <m/>
    <s v="B"/>
    <x v="411"/>
    <x v="407"/>
    <n v="38"/>
    <s v="N"/>
    <n v="12.558999999999999"/>
    <s v="CORRECTIONAL CASE WORK SPEC 2"/>
    <n v="38"/>
    <n v="6"/>
    <s v="PP03"/>
    <n v="28.75"/>
    <d v="2015-05-11T00:00:00"/>
    <x v="1"/>
    <n v="1"/>
    <n v="1"/>
    <n v="1"/>
    <n v="1"/>
  </r>
  <r>
    <x v="20"/>
    <x v="20"/>
    <s v="CCNSP1"/>
    <s v="IS0010"/>
    <x v="71"/>
    <n v="142"/>
    <s v="UNDIS, CHADWICK"/>
    <n v="46239"/>
    <m/>
    <s v="B"/>
    <x v="409"/>
    <x v="405"/>
    <n v="34"/>
    <s v="N"/>
    <n v="13.313000000000001"/>
    <s v="CORRECTIONAL OFFICER"/>
    <n v="34"/>
    <n v="9"/>
    <s v="PP03A"/>
    <n v="28.06"/>
    <d v="2011-01-03T00:00:00"/>
    <x v="1"/>
    <n v="1"/>
    <n v="1"/>
    <n v="1"/>
    <n v="1"/>
  </r>
  <r>
    <x v="20"/>
    <x v="20"/>
    <s v="CCNSP1"/>
    <s v="IS0010"/>
    <x v="71"/>
    <n v="446"/>
    <s v="URQUIDEZ, GIANNA"/>
    <n v="83759"/>
    <m/>
    <s v="A"/>
    <x v="117"/>
    <x v="117"/>
    <n v="23"/>
    <s v="N"/>
    <n v="2.222"/>
    <s v="CLERICAL TRAINEE"/>
    <n v="20"/>
    <n v="1"/>
    <s v="PP01"/>
    <n v="13.55"/>
    <d v="2022-09-19T00:00:00"/>
    <x v="1"/>
    <n v="1"/>
    <n v="1"/>
    <n v="1"/>
    <n v="1"/>
  </r>
  <r>
    <x v="20"/>
    <x v="20"/>
    <s v="CCNSP1"/>
    <s v="CC0360"/>
    <x v="74"/>
    <n v="1"/>
    <s v="VACANT, "/>
    <m/>
    <m/>
    <m/>
    <x v="420"/>
    <x v="416"/>
    <n v="22"/>
    <s v="N"/>
    <m/>
    <m/>
    <m/>
    <m/>
    <s v="PP01"/>
    <m/>
    <m/>
    <x v="1"/>
    <n v="1"/>
    <n v="1"/>
    <n v="0"/>
    <n v="0"/>
  </r>
  <r>
    <x v="20"/>
    <x v="20"/>
    <s v="CCNSP1"/>
    <s v="IS0015"/>
    <x v="77"/>
    <n v="2"/>
    <s v="VACANT, "/>
    <m/>
    <m/>
    <m/>
    <x v="57"/>
    <x v="57"/>
    <n v="25"/>
    <s v="N"/>
    <m/>
    <m/>
    <m/>
    <m/>
    <s v="PP01"/>
    <m/>
    <m/>
    <x v="1"/>
    <n v="1"/>
    <n v="1"/>
    <n v="0"/>
    <n v="0"/>
  </r>
  <r>
    <x v="20"/>
    <x v="20"/>
    <s v="CCNSP1"/>
    <s v="CC0360"/>
    <x v="93"/>
    <n v="3"/>
    <s v="VACANT, "/>
    <m/>
    <m/>
    <m/>
    <x v="485"/>
    <x v="481"/>
    <n v="23"/>
    <s v="N"/>
    <m/>
    <m/>
    <m/>
    <m/>
    <s v="PP01"/>
    <m/>
    <m/>
    <x v="1"/>
    <n v="1"/>
    <n v="1"/>
    <n v="0"/>
    <n v="0"/>
  </r>
  <r>
    <x v="20"/>
    <x v="20"/>
    <s v="CCNSP1"/>
    <s v="TO0015"/>
    <x v="92"/>
    <n v="3"/>
    <s v="VACANT, "/>
    <m/>
    <m/>
    <m/>
    <x v="409"/>
    <x v="405"/>
    <n v="34"/>
    <s v="N"/>
    <m/>
    <m/>
    <m/>
    <m/>
    <s v="PP01"/>
    <m/>
    <m/>
    <x v="1"/>
    <n v="1"/>
    <n v="1"/>
    <n v="0"/>
    <n v="0"/>
  </r>
  <r>
    <x v="20"/>
    <x v="20"/>
    <s v="CCNSP1"/>
    <s v="IS0015"/>
    <x v="77"/>
    <n v="4"/>
    <s v="VACANT, "/>
    <m/>
    <m/>
    <m/>
    <x v="25"/>
    <x v="25"/>
    <n v="35"/>
    <s v="N"/>
    <m/>
    <m/>
    <m/>
    <m/>
    <s v="PP01"/>
    <m/>
    <m/>
    <x v="1"/>
    <n v="1"/>
    <n v="1"/>
    <n v="0"/>
    <n v="0"/>
  </r>
  <r>
    <x v="20"/>
    <x v="20"/>
    <s v="CCNSP1"/>
    <s v="CR0010"/>
    <x v="91"/>
    <n v="4"/>
    <s v="VACANT, "/>
    <m/>
    <m/>
    <m/>
    <x v="409"/>
    <x v="405"/>
    <n v="34"/>
    <s v="N"/>
    <m/>
    <m/>
    <m/>
    <m/>
    <s v="PP01"/>
    <m/>
    <m/>
    <x v="1"/>
    <n v="1"/>
    <n v="1"/>
    <n v="0"/>
    <n v="0"/>
  </r>
  <r>
    <x v="20"/>
    <x v="20"/>
    <s v="CCNSP1"/>
    <s v="IS0015"/>
    <x v="72"/>
    <n v="5"/>
    <s v="VACANT, "/>
    <m/>
    <m/>
    <m/>
    <x v="466"/>
    <x v="462"/>
    <n v="35"/>
    <s v="N"/>
    <m/>
    <m/>
    <m/>
    <m/>
    <s v="PP01"/>
    <m/>
    <m/>
    <x v="1"/>
    <n v="1"/>
    <n v="1"/>
    <n v="0"/>
    <n v="0"/>
  </r>
  <r>
    <x v="20"/>
    <x v="20"/>
    <s v="CCNSP1"/>
    <m/>
    <x v="83"/>
    <n v="5"/>
    <s v="VACANT, "/>
    <m/>
    <m/>
    <m/>
    <x v="409"/>
    <x v="405"/>
    <n v="34"/>
    <s v="N"/>
    <m/>
    <m/>
    <m/>
    <m/>
    <s v="PP01"/>
    <m/>
    <m/>
    <x v="1"/>
    <n v="0"/>
    <n v="0"/>
    <n v="0"/>
    <n v="0"/>
  </r>
  <r>
    <x v="20"/>
    <x v="20"/>
    <s v="CCNSP1"/>
    <s v="CC0360"/>
    <x v="93"/>
    <n v="5"/>
    <s v="VACANT, "/>
    <m/>
    <m/>
    <m/>
    <x v="486"/>
    <x v="482"/>
    <n v="27"/>
    <s v="N"/>
    <m/>
    <m/>
    <m/>
    <m/>
    <s v="PP01"/>
    <m/>
    <m/>
    <x v="1"/>
    <n v="1"/>
    <n v="1"/>
    <n v="0"/>
    <n v="0"/>
  </r>
  <r>
    <x v="20"/>
    <x v="20"/>
    <s v="CCNSP1"/>
    <s v="CR0010"/>
    <x v="91"/>
    <n v="5"/>
    <s v="VACANT, "/>
    <m/>
    <m/>
    <m/>
    <x v="409"/>
    <x v="405"/>
    <n v="34"/>
    <s v="N"/>
    <m/>
    <m/>
    <m/>
    <m/>
    <s v="PP01"/>
    <m/>
    <m/>
    <x v="1"/>
    <n v="1"/>
    <n v="1"/>
    <n v="0"/>
    <n v="0"/>
  </r>
  <r>
    <x v="20"/>
    <x v="20"/>
    <s v="CCNSP1"/>
    <s v="TO0015"/>
    <x v="92"/>
    <n v="5"/>
    <s v="VACANT, "/>
    <m/>
    <m/>
    <m/>
    <x v="409"/>
    <x v="405"/>
    <n v="34"/>
    <s v="N"/>
    <m/>
    <m/>
    <m/>
    <m/>
    <s v="PP01"/>
    <m/>
    <m/>
    <x v="1"/>
    <n v="1"/>
    <n v="1"/>
    <n v="0"/>
    <n v="0"/>
  </r>
  <r>
    <x v="20"/>
    <x v="20"/>
    <s v="CCNSP1"/>
    <s v="CR0010"/>
    <x v="91"/>
    <n v="6"/>
    <s v="VACANT, "/>
    <m/>
    <m/>
    <m/>
    <x v="409"/>
    <x v="405"/>
    <n v="34"/>
    <s v="N"/>
    <m/>
    <m/>
    <m/>
    <m/>
    <s v="PP01"/>
    <m/>
    <m/>
    <x v="1"/>
    <n v="1"/>
    <n v="1"/>
    <n v="0"/>
    <n v="0"/>
  </r>
  <r>
    <x v="20"/>
    <x v="20"/>
    <s v="CCNSP1"/>
    <s v="TO0015"/>
    <x v="92"/>
    <n v="6"/>
    <s v="VACANT, "/>
    <m/>
    <m/>
    <m/>
    <x v="409"/>
    <x v="405"/>
    <n v="34"/>
    <s v="N"/>
    <m/>
    <m/>
    <m/>
    <m/>
    <s v="PP01"/>
    <m/>
    <m/>
    <x v="1"/>
    <n v="1"/>
    <n v="1"/>
    <n v="0"/>
    <n v="0"/>
  </r>
  <r>
    <x v="20"/>
    <x v="20"/>
    <s v="CCNSP1"/>
    <s v="LO0025"/>
    <x v="82"/>
    <n v="6"/>
    <s v="VACANT, "/>
    <m/>
    <m/>
    <m/>
    <x v="333"/>
    <x v="332"/>
    <n v="40"/>
    <s v="N"/>
    <m/>
    <m/>
    <m/>
    <m/>
    <s v="PP01"/>
    <m/>
    <m/>
    <x v="1"/>
    <n v="1"/>
    <n v="1"/>
    <n v="0"/>
    <n v="0"/>
  </r>
  <r>
    <x v="20"/>
    <x v="20"/>
    <s v="CCNSP1"/>
    <s v="CC0360"/>
    <x v="74"/>
    <n v="8"/>
    <s v="VACANT, "/>
    <m/>
    <m/>
    <m/>
    <x v="311"/>
    <x v="310"/>
    <n v="39"/>
    <s v="N"/>
    <m/>
    <m/>
    <m/>
    <m/>
    <s v="PP01"/>
    <m/>
    <m/>
    <x v="1"/>
    <n v="1"/>
    <n v="0.2"/>
    <n v="0"/>
    <n v="0"/>
  </r>
  <r>
    <x v="20"/>
    <x v="20"/>
    <s v="CCNSP1"/>
    <s v="CC0475"/>
    <x v="81"/>
    <n v="8"/>
    <s v="VACANT, "/>
    <m/>
    <m/>
    <m/>
    <x v="137"/>
    <x v="137"/>
    <n v="36"/>
    <s v="N"/>
    <m/>
    <m/>
    <m/>
    <m/>
    <s v="PP01"/>
    <m/>
    <m/>
    <x v="1"/>
    <n v="1"/>
    <n v="1"/>
    <n v="0"/>
    <n v="0"/>
  </r>
  <r>
    <x v="20"/>
    <x v="20"/>
    <s v="CCNSP1"/>
    <s v="CC0360"/>
    <x v="93"/>
    <n v="8"/>
    <s v="VACANT, "/>
    <m/>
    <m/>
    <m/>
    <x v="443"/>
    <x v="439"/>
    <n v="33"/>
    <s v="N"/>
    <m/>
    <m/>
    <m/>
    <m/>
    <s v="PP01"/>
    <m/>
    <m/>
    <x v="1"/>
    <n v="1"/>
    <n v="1"/>
    <n v="0"/>
    <n v="0"/>
  </r>
  <r>
    <x v="20"/>
    <x v="20"/>
    <s v="CCNSP1"/>
    <s v="CC0475"/>
    <x v="81"/>
    <n v="10"/>
    <s v="VACANT, "/>
    <m/>
    <m/>
    <m/>
    <x v="20"/>
    <x v="20"/>
    <n v="27"/>
    <s v="N"/>
    <m/>
    <m/>
    <m/>
    <m/>
    <s v="PP01"/>
    <m/>
    <m/>
    <x v="1"/>
    <n v="1"/>
    <n v="1"/>
    <n v="0"/>
    <n v="0"/>
  </r>
  <r>
    <x v="20"/>
    <x v="20"/>
    <s v="CCNSP1"/>
    <s v="CR0010"/>
    <x v="91"/>
    <n v="10"/>
    <s v="VACANT, "/>
    <m/>
    <m/>
    <m/>
    <x v="409"/>
    <x v="405"/>
    <n v="34"/>
    <s v="N"/>
    <m/>
    <m/>
    <m/>
    <m/>
    <s v="PP01"/>
    <m/>
    <m/>
    <x v="1"/>
    <n v="1"/>
    <n v="1"/>
    <n v="0"/>
    <n v="0"/>
  </r>
  <r>
    <x v="20"/>
    <x v="20"/>
    <s v="CCNSP1"/>
    <s v="CC0433"/>
    <x v="83"/>
    <n v="11"/>
    <s v="VACANT, "/>
    <m/>
    <m/>
    <m/>
    <x v="409"/>
    <x v="405"/>
    <n v="34"/>
    <s v="N"/>
    <m/>
    <m/>
    <m/>
    <m/>
    <s v="PP01"/>
    <m/>
    <m/>
    <x v="1"/>
    <n v="1"/>
    <n v="1"/>
    <n v="0"/>
    <n v="0"/>
  </r>
  <r>
    <x v="20"/>
    <x v="20"/>
    <s v="CCNSP1"/>
    <s v="PI0005"/>
    <x v="84"/>
    <n v="11"/>
    <s v="VACANT, "/>
    <m/>
    <m/>
    <m/>
    <x v="412"/>
    <x v="408"/>
    <n v="35"/>
    <s v="N"/>
    <m/>
    <m/>
    <m/>
    <m/>
    <s v="PP01"/>
    <m/>
    <m/>
    <x v="1"/>
    <n v="1"/>
    <n v="1"/>
    <n v="0"/>
    <n v="0"/>
  </r>
  <r>
    <x v="20"/>
    <x v="20"/>
    <s v="CCNSP1"/>
    <s v="CR0010"/>
    <x v="91"/>
    <n v="11"/>
    <s v="VACANT, "/>
    <m/>
    <m/>
    <m/>
    <x v="409"/>
    <x v="405"/>
    <n v="34"/>
    <s v="N"/>
    <m/>
    <m/>
    <m/>
    <m/>
    <s v="PP01"/>
    <m/>
    <m/>
    <x v="1"/>
    <n v="1"/>
    <n v="1"/>
    <n v="0"/>
    <n v="0"/>
  </r>
  <r>
    <x v="20"/>
    <x v="20"/>
    <s v="CCNSP1"/>
    <s v="TO0015"/>
    <x v="92"/>
    <n v="11"/>
    <s v="VACANT, "/>
    <m/>
    <m/>
    <m/>
    <x v="409"/>
    <x v="405"/>
    <n v="34"/>
    <s v="N"/>
    <m/>
    <m/>
    <m/>
    <m/>
    <s v="PP01"/>
    <m/>
    <m/>
    <x v="1"/>
    <n v="1"/>
    <n v="1"/>
    <n v="0"/>
    <n v="0"/>
  </r>
  <r>
    <x v="20"/>
    <x v="20"/>
    <s v="CCNSP1"/>
    <s v="CC0360"/>
    <x v="72"/>
    <n v="12"/>
    <s v="VACANT, "/>
    <m/>
    <m/>
    <m/>
    <x v="410"/>
    <x v="406"/>
    <n v="39"/>
    <s v="N"/>
    <m/>
    <m/>
    <m/>
    <m/>
    <s v="PP01"/>
    <m/>
    <m/>
    <x v="1"/>
    <n v="1"/>
    <n v="1"/>
    <n v="0"/>
    <n v="0"/>
  </r>
  <r>
    <x v="20"/>
    <x v="20"/>
    <s v="CCNSP1"/>
    <s v="CC0435"/>
    <x v="83"/>
    <n v="12"/>
    <s v="VACANT, "/>
    <m/>
    <m/>
    <m/>
    <x v="409"/>
    <x v="405"/>
    <n v="34"/>
    <s v="N"/>
    <m/>
    <m/>
    <m/>
    <m/>
    <s v="PP01"/>
    <m/>
    <m/>
    <x v="1"/>
    <n v="1"/>
    <n v="1"/>
    <n v="0"/>
    <n v="0"/>
  </r>
  <r>
    <x v="20"/>
    <x v="20"/>
    <s v="CCNSP1"/>
    <s v="IS0015"/>
    <x v="77"/>
    <n v="12"/>
    <s v="VACANT, "/>
    <m/>
    <m/>
    <m/>
    <x v="307"/>
    <x v="306"/>
    <n v="37"/>
    <s v="N"/>
    <m/>
    <m/>
    <m/>
    <m/>
    <s v="PP01"/>
    <m/>
    <m/>
    <x v="1"/>
    <n v="1"/>
    <n v="1"/>
    <n v="0"/>
    <n v="0"/>
  </r>
  <r>
    <x v="20"/>
    <x v="20"/>
    <s v="CCNSP1"/>
    <s v="TO0015"/>
    <x v="92"/>
    <n v="12"/>
    <s v="VACANT, "/>
    <m/>
    <m/>
    <m/>
    <x v="409"/>
    <x v="405"/>
    <n v="34"/>
    <s v="N"/>
    <m/>
    <m/>
    <m/>
    <m/>
    <s v="PP01"/>
    <m/>
    <m/>
    <x v="1"/>
    <n v="1"/>
    <n v="1"/>
    <n v="0"/>
    <n v="0"/>
  </r>
  <r>
    <x v="20"/>
    <x v="20"/>
    <s v="CCNSP1"/>
    <s v="PI0005"/>
    <x v="84"/>
    <n v="14"/>
    <s v="VACANT, "/>
    <m/>
    <m/>
    <m/>
    <x v="409"/>
    <x v="405"/>
    <n v="34"/>
    <s v="N"/>
    <m/>
    <m/>
    <m/>
    <m/>
    <s v="PP01"/>
    <m/>
    <m/>
    <x v="1"/>
    <n v="1"/>
    <n v="1"/>
    <n v="0"/>
    <n v="0"/>
  </r>
  <r>
    <x v="20"/>
    <x v="20"/>
    <s v="CCNSP1"/>
    <s v="TO0015"/>
    <x v="92"/>
    <n v="14"/>
    <s v="VACANT, "/>
    <m/>
    <m/>
    <m/>
    <x v="409"/>
    <x v="405"/>
    <n v="34"/>
    <s v="N"/>
    <m/>
    <m/>
    <m/>
    <m/>
    <s v="PP01"/>
    <m/>
    <m/>
    <x v="1"/>
    <n v="1"/>
    <n v="1"/>
    <n v="0"/>
    <n v="0"/>
  </r>
  <r>
    <x v="20"/>
    <x v="20"/>
    <s v="CCNSP1"/>
    <s v="CC0475"/>
    <x v="80"/>
    <n v="15"/>
    <s v="VACANT, "/>
    <m/>
    <m/>
    <m/>
    <x v="107"/>
    <x v="107"/>
    <n v="23"/>
    <s v="N"/>
    <m/>
    <m/>
    <m/>
    <m/>
    <s v="PP01"/>
    <m/>
    <m/>
    <x v="1"/>
    <n v="1"/>
    <n v="1"/>
    <n v="0"/>
    <n v="0"/>
  </r>
  <r>
    <x v="20"/>
    <x v="20"/>
    <s v="CCNSP1"/>
    <s v="CC0360"/>
    <x v="72"/>
    <n v="15"/>
    <s v="VACANT, "/>
    <m/>
    <m/>
    <m/>
    <x v="410"/>
    <x v="406"/>
    <n v="39"/>
    <s v="N"/>
    <m/>
    <m/>
    <m/>
    <m/>
    <s v="PP01"/>
    <m/>
    <m/>
    <x v="1"/>
    <n v="1"/>
    <n v="1"/>
    <n v="0"/>
    <n v="0"/>
  </r>
  <r>
    <x v="20"/>
    <x v="20"/>
    <s v="CCNSP1"/>
    <s v="CC0360"/>
    <x v="80"/>
    <n v="16"/>
    <s v="VACANT, "/>
    <m/>
    <m/>
    <m/>
    <x v="414"/>
    <x v="410"/>
    <n v="26"/>
    <s v="N"/>
    <m/>
    <m/>
    <m/>
    <m/>
    <s v="PP01"/>
    <m/>
    <m/>
    <x v="1"/>
    <n v="1"/>
    <n v="1"/>
    <n v="0"/>
    <n v="0"/>
  </r>
  <r>
    <x v="20"/>
    <x v="20"/>
    <s v="CCNSP1"/>
    <s v="CC0435"/>
    <x v="83"/>
    <n v="16"/>
    <s v="VACANT, "/>
    <m/>
    <m/>
    <m/>
    <x v="409"/>
    <x v="405"/>
    <n v="34"/>
    <s v="N"/>
    <m/>
    <m/>
    <m/>
    <m/>
    <s v="PP01"/>
    <m/>
    <m/>
    <x v="1"/>
    <n v="1"/>
    <n v="1"/>
    <n v="0"/>
    <n v="0"/>
  </r>
  <r>
    <x v="20"/>
    <x v="20"/>
    <s v="CCNSP1"/>
    <s v="CC0475"/>
    <x v="81"/>
    <n v="17"/>
    <s v="VACANT, "/>
    <m/>
    <m/>
    <m/>
    <x v="61"/>
    <x v="61"/>
    <n v="36"/>
    <s v="N"/>
    <m/>
    <m/>
    <m/>
    <m/>
    <s v="PP01"/>
    <m/>
    <m/>
    <x v="1"/>
    <n v="1"/>
    <n v="1"/>
    <n v="0"/>
    <n v="0"/>
  </r>
  <r>
    <x v="20"/>
    <x v="20"/>
    <s v="CCNSP1"/>
    <s v="IS0015"/>
    <x v="90"/>
    <n v="17"/>
    <s v="VACANT, "/>
    <m/>
    <m/>
    <m/>
    <x v="409"/>
    <x v="405"/>
    <n v="34"/>
    <s v="N"/>
    <m/>
    <m/>
    <m/>
    <m/>
    <s v="PP01"/>
    <m/>
    <m/>
    <x v="1"/>
    <n v="1"/>
    <n v="1"/>
    <n v="0"/>
    <n v="0"/>
  </r>
  <r>
    <x v="20"/>
    <x v="20"/>
    <s v="CCNSP1"/>
    <s v="LV0315"/>
    <x v="76"/>
    <n v="17"/>
    <s v="VACANT, "/>
    <m/>
    <m/>
    <m/>
    <x v="409"/>
    <x v="405"/>
    <n v="34"/>
    <s v="N"/>
    <m/>
    <m/>
    <m/>
    <m/>
    <s v="PP01"/>
    <m/>
    <m/>
    <x v="1"/>
    <n v="1"/>
    <n v="1"/>
    <n v="0"/>
    <n v="0"/>
  </r>
  <r>
    <x v="20"/>
    <x v="20"/>
    <s v="CCNSP1"/>
    <s v="IS0010"/>
    <x v="71"/>
    <n v="17"/>
    <s v="VACANT, "/>
    <m/>
    <m/>
    <m/>
    <x v="44"/>
    <x v="44"/>
    <n v="31"/>
    <s v="N"/>
    <m/>
    <m/>
    <m/>
    <m/>
    <s v="PP01"/>
    <m/>
    <m/>
    <x v="1"/>
    <n v="1"/>
    <n v="1"/>
    <n v="0"/>
    <n v="0"/>
  </r>
  <r>
    <x v="20"/>
    <x v="20"/>
    <s v="CCNSP1"/>
    <s v="IS0015"/>
    <x v="80"/>
    <n v="18"/>
    <s v="VACANT, "/>
    <m/>
    <m/>
    <m/>
    <x v="416"/>
    <x v="412"/>
    <n v="24"/>
    <s v="N"/>
    <m/>
    <m/>
    <m/>
    <m/>
    <s v="PP01"/>
    <m/>
    <m/>
    <x v="1"/>
    <n v="1"/>
    <n v="1"/>
    <n v="0"/>
    <n v="0"/>
  </r>
  <r>
    <x v="20"/>
    <x v="20"/>
    <s v="CCNSP1"/>
    <s v="EL0070"/>
    <x v="79"/>
    <n v="18"/>
    <s v="VACANT, "/>
    <m/>
    <m/>
    <m/>
    <x v="262"/>
    <x v="261"/>
    <n v="21"/>
    <s v="N"/>
    <m/>
    <m/>
    <m/>
    <m/>
    <s v="PP01"/>
    <m/>
    <m/>
    <x v="1"/>
    <n v="1"/>
    <n v="1"/>
    <n v="0"/>
    <n v="0"/>
  </r>
  <r>
    <x v="20"/>
    <x v="20"/>
    <s v="CCNSP1"/>
    <s v="CC0435"/>
    <x v="80"/>
    <n v="19"/>
    <s v="VACANT, "/>
    <m/>
    <m/>
    <m/>
    <x v="414"/>
    <x v="410"/>
    <n v="26"/>
    <s v="N"/>
    <m/>
    <m/>
    <m/>
    <m/>
    <s v="PP01"/>
    <m/>
    <m/>
    <x v="1"/>
    <n v="1"/>
    <n v="1"/>
    <n v="0"/>
    <n v="0"/>
  </r>
  <r>
    <x v="20"/>
    <x v="20"/>
    <s v="CCNSP1"/>
    <s v="LV0315"/>
    <x v="76"/>
    <n v="19"/>
    <s v="VACANT, "/>
    <m/>
    <m/>
    <m/>
    <x v="409"/>
    <x v="405"/>
    <n v="34"/>
    <s v="N"/>
    <m/>
    <m/>
    <m/>
    <m/>
    <s v="PP01"/>
    <m/>
    <m/>
    <x v="1"/>
    <n v="1"/>
    <n v="1"/>
    <n v="0"/>
    <n v="0"/>
  </r>
  <r>
    <x v="20"/>
    <x v="20"/>
    <s v="CCNSP1"/>
    <s v="IS0010"/>
    <x v="72"/>
    <n v="20"/>
    <s v="VACANT, "/>
    <m/>
    <m/>
    <m/>
    <x v="410"/>
    <x v="406"/>
    <n v="39"/>
    <s v="N"/>
    <m/>
    <m/>
    <m/>
    <m/>
    <s v="PP01"/>
    <m/>
    <m/>
    <x v="1"/>
    <n v="1"/>
    <n v="1"/>
    <n v="0"/>
    <n v="0"/>
  </r>
  <r>
    <x v="20"/>
    <x v="20"/>
    <s v="CCNSP1"/>
    <s v="IS0010"/>
    <x v="74"/>
    <n v="21"/>
    <s v="VACANT, "/>
    <m/>
    <m/>
    <m/>
    <x v="95"/>
    <x v="95"/>
    <n v="31"/>
    <s v="N"/>
    <m/>
    <m/>
    <m/>
    <m/>
    <s v="PP01"/>
    <m/>
    <m/>
    <x v="1"/>
    <n v="1"/>
    <n v="1"/>
    <n v="0"/>
    <n v="0"/>
  </r>
  <r>
    <x v="20"/>
    <x v="20"/>
    <s v="CCNSP1"/>
    <s v="EL0080"/>
    <x v="95"/>
    <n v="21"/>
    <s v="VACANT, "/>
    <m/>
    <m/>
    <m/>
    <x v="409"/>
    <x v="405"/>
    <n v="34"/>
    <s v="N"/>
    <m/>
    <m/>
    <m/>
    <m/>
    <s v="PP01"/>
    <m/>
    <m/>
    <x v="1"/>
    <n v="1"/>
    <n v="1"/>
    <n v="0"/>
    <n v="0"/>
  </r>
  <r>
    <x v="20"/>
    <x v="20"/>
    <s v="CCNSP1"/>
    <s v="EL0070"/>
    <x v="79"/>
    <n v="21"/>
    <s v="VACANT, "/>
    <m/>
    <m/>
    <m/>
    <x v="262"/>
    <x v="261"/>
    <n v="21"/>
    <s v="N"/>
    <m/>
    <m/>
    <m/>
    <m/>
    <s v="PP01"/>
    <m/>
    <m/>
    <x v="1"/>
    <n v="1"/>
    <n v="1"/>
    <n v="0"/>
    <n v="0"/>
  </r>
  <r>
    <x v="20"/>
    <x v="20"/>
    <s v="CCNSP1"/>
    <s v="EL0080"/>
    <x v="95"/>
    <n v="22"/>
    <s v="VACANT, "/>
    <m/>
    <m/>
    <m/>
    <x v="409"/>
    <x v="405"/>
    <n v="34"/>
    <s v="N"/>
    <m/>
    <m/>
    <m/>
    <m/>
    <s v="PP01"/>
    <m/>
    <m/>
    <x v="1"/>
    <n v="1"/>
    <n v="1"/>
    <n v="0"/>
    <n v="0"/>
  </r>
  <r>
    <x v="20"/>
    <x v="20"/>
    <s v="CCNSP1"/>
    <s v="CC0360"/>
    <x v="72"/>
    <n v="23"/>
    <s v="VACANT, "/>
    <m/>
    <m/>
    <m/>
    <x v="410"/>
    <x v="406"/>
    <n v="39"/>
    <s v="N"/>
    <m/>
    <m/>
    <m/>
    <m/>
    <s v="PP01"/>
    <m/>
    <m/>
    <x v="1"/>
    <n v="1"/>
    <n v="1"/>
    <n v="0"/>
    <n v="0"/>
  </r>
  <r>
    <x v="20"/>
    <x v="20"/>
    <s v="CCNSP1"/>
    <s v="EL0080"/>
    <x v="95"/>
    <n v="23"/>
    <s v="VACANT, "/>
    <m/>
    <m/>
    <m/>
    <x v="409"/>
    <x v="405"/>
    <n v="34"/>
    <s v="N"/>
    <m/>
    <m/>
    <m/>
    <m/>
    <s v="PP01"/>
    <m/>
    <m/>
    <x v="1"/>
    <n v="1"/>
    <n v="1"/>
    <n v="0"/>
    <n v="0"/>
  </r>
  <r>
    <x v="20"/>
    <x v="20"/>
    <s v="CCNSP1"/>
    <s v="IS0010"/>
    <x v="71"/>
    <n v="23"/>
    <s v="VACANT, "/>
    <m/>
    <m/>
    <m/>
    <x v="57"/>
    <x v="57"/>
    <n v="25"/>
    <s v="N"/>
    <m/>
    <m/>
    <m/>
    <m/>
    <s v="PP01"/>
    <m/>
    <m/>
    <x v="1"/>
    <n v="1"/>
    <n v="1"/>
    <n v="0"/>
    <n v="0"/>
  </r>
  <r>
    <x v="20"/>
    <x v="20"/>
    <s v="CCNSP1"/>
    <s v="IS0015"/>
    <x v="77"/>
    <n v="24"/>
    <s v="VACANT, "/>
    <m/>
    <m/>
    <m/>
    <x v="412"/>
    <x v="408"/>
    <n v="35"/>
    <s v="N"/>
    <m/>
    <m/>
    <m/>
    <m/>
    <s v="PP01"/>
    <m/>
    <m/>
    <x v="1"/>
    <n v="1"/>
    <n v="1"/>
    <n v="0"/>
    <n v="0"/>
  </r>
  <r>
    <x v="20"/>
    <x v="20"/>
    <s v="CCNSP1"/>
    <s v="EL0080"/>
    <x v="95"/>
    <n v="24"/>
    <s v="VACANT, "/>
    <m/>
    <m/>
    <m/>
    <x v="409"/>
    <x v="405"/>
    <n v="34"/>
    <s v="N"/>
    <m/>
    <m/>
    <m/>
    <m/>
    <s v="PP01"/>
    <m/>
    <m/>
    <x v="1"/>
    <n v="1"/>
    <n v="1"/>
    <n v="0"/>
    <n v="0"/>
  </r>
  <r>
    <x v="20"/>
    <x v="20"/>
    <s v="CCNSP1"/>
    <s v="EL0070"/>
    <x v="74"/>
    <n v="25"/>
    <s v="VACANT, "/>
    <m/>
    <m/>
    <m/>
    <x v="311"/>
    <x v="310"/>
    <n v="39"/>
    <s v="N"/>
    <m/>
    <m/>
    <m/>
    <m/>
    <s v="PP01"/>
    <m/>
    <m/>
    <x v="1"/>
    <n v="1"/>
    <n v="0.2"/>
    <n v="0"/>
    <n v="0"/>
  </r>
  <r>
    <x v="20"/>
    <x v="20"/>
    <s v="CCNSP1"/>
    <s v="CC0475"/>
    <x v="81"/>
    <n v="25"/>
    <s v="VACANT, "/>
    <m/>
    <m/>
    <m/>
    <x v="103"/>
    <x v="103"/>
    <n v="34"/>
    <s v="N"/>
    <m/>
    <m/>
    <m/>
    <m/>
    <s v="PP01"/>
    <m/>
    <m/>
    <x v="1"/>
    <n v="1"/>
    <n v="1"/>
    <n v="0"/>
    <n v="0"/>
  </r>
  <r>
    <x v="20"/>
    <x v="20"/>
    <s v="CCNSP1"/>
    <s v="IS0010"/>
    <x v="72"/>
    <n v="25"/>
    <s v="VACANT, "/>
    <m/>
    <m/>
    <m/>
    <x v="27"/>
    <x v="27"/>
    <n v="27"/>
    <s v="N"/>
    <m/>
    <m/>
    <m/>
    <m/>
    <s v="PP01"/>
    <m/>
    <m/>
    <x v="1"/>
    <n v="1"/>
    <n v="1"/>
    <n v="0"/>
    <n v="0"/>
  </r>
  <r>
    <x v="20"/>
    <x v="20"/>
    <s v="CCNSP1"/>
    <s v="EL0080"/>
    <x v="95"/>
    <n v="25"/>
    <s v="VACANT, "/>
    <m/>
    <m/>
    <m/>
    <x v="409"/>
    <x v="405"/>
    <n v="34"/>
    <s v="N"/>
    <m/>
    <m/>
    <m/>
    <m/>
    <s v="PP01"/>
    <m/>
    <m/>
    <x v="1"/>
    <n v="1"/>
    <n v="1"/>
    <n v="0"/>
    <n v="0"/>
  </r>
  <r>
    <x v="20"/>
    <x v="20"/>
    <s v="CCNSP1"/>
    <s v="EL0080"/>
    <x v="95"/>
    <n v="26"/>
    <s v="VACANT, "/>
    <m/>
    <m/>
    <m/>
    <x v="409"/>
    <x v="405"/>
    <n v="34"/>
    <s v="N"/>
    <m/>
    <m/>
    <m/>
    <m/>
    <s v="PP01"/>
    <m/>
    <m/>
    <x v="1"/>
    <n v="1"/>
    <n v="1"/>
    <n v="0"/>
    <n v="0"/>
  </r>
  <r>
    <x v="20"/>
    <x v="20"/>
    <s v="CCNSP1"/>
    <s v="EL0070"/>
    <x v="87"/>
    <n v="26"/>
    <s v="VACANT, "/>
    <m/>
    <m/>
    <m/>
    <x v="436"/>
    <x v="432"/>
    <n v="32"/>
    <s v="N"/>
    <m/>
    <m/>
    <m/>
    <m/>
    <s v="PP01"/>
    <m/>
    <m/>
    <x v="1"/>
    <n v="1"/>
    <n v="1"/>
    <n v="0"/>
    <n v="0"/>
  </r>
  <r>
    <x v="20"/>
    <x v="20"/>
    <s v="CCNSP1"/>
    <s v="LO0025"/>
    <x v="74"/>
    <n v="27"/>
    <s v="VACANT, "/>
    <m/>
    <m/>
    <m/>
    <x v="311"/>
    <x v="310"/>
    <n v="39"/>
    <s v="N"/>
    <m/>
    <m/>
    <m/>
    <m/>
    <s v="PP01"/>
    <m/>
    <m/>
    <x v="1"/>
    <n v="1"/>
    <n v="0.2"/>
    <n v="0"/>
    <n v="0"/>
  </r>
  <r>
    <x v="20"/>
    <x v="20"/>
    <s v="CCNSP1"/>
    <s v="CC0475"/>
    <x v="78"/>
    <n v="27"/>
    <s v="VACANT, "/>
    <m/>
    <m/>
    <m/>
    <x v="411"/>
    <x v="407"/>
    <n v="38"/>
    <s v="N"/>
    <m/>
    <m/>
    <m/>
    <m/>
    <s v="PP01"/>
    <m/>
    <m/>
    <x v="1"/>
    <n v="1"/>
    <n v="1"/>
    <n v="0"/>
    <n v="0"/>
  </r>
  <r>
    <x v="20"/>
    <x v="20"/>
    <s v="CCNSP1"/>
    <s v="EL0080"/>
    <x v="95"/>
    <n v="27"/>
    <s v="VACANT, "/>
    <m/>
    <m/>
    <m/>
    <x v="409"/>
    <x v="405"/>
    <n v="34"/>
    <s v="N"/>
    <m/>
    <m/>
    <m/>
    <m/>
    <s v="PP01"/>
    <m/>
    <m/>
    <x v="1"/>
    <n v="1"/>
    <n v="1"/>
    <n v="0"/>
    <n v="0"/>
  </r>
  <r>
    <x v="20"/>
    <x v="20"/>
    <s v="CCNSP1"/>
    <s v="EL0080"/>
    <x v="95"/>
    <n v="28"/>
    <s v="VACANT, "/>
    <m/>
    <m/>
    <m/>
    <x v="409"/>
    <x v="405"/>
    <n v="34"/>
    <s v="N"/>
    <m/>
    <m/>
    <m/>
    <m/>
    <s v="PP01"/>
    <m/>
    <m/>
    <x v="1"/>
    <n v="1"/>
    <n v="1"/>
    <n v="0"/>
    <n v="0"/>
  </r>
  <r>
    <x v="20"/>
    <x v="20"/>
    <s v="CCNSP1"/>
    <s v="EL0070"/>
    <x v="80"/>
    <n v="29"/>
    <s v="VACANT, "/>
    <m/>
    <m/>
    <m/>
    <x v="435"/>
    <x v="431"/>
    <n v="28"/>
    <s v="N"/>
    <m/>
    <m/>
    <m/>
    <m/>
    <s v="PP01"/>
    <m/>
    <m/>
    <x v="1"/>
    <n v="1"/>
    <n v="1"/>
    <n v="0"/>
    <n v="0"/>
  </r>
  <r>
    <x v="20"/>
    <x v="20"/>
    <s v="CCNSP1"/>
    <s v="IS0015"/>
    <x v="72"/>
    <n v="29"/>
    <s v="VACANT, "/>
    <m/>
    <m/>
    <m/>
    <x v="432"/>
    <x v="428"/>
    <n v="43"/>
    <s v="N"/>
    <m/>
    <m/>
    <m/>
    <m/>
    <s v="PP01"/>
    <m/>
    <m/>
    <x v="1"/>
    <n v="1"/>
    <n v="1"/>
    <n v="0"/>
    <n v="0"/>
  </r>
  <r>
    <x v="20"/>
    <x v="20"/>
    <s v="CCNSP1"/>
    <s v="EL0080"/>
    <x v="95"/>
    <n v="29"/>
    <s v="VACANT, "/>
    <m/>
    <m/>
    <m/>
    <x v="409"/>
    <x v="405"/>
    <n v="34"/>
    <s v="N"/>
    <m/>
    <m/>
    <m/>
    <m/>
    <s v="PP01"/>
    <m/>
    <m/>
    <x v="1"/>
    <n v="1"/>
    <n v="1"/>
    <n v="0"/>
    <n v="0"/>
  </r>
  <r>
    <x v="20"/>
    <x v="20"/>
    <s v="CCNSP1"/>
    <s v="IS0010"/>
    <x v="74"/>
    <n v="31"/>
    <s v="VACANT, "/>
    <m/>
    <m/>
    <m/>
    <x v="311"/>
    <x v="310"/>
    <n v="39"/>
    <s v="N"/>
    <m/>
    <m/>
    <m/>
    <m/>
    <s v="PP01"/>
    <m/>
    <m/>
    <x v="1"/>
    <n v="1"/>
    <n v="0.2"/>
    <n v="0"/>
    <n v="0"/>
  </r>
  <r>
    <x v="20"/>
    <x v="20"/>
    <s v="CCNSP1"/>
    <s v="EL0070"/>
    <x v="80"/>
    <n v="31"/>
    <s v="VACANT, "/>
    <m/>
    <m/>
    <m/>
    <x v="416"/>
    <x v="412"/>
    <n v="24"/>
    <s v="N"/>
    <m/>
    <m/>
    <m/>
    <m/>
    <s v="PP01"/>
    <m/>
    <m/>
    <x v="1"/>
    <n v="1"/>
    <n v="1"/>
    <n v="0"/>
    <n v="0"/>
  </r>
  <r>
    <x v="20"/>
    <x v="20"/>
    <s v="CCNSP1"/>
    <s v="EL0070"/>
    <x v="79"/>
    <n v="31"/>
    <s v="VACANT, "/>
    <m/>
    <m/>
    <m/>
    <x v="411"/>
    <x v="407"/>
    <n v="38"/>
    <s v="N"/>
    <m/>
    <m/>
    <m/>
    <m/>
    <s v="PP01"/>
    <m/>
    <m/>
    <x v="1"/>
    <n v="1"/>
    <n v="1"/>
    <n v="0"/>
    <n v="0"/>
  </r>
  <r>
    <x v="20"/>
    <x v="20"/>
    <s v="CCNSP1"/>
    <s v="CC0435"/>
    <x v="83"/>
    <n v="32"/>
    <s v="VACANT, "/>
    <m/>
    <m/>
    <m/>
    <x v="57"/>
    <x v="57"/>
    <n v="25"/>
    <s v="N"/>
    <m/>
    <m/>
    <m/>
    <m/>
    <s v="PP01"/>
    <m/>
    <m/>
    <x v="1"/>
    <n v="1"/>
    <n v="1"/>
    <n v="0"/>
    <n v="0"/>
  </r>
  <r>
    <x v="20"/>
    <x v="20"/>
    <s v="CCNSP1"/>
    <s v="EL0070"/>
    <x v="72"/>
    <n v="33"/>
    <s v="VACANT, "/>
    <m/>
    <m/>
    <m/>
    <x v="77"/>
    <x v="77"/>
    <n v="37"/>
    <s v="N"/>
    <m/>
    <m/>
    <m/>
    <m/>
    <s v="PP01"/>
    <m/>
    <m/>
    <x v="1"/>
    <n v="1"/>
    <n v="1"/>
    <n v="0"/>
    <n v="0"/>
  </r>
  <r>
    <x v="20"/>
    <x v="20"/>
    <s v="CCNSP1"/>
    <s v="IS0015"/>
    <x v="72"/>
    <n v="35"/>
    <s v="VACANT, "/>
    <m/>
    <m/>
    <m/>
    <x v="328"/>
    <x v="327"/>
    <n v="33"/>
    <s v="N"/>
    <m/>
    <m/>
    <m/>
    <m/>
    <s v="PP01"/>
    <m/>
    <m/>
    <x v="1"/>
    <n v="1"/>
    <n v="1"/>
    <n v="0"/>
    <n v="0"/>
  </r>
  <r>
    <x v="20"/>
    <x v="20"/>
    <s v="CCNSP1"/>
    <s v="CC0360"/>
    <x v="73"/>
    <n v="35"/>
    <s v="VACANT, "/>
    <m/>
    <m/>
    <m/>
    <x v="409"/>
    <x v="405"/>
    <n v="34"/>
    <s v="N"/>
    <m/>
    <m/>
    <m/>
    <m/>
    <s v="PP01"/>
    <m/>
    <m/>
    <x v="1"/>
    <n v="1"/>
    <n v="1"/>
    <n v="0"/>
    <n v="0"/>
  </r>
  <r>
    <x v="20"/>
    <x v="20"/>
    <s v="CCNSP1"/>
    <s v="LV0315"/>
    <x v="72"/>
    <n v="36"/>
    <s v="VACANT, "/>
    <m/>
    <m/>
    <m/>
    <x v="328"/>
    <x v="327"/>
    <n v="33"/>
    <s v="N"/>
    <m/>
    <m/>
    <m/>
    <m/>
    <s v="PP01"/>
    <m/>
    <m/>
    <x v="1"/>
    <n v="1"/>
    <n v="1"/>
    <n v="0"/>
    <n v="0"/>
  </r>
  <r>
    <x v="20"/>
    <x v="20"/>
    <s v="CCNSP1"/>
    <s v="LV0315"/>
    <x v="76"/>
    <n v="37"/>
    <s v="VACANT, "/>
    <m/>
    <m/>
    <m/>
    <x v="409"/>
    <x v="405"/>
    <n v="34"/>
    <s v="N"/>
    <m/>
    <m/>
    <m/>
    <m/>
    <s v="PP01"/>
    <m/>
    <m/>
    <x v="1"/>
    <n v="1"/>
    <n v="1"/>
    <n v="0"/>
    <n v="0"/>
  </r>
  <r>
    <x v="20"/>
    <x v="20"/>
    <s v="CCNSP1"/>
    <s v="CC0435"/>
    <x v="72"/>
    <n v="38"/>
    <s v="VACANT, "/>
    <m/>
    <m/>
    <m/>
    <x v="430"/>
    <x v="426"/>
    <n v="34"/>
    <s v="N"/>
    <m/>
    <m/>
    <m/>
    <m/>
    <s v="PP01"/>
    <m/>
    <m/>
    <x v="1"/>
    <n v="1"/>
    <n v="1"/>
    <n v="0"/>
    <n v="0"/>
  </r>
  <r>
    <x v="20"/>
    <x v="20"/>
    <s v="CCNSP1"/>
    <s v="LO0025"/>
    <x v="82"/>
    <n v="38"/>
    <s v="VACANT, "/>
    <m/>
    <m/>
    <m/>
    <x v="412"/>
    <x v="408"/>
    <n v="35"/>
    <s v="N"/>
    <m/>
    <m/>
    <m/>
    <m/>
    <s v="PP01"/>
    <m/>
    <m/>
    <x v="1"/>
    <n v="1"/>
    <n v="1"/>
    <n v="0"/>
    <n v="0"/>
  </r>
  <r>
    <x v="20"/>
    <x v="20"/>
    <s v="CCNSP1"/>
    <s v="EL0070"/>
    <x v="74"/>
    <n v="40"/>
    <s v="VACANT, "/>
    <m/>
    <m/>
    <m/>
    <x v="316"/>
    <x v="315"/>
    <n v="55"/>
    <s v="N"/>
    <m/>
    <m/>
    <m/>
    <m/>
    <s v="PP01"/>
    <m/>
    <m/>
    <x v="0"/>
    <n v="2"/>
    <n v="0.75"/>
    <n v="0"/>
    <n v="0"/>
  </r>
  <r>
    <x v="20"/>
    <x v="20"/>
    <s v="CCNSP1"/>
    <s v="PI0005"/>
    <x v="84"/>
    <n v="40"/>
    <s v="VACANT, "/>
    <m/>
    <m/>
    <m/>
    <x v="409"/>
    <x v="405"/>
    <n v="34"/>
    <s v="N"/>
    <m/>
    <m/>
    <m/>
    <m/>
    <s v="PP01"/>
    <m/>
    <m/>
    <x v="1"/>
    <n v="1"/>
    <n v="1"/>
    <n v="0"/>
    <n v="0"/>
  </r>
  <r>
    <x v="20"/>
    <x v="20"/>
    <s v="CCNSP1"/>
    <s v="EL0070"/>
    <x v="79"/>
    <n v="40"/>
    <s v="VACANT, "/>
    <m/>
    <m/>
    <m/>
    <x v="469"/>
    <x v="465"/>
    <n v="33"/>
    <s v="N"/>
    <m/>
    <m/>
    <m/>
    <m/>
    <s v="PP01"/>
    <m/>
    <m/>
    <x v="1"/>
    <n v="1"/>
    <n v="1"/>
    <n v="0"/>
    <n v="0"/>
  </r>
  <r>
    <x v="20"/>
    <x v="20"/>
    <s v="CCNSP1"/>
    <s v="EL0070"/>
    <x v="74"/>
    <n v="41"/>
    <s v="VACANT, "/>
    <m/>
    <m/>
    <m/>
    <x v="136"/>
    <x v="136"/>
    <n v="55"/>
    <s v="N"/>
    <m/>
    <m/>
    <m/>
    <m/>
    <s v="PP01"/>
    <m/>
    <m/>
    <x v="0"/>
    <n v="1"/>
    <n v="1"/>
    <n v="0"/>
    <n v="0"/>
  </r>
  <r>
    <x v="20"/>
    <x v="20"/>
    <s v="CCNSP1"/>
    <s v="IS0015"/>
    <x v="77"/>
    <n v="41"/>
    <s v="VACANT, "/>
    <m/>
    <m/>
    <m/>
    <x v="409"/>
    <x v="405"/>
    <n v="34"/>
    <s v="N"/>
    <m/>
    <m/>
    <m/>
    <m/>
    <s v="PP01"/>
    <m/>
    <m/>
    <x v="1"/>
    <n v="1"/>
    <n v="1"/>
    <n v="0"/>
    <n v="0"/>
  </r>
  <r>
    <x v="20"/>
    <x v="20"/>
    <s v="CCNSP1"/>
    <s v="CC0435"/>
    <x v="72"/>
    <n v="42"/>
    <s v="VACANT, "/>
    <m/>
    <m/>
    <m/>
    <x v="413"/>
    <x v="409"/>
    <n v="36"/>
    <s v="N"/>
    <m/>
    <m/>
    <m/>
    <m/>
    <s v="PP01"/>
    <m/>
    <m/>
    <x v="1"/>
    <n v="1"/>
    <n v="1"/>
    <n v="0"/>
    <n v="0"/>
  </r>
  <r>
    <x v="20"/>
    <x v="20"/>
    <s v="CCNSP1"/>
    <s v="LV0315"/>
    <x v="72"/>
    <n v="43"/>
    <s v="VACANT, "/>
    <m/>
    <m/>
    <m/>
    <x v="328"/>
    <x v="327"/>
    <n v="33"/>
    <s v="N"/>
    <m/>
    <m/>
    <m/>
    <m/>
    <s v="PP01"/>
    <m/>
    <m/>
    <x v="1"/>
    <n v="1"/>
    <n v="1"/>
    <n v="0"/>
    <n v="0"/>
  </r>
  <r>
    <x v="20"/>
    <x v="20"/>
    <s v="CCNSP1"/>
    <s v="PI0005"/>
    <x v="84"/>
    <n v="43"/>
    <s v="VACANT, "/>
    <m/>
    <m/>
    <m/>
    <x v="409"/>
    <x v="405"/>
    <n v="34"/>
    <s v="N"/>
    <m/>
    <m/>
    <m/>
    <m/>
    <s v="PP01"/>
    <m/>
    <m/>
    <x v="1"/>
    <n v="1"/>
    <n v="1"/>
    <n v="0"/>
    <n v="0"/>
  </r>
  <r>
    <x v="20"/>
    <x v="20"/>
    <s v="CCNSP1"/>
    <s v="EL0070"/>
    <x v="74"/>
    <n v="44"/>
    <s v="VACANT, "/>
    <m/>
    <m/>
    <m/>
    <x v="124"/>
    <x v="124"/>
    <n v="44"/>
    <s v="N"/>
    <m/>
    <m/>
    <m/>
    <m/>
    <s v="PP01"/>
    <m/>
    <m/>
    <x v="1"/>
    <n v="1"/>
    <n v="1"/>
    <n v="0"/>
    <n v="0"/>
  </r>
  <r>
    <x v="20"/>
    <x v="20"/>
    <s v="CCNSP1"/>
    <s v="LV0315"/>
    <x v="72"/>
    <n v="44"/>
    <s v="VACANT, "/>
    <m/>
    <m/>
    <m/>
    <x v="328"/>
    <x v="327"/>
    <n v="33"/>
    <s v="N"/>
    <m/>
    <m/>
    <m/>
    <m/>
    <s v="PP01"/>
    <m/>
    <m/>
    <x v="1"/>
    <n v="1"/>
    <n v="1"/>
    <n v="0"/>
    <n v="0"/>
  </r>
  <r>
    <x v="20"/>
    <x v="20"/>
    <s v="CCNSP1"/>
    <s v="EL0070"/>
    <x v="74"/>
    <n v="45"/>
    <s v="VACANT, "/>
    <m/>
    <m/>
    <m/>
    <x v="418"/>
    <x v="414"/>
    <n v="41"/>
    <s v="N"/>
    <m/>
    <m/>
    <m/>
    <m/>
    <s v="PP01"/>
    <m/>
    <m/>
    <x v="1"/>
    <n v="1"/>
    <n v="1"/>
    <n v="0"/>
    <n v="0"/>
  </r>
  <r>
    <x v="20"/>
    <x v="20"/>
    <s v="CCNSP1"/>
    <s v="LV0315"/>
    <x v="72"/>
    <n v="45"/>
    <s v="VACANT, "/>
    <m/>
    <m/>
    <m/>
    <x v="328"/>
    <x v="327"/>
    <n v="33"/>
    <s v="N"/>
    <m/>
    <m/>
    <m/>
    <m/>
    <s v="PP01"/>
    <m/>
    <m/>
    <x v="1"/>
    <n v="1"/>
    <n v="1"/>
    <n v="0"/>
    <n v="0"/>
  </r>
  <r>
    <x v="20"/>
    <x v="20"/>
    <s v="CCNSP1"/>
    <s v="IS0015"/>
    <x v="77"/>
    <n v="45"/>
    <s v="VACANT, "/>
    <m/>
    <m/>
    <m/>
    <x v="409"/>
    <x v="405"/>
    <n v="34"/>
    <s v="N"/>
    <m/>
    <m/>
    <m/>
    <m/>
    <s v="PP01"/>
    <m/>
    <m/>
    <x v="1"/>
    <n v="1"/>
    <n v="1"/>
    <n v="0"/>
    <n v="0"/>
  </r>
  <r>
    <x v="20"/>
    <x v="20"/>
    <s v="CCNSP1"/>
    <s v="CC0360"/>
    <x v="74"/>
    <n v="46"/>
    <s v="VACANT, "/>
    <m/>
    <m/>
    <m/>
    <x v="95"/>
    <x v="95"/>
    <n v="31"/>
    <s v="N"/>
    <m/>
    <m/>
    <m/>
    <m/>
    <s v="PP01"/>
    <m/>
    <m/>
    <x v="1"/>
    <n v="1"/>
    <n v="1"/>
    <n v="0"/>
    <n v="0"/>
  </r>
  <r>
    <x v="20"/>
    <x v="20"/>
    <s v="CCNSP1"/>
    <s v="IS0015"/>
    <x v="72"/>
    <n v="46"/>
    <s v="VACANT, "/>
    <m/>
    <m/>
    <m/>
    <x v="328"/>
    <x v="327"/>
    <n v="33"/>
    <s v="N"/>
    <m/>
    <m/>
    <m/>
    <m/>
    <s v="PP01"/>
    <m/>
    <m/>
    <x v="1"/>
    <n v="1"/>
    <n v="1"/>
    <n v="0"/>
    <n v="0"/>
  </r>
  <r>
    <x v="20"/>
    <x v="20"/>
    <s v="CCNSP1"/>
    <s v="LO0025"/>
    <x v="82"/>
    <n v="46"/>
    <s v="VACANT, "/>
    <m/>
    <m/>
    <m/>
    <x v="412"/>
    <x v="408"/>
    <n v="35"/>
    <s v="N"/>
    <m/>
    <m/>
    <m/>
    <m/>
    <s v="PP01"/>
    <m/>
    <m/>
    <x v="1"/>
    <n v="1"/>
    <n v="1"/>
    <n v="0"/>
    <n v="0"/>
  </r>
  <r>
    <x v="20"/>
    <x v="20"/>
    <s v="CCNSP1"/>
    <s v="LV0315"/>
    <x v="76"/>
    <n v="46"/>
    <s v="VACANT, "/>
    <m/>
    <m/>
    <m/>
    <x v="409"/>
    <x v="405"/>
    <n v="34"/>
    <s v="N"/>
    <m/>
    <m/>
    <m/>
    <m/>
    <s v="PP01"/>
    <m/>
    <m/>
    <x v="1"/>
    <n v="1"/>
    <n v="1"/>
    <n v="0"/>
    <n v="0"/>
  </r>
  <r>
    <x v="20"/>
    <x v="20"/>
    <s v="CCNSP1"/>
    <s v="EL0070"/>
    <x v="74"/>
    <n v="48"/>
    <s v="VACANT, "/>
    <m/>
    <m/>
    <m/>
    <x v="95"/>
    <x v="95"/>
    <n v="31"/>
    <s v="N"/>
    <m/>
    <m/>
    <m/>
    <m/>
    <s v="PP01"/>
    <m/>
    <m/>
    <x v="1"/>
    <n v="1"/>
    <n v="1"/>
    <n v="0"/>
    <n v="0"/>
  </r>
  <r>
    <x v="20"/>
    <x v="20"/>
    <s v="CCNSP1"/>
    <s v="CC0475"/>
    <x v="71"/>
    <n v="49"/>
    <s v="VACANT, "/>
    <m/>
    <m/>
    <m/>
    <x v="333"/>
    <x v="332"/>
    <n v="40"/>
    <s v="N"/>
    <m/>
    <m/>
    <m/>
    <m/>
    <s v="PP01"/>
    <m/>
    <m/>
    <x v="1"/>
    <n v="1"/>
    <n v="1"/>
    <n v="0"/>
    <n v="0"/>
  </r>
  <r>
    <x v="20"/>
    <x v="20"/>
    <s v="CCNSP1"/>
    <s v="CC0360"/>
    <x v="74"/>
    <n v="50"/>
    <s v="VACANT, "/>
    <m/>
    <m/>
    <m/>
    <x v="95"/>
    <x v="95"/>
    <n v="31"/>
    <s v="N"/>
    <m/>
    <m/>
    <m/>
    <m/>
    <s v="PP01"/>
    <m/>
    <m/>
    <x v="1"/>
    <n v="1"/>
    <n v="1"/>
    <n v="0"/>
    <n v="0"/>
  </r>
  <r>
    <x v="20"/>
    <x v="20"/>
    <s v="CCNSP1"/>
    <s v="CC0475"/>
    <x v="80"/>
    <n v="50"/>
    <s v="VACANT, "/>
    <m/>
    <m/>
    <m/>
    <x v="70"/>
    <x v="70"/>
    <n v="39"/>
    <s v="N"/>
    <m/>
    <m/>
    <m/>
    <m/>
    <s v="PP01"/>
    <m/>
    <m/>
    <x v="1"/>
    <n v="1"/>
    <n v="1"/>
    <n v="0"/>
    <n v="0"/>
  </r>
  <r>
    <x v="20"/>
    <x v="20"/>
    <s v="CCNSP1"/>
    <s v="IS0015"/>
    <x v="77"/>
    <n v="50"/>
    <s v="VACANT, "/>
    <m/>
    <m/>
    <m/>
    <x v="409"/>
    <x v="405"/>
    <n v="34"/>
    <s v="N"/>
    <m/>
    <m/>
    <m/>
    <m/>
    <s v="PP01"/>
    <m/>
    <m/>
    <x v="1"/>
    <n v="1"/>
    <n v="1"/>
    <n v="0"/>
    <n v="0"/>
  </r>
  <r>
    <x v="20"/>
    <x v="20"/>
    <s v="CCNSP1"/>
    <s v="LO0025"/>
    <x v="82"/>
    <n v="50"/>
    <s v="VACANT, "/>
    <m/>
    <m/>
    <m/>
    <x v="409"/>
    <x v="405"/>
    <n v="34"/>
    <s v="N"/>
    <m/>
    <m/>
    <m/>
    <m/>
    <s v="PP01"/>
    <m/>
    <m/>
    <x v="1"/>
    <n v="1"/>
    <n v="1"/>
    <n v="0"/>
    <n v="0"/>
  </r>
  <r>
    <x v="20"/>
    <x v="20"/>
    <s v="CCNSP1"/>
    <s v="CC0360"/>
    <x v="74"/>
    <n v="51"/>
    <s v="VACANT, "/>
    <m/>
    <m/>
    <m/>
    <x v="95"/>
    <x v="95"/>
    <n v="31"/>
    <s v="N"/>
    <m/>
    <m/>
    <m/>
    <m/>
    <s v="PP01"/>
    <m/>
    <m/>
    <x v="1"/>
    <n v="1"/>
    <n v="1"/>
    <n v="0"/>
    <n v="0"/>
  </r>
  <r>
    <x v="20"/>
    <x v="20"/>
    <s v="CCNSP1"/>
    <s v="IS0010"/>
    <x v="72"/>
    <n v="51"/>
    <s v="VACANT, "/>
    <m/>
    <m/>
    <m/>
    <x v="57"/>
    <x v="57"/>
    <n v="25"/>
    <s v="N"/>
    <m/>
    <m/>
    <m/>
    <m/>
    <s v="PP01"/>
    <m/>
    <m/>
    <x v="1"/>
    <n v="1"/>
    <n v="1"/>
    <n v="0"/>
    <n v="0"/>
  </r>
  <r>
    <x v="20"/>
    <x v="20"/>
    <s v="CCNSP1"/>
    <s v="EL0070"/>
    <x v="74"/>
    <n v="52"/>
    <s v="VACANT, "/>
    <m/>
    <m/>
    <m/>
    <x v="95"/>
    <x v="95"/>
    <n v="31"/>
    <s v="N"/>
    <m/>
    <m/>
    <m/>
    <m/>
    <s v="PP01"/>
    <m/>
    <m/>
    <x v="1"/>
    <n v="1"/>
    <n v="1"/>
    <n v="0"/>
    <n v="0"/>
  </r>
  <r>
    <x v="20"/>
    <x v="20"/>
    <s v="CCNSP1"/>
    <s v="IS0015"/>
    <x v="77"/>
    <n v="52"/>
    <s v="VACANT, "/>
    <m/>
    <m/>
    <m/>
    <x v="409"/>
    <x v="405"/>
    <n v="34"/>
    <s v="N"/>
    <m/>
    <m/>
    <m/>
    <m/>
    <s v="PP01"/>
    <m/>
    <m/>
    <x v="1"/>
    <n v="1"/>
    <n v="1"/>
    <n v="0"/>
    <n v="0"/>
  </r>
  <r>
    <x v="20"/>
    <x v="20"/>
    <s v="CCNSP1"/>
    <s v="LO0025"/>
    <x v="82"/>
    <n v="52"/>
    <s v="VACANT, "/>
    <m/>
    <m/>
    <m/>
    <x v="412"/>
    <x v="408"/>
    <n v="35"/>
    <s v="N"/>
    <m/>
    <m/>
    <m/>
    <m/>
    <s v="PP01"/>
    <m/>
    <m/>
    <x v="1"/>
    <n v="1"/>
    <n v="1"/>
    <n v="0"/>
    <n v="0"/>
  </r>
  <r>
    <x v="20"/>
    <x v="20"/>
    <s v="CCNSP1"/>
    <s v="CC0360"/>
    <x v="74"/>
    <n v="53"/>
    <s v="VACANT, "/>
    <m/>
    <m/>
    <m/>
    <x v="95"/>
    <x v="95"/>
    <n v="31"/>
    <s v="N"/>
    <m/>
    <m/>
    <m/>
    <m/>
    <s v="PP01"/>
    <m/>
    <m/>
    <x v="1"/>
    <n v="1"/>
    <n v="1"/>
    <n v="0"/>
    <n v="0"/>
  </r>
  <r>
    <x v="20"/>
    <x v="20"/>
    <s v="CCNSP1"/>
    <s v="EL0070"/>
    <x v="79"/>
    <n v="53"/>
    <s v="VACANT, "/>
    <m/>
    <m/>
    <m/>
    <x v="262"/>
    <x v="261"/>
    <n v="21"/>
    <s v="N"/>
    <m/>
    <m/>
    <m/>
    <m/>
    <s v="PP01"/>
    <m/>
    <m/>
    <x v="1"/>
    <n v="1"/>
    <n v="1"/>
    <n v="0"/>
    <n v="0"/>
  </r>
  <r>
    <x v="20"/>
    <x v="20"/>
    <s v="CCNSP1"/>
    <s v="EL0070"/>
    <x v="74"/>
    <n v="54"/>
    <s v="VACANT, "/>
    <m/>
    <m/>
    <m/>
    <x v="95"/>
    <x v="95"/>
    <n v="31"/>
    <s v="N"/>
    <m/>
    <m/>
    <m/>
    <m/>
    <s v="PP01"/>
    <m/>
    <m/>
    <x v="1"/>
    <n v="1"/>
    <n v="1"/>
    <n v="0"/>
    <n v="0"/>
  </r>
  <r>
    <x v="20"/>
    <x v="20"/>
    <s v="CCNSP1"/>
    <s v="WE0010"/>
    <x v="88"/>
    <n v="54"/>
    <s v="VACANT, "/>
    <m/>
    <m/>
    <m/>
    <x v="409"/>
    <x v="405"/>
    <n v="34"/>
    <s v="N"/>
    <m/>
    <m/>
    <m/>
    <m/>
    <s v="PP01"/>
    <m/>
    <m/>
    <x v="1"/>
    <n v="1"/>
    <n v="1"/>
    <n v="0"/>
    <n v="0"/>
  </r>
  <r>
    <x v="20"/>
    <x v="20"/>
    <s v="CCNSP1"/>
    <s v="EL0070"/>
    <x v="79"/>
    <n v="54"/>
    <s v="VACANT, "/>
    <m/>
    <m/>
    <m/>
    <x v="170"/>
    <x v="170"/>
    <n v="28"/>
    <s v="N"/>
    <m/>
    <m/>
    <m/>
    <m/>
    <s v="PP01"/>
    <m/>
    <m/>
    <x v="1"/>
    <n v="1"/>
    <n v="1"/>
    <n v="0"/>
    <n v="0"/>
  </r>
  <r>
    <x v="20"/>
    <x v="20"/>
    <s v="CCNSP1"/>
    <s v="LO0025"/>
    <x v="82"/>
    <n v="54"/>
    <s v="VACANT, "/>
    <m/>
    <m/>
    <m/>
    <x v="412"/>
    <x v="408"/>
    <n v="35"/>
    <s v="N"/>
    <m/>
    <m/>
    <m/>
    <m/>
    <s v="PP01"/>
    <m/>
    <m/>
    <x v="1"/>
    <n v="1"/>
    <n v="1"/>
    <n v="0"/>
    <n v="0"/>
  </r>
  <r>
    <x v="20"/>
    <x v="20"/>
    <s v="CCNSP1"/>
    <s v="EL0070"/>
    <x v="74"/>
    <n v="55"/>
    <s v="VACANT, "/>
    <m/>
    <m/>
    <m/>
    <x v="311"/>
    <x v="310"/>
    <n v="39"/>
    <s v="N"/>
    <m/>
    <m/>
    <m/>
    <m/>
    <s v="PP01"/>
    <m/>
    <m/>
    <x v="1"/>
    <n v="1"/>
    <n v="1"/>
    <n v="0"/>
    <n v="0"/>
  </r>
  <r>
    <x v="20"/>
    <x v="20"/>
    <s v="CCNSP1"/>
    <s v="IS0015"/>
    <x v="77"/>
    <n v="55"/>
    <s v="VACANT, "/>
    <m/>
    <m/>
    <m/>
    <x v="409"/>
    <x v="405"/>
    <n v="34"/>
    <s v="N"/>
    <m/>
    <m/>
    <m/>
    <m/>
    <s v="PP01"/>
    <m/>
    <m/>
    <x v="1"/>
    <n v="1"/>
    <n v="1"/>
    <n v="0"/>
    <n v="0"/>
  </r>
  <r>
    <x v="20"/>
    <x v="20"/>
    <s v="CCNSP1"/>
    <s v="EL0070"/>
    <x v="74"/>
    <n v="56"/>
    <s v="VACANT, "/>
    <m/>
    <m/>
    <m/>
    <x v="311"/>
    <x v="310"/>
    <n v="39"/>
    <s v="N"/>
    <m/>
    <m/>
    <m/>
    <m/>
    <s v="PP01"/>
    <m/>
    <m/>
    <x v="1"/>
    <n v="1"/>
    <n v="1"/>
    <n v="0"/>
    <n v="0"/>
  </r>
  <r>
    <x v="20"/>
    <x v="20"/>
    <s v="CCNSP1"/>
    <s v="LO0025"/>
    <x v="82"/>
    <n v="56"/>
    <s v="VACANT, "/>
    <m/>
    <m/>
    <m/>
    <x v="409"/>
    <x v="405"/>
    <n v="34"/>
    <s v="N"/>
    <m/>
    <m/>
    <m/>
    <m/>
    <s v="PP01"/>
    <m/>
    <m/>
    <x v="1"/>
    <n v="1"/>
    <n v="1"/>
    <n v="0"/>
    <n v="0"/>
  </r>
  <r>
    <x v="20"/>
    <x v="20"/>
    <s v="CCNSP1"/>
    <s v="LV0315"/>
    <x v="76"/>
    <n v="56"/>
    <s v="VACANT, "/>
    <m/>
    <m/>
    <m/>
    <x v="409"/>
    <x v="405"/>
    <n v="34"/>
    <s v="N"/>
    <m/>
    <m/>
    <m/>
    <m/>
    <s v="PP01"/>
    <m/>
    <m/>
    <x v="1"/>
    <n v="1"/>
    <n v="1"/>
    <n v="0"/>
    <n v="0"/>
  </r>
  <r>
    <x v="20"/>
    <x v="20"/>
    <s v="CCNSP1"/>
    <s v="EL0070"/>
    <x v="74"/>
    <n v="57"/>
    <s v="VACANT, "/>
    <m/>
    <m/>
    <m/>
    <x v="311"/>
    <x v="310"/>
    <n v="39"/>
    <s v="N"/>
    <m/>
    <m/>
    <m/>
    <m/>
    <s v="PP01"/>
    <m/>
    <m/>
    <x v="1"/>
    <n v="1"/>
    <n v="1"/>
    <n v="0"/>
    <n v="0"/>
  </r>
  <r>
    <x v="20"/>
    <x v="20"/>
    <s v="CCNSP1"/>
    <s v="EL0070"/>
    <x v="74"/>
    <n v="58"/>
    <s v="VACANT, "/>
    <m/>
    <m/>
    <m/>
    <x v="311"/>
    <x v="310"/>
    <n v="39"/>
    <s v="N"/>
    <m/>
    <m/>
    <m/>
    <m/>
    <s v="PP01"/>
    <m/>
    <m/>
    <x v="1"/>
    <n v="1"/>
    <n v="1"/>
    <n v="0"/>
    <n v="0"/>
  </r>
  <r>
    <x v="20"/>
    <x v="20"/>
    <s v="CCNSP1"/>
    <s v="EL0070"/>
    <x v="74"/>
    <n v="59"/>
    <s v="VACANT, "/>
    <m/>
    <m/>
    <m/>
    <x v="311"/>
    <x v="310"/>
    <n v="39"/>
    <s v="N"/>
    <m/>
    <m/>
    <m/>
    <m/>
    <s v="PP01"/>
    <m/>
    <m/>
    <x v="1"/>
    <n v="1"/>
    <n v="1"/>
    <n v="0"/>
    <n v="0"/>
  </r>
  <r>
    <x v="20"/>
    <x v="20"/>
    <s v="CCNSP1"/>
    <s v="EL0070"/>
    <x v="74"/>
    <n v="60"/>
    <s v="VACANT, "/>
    <m/>
    <m/>
    <m/>
    <x v="311"/>
    <x v="310"/>
    <n v="39"/>
    <s v="N"/>
    <m/>
    <m/>
    <m/>
    <m/>
    <s v="PP01"/>
    <m/>
    <m/>
    <x v="1"/>
    <n v="1"/>
    <n v="1"/>
    <n v="0"/>
    <n v="0"/>
  </r>
  <r>
    <x v="20"/>
    <x v="20"/>
    <s v="CCNSP1"/>
    <s v="CC0360"/>
    <x v="78"/>
    <n v="60"/>
    <s v="VACANT, "/>
    <m/>
    <m/>
    <m/>
    <x v="409"/>
    <x v="405"/>
    <n v="34"/>
    <s v="N"/>
    <m/>
    <m/>
    <m/>
    <m/>
    <s v="PP01"/>
    <m/>
    <m/>
    <x v="1"/>
    <n v="1"/>
    <n v="1"/>
    <n v="0"/>
    <n v="0"/>
  </r>
  <r>
    <x v="20"/>
    <x v="20"/>
    <s v="CCNSP1"/>
    <s v="JN0015"/>
    <x v="89"/>
    <n v="60"/>
    <s v="VACANT, "/>
    <m/>
    <m/>
    <m/>
    <x v="333"/>
    <x v="332"/>
    <n v="40"/>
    <s v="N"/>
    <m/>
    <m/>
    <m/>
    <m/>
    <s v="PP01"/>
    <m/>
    <m/>
    <x v="1"/>
    <n v="1"/>
    <n v="1"/>
    <n v="0"/>
    <n v="0"/>
  </r>
  <r>
    <x v="20"/>
    <x v="20"/>
    <s v="CCNSP1"/>
    <s v="CC0360"/>
    <x v="73"/>
    <n v="61"/>
    <s v="VACANT, "/>
    <m/>
    <m/>
    <m/>
    <x v="409"/>
    <x v="405"/>
    <n v="34"/>
    <s v="N"/>
    <m/>
    <m/>
    <m/>
    <m/>
    <s v="PP01"/>
    <m/>
    <m/>
    <x v="1"/>
    <n v="1"/>
    <n v="1"/>
    <n v="0"/>
    <n v="0"/>
  </r>
  <r>
    <x v="20"/>
    <x v="20"/>
    <s v="CCNSP1"/>
    <s v="PI0005"/>
    <x v="84"/>
    <n v="61"/>
    <s v="VACANT, "/>
    <m/>
    <m/>
    <m/>
    <x v="409"/>
    <x v="405"/>
    <n v="34"/>
    <s v="N"/>
    <m/>
    <m/>
    <m/>
    <m/>
    <s v="PP01"/>
    <m/>
    <m/>
    <x v="1"/>
    <n v="1"/>
    <n v="1"/>
    <n v="0"/>
    <n v="0"/>
  </r>
  <r>
    <x v="20"/>
    <x v="20"/>
    <s v="CCNSP1"/>
    <s v="IS0015"/>
    <x v="77"/>
    <n v="61"/>
    <s v="VACANT, "/>
    <m/>
    <m/>
    <m/>
    <x v="409"/>
    <x v="405"/>
    <n v="34"/>
    <s v="N"/>
    <m/>
    <m/>
    <m/>
    <m/>
    <s v="PP01"/>
    <m/>
    <m/>
    <x v="1"/>
    <n v="1"/>
    <n v="1"/>
    <n v="0"/>
    <n v="0"/>
  </r>
  <r>
    <x v="20"/>
    <x v="20"/>
    <s v="CCNSP1"/>
    <s v="EL0080"/>
    <x v="95"/>
    <n v="61"/>
    <s v="VACANT, "/>
    <m/>
    <m/>
    <m/>
    <x v="412"/>
    <x v="408"/>
    <n v="35"/>
    <s v="N"/>
    <m/>
    <m/>
    <m/>
    <m/>
    <s v="PP01"/>
    <m/>
    <m/>
    <x v="1"/>
    <n v="1"/>
    <n v="1"/>
    <n v="0"/>
    <n v="0"/>
  </r>
  <r>
    <x v="20"/>
    <x v="20"/>
    <s v="CCNSP1"/>
    <s v="JN0015"/>
    <x v="89"/>
    <n v="61"/>
    <s v="VACANT, "/>
    <m/>
    <m/>
    <m/>
    <x v="409"/>
    <x v="405"/>
    <n v="34"/>
    <s v="N"/>
    <m/>
    <m/>
    <m/>
    <m/>
    <s v="PP01"/>
    <m/>
    <m/>
    <x v="1"/>
    <n v="1"/>
    <n v="1"/>
    <n v="0"/>
    <n v="0"/>
  </r>
  <r>
    <x v="20"/>
    <x v="20"/>
    <s v="CCNSP1"/>
    <s v="EL0070"/>
    <x v="74"/>
    <n v="62"/>
    <s v="VACANT, "/>
    <m/>
    <m/>
    <m/>
    <x v="121"/>
    <x v="121"/>
    <n v="39"/>
    <s v="N"/>
    <m/>
    <m/>
    <m/>
    <m/>
    <s v="PP01"/>
    <m/>
    <m/>
    <x v="1"/>
    <n v="1"/>
    <n v="1"/>
    <n v="0"/>
    <n v="0"/>
  </r>
  <r>
    <x v="20"/>
    <x v="20"/>
    <s v="CCNSP1"/>
    <s v="WI0055"/>
    <x v="85"/>
    <n v="62"/>
    <s v="VACANT, "/>
    <m/>
    <m/>
    <m/>
    <x v="409"/>
    <x v="405"/>
    <n v="34"/>
    <s v="N"/>
    <m/>
    <m/>
    <m/>
    <m/>
    <s v="PP01"/>
    <m/>
    <m/>
    <x v="1"/>
    <n v="1"/>
    <n v="1"/>
    <n v="0"/>
    <n v="0"/>
  </r>
  <r>
    <x v="20"/>
    <x v="20"/>
    <s v="CCNSP1"/>
    <s v="EL0080"/>
    <x v="95"/>
    <n v="62"/>
    <s v="VACANT, "/>
    <m/>
    <m/>
    <m/>
    <x v="413"/>
    <x v="409"/>
    <n v="36"/>
    <s v="N"/>
    <m/>
    <m/>
    <m/>
    <m/>
    <s v="PP01"/>
    <m/>
    <m/>
    <x v="1"/>
    <n v="1"/>
    <n v="1"/>
    <n v="0"/>
    <n v="0"/>
  </r>
  <r>
    <x v="20"/>
    <x v="20"/>
    <s v="CCNSP1"/>
    <s v="JN0015"/>
    <x v="89"/>
    <n v="62"/>
    <s v="VACANT, "/>
    <m/>
    <m/>
    <m/>
    <x v="409"/>
    <x v="405"/>
    <n v="34"/>
    <s v="N"/>
    <m/>
    <m/>
    <m/>
    <m/>
    <s v="PP01"/>
    <m/>
    <m/>
    <x v="1"/>
    <n v="1"/>
    <n v="1"/>
    <n v="0"/>
    <n v="0"/>
  </r>
  <r>
    <x v="20"/>
    <x v="20"/>
    <s v="CCNSP1"/>
    <s v="CC0360"/>
    <x v="73"/>
    <n v="63"/>
    <s v="VACANT, "/>
    <m/>
    <m/>
    <m/>
    <x v="412"/>
    <x v="408"/>
    <n v="35"/>
    <s v="N"/>
    <m/>
    <m/>
    <m/>
    <m/>
    <s v="PP01"/>
    <m/>
    <m/>
    <x v="1"/>
    <n v="1"/>
    <n v="1"/>
    <n v="0"/>
    <n v="0"/>
  </r>
  <r>
    <x v="20"/>
    <x v="20"/>
    <s v="CCNSP1"/>
    <s v="WE0010"/>
    <x v="88"/>
    <n v="63"/>
    <s v="VACANT, "/>
    <m/>
    <m/>
    <m/>
    <x v="412"/>
    <x v="408"/>
    <n v="35"/>
    <s v="N"/>
    <m/>
    <m/>
    <m/>
    <m/>
    <s v="PP01"/>
    <m/>
    <m/>
    <x v="1"/>
    <n v="1"/>
    <n v="1"/>
    <n v="0"/>
    <n v="0"/>
  </r>
  <r>
    <x v="20"/>
    <x v="20"/>
    <s v="CCNSP1"/>
    <s v="CC0360"/>
    <x v="73"/>
    <n v="64"/>
    <s v="VACANT, "/>
    <m/>
    <m/>
    <m/>
    <x v="409"/>
    <x v="405"/>
    <n v="34"/>
    <s v="N"/>
    <m/>
    <m/>
    <m/>
    <m/>
    <s v="PP01"/>
    <m/>
    <m/>
    <x v="1"/>
    <n v="1"/>
    <n v="1"/>
    <n v="0"/>
    <n v="0"/>
  </r>
  <r>
    <x v="20"/>
    <x v="20"/>
    <s v="CCNSP1"/>
    <s v="JN0015"/>
    <x v="89"/>
    <n v="64"/>
    <s v="VACANT, "/>
    <m/>
    <m/>
    <m/>
    <x v="409"/>
    <x v="405"/>
    <n v="34"/>
    <s v="N"/>
    <m/>
    <m/>
    <m/>
    <m/>
    <s v="PP01"/>
    <m/>
    <m/>
    <x v="1"/>
    <n v="1"/>
    <n v="1"/>
    <n v="0"/>
    <n v="0"/>
  </r>
  <r>
    <x v="20"/>
    <x v="20"/>
    <s v="CCNSP1"/>
    <s v="PI0005"/>
    <x v="84"/>
    <n v="65"/>
    <s v="VACANT, "/>
    <m/>
    <m/>
    <m/>
    <x v="409"/>
    <x v="405"/>
    <n v="34"/>
    <s v="N"/>
    <m/>
    <m/>
    <m/>
    <m/>
    <s v="PP01"/>
    <m/>
    <m/>
    <x v="1"/>
    <n v="1"/>
    <n v="1"/>
    <n v="0"/>
    <n v="0"/>
  </r>
  <r>
    <x v="20"/>
    <x v="20"/>
    <s v="CCNSP1"/>
    <s v="IS0015"/>
    <x v="77"/>
    <n v="65"/>
    <s v="VACANT, "/>
    <m/>
    <m/>
    <m/>
    <x v="409"/>
    <x v="405"/>
    <n v="34"/>
    <s v="N"/>
    <m/>
    <m/>
    <m/>
    <m/>
    <s v="PP01"/>
    <m/>
    <m/>
    <x v="1"/>
    <n v="1"/>
    <n v="1"/>
    <n v="0"/>
    <n v="0"/>
  </r>
  <r>
    <x v="20"/>
    <x v="20"/>
    <s v="CCNSP1"/>
    <s v="JN0015"/>
    <x v="89"/>
    <n v="65"/>
    <s v="VACANT, "/>
    <m/>
    <m/>
    <m/>
    <x v="409"/>
    <x v="405"/>
    <n v="34"/>
    <s v="N"/>
    <m/>
    <m/>
    <m/>
    <m/>
    <s v="PP01"/>
    <m/>
    <m/>
    <x v="1"/>
    <n v="1"/>
    <n v="1"/>
    <n v="0"/>
    <n v="0"/>
  </r>
  <r>
    <x v="20"/>
    <x v="20"/>
    <s v="CCNSP1"/>
    <s v="CC0360"/>
    <x v="78"/>
    <n v="66"/>
    <s v="VACANT, "/>
    <m/>
    <m/>
    <m/>
    <x v="409"/>
    <x v="405"/>
    <n v="34"/>
    <s v="N"/>
    <m/>
    <m/>
    <m/>
    <m/>
    <s v="PP01"/>
    <m/>
    <m/>
    <x v="1"/>
    <n v="1"/>
    <n v="1"/>
    <n v="0"/>
    <n v="0"/>
  </r>
  <r>
    <x v="20"/>
    <x v="20"/>
    <s v="CCNSP1"/>
    <s v="LV0315"/>
    <x v="72"/>
    <n v="67"/>
    <s v="VACANT, "/>
    <m/>
    <m/>
    <m/>
    <x v="328"/>
    <x v="327"/>
    <n v="33"/>
    <s v="N"/>
    <m/>
    <m/>
    <m/>
    <m/>
    <s v="PP01"/>
    <m/>
    <m/>
    <x v="1"/>
    <n v="1"/>
    <n v="1"/>
    <n v="0"/>
    <n v="0"/>
  </r>
  <r>
    <x v="20"/>
    <x v="20"/>
    <s v="CCNSP1"/>
    <s v="WI0055"/>
    <x v="85"/>
    <n v="67"/>
    <s v="VACANT, "/>
    <m/>
    <m/>
    <m/>
    <x v="409"/>
    <x v="405"/>
    <n v="34"/>
    <s v="N"/>
    <m/>
    <m/>
    <m/>
    <m/>
    <s v="PP01"/>
    <m/>
    <m/>
    <x v="1"/>
    <n v="1"/>
    <n v="1"/>
    <n v="0"/>
    <n v="0"/>
  </r>
  <r>
    <x v="20"/>
    <x v="20"/>
    <s v="CCNSP1"/>
    <s v="EL0070"/>
    <x v="79"/>
    <n v="67"/>
    <s v="VACANT, "/>
    <m/>
    <m/>
    <m/>
    <x v="427"/>
    <x v="423"/>
    <n v="29"/>
    <s v="N"/>
    <m/>
    <m/>
    <m/>
    <m/>
    <s v="PP01"/>
    <m/>
    <m/>
    <x v="1"/>
    <n v="1"/>
    <n v="1"/>
    <n v="0"/>
    <n v="0"/>
  </r>
  <r>
    <x v="20"/>
    <x v="20"/>
    <s v="CCNSP1"/>
    <s v="CC0360"/>
    <x v="78"/>
    <n v="68"/>
    <s v="VACANT, "/>
    <m/>
    <m/>
    <m/>
    <x v="409"/>
    <x v="405"/>
    <n v="34"/>
    <s v="N"/>
    <m/>
    <m/>
    <m/>
    <m/>
    <s v="PP01"/>
    <m/>
    <m/>
    <x v="1"/>
    <n v="1"/>
    <n v="1"/>
    <n v="0"/>
    <n v="0"/>
  </r>
  <r>
    <x v="20"/>
    <x v="20"/>
    <s v="CCNSP1"/>
    <s v="EL0070"/>
    <x v="79"/>
    <n v="68"/>
    <s v="VACANT, "/>
    <m/>
    <m/>
    <m/>
    <x v="427"/>
    <x v="423"/>
    <n v="29"/>
    <s v="N"/>
    <m/>
    <m/>
    <m/>
    <m/>
    <s v="PP01"/>
    <m/>
    <m/>
    <x v="1"/>
    <n v="1"/>
    <n v="1"/>
    <n v="0"/>
    <n v="0"/>
  </r>
  <r>
    <x v="20"/>
    <x v="20"/>
    <s v="CCNSP1"/>
    <s v="CC0360"/>
    <x v="78"/>
    <n v="69"/>
    <s v="VACANT, "/>
    <m/>
    <m/>
    <m/>
    <x v="409"/>
    <x v="405"/>
    <n v="34"/>
    <s v="N"/>
    <m/>
    <m/>
    <m/>
    <m/>
    <s v="PP01"/>
    <m/>
    <m/>
    <x v="1"/>
    <n v="1"/>
    <n v="1"/>
    <n v="0"/>
    <n v="0"/>
  </r>
  <r>
    <x v="20"/>
    <x v="20"/>
    <s v="CCNSP1"/>
    <s v="CC0360"/>
    <x v="78"/>
    <n v="70"/>
    <s v="VACANT, "/>
    <m/>
    <m/>
    <m/>
    <x v="409"/>
    <x v="405"/>
    <n v="34"/>
    <s v="N"/>
    <m/>
    <m/>
    <m/>
    <m/>
    <s v="PP01"/>
    <m/>
    <m/>
    <x v="1"/>
    <n v="1"/>
    <n v="1"/>
    <n v="0"/>
    <n v="0"/>
  </r>
  <r>
    <x v="20"/>
    <x v="20"/>
    <s v="CCNSP1"/>
    <s v="WI0055"/>
    <x v="85"/>
    <n v="70"/>
    <s v="VACANT, "/>
    <m/>
    <m/>
    <m/>
    <x v="409"/>
    <x v="405"/>
    <n v="34"/>
    <s v="N"/>
    <m/>
    <m/>
    <m/>
    <m/>
    <s v="PP01"/>
    <m/>
    <m/>
    <x v="1"/>
    <n v="1"/>
    <n v="1"/>
    <n v="0"/>
    <n v="0"/>
  </r>
  <r>
    <x v="20"/>
    <x v="20"/>
    <s v="CCNSP1"/>
    <s v="EL0070"/>
    <x v="79"/>
    <n v="70"/>
    <s v="VACANT, "/>
    <m/>
    <m/>
    <m/>
    <x v="427"/>
    <x v="423"/>
    <n v="29"/>
    <s v="N"/>
    <m/>
    <m/>
    <m/>
    <m/>
    <s v="PP01"/>
    <m/>
    <m/>
    <x v="1"/>
    <n v="1"/>
    <n v="1"/>
    <n v="0"/>
    <n v="0"/>
  </r>
  <r>
    <x v="20"/>
    <x v="20"/>
    <s v="CCNSP1"/>
    <s v="IS0015"/>
    <x v="71"/>
    <n v="70"/>
    <s v="VACANT, "/>
    <m/>
    <m/>
    <m/>
    <x v="412"/>
    <x v="408"/>
    <n v="35"/>
    <s v="N"/>
    <m/>
    <m/>
    <m/>
    <m/>
    <s v="PP01"/>
    <m/>
    <m/>
    <x v="1"/>
    <n v="1"/>
    <n v="1"/>
    <n v="0"/>
    <n v="0"/>
  </r>
  <r>
    <x v="20"/>
    <x v="20"/>
    <s v="CCNSP1"/>
    <s v="EL0070"/>
    <x v="74"/>
    <n v="71"/>
    <s v="VACANT, "/>
    <m/>
    <m/>
    <m/>
    <x v="487"/>
    <x v="483"/>
    <n v="24"/>
    <s v="N"/>
    <m/>
    <m/>
    <m/>
    <m/>
    <s v="PP01"/>
    <m/>
    <m/>
    <x v="1"/>
    <n v="1"/>
    <n v="1"/>
    <n v="0"/>
    <n v="0"/>
  </r>
  <r>
    <x v="20"/>
    <x v="20"/>
    <s v="CCNSP1"/>
    <s v="IS0015"/>
    <x v="77"/>
    <n v="71"/>
    <s v="VACANT, "/>
    <m/>
    <m/>
    <m/>
    <x v="409"/>
    <x v="405"/>
    <n v="34"/>
    <s v="N"/>
    <m/>
    <m/>
    <m/>
    <m/>
    <s v="PP01"/>
    <m/>
    <m/>
    <x v="1"/>
    <n v="1"/>
    <n v="1"/>
    <n v="0"/>
    <n v="0"/>
  </r>
  <r>
    <x v="20"/>
    <x v="20"/>
    <s v="CCNSP1"/>
    <s v="EL0070"/>
    <x v="74"/>
    <n v="73"/>
    <s v="VACANT, "/>
    <m/>
    <m/>
    <m/>
    <x v="420"/>
    <x v="416"/>
    <n v="22"/>
    <s v="N"/>
    <m/>
    <m/>
    <m/>
    <m/>
    <s v="PP01"/>
    <m/>
    <m/>
    <x v="1"/>
    <n v="1"/>
    <n v="1"/>
    <n v="0"/>
    <n v="0"/>
  </r>
  <r>
    <x v="20"/>
    <x v="20"/>
    <s v="CCNSP1"/>
    <s v="IS0015"/>
    <x v="77"/>
    <n v="73"/>
    <s v="VACANT, "/>
    <m/>
    <m/>
    <m/>
    <x v="412"/>
    <x v="408"/>
    <n v="35"/>
    <s v="N"/>
    <m/>
    <m/>
    <m/>
    <m/>
    <s v="PP01"/>
    <m/>
    <m/>
    <x v="1"/>
    <n v="1"/>
    <n v="1"/>
    <n v="0"/>
    <n v="0"/>
  </r>
  <r>
    <x v="20"/>
    <x v="20"/>
    <s v="CCNSP1"/>
    <s v="JN0015"/>
    <x v="89"/>
    <n v="73"/>
    <s v="VACANT, "/>
    <m/>
    <m/>
    <m/>
    <x v="409"/>
    <x v="405"/>
    <n v="34"/>
    <s v="N"/>
    <m/>
    <m/>
    <m/>
    <m/>
    <s v="PP01"/>
    <m/>
    <m/>
    <x v="1"/>
    <n v="1"/>
    <n v="1"/>
    <n v="0"/>
    <n v="0"/>
  </r>
  <r>
    <x v="20"/>
    <x v="20"/>
    <s v="CCNSP1"/>
    <s v="EL0070"/>
    <x v="74"/>
    <n v="74"/>
    <s v="VACANT, "/>
    <m/>
    <m/>
    <m/>
    <x v="420"/>
    <x v="416"/>
    <n v="22"/>
    <s v="N"/>
    <m/>
    <m/>
    <m/>
    <m/>
    <s v="PP01"/>
    <m/>
    <m/>
    <x v="1"/>
    <n v="1"/>
    <n v="1"/>
    <n v="0"/>
    <n v="0"/>
  </r>
  <r>
    <x v="20"/>
    <x v="20"/>
    <s v="CCNSP1"/>
    <s v="CC0360"/>
    <x v="78"/>
    <n v="74"/>
    <s v="VACANT, "/>
    <m/>
    <m/>
    <m/>
    <x v="409"/>
    <x v="405"/>
    <n v="34"/>
    <s v="N"/>
    <m/>
    <m/>
    <m/>
    <m/>
    <s v="PP01"/>
    <m/>
    <m/>
    <x v="1"/>
    <n v="1"/>
    <n v="1"/>
    <n v="0"/>
    <n v="0"/>
  </r>
  <r>
    <x v="20"/>
    <x v="20"/>
    <s v="CCNSP1"/>
    <s v="LO0025"/>
    <x v="82"/>
    <n v="74"/>
    <s v="VACANT, "/>
    <m/>
    <m/>
    <m/>
    <x v="412"/>
    <x v="408"/>
    <n v="35"/>
    <s v="N"/>
    <m/>
    <m/>
    <m/>
    <m/>
    <s v="PP01"/>
    <m/>
    <m/>
    <x v="1"/>
    <n v="1"/>
    <n v="1"/>
    <n v="0"/>
    <n v="0"/>
  </r>
  <r>
    <x v="20"/>
    <x v="20"/>
    <s v="CCNSP1"/>
    <s v="LV0315"/>
    <x v="76"/>
    <n v="74"/>
    <s v="VACANT, "/>
    <m/>
    <m/>
    <m/>
    <x v="409"/>
    <x v="405"/>
    <n v="34"/>
    <s v="N"/>
    <m/>
    <m/>
    <m/>
    <m/>
    <s v="PP01"/>
    <m/>
    <m/>
    <x v="1"/>
    <n v="1"/>
    <n v="1"/>
    <n v="0"/>
    <n v="0"/>
  </r>
  <r>
    <x v="20"/>
    <x v="20"/>
    <s v="CCNSP1"/>
    <s v="EL0070"/>
    <x v="74"/>
    <n v="75"/>
    <s v="VACANT, "/>
    <m/>
    <m/>
    <m/>
    <x v="420"/>
    <x v="416"/>
    <n v="22"/>
    <s v="N"/>
    <m/>
    <m/>
    <m/>
    <m/>
    <s v="PP01"/>
    <m/>
    <m/>
    <x v="1"/>
    <n v="1"/>
    <n v="1"/>
    <n v="0"/>
    <n v="0"/>
  </r>
  <r>
    <x v="20"/>
    <x v="20"/>
    <s v="CCNSP1"/>
    <s v="EL0070"/>
    <x v="79"/>
    <n v="75"/>
    <s v="VACANT, "/>
    <m/>
    <m/>
    <m/>
    <x v="488"/>
    <x v="484"/>
    <n v="29"/>
    <s v="N"/>
    <m/>
    <m/>
    <m/>
    <m/>
    <s v="PP01"/>
    <m/>
    <m/>
    <x v="1"/>
    <n v="1"/>
    <n v="1"/>
    <n v="0"/>
    <n v="0"/>
  </r>
  <r>
    <x v="20"/>
    <x v="20"/>
    <s v="CCNSP1"/>
    <s v="IS0010"/>
    <x v="71"/>
    <n v="75"/>
    <s v="VACANT, "/>
    <m/>
    <m/>
    <m/>
    <x v="409"/>
    <x v="405"/>
    <n v="34"/>
    <s v="N"/>
    <m/>
    <m/>
    <m/>
    <m/>
    <s v="PP01"/>
    <m/>
    <m/>
    <x v="1"/>
    <n v="1"/>
    <n v="1"/>
    <n v="0"/>
    <n v="0"/>
  </r>
  <r>
    <x v="20"/>
    <x v="20"/>
    <s v="CCNSP1"/>
    <s v="EL0070"/>
    <x v="74"/>
    <n v="76"/>
    <s v="VACANT, "/>
    <m/>
    <m/>
    <m/>
    <x v="420"/>
    <x v="416"/>
    <n v="22"/>
    <s v="N"/>
    <m/>
    <m/>
    <m/>
    <m/>
    <s v="PP01"/>
    <m/>
    <m/>
    <x v="1"/>
    <n v="1"/>
    <n v="1"/>
    <n v="0"/>
    <n v="0"/>
  </r>
  <r>
    <x v="20"/>
    <x v="20"/>
    <s v="CCNSP1"/>
    <s v="CC0360"/>
    <x v="78"/>
    <n v="76"/>
    <s v="VACANT, "/>
    <m/>
    <m/>
    <m/>
    <x v="409"/>
    <x v="405"/>
    <n v="34"/>
    <s v="N"/>
    <m/>
    <m/>
    <m/>
    <m/>
    <s v="PP01"/>
    <m/>
    <m/>
    <x v="1"/>
    <n v="1"/>
    <n v="1"/>
    <n v="0"/>
    <n v="0"/>
  </r>
  <r>
    <x v="20"/>
    <x v="20"/>
    <s v="CCNSP1"/>
    <s v="IS0015"/>
    <x v="77"/>
    <n v="76"/>
    <s v="VACANT, "/>
    <m/>
    <m/>
    <m/>
    <x v="409"/>
    <x v="405"/>
    <n v="34"/>
    <s v="N"/>
    <m/>
    <m/>
    <m/>
    <m/>
    <s v="PP01"/>
    <m/>
    <m/>
    <x v="1"/>
    <n v="1"/>
    <n v="1"/>
    <n v="0"/>
    <n v="0"/>
  </r>
  <r>
    <x v="20"/>
    <x v="20"/>
    <s v="CCNSP1"/>
    <s v="IS0015"/>
    <x v="82"/>
    <n v="76"/>
    <s v="VACANT, "/>
    <m/>
    <m/>
    <m/>
    <x v="409"/>
    <x v="405"/>
    <n v="34"/>
    <s v="N"/>
    <m/>
    <m/>
    <m/>
    <m/>
    <s v="PP01"/>
    <m/>
    <m/>
    <x v="1"/>
    <n v="1"/>
    <n v="1"/>
    <n v="0"/>
    <n v="0"/>
  </r>
  <r>
    <x v="20"/>
    <x v="20"/>
    <s v="CCNSP1"/>
    <s v="LV0315"/>
    <x v="76"/>
    <n v="76"/>
    <s v="VACANT, "/>
    <m/>
    <m/>
    <m/>
    <x v="409"/>
    <x v="405"/>
    <n v="34"/>
    <s v="N"/>
    <m/>
    <m/>
    <m/>
    <m/>
    <s v="PP01"/>
    <m/>
    <m/>
    <x v="1"/>
    <n v="1"/>
    <n v="1"/>
    <n v="0"/>
    <n v="0"/>
  </r>
  <r>
    <x v="20"/>
    <x v="20"/>
    <s v="CCNSP1"/>
    <s v="CC0360"/>
    <x v="78"/>
    <n v="77"/>
    <s v="VACANT, "/>
    <m/>
    <m/>
    <m/>
    <x v="409"/>
    <x v="405"/>
    <n v="34"/>
    <s v="N"/>
    <m/>
    <m/>
    <m/>
    <m/>
    <s v="PP01"/>
    <m/>
    <m/>
    <x v="1"/>
    <n v="1"/>
    <n v="1"/>
    <n v="0"/>
    <n v="0"/>
  </r>
  <r>
    <x v="20"/>
    <x v="20"/>
    <s v="CCNSP1"/>
    <s v="EL0070"/>
    <x v="79"/>
    <n v="77"/>
    <s v="VACANT, "/>
    <m/>
    <m/>
    <m/>
    <x v="461"/>
    <x v="457"/>
    <n v="23"/>
    <s v="N"/>
    <m/>
    <m/>
    <m/>
    <m/>
    <s v="PP01"/>
    <m/>
    <m/>
    <x v="1"/>
    <n v="1"/>
    <n v="1"/>
    <n v="0"/>
    <n v="0"/>
  </r>
  <r>
    <x v="20"/>
    <x v="20"/>
    <s v="CCNSP1"/>
    <s v="JN0015"/>
    <x v="89"/>
    <n v="78"/>
    <s v="VACANT, "/>
    <m/>
    <m/>
    <m/>
    <x v="409"/>
    <x v="405"/>
    <n v="34"/>
    <s v="N"/>
    <m/>
    <m/>
    <m/>
    <m/>
    <s v="PP01"/>
    <m/>
    <m/>
    <x v="1"/>
    <n v="1"/>
    <n v="1"/>
    <n v="0"/>
    <n v="0"/>
  </r>
  <r>
    <x v="20"/>
    <x v="20"/>
    <s v="CCNSP1"/>
    <s v="CC0360"/>
    <x v="78"/>
    <n v="79"/>
    <s v="VACANT, "/>
    <m/>
    <m/>
    <m/>
    <x v="409"/>
    <x v="405"/>
    <n v="34"/>
    <s v="N"/>
    <m/>
    <m/>
    <m/>
    <m/>
    <s v="PP01"/>
    <m/>
    <m/>
    <x v="1"/>
    <n v="1"/>
    <n v="1"/>
    <n v="0"/>
    <n v="0"/>
  </r>
  <r>
    <x v="20"/>
    <x v="20"/>
    <s v="CCNSP1"/>
    <s v="IS0010"/>
    <x v="71"/>
    <n v="80"/>
    <s v="VACANT, "/>
    <m/>
    <m/>
    <m/>
    <x v="409"/>
    <x v="405"/>
    <n v="34"/>
    <s v="N"/>
    <m/>
    <m/>
    <m/>
    <m/>
    <s v="PP01"/>
    <m/>
    <m/>
    <x v="1"/>
    <n v="1"/>
    <n v="1"/>
    <n v="0"/>
    <n v="0"/>
  </r>
  <r>
    <x v="20"/>
    <x v="20"/>
    <s v="CCNSP1"/>
    <s v="IS0010"/>
    <x v="74"/>
    <n v="81"/>
    <s v="VACANT, "/>
    <m/>
    <m/>
    <m/>
    <x v="316"/>
    <x v="315"/>
    <n v="55"/>
    <s v="N"/>
    <m/>
    <m/>
    <m/>
    <m/>
    <s v="PP01"/>
    <m/>
    <m/>
    <x v="0"/>
    <n v="1"/>
    <n v="1"/>
    <n v="0"/>
    <n v="0"/>
  </r>
  <r>
    <x v="20"/>
    <x v="20"/>
    <s v="CCNSP1"/>
    <s v="IS0010"/>
    <x v="71"/>
    <n v="81"/>
    <s v="VACANT, "/>
    <m/>
    <m/>
    <m/>
    <x v="409"/>
    <x v="405"/>
    <n v="34"/>
    <s v="N"/>
    <m/>
    <m/>
    <m/>
    <m/>
    <s v="PP01"/>
    <m/>
    <m/>
    <x v="1"/>
    <n v="1"/>
    <n v="1"/>
    <n v="0"/>
    <n v="0"/>
  </r>
  <r>
    <x v="20"/>
    <x v="20"/>
    <s v="CCNSP1"/>
    <s v="LO0025"/>
    <x v="82"/>
    <n v="82"/>
    <s v="VACANT, "/>
    <m/>
    <m/>
    <m/>
    <x v="409"/>
    <x v="405"/>
    <n v="34"/>
    <s v="N"/>
    <m/>
    <m/>
    <m/>
    <m/>
    <s v="PP01"/>
    <m/>
    <m/>
    <x v="1"/>
    <n v="1"/>
    <n v="1"/>
    <n v="0"/>
    <n v="0"/>
  </r>
  <r>
    <x v="20"/>
    <x v="20"/>
    <s v="CCNSP1"/>
    <s v="LV0315"/>
    <x v="76"/>
    <n v="83"/>
    <s v="VACANT, "/>
    <m/>
    <m/>
    <m/>
    <x v="409"/>
    <x v="405"/>
    <n v="34"/>
    <s v="N"/>
    <m/>
    <m/>
    <m/>
    <m/>
    <s v="PP01"/>
    <m/>
    <m/>
    <x v="1"/>
    <n v="1"/>
    <n v="1"/>
    <n v="0"/>
    <n v="0"/>
  </r>
  <r>
    <x v="20"/>
    <x v="20"/>
    <s v="CCNSP1"/>
    <s v="IS0015"/>
    <x v="77"/>
    <n v="84"/>
    <s v="VACANT, "/>
    <m/>
    <m/>
    <m/>
    <x v="409"/>
    <x v="405"/>
    <n v="34"/>
    <s v="N"/>
    <m/>
    <m/>
    <m/>
    <m/>
    <s v="PP01"/>
    <m/>
    <m/>
    <x v="1"/>
    <n v="1"/>
    <n v="1"/>
    <n v="0"/>
    <n v="0"/>
  </r>
  <r>
    <x v="20"/>
    <x v="20"/>
    <s v="CCNSP1"/>
    <s v="LO0025"/>
    <x v="82"/>
    <n v="84"/>
    <s v="VACANT, "/>
    <m/>
    <m/>
    <m/>
    <x v="409"/>
    <x v="405"/>
    <n v="34"/>
    <s v="N"/>
    <m/>
    <m/>
    <m/>
    <m/>
    <s v="PP01"/>
    <m/>
    <m/>
    <x v="1"/>
    <n v="1"/>
    <n v="1"/>
    <n v="0"/>
    <n v="0"/>
  </r>
  <r>
    <x v="20"/>
    <x v="20"/>
    <s v="CCNSP1"/>
    <s v="IS0015"/>
    <x v="77"/>
    <n v="86"/>
    <s v="VACANT, "/>
    <m/>
    <m/>
    <m/>
    <x v="412"/>
    <x v="408"/>
    <n v="35"/>
    <s v="N"/>
    <m/>
    <m/>
    <m/>
    <m/>
    <s v="PP01"/>
    <m/>
    <m/>
    <x v="1"/>
    <n v="1"/>
    <n v="1"/>
    <n v="0"/>
    <n v="0"/>
  </r>
  <r>
    <x v="20"/>
    <x v="20"/>
    <s v="CCNSP1"/>
    <s v="LO0025"/>
    <x v="82"/>
    <n v="86"/>
    <s v="VACANT, "/>
    <m/>
    <m/>
    <m/>
    <x v="409"/>
    <x v="405"/>
    <n v="34"/>
    <s v="N"/>
    <m/>
    <m/>
    <m/>
    <m/>
    <s v="PP01"/>
    <m/>
    <m/>
    <x v="1"/>
    <n v="1"/>
    <n v="1"/>
    <n v="0"/>
    <n v="0"/>
  </r>
  <r>
    <x v="20"/>
    <x v="20"/>
    <s v="CCNSP1"/>
    <s v="IS0015"/>
    <x v="77"/>
    <n v="87"/>
    <s v="VACANT, "/>
    <m/>
    <m/>
    <m/>
    <x v="409"/>
    <x v="405"/>
    <n v="34"/>
    <s v="N"/>
    <m/>
    <m/>
    <m/>
    <m/>
    <s v="PP01"/>
    <m/>
    <m/>
    <x v="1"/>
    <n v="1"/>
    <n v="1"/>
    <n v="0"/>
    <n v="0"/>
  </r>
  <r>
    <x v="20"/>
    <x v="20"/>
    <s v="CCNSP1"/>
    <s v="EL0070"/>
    <x v="79"/>
    <n v="87"/>
    <s v="VACANT, "/>
    <m/>
    <m/>
    <m/>
    <x v="6"/>
    <x v="6"/>
    <n v="33"/>
    <s v="N"/>
    <m/>
    <m/>
    <m/>
    <m/>
    <s v="PP01"/>
    <m/>
    <m/>
    <x v="1"/>
    <n v="1"/>
    <n v="1"/>
    <n v="0"/>
    <n v="0"/>
  </r>
  <r>
    <x v="20"/>
    <x v="20"/>
    <s v="CCNSP1"/>
    <s v="LV0315"/>
    <x v="74"/>
    <n v="89"/>
    <s v="VACANT, "/>
    <m/>
    <m/>
    <m/>
    <x v="311"/>
    <x v="310"/>
    <n v="39"/>
    <s v="N"/>
    <m/>
    <m/>
    <m/>
    <m/>
    <s v="PP01"/>
    <m/>
    <m/>
    <x v="1"/>
    <n v="1"/>
    <n v="1"/>
    <n v="0"/>
    <n v="0"/>
  </r>
  <r>
    <x v="20"/>
    <x v="20"/>
    <s v="CCNSP1"/>
    <s v="CC0435"/>
    <x v="83"/>
    <n v="89"/>
    <s v="VACANT, "/>
    <m/>
    <m/>
    <m/>
    <x v="412"/>
    <x v="408"/>
    <n v="35"/>
    <s v="N"/>
    <m/>
    <m/>
    <m/>
    <m/>
    <s v="PP01"/>
    <m/>
    <m/>
    <x v="1"/>
    <n v="1"/>
    <n v="1"/>
    <n v="0"/>
    <n v="0"/>
  </r>
  <r>
    <x v="20"/>
    <x v="20"/>
    <s v="CCNSP1"/>
    <s v="LV0315"/>
    <x v="76"/>
    <n v="89"/>
    <s v="VACANT, "/>
    <m/>
    <m/>
    <m/>
    <x v="413"/>
    <x v="409"/>
    <n v="36"/>
    <s v="N"/>
    <m/>
    <m/>
    <m/>
    <m/>
    <s v="PP01"/>
    <m/>
    <m/>
    <x v="1"/>
    <n v="1"/>
    <n v="1"/>
    <n v="0"/>
    <n v="0"/>
  </r>
  <r>
    <x v="20"/>
    <x v="20"/>
    <s v="CCNSP1"/>
    <s v="EL0070"/>
    <x v="79"/>
    <n v="90"/>
    <s v="VACANT, "/>
    <m/>
    <m/>
    <m/>
    <x v="426"/>
    <x v="422"/>
    <n v="33"/>
    <s v="N"/>
    <m/>
    <m/>
    <m/>
    <m/>
    <s v="PP01"/>
    <m/>
    <m/>
    <x v="1"/>
    <n v="1"/>
    <n v="1"/>
    <n v="0"/>
    <n v="0"/>
  </r>
  <r>
    <x v="20"/>
    <x v="20"/>
    <s v="CCNSP1"/>
    <s v="LO0025"/>
    <x v="82"/>
    <n v="94"/>
    <s v="VACANT, "/>
    <m/>
    <m/>
    <m/>
    <x v="409"/>
    <x v="405"/>
    <n v="34"/>
    <s v="N"/>
    <m/>
    <m/>
    <m/>
    <m/>
    <s v="PP01"/>
    <m/>
    <m/>
    <x v="1"/>
    <n v="1"/>
    <n v="1"/>
    <n v="0"/>
    <n v="0"/>
  </r>
  <r>
    <x v="20"/>
    <x v="20"/>
    <s v="CCNSP1"/>
    <s v="EL0070"/>
    <x v="79"/>
    <n v="96"/>
    <s v="VACANT, "/>
    <m/>
    <m/>
    <m/>
    <x v="426"/>
    <x v="422"/>
    <n v="33"/>
    <s v="N"/>
    <m/>
    <m/>
    <m/>
    <m/>
    <s v="PP01"/>
    <m/>
    <m/>
    <x v="1"/>
    <n v="1"/>
    <n v="1"/>
    <n v="0"/>
    <n v="0"/>
  </r>
  <r>
    <x v="20"/>
    <x v="20"/>
    <s v="CCNSP1"/>
    <s v="IS0010"/>
    <x v="71"/>
    <n v="96"/>
    <s v="VACANT, "/>
    <m/>
    <m/>
    <m/>
    <x v="409"/>
    <x v="405"/>
    <n v="34"/>
    <s v="N"/>
    <m/>
    <m/>
    <m/>
    <m/>
    <s v="PP01"/>
    <m/>
    <m/>
    <x v="1"/>
    <n v="1"/>
    <n v="1"/>
    <n v="0"/>
    <n v="0"/>
  </r>
  <r>
    <x v="20"/>
    <x v="20"/>
    <s v="CCNSP1"/>
    <s v="CC0435"/>
    <x v="83"/>
    <n v="97"/>
    <s v="VACANT, "/>
    <m/>
    <m/>
    <m/>
    <x v="409"/>
    <x v="405"/>
    <n v="34"/>
    <s v="N"/>
    <m/>
    <m/>
    <m/>
    <m/>
    <s v="PP01"/>
    <m/>
    <m/>
    <x v="1"/>
    <n v="1"/>
    <n v="1"/>
    <n v="0"/>
    <n v="0"/>
  </r>
  <r>
    <x v="20"/>
    <x v="20"/>
    <s v="CCNSP1"/>
    <s v="IS0010"/>
    <x v="74"/>
    <n v="98"/>
    <s v="VACANT, "/>
    <m/>
    <m/>
    <m/>
    <x v="121"/>
    <x v="121"/>
    <n v="39"/>
    <s v="N"/>
    <m/>
    <m/>
    <m/>
    <m/>
    <s v="PP01"/>
    <m/>
    <m/>
    <x v="1"/>
    <n v="1"/>
    <n v="1"/>
    <n v="0"/>
    <n v="0"/>
  </r>
  <r>
    <x v="20"/>
    <x v="20"/>
    <s v="CCNSP1"/>
    <s v="LV0315"/>
    <x v="76"/>
    <n v="99"/>
    <s v="VACANT, "/>
    <m/>
    <m/>
    <m/>
    <x v="57"/>
    <x v="57"/>
    <n v="25"/>
    <s v="N"/>
    <m/>
    <m/>
    <m/>
    <m/>
    <s v="PP01"/>
    <m/>
    <m/>
    <x v="1"/>
    <n v="1"/>
    <n v="1"/>
    <n v="0"/>
    <n v="0"/>
  </r>
  <r>
    <x v="20"/>
    <x v="20"/>
    <s v="CCNSP1"/>
    <s v="IS0010"/>
    <x v="71"/>
    <n v="99"/>
    <s v="VACANT, "/>
    <m/>
    <m/>
    <m/>
    <x v="409"/>
    <x v="405"/>
    <n v="34"/>
    <s v="N"/>
    <m/>
    <m/>
    <m/>
    <m/>
    <s v="PP01"/>
    <m/>
    <m/>
    <x v="1"/>
    <n v="1"/>
    <n v="1"/>
    <n v="0"/>
    <n v="0"/>
  </r>
  <r>
    <x v="20"/>
    <x v="20"/>
    <s v="CCDOT1"/>
    <s v="CC0330"/>
    <x v="80"/>
    <n v="100"/>
    <s v="VACANT, "/>
    <m/>
    <m/>
    <m/>
    <x v="54"/>
    <x v="54"/>
    <n v="30"/>
    <s v="N"/>
    <m/>
    <m/>
    <m/>
    <m/>
    <s v="PP01"/>
    <m/>
    <m/>
    <x v="1"/>
    <n v="1"/>
    <n v="1"/>
    <n v="0"/>
    <n v="0"/>
  </r>
  <r>
    <x v="20"/>
    <x v="20"/>
    <s v="CCNSP1"/>
    <s v="LO0025"/>
    <x v="82"/>
    <n v="100"/>
    <s v="VACANT, "/>
    <m/>
    <m/>
    <m/>
    <x v="409"/>
    <x v="405"/>
    <n v="34"/>
    <s v="N"/>
    <m/>
    <m/>
    <m/>
    <m/>
    <s v="PP01"/>
    <m/>
    <m/>
    <x v="1"/>
    <n v="1"/>
    <n v="1"/>
    <n v="0"/>
    <n v="0"/>
  </r>
  <r>
    <x v="20"/>
    <x v="20"/>
    <s v="CCNSP1"/>
    <s v="LV0315"/>
    <x v="76"/>
    <n v="100"/>
    <s v="VACANT, "/>
    <m/>
    <m/>
    <m/>
    <x v="262"/>
    <x v="261"/>
    <n v="21"/>
    <s v="N"/>
    <m/>
    <m/>
    <m/>
    <m/>
    <s v="PP01"/>
    <m/>
    <m/>
    <x v="1"/>
    <n v="1"/>
    <n v="1"/>
    <n v="0"/>
    <n v="0"/>
  </r>
  <r>
    <x v="20"/>
    <x v="20"/>
    <s v="CCNSP1"/>
    <s v="LO0025"/>
    <x v="82"/>
    <n v="102"/>
    <s v="VACANT, "/>
    <m/>
    <m/>
    <m/>
    <x v="409"/>
    <x v="405"/>
    <n v="34"/>
    <s v="N"/>
    <m/>
    <m/>
    <m/>
    <m/>
    <s v="PP01"/>
    <m/>
    <m/>
    <x v="1"/>
    <n v="1"/>
    <n v="1"/>
    <n v="0"/>
    <n v="0"/>
  </r>
  <r>
    <x v="20"/>
    <x v="20"/>
    <s v="CCNSP1"/>
    <s v="CC0435"/>
    <x v="87"/>
    <n v="102"/>
    <s v="VACANT, "/>
    <m/>
    <m/>
    <m/>
    <x v="34"/>
    <x v="34"/>
    <n v="29"/>
    <s v="N"/>
    <m/>
    <m/>
    <m/>
    <m/>
    <s v="PP01"/>
    <m/>
    <m/>
    <x v="1"/>
    <n v="1"/>
    <n v="1"/>
    <n v="0"/>
    <n v="0"/>
  </r>
  <r>
    <x v="20"/>
    <x v="20"/>
    <s v="CCNSP1"/>
    <s v="CC0360"/>
    <x v="78"/>
    <n v="104"/>
    <s v="VACANT, "/>
    <m/>
    <m/>
    <m/>
    <x v="409"/>
    <x v="405"/>
    <n v="34"/>
    <s v="N"/>
    <m/>
    <m/>
    <m/>
    <m/>
    <s v="PP01"/>
    <m/>
    <m/>
    <x v="1"/>
    <n v="1"/>
    <n v="1"/>
    <n v="0"/>
    <n v="0"/>
  </r>
  <r>
    <x v="20"/>
    <x v="20"/>
    <s v="CCNSP1"/>
    <s v="IS0010"/>
    <x v="71"/>
    <n v="104"/>
    <s v="VACANT, "/>
    <m/>
    <m/>
    <m/>
    <x v="409"/>
    <x v="405"/>
    <n v="34"/>
    <s v="N"/>
    <m/>
    <m/>
    <m/>
    <m/>
    <s v="PP01"/>
    <m/>
    <m/>
    <x v="1"/>
    <n v="1"/>
    <n v="1"/>
    <n v="0"/>
    <n v="0"/>
  </r>
  <r>
    <x v="20"/>
    <x v="20"/>
    <s v="CCNSP1"/>
    <s v="CC0475"/>
    <x v="80"/>
    <n v="105"/>
    <s v="VACANT, "/>
    <m/>
    <m/>
    <m/>
    <x v="38"/>
    <x v="38"/>
    <n v="25"/>
    <s v="N"/>
    <m/>
    <m/>
    <m/>
    <m/>
    <s v="PP01"/>
    <m/>
    <m/>
    <x v="1"/>
    <n v="1"/>
    <n v="1"/>
    <n v="0"/>
    <n v="0"/>
  </r>
  <r>
    <x v="20"/>
    <x v="20"/>
    <s v="CCNSP1"/>
    <s v="IS0010"/>
    <x v="71"/>
    <n v="105"/>
    <s v="VACANT, "/>
    <m/>
    <m/>
    <m/>
    <x v="409"/>
    <x v="405"/>
    <n v="34"/>
    <s v="N"/>
    <m/>
    <m/>
    <m/>
    <m/>
    <s v="PP01"/>
    <m/>
    <m/>
    <x v="1"/>
    <n v="1"/>
    <n v="1"/>
    <n v="0"/>
    <n v="0"/>
  </r>
  <r>
    <x v="20"/>
    <x v="20"/>
    <s v="CCNSP1"/>
    <s v="CC0360"/>
    <x v="78"/>
    <n v="106"/>
    <s v="VACANT, "/>
    <m/>
    <m/>
    <m/>
    <x v="409"/>
    <x v="405"/>
    <n v="34"/>
    <s v="N"/>
    <m/>
    <m/>
    <m/>
    <m/>
    <s v="PP01"/>
    <m/>
    <m/>
    <x v="1"/>
    <n v="1"/>
    <n v="1"/>
    <n v="0"/>
    <n v="0"/>
  </r>
  <r>
    <x v="20"/>
    <x v="20"/>
    <s v="CCNSP1"/>
    <s v="LO0025"/>
    <x v="82"/>
    <n v="106"/>
    <s v="VACANT, "/>
    <m/>
    <m/>
    <m/>
    <x v="409"/>
    <x v="405"/>
    <n v="34"/>
    <s v="N"/>
    <m/>
    <m/>
    <m/>
    <m/>
    <s v="PP01"/>
    <m/>
    <m/>
    <x v="1"/>
    <n v="1"/>
    <n v="1"/>
    <n v="0"/>
    <n v="0"/>
  </r>
  <r>
    <x v="20"/>
    <x v="20"/>
    <s v="CCNSP1"/>
    <s v="IS0010"/>
    <x v="71"/>
    <n v="106"/>
    <s v="VACANT, "/>
    <m/>
    <m/>
    <m/>
    <x v="409"/>
    <x v="405"/>
    <n v="34"/>
    <s v="N"/>
    <m/>
    <m/>
    <m/>
    <m/>
    <s v="PP01"/>
    <m/>
    <m/>
    <x v="1"/>
    <n v="1"/>
    <n v="1"/>
    <n v="0"/>
    <n v="0"/>
  </r>
  <r>
    <x v="20"/>
    <x v="20"/>
    <s v="CCNSP1"/>
    <s v="CC0360"/>
    <x v="78"/>
    <n v="107"/>
    <s v="VACANT, "/>
    <m/>
    <m/>
    <m/>
    <x v="409"/>
    <x v="405"/>
    <n v="34"/>
    <s v="N"/>
    <m/>
    <m/>
    <m/>
    <m/>
    <s v="PP01"/>
    <m/>
    <m/>
    <x v="1"/>
    <n v="1"/>
    <n v="1"/>
    <n v="0"/>
    <n v="0"/>
  </r>
  <r>
    <x v="20"/>
    <x v="20"/>
    <s v="CCNSP1"/>
    <s v="IS0015"/>
    <x v="77"/>
    <n v="107"/>
    <s v="VACANT, "/>
    <m/>
    <m/>
    <m/>
    <x v="409"/>
    <x v="405"/>
    <n v="34"/>
    <s v="N"/>
    <m/>
    <m/>
    <m/>
    <m/>
    <s v="PP01"/>
    <m/>
    <m/>
    <x v="1"/>
    <n v="1"/>
    <n v="1"/>
    <n v="0"/>
    <n v="0"/>
  </r>
  <r>
    <x v="20"/>
    <x v="20"/>
    <s v="CCNSP1"/>
    <s v="IS0015"/>
    <x v="80"/>
    <n v="108"/>
    <s v="VACANT, "/>
    <m/>
    <m/>
    <m/>
    <x v="435"/>
    <x v="431"/>
    <n v="28"/>
    <s v="N"/>
    <m/>
    <m/>
    <m/>
    <m/>
    <s v="PP01"/>
    <m/>
    <m/>
    <x v="1"/>
    <n v="1"/>
    <n v="1"/>
    <n v="0"/>
    <n v="0"/>
  </r>
  <r>
    <x v="20"/>
    <x v="20"/>
    <s v="CCNSP1"/>
    <s v="LV0315"/>
    <x v="76"/>
    <n v="108"/>
    <s v="VACANT, "/>
    <m/>
    <m/>
    <m/>
    <x v="409"/>
    <x v="405"/>
    <n v="34"/>
    <s v="N"/>
    <m/>
    <m/>
    <m/>
    <m/>
    <s v="PP01"/>
    <m/>
    <m/>
    <x v="1"/>
    <n v="1"/>
    <n v="1"/>
    <n v="0"/>
    <n v="0"/>
  </r>
  <r>
    <x v="20"/>
    <x v="20"/>
    <s v="CCNSP1"/>
    <s v="LV0315"/>
    <x v="76"/>
    <n v="109"/>
    <s v="VACANT, "/>
    <m/>
    <m/>
    <m/>
    <x v="409"/>
    <x v="405"/>
    <n v="34"/>
    <s v="N"/>
    <m/>
    <m/>
    <m/>
    <m/>
    <s v="PP01"/>
    <m/>
    <m/>
    <x v="1"/>
    <n v="1"/>
    <n v="1"/>
    <n v="0"/>
    <n v="0"/>
  </r>
  <r>
    <x v="20"/>
    <x v="20"/>
    <s v="CCNSP1"/>
    <s v="LO0025"/>
    <x v="80"/>
    <n v="110"/>
    <s v="VACANT, "/>
    <m/>
    <m/>
    <m/>
    <x v="416"/>
    <x v="412"/>
    <n v="24"/>
    <s v="N"/>
    <m/>
    <m/>
    <m/>
    <m/>
    <s v="PP01"/>
    <m/>
    <m/>
    <x v="1"/>
    <n v="1"/>
    <n v="1"/>
    <n v="0"/>
    <n v="0"/>
  </r>
  <r>
    <x v="20"/>
    <x v="20"/>
    <s v="CCNSP1"/>
    <s v="IS0015"/>
    <x v="77"/>
    <n v="110"/>
    <s v="VACANT, "/>
    <m/>
    <m/>
    <m/>
    <x v="409"/>
    <x v="405"/>
    <n v="34"/>
    <s v="N"/>
    <m/>
    <m/>
    <m/>
    <m/>
    <s v="PP01"/>
    <m/>
    <m/>
    <x v="1"/>
    <n v="1"/>
    <n v="1"/>
    <n v="0"/>
    <n v="0"/>
  </r>
  <r>
    <x v="20"/>
    <x v="20"/>
    <s v="CCNSP1"/>
    <s v="LO0025"/>
    <x v="82"/>
    <n v="110"/>
    <s v="VACANT, "/>
    <m/>
    <m/>
    <m/>
    <x v="409"/>
    <x v="405"/>
    <n v="34"/>
    <s v="N"/>
    <m/>
    <m/>
    <m/>
    <m/>
    <s v="PP01"/>
    <m/>
    <m/>
    <x v="1"/>
    <n v="1"/>
    <n v="1"/>
    <n v="0"/>
    <n v="0"/>
  </r>
  <r>
    <x v="20"/>
    <x v="20"/>
    <s v="CCNSP1"/>
    <s v="CC0360"/>
    <x v="72"/>
    <n v="111"/>
    <s v="VACANT, "/>
    <m/>
    <m/>
    <m/>
    <x v="410"/>
    <x v="406"/>
    <n v="39"/>
    <s v="N"/>
    <m/>
    <m/>
    <m/>
    <m/>
    <s v="PP01"/>
    <m/>
    <m/>
    <x v="1"/>
    <n v="1"/>
    <n v="1"/>
    <n v="0"/>
    <n v="0"/>
  </r>
  <r>
    <x v="20"/>
    <x v="20"/>
    <s v="CCNSP1"/>
    <s v="IS0010"/>
    <x v="71"/>
    <n v="111"/>
    <s v="VACANT, "/>
    <m/>
    <m/>
    <m/>
    <x v="409"/>
    <x v="405"/>
    <n v="34"/>
    <s v="N"/>
    <m/>
    <m/>
    <m/>
    <m/>
    <s v="PP01"/>
    <m/>
    <m/>
    <x v="1"/>
    <n v="1"/>
    <n v="1"/>
    <n v="0"/>
    <n v="0"/>
  </r>
  <r>
    <x v="20"/>
    <x v="20"/>
    <s v="CCNSP1"/>
    <s v="CC0360"/>
    <x v="72"/>
    <n v="112"/>
    <s v="VACANT, "/>
    <m/>
    <m/>
    <m/>
    <x v="410"/>
    <x v="406"/>
    <n v="39"/>
    <s v="N"/>
    <m/>
    <m/>
    <m/>
    <m/>
    <s v="PP01"/>
    <m/>
    <m/>
    <x v="1"/>
    <n v="1"/>
    <n v="1"/>
    <n v="0"/>
    <n v="0"/>
  </r>
  <r>
    <x v="20"/>
    <x v="20"/>
    <s v="CCNSP1"/>
    <s v="CC0360"/>
    <x v="78"/>
    <n v="112"/>
    <s v="VACANT, "/>
    <m/>
    <m/>
    <m/>
    <x v="409"/>
    <x v="405"/>
    <n v="34"/>
    <s v="N"/>
    <m/>
    <m/>
    <m/>
    <m/>
    <s v="PP01"/>
    <m/>
    <m/>
    <x v="1"/>
    <n v="1"/>
    <n v="1"/>
    <n v="0"/>
    <n v="0"/>
  </r>
  <r>
    <x v="20"/>
    <x v="20"/>
    <s v="CCNSP1"/>
    <s v="IS0015"/>
    <x v="77"/>
    <n v="112"/>
    <s v="VACANT, "/>
    <m/>
    <m/>
    <m/>
    <x v="412"/>
    <x v="408"/>
    <n v="35"/>
    <s v="N"/>
    <m/>
    <m/>
    <m/>
    <m/>
    <s v="PP01"/>
    <m/>
    <m/>
    <x v="1"/>
    <n v="1"/>
    <n v="1"/>
    <n v="0"/>
    <n v="0"/>
  </r>
  <r>
    <x v="20"/>
    <x v="20"/>
    <s v="CCNSP1"/>
    <s v="LO0025"/>
    <x v="82"/>
    <n v="112"/>
    <s v="VACANT, "/>
    <m/>
    <m/>
    <m/>
    <x v="409"/>
    <x v="405"/>
    <n v="34"/>
    <s v="N"/>
    <m/>
    <m/>
    <m/>
    <m/>
    <s v="PP01"/>
    <m/>
    <m/>
    <x v="1"/>
    <n v="1"/>
    <n v="1"/>
    <n v="0"/>
    <n v="0"/>
  </r>
  <r>
    <x v="20"/>
    <x v="20"/>
    <s v="CCNSP1"/>
    <s v="CC0360"/>
    <x v="78"/>
    <n v="113"/>
    <s v="VACANT, "/>
    <m/>
    <m/>
    <m/>
    <x v="409"/>
    <x v="405"/>
    <n v="34"/>
    <s v="N"/>
    <m/>
    <m/>
    <m/>
    <m/>
    <s v="PP01"/>
    <m/>
    <m/>
    <x v="1"/>
    <n v="1"/>
    <n v="1"/>
    <n v="0"/>
    <n v="0"/>
  </r>
  <r>
    <x v="20"/>
    <x v="20"/>
    <s v="CCNSP1"/>
    <s v="IS0010"/>
    <x v="80"/>
    <n v="114"/>
    <s v="VACANT, "/>
    <m/>
    <m/>
    <m/>
    <x v="416"/>
    <x v="412"/>
    <n v="24"/>
    <s v="N"/>
    <m/>
    <m/>
    <m/>
    <m/>
    <s v="PP01"/>
    <m/>
    <m/>
    <x v="1"/>
    <n v="1"/>
    <n v="1"/>
    <n v="0"/>
    <n v="0"/>
  </r>
  <r>
    <x v="20"/>
    <x v="20"/>
    <s v="CCNSP1"/>
    <s v="CC0360"/>
    <x v="72"/>
    <n v="114"/>
    <s v="VACANT, "/>
    <m/>
    <m/>
    <m/>
    <x v="410"/>
    <x v="406"/>
    <n v="39"/>
    <s v="N"/>
    <m/>
    <m/>
    <m/>
    <m/>
    <s v="PP01"/>
    <m/>
    <m/>
    <x v="1"/>
    <n v="1"/>
    <n v="1"/>
    <n v="0"/>
    <n v="0"/>
  </r>
  <r>
    <x v="20"/>
    <x v="20"/>
    <s v="CCNSP1"/>
    <s v="IS0010"/>
    <x v="71"/>
    <n v="114"/>
    <s v="VACANT, "/>
    <m/>
    <m/>
    <m/>
    <x v="409"/>
    <x v="405"/>
    <n v="34"/>
    <s v="N"/>
    <m/>
    <m/>
    <m/>
    <m/>
    <s v="PP01"/>
    <m/>
    <m/>
    <x v="1"/>
    <n v="1"/>
    <n v="1"/>
    <n v="0"/>
    <n v="0"/>
  </r>
  <r>
    <x v="20"/>
    <x v="20"/>
    <s v="CCNSP1"/>
    <s v="LO0025"/>
    <x v="82"/>
    <n v="116"/>
    <s v="VACANT, "/>
    <m/>
    <m/>
    <m/>
    <x v="409"/>
    <x v="405"/>
    <n v="34"/>
    <s v="N"/>
    <m/>
    <m/>
    <m/>
    <m/>
    <s v="PP01"/>
    <m/>
    <m/>
    <x v="1"/>
    <n v="1"/>
    <n v="1"/>
    <n v="0"/>
    <n v="0"/>
  </r>
  <r>
    <x v="20"/>
    <x v="20"/>
    <s v="CCNSP1"/>
    <s v="CC0360"/>
    <x v="78"/>
    <n v="117"/>
    <s v="VACANT, "/>
    <m/>
    <m/>
    <m/>
    <x v="409"/>
    <x v="405"/>
    <n v="34"/>
    <s v="N"/>
    <m/>
    <m/>
    <m/>
    <m/>
    <s v="PP01"/>
    <m/>
    <m/>
    <x v="1"/>
    <n v="1"/>
    <n v="1"/>
    <n v="0"/>
    <n v="0"/>
  </r>
  <r>
    <x v="20"/>
    <x v="20"/>
    <s v="CCNSP1"/>
    <s v="LV0307"/>
    <x v="75"/>
    <n v="118"/>
    <s v="VACANT, "/>
    <m/>
    <m/>
    <m/>
    <x v="409"/>
    <x v="405"/>
    <n v="34"/>
    <s v="N"/>
    <m/>
    <m/>
    <m/>
    <m/>
    <s v="PP01"/>
    <m/>
    <m/>
    <x v="1"/>
    <n v="1"/>
    <n v="1"/>
    <n v="0"/>
    <n v="0"/>
  </r>
  <r>
    <x v="20"/>
    <x v="20"/>
    <s v="CCNSP1"/>
    <s v="CC0360"/>
    <x v="78"/>
    <n v="120"/>
    <s v="VACANT, "/>
    <m/>
    <m/>
    <m/>
    <x v="421"/>
    <x v="417"/>
    <n v="43"/>
    <s v="N"/>
    <m/>
    <m/>
    <m/>
    <m/>
    <s v="PP01"/>
    <m/>
    <m/>
    <x v="1"/>
    <n v="1"/>
    <n v="1"/>
    <n v="0"/>
    <n v="0"/>
  </r>
  <r>
    <x v="20"/>
    <x v="20"/>
    <s v="CCNSP1"/>
    <s v="LO0025"/>
    <x v="82"/>
    <n v="120"/>
    <s v="VACANT, "/>
    <m/>
    <m/>
    <m/>
    <x v="409"/>
    <x v="405"/>
    <n v="34"/>
    <s v="N"/>
    <m/>
    <m/>
    <m/>
    <m/>
    <s v="PP01"/>
    <m/>
    <m/>
    <x v="1"/>
    <n v="1"/>
    <n v="1"/>
    <n v="0"/>
    <n v="0"/>
  </r>
  <r>
    <x v="20"/>
    <x v="20"/>
    <s v="CCNSP1"/>
    <s v="IS0010"/>
    <x v="71"/>
    <n v="120"/>
    <s v="VACANT, "/>
    <m/>
    <m/>
    <m/>
    <x v="409"/>
    <x v="405"/>
    <n v="34"/>
    <s v="N"/>
    <m/>
    <m/>
    <m/>
    <m/>
    <s v="PP01"/>
    <m/>
    <m/>
    <x v="1"/>
    <n v="1"/>
    <n v="1"/>
    <n v="0"/>
    <n v="0"/>
  </r>
  <r>
    <x v="20"/>
    <x v="20"/>
    <s v="CCNSP1"/>
    <s v="CC0360"/>
    <x v="80"/>
    <n v="121"/>
    <s v="VACANT, "/>
    <m/>
    <m/>
    <m/>
    <x v="416"/>
    <x v="412"/>
    <n v="24"/>
    <s v="N"/>
    <m/>
    <m/>
    <m/>
    <m/>
    <s v="PP01"/>
    <m/>
    <m/>
    <x v="1"/>
    <n v="1"/>
    <n v="1"/>
    <n v="0"/>
    <n v="0"/>
  </r>
  <r>
    <x v="20"/>
    <x v="20"/>
    <s v="CCNSP1"/>
    <s v="IS0010"/>
    <x v="80"/>
    <n v="122"/>
    <s v="VACANT, "/>
    <m/>
    <m/>
    <m/>
    <x v="416"/>
    <x v="412"/>
    <n v="24"/>
    <s v="N"/>
    <m/>
    <m/>
    <m/>
    <m/>
    <s v="PP01"/>
    <m/>
    <m/>
    <x v="1"/>
    <n v="1"/>
    <n v="1"/>
    <n v="0"/>
    <n v="0"/>
  </r>
  <r>
    <x v="20"/>
    <x v="20"/>
    <s v="CCNSP1"/>
    <s v="IS0015"/>
    <x v="77"/>
    <n v="122"/>
    <s v="VACANT, "/>
    <m/>
    <m/>
    <m/>
    <x v="70"/>
    <x v="70"/>
    <n v="39"/>
    <s v="N"/>
    <m/>
    <m/>
    <m/>
    <m/>
    <s v="PP01"/>
    <m/>
    <m/>
    <x v="1"/>
    <n v="1"/>
    <n v="1"/>
    <n v="0"/>
    <n v="0"/>
  </r>
  <r>
    <x v="20"/>
    <x v="20"/>
    <s v="CCNSP1"/>
    <s v="LO0025"/>
    <x v="82"/>
    <n v="122"/>
    <s v="VACANT, "/>
    <m/>
    <m/>
    <m/>
    <x v="409"/>
    <x v="405"/>
    <n v="34"/>
    <s v="N"/>
    <m/>
    <m/>
    <m/>
    <m/>
    <s v="PP01"/>
    <m/>
    <m/>
    <x v="1"/>
    <n v="1"/>
    <n v="1"/>
    <n v="0"/>
    <n v="0"/>
  </r>
  <r>
    <x v="20"/>
    <x v="20"/>
    <s v="CCNSP1"/>
    <s v="IS0010"/>
    <x v="80"/>
    <n v="124"/>
    <s v="VACANT, "/>
    <m/>
    <m/>
    <m/>
    <x v="416"/>
    <x v="412"/>
    <n v="24"/>
    <s v="N"/>
    <m/>
    <m/>
    <m/>
    <m/>
    <s v="PP01"/>
    <m/>
    <m/>
    <x v="1"/>
    <n v="1"/>
    <n v="1"/>
    <n v="0"/>
    <n v="0"/>
  </r>
  <r>
    <x v="20"/>
    <x v="20"/>
    <s v="CCNSP1"/>
    <s v="IS0010"/>
    <x v="80"/>
    <n v="125"/>
    <s v="VACANT, "/>
    <m/>
    <m/>
    <m/>
    <x v="416"/>
    <x v="412"/>
    <n v="24"/>
    <s v="N"/>
    <m/>
    <m/>
    <m/>
    <m/>
    <s v="PP01"/>
    <m/>
    <m/>
    <x v="1"/>
    <n v="1"/>
    <n v="1"/>
    <n v="0"/>
    <n v="0"/>
  </r>
  <r>
    <x v="20"/>
    <x v="20"/>
    <s v="CCNSP1"/>
    <s v="IS0010"/>
    <x v="80"/>
    <n v="126"/>
    <s v="VACANT, "/>
    <m/>
    <m/>
    <m/>
    <x v="414"/>
    <x v="410"/>
    <n v="26"/>
    <s v="N"/>
    <m/>
    <m/>
    <m/>
    <m/>
    <s v="PP01"/>
    <m/>
    <m/>
    <x v="1"/>
    <n v="1"/>
    <n v="1"/>
    <n v="0"/>
    <n v="0"/>
  </r>
  <r>
    <x v="20"/>
    <x v="20"/>
    <s v="CCNSP1"/>
    <s v="LO0025"/>
    <x v="82"/>
    <n v="126"/>
    <s v="VACANT, "/>
    <m/>
    <m/>
    <m/>
    <x v="409"/>
    <x v="405"/>
    <n v="34"/>
    <s v="N"/>
    <m/>
    <m/>
    <m/>
    <m/>
    <s v="PP01"/>
    <m/>
    <m/>
    <x v="1"/>
    <n v="1"/>
    <n v="1"/>
    <n v="0"/>
    <n v="0"/>
  </r>
  <r>
    <x v="20"/>
    <x v="20"/>
    <s v="CCNSP1"/>
    <s v="CC0360"/>
    <x v="78"/>
    <n v="130"/>
    <s v="VACANT, "/>
    <m/>
    <m/>
    <m/>
    <x v="409"/>
    <x v="405"/>
    <n v="34"/>
    <s v="N"/>
    <m/>
    <m/>
    <m/>
    <m/>
    <s v="PP01"/>
    <m/>
    <m/>
    <x v="1"/>
    <n v="1"/>
    <n v="1"/>
    <n v="0"/>
    <n v="0"/>
  </r>
  <r>
    <x v="20"/>
    <x v="20"/>
    <s v="CCNSP1"/>
    <s v="IS0015"/>
    <x v="77"/>
    <n v="131"/>
    <s v="VACANT, "/>
    <m/>
    <m/>
    <m/>
    <x v="442"/>
    <x v="438"/>
    <n v="36"/>
    <s v="N"/>
    <m/>
    <m/>
    <m/>
    <m/>
    <s v="PP01"/>
    <m/>
    <m/>
    <x v="1"/>
    <n v="1"/>
    <n v="1"/>
    <n v="0"/>
    <n v="0"/>
  </r>
  <r>
    <x v="20"/>
    <x v="20"/>
    <s v="CCNSP1"/>
    <s v="LV0315"/>
    <x v="76"/>
    <n v="132"/>
    <s v="VACANT, "/>
    <m/>
    <m/>
    <m/>
    <x v="409"/>
    <x v="405"/>
    <n v="34"/>
    <s v="N"/>
    <m/>
    <m/>
    <m/>
    <m/>
    <s v="PP01"/>
    <m/>
    <m/>
    <x v="1"/>
    <n v="1"/>
    <n v="1"/>
    <n v="0"/>
    <n v="0"/>
  </r>
  <r>
    <x v="20"/>
    <x v="20"/>
    <s v="CCNSP1"/>
    <s v="CC0360"/>
    <x v="74"/>
    <n v="133"/>
    <s v="VACANT, "/>
    <m/>
    <m/>
    <m/>
    <x v="420"/>
    <x v="416"/>
    <n v="22"/>
    <s v="N"/>
    <m/>
    <m/>
    <m/>
    <m/>
    <s v="PP01"/>
    <m/>
    <m/>
    <x v="1"/>
    <n v="1"/>
    <n v="1"/>
    <n v="0"/>
    <n v="0"/>
  </r>
  <r>
    <x v="20"/>
    <x v="20"/>
    <s v="CCNSP1"/>
    <s v="IS0010"/>
    <x v="71"/>
    <n v="133"/>
    <s v="VACANT, "/>
    <m/>
    <m/>
    <m/>
    <x v="409"/>
    <x v="405"/>
    <n v="34"/>
    <s v="N"/>
    <m/>
    <m/>
    <m/>
    <m/>
    <s v="PP01"/>
    <m/>
    <m/>
    <x v="1"/>
    <n v="1"/>
    <n v="1"/>
    <n v="0"/>
    <n v="0"/>
  </r>
  <r>
    <x v="20"/>
    <x v="20"/>
    <s v="CCNSP1"/>
    <s v="CC0360"/>
    <x v="78"/>
    <n v="134"/>
    <s v="VACANT, "/>
    <m/>
    <m/>
    <m/>
    <x v="409"/>
    <x v="405"/>
    <n v="34"/>
    <s v="N"/>
    <m/>
    <m/>
    <m/>
    <m/>
    <s v="PP01"/>
    <m/>
    <m/>
    <x v="1"/>
    <n v="1"/>
    <n v="1"/>
    <n v="0"/>
    <n v="0"/>
  </r>
  <r>
    <x v="20"/>
    <x v="20"/>
    <s v="CCNSP1"/>
    <s v="IS0015"/>
    <x v="77"/>
    <n v="134"/>
    <s v="VACANT, "/>
    <m/>
    <m/>
    <m/>
    <x v="427"/>
    <x v="423"/>
    <n v="29"/>
    <s v="N"/>
    <m/>
    <m/>
    <m/>
    <m/>
    <s v="PP01"/>
    <m/>
    <m/>
    <x v="1"/>
    <n v="1"/>
    <n v="1"/>
    <n v="0"/>
    <n v="0"/>
  </r>
  <r>
    <x v="20"/>
    <x v="20"/>
    <s v="CCNSP1"/>
    <s v="CC0360"/>
    <x v="78"/>
    <n v="136"/>
    <s v="VACANT, "/>
    <m/>
    <m/>
    <m/>
    <x v="409"/>
    <x v="405"/>
    <n v="34"/>
    <s v="N"/>
    <m/>
    <m/>
    <m/>
    <m/>
    <s v="PP01"/>
    <m/>
    <m/>
    <x v="1"/>
    <n v="1"/>
    <n v="1"/>
    <n v="0"/>
    <n v="0"/>
  </r>
  <r>
    <x v="20"/>
    <x v="20"/>
    <s v="CCNSP1"/>
    <s v="LO0025"/>
    <x v="82"/>
    <n v="138"/>
    <s v="VACANT, "/>
    <m/>
    <m/>
    <m/>
    <x v="409"/>
    <x v="405"/>
    <n v="34"/>
    <s v="N"/>
    <m/>
    <m/>
    <m/>
    <m/>
    <s v="PP01"/>
    <m/>
    <m/>
    <x v="1"/>
    <n v="1"/>
    <n v="1"/>
    <n v="0"/>
    <n v="0"/>
  </r>
  <r>
    <x v="20"/>
    <x v="20"/>
    <s v="CCNSP1"/>
    <s v="IS0010"/>
    <x v="71"/>
    <n v="139"/>
    <s v="VACANT, "/>
    <m/>
    <m/>
    <m/>
    <x v="409"/>
    <x v="405"/>
    <n v="34"/>
    <s v="N"/>
    <m/>
    <m/>
    <m/>
    <m/>
    <s v="PP01"/>
    <m/>
    <m/>
    <x v="1"/>
    <n v="1"/>
    <n v="1"/>
    <n v="0"/>
    <n v="0"/>
  </r>
  <r>
    <x v="20"/>
    <x v="20"/>
    <s v="CCNSP1"/>
    <s v="IS0015"/>
    <x v="77"/>
    <n v="141"/>
    <s v="VACANT, "/>
    <m/>
    <m/>
    <m/>
    <x v="461"/>
    <x v="457"/>
    <n v="23"/>
    <s v="N"/>
    <m/>
    <m/>
    <m/>
    <m/>
    <s v="PP01"/>
    <m/>
    <m/>
    <x v="1"/>
    <n v="1"/>
    <n v="1"/>
    <n v="0"/>
    <n v="0"/>
  </r>
  <r>
    <x v="20"/>
    <x v="20"/>
    <s v="CCNSP1"/>
    <s v="IS0015"/>
    <x v="77"/>
    <n v="144"/>
    <s v="VACANT, "/>
    <m/>
    <m/>
    <m/>
    <x v="450"/>
    <x v="446"/>
    <n v="32"/>
    <s v="N"/>
    <m/>
    <m/>
    <m/>
    <m/>
    <s v="PP01"/>
    <m/>
    <m/>
    <x v="1"/>
    <n v="1"/>
    <n v="1"/>
    <n v="0"/>
    <n v="0"/>
  </r>
  <r>
    <x v="20"/>
    <x v="20"/>
    <s v="CCNSP1"/>
    <s v="LO0025"/>
    <x v="82"/>
    <n v="144"/>
    <s v="VACANT, "/>
    <m/>
    <m/>
    <m/>
    <x v="409"/>
    <x v="405"/>
    <n v="34"/>
    <s v="N"/>
    <m/>
    <m/>
    <m/>
    <m/>
    <s v="PP01"/>
    <m/>
    <m/>
    <x v="1"/>
    <n v="1"/>
    <n v="1"/>
    <n v="0"/>
    <n v="0"/>
  </r>
  <r>
    <x v="20"/>
    <x v="20"/>
    <s v="CCNSP1"/>
    <s v="CC0360"/>
    <x v="78"/>
    <n v="145"/>
    <s v="VACANT, "/>
    <m/>
    <m/>
    <m/>
    <x v="409"/>
    <x v="405"/>
    <n v="34"/>
    <s v="N"/>
    <m/>
    <m/>
    <m/>
    <m/>
    <s v="PP01"/>
    <m/>
    <m/>
    <x v="1"/>
    <n v="1"/>
    <n v="1"/>
    <n v="0"/>
    <n v="0"/>
  </r>
  <r>
    <x v="20"/>
    <x v="20"/>
    <s v="CCNSP1"/>
    <s v="IS0015"/>
    <x v="77"/>
    <n v="146"/>
    <s v="VACANT, "/>
    <m/>
    <m/>
    <m/>
    <x v="437"/>
    <x v="433"/>
    <n v="32"/>
    <s v="N"/>
    <m/>
    <m/>
    <m/>
    <m/>
    <s v="PP01"/>
    <m/>
    <m/>
    <x v="1"/>
    <n v="1"/>
    <n v="1"/>
    <n v="0"/>
    <n v="0"/>
  </r>
  <r>
    <x v="20"/>
    <x v="20"/>
    <s v="CCNSP1"/>
    <s v="IS0010"/>
    <x v="71"/>
    <n v="151"/>
    <s v="VACANT, "/>
    <m/>
    <m/>
    <m/>
    <x v="427"/>
    <x v="423"/>
    <n v="29"/>
    <s v="N"/>
    <m/>
    <m/>
    <m/>
    <m/>
    <s v="PP01"/>
    <m/>
    <m/>
    <x v="1"/>
    <n v="1"/>
    <n v="1"/>
    <n v="0"/>
    <n v="0"/>
  </r>
  <r>
    <x v="20"/>
    <x v="20"/>
    <s v="CCNSP1"/>
    <s v="LO0025"/>
    <x v="82"/>
    <n v="152"/>
    <s v="VACANT, "/>
    <m/>
    <m/>
    <m/>
    <x v="409"/>
    <x v="405"/>
    <n v="34"/>
    <s v="N"/>
    <m/>
    <m/>
    <m/>
    <m/>
    <s v="PP01"/>
    <m/>
    <m/>
    <x v="1"/>
    <n v="1"/>
    <n v="1"/>
    <n v="0"/>
    <n v="0"/>
  </r>
  <r>
    <x v="20"/>
    <x v="20"/>
    <s v="CCNSP1"/>
    <s v="CC0360"/>
    <x v="78"/>
    <n v="155"/>
    <s v="VACANT, "/>
    <m/>
    <m/>
    <m/>
    <x v="409"/>
    <x v="405"/>
    <n v="34"/>
    <s v="N"/>
    <m/>
    <m/>
    <m/>
    <m/>
    <s v="PP01"/>
    <m/>
    <m/>
    <x v="1"/>
    <n v="1"/>
    <n v="1"/>
    <n v="0"/>
    <n v="0"/>
  </r>
  <r>
    <x v="20"/>
    <x v="20"/>
    <s v="CCNSP1"/>
    <s v="CC0475"/>
    <x v="81"/>
    <n v="156"/>
    <s v="VACANT, "/>
    <m/>
    <m/>
    <m/>
    <x v="457"/>
    <x v="453"/>
    <n v="31"/>
    <s v="N"/>
    <m/>
    <m/>
    <m/>
    <m/>
    <s v="PP01"/>
    <m/>
    <m/>
    <x v="1"/>
    <n v="1"/>
    <n v="1"/>
    <n v="0"/>
    <n v="0"/>
  </r>
  <r>
    <x v="20"/>
    <x v="20"/>
    <s v="CCNSP1"/>
    <s v="LO0025"/>
    <x v="82"/>
    <n v="158"/>
    <s v="VACANT, "/>
    <m/>
    <m/>
    <m/>
    <x v="409"/>
    <x v="405"/>
    <n v="34"/>
    <s v="N"/>
    <m/>
    <m/>
    <m/>
    <m/>
    <s v="PP01"/>
    <m/>
    <m/>
    <x v="1"/>
    <n v="1"/>
    <n v="1"/>
    <n v="0"/>
    <n v="0"/>
  </r>
  <r>
    <x v="20"/>
    <x v="20"/>
    <s v="CCNSP1"/>
    <s v="LO0025"/>
    <x v="82"/>
    <n v="160"/>
    <s v="VACANT, "/>
    <m/>
    <m/>
    <m/>
    <x v="409"/>
    <x v="405"/>
    <n v="34"/>
    <s v="N"/>
    <m/>
    <m/>
    <m/>
    <m/>
    <s v="PP01"/>
    <m/>
    <m/>
    <x v="1"/>
    <n v="1"/>
    <n v="1"/>
    <n v="0"/>
    <n v="0"/>
  </r>
  <r>
    <x v="20"/>
    <x v="20"/>
    <s v="CCNSP1"/>
    <s v="CC0360"/>
    <x v="78"/>
    <n v="161"/>
    <s v="VACANT, "/>
    <m/>
    <m/>
    <m/>
    <x v="409"/>
    <x v="405"/>
    <n v="34"/>
    <s v="N"/>
    <m/>
    <m/>
    <m/>
    <m/>
    <s v="PP01"/>
    <m/>
    <m/>
    <x v="1"/>
    <n v="1"/>
    <n v="1"/>
    <n v="0"/>
    <n v="0"/>
  </r>
  <r>
    <x v="20"/>
    <x v="20"/>
    <s v="CCNSP1"/>
    <s v="IS0015"/>
    <x v="77"/>
    <n v="161"/>
    <s v="VACANT, "/>
    <m/>
    <m/>
    <m/>
    <x v="409"/>
    <x v="405"/>
    <n v="34"/>
    <s v="N"/>
    <m/>
    <m/>
    <m/>
    <m/>
    <s v="PP01"/>
    <m/>
    <m/>
    <x v="1"/>
    <n v="1"/>
    <n v="1"/>
    <n v="0"/>
    <n v="0"/>
  </r>
  <r>
    <x v="20"/>
    <x v="20"/>
    <s v="CCNSP1"/>
    <s v="LO0025"/>
    <x v="82"/>
    <n v="164"/>
    <s v="VACANT, "/>
    <m/>
    <m/>
    <m/>
    <x v="409"/>
    <x v="405"/>
    <n v="34"/>
    <s v="N"/>
    <m/>
    <m/>
    <m/>
    <m/>
    <s v="PP01"/>
    <m/>
    <m/>
    <x v="1"/>
    <n v="1"/>
    <n v="1"/>
    <n v="0"/>
    <n v="0"/>
  </r>
  <r>
    <x v="20"/>
    <x v="20"/>
    <s v="CCNSP1"/>
    <s v="CC0360"/>
    <x v="78"/>
    <n v="165"/>
    <s v="VACANT, "/>
    <m/>
    <m/>
    <m/>
    <x v="409"/>
    <x v="405"/>
    <n v="34"/>
    <s v="N"/>
    <m/>
    <m/>
    <m/>
    <m/>
    <s v="PP01"/>
    <m/>
    <m/>
    <x v="1"/>
    <n v="1"/>
    <n v="1"/>
    <n v="0"/>
    <n v="0"/>
  </r>
  <r>
    <x v="20"/>
    <x v="20"/>
    <s v="CCNSP1"/>
    <s v="IS0015"/>
    <x v="77"/>
    <n v="166"/>
    <s v="VACANT, "/>
    <m/>
    <m/>
    <m/>
    <x v="409"/>
    <x v="405"/>
    <n v="34"/>
    <s v="N"/>
    <m/>
    <m/>
    <m/>
    <m/>
    <s v="PP01"/>
    <m/>
    <m/>
    <x v="1"/>
    <n v="1"/>
    <n v="1"/>
    <n v="0"/>
    <n v="0"/>
  </r>
  <r>
    <x v="20"/>
    <x v="20"/>
    <s v="CCNSP1"/>
    <s v="LO0025"/>
    <x v="82"/>
    <n v="166"/>
    <s v="VACANT, "/>
    <m/>
    <m/>
    <m/>
    <x v="409"/>
    <x v="405"/>
    <n v="34"/>
    <s v="N"/>
    <m/>
    <m/>
    <m/>
    <m/>
    <s v="PP01"/>
    <m/>
    <m/>
    <x v="1"/>
    <n v="1"/>
    <n v="1"/>
    <n v="0"/>
    <n v="0"/>
  </r>
  <r>
    <x v="20"/>
    <x v="20"/>
    <s v="CCNSP1"/>
    <s v="IS0015"/>
    <x v="77"/>
    <n v="170"/>
    <s v="VACANT, "/>
    <m/>
    <m/>
    <m/>
    <x v="409"/>
    <x v="405"/>
    <n v="34"/>
    <s v="N"/>
    <m/>
    <m/>
    <m/>
    <m/>
    <s v="PP01"/>
    <m/>
    <m/>
    <x v="1"/>
    <n v="1"/>
    <n v="1"/>
    <n v="0"/>
    <n v="0"/>
  </r>
  <r>
    <x v="20"/>
    <x v="20"/>
    <s v="CCNSP1"/>
    <s v="CC0435"/>
    <x v="83"/>
    <n v="173"/>
    <s v="VACANT, "/>
    <m/>
    <m/>
    <m/>
    <x v="409"/>
    <x v="405"/>
    <n v="34"/>
    <s v="N"/>
    <m/>
    <m/>
    <m/>
    <m/>
    <s v="PP01"/>
    <m/>
    <m/>
    <x v="1"/>
    <n v="1"/>
    <n v="1"/>
    <n v="0"/>
    <n v="0"/>
  </r>
  <r>
    <x v="20"/>
    <x v="20"/>
    <s v="CCNSP1"/>
    <s v="LV0315"/>
    <x v="76"/>
    <n v="173"/>
    <s v="VACANT, "/>
    <m/>
    <m/>
    <m/>
    <x v="32"/>
    <x v="32"/>
    <n v="31"/>
    <s v="N"/>
    <m/>
    <m/>
    <m/>
    <m/>
    <s v="PP01"/>
    <m/>
    <m/>
    <x v="1"/>
    <n v="1"/>
    <n v="1"/>
    <n v="0"/>
    <n v="0"/>
  </r>
  <r>
    <x v="20"/>
    <x v="20"/>
    <s v="CCNSP1"/>
    <s v="LV0315"/>
    <x v="76"/>
    <n v="174"/>
    <s v="VACANT, "/>
    <m/>
    <m/>
    <m/>
    <x v="461"/>
    <x v="457"/>
    <n v="23"/>
    <s v="N"/>
    <m/>
    <m/>
    <m/>
    <m/>
    <s v="PP01"/>
    <m/>
    <m/>
    <x v="1"/>
    <n v="1"/>
    <n v="1"/>
    <n v="0"/>
    <n v="0"/>
  </r>
  <r>
    <x v="20"/>
    <x v="20"/>
    <s v="CCNSP1"/>
    <s v="IS0015"/>
    <x v="77"/>
    <n v="175"/>
    <s v="VACANT, "/>
    <m/>
    <m/>
    <m/>
    <x v="409"/>
    <x v="405"/>
    <n v="34"/>
    <s v="N"/>
    <m/>
    <m/>
    <m/>
    <m/>
    <s v="PP01"/>
    <m/>
    <m/>
    <x v="1"/>
    <n v="1"/>
    <n v="1"/>
    <n v="0"/>
    <n v="0"/>
  </r>
  <r>
    <x v="20"/>
    <x v="20"/>
    <s v="CCNSP1"/>
    <s v="LV0315"/>
    <x v="76"/>
    <n v="175"/>
    <s v="VACANT, "/>
    <m/>
    <m/>
    <m/>
    <x v="117"/>
    <x v="117"/>
    <n v="23"/>
    <s v="N"/>
    <m/>
    <m/>
    <m/>
    <m/>
    <s v="PP01"/>
    <m/>
    <m/>
    <x v="1"/>
    <n v="1"/>
    <n v="1"/>
    <n v="0"/>
    <n v="0"/>
  </r>
  <r>
    <x v="20"/>
    <x v="20"/>
    <s v="CCNSP1"/>
    <s v="CC0435"/>
    <x v="78"/>
    <n v="178"/>
    <s v="VACANT, "/>
    <m/>
    <m/>
    <m/>
    <x v="412"/>
    <x v="408"/>
    <n v="35"/>
    <s v="N"/>
    <m/>
    <m/>
    <m/>
    <m/>
    <s v="PP01"/>
    <m/>
    <m/>
    <x v="1"/>
    <n v="1"/>
    <n v="1"/>
    <n v="0"/>
    <n v="0"/>
  </r>
  <r>
    <x v="20"/>
    <x v="20"/>
    <s v="CCNSP1"/>
    <s v="IS0015"/>
    <x v="77"/>
    <n v="178"/>
    <s v="VACANT, "/>
    <m/>
    <m/>
    <m/>
    <x v="409"/>
    <x v="405"/>
    <n v="34"/>
    <s v="N"/>
    <m/>
    <m/>
    <m/>
    <m/>
    <s v="PP01"/>
    <m/>
    <m/>
    <x v="1"/>
    <n v="1"/>
    <n v="1"/>
    <n v="0"/>
    <n v="0"/>
  </r>
  <r>
    <x v="20"/>
    <x v="20"/>
    <s v="CCNSP1"/>
    <s v="IS0010"/>
    <x v="77"/>
    <n v="180"/>
    <s v="VACANT, "/>
    <m/>
    <m/>
    <m/>
    <x v="409"/>
    <x v="405"/>
    <n v="34"/>
    <s v="N"/>
    <m/>
    <m/>
    <m/>
    <m/>
    <s v="PP01"/>
    <m/>
    <m/>
    <x v="1"/>
    <n v="1"/>
    <n v="1"/>
    <n v="0"/>
    <n v="0"/>
  </r>
  <r>
    <x v="20"/>
    <x v="20"/>
    <s v="CCNSP1"/>
    <s v="LO0025"/>
    <x v="82"/>
    <n v="180"/>
    <s v="VACANT, "/>
    <m/>
    <m/>
    <m/>
    <x v="409"/>
    <x v="405"/>
    <n v="34"/>
    <s v="N"/>
    <m/>
    <m/>
    <m/>
    <m/>
    <s v="PP01"/>
    <m/>
    <m/>
    <x v="1"/>
    <n v="1"/>
    <n v="1"/>
    <n v="0"/>
    <n v="0"/>
  </r>
  <r>
    <x v="20"/>
    <x v="20"/>
    <s v="CCNSP1"/>
    <s v="CC0360"/>
    <x v="78"/>
    <n v="181"/>
    <s v="VACANT, "/>
    <m/>
    <m/>
    <m/>
    <x v="409"/>
    <x v="405"/>
    <n v="34"/>
    <s v="N"/>
    <m/>
    <m/>
    <m/>
    <m/>
    <s v="PP01"/>
    <m/>
    <m/>
    <x v="1"/>
    <n v="1"/>
    <n v="1"/>
    <n v="0"/>
    <n v="0"/>
  </r>
  <r>
    <x v="20"/>
    <x v="20"/>
    <s v="CCNSP1"/>
    <s v="LO0025"/>
    <x v="82"/>
    <n v="188"/>
    <s v="VACANT, "/>
    <m/>
    <m/>
    <m/>
    <x v="409"/>
    <x v="405"/>
    <n v="34"/>
    <s v="N"/>
    <m/>
    <m/>
    <m/>
    <m/>
    <s v="PP01"/>
    <m/>
    <m/>
    <x v="1"/>
    <n v="1"/>
    <n v="1"/>
    <n v="0"/>
    <n v="0"/>
  </r>
  <r>
    <x v="20"/>
    <x v="20"/>
    <s v="CCNSP1"/>
    <s v="IS0015"/>
    <x v="77"/>
    <n v="190"/>
    <s v="VACANT, "/>
    <m/>
    <m/>
    <m/>
    <x v="409"/>
    <x v="405"/>
    <n v="34"/>
    <s v="N"/>
    <m/>
    <m/>
    <m/>
    <m/>
    <s v="PP01"/>
    <m/>
    <m/>
    <x v="1"/>
    <n v="1"/>
    <n v="1"/>
    <n v="0"/>
    <n v="0"/>
  </r>
  <r>
    <x v="20"/>
    <x v="20"/>
    <s v="CCNSP1"/>
    <s v="IS0015"/>
    <x v="77"/>
    <n v="192"/>
    <s v="VACANT, "/>
    <m/>
    <m/>
    <m/>
    <x v="6"/>
    <x v="6"/>
    <n v="33"/>
    <s v="N"/>
    <m/>
    <m/>
    <m/>
    <m/>
    <s v="PP01"/>
    <m/>
    <m/>
    <x v="1"/>
    <n v="1"/>
    <n v="1"/>
    <n v="0"/>
    <n v="0"/>
  </r>
  <r>
    <x v="20"/>
    <x v="20"/>
    <s v="CCNSP1"/>
    <s v="IS0015"/>
    <x v="77"/>
    <n v="193"/>
    <s v="VACANT, "/>
    <m/>
    <m/>
    <m/>
    <x v="120"/>
    <x v="120"/>
    <n v="33"/>
    <s v="N"/>
    <m/>
    <m/>
    <m/>
    <m/>
    <s v="PP01"/>
    <m/>
    <m/>
    <x v="1"/>
    <n v="1"/>
    <n v="1"/>
    <n v="0"/>
    <n v="0"/>
  </r>
  <r>
    <x v="20"/>
    <x v="20"/>
    <s v="CCNSP1"/>
    <s v="LO0025"/>
    <x v="82"/>
    <n v="194"/>
    <s v="VACANT, "/>
    <m/>
    <m/>
    <m/>
    <x v="409"/>
    <x v="405"/>
    <n v="34"/>
    <s v="N"/>
    <m/>
    <m/>
    <m/>
    <m/>
    <s v="PP01"/>
    <m/>
    <m/>
    <x v="1"/>
    <n v="1"/>
    <n v="1"/>
    <n v="0"/>
    <n v="0"/>
  </r>
  <r>
    <x v="20"/>
    <x v="20"/>
    <s v="CCNSP1"/>
    <s v="CC0360"/>
    <x v="78"/>
    <n v="197"/>
    <s v="VACANT, "/>
    <m/>
    <m/>
    <m/>
    <x v="6"/>
    <x v="6"/>
    <n v="33"/>
    <s v="N"/>
    <m/>
    <m/>
    <m/>
    <m/>
    <s v="PP01"/>
    <m/>
    <m/>
    <x v="1"/>
    <n v="1"/>
    <n v="1"/>
    <n v="0"/>
    <n v="0"/>
  </r>
  <r>
    <x v="20"/>
    <x v="20"/>
    <s v="CCNSP1"/>
    <s v="IS0015"/>
    <x v="77"/>
    <n v="197"/>
    <s v="VACANT, "/>
    <m/>
    <m/>
    <m/>
    <x v="409"/>
    <x v="405"/>
    <n v="34"/>
    <s v="N"/>
    <m/>
    <m/>
    <m/>
    <m/>
    <s v="PP01"/>
    <m/>
    <m/>
    <x v="1"/>
    <n v="1"/>
    <n v="1"/>
    <n v="0"/>
    <n v="0"/>
  </r>
  <r>
    <x v="20"/>
    <x v="20"/>
    <s v="CCNSP1"/>
    <s v="IS0010"/>
    <x v="71"/>
    <n v="202"/>
    <s v="VACANT, "/>
    <m/>
    <m/>
    <m/>
    <x v="70"/>
    <x v="70"/>
    <n v="39"/>
    <s v="N"/>
    <m/>
    <m/>
    <m/>
    <m/>
    <s v="PP01"/>
    <m/>
    <m/>
    <x v="1"/>
    <n v="1"/>
    <n v="1"/>
    <n v="0"/>
    <n v="0"/>
  </r>
  <r>
    <x v="20"/>
    <x v="20"/>
    <s v="CCNSP1"/>
    <s v="CC0360"/>
    <x v="78"/>
    <n v="203"/>
    <s v="VACANT, "/>
    <m/>
    <m/>
    <m/>
    <x v="409"/>
    <x v="405"/>
    <n v="34"/>
    <s v="N"/>
    <m/>
    <m/>
    <m/>
    <m/>
    <s v="PP01"/>
    <m/>
    <m/>
    <x v="1"/>
    <n v="1"/>
    <n v="1"/>
    <n v="0"/>
    <n v="0"/>
  </r>
  <r>
    <x v="20"/>
    <x v="20"/>
    <s v="CCNSP1"/>
    <s v="IS0010"/>
    <x v="87"/>
    <n v="205"/>
    <s v="VACANT, "/>
    <m/>
    <m/>
    <m/>
    <x v="34"/>
    <x v="34"/>
    <n v="29"/>
    <s v="N"/>
    <m/>
    <m/>
    <m/>
    <m/>
    <s v="PP01"/>
    <m/>
    <m/>
    <x v="1"/>
    <n v="1"/>
    <n v="1"/>
    <n v="0"/>
    <n v="0"/>
  </r>
  <r>
    <x v="20"/>
    <x v="20"/>
    <s v="CCNSP1"/>
    <s v="CC0360"/>
    <x v="78"/>
    <n v="206"/>
    <s v="VACANT, "/>
    <m/>
    <m/>
    <m/>
    <x v="412"/>
    <x v="408"/>
    <n v="35"/>
    <s v="N"/>
    <m/>
    <m/>
    <m/>
    <m/>
    <s v="PP01"/>
    <m/>
    <m/>
    <x v="1"/>
    <n v="1"/>
    <n v="1"/>
    <n v="0"/>
    <n v="0"/>
  </r>
  <r>
    <x v="20"/>
    <x v="20"/>
    <s v="CCNSP1"/>
    <s v="IS0010"/>
    <x v="87"/>
    <n v="206"/>
    <s v="VACANT, "/>
    <m/>
    <m/>
    <m/>
    <x v="57"/>
    <x v="57"/>
    <n v="25"/>
    <s v="N"/>
    <m/>
    <m/>
    <m/>
    <m/>
    <s v="PP01"/>
    <m/>
    <m/>
    <x v="1"/>
    <n v="1"/>
    <n v="1"/>
    <n v="0"/>
    <n v="0"/>
  </r>
  <r>
    <x v="20"/>
    <x v="20"/>
    <s v="CCNSP1"/>
    <s v="LO0025"/>
    <x v="82"/>
    <n v="208"/>
    <s v="VACANT, "/>
    <m/>
    <m/>
    <m/>
    <x v="409"/>
    <x v="405"/>
    <n v="34"/>
    <s v="N"/>
    <m/>
    <m/>
    <m/>
    <m/>
    <s v="PP01"/>
    <m/>
    <m/>
    <x v="1"/>
    <n v="1"/>
    <n v="1"/>
    <n v="0"/>
    <n v="0"/>
  </r>
  <r>
    <x v="20"/>
    <x v="20"/>
    <s v="CCNSP1"/>
    <s v="IS0010"/>
    <x v="87"/>
    <n v="208"/>
    <s v="VACANT, "/>
    <m/>
    <m/>
    <m/>
    <x v="57"/>
    <x v="57"/>
    <n v="25"/>
    <s v="N"/>
    <m/>
    <m/>
    <m/>
    <m/>
    <s v="PP01"/>
    <m/>
    <m/>
    <x v="1"/>
    <n v="1"/>
    <n v="1"/>
    <n v="0"/>
    <n v="0"/>
  </r>
  <r>
    <x v="20"/>
    <x v="20"/>
    <s v="CCNSP1"/>
    <s v="IS0015"/>
    <x v="77"/>
    <n v="210"/>
    <s v="VACANT, "/>
    <m/>
    <m/>
    <m/>
    <x v="409"/>
    <x v="405"/>
    <n v="34"/>
    <s v="N"/>
    <m/>
    <m/>
    <m/>
    <m/>
    <s v="PP01"/>
    <m/>
    <m/>
    <x v="1"/>
    <n v="1"/>
    <n v="1"/>
    <n v="0"/>
    <n v="0"/>
  </r>
  <r>
    <x v="20"/>
    <x v="20"/>
    <s v="CCNSP1"/>
    <s v="CC0360"/>
    <x v="78"/>
    <n v="212"/>
    <s v="VACANT, "/>
    <m/>
    <m/>
    <m/>
    <x v="409"/>
    <x v="405"/>
    <n v="34"/>
    <s v="N"/>
    <m/>
    <m/>
    <m/>
    <m/>
    <s v="PP01"/>
    <m/>
    <m/>
    <x v="1"/>
    <n v="1"/>
    <n v="1"/>
    <n v="0"/>
    <n v="0"/>
  </r>
  <r>
    <x v="20"/>
    <x v="20"/>
    <s v="CCNSP1"/>
    <s v="IS0015"/>
    <x v="77"/>
    <n v="213"/>
    <s v="VACANT, "/>
    <m/>
    <m/>
    <m/>
    <x v="409"/>
    <x v="405"/>
    <n v="34"/>
    <s v="N"/>
    <m/>
    <m/>
    <m/>
    <m/>
    <s v="PP01"/>
    <m/>
    <m/>
    <x v="1"/>
    <n v="1"/>
    <n v="1"/>
    <n v="0"/>
    <n v="0"/>
  </r>
  <r>
    <x v="20"/>
    <x v="20"/>
    <s v="CCNSP1"/>
    <s v="IS0010"/>
    <x v="71"/>
    <n v="214"/>
    <s v="VACANT, "/>
    <m/>
    <m/>
    <m/>
    <x v="409"/>
    <x v="405"/>
    <n v="34"/>
    <s v="N"/>
    <m/>
    <m/>
    <m/>
    <m/>
    <s v="PP01"/>
    <m/>
    <m/>
    <x v="1"/>
    <n v="1"/>
    <n v="1"/>
    <n v="0"/>
    <n v="0"/>
  </r>
  <r>
    <x v="20"/>
    <x v="20"/>
    <s v="CCNSP1"/>
    <s v="CC0360"/>
    <x v="78"/>
    <n v="217"/>
    <s v="VACANT, "/>
    <m/>
    <m/>
    <m/>
    <x v="409"/>
    <x v="405"/>
    <n v="34"/>
    <s v="N"/>
    <m/>
    <m/>
    <m/>
    <m/>
    <s v="PP01"/>
    <m/>
    <m/>
    <x v="1"/>
    <n v="1"/>
    <n v="1"/>
    <n v="0"/>
    <n v="0"/>
  </r>
  <r>
    <x v="20"/>
    <x v="20"/>
    <s v="CCNSP1"/>
    <s v="CC0435"/>
    <x v="83"/>
    <n v="219"/>
    <s v="VACANT, "/>
    <m/>
    <m/>
    <m/>
    <x v="409"/>
    <x v="405"/>
    <n v="34"/>
    <s v="N"/>
    <m/>
    <m/>
    <m/>
    <m/>
    <s v="PP01"/>
    <m/>
    <m/>
    <x v="1"/>
    <n v="1"/>
    <n v="1"/>
    <n v="0"/>
    <n v="0"/>
  </r>
  <r>
    <x v="20"/>
    <x v="20"/>
    <s v="CCNSP1"/>
    <s v="CC0360"/>
    <x v="78"/>
    <n v="220"/>
    <s v="VACANT, "/>
    <m/>
    <m/>
    <m/>
    <x v="409"/>
    <x v="405"/>
    <n v="34"/>
    <s v="N"/>
    <m/>
    <m/>
    <m/>
    <m/>
    <s v="PP01"/>
    <m/>
    <m/>
    <x v="1"/>
    <n v="1"/>
    <n v="1"/>
    <n v="0"/>
    <n v="0"/>
  </r>
  <r>
    <x v="20"/>
    <x v="20"/>
    <s v="CCNSP1"/>
    <s v="LO0025"/>
    <x v="82"/>
    <n v="220"/>
    <s v="VACANT, "/>
    <m/>
    <m/>
    <m/>
    <x v="409"/>
    <x v="405"/>
    <n v="34"/>
    <s v="N"/>
    <m/>
    <m/>
    <m/>
    <m/>
    <s v="PP01"/>
    <m/>
    <m/>
    <x v="1"/>
    <n v="1"/>
    <n v="1"/>
    <n v="0"/>
    <n v="0"/>
  </r>
  <r>
    <x v="20"/>
    <x v="20"/>
    <s v="CCNSP1"/>
    <s v="LO0025"/>
    <x v="82"/>
    <n v="222"/>
    <s v="VACANT, "/>
    <m/>
    <m/>
    <m/>
    <x v="409"/>
    <x v="405"/>
    <n v="34"/>
    <s v="N"/>
    <m/>
    <m/>
    <m/>
    <m/>
    <s v="PP01"/>
    <m/>
    <m/>
    <x v="1"/>
    <n v="1"/>
    <n v="1"/>
    <n v="0"/>
    <n v="0"/>
  </r>
  <r>
    <x v="20"/>
    <x v="20"/>
    <s v="CCNSP1"/>
    <s v="IS0010"/>
    <x v="71"/>
    <n v="222"/>
    <s v="VACANT, "/>
    <m/>
    <m/>
    <m/>
    <x v="433"/>
    <x v="429"/>
    <n v="26"/>
    <s v="N"/>
    <m/>
    <m/>
    <m/>
    <m/>
    <s v="PP01"/>
    <m/>
    <m/>
    <x v="1"/>
    <n v="1"/>
    <n v="1"/>
    <n v="0"/>
    <n v="0"/>
  </r>
  <r>
    <x v="20"/>
    <x v="20"/>
    <s v="CCNSP1"/>
    <s v="LO0025"/>
    <x v="82"/>
    <n v="224"/>
    <s v="VACANT, "/>
    <m/>
    <m/>
    <m/>
    <x v="409"/>
    <x v="405"/>
    <n v="34"/>
    <s v="N"/>
    <m/>
    <m/>
    <m/>
    <m/>
    <s v="PP01"/>
    <m/>
    <m/>
    <x v="1"/>
    <n v="1"/>
    <n v="1"/>
    <n v="0"/>
    <n v="0"/>
  </r>
  <r>
    <x v="20"/>
    <x v="20"/>
    <s v="CCNSP1"/>
    <s v="CC0435"/>
    <x v="83"/>
    <n v="227"/>
    <s v="VACANT, "/>
    <m/>
    <m/>
    <m/>
    <x v="464"/>
    <x v="460"/>
    <n v="34"/>
    <s v="N"/>
    <m/>
    <m/>
    <m/>
    <m/>
    <s v="PP01"/>
    <m/>
    <m/>
    <x v="1"/>
    <n v="1"/>
    <n v="1"/>
    <n v="0"/>
    <n v="0"/>
  </r>
  <r>
    <x v="20"/>
    <x v="20"/>
    <s v="CCNSP1"/>
    <s v="IS0015"/>
    <x v="77"/>
    <n v="227"/>
    <s v="VACANT, "/>
    <m/>
    <m/>
    <m/>
    <x v="413"/>
    <x v="409"/>
    <n v="36"/>
    <s v="N"/>
    <m/>
    <m/>
    <m/>
    <m/>
    <s v="PP01"/>
    <m/>
    <m/>
    <x v="1"/>
    <n v="1"/>
    <n v="1"/>
    <n v="0"/>
    <n v="0"/>
  </r>
  <r>
    <x v="20"/>
    <x v="20"/>
    <s v="CCNSP1"/>
    <s v="CC0360"/>
    <x v="78"/>
    <n v="228"/>
    <s v="VACANT, "/>
    <m/>
    <m/>
    <m/>
    <x v="450"/>
    <x v="446"/>
    <n v="32"/>
    <s v="N"/>
    <m/>
    <m/>
    <m/>
    <m/>
    <s v="PP01"/>
    <m/>
    <m/>
    <x v="1"/>
    <n v="1"/>
    <n v="1"/>
    <n v="0"/>
    <n v="0"/>
  </r>
  <r>
    <x v="20"/>
    <x v="20"/>
    <s v="CCNSP1"/>
    <s v="LO0025"/>
    <x v="82"/>
    <n v="228"/>
    <s v="VACANT, "/>
    <m/>
    <m/>
    <m/>
    <x v="409"/>
    <x v="405"/>
    <n v="34"/>
    <s v="N"/>
    <m/>
    <m/>
    <m/>
    <m/>
    <s v="PP01"/>
    <m/>
    <m/>
    <x v="1"/>
    <n v="1"/>
    <n v="1"/>
    <n v="0"/>
    <n v="0"/>
  </r>
  <r>
    <x v="20"/>
    <x v="20"/>
    <s v="CCNSP1"/>
    <s v="CC0435"/>
    <x v="83"/>
    <n v="229"/>
    <s v="VACANT, "/>
    <m/>
    <m/>
    <m/>
    <x v="427"/>
    <x v="423"/>
    <n v="29"/>
    <s v="N"/>
    <m/>
    <m/>
    <m/>
    <m/>
    <s v="PP01"/>
    <m/>
    <m/>
    <x v="1"/>
    <n v="1"/>
    <n v="1"/>
    <n v="0"/>
    <n v="0"/>
  </r>
  <r>
    <x v="20"/>
    <x v="20"/>
    <s v="CCNSP1"/>
    <s v="EL0070"/>
    <x v="79"/>
    <n v="230"/>
    <s v="VACANT, "/>
    <m/>
    <m/>
    <m/>
    <x v="412"/>
    <x v="408"/>
    <n v="35"/>
    <s v="N"/>
    <m/>
    <m/>
    <m/>
    <m/>
    <s v="PP01"/>
    <m/>
    <m/>
    <x v="1"/>
    <n v="1"/>
    <n v="1"/>
    <n v="0"/>
    <n v="0"/>
  </r>
  <r>
    <x v="20"/>
    <x v="20"/>
    <s v="CCNSP1"/>
    <s v="LO0025"/>
    <x v="82"/>
    <n v="230"/>
    <s v="VACANT, "/>
    <m/>
    <m/>
    <m/>
    <x v="409"/>
    <x v="405"/>
    <n v="34"/>
    <s v="N"/>
    <m/>
    <m/>
    <m/>
    <m/>
    <s v="PP01"/>
    <m/>
    <m/>
    <x v="1"/>
    <n v="1"/>
    <n v="1"/>
    <n v="0"/>
    <n v="0"/>
  </r>
  <r>
    <x v="20"/>
    <x v="20"/>
    <s v="CCNSP1"/>
    <s v="IS0010"/>
    <x v="71"/>
    <n v="230"/>
    <s v="VACANT, "/>
    <m/>
    <m/>
    <m/>
    <x v="412"/>
    <x v="408"/>
    <n v="35"/>
    <s v="N"/>
    <m/>
    <m/>
    <m/>
    <m/>
    <s v="PP01"/>
    <m/>
    <m/>
    <x v="1"/>
    <n v="1"/>
    <n v="1"/>
    <n v="0"/>
    <n v="0"/>
  </r>
  <r>
    <x v="20"/>
    <x v="20"/>
    <s v="CCNSP1"/>
    <s v="IS0015"/>
    <x v="77"/>
    <n v="231"/>
    <s v="VACANT, "/>
    <m/>
    <m/>
    <m/>
    <x v="65"/>
    <x v="65"/>
    <n v="25"/>
    <s v="N"/>
    <m/>
    <m/>
    <m/>
    <m/>
    <s v="PP01"/>
    <m/>
    <m/>
    <x v="1"/>
    <n v="1"/>
    <n v="1"/>
    <n v="0"/>
    <n v="0"/>
  </r>
  <r>
    <x v="20"/>
    <x v="20"/>
    <s v="CCNSP1"/>
    <s v="IS0010"/>
    <x v="71"/>
    <n v="231"/>
    <s v="VACANT, "/>
    <m/>
    <m/>
    <m/>
    <x v="409"/>
    <x v="405"/>
    <n v="34"/>
    <s v="N"/>
    <m/>
    <m/>
    <m/>
    <m/>
    <s v="PP01"/>
    <m/>
    <m/>
    <x v="1"/>
    <n v="1"/>
    <n v="1"/>
    <n v="0"/>
    <n v="0"/>
  </r>
  <r>
    <x v="20"/>
    <x v="20"/>
    <s v="CCNSP1"/>
    <s v="EL0070"/>
    <x v="79"/>
    <n v="232"/>
    <s v="VACANT, "/>
    <m/>
    <m/>
    <m/>
    <x v="412"/>
    <x v="408"/>
    <n v="35"/>
    <s v="N"/>
    <m/>
    <m/>
    <m/>
    <m/>
    <s v="PP01"/>
    <m/>
    <m/>
    <x v="1"/>
    <n v="1"/>
    <n v="1"/>
    <n v="0"/>
    <n v="0"/>
  </r>
  <r>
    <x v="20"/>
    <x v="20"/>
    <s v="CCNSP1"/>
    <s v="LO0025"/>
    <x v="82"/>
    <n v="232"/>
    <s v="VACANT, "/>
    <m/>
    <m/>
    <m/>
    <x v="409"/>
    <x v="405"/>
    <n v="34"/>
    <s v="N"/>
    <m/>
    <m/>
    <m/>
    <m/>
    <s v="PP01"/>
    <m/>
    <m/>
    <x v="1"/>
    <n v="1"/>
    <n v="1"/>
    <n v="0"/>
    <n v="0"/>
  </r>
  <r>
    <x v="20"/>
    <x v="20"/>
    <s v="CCNSP1"/>
    <s v="CC0360"/>
    <x v="78"/>
    <n v="233"/>
    <s v="VACANT, "/>
    <m/>
    <m/>
    <m/>
    <x v="409"/>
    <x v="405"/>
    <n v="34"/>
    <s v="N"/>
    <m/>
    <m/>
    <m/>
    <m/>
    <s v="PP01"/>
    <m/>
    <m/>
    <x v="1"/>
    <n v="1"/>
    <n v="1"/>
    <n v="0"/>
    <n v="0"/>
  </r>
  <r>
    <x v="20"/>
    <x v="20"/>
    <s v="CCNSP1"/>
    <s v="LO0025"/>
    <x v="82"/>
    <n v="234"/>
    <s v="VACANT, "/>
    <m/>
    <m/>
    <m/>
    <x v="409"/>
    <x v="405"/>
    <n v="34"/>
    <s v="N"/>
    <m/>
    <m/>
    <m/>
    <m/>
    <s v="PP01"/>
    <m/>
    <m/>
    <x v="1"/>
    <n v="1"/>
    <n v="1"/>
    <n v="0"/>
    <n v="0"/>
  </r>
  <r>
    <x v="20"/>
    <x v="20"/>
    <s v="CCNSP1"/>
    <s v="IS0010"/>
    <x v="71"/>
    <n v="237"/>
    <s v="VACANT, "/>
    <m/>
    <m/>
    <m/>
    <x v="409"/>
    <x v="405"/>
    <n v="34"/>
    <s v="N"/>
    <m/>
    <m/>
    <m/>
    <m/>
    <s v="PP01"/>
    <m/>
    <m/>
    <x v="1"/>
    <n v="1"/>
    <n v="1"/>
    <n v="0"/>
    <n v="0"/>
  </r>
  <r>
    <x v="20"/>
    <x v="20"/>
    <s v="CCNSP1"/>
    <s v="EL0070"/>
    <x v="79"/>
    <n v="239"/>
    <s v="VACANT, "/>
    <m/>
    <m/>
    <m/>
    <x v="412"/>
    <x v="408"/>
    <n v="35"/>
    <s v="N"/>
    <m/>
    <m/>
    <m/>
    <m/>
    <s v="PP01"/>
    <m/>
    <m/>
    <x v="1"/>
    <n v="1"/>
    <n v="1"/>
    <n v="0"/>
    <n v="0"/>
  </r>
  <r>
    <x v="20"/>
    <x v="20"/>
    <s v="CCNSP1"/>
    <s v="IS0015"/>
    <x v="77"/>
    <n v="240"/>
    <s v="VACANT, "/>
    <m/>
    <m/>
    <m/>
    <x v="409"/>
    <x v="405"/>
    <n v="34"/>
    <s v="N"/>
    <m/>
    <m/>
    <m/>
    <m/>
    <s v="PP01"/>
    <m/>
    <m/>
    <x v="1"/>
    <n v="1"/>
    <n v="1"/>
    <n v="0"/>
    <n v="0"/>
  </r>
  <r>
    <x v="20"/>
    <x v="20"/>
    <s v="CCNSP1"/>
    <s v="LO0025"/>
    <x v="82"/>
    <n v="240"/>
    <s v="VACANT, "/>
    <m/>
    <m/>
    <m/>
    <x v="409"/>
    <x v="405"/>
    <n v="34"/>
    <s v="N"/>
    <m/>
    <m/>
    <m/>
    <m/>
    <s v="PP01"/>
    <m/>
    <m/>
    <x v="1"/>
    <n v="1"/>
    <n v="1"/>
    <n v="0"/>
    <n v="0"/>
  </r>
  <r>
    <x v="20"/>
    <x v="20"/>
    <s v="CCNSP1"/>
    <s v="IS0015"/>
    <x v="82"/>
    <n v="242"/>
    <s v="VACANT, "/>
    <m/>
    <m/>
    <m/>
    <x v="409"/>
    <x v="405"/>
    <n v="34"/>
    <s v="N"/>
    <m/>
    <m/>
    <m/>
    <m/>
    <s v="PP01"/>
    <m/>
    <m/>
    <x v="1"/>
    <n v="1"/>
    <n v="1"/>
    <n v="0"/>
    <n v="0"/>
  </r>
  <r>
    <x v="20"/>
    <x v="20"/>
    <s v="CCNSP1"/>
    <s v="EL0070"/>
    <x v="79"/>
    <n v="244"/>
    <s v="VACANT, "/>
    <m/>
    <m/>
    <m/>
    <x v="409"/>
    <x v="405"/>
    <n v="34"/>
    <s v="N"/>
    <m/>
    <m/>
    <m/>
    <m/>
    <s v="PP01"/>
    <m/>
    <m/>
    <x v="1"/>
    <n v="1"/>
    <n v="1"/>
    <n v="0"/>
    <n v="0"/>
  </r>
  <r>
    <x v="20"/>
    <x v="20"/>
    <s v="CCNSP1"/>
    <s v="EL0070"/>
    <x v="79"/>
    <n v="246"/>
    <s v="VACANT, "/>
    <m/>
    <m/>
    <m/>
    <x v="409"/>
    <x v="405"/>
    <n v="34"/>
    <s v="N"/>
    <m/>
    <m/>
    <m/>
    <m/>
    <s v="PP01"/>
    <m/>
    <m/>
    <x v="1"/>
    <n v="0"/>
    <n v="0"/>
    <n v="0"/>
    <n v="0"/>
  </r>
  <r>
    <x v="20"/>
    <x v="20"/>
    <s v="CCNSP1"/>
    <s v="LO0025"/>
    <x v="82"/>
    <n v="246"/>
    <s v="VACANT, "/>
    <m/>
    <m/>
    <m/>
    <x v="409"/>
    <x v="405"/>
    <n v="34"/>
    <s v="N"/>
    <m/>
    <m/>
    <m/>
    <m/>
    <s v="PP01"/>
    <m/>
    <m/>
    <x v="1"/>
    <n v="1"/>
    <n v="1"/>
    <n v="0"/>
    <n v="0"/>
  </r>
  <r>
    <x v="20"/>
    <x v="20"/>
    <s v="CCNSP1"/>
    <s v="EL0070"/>
    <x v="79"/>
    <n v="248"/>
    <s v="VACANT, "/>
    <m/>
    <m/>
    <m/>
    <x v="409"/>
    <x v="405"/>
    <n v="34"/>
    <s v="N"/>
    <m/>
    <m/>
    <m/>
    <m/>
    <s v="PP01"/>
    <m/>
    <m/>
    <x v="1"/>
    <n v="1"/>
    <n v="1"/>
    <n v="0"/>
    <n v="0"/>
  </r>
  <r>
    <x v="20"/>
    <x v="20"/>
    <s v="CCNSP1"/>
    <s v="LO0025"/>
    <x v="82"/>
    <n v="250"/>
    <s v="VACANT, "/>
    <m/>
    <m/>
    <m/>
    <x v="409"/>
    <x v="405"/>
    <n v="34"/>
    <s v="N"/>
    <m/>
    <m/>
    <m/>
    <m/>
    <s v="PP01"/>
    <m/>
    <m/>
    <x v="1"/>
    <n v="1"/>
    <n v="1"/>
    <n v="0"/>
    <n v="0"/>
  </r>
  <r>
    <x v="20"/>
    <x v="20"/>
    <s v="CCNSP1"/>
    <s v="IS0015"/>
    <x v="77"/>
    <n v="253"/>
    <s v="VACANT, "/>
    <m/>
    <m/>
    <m/>
    <x v="412"/>
    <x v="408"/>
    <n v="35"/>
    <s v="N"/>
    <m/>
    <m/>
    <m/>
    <m/>
    <s v="PP01"/>
    <m/>
    <m/>
    <x v="1"/>
    <n v="1"/>
    <n v="1"/>
    <n v="0"/>
    <n v="0"/>
  </r>
  <r>
    <x v="20"/>
    <x v="20"/>
    <s v="CCNSP1"/>
    <s v="IS0010"/>
    <x v="79"/>
    <n v="253"/>
    <s v="VACANT, "/>
    <m/>
    <m/>
    <m/>
    <x v="409"/>
    <x v="405"/>
    <n v="34"/>
    <s v="N"/>
    <m/>
    <m/>
    <m/>
    <m/>
    <s v="PP01"/>
    <m/>
    <m/>
    <x v="1"/>
    <n v="1"/>
    <n v="1"/>
    <n v="0"/>
    <n v="0"/>
  </r>
  <r>
    <x v="20"/>
    <x v="20"/>
    <s v="CCNSP1"/>
    <s v="LV0315"/>
    <x v="79"/>
    <n v="254"/>
    <s v="VACANT, "/>
    <m/>
    <m/>
    <m/>
    <x v="409"/>
    <x v="405"/>
    <n v="34"/>
    <s v="N"/>
    <m/>
    <m/>
    <m/>
    <m/>
    <s v="PP01"/>
    <m/>
    <m/>
    <x v="1"/>
    <n v="1"/>
    <n v="1"/>
    <n v="0"/>
    <n v="0"/>
  </r>
  <r>
    <x v="20"/>
    <x v="20"/>
    <s v="CCNSP1"/>
    <s v="LO0025"/>
    <x v="82"/>
    <n v="254"/>
    <s v="VACANT, "/>
    <m/>
    <m/>
    <m/>
    <x v="409"/>
    <x v="405"/>
    <n v="34"/>
    <s v="N"/>
    <m/>
    <m/>
    <m/>
    <m/>
    <s v="PP01"/>
    <m/>
    <m/>
    <x v="1"/>
    <n v="1"/>
    <n v="1"/>
    <n v="0"/>
    <n v="0"/>
  </r>
  <r>
    <x v="20"/>
    <x v="20"/>
    <s v="CCNSP1"/>
    <s v="IS0015"/>
    <x v="77"/>
    <n v="255"/>
    <s v="VACANT, "/>
    <m/>
    <m/>
    <m/>
    <x v="409"/>
    <x v="405"/>
    <n v="34"/>
    <s v="N"/>
    <m/>
    <m/>
    <m/>
    <m/>
    <s v="PP01"/>
    <m/>
    <m/>
    <x v="1"/>
    <n v="1"/>
    <n v="1"/>
    <n v="0"/>
    <n v="0"/>
  </r>
  <r>
    <x v="20"/>
    <x v="20"/>
    <s v="CCNSP1"/>
    <s v="IS0010"/>
    <x v="79"/>
    <n v="255"/>
    <s v="VACANT, "/>
    <m/>
    <m/>
    <m/>
    <x v="409"/>
    <x v="405"/>
    <n v="34"/>
    <s v="N"/>
    <m/>
    <m/>
    <m/>
    <m/>
    <s v="PP01"/>
    <m/>
    <m/>
    <x v="1"/>
    <n v="1"/>
    <n v="1"/>
    <n v="0"/>
    <n v="0"/>
  </r>
  <r>
    <x v="20"/>
    <x v="20"/>
    <s v="CCNSP1"/>
    <s v="IS0015"/>
    <x v="77"/>
    <n v="256"/>
    <s v="VACANT, "/>
    <m/>
    <m/>
    <m/>
    <x v="409"/>
    <x v="405"/>
    <n v="34"/>
    <s v="N"/>
    <m/>
    <m/>
    <m/>
    <m/>
    <s v="PP01"/>
    <m/>
    <m/>
    <x v="1"/>
    <n v="1"/>
    <n v="1"/>
    <n v="0"/>
    <n v="0"/>
  </r>
  <r>
    <x v="20"/>
    <x v="20"/>
    <s v="CCNSP1"/>
    <s v="LO0025"/>
    <x v="82"/>
    <n v="256"/>
    <s v="VACANT, "/>
    <m/>
    <m/>
    <m/>
    <x v="409"/>
    <x v="405"/>
    <n v="34"/>
    <s v="N"/>
    <m/>
    <m/>
    <m/>
    <m/>
    <s v="PP01"/>
    <m/>
    <m/>
    <x v="1"/>
    <n v="1"/>
    <n v="1"/>
    <n v="0"/>
    <n v="0"/>
  </r>
  <r>
    <x v="20"/>
    <x v="20"/>
    <s v="CCNSP1"/>
    <s v="EL0070"/>
    <x v="79"/>
    <n v="257"/>
    <s v="VACANT, "/>
    <m/>
    <m/>
    <m/>
    <x v="412"/>
    <x v="408"/>
    <n v="35"/>
    <s v="N"/>
    <m/>
    <m/>
    <m/>
    <m/>
    <s v="PP01"/>
    <m/>
    <m/>
    <x v="1"/>
    <n v="1"/>
    <n v="1"/>
    <n v="0"/>
    <n v="0"/>
  </r>
  <r>
    <x v="20"/>
    <x v="20"/>
    <s v="CCNSP1"/>
    <s v="EL0070"/>
    <x v="79"/>
    <n v="258"/>
    <s v="VACANT, "/>
    <m/>
    <m/>
    <m/>
    <x v="412"/>
    <x v="408"/>
    <n v="35"/>
    <s v="N"/>
    <m/>
    <m/>
    <m/>
    <m/>
    <s v="PP01"/>
    <m/>
    <m/>
    <x v="1"/>
    <n v="1"/>
    <n v="1"/>
    <n v="0"/>
    <n v="0"/>
  </r>
  <r>
    <x v="20"/>
    <x v="20"/>
    <s v="CCNSP1"/>
    <s v="CC0475"/>
    <x v="82"/>
    <n v="258"/>
    <s v="VACANT, "/>
    <m/>
    <m/>
    <m/>
    <x v="409"/>
    <x v="405"/>
    <n v="34"/>
    <s v="N"/>
    <m/>
    <m/>
    <m/>
    <m/>
    <s v="PP01"/>
    <m/>
    <m/>
    <x v="1"/>
    <n v="1"/>
    <n v="1"/>
    <n v="0"/>
    <n v="0"/>
  </r>
  <r>
    <x v="20"/>
    <x v="20"/>
    <s v="CCNSP1"/>
    <s v="LO0025"/>
    <x v="82"/>
    <n v="262"/>
    <s v="VACANT, "/>
    <m/>
    <m/>
    <m/>
    <x v="409"/>
    <x v="405"/>
    <n v="34"/>
    <s v="N"/>
    <m/>
    <m/>
    <m/>
    <m/>
    <s v="PP01"/>
    <m/>
    <m/>
    <x v="1"/>
    <n v="1"/>
    <n v="1"/>
    <n v="0"/>
    <n v="0"/>
  </r>
  <r>
    <x v="20"/>
    <x v="20"/>
    <s v="CCNSP1"/>
    <s v="LV0315"/>
    <x v="79"/>
    <n v="263"/>
    <s v="VACANT, "/>
    <m/>
    <m/>
    <m/>
    <x v="409"/>
    <x v="405"/>
    <n v="34"/>
    <s v="N"/>
    <m/>
    <m/>
    <m/>
    <m/>
    <s v="PP01"/>
    <m/>
    <m/>
    <x v="1"/>
    <n v="1"/>
    <n v="1"/>
    <n v="0"/>
    <n v="0"/>
  </r>
  <r>
    <x v="20"/>
    <x v="20"/>
    <s v="CCNSP1"/>
    <s v="LV0315"/>
    <x v="79"/>
    <n v="264"/>
    <s v="VACANT, "/>
    <m/>
    <m/>
    <m/>
    <x v="409"/>
    <x v="405"/>
    <n v="34"/>
    <s v="N"/>
    <m/>
    <m/>
    <m/>
    <m/>
    <s v="PP01"/>
    <m/>
    <m/>
    <x v="1"/>
    <n v="1"/>
    <n v="1"/>
    <n v="0"/>
    <n v="0"/>
  </r>
  <r>
    <x v="20"/>
    <x v="20"/>
    <s v="CCNSP1"/>
    <s v="LO0025"/>
    <x v="82"/>
    <n v="264"/>
    <s v="VACANT, "/>
    <m/>
    <m/>
    <m/>
    <x v="409"/>
    <x v="405"/>
    <n v="34"/>
    <s v="N"/>
    <m/>
    <m/>
    <m/>
    <m/>
    <s v="PP01"/>
    <m/>
    <m/>
    <x v="1"/>
    <n v="1"/>
    <n v="1"/>
    <n v="0"/>
    <n v="0"/>
  </r>
  <r>
    <x v="20"/>
    <x v="20"/>
    <s v="CCNSP1"/>
    <s v="IS0015"/>
    <x v="77"/>
    <n v="265"/>
    <s v="VACANT, "/>
    <m/>
    <m/>
    <m/>
    <x v="409"/>
    <x v="405"/>
    <n v="34"/>
    <s v="N"/>
    <m/>
    <m/>
    <m/>
    <m/>
    <s v="PP01"/>
    <m/>
    <m/>
    <x v="1"/>
    <n v="1"/>
    <n v="1"/>
    <n v="0"/>
    <n v="0"/>
  </r>
  <r>
    <x v="20"/>
    <x v="20"/>
    <s v="CCNSP1"/>
    <s v="IS0015"/>
    <x v="77"/>
    <n v="266"/>
    <s v="VACANT, "/>
    <m/>
    <m/>
    <m/>
    <x v="409"/>
    <x v="405"/>
    <n v="34"/>
    <s v="N"/>
    <m/>
    <m/>
    <m/>
    <m/>
    <s v="PP01"/>
    <m/>
    <m/>
    <x v="1"/>
    <n v="1"/>
    <n v="1"/>
    <n v="0"/>
    <n v="0"/>
  </r>
  <r>
    <x v="20"/>
    <x v="20"/>
    <s v="CCNSP1"/>
    <s v="IS0015"/>
    <x v="82"/>
    <n v="266"/>
    <s v="VACANT, "/>
    <m/>
    <m/>
    <m/>
    <x v="409"/>
    <x v="405"/>
    <n v="34"/>
    <s v="N"/>
    <m/>
    <m/>
    <m/>
    <m/>
    <s v="PP01"/>
    <m/>
    <m/>
    <x v="1"/>
    <n v="1"/>
    <n v="1"/>
    <n v="0"/>
    <n v="0"/>
  </r>
  <r>
    <x v="20"/>
    <x v="20"/>
    <s v="CCNSP1"/>
    <s v="EL0070"/>
    <x v="79"/>
    <n v="269"/>
    <s v="VACANT, "/>
    <m/>
    <m/>
    <m/>
    <x v="412"/>
    <x v="408"/>
    <n v="35"/>
    <s v="N"/>
    <m/>
    <m/>
    <m/>
    <m/>
    <s v="PP01"/>
    <m/>
    <m/>
    <x v="1"/>
    <n v="1"/>
    <n v="1"/>
    <n v="0"/>
    <n v="0"/>
  </r>
  <r>
    <x v="20"/>
    <x v="20"/>
    <s v="CCNSP1"/>
    <s v="IS0015"/>
    <x v="82"/>
    <n v="270"/>
    <s v="VACANT, "/>
    <m/>
    <m/>
    <m/>
    <x v="409"/>
    <x v="405"/>
    <n v="34"/>
    <s v="N"/>
    <m/>
    <m/>
    <m/>
    <m/>
    <s v="PP01"/>
    <m/>
    <m/>
    <x v="1"/>
    <n v="1"/>
    <n v="1"/>
    <n v="0"/>
    <n v="0"/>
  </r>
  <r>
    <x v="20"/>
    <x v="20"/>
    <s v="CCNSP1"/>
    <s v="LO0025"/>
    <x v="82"/>
    <n v="272"/>
    <s v="VACANT, "/>
    <m/>
    <m/>
    <m/>
    <x v="409"/>
    <x v="405"/>
    <n v="34"/>
    <s v="N"/>
    <m/>
    <m/>
    <m/>
    <m/>
    <s v="PP01"/>
    <m/>
    <m/>
    <x v="1"/>
    <n v="1"/>
    <n v="1"/>
    <n v="0"/>
    <n v="0"/>
  </r>
  <r>
    <x v="20"/>
    <x v="20"/>
    <s v="CCNSP1"/>
    <s v="IS0015"/>
    <x v="82"/>
    <n v="276"/>
    <s v="VACANT, "/>
    <m/>
    <m/>
    <m/>
    <x v="409"/>
    <x v="405"/>
    <n v="34"/>
    <s v="N"/>
    <m/>
    <m/>
    <m/>
    <m/>
    <s v="PP01"/>
    <m/>
    <m/>
    <x v="1"/>
    <n v="1"/>
    <n v="1"/>
    <n v="0"/>
    <n v="0"/>
  </r>
  <r>
    <x v="20"/>
    <x v="20"/>
    <s v="CCNSP1"/>
    <s v="IS0015"/>
    <x v="82"/>
    <n v="278"/>
    <s v="VACANT, "/>
    <m/>
    <m/>
    <m/>
    <x v="409"/>
    <x v="405"/>
    <n v="34"/>
    <s v="N"/>
    <m/>
    <m/>
    <m/>
    <m/>
    <s v="PP01"/>
    <m/>
    <m/>
    <x v="1"/>
    <n v="1"/>
    <n v="1"/>
    <n v="0"/>
    <n v="0"/>
  </r>
  <r>
    <x v="20"/>
    <x v="20"/>
    <s v="CCNSP1"/>
    <s v="IS0015"/>
    <x v="77"/>
    <n v="284"/>
    <s v="VACANT, "/>
    <m/>
    <m/>
    <m/>
    <x v="409"/>
    <x v="405"/>
    <n v="34"/>
    <s v="N"/>
    <m/>
    <m/>
    <m/>
    <m/>
    <s v="PP01"/>
    <m/>
    <m/>
    <x v="1"/>
    <n v="1"/>
    <n v="1"/>
    <n v="0"/>
    <n v="0"/>
  </r>
  <r>
    <x v="20"/>
    <x v="20"/>
    <s v="CCNSP1"/>
    <s v="IS0015"/>
    <x v="82"/>
    <n v="290"/>
    <s v="VACANT, "/>
    <m/>
    <m/>
    <m/>
    <x v="409"/>
    <x v="405"/>
    <n v="34"/>
    <s v="N"/>
    <m/>
    <m/>
    <m/>
    <m/>
    <s v="PP01"/>
    <m/>
    <m/>
    <x v="1"/>
    <n v="1"/>
    <n v="1"/>
    <n v="0"/>
    <n v="0"/>
  </r>
  <r>
    <x v="20"/>
    <x v="20"/>
    <s v="CCNSP1"/>
    <s v="CC0360"/>
    <x v="82"/>
    <n v="292"/>
    <s v="VACANT, "/>
    <m/>
    <m/>
    <m/>
    <x v="409"/>
    <x v="405"/>
    <n v="34"/>
    <s v="N"/>
    <m/>
    <m/>
    <m/>
    <m/>
    <s v="PP01"/>
    <m/>
    <m/>
    <x v="1"/>
    <n v="1"/>
    <n v="1"/>
    <n v="0"/>
    <n v="0"/>
  </r>
  <r>
    <x v="20"/>
    <x v="20"/>
    <s v="CCNSP1"/>
    <s v="LO0025"/>
    <x v="82"/>
    <n v="294"/>
    <s v="VACANT, "/>
    <m/>
    <m/>
    <m/>
    <x v="409"/>
    <x v="405"/>
    <n v="34"/>
    <s v="N"/>
    <m/>
    <m/>
    <m/>
    <m/>
    <s v="PP01"/>
    <m/>
    <m/>
    <x v="1"/>
    <n v="1"/>
    <n v="1"/>
    <n v="0"/>
    <n v="0"/>
  </r>
  <r>
    <x v="20"/>
    <x v="20"/>
    <s v="CCNSP1"/>
    <s v="IS0015"/>
    <x v="82"/>
    <n v="296"/>
    <s v="VACANT, "/>
    <m/>
    <m/>
    <m/>
    <x v="409"/>
    <x v="405"/>
    <n v="34"/>
    <s v="N"/>
    <m/>
    <m/>
    <m/>
    <m/>
    <s v="PP01"/>
    <m/>
    <m/>
    <x v="1"/>
    <n v="1"/>
    <n v="1"/>
    <n v="0"/>
    <n v="0"/>
  </r>
  <r>
    <x v="20"/>
    <x v="20"/>
    <s v="CCNSP1"/>
    <s v="IS0015"/>
    <x v="82"/>
    <n v="300"/>
    <s v="VACANT, "/>
    <m/>
    <m/>
    <m/>
    <x v="409"/>
    <x v="405"/>
    <n v="34"/>
    <s v="N"/>
    <m/>
    <m/>
    <m/>
    <m/>
    <s v="PP01"/>
    <m/>
    <m/>
    <x v="1"/>
    <n v="1"/>
    <n v="1"/>
    <n v="0"/>
    <n v="0"/>
  </r>
  <r>
    <x v="20"/>
    <x v="20"/>
    <s v="CCNSP1"/>
    <s v="IS0010"/>
    <x v="80"/>
    <n v="301"/>
    <s v="VACANT, "/>
    <m/>
    <m/>
    <m/>
    <x v="416"/>
    <x v="412"/>
    <n v="24"/>
    <s v="N"/>
    <m/>
    <m/>
    <m/>
    <m/>
    <s v="PP01"/>
    <m/>
    <m/>
    <x v="1"/>
    <n v="1"/>
    <n v="1"/>
    <n v="0"/>
    <n v="0"/>
  </r>
  <r>
    <x v="20"/>
    <x v="20"/>
    <s v="CCNSP1"/>
    <s v="LV0307"/>
    <x v="72"/>
    <n v="301"/>
    <s v="VACANT, "/>
    <m/>
    <m/>
    <m/>
    <x v="43"/>
    <x v="43"/>
    <n v="35"/>
    <s v="N"/>
    <m/>
    <m/>
    <m/>
    <m/>
    <s v="PP01"/>
    <m/>
    <m/>
    <x v="1"/>
    <n v="1"/>
    <n v="1"/>
    <n v="0"/>
    <n v="0"/>
  </r>
  <r>
    <x v="20"/>
    <x v="20"/>
    <s v="CCNSP1"/>
    <s v="EL0070"/>
    <x v="79"/>
    <n v="303"/>
    <s v="VACANT, "/>
    <m/>
    <m/>
    <m/>
    <x v="409"/>
    <x v="405"/>
    <n v="34"/>
    <s v="N"/>
    <m/>
    <m/>
    <m/>
    <m/>
    <s v="PP01"/>
    <m/>
    <m/>
    <x v="1"/>
    <n v="1"/>
    <n v="1"/>
    <n v="0"/>
    <n v="0"/>
  </r>
  <r>
    <x v="20"/>
    <x v="20"/>
    <s v="CCNSP1"/>
    <s v="LO0025"/>
    <x v="80"/>
    <n v="304"/>
    <s v="VACANT, "/>
    <m/>
    <m/>
    <m/>
    <x v="416"/>
    <x v="412"/>
    <n v="24"/>
    <s v="N"/>
    <m/>
    <m/>
    <m/>
    <m/>
    <s v="PP01"/>
    <m/>
    <m/>
    <x v="1"/>
    <n v="1"/>
    <n v="1"/>
    <n v="0"/>
    <n v="0"/>
  </r>
  <r>
    <x v="20"/>
    <x v="20"/>
    <s v="CCNSP1"/>
    <s v="IS0015"/>
    <x v="94"/>
    <n v="304"/>
    <s v="VACANT, "/>
    <m/>
    <m/>
    <m/>
    <x v="460"/>
    <x v="456"/>
    <n v="35"/>
    <s v="N"/>
    <m/>
    <m/>
    <m/>
    <m/>
    <s v="PP01"/>
    <m/>
    <m/>
    <x v="1"/>
    <n v="1"/>
    <n v="1"/>
    <n v="0"/>
    <n v="0"/>
  </r>
  <r>
    <x v="20"/>
    <x v="20"/>
    <s v="CCNSP1"/>
    <s v="CC0360"/>
    <x v="82"/>
    <n v="304"/>
    <s v="VACANT, "/>
    <m/>
    <m/>
    <m/>
    <x v="409"/>
    <x v="405"/>
    <n v="34"/>
    <s v="N"/>
    <m/>
    <m/>
    <m/>
    <m/>
    <s v="PP01"/>
    <m/>
    <m/>
    <x v="1"/>
    <n v="1"/>
    <n v="1"/>
    <n v="0"/>
    <n v="0"/>
  </r>
  <r>
    <x v="20"/>
    <x v="20"/>
    <s v="CCNSP1"/>
    <s v="LO0025"/>
    <x v="87"/>
    <n v="304"/>
    <s v="VACANT, "/>
    <m/>
    <m/>
    <m/>
    <x v="10"/>
    <x v="10"/>
    <n v="31"/>
    <s v="N"/>
    <m/>
    <m/>
    <m/>
    <m/>
    <s v="PP01"/>
    <m/>
    <m/>
    <x v="1"/>
    <n v="1"/>
    <n v="1"/>
    <n v="0"/>
    <n v="0"/>
  </r>
  <r>
    <x v="20"/>
    <x v="20"/>
    <s v="CCNSP1"/>
    <s v="IS0015"/>
    <x v="79"/>
    <n v="305"/>
    <s v="VACANT, "/>
    <m/>
    <m/>
    <m/>
    <x v="409"/>
    <x v="405"/>
    <n v="34"/>
    <s v="N"/>
    <m/>
    <m/>
    <m/>
    <m/>
    <s v="PP01"/>
    <m/>
    <m/>
    <x v="1"/>
    <n v="1"/>
    <n v="1"/>
    <n v="0"/>
    <n v="0"/>
  </r>
  <r>
    <x v="20"/>
    <x v="20"/>
    <s v="CCNSP1"/>
    <s v="CC0475"/>
    <x v="79"/>
    <n v="306"/>
    <s v="VACANT, "/>
    <m/>
    <m/>
    <m/>
    <x v="409"/>
    <x v="405"/>
    <n v="34"/>
    <s v="N"/>
    <m/>
    <m/>
    <m/>
    <m/>
    <s v="PP01"/>
    <m/>
    <m/>
    <x v="1"/>
    <n v="1"/>
    <n v="1"/>
    <n v="0"/>
    <n v="0"/>
  </r>
  <r>
    <x v="20"/>
    <x v="20"/>
    <s v="CCNSP1"/>
    <s v="LO0025"/>
    <x v="82"/>
    <n v="306"/>
    <s v="VACANT, "/>
    <m/>
    <m/>
    <m/>
    <x v="413"/>
    <x v="409"/>
    <n v="36"/>
    <s v="N"/>
    <m/>
    <m/>
    <m/>
    <m/>
    <s v="PP01"/>
    <m/>
    <m/>
    <x v="1"/>
    <n v="1"/>
    <n v="1"/>
    <n v="0"/>
    <n v="0"/>
  </r>
  <r>
    <x v="20"/>
    <x v="20"/>
    <s v="CCNSP1"/>
    <s v="CC0360"/>
    <x v="94"/>
    <n v="307"/>
    <s v="VACANT, "/>
    <m/>
    <m/>
    <m/>
    <x v="409"/>
    <x v="405"/>
    <n v="34"/>
    <s v="N"/>
    <m/>
    <m/>
    <m/>
    <m/>
    <s v="PP01"/>
    <m/>
    <m/>
    <x v="1"/>
    <n v="1"/>
    <n v="1"/>
    <n v="0"/>
    <n v="0"/>
  </r>
  <r>
    <x v="20"/>
    <x v="20"/>
    <s v="CCNSP1"/>
    <s v="LV0307"/>
    <x v="94"/>
    <n v="310"/>
    <s v="VACANT, "/>
    <m/>
    <m/>
    <m/>
    <x v="344"/>
    <x v="343"/>
    <n v="37"/>
    <s v="N"/>
    <m/>
    <m/>
    <m/>
    <m/>
    <s v="PP01"/>
    <m/>
    <m/>
    <x v="1"/>
    <n v="1"/>
    <n v="1"/>
    <n v="0"/>
    <n v="0"/>
  </r>
  <r>
    <x v="20"/>
    <x v="20"/>
    <s v="CCNSP1"/>
    <s v="EL0070"/>
    <x v="72"/>
    <n v="313"/>
    <s v="VACANT, "/>
    <m/>
    <m/>
    <m/>
    <x v="410"/>
    <x v="406"/>
    <n v="39"/>
    <s v="N"/>
    <m/>
    <m/>
    <m/>
    <m/>
    <s v="PP01"/>
    <m/>
    <m/>
    <x v="1"/>
    <n v="1"/>
    <n v="1"/>
    <n v="0"/>
    <n v="0"/>
  </r>
  <r>
    <x v="20"/>
    <x v="20"/>
    <s v="CCNSP1"/>
    <s v="LV0307"/>
    <x v="94"/>
    <n v="318"/>
    <s v="VACANT, "/>
    <m/>
    <m/>
    <m/>
    <x v="35"/>
    <x v="35"/>
    <n v="32"/>
    <s v="N"/>
    <m/>
    <m/>
    <m/>
    <m/>
    <s v="PP01"/>
    <m/>
    <m/>
    <x v="1"/>
    <n v="1"/>
    <n v="1"/>
    <n v="0"/>
    <n v="0"/>
  </r>
  <r>
    <x v="20"/>
    <x v="20"/>
    <s v="CCNSP1"/>
    <s v="IS0010"/>
    <x v="79"/>
    <n v="319"/>
    <s v="VACANT, "/>
    <m/>
    <m/>
    <m/>
    <x v="409"/>
    <x v="405"/>
    <n v="34"/>
    <s v="N"/>
    <m/>
    <m/>
    <m/>
    <m/>
    <s v="PP01"/>
    <m/>
    <m/>
    <x v="1"/>
    <n v="1"/>
    <n v="1"/>
    <n v="0"/>
    <n v="0"/>
  </r>
  <r>
    <x v="20"/>
    <x v="20"/>
    <s v="CCNSP1"/>
    <s v="LO0025"/>
    <x v="82"/>
    <n v="320"/>
    <s v="VACANT, "/>
    <m/>
    <m/>
    <m/>
    <x v="424"/>
    <x v="420"/>
    <n v="31"/>
    <s v="N"/>
    <m/>
    <m/>
    <m/>
    <m/>
    <s v="PP01"/>
    <m/>
    <m/>
    <x v="1"/>
    <n v="1"/>
    <n v="1"/>
    <n v="0"/>
    <n v="0"/>
  </r>
  <r>
    <x v="20"/>
    <x v="20"/>
    <s v="CCNSP1"/>
    <s v="CC0360"/>
    <x v="78"/>
    <n v="321"/>
    <s v="VACANT, "/>
    <m/>
    <m/>
    <m/>
    <x v="409"/>
    <x v="405"/>
    <n v="34"/>
    <s v="N"/>
    <m/>
    <m/>
    <m/>
    <m/>
    <s v="PP01"/>
    <m/>
    <m/>
    <x v="1"/>
    <n v="1"/>
    <n v="1"/>
    <n v="0"/>
    <n v="0"/>
  </r>
  <r>
    <x v="20"/>
    <x v="20"/>
    <s v="CCNSP1"/>
    <s v="CC0475"/>
    <x v="79"/>
    <n v="321"/>
    <s v="VACANT, "/>
    <m/>
    <m/>
    <m/>
    <x v="409"/>
    <x v="405"/>
    <n v="34"/>
    <s v="N"/>
    <m/>
    <m/>
    <m/>
    <m/>
    <s v="PP01"/>
    <m/>
    <m/>
    <x v="1"/>
    <n v="1"/>
    <n v="1"/>
    <n v="0"/>
    <n v="0"/>
  </r>
  <r>
    <x v="20"/>
    <x v="20"/>
    <s v="CCNSP1"/>
    <s v="CC0360"/>
    <x v="94"/>
    <n v="322"/>
    <s v="VACANT, "/>
    <m/>
    <m/>
    <m/>
    <x v="433"/>
    <x v="429"/>
    <n v="26"/>
    <s v="N"/>
    <m/>
    <m/>
    <m/>
    <m/>
    <s v="PP01"/>
    <m/>
    <m/>
    <x v="1"/>
    <n v="1"/>
    <n v="1"/>
    <n v="0"/>
    <n v="0"/>
  </r>
  <r>
    <x v="20"/>
    <x v="20"/>
    <s v="CCNSP1"/>
    <s v="IS0015"/>
    <x v="79"/>
    <n v="322"/>
    <s v="VACANT, "/>
    <m/>
    <m/>
    <m/>
    <x v="409"/>
    <x v="405"/>
    <n v="34"/>
    <s v="N"/>
    <m/>
    <m/>
    <m/>
    <m/>
    <s v="PP01"/>
    <m/>
    <m/>
    <x v="1"/>
    <n v="1"/>
    <n v="1"/>
    <n v="0"/>
    <n v="0"/>
  </r>
  <r>
    <x v="20"/>
    <x v="20"/>
    <s v="CCNSP1"/>
    <s v="LO0025"/>
    <x v="82"/>
    <n v="322"/>
    <s v="VACANT, "/>
    <m/>
    <m/>
    <m/>
    <x v="489"/>
    <x v="485"/>
    <n v="31"/>
    <s v="N"/>
    <m/>
    <m/>
    <m/>
    <m/>
    <s v="PP01"/>
    <m/>
    <m/>
    <x v="1"/>
    <n v="1"/>
    <n v="1"/>
    <n v="0"/>
    <n v="0"/>
  </r>
  <r>
    <x v="20"/>
    <x v="20"/>
    <s v="CCNSP1"/>
    <s v="LO0025"/>
    <x v="82"/>
    <n v="324"/>
    <s v="VACANT, "/>
    <m/>
    <m/>
    <m/>
    <x v="450"/>
    <x v="446"/>
    <n v="32"/>
    <s v="N"/>
    <m/>
    <m/>
    <m/>
    <m/>
    <s v="PP01"/>
    <m/>
    <m/>
    <x v="1"/>
    <n v="1"/>
    <n v="1"/>
    <n v="0"/>
    <n v="0"/>
  </r>
  <r>
    <x v="20"/>
    <x v="20"/>
    <s v="CCNSP1"/>
    <s v="LV0315"/>
    <x v="87"/>
    <n v="324"/>
    <s v="VACANT, "/>
    <m/>
    <m/>
    <m/>
    <x v="57"/>
    <x v="57"/>
    <n v="25"/>
    <s v="N"/>
    <m/>
    <m/>
    <m/>
    <m/>
    <s v="PP01"/>
    <m/>
    <m/>
    <x v="1"/>
    <n v="1"/>
    <n v="1"/>
    <n v="0"/>
    <n v="0"/>
  </r>
  <r>
    <x v="20"/>
    <x v="20"/>
    <s v="CCNSP1"/>
    <s v="IS0010"/>
    <x v="79"/>
    <n v="328"/>
    <s v="VACANT, "/>
    <m/>
    <m/>
    <m/>
    <x v="409"/>
    <x v="405"/>
    <n v="34"/>
    <s v="N"/>
    <m/>
    <m/>
    <m/>
    <m/>
    <s v="PP01"/>
    <m/>
    <m/>
    <x v="1"/>
    <n v="1"/>
    <n v="1"/>
    <n v="0"/>
    <n v="0"/>
  </r>
  <r>
    <x v="20"/>
    <x v="20"/>
    <s v="CCNSP1"/>
    <s v="EL0070"/>
    <x v="79"/>
    <n v="330"/>
    <s v="VACANT, "/>
    <m/>
    <m/>
    <m/>
    <x v="409"/>
    <x v="405"/>
    <n v="34"/>
    <s v="N"/>
    <m/>
    <m/>
    <m/>
    <m/>
    <s v="PP01"/>
    <m/>
    <m/>
    <x v="1"/>
    <n v="1"/>
    <n v="1"/>
    <n v="0"/>
    <n v="0"/>
  </r>
  <r>
    <x v="20"/>
    <x v="20"/>
    <s v="CCNSP1"/>
    <s v="LO0025"/>
    <x v="82"/>
    <n v="330"/>
    <s v="VACANT, "/>
    <m/>
    <m/>
    <m/>
    <x v="426"/>
    <x v="422"/>
    <n v="33"/>
    <s v="N"/>
    <m/>
    <m/>
    <m/>
    <m/>
    <s v="PP01"/>
    <m/>
    <m/>
    <x v="1"/>
    <n v="1"/>
    <n v="1"/>
    <n v="0"/>
    <n v="0"/>
  </r>
  <r>
    <x v="20"/>
    <x v="20"/>
    <s v="CCNSP1"/>
    <s v="IS0010"/>
    <x v="71"/>
    <n v="330"/>
    <s v="VACANT, "/>
    <m/>
    <m/>
    <m/>
    <x v="57"/>
    <x v="57"/>
    <n v="25"/>
    <s v="N"/>
    <m/>
    <m/>
    <m/>
    <m/>
    <s v="PP01"/>
    <m/>
    <m/>
    <x v="1"/>
    <n v="1"/>
    <n v="1"/>
    <n v="0"/>
    <n v="0"/>
  </r>
  <r>
    <x v="20"/>
    <x v="20"/>
    <s v="CCNSP1"/>
    <s v="IS0010"/>
    <x v="79"/>
    <n v="332"/>
    <s v="VACANT, "/>
    <m/>
    <m/>
    <m/>
    <x v="409"/>
    <x v="405"/>
    <n v="34"/>
    <s v="N"/>
    <m/>
    <m/>
    <m/>
    <m/>
    <s v="PP01"/>
    <m/>
    <m/>
    <x v="1"/>
    <n v="1"/>
    <n v="1"/>
    <n v="0"/>
    <n v="0"/>
  </r>
  <r>
    <x v="20"/>
    <x v="20"/>
    <s v="CCNSP1"/>
    <s v="LO0025"/>
    <x v="82"/>
    <n v="332"/>
    <s v="VACANT, "/>
    <m/>
    <m/>
    <m/>
    <x v="426"/>
    <x v="422"/>
    <n v="33"/>
    <s v="N"/>
    <m/>
    <m/>
    <m/>
    <m/>
    <s v="PP01"/>
    <m/>
    <m/>
    <x v="1"/>
    <n v="1"/>
    <n v="1"/>
    <n v="0"/>
    <n v="0"/>
  </r>
  <r>
    <x v="20"/>
    <x v="20"/>
    <s v="CCNSP1"/>
    <s v="EL0070"/>
    <x v="79"/>
    <n v="337"/>
    <s v="VACANT, "/>
    <m/>
    <m/>
    <m/>
    <x v="409"/>
    <x v="405"/>
    <n v="34"/>
    <s v="N"/>
    <m/>
    <m/>
    <m/>
    <m/>
    <s v="PP01"/>
    <m/>
    <m/>
    <x v="1"/>
    <n v="1"/>
    <n v="1"/>
    <n v="0"/>
    <n v="0"/>
  </r>
  <r>
    <x v="20"/>
    <x v="20"/>
    <s v="CCNSP1"/>
    <s v="CC0360"/>
    <x v="78"/>
    <n v="338"/>
    <s v="VACANT, "/>
    <m/>
    <m/>
    <m/>
    <x v="409"/>
    <x v="405"/>
    <n v="34"/>
    <s v="N"/>
    <m/>
    <m/>
    <m/>
    <m/>
    <s v="PP01"/>
    <m/>
    <m/>
    <x v="1"/>
    <n v="1"/>
    <n v="1"/>
    <n v="0"/>
    <n v="0"/>
  </r>
  <r>
    <x v="20"/>
    <x v="20"/>
    <s v="CCNSP1"/>
    <s v="EL0070"/>
    <x v="79"/>
    <n v="339"/>
    <s v="VACANT, "/>
    <m/>
    <m/>
    <m/>
    <x v="409"/>
    <x v="405"/>
    <n v="34"/>
    <s v="N"/>
    <m/>
    <m/>
    <m/>
    <m/>
    <s v="PP01"/>
    <m/>
    <m/>
    <x v="1"/>
    <n v="1"/>
    <n v="1"/>
    <n v="0"/>
    <n v="0"/>
  </r>
  <r>
    <x v="20"/>
    <x v="20"/>
    <s v="CCNSP1"/>
    <s v="LO0025"/>
    <x v="82"/>
    <n v="340"/>
    <s v="VACANT, "/>
    <m/>
    <m/>
    <m/>
    <x v="474"/>
    <x v="470"/>
    <n v="31"/>
    <s v="N"/>
    <m/>
    <m/>
    <m/>
    <m/>
    <s v="PP01"/>
    <m/>
    <m/>
    <x v="1"/>
    <n v="1"/>
    <n v="1"/>
    <n v="0"/>
    <n v="0"/>
  </r>
  <r>
    <x v="20"/>
    <x v="20"/>
    <s v="CCNSP1"/>
    <s v="EL0070"/>
    <x v="79"/>
    <n v="341"/>
    <s v="VACANT, "/>
    <m/>
    <m/>
    <m/>
    <x v="409"/>
    <x v="405"/>
    <n v="34"/>
    <s v="N"/>
    <m/>
    <m/>
    <m/>
    <m/>
    <s v="PP01"/>
    <m/>
    <m/>
    <x v="1"/>
    <n v="1"/>
    <n v="1"/>
    <n v="0"/>
    <n v="0"/>
  </r>
  <r>
    <x v="20"/>
    <x v="20"/>
    <s v="CCNSP1"/>
    <s v="LO0025"/>
    <x v="82"/>
    <n v="346"/>
    <s v="VACANT, "/>
    <m/>
    <m/>
    <m/>
    <x v="427"/>
    <x v="423"/>
    <n v="29"/>
    <s v="N"/>
    <m/>
    <m/>
    <m/>
    <m/>
    <s v="PP01"/>
    <m/>
    <m/>
    <x v="1"/>
    <n v="1"/>
    <n v="1"/>
    <n v="0"/>
    <n v="0"/>
  </r>
  <r>
    <x v="20"/>
    <x v="20"/>
    <s v="CCNSP1"/>
    <s v="IS0010"/>
    <x v="79"/>
    <n v="348"/>
    <s v="VACANT, "/>
    <m/>
    <m/>
    <m/>
    <x v="409"/>
    <x v="405"/>
    <n v="34"/>
    <s v="N"/>
    <m/>
    <m/>
    <m/>
    <m/>
    <s v="PP01"/>
    <m/>
    <m/>
    <x v="1"/>
    <n v="1"/>
    <n v="1"/>
    <n v="0"/>
    <n v="0"/>
  </r>
  <r>
    <x v="20"/>
    <x v="20"/>
    <s v="CCNSP1"/>
    <s v="IS0015"/>
    <x v="79"/>
    <n v="349"/>
    <s v="VACANT, "/>
    <m/>
    <m/>
    <m/>
    <x v="409"/>
    <x v="405"/>
    <n v="34"/>
    <s v="N"/>
    <m/>
    <m/>
    <m/>
    <m/>
    <s v="PP01"/>
    <m/>
    <m/>
    <x v="1"/>
    <n v="1"/>
    <n v="1"/>
    <n v="0"/>
    <n v="0"/>
  </r>
  <r>
    <x v="20"/>
    <x v="20"/>
    <s v="CCNSP1"/>
    <s v="CC0360"/>
    <x v="94"/>
    <n v="350"/>
    <s v="VACANT, "/>
    <m/>
    <m/>
    <m/>
    <x v="460"/>
    <x v="456"/>
    <n v="35"/>
    <s v="N"/>
    <m/>
    <m/>
    <m/>
    <m/>
    <s v="PP01"/>
    <m/>
    <m/>
    <x v="1"/>
    <n v="1"/>
    <n v="1"/>
    <n v="0"/>
    <n v="0"/>
  </r>
  <r>
    <x v="20"/>
    <x v="20"/>
    <s v="CCNSP1"/>
    <s v="EL0070"/>
    <x v="79"/>
    <n v="350"/>
    <s v="VACANT, "/>
    <m/>
    <m/>
    <m/>
    <x v="409"/>
    <x v="405"/>
    <n v="34"/>
    <s v="N"/>
    <m/>
    <m/>
    <m/>
    <m/>
    <s v="PP01"/>
    <m/>
    <m/>
    <x v="1"/>
    <n v="1"/>
    <n v="1"/>
    <n v="0"/>
    <n v="0"/>
  </r>
  <r>
    <x v="20"/>
    <x v="20"/>
    <s v="CCNSP1"/>
    <s v="LV0315"/>
    <x v="94"/>
    <n v="354"/>
    <s v="VACANT, "/>
    <m/>
    <m/>
    <m/>
    <x v="409"/>
    <x v="405"/>
    <n v="34"/>
    <s v="N"/>
    <m/>
    <m/>
    <m/>
    <m/>
    <s v="PP01"/>
    <m/>
    <m/>
    <x v="1"/>
    <n v="1"/>
    <n v="1"/>
    <n v="0"/>
    <n v="0"/>
  </r>
  <r>
    <x v="20"/>
    <x v="20"/>
    <s v="CCNSP1"/>
    <s v="LO0025"/>
    <x v="82"/>
    <n v="356"/>
    <s v="VACANT, "/>
    <m/>
    <m/>
    <m/>
    <x v="461"/>
    <x v="457"/>
    <n v="23"/>
    <s v="N"/>
    <m/>
    <m/>
    <m/>
    <m/>
    <s v="PP01"/>
    <m/>
    <m/>
    <x v="1"/>
    <n v="1"/>
    <n v="1"/>
    <n v="0"/>
    <n v="0"/>
  </r>
  <r>
    <x v="20"/>
    <x v="20"/>
    <s v="CCNSP1"/>
    <s v="IS0015"/>
    <x v="94"/>
    <n v="360"/>
    <s v="VACANT, "/>
    <m/>
    <m/>
    <m/>
    <x v="409"/>
    <x v="405"/>
    <n v="34"/>
    <s v="N"/>
    <m/>
    <m/>
    <m/>
    <m/>
    <s v="PP01"/>
    <m/>
    <m/>
    <x v="1"/>
    <n v="1"/>
    <n v="1"/>
    <n v="0"/>
    <n v="0"/>
  </r>
  <r>
    <x v="20"/>
    <x v="20"/>
    <s v="CCNSP1"/>
    <s v="EL0070"/>
    <x v="79"/>
    <n v="360"/>
    <s v="VACANT, "/>
    <m/>
    <m/>
    <m/>
    <x v="409"/>
    <x v="405"/>
    <n v="34"/>
    <s v="N"/>
    <m/>
    <m/>
    <m/>
    <m/>
    <s v="PP01"/>
    <m/>
    <m/>
    <x v="1"/>
    <n v="1"/>
    <n v="1"/>
    <n v="0"/>
    <n v="0"/>
  </r>
  <r>
    <x v="20"/>
    <x v="20"/>
    <m/>
    <m/>
    <x v="94"/>
    <n v="361"/>
    <s v="VACANT, "/>
    <m/>
    <m/>
    <m/>
    <x v="409"/>
    <x v="405"/>
    <n v="34"/>
    <s v="N"/>
    <m/>
    <m/>
    <m/>
    <m/>
    <s v="PP01"/>
    <m/>
    <m/>
    <x v="1"/>
    <n v="1"/>
    <n v="1"/>
    <n v="0"/>
    <n v="0"/>
  </r>
  <r>
    <x v="20"/>
    <x v="20"/>
    <m/>
    <m/>
    <x v="94"/>
    <n v="362"/>
    <s v="VACANT, "/>
    <m/>
    <m/>
    <m/>
    <x v="409"/>
    <x v="405"/>
    <n v="34"/>
    <s v="N"/>
    <m/>
    <m/>
    <m/>
    <m/>
    <s v="PP01"/>
    <m/>
    <m/>
    <x v="1"/>
    <n v="1"/>
    <n v="1"/>
    <n v="0"/>
    <n v="0"/>
  </r>
  <r>
    <x v="20"/>
    <x v="20"/>
    <s v="CCNSP1"/>
    <s v="IS0015"/>
    <x v="79"/>
    <n v="362"/>
    <s v="VACANT, "/>
    <m/>
    <m/>
    <m/>
    <x v="409"/>
    <x v="405"/>
    <n v="34"/>
    <s v="N"/>
    <m/>
    <m/>
    <m/>
    <m/>
    <s v="PP01"/>
    <m/>
    <m/>
    <x v="1"/>
    <n v="1"/>
    <n v="1"/>
    <n v="0"/>
    <n v="0"/>
  </r>
  <r>
    <x v="20"/>
    <x v="20"/>
    <s v="CCNSP1"/>
    <s v="LO0025"/>
    <x v="82"/>
    <n v="362"/>
    <s v="VACANT, "/>
    <m/>
    <m/>
    <m/>
    <x v="433"/>
    <x v="429"/>
    <n v="26"/>
    <s v="N"/>
    <m/>
    <m/>
    <m/>
    <m/>
    <s v="PP01"/>
    <m/>
    <m/>
    <x v="1"/>
    <n v="1"/>
    <n v="1"/>
    <n v="0"/>
    <n v="0"/>
  </r>
  <r>
    <x v="20"/>
    <x v="20"/>
    <s v="CCNSP1"/>
    <s v="EL0070"/>
    <x v="79"/>
    <n v="364"/>
    <s v="VACANT, "/>
    <m/>
    <m/>
    <m/>
    <x v="409"/>
    <x v="405"/>
    <n v="34"/>
    <s v="N"/>
    <m/>
    <m/>
    <m/>
    <m/>
    <s v="PP01"/>
    <m/>
    <m/>
    <x v="1"/>
    <n v="1"/>
    <n v="1"/>
    <n v="0"/>
    <n v="0"/>
  </r>
  <r>
    <x v="20"/>
    <x v="20"/>
    <s v="CCNSP1"/>
    <s v="LO0025"/>
    <x v="82"/>
    <n v="364"/>
    <s v="VACANT, "/>
    <m/>
    <m/>
    <m/>
    <x v="262"/>
    <x v="261"/>
    <n v="21"/>
    <s v="N"/>
    <m/>
    <m/>
    <m/>
    <m/>
    <s v="PP01"/>
    <m/>
    <m/>
    <x v="1"/>
    <n v="1"/>
    <n v="1"/>
    <n v="0"/>
    <n v="0"/>
  </r>
  <r>
    <x v="20"/>
    <x v="20"/>
    <s v="CCNSP1"/>
    <s v="CC0360"/>
    <x v="78"/>
    <n v="365"/>
    <s v="VACANT, "/>
    <m/>
    <m/>
    <m/>
    <x v="450"/>
    <x v="446"/>
    <n v="32"/>
    <s v="N"/>
    <m/>
    <m/>
    <m/>
    <m/>
    <s v="PP01"/>
    <m/>
    <m/>
    <x v="1"/>
    <n v="1"/>
    <n v="1"/>
    <n v="0"/>
    <n v="0"/>
  </r>
  <r>
    <x v="20"/>
    <x v="20"/>
    <s v="CCNSP1"/>
    <s v="LO0025"/>
    <x v="82"/>
    <n v="366"/>
    <s v="VACANT, "/>
    <m/>
    <m/>
    <m/>
    <x v="262"/>
    <x v="261"/>
    <n v="21"/>
    <s v="N"/>
    <m/>
    <m/>
    <m/>
    <m/>
    <s v="PP01"/>
    <m/>
    <m/>
    <x v="1"/>
    <n v="1"/>
    <n v="1"/>
    <n v="0"/>
    <n v="0"/>
  </r>
  <r>
    <x v="20"/>
    <x v="20"/>
    <s v="CCNSP1"/>
    <s v="CC0360"/>
    <x v="78"/>
    <n v="370"/>
    <s v="VACANT, "/>
    <m/>
    <m/>
    <m/>
    <x v="427"/>
    <x v="423"/>
    <n v="29"/>
    <s v="N"/>
    <m/>
    <m/>
    <m/>
    <m/>
    <s v="PP01"/>
    <m/>
    <m/>
    <x v="1"/>
    <n v="1"/>
    <n v="1"/>
    <n v="0"/>
    <n v="0"/>
  </r>
  <r>
    <x v="20"/>
    <x v="20"/>
    <s v="CCNSP1"/>
    <s v="IS0010"/>
    <x v="79"/>
    <n v="371"/>
    <s v="VACANT, "/>
    <m/>
    <m/>
    <m/>
    <x v="409"/>
    <x v="405"/>
    <n v="34"/>
    <s v="N"/>
    <m/>
    <m/>
    <m/>
    <m/>
    <s v="PP01"/>
    <m/>
    <m/>
    <x v="1"/>
    <n v="1"/>
    <n v="1"/>
    <n v="0"/>
    <n v="0"/>
  </r>
  <r>
    <x v="20"/>
    <x v="20"/>
    <s v="CCNSP1"/>
    <s v="EL0070"/>
    <x v="79"/>
    <n v="379"/>
    <s v="VACANT, "/>
    <m/>
    <m/>
    <m/>
    <x v="409"/>
    <x v="405"/>
    <n v="34"/>
    <s v="N"/>
    <m/>
    <m/>
    <m/>
    <m/>
    <s v="PP01"/>
    <m/>
    <m/>
    <x v="1"/>
    <n v="1"/>
    <n v="1"/>
    <n v="0"/>
    <n v="0"/>
  </r>
  <r>
    <x v="20"/>
    <x v="20"/>
    <s v="CCNSP1"/>
    <s v="CC0360"/>
    <x v="78"/>
    <n v="380"/>
    <s v="VACANT, "/>
    <m/>
    <m/>
    <m/>
    <x v="409"/>
    <x v="405"/>
    <n v="34"/>
    <s v="N"/>
    <m/>
    <m/>
    <m/>
    <m/>
    <s v="PP01"/>
    <m/>
    <m/>
    <x v="1"/>
    <n v="1"/>
    <n v="1"/>
    <n v="0"/>
    <n v="0"/>
  </r>
  <r>
    <x v="20"/>
    <x v="20"/>
    <s v="CCNSP1"/>
    <s v="IS0015"/>
    <x v="79"/>
    <n v="380"/>
    <s v="VACANT, "/>
    <m/>
    <m/>
    <m/>
    <x v="409"/>
    <x v="405"/>
    <n v="34"/>
    <s v="N"/>
    <m/>
    <m/>
    <m/>
    <m/>
    <s v="PP01"/>
    <m/>
    <m/>
    <x v="1"/>
    <n v="1"/>
    <n v="1"/>
    <n v="0"/>
    <n v="0"/>
  </r>
  <r>
    <x v="20"/>
    <x v="20"/>
    <s v="CCNSP1"/>
    <s v="LO0025"/>
    <x v="82"/>
    <n v="380"/>
    <s v="VACANT, "/>
    <m/>
    <m/>
    <m/>
    <x v="107"/>
    <x v="107"/>
    <n v="23"/>
    <s v="N"/>
    <m/>
    <m/>
    <m/>
    <m/>
    <s v="PP01"/>
    <m/>
    <m/>
    <x v="1"/>
    <n v="1"/>
    <n v="1"/>
    <n v="0"/>
    <n v="0"/>
  </r>
  <r>
    <x v="20"/>
    <x v="20"/>
    <s v="CCNSP1"/>
    <s v="CC0360"/>
    <x v="78"/>
    <n v="381"/>
    <s v="VACANT, "/>
    <m/>
    <m/>
    <m/>
    <x v="409"/>
    <x v="405"/>
    <n v="34"/>
    <s v="N"/>
    <m/>
    <m/>
    <m/>
    <m/>
    <s v="PP01"/>
    <m/>
    <m/>
    <x v="1"/>
    <n v="1"/>
    <n v="1"/>
    <n v="0"/>
    <n v="0"/>
  </r>
  <r>
    <x v="20"/>
    <x v="20"/>
    <s v="CCNSP1"/>
    <s v="LO0025"/>
    <x v="82"/>
    <n v="382"/>
    <s v="VACANT, "/>
    <m/>
    <m/>
    <m/>
    <x v="117"/>
    <x v="117"/>
    <n v="23"/>
    <s v="N"/>
    <m/>
    <m/>
    <m/>
    <m/>
    <s v="PP01"/>
    <m/>
    <m/>
    <x v="1"/>
    <n v="1"/>
    <n v="1"/>
    <n v="0"/>
    <n v="0"/>
  </r>
  <r>
    <x v="20"/>
    <x v="20"/>
    <s v="CCNSP1"/>
    <s v="CC0360"/>
    <x v="78"/>
    <n v="383"/>
    <s v="VACANT, "/>
    <m/>
    <m/>
    <m/>
    <x v="409"/>
    <x v="405"/>
    <n v="34"/>
    <s v="N"/>
    <m/>
    <m/>
    <m/>
    <m/>
    <s v="PP01"/>
    <m/>
    <m/>
    <x v="1"/>
    <n v="1"/>
    <n v="1"/>
    <n v="0"/>
    <n v="0"/>
  </r>
  <r>
    <x v="20"/>
    <x v="20"/>
    <s v="CCNSP1"/>
    <s v="CC0360"/>
    <x v="78"/>
    <n v="384"/>
    <s v="VACANT, "/>
    <m/>
    <m/>
    <m/>
    <x v="409"/>
    <x v="405"/>
    <n v="34"/>
    <s v="N"/>
    <m/>
    <m/>
    <m/>
    <m/>
    <s v="PP01"/>
    <m/>
    <m/>
    <x v="1"/>
    <n v="1"/>
    <n v="1"/>
    <n v="0"/>
    <n v="0"/>
  </r>
  <r>
    <x v="20"/>
    <x v="20"/>
    <s v="CCNSP1"/>
    <s v="CC0360"/>
    <x v="78"/>
    <n v="385"/>
    <s v="VACANT, "/>
    <m/>
    <m/>
    <m/>
    <x v="409"/>
    <x v="405"/>
    <n v="34"/>
    <s v="N"/>
    <m/>
    <m/>
    <m/>
    <m/>
    <s v="PP01"/>
    <m/>
    <m/>
    <x v="1"/>
    <n v="1"/>
    <n v="1"/>
    <n v="0"/>
    <n v="0"/>
  </r>
  <r>
    <x v="20"/>
    <x v="20"/>
    <s v="CCNSP1"/>
    <s v="CC0360"/>
    <x v="78"/>
    <n v="386"/>
    <s v="VACANT, "/>
    <m/>
    <m/>
    <m/>
    <x v="409"/>
    <x v="405"/>
    <n v="34"/>
    <s v="N"/>
    <m/>
    <m/>
    <m/>
    <m/>
    <s v="PP01"/>
    <m/>
    <m/>
    <x v="1"/>
    <n v="1"/>
    <n v="1"/>
    <n v="0"/>
    <n v="0"/>
  </r>
  <r>
    <x v="20"/>
    <x v="20"/>
    <s v="CCNSP1"/>
    <s v="LV0315"/>
    <x v="79"/>
    <n v="387"/>
    <s v="VACANT, "/>
    <m/>
    <m/>
    <m/>
    <x v="409"/>
    <x v="405"/>
    <n v="34"/>
    <s v="N"/>
    <m/>
    <m/>
    <m/>
    <m/>
    <s v="PP01"/>
    <m/>
    <m/>
    <x v="1"/>
    <n v="1"/>
    <n v="1"/>
    <n v="0"/>
    <n v="0"/>
  </r>
  <r>
    <x v="20"/>
    <x v="20"/>
    <s v="CCNSP1"/>
    <s v="CC0360"/>
    <x v="78"/>
    <n v="388"/>
    <s v="VACANT, "/>
    <m/>
    <m/>
    <m/>
    <x v="409"/>
    <x v="405"/>
    <n v="34"/>
    <s v="N"/>
    <m/>
    <m/>
    <m/>
    <m/>
    <s v="PP01"/>
    <m/>
    <m/>
    <x v="1"/>
    <n v="1"/>
    <n v="1"/>
    <n v="0"/>
    <n v="0"/>
  </r>
  <r>
    <x v="20"/>
    <x v="20"/>
    <s v="CCNSP1"/>
    <s v="EL0070"/>
    <x v="79"/>
    <n v="388"/>
    <s v="VACANT, "/>
    <m/>
    <m/>
    <m/>
    <x v="409"/>
    <x v="405"/>
    <n v="34"/>
    <s v="N"/>
    <m/>
    <m/>
    <m/>
    <m/>
    <s v="PP01"/>
    <m/>
    <m/>
    <x v="1"/>
    <n v="1"/>
    <n v="1"/>
    <n v="0"/>
    <n v="0"/>
  </r>
  <r>
    <x v="20"/>
    <x v="20"/>
    <s v="CCNSP1"/>
    <s v="CC0360"/>
    <x v="78"/>
    <n v="389"/>
    <s v="VACANT, "/>
    <m/>
    <m/>
    <m/>
    <x v="409"/>
    <x v="405"/>
    <n v="34"/>
    <s v="N"/>
    <m/>
    <m/>
    <m/>
    <m/>
    <s v="PP01"/>
    <m/>
    <m/>
    <x v="1"/>
    <n v="1"/>
    <n v="1"/>
    <n v="0"/>
    <n v="0"/>
  </r>
  <r>
    <x v="20"/>
    <x v="20"/>
    <s v="CCNSP1"/>
    <s v="LV0315"/>
    <x v="79"/>
    <n v="391"/>
    <s v="VACANT, "/>
    <m/>
    <m/>
    <m/>
    <x v="409"/>
    <x v="405"/>
    <n v="34"/>
    <s v="N"/>
    <m/>
    <m/>
    <m/>
    <m/>
    <s v="PP01"/>
    <m/>
    <m/>
    <x v="1"/>
    <n v="1"/>
    <n v="1"/>
    <n v="0"/>
    <n v="0"/>
  </r>
  <r>
    <x v="20"/>
    <x v="20"/>
    <s v="CCNSP1"/>
    <s v="CC0360"/>
    <x v="79"/>
    <n v="392"/>
    <s v="VACANT, "/>
    <m/>
    <m/>
    <m/>
    <x v="409"/>
    <x v="405"/>
    <n v="34"/>
    <s v="N"/>
    <m/>
    <m/>
    <m/>
    <m/>
    <s v="PP01"/>
    <m/>
    <m/>
    <x v="1"/>
    <n v="1"/>
    <n v="1"/>
    <n v="0"/>
    <n v="0"/>
  </r>
  <r>
    <x v="20"/>
    <x v="20"/>
    <s v="CCNSP1"/>
    <s v="EL0070"/>
    <x v="79"/>
    <n v="396"/>
    <s v="VACANT, "/>
    <m/>
    <m/>
    <m/>
    <x v="409"/>
    <x v="405"/>
    <n v="34"/>
    <s v="N"/>
    <m/>
    <m/>
    <m/>
    <m/>
    <s v="PP01"/>
    <m/>
    <m/>
    <x v="1"/>
    <n v="1"/>
    <n v="1"/>
    <n v="0"/>
    <n v="0"/>
  </r>
  <r>
    <x v="20"/>
    <x v="20"/>
    <s v="CCNSP1"/>
    <s v="EL0070"/>
    <x v="79"/>
    <n v="399"/>
    <s v="VACANT, "/>
    <m/>
    <m/>
    <m/>
    <x v="409"/>
    <x v="405"/>
    <n v="34"/>
    <s v="N"/>
    <m/>
    <m/>
    <m/>
    <m/>
    <s v="PP01"/>
    <m/>
    <m/>
    <x v="1"/>
    <n v="1"/>
    <n v="1"/>
    <n v="0"/>
    <n v="0"/>
  </r>
  <r>
    <x v="20"/>
    <x v="20"/>
    <s v="CCNSP1"/>
    <s v="LV0315"/>
    <x v="79"/>
    <n v="401"/>
    <s v="VACANT, "/>
    <m/>
    <m/>
    <m/>
    <x v="409"/>
    <x v="405"/>
    <n v="34"/>
    <s v="N"/>
    <m/>
    <m/>
    <m/>
    <m/>
    <s v="PP01"/>
    <m/>
    <m/>
    <x v="1"/>
    <n v="1"/>
    <n v="1"/>
    <n v="0"/>
    <n v="0"/>
  </r>
  <r>
    <x v="20"/>
    <x v="20"/>
    <s v="CCNSP1"/>
    <s v="CC0360"/>
    <x v="72"/>
    <n v="403"/>
    <s v="VACANT, "/>
    <m/>
    <m/>
    <m/>
    <x v="466"/>
    <x v="462"/>
    <n v="35"/>
    <s v="N"/>
    <m/>
    <m/>
    <m/>
    <m/>
    <s v="PP01"/>
    <m/>
    <m/>
    <x v="1"/>
    <n v="1"/>
    <n v="1"/>
    <n v="0"/>
    <n v="0"/>
  </r>
  <r>
    <x v="20"/>
    <x v="20"/>
    <s v="CCNSP1"/>
    <s v="CC0360"/>
    <x v="78"/>
    <n v="403"/>
    <s v="VACANT, "/>
    <m/>
    <m/>
    <m/>
    <x v="409"/>
    <x v="405"/>
    <n v="34"/>
    <s v="N"/>
    <m/>
    <m/>
    <m/>
    <m/>
    <s v="PP01"/>
    <m/>
    <m/>
    <x v="1"/>
    <n v="1"/>
    <n v="1"/>
    <n v="0"/>
    <n v="0"/>
  </r>
  <r>
    <x v="20"/>
    <x v="20"/>
    <s v="CCNSP1"/>
    <s v="CC0360"/>
    <x v="78"/>
    <n v="404"/>
    <s v="VACANT, "/>
    <m/>
    <m/>
    <m/>
    <x v="409"/>
    <x v="405"/>
    <n v="34"/>
    <s v="N"/>
    <m/>
    <m/>
    <m/>
    <m/>
    <s v="PP01"/>
    <m/>
    <m/>
    <x v="1"/>
    <n v="1"/>
    <n v="1"/>
    <n v="0"/>
    <n v="0"/>
  </r>
  <r>
    <x v="20"/>
    <x v="20"/>
    <s v="CCNSP1"/>
    <s v="CC0360"/>
    <x v="78"/>
    <n v="405"/>
    <s v="VACANT, "/>
    <m/>
    <m/>
    <m/>
    <x v="409"/>
    <x v="405"/>
    <n v="34"/>
    <s v="N"/>
    <m/>
    <m/>
    <m/>
    <m/>
    <s v="PP01"/>
    <m/>
    <m/>
    <x v="1"/>
    <n v="1"/>
    <n v="1"/>
    <n v="0"/>
    <n v="0"/>
  </r>
  <r>
    <x v="20"/>
    <x v="20"/>
    <s v="CCNSP1"/>
    <s v="EL0070"/>
    <x v="79"/>
    <n v="405"/>
    <s v="VACANT, "/>
    <m/>
    <m/>
    <m/>
    <x v="409"/>
    <x v="405"/>
    <n v="34"/>
    <s v="N"/>
    <m/>
    <m/>
    <m/>
    <m/>
    <s v="PP01"/>
    <m/>
    <m/>
    <x v="1"/>
    <n v="1"/>
    <n v="1"/>
    <n v="0"/>
    <n v="0"/>
  </r>
  <r>
    <x v="20"/>
    <x v="20"/>
    <s v="CCNSP1"/>
    <s v="IS0010"/>
    <x v="71"/>
    <n v="405"/>
    <s v="VACANT, "/>
    <m/>
    <m/>
    <m/>
    <x v="412"/>
    <x v="408"/>
    <n v="35"/>
    <s v="N"/>
    <m/>
    <m/>
    <m/>
    <m/>
    <s v="PP01"/>
    <m/>
    <m/>
    <x v="1"/>
    <n v="1"/>
    <n v="1"/>
    <n v="0"/>
    <n v="0"/>
  </r>
  <r>
    <x v="20"/>
    <x v="20"/>
    <s v="CCNSP1"/>
    <s v="CC0360"/>
    <x v="78"/>
    <n v="406"/>
    <s v="VACANT, "/>
    <m/>
    <m/>
    <m/>
    <x v="409"/>
    <x v="405"/>
    <n v="34"/>
    <s v="N"/>
    <m/>
    <m/>
    <m/>
    <m/>
    <s v="PP01"/>
    <m/>
    <m/>
    <x v="1"/>
    <n v="1"/>
    <n v="1"/>
    <n v="0"/>
    <n v="0"/>
  </r>
  <r>
    <x v="20"/>
    <x v="20"/>
    <s v="CCNSP1"/>
    <s v="CC0360"/>
    <x v="78"/>
    <n v="407"/>
    <s v="VACANT, "/>
    <m/>
    <m/>
    <m/>
    <x v="409"/>
    <x v="405"/>
    <n v="34"/>
    <s v="N"/>
    <m/>
    <m/>
    <m/>
    <m/>
    <s v="PP01"/>
    <m/>
    <m/>
    <x v="1"/>
    <n v="1"/>
    <n v="1"/>
    <n v="0"/>
    <n v="0"/>
  </r>
  <r>
    <x v="20"/>
    <x v="20"/>
    <s v="CCNSP1"/>
    <s v="IS0010"/>
    <x v="79"/>
    <n v="407"/>
    <s v="VACANT, "/>
    <m/>
    <m/>
    <m/>
    <x v="409"/>
    <x v="405"/>
    <n v="34"/>
    <s v="N"/>
    <m/>
    <m/>
    <m/>
    <m/>
    <s v="PP01"/>
    <m/>
    <m/>
    <x v="1"/>
    <n v="1"/>
    <n v="1"/>
    <n v="0"/>
    <n v="0"/>
  </r>
  <r>
    <x v="20"/>
    <x v="20"/>
    <s v="CCNSP1"/>
    <s v="EL0070"/>
    <x v="79"/>
    <n v="409"/>
    <s v="VACANT, "/>
    <m/>
    <m/>
    <m/>
    <x v="409"/>
    <x v="405"/>
    <n v="34"/>
    <s v="N"/>
    <m/>
    <m/>
    <m/>
    <m/>
    <s v="PP01"/>
    <m/>
    <m/>
    <x v="1"/>
    <n v="1"/>
    <n v="1"/>
    <n v="0"/>
    <n v="0"/>
  </r>
  <r>
    <x v="20"/>
    <x v="20"/>
    <s v="CCNSP1"/>
    <s v="CC0360"/>
    <x v="78"/>
    <n v="410"/>
    <s v="VACANT, "/>
    <m/>
    <m/>
    <m/>
    <x v="65"/>
    <x v="65"/>
    <n v="25"/>
    <s v="N"/>
    <m/>
    <m/>
    <m/>
    <m/>
    <s v="PP01"/>
    <m/>
    <m/>
    <x v="1"/>
    <n v="1"/>
    <n v="1"/>
    <n v="0"/>
    <n v="0"/>
  </r>
  <r>
    <x v="20"/>
    <x v="20"/>
    <s v="CCNSP1"/>
    <s v="IS0015"/>
    <x v="82"/>
    <n v="410"/>
    <s v="VACANT, "/>
    <m/>
    <m/>
    <m/>
    <x v="409"/>
    <x v="405"/>
    <n v="34"/>
    <s v="N"/>
    <m/>
    <m/>
    <m/>
    <m/>
    <s v="PP01"/>
    <m/>
    <m/>
    <x v="1"/>
    <n v="1"/>
    <n v="1"/>
    <n v="0"/>
    <n v="0"/>
  </r>
  <r>
    <x v="20"/>
    <x v="20"/>
    <s v="CCNSP1"/>
    <s v="IS0010"/>
    <x v="71"/>
    <n v="410"/>
    <s v="VACANT, "/>
    <m/>
    <m/>
    <m/>
    <x v="412"/>
    <x v="408"/>
    <n v="35"/>
    <s v="N"/>
    <m/>
    <m/>
    <m/>
    <m/>
    <s v="PP01"/>
    <m/>
    <m/>
    <x v="1"/>
    <n v="1"/>
    <n v="1"/>
    <n v="0"/>
    <n v="0"/>
  </r>
  <r>
    <x v="20"/>
    <x v="20"/>
    <s v="CCNSP1"/>
    <s v="CC0360"/>
    <x v="78"/>
    <n v="411"/>
    <s v="VACANT, "/>
    <m/>
    <m/>
    <m/>
    <x v="427"/>
    <x v="423"/>
    <n v="29"/>
    <s v="N"/>
    <m/>
    <m/>
    <m/>
    <m/>
    <s v="PP01"/>
    <m/>
    <m/>
    <x v="1"/>
    <n v="1"/>
    <n v="1"/>
    <n v="0"/>
    <n v="0"/>
  </r>
  <r>
    <x v="20"/>
    <x v="20"/>
    <s v="CCNSP1"/>
    <s v="LO0025"/>
    <x v="82"/>
    <n v="411"/>
    <s v="VACANT, "/>
    <m/>
    <m/>
    <m/>
    <x v="412"/>
    <x v="408"/>
    <n v="35"/>
    <s v="N"/>
    <m/>
    <m/>
    <m/>
    <m/>
    <s v="PP01"/>
    <m/>
    <m/>
    <x v="1"/>
    <n v="1"/>
    <n v="1"/>
    <n v="0"/>
    <n v="0"/>
  </r>
  <r>
    <x v="20"/>
    <x v="20"/>
    <s v="CCNSP1"/>
    <s v="LO0025"/>
    <x v="82"/>
    <n v="412"/>
    <s v="VACANT, "/>
    <m/>
    <m/>
    <m/>
    <x v="409"/>
    <x v="405"/>
    <n v="34"/>
    <s v="N"/>
    <m/>
    <m/>
    <m/>
    <m/>
    <s v="PP01"/>
    <m/>
    <m/>
    <x v="1"/>
    <n v="1"/>
    <n v="1"/>
    <n v="0"/>
    <n v="0"/>
  </r>
  <r>
    <x v="20"/>
    <x v="20"/>
    <s v="CCNSP1"/>
    <s v="IS0015"/>
    <x v="82"/>
    <n v="413"/>
    <s v="VACANT, "/>
    <m/>
    <m/>
    <m/>
    <x v="409"/>
    <x v="405"/>
    <n v="34"/>
    <s v="N"/>
    <m/>
    <m/>
    <m/>
    <m/>
    <s v="PP01"/>
    <m/>
    <m/>
    <x v="1"/>
    <n v="1"/>
    <n v="1"/>
    <n v="0"/>
    <n v="0"/>
  </r>
  <r>
    <x v="20"/>
    <x v="20"/>
    <s v="CCNSP1"/>
    <s v="IS0010"/>
    <x v="79"/>
    <n v="414"/>
    <s v="VACANT, "/>
    <m/>
    <m/>
    <m/>
    <x v="409"/>
    <x v="405"/>
    <n v="34"/>
    <s v="N"/>
    <m/>
    <m/>
    <m/>
    <m/>
    <s v="PP01"/>
    <m/>
    <m/>
    <x v="1"/>
    <n v="1"/>
    <n v="1"/>
    <n v="0"/>
    <n v="0"/>
  </r>
  <r>
    <x v="20"/>
    <x v="20"/>
    <s v="CCNSP1"/>
    <s v="CC0475"/>
    <x v="81"/>
    <n v="415"/>
    <s v="VACANT, "/>
    <m/>
    <m/>
    <m/>
    <x v="199"/>
    <x v="199"/>
    <n v="37"/>
    <s v="N"/>
    <m/>
    <m/>
    <m/>
    <m/>
    <s v="PP01"/>
    <m/>
    <m/>
    <x v="1"/>
    <n v="1"/>
    <n v="1"/>
    <n v="0"/>
    <n v="0"/>
  </r>
  <r>
    <x v="20"/>
    <x v="20"/>
    <s v="CCNSP1"/>
    <s v="LO0025"/>
    <x v="82"/>
    <n v="415"/>
    <s v="VACANT, "/>
    <m/>
    <m/>
    <m/>
    <x v="409"/>
    <x v="405"/>
    <n v="34"/>
    <s v="N"/>
    <m/>
    <m/>
    <m/>
    <m/>
    <s v="PP01"/>
    <m/>
    <m/>
    <x v="1"/>
    <n v="1"/>
    <n v="1"/>
    <n v="0"/>
    <n v="0"/>
  </r>
  <r>
    <x v="20"/>
    <x v="20"/>
    <s v="CCNSP1"/>
    <s v="EL0070"/>
    <x v="79"/>
    <n v="416"/>
    <s v="VACANT, "/>
    <m/>
    <m/>
    <m/>
    <x v="409"/>
    <x v="405"/>
    <n v="34"/>
    <s v="N"/>
    <m/>
    <m/>
    <m/>
    <m/>
    <s v="PP01"/>
    <m/>
    <m/>
    <x v="1"/>
    <n v="1"/>
    <n v="1"/>
    <n v="0"/>
    <n v="0"/>
  </r>
  <r>
    <x v="20"/>
    <x v="20"/>
    <s v="CCNSP1"/>
    <s v="LO0025"/>
    <x v="82"/>
    <n v="416"/>
    <s v="VACANT, "/>
    <m/>
    <m/>
    <m/>
    <x v="409"/>
    <x v="405"/>
    <n v="34"/>
    <s v="N"/>
    <m/>
    <m/>
    <m/>
    <m/>
    <s v="PP01"/>
    <m/>
    <m/>
    <x v="1"/>
    <n v="1"/>
    <n v="1"/>
    <n v="0"/>
    <n v="0"/>
  </r>
  <r>
    <x v="20"/>
    <x v="20"/>
    <s v="CCNSP1"/>
    <s v="IS0010"/>
    <x v="71"/>
    <n v="416"/>
    <s v="VACANT, "/>
    <m/>
    <m/>
    <m/>
    <x v="412"/>
    <x v="408"/>
    <n v="35"/>
    <s v="N"/>
    <m/>
    <m/>
    <m/>
    <m/>
    <s v="PP01"/>
    <m/>
    <m/>
    <x v="1"/>
    <n v="1"/>
    <n v="1"/>
    <n v="0"/>
    <n v="0"/>
  </r>
  <r>
    <x v="20"/>
    <x v="20"/>
    <s v="CCNSP1"/>
    <s v="LV0315"/>
    <x v="79"/>
    <n v="417"/>
    <s v="VACANT, "/>
    <m/>
    <m/>
    <m/>
    <x v="409"/>
    <x v="405"/>
    <n v="34"/>
    <s v="N"/>
    <m/>
    <m/>
    <m/>
    <m/>
    <s v="PP01"/>
    <m/>
    <m/>
    <x v="1"/>
    <n v="1"/>
    <n v="1"/>
    <n v="0"/>
    <n v="0"/>
  </r>
  <r>
    <x v="20"/>
    <x v="20"/>
    <s v="CCNSP1"/>
    <s v="LO0025"/>
    <x v="82"/>
    <n v="417"/>
    <s v="VACANT, "/>
    <m/>
    <m/>
    <m/>
    <x v="409"/>
    <x v="405"/>
    <n v="34"/>
    <s v="N"/>
    <m/>
    <m/>
    <m/>
    <m/>
    <s v="PP01"/>
    <m/>
    <m/>
    <x v="1"/>
    <n v="1"/>
    <n v="1"/>
    <n v="0"/>
    <n v="0"/>
  </r>
  <r>
    <x v="20"/>
    <x v="20"/>
    <s v="CCNSP1"/>
    <s v="LO0025"/>
    <x v="82"/>
    <n v="418"/>
    <s v="VACANT, "/>
    <m/>
    <m/>
    <m/>
    <x v="412"/>
    <x v="408"/>
    <n v="35"/>
    <s v="N"/>
    <m/>
    <m/>
    <m/>
    <m/>
    <s v="PP01"/>
    <m/>
    <m/>
    <x v="1"/>
    <n v="1"/>
    <n v="1"/>
    <n v="0"/>
    <n v="0"/>
  </r>
  <r>
    <x v="20"/>
    <x v="20"/>
    <s v="CCNSP1"/>
    <s v="IS0010"/>
    <x v="71"/>
    <n v="418"/>
    <s v="VACANT, "/>
    <m/>
    <m/>
    <m/>
    <x v="412"/>
    <x v="408"/>
    <n v="35"/>
    <s v="N"/>
    <m/>
    <m/>
    <m/>
    <m/>
    <s v="PP01"/>
    <m/>
    <m/>
    <x v="1"/>
    <n v="1"/>
    <n v="1"/>
    <n v="0"/>
    <n v="0"/>
  </r>
  <r>
    <x v="20"/>
    <x v="20"/>
    <s v="CCNSP1"/>
    <s v="CC0360"/>
    <x v="78"/>
    <n v="419"/>
    <s v="VACANT, "/>
    <m/>
    <m/>
    <m/>
    <x v="409"/>
    <x v="405"/>
    <n v="34"/>
    <s v="N"/>
    <m/>
    <m/>
    <m/>
    <m/>
    <s v="PP01"/>
    <m/>
    <m/>
    <x v="1"/>
    <n v="1"/>
    <n v="1"/>
    <n v="0"/>
    <n v="0"/>
  </r>
  <r>
    <x v="20"/>
    <x v="20"/>
    <s v="CCNSP1"/>
    <s v="LV0315"/>
    <x v="79"/>
    <n v="419"/>
    <s v="VACANT, "/>
    <m/>
    <m/>
    <m/>
    <x v="409"/>
    <x v="405"/>
    <n v="34"/>
    <s v="N"/>
    <m/>
    <m/>
    <m/>
    <m/>
    <s v="PP01"/>
    <m/>
    <m/>
    <x v="1"/>
    <n v="1"/>
    <n v="1"/>
    <n v="0"/>
    <n v="0"/>
  </r>
  <r>
    <x v="20"/>
    <x v="20"/>
    <s v="CCNSP1"/>
    <s v="LO0025"/>
    <x v="82"/>
    <n v="419"/>
    <s v="VACANT, "/>
    <m/>
    <m/>
    <m/>
    <x v="409"/>
    <x v="405"/>
    <n v="34"/>
    <s v="N"/>
    <m/>
    <m/>
    <m/>
    <m/>
    <s v="PP01"/>
    <m/>
    <m/>
    <x v="1"/>
    <n v="1"/>
    <n v="1"/>
    <n v="0"/>
    <n v="0"/>
  </r>
  <r>
    <x v="20"/>
    <x v="20"/>
    <s v="CCNSP1"/>
    <s v="CC0435"/>
    <x v="72"/>
    <n v="420"/>
    <s v="VACANT, "/>
    <m/>
    <m/>
    <m/>
    <x v="481"/>
    <x v="477"/>
    <n v="35"/>
    <s v="N"/>
    <m/>
    <m/>
    <m/>
    <m/>
    <s v="PP01"/>
    <m/>
    <m/>
    <x v="1"/>
    <n v="1"/>
    <n v="1"/>
    <n v="0"/>
    <n v="0"/>
  </r>
  <r>
    <x v="20"/>
    <x v="20"/>
    <s v="CCNSP1"/>
    <s v="CC0475"/>
    <x v="78"/>
    <n v="421"/>
    <s v="VACANT, "/>
    <m/>
    <m/>
    <m/>
    <x v="409"/>
    <x v="405"/>
    <n v="34"/>
    <s v="N"/>
    <m/>
    <m/>
    <m/>
    <m/>
    <s v="PP01"/>
    <m/>
    <m/>
    <x v="1"/>
    <n v="1"/>
    <n v="1"/>
    <n v="0"/>
    <n v="0"/>
  </r>
  <r>
    <x v="20"/>
    <x v="20"/>
    <s v="CCNSP1"/>
    <s v="EL0070"/>
    <x v="79"/>
    <n v="421"/>
    <s v="VACANT, "/>
    <m/>
    <m/>
    <m/>
    <x v="409"/>
    <x v="405"/>
    <n v="34"/>
    <s v="N"/>
    <m/>
    <m/>
    <m/>
    <m/>
    <s v="PP01"/>
    <m/>
    <m/>
    <x v="1"/>
    <n v="1"/>
    <n v="1"/>
    <n v="0"/>
    <n v="0"/>
  </r>
  <r>
    <x v="20"/>
    <x v="20"/>
    <s v="CCNSP1"/>
    <s v="LO0025"/>
    <x v="82"/>
    <n v="421"/>
    <s v="VACANT, "/>
    <m/>
    <m/>
    <m/>
    <x v="409"/>
    <x v="405"/>
    <n v="34"/>
    <s v="N"/>
    <m/>
    <m/>
    <m/>
    <m/>
    <s v="PP01"/>
    <m/>
    <m/>
    <x v="1"/>
    <n v="1"/>
    <n v="1"/>
    <n v="0"/>
    <n v="0"/>
  </r>
  <r>
    <x v="20"/>
    <x v="20"/>
    <s v="CCNSP1"/>
    <s v="IS0010"/>
    <x v="71"/>
    <n v="421"/>
    <s v="VACANT, "/>
    <m/>
    <m/>
    <m/>
    <x v="412"/>
    <x v="408"/>
    <n v="35"/>
    <s v="N"/>
    <m/>
    <m/>
    <m/>
    <m/>
    <s v="PP01"/>
    <m/>
    <m/>
    <x v="1"/>
    <n v="1"/>
    <n v="1"/>
    <n v="0"/>
    <n v="0"/>
  </r>
  <r>
    <x v="20"/>
    <x v="20"/>
    <s v="CCNSP1"/>
    <s v="IS0015"/>
    <x v="72"/>
    <n v="422"/>
    <s v="VACANT, "/>
    <m/>
    <m/>
    <m/>
    <x v="328"/>
    <x v="327"/>
    <n v="33"/>
    <s v="N"/>
    <m/>
    <m/>
    <m/>
    <m/>
    <s v="PP01"/>
    <m/>
    <m/>
    <x v="1"/>
    <n v="1"/>
    <n v="1"/>
    <n v="0"/>
    <n v="0"/>
  </r>
  <r>
    <x v="20"/>
    <x v="20"/>
    <s v="CCNSP1"/>
    <s v="LV0315"/>
    <x v="79"/>
    <n v="422"/>
    <s v="VACANT, "/>
    <m/>
    <m/>
    <m/>
    <x v="409"/>
    <x v="405"/>
    <n v="34"/>
    <s v="N"/>
    <m/>
    <m/>
    <m/>
    <m/>
    <s v="PP01"/>
    <m/>
    <m/>
    <x v="1"/>
    <n v="1"/>
    <n v="1"/>
    <n v="0"/>
    <n v="0"/>
  </r>
  <r>
    <x v="20"/>
    <x v="20"/>
    <s v="CCNSP1"/>
    <s v="IS0010"/>
    <x v="71"/>
    <n v="422"/>
    <s v="VACANT, "/>
    <m/>
    <m/>
    <m/>
    <x v="413"/>
    <x v="409"/>
    <n v="36"/>
    <s v="N"/>
    <m/>
    <m/>
    <m/>
    <m/>
    <s v="PP01"/>
    <m/>
    <m/>
    <x v="1"/>
    <n v="1"/>
    <n v="1"/>
    <n v="0"/>
    <n v="0"/>
  </r>
  <r>
    <x v="20"/>
    <x v="20"/>
    <s v="CCNSP1"/>
    <s v="CC0435"/>
    <x v="72"/>
    <n v="423"/>
    <s v="VACANT, "/>
    <m/>
    <m/>
    <m/>
    <x v="328"/>
    <x v="327"/>
    <n v="33"/>
    <s v="N"/>
    <m/>
    <m/>
    <m/>
    <m/>
    <s v="PP01"/>
    <m/>
    <m/>
    <x v="1"/>
    <n v="1"/>
    <n v="1"/>
    <n v="0"/>
    <n v="0"/>
  </r>
  <r>
    <x v="20"/>
    <x v="20"/>
    <s v="CCNSP1"/>
    <s v="LO0025"/>
    <x v="82"/>
    <n v="423"/>
    <s v="VACANT, "/>
    <m/>
    <m/>
    <m/>
    <x v="409"/>
    <x v="405"/>
    <n v="34"/>
    <s v="N"/>
    <m/>
    <m/>
    <m/>
    <m/>
    <s v="PP01"/>
    <m/>
    <m/>
    <x v="1"/>
    <n v="1"/>
    <n v="1"/>
    <n v="0"/>
    <n v="0"/>
  </r>
  <r>
    <x v="20"/>
    <x v="20"/>
    <s v="CCNSP1"/>
    <s v="EL0070"/>
    <x v="79"/>
    <n v="424"/>
    <s v="VACANT, "/>
    <m/>
    <m/>
    <m/>
    <x v="409"/>
    <x v="405"/>
    <n v="34"/>
    <s v="N"/>
    <m/>
    <m/>
    <m/>
    <m/>
    <s v="PP01"/>
    <m/>
    <m/>
    <x v="1"/>
    <n v="1"/>
    <n v="1"/>
    <n v="0"/>
    <n v="0"/>
  </r>
  <r>
    <x v="20"/>
    <x v="20"/>
    <s v="CCNSP1"/>
    <s v="LO0025"/>
    <x v="82"/>
    <n v="424"/>
    <s v="VACANT, "/>
    <m/>
    <m/>
    <m/>
    <x v="409"/>
    <x v="405"/>
    <n v="34"/>
    <s v="N"/>
    <m/>
    <m/>
    <m/>
    <m/>
    <s v="PP01"/>
    <m/>
    <m/>
    <x v="1"/>
    <n v="1"/>
    <n v="1"/>
    <n v="0"/>
    <n v="0"/>
  </r>
  <r>
    <x v="20"/>
    <x v="20"/>
    <s v="CCNSP1"/>
    <s v="LO0025"/>
    <x v="82"/>
    <n v="425"/>
    <s v="VACANT, "/>
    <m/>
    <m/>
    <m/>
    <x v="409"/>
    <x v="405"/>
    <n v="34"/>
    <s v="N"/>
    <m/>
    <m/>
    <m/>
    <m/>
    <s v="PP01"/>
    <m/>
    <m/>
    <x v="1"/>
    <n v="1"/>
    <n v="1"/>
    <n v="0"/>
    <n v="0"/>
  </r>
  <r>
    <x v="20"/>
    <x v="20"/>
    <s v="CCNSP1"/>
    <s v="LO0025"/>
    <x v="82"/>
    <n v="426"/>
    <s v="VACANT, "/>
    <m/>
    <m/>
    <m/>
    <x v="409"/>
    <x v="405"/>
    <n v="34"/>
    <s v="N"/>
    <m/>
    <m/>
    <m/>
    <m/>
    <s v="PP01"/>
    <m/>
    <m/>
    <x v="1"/>
    <n v="1"/>
    <n v="1"/>
    <n v="0"/>
    <n v="0"/>
  </r>
  <r>
    <x v="20"/>
    <x v="20"/>
    <s v="CCNSP1"/>
    <s v="IS0010"/>
    <x v="71"/>
    <n v="426"/>
    <s v="VACANT, "/>
    <m/>
    <m/>
    <m/>
    <x v="413"/>
    <x v="409"/>
    <n v="36"/>
    <s v="N"/>
    <m/>
    <m/>
    <m/>
    <m/>
    <s v="PP01"/>
    <m/>
    <m/>
    <x v="1"/>
    <n v="1"/>
    <n v="1"/>
    <n v="0"/>
    <n v="0"/>
  </r>
  <r>
    <x v="20"/>
    <x v="20"/>
    <s v="CCNSP1"/>
    <s v="LO0025"/>
    <x v="82"/>
    <n v="428"/>
    <s v="VACANT, "/>
    <m/>
    <m/>
    <m/>
    <x v="409"/>
    <x v="405"/>
    <n v="34"/>
    <s v="N"/>
    <m/>
    <m/>
    <m/>
    <m/>
    <s v="PP01"/>
    <m/>
    <m/>
    <x v="1"/>
    <n v="1"/>
    <n v="1"/>
    <n v="0"/>
    <n v="0"/>
  </r>
  <r>
    <x v="20"/>
    <x v="20"/>
    <s v="CCNSP1"/>
    <s v="LO0025"/>
    <x v="82"/>
    <n v="429"/>
    <s v="VACANT, "/>
    <m/>
    <m/>
    <m/>
    <x v="409"/>
    <x v="405"/>
    <n v="34"/>
    <s v="N"/>
    <m/>
    <m/>
    <m/>
    <m/>
    <s v="PP01"/>
    <m/>
    <m/>
    <x v="1"/>
    <n v="1"/>
    <n v="1"/>
    <n v="0"/>
    <n v="0"/>
  </r>
  <r>
    <x v="20"/>
    <x v="20"/>
    <s v="CCNSP1"/>
    <s v="CC0360"/>
    <x v="78"/>
    <n v="430"/>
    <s v="VACANT, "/>
    <m/>
    <m/>
    <m/>
    <x v="409"/>
    <x v="405"/>
    <n v="34"/>
    <s v="N"/>
    <m/>
    <m/>
    <m/>
    <m/>
    <s v="PP01"/>
    <m/>
    <m/>
    <x v="1"/>
    <n v="1"/>
    <n v="1"/>
    <n v="0"/>
    <n v="0"/>
  </r>
  <r>
    <x v="20"/>
    <x v="20"/>
    <s v="CCNSP1"/>
    <s v="EL0070"/>
    <x v="79"/>
    <n v="430"/>
    <s v="VACANT, "/>
    <m/>
    <m/>
    <m/>
    <x v="409"/>
    <x v="405"/>
    <n v="34"/>
    <s v="N"/>
    <m/>
    <m/>
    <m/>
    <m/>
    <s v="PP01"/>
    <m/>
    <m/>
    <x v="1"/>
    <n v="1"/>
    <n v="1"/>
    <n v="0"/>
    <n v="0"/>
  </r>
  <r>
    <x v="20"/>
    <x v="20"/>
    <s v="CCNSP1"/>
    <s v="IS0015"/>
    <x v="82"/>
    <n v="431"/>
    <s v="VACANT, "/>
    <m/>
    <m/>
    <m/>
    <x v="409"/>
    <x v="405"/>
    <n v="34"/>
    <s v="N"/>
    <m/>
    <m/>
    <m/>
    <m/>
    <s v="PP01"/>
    <m/>
    <m/>
    <x v="1"/>
    <n v="1"/>
    <n v="1"/>
    <n v="0"/>
    <n v="0"/>
  </r>
  <r>
    <x v="20"/>
    <x v="20"/>
    <s v="CCNSP1"/>
    <s v="CC0360"/>
    <x v="78"/>
    <n v="433"/>
    <s v="VACANT, "/>
    <m/>
    <m/>
    <m/>
    <x v="409"/>
    <x v="405"/>
    <n v="34"/>
    <s v="N"/>
    <m/>
    <m/>
    <m/>
    <m/>
    <s v="PP01"/>
    <m/>
    <m/>
    <x v="1"/>
    <n v="1"/>
    <n v="1"/>
    <n v="0"/>
    <n v="0"/>
  </r>
  <r>
    <x v="20"/>
    <x v="20"/>
    <s v="CCNSP1"/>
    <s v="LO0025"/>
    <x v="82"/>
    <n v="433"/>
    <s v="VACANT, "/>
    <m/>
    <m/>
    <m/>
    <x v="409"/>
    <x v="405"/>
    <n v="34"/>
    <s v="N"/>
    <m/>
    <m/>
    <m/>
    <m/>
    <s v="PP01"/>
    <m/>
    <m/>
    <x v="1"/>
    <n v="1"/>
    <n v="1"/>
    <n v="0"/>
    <n v="0"/>
  </r>
  <r>
    <x v="20"/>
    <x v="20"/>
    <s v="CCNSP1"/>
    <s v="LO0025"/>
    <x v="82"/>
    <n v="434"/>
    <s v="VACANT, "/>
    <m/>
    <m/>
    <m/>
    <x v="409"/>
    <x v="405"/>
    <n v="34"/>
    <s v="N"/>
    <m/>
    <m/>
    <m/>
    <m/>
    <s v="PP01"/>
    <m/>
    <m/>
    <x v="1"/>
    <n v="1"/>
    <n v="1"/>
    <n v="0"/>
    <n v="0"/>
  </r>
  <r>
    <x v="20"/>
    <x v="20"/>
    <s v="CCNSP1"/>
    <s v="LV0315"/>
    <x v="82"/>
    <n v="435"/>
    <s v="VACANT, "/>
    <m/>
    <m/>
    <m/>
    <x v="409"/>
    <x v="405"/>
    <n v="34"/>
    <s v="N"/>
    <m/>
    <m/>
    <m/>
    <m/>
    <s v="PP01"/>
    <m/>
    <m/>
    <x v="1"/>
    <n v="1"/>
    <n v="1"/>
    <n v="0"/>
    <n v="0"/>
  </r>
  <r>
    <x v="20"/>
    <x v="20"/>
    <s v="CCNSP1"/>
    <s v="IS0010"/>
    <x v="71"/>
    <n v="435"/>
    <s v="VACANT, "/>
    <m/>
    <m/>
    <m/>
    <x v="426"/>
    <x v="422"/>
    <n v="33"/>
    <s v="N"/>
    <m/>
    <m/>
    <m/>
    <m/>
    <s v="PP01"/>
    <m/>
    <m/>
    <x v="1"/>
    <n v="1"/>
    <n v="1"/>
    <n v="0"/>
    <n v="0"/>
  </r>
  <r>
    <x v="20"/>
    <x v="20"/>
    <s v="CCNSP1"/>
    <s v="CC0360"/>
    <x v="78"/>
    <n v="436"/>
    <s v="VACANT, "/>
    <m/>
    <m/>
    <m/>
    <x v="409"/>
    <x v="405"/>
    <n v="34"/>
    <s v="N"/>
    <m/>
    <m/>
    <m/>
    <m/>
    <s v="PP01"/>
    <m/>
    <m/>
    <x v="1"/>
    <n v="1"/>
    <n v="1"/>
    <n v="0"/>
    <n v="0"/>
  </r>
  <r>
    <x v="20"/>
    <x v="20"/>
    <s v="CCNSP1"/>
    <s v="LO0025"/>
    <x v="82"/>
    <n v="436"/>
    <s v="VACANT, "/>
    <m/>
    <m/>
    <m/>
    <x v="409"/>
    <x v="405"/>
    <n v="34"/>
    <s v="N"/>
    <m/>
    <m/>
    <m/>
    <m/>
    <s v="PP01"/>
    <m/>
    <m/>
    <x v="1"/>
    <n v="1"/>
    <n v="1"/>
    <n v="0"/>
    <n v="0"/>
  </r>
  <r>
    <x v="20"/>
    <x v="20"/>
    <s v="CCNSP1"/>
    <s v="CC0360"/>
    <x v="78"/>
    <n v="437"/>
    <s v="VACANT, "/>
    <m/>
    <m/>
    <m/>
    <x v="409"/>
    <x v="405"/>
    <n v="34"/>
    <s v="N"/>
    <m/>
    <m/>
    <m/>
    <m/>
    <s v="PP01"/>
    <m/>
    <m/>
    <x v="1"/>
    <n v="1"/>
    <n v="1"/>
    <n v="0"/>
    <n v="0"/>
  </r>
  <r>
    <x v="20"/>
    <x v="20"/>
    <s v="CCNSP1"/>
    <s v="EL0070"/>
    <x v="79"/>
    <n v="437"/>
    <s v="VACANT, "/>
    <m/>
    <m/>
    <m/>
    <x v="409"/>
    <x v="405"/>
    <n v="34"/>
    <s v="N"/>
    <m/>
    <m/>
    <m/>
    <m/>
    <s v="PP01"/>
    <m/>
    <m/>
    <x v="1"/>
    <n v="1"/>
    <n v="1"/>
    <n v="0"/>
    <n v="0"/>
  </r>
  <r>
    <x v="20"/>
    <x v="20"/>
    <s v="CCNSP1"/>
    <s v="LO0025"/>
    <x v="82"/>
    <n v="437"/>
    <s v="VACANT, "/>
    <m/>
    <m/>
    <m/>
    <x v="409"/>
    <x v="405"/>
    <n v="34"/>
    <s v="N"/>
    <m/>
    <m/>
    <m/>
    <m/>
    <s v="PP01"/>
    <m/>
    <m/>
    <x v="1"/>
    <n v="1"/>
    <n v="1"/>
    <n v="0"/>
    <n v="0"/>
  </r>
  <r>
    <x v="20"/>
    <x v="20"/>
    <s v="CCNSP1"/>
    <s v="EL0070"/>
    <x v="79"/>
    <n v="438"/>
    <s v="VACANT, "/>
    <m/>
    <m/>
    <m/>
    <x v="409"/>
    <x v="405"/>
    <n v="34"/>
    <s v="N"/>
    <m/>
    <m/>
    <m/>
    <m/>
    <s v="PP01"/>
    <m/>
    <m/>
    <x v="1"/>
    <n v="1"/>
    <n v="1"/>
    <n v="0"/>
    <n v="0"/>
  </r>
  <r>
    <x v="20"/>
    <x v="20"/>
    <s v="CCNSP1"/>
    <s v="LV0315"/>
    <x v="82"/>
    <n v="438"/>
    <s v="VACANT, "/>
    <m/>
    <m/>
    <m/>
    <x v="409"/>
    <x v="405"/>
    <n v="34"/>
    <s v="N"/>
    <m/>
    <m/>
    <m/>
    <m/>
    <s v="PP01"/>
    <m/>
    <m/>
    <x v="1"/>
    <n v="1"/>
    <n v="1"/>
    <n v="0"/>
    <n v="0"/>
  </r>
  <r>
    <x v="20"/>
    <x v="20"/>
    <s v="CCNSP1"/>
    <s v="EL0070"/>
    <x v="79"/>
    <n v="439"/>
    <s v="VACANT, "/>
    <m/>
    <m/>
    <m/>
    <x v="409"/>
    <x v="405"/>
    <n v="34"/>
    <s v="N"/>
    <m/>
    <m/>
    <m/>
    <m/>
    <s v="PP01"/>
    <m/>
    <m/>
    <x v="1"/>
    <n v="1"/>
    <n v="1"/>
    <n v="0"/>
    <n v="0"/>
  </r>
  <r>
    <x v="20"/>
    <x v="20"/>
    <s v="CCNSP1"/>
    <s v="LV0315"/>
    <x v="82"/>
    <n v="439"/>
    <s v="VACANT, "/>
    <m/>
    <m/>
    <m/>
    <x v="409"/>
    <x v="405"/>
    <n v="34"/>
    <s v="N"/>
    <m/>
    <m/>
    <m/>
    <m/>
    <s v="PP01"/>
    <m/>
    <m/>
    <x v="1"/>
    <n v="1"/>
    <n v="1"/>
    <n v="0"/>
    <n v="0"/>
  </r>
  <r>
    <x v="20"/>
    <x v="20"/>
    <s v="CCNSP1"/>
    <s v="LV0315"/>
    <x v="82"/>
    <n v="440"/>
    <s v="VACANT, "/>
    <m/>
    <m/>
    <m/>
    <x v="409"/>
    <x v="405"/>
    <n v="34"/>
    <s v="N"/>
    <m/>
    <m/>
    <m/>
    <m/>
    <s v="PP01"/>
    <m/>
    <m/>
    <x v="1"/>
    <n v="1"/>
    <n v="1"/>
    <n v="0"/>
    <n v="0"/>
  </r>
  <r>
    <x v="20"/>
    <x v="20"/>
    <s v="CCNSP1"/>
    <s v="IS0010"/>
    <x v="71"/>
    <n v="442"/>
    <s v="VACANT, "/>
    <m/>
    <m/>
    <m/>
    <x v="427"/>
    <x v="423"/>
    <n v="29"/>
    <s v="N"/>
    <m/>
    <m/>
    <m/>
    <m/>
    <s v="PP01"/>
    <m/>
    <m/>
    <x v="1"/>
    <n v="1"/>
    <n v="1"/>
    <n v="0"/>
    <n v="0"/>
  </r>
  <r>
    <x v="20"/>
    <x v="20"/>
    <s v="CCNSP1"/>
    <s v="LV0315"/>
    <x v="79"/>
    <n v="443"/>
    <s v="VACANT, "/>
    <m/>
    <m/>
    <m/>
    <x v="409"/>
    <x v="405"/>
    <n v="34"/>
    <s v="N"/>
    <m/>
    <m/>
    <m/>
    <m/>
    <s v="PP01"/>
    <m/>
    <m/>
    <x v="1"/>
    <n v="1"/>
    <n v="1"/>
    <n v="0"/>
    <n v="0"/>
  </r>
  <r>
    <x v="20"/>
    <x v="20"/>
    <s v="CCNSP1"/>
    <s v="LO0025"/>
    <x v="82"/>
    <n v="444"/>
    <s v="VACANT, "/>
    <m/>
    <m/>
    <m/>
    <x v="409"/>
    <x v="405"/>
    <n v="34"/>
    <s v="N"/>
    <m/>
    <m/>
    <m/>
    <m/>
    <s v="PP01"/>
    <m/>
    <m/>
    <x v="1"/>
    <n v="1"/>
    <n v="1"/>
    <n v="0"/>
    <n v="0"/>
  </r>
  <r>
    <x v="20"/>
    <x v="20"/>
    <s v="CCNSP1"/>
    <s v="LV0315"/>
    <x v="79"/>
    <n v="445"/>
    <s v="VACANT, "/>
    <m/>
    <m/>
    <m/>
    <x v="409"/>
    <x v="405"/>
    <n v="34"/>
    <s v="N"/>
    <m/>
    <m/>
    <m/>
    <m/>
    <s v="PP01"/>
    <m/>
    <m/>
    <x v="1"/>
    <n v="1"/>
    <n v="1"/>
    <n v="0"/>
    <n v="0"/>
  </r>
  <r>
    <x v="20"/>
    <x v="20"/>
    <s v="CCNSP1"/>
    <s v="IS0010"/>
    <x v="71"/>
    <n v="445"/>
    <s v="VACANT, "/>
    <m/>
    <m/>
    <m/>
    <x v="433"/>
    <x v="429"/>
    <n v="26"/>
    <s v="N"/>
    <m/>
    <m/>
    <m/>
    <m/>
    <s v="PP01"/>
    <m/>
    <m/>
    <x v="1"/>
    <n v="1"/>
    <n v="1"/>
    <n v="0"/>
    <n v="0"/>
  </r>
  <r>
    <x v="20"/>
    <x v="20"/>
    <s v="CCNSP1"/>
    <s v="LV0315"/>
    <x v="82"/>
    <n v="446"/>
    <s v="VACANT, "/>
    <m/>
    <m/>
    <m/>
    <x v="409"/>
    <x v="405"/>
    <n v="34"/>
    <s v="N"/>
    <m/>
    <m/>
    <m/>
    <m/>
    <s v="PP01"/>
    <m/>
    <m/>
    <x v="1"/>
    <n v="1"/>
    <n v="1"/>
    <n v="0"/>
    <n v="0"/>
  </r>
  <r>
    <x v="20"/>
    <x v="20"/>
    <s v="CCNSP1"/>
    <s v="CC0360"/>
    <x v="78"/>
    <n v="447"/>
    <s v="VACANT, "/>
    <m/>
    <m/>
    <m/>
    <x v="409"/>
    <x v="405"/>
    <n v="34"/>
    <s v="N"/>
    <m/>
    <m/>
    <m/>
    <m/>
    <s v="PP01"/>
    <m/>
    <m/>
    <x v="1"/>
    <n v="1"/>
    <n v="1"/>
    <n v="0"/>
    <n v="0"/>
  </r>
  <r>
    <x v="20"/>
    <x v="20"/>
    <s v="CCNSP1"/>
    <s v="LO0025"/>
    <x v="82"/>
    <n v="447"/>
    <s v="VACANT, "/>
    <m/>
    <m/>
    <m/>
    <x v="409"/>
    <x v="405"/>
    <n v="34"/>
    <s v="N"/>
    <m/>
    <m/>
    <m/>
    <m/>
    <s v="PP01"/>
    <m/>
    <m/>
    <x v="1"/>
    <n v="1"/>
    <n v="1"/>
    <n v="0"/>
    <n v="0"/>
  </r>
  <r>
    <x v="20"/>
    <x v="20"/>
    <s v="CCNSP1"/>
    <s v="LV0315"/>
    <x v="82"/>
    <n v="448"/>
    <s v="VACANT, "/>
    <m/>
    <m/>
    <m/>
    <x v="409"/>
    <x v="405"/>
    <n v="34"/>
    <s v="N"/>
    <m/>
    <m/>
    <m/>
    <m/>
    <s v="PP01"/>
    <m/>
    <m/>
    <x v="1"/>
    <n v="1"/>
    <n v="1"/>
    <n v="0"/>
    <n v="0"/>
  </r>
  <r>
    <x v="20"/>
    <x v="20"/>
    <s v="CCNSP1"/>
    <s v="IS0010"/>
    <x v="82"/>
    <n v="449"/>
    <s v="VACANT, "/>
    <m/>
    <m/>
    <m/>
    <x v="409"/>
    <x v="405"/>
    <n v="34"/>
    <s v="N"/>
    <m/>
    <m/>
    <m/>
    <m/>
    <s v="PP01"/>
    <m/>
    <m/>
    <x v="1"/>
    <n v="1"/>
    <n v="1"/>
    <n v="0"/>
    <n v="0"/>
  </r>
  <r>
    <x v="20"/>
    <x v="20"/>
    <s v="CCNSP1"/>
    <s v="IS0010"/>
    <x v="71"/>
    <n v="449"/>
    <s v="VACANT, "/>
    <m/>
    <m/>
    <m/>
    <x v="409"/>
    <x v="405"/>
    <n v="34"/>
    <s v="N"/>
    <m/>
    <m/>
    <m/>
    <m/>
    <s v="PP01"/>
    <m/>
    <m/>
    <x v="1"/>
    <n v="1"/>
    <n v="1"/>
    <n v="0"/>
    <n v="0"/>
  </r>
  <r>
    <x v="20"/>
    <x v="20"/>
    <s v="CCNSP1"/>
    <s v="LV0315"/>
    <x v="72"/>
    <n v="450"/>
    <s v="VACANT, "/>
    <m/>
    <m/>
    <m/>
    <x v="10"/>
    <x v="10"/>
    <n v="31"/>
    <s v="N"/>
    <m/>
    <m/>
    <m/>
    <m/>
    <s v="PP01"/>
    <m/>
    <m/>
    <x v="1"/>
    <n v="1"/>
    <n v="1"/>
    <n v="0"/>
    <n v="0"/>
  </r>
  <r>
    <x v="20"/>
    <x v="20"/>
    <s v="CCNSP1"/>
    <s v="IS0015"/>
    <x v="79"/>
    <n v="450"/>
    <s v="VACANT, "/>
    <m/>
    <m/>
    <m/>
    <x v="409"/>
    <x v="405"/>
    <n v="34"/>
    <s v="N"/>
    <m/>
    <m/>
    <m/>
    <m/>
    <s v="PP01"/>
    <m/>
    <m/>
    <x v="1"/>
    <n v="1"/>
    <n v="1"/>
    <n v="0"/>
    <n v="0"/>
  </r>
  <r>
    <x v="20"/>
    <x v="20"/>
    <s v="CCNSP1"/>
    <s v="LO0025"/>
    <x v="82"/>
    <n v="450"/>
    <s v="VACANT, "/>
    <m/>
    <m/>
    <m/>
    <x v="409"/>
    <x v="405"/>
    <n v="34"/>
    <s v="N"/>
    <m/>
    <m/>
    <m/>
    <m/>
    <s v="PP01"/>
    <m/>
    <m/>
    <x v="1"/>
    <n v="1"/>
    <n v="1"/>
    <n v="0"/>
    <n v="0"/>
  </r>
  <r>
    <x v="20"/>
    <x v="20"/>
    <s v="CCNSP1"/>
    <s v="IS0010"/>
    <x v="71"/>
    <n v="450"/>
    <s v="VACANT, "/>
    <m/>
    <m/>
    <m/>
    <x v="409"/>
    <x v="405"/>
    <n v="34"/>
    <s v="N"/>
    <m/>
    <m/>
    <m/>
    <m/>
    <s v="PP01"/>
    <m/>
    <m/>
    <x v="1"/>
    <n v="1"/>
    <n v="1"/>
    <n v="0"/>
    <n v="0"/>
  </r>
  <r>
    <x v="20"/>
    <x v="20"/>
    <s v="CCNSP1"/>
    <s v="IS0010"/>
    <x v="82"/>
    <n v="451"/>
    <s v="VACANT, "/>
    <m/>
    <m/>
    <m/>
    <x v="409"/>
    <x v="405"/>
    <n v="34"/>
    <s v="N"/>
    <m/>
    <m/>
    <m/>
    <m/>
    <s v="PP01"/>
    <m/>
    <m/>
    <x v="1"/>
    <n v="1"/>
    <n v="1"/>
    <n v="0"/>
    <n v="0"/>
  </r>
  <r>
    <x v="20"/>
    <x v="20"/>
    <s v="CCNSP1"/>
    <s v="EL0070"/>
    <x v="72"/>
    <n v="452"/>
    <s v="VACANT, "/>
    <m/>
    <m/>
    <m/>
    <x v="77"/>
    <x v="77"/>
    <n v="37"/>
    <s v="N"/>
    <m/>
    <m/>
    <m/>
    <m/>
    <s v="PP01"/>
    <m/>
    <m/>
    <x v="1"/>
    <n v="1"/>
    <n v="1"/>
    <n v="0"/>
    <n v="0"/>
  </r>
  <r>
    <x v="20"/>
    <x v="20"/>
    <s v="CCNSP1"/>
    <s v="IS0010"/>
    <x v="82"/>
    <n v="452"/>
    <s v="VACANT, "/>
    <m/>
    <m/>
    <m/>
    <x v="409"/>
    <x v="405"/>
    <n v="34"/>
    <s v="N"/>
    <m/>
    <m/>
    <m/>
    <m/>
    <s v="PP01"/>
    <m/>
    <m/>
    <x v="1"/>
    <n v="1"/>
    <n v="1"/>
    <n v="0"/>
    <n v="0"/>
  </r>
  <r>
    <x v="20"/>
    <x v="20"/>
    <s v="CCNSP1"/>
    <s v="LO0025"/>
    <x v="72"/>
    <n v="453"/>
    <s v="VACANT, "/>
    <m/>
    <m/>
    <m/>
    <x v="77"/>
    <x v="77"/>
    <n v="37"/>
    <s v="N"/>
    <m/>
    <m/>
    <m/>
    <m/>
    <s v="PP01"/>
    <m/>
    <m/>
    <x v="1"/>
    <n v="1"/>
    <n v="1"/>
    <n v="0"/>
    <n v="0"/>
  </r>
  <r>
    <x v="20"/>
    <x v="20"/>
    <s v="CCNSP1"/>
    <s v="LO0025"/>
    <x v="82"/>
    <n v="453"/>
    <s v="VACANT, "/>
    <m/>
    <m/>
    <m/>
    <x v="409"/>
    <x v="405"/>
    <n v="34"/>
    <s v="N"/>
    <m/>
    <m/>
    <m/>
    <m/>
    <s v="PP01"/>
    <m/>
    <m/>
    <x v="1"/>
    <n v="1"/>
    <n v="1"/>
    <n v="0"/>
    <n v="0"/>
  </r>
  <r>
    <x v="20"/>
    <x v="20"/>
    <s v="CCNSP1"/>
    <s v="LV0307"/>
    <x v="72"/>
    <n v="454"/>
    <s v="VACANT, "/>
    <m/>
    <m/>
    <m/>
    <x v="10"/>
    <x v="10"/>
    <n v="31"/>
    <s v="N"/>
    <m/>
    <m/>
    <m/>
    <m/>
    <s v="PP01"/>
    <m/>
    <m/>
    <x v="1"/>
    <n v="1"/>
    <n v="1"/>
    <n v="0"/>
    <n v="0"/>
  </r>
  <r>
    <x v="20"/>
    <x v="20"/>
    <s v="CCNSP1"/>
    <s v="LO0025"/>
    <x v="82"/>
    <n v="454"/>
    <s v="VACANT, "/>
    <m/>
    <m/>
    <m/>
    <x v="409"/>
    <x v="405"/>
    <n v="34"/>
    <s v="N"/>
    <m/>
    <m/>
    <m/>
    <m/>
    <s v="PP01"/>
    <m/>
    <m/>
    <x v="1"/>
    <n v="1"/>
    <n v="1"/>
    <n v="0"/>
    <n v="0"/>
  </r>
  <r>
    <x v="20"/>
    <x v="20"/>
    <s v="CCNSP1"/>
    <s v="IS0010"/>
    <x v="71"/>
    <n v="454"/>
    <s v="VACANT, "/>
    <m/>
    <m/>
    <m/>
    <x v="409"/>
    <x v="405"/>
    <n v="34"/>
    <s v="N"/>
    <m/>
    <m/>
    <m/>
    <m/>
    <s v="PP01"/>
    <m/>
    <m/>
    <x v="1"/>
    <n v="1"/>
    <n v="1"/>
    <n v="0"/>
    <n v="0"/>
  </r>
  <r>
    <x v="20"/>
    <x v="20"/>
    <s v="CCNSP1"/>
    <s v="LV0307"/>
    <x v="72"/>
    <n v="455"/>
    <s v="VACANT, "/>
    <m/>
    <m/>
    <m/>
    <x v="10"/>
    <x v="10"/>
    <n v="31"/>
    <s v="N"/>
    <m/>
    <m/>
    <m/>
    <m/>
    <s v="PP01"/>
    <m/>
    <m/>
    <x v="1"/>
    <n v="1"/>
    <n v="1"/>
    <n v="0"/>
    <n v="0"/>
  </r>
  <r>
    <x v="20"/>
    <x v="20"/>
    <s v="CCNSP1"/>
    <s v="IS0010"/>
    <x v="82"/>
    <n v="455"/>
    <s v="VACANT, "/>
    <m/>
    <m/>
    <m/>
    <x v="409"/>
    <x v="405"/>
    <n v="34"/>
    <s v="N"/>
    <m/>
    <m/>
    <m/>
    <m/>
    <s v="PP01"/>
    <m/>
    <m/>
    <x v="1"/>
    <n v="1"/>
    <n v="1"/>
    <n v="0"/>
    <n v="0"/>
  </r>
  <r>
    <x v="20"/>
    <x v="20"/>
    <s v="CCNSP1"/>
    <s v="IS0010"/>
    <x v="71"/>
    <n v="456"/>
    <s v="VACANT, "/>
    <m/>
    <m/>
    <m/>
    <x v="409"/>
    <x v="405"/>
    <n v="34"/>
    <s v="N"/>
    <m/>
    <m/>
    <m/>
    <m/>
    <s v="PP01"/>
    <m/>
    <m/>
    <x v="1"/>
    <n v="1"/>
    <n v="1"/>
    <n v="0"/>
    <n v="0"/>
  </r>
  <r>
    <x v="20"/>
    <x v="20"/>
    <s v="CCNSP1"/>
    <s v="LO0025"/>
    <x v="82"/>
    <n v="458"/>
    <s v="VACANT, "/>
    <m/>
    <m/>
    <m/>
    <x v="409"/>
    <x v="405"/>
    <n v="34"/>
    <s v="N"/>
    <m/>
    <m/>
    <m/>
    <m/>
    <s v="PP01"/>
    <m/>
    <m/>
    <x v="1"/>
    <n v="1"/>
    <n v="1"/>
    <n v="0"/>
    <n v="0"/>
  </r>
  <r>
    <x v="20"/>
    <x v="20"/>
    <s v="CCNSP1"/>
    <s v="IS0010"/>
    <x v="82"/>
    <n v="459"/>
    <s v="VACANT, "/>
    <m/>
    <m/>
    <m/>
    <x v="409"/>
    <x v="405"/>
    <n v="34"/>
    <s v="N"/>
    <m/>
    <m/>
    <m/>
    <m/>
    <s v="PP01"/>
    <m/>
    <m/>
    <x v="1"/>
    <n v="1"/>
    <n v="1"/>
    <n v="0"/>
    <n v="0"/>
  </r>
  <r>
    <x v="20"/>
    <x v="20"/>
    <s v="CCNSP1"/>
    <s v="IS0010"/>
    <x v="71"/>
    <n v="459"/>
    <s v="VACANT, "/>
    <m/>
    <m/>
    <m/>
    <x v="409"/>
    <x v="405"/>
    <n v="34"/>
    <s v="N"/>
    <m/>
    <m/>
    <m/>
    <m/>
    <s v="PP01"/>
    <m/>
    <m/>
    <x v="1"/>
    <n v="1"/>
    <n v="1"/>
    <n v="0"/>
    <n v="0"/>
  </r>
  <r>
    <x v="20"/>
    <x v="20"/>
    <s v="CCNSP1"/>
    <s v="EL0070"/>
    <x v="79"/>
    <n v="467"/>
    <s v="VACANT, "/>
    <m/>
    <m/>
    <m/>
    <x v="409"/>
    <x v="405"/>
    <n v="34"/>
    <s v="N"/>
    <m/>
    <m/>
    <m/>
    <m/>
    <s v="PP01"/>
    <m/>
    <m/>
    <x v="1"/>
    <n v="1"/>
    <n v="1"/>
    <n v="0"/>
    <n v="0"/>
  </r>
  <r>
    <x v="20"/>
    <x v="20"/>
    <s v="CCNSP1"/>
    <s v="IS0010"/>
    <x v="82"/>
    <n v="467"/>
    <s v="VACANT, "/>
    <m/>
    <m/>
    <m/>
    <x v="409"/>
    <x v="405"/>
    <n v="34"/>
    <s v="N"/>
    <m/>
    <m/>
    <m/>
    <m/>
    <s v="PP01"/>
    <m/>
    <m/>
    <x v="1"/>
    <n v="1"/>
    <n v="1"/>
    <n v="0"/>
    <n v="0"/>
  </r>
  <r>
    <x v="20"/>
    <x v="20"/>
    <s v="CCNSP1"/>
    <s v="IS0010"/>
    <x v="71"/>
    <n v="467"/>
    <s v="VACANT, "/>
    <m/>
    <m/>
    <m/>
    <x v="409"/>
    <x v="405"/>
    <n v="34"/>
    <s v="N"/>
    <m/>
    <m/>
    <m/>
    <m/>
    <s v="PP01"/>
    <m/>
    <m/>
    <x v="1"/>
    <n v="1"/>
    <n v="1"/>
    <n v="0"/>
    <n v="0"/>
  </r>
  <r>
    <x v="20"/>
    <x v="20"/>
    <s v="CCNSP1"/>
    <s v="LO0025"/>
    <x v="82"/>
    <n v="469"/>
    <s v="VACANT, "/>
    <m/>
    <m/>
    <m/>
    <x v="409"/>
    <x v="405"/>
    <n v="34"/>
    <s v="N"/>
    <m/>
    <m/>
    <m/>
    <m/>
    <s v="PP01"/>
    <m/>
    <m/>
    <x v="1"/>
    <n v="1"/>
    <n v="1"/>
    <n v="0"/>
    <n v="0"/>
  </r>
  <r>
    <x v="20"/>
    <x v="20"/>
    <s v="CCNSP1"/>
    <s v="IS0010"/>
    <x v="71"/>
    <n v="469"/>
    <s v="VACANT, "/>
    <m/>
    <m/>
    <m/>
    <x v="409"/>
    <x v="405"/>
    <n v="34"/>
    <s v="N"/>
    <m/>
    <m/>
    <m/>
    <m/>
    <s v="PP01"/>
    <m/>
    <m/>
    <x v="1"/>
    <n v="1"/>
    <n v="1"/>
    <n v="0"/>
    <n v="0"/>
  </r>
  <r>
    <x v="20"/>
    <x v="20"/>
    <s v="CCNSP1"/>
    <s v="IS0010"/>
    <x v="79"/>
    <n v="470"/>
    <s v="VACANT, "/>
    <m/>
    <m/>
    <m/>
    <x v="409"/>
    <x v="405"/>
    <n v="34"/>
    <s v="N"/>
    <m/>
    <m/>
    <m/>
    <m/>
    <s v="PP01"/>
    <m/>
    <m/>
    <x v="1"/>
    <n v="1"/>
    <n v="1"/>
    <n v="0"/>
    <n v="0"/>
  </r>
  <r>
    <x v="20"/>
    <x v="20"/>
    <s v="CCNSP1"/>
    <s v="LO0025"/>
    <x v="82"/>
    <n v="470"/>
    <s v="VACANT, "/>
    <m/>
    <m/>
    <m/>
    <x v="409"/>
    <x v="405"/>
    <n v="34"/>
    <s v="N"/>
    <m/>
    <m/>
    <m/>
    <m/>
    <s v="PP01"/>
    <m/>
    <m/>
    <x v="1"/>
    <n v="1"/>
    <n v="1"/>
    <n v="0"/>
    <n v="0"/>
  </r>
  <r>
    <x v="20"/>
    <x v="20"/>
    <s v="CCNSP1"/>
    <s v="LO0025"/>
    <x v="82"/>
    <n v="471"/>
    <s v="VACANT, "/>
    <m/>
    <m/>
    <m/>
    <x v="409"/>
    <x v="405"/>
    <n v="34"/>
    <s v="N"/>
    <m/>
    <m/>
    <m/>
    <m/>
    <s v="PP01"/>
    <m/>
    <m/>
    <x v="1"/>
    <n v="1"/>
    <n v="1"/>
    <n v="0"/>
    <n v="0"/>
  </r>
  <r>
    <x v="20"/>
    <x v="20"/>
    <s v="CCNSP1"/>
    <s v="IS0010"/>
    <x v="71"/>
    <n v="471"/>
    <s v="VACANT, "/>
    <m/>
    <m/>
    <m/>
    <x v="409"/>
    <x v="405"/>
    <n v="34"/>
    <s v="N"/>
    <m/>
    <m/>
    <m/>
    <m/>
    <s v="PP01"/>
    <m/>
    <m/>
    <x v="1"/>
    <n v="1"/>
    <n v="1"/>
    <n v="0"/>
    <n v="0"/>
  </r>
  <r>
    <x v="20"/>
    <x v="20"/>
    <s v="CCNSP1"/>
    <s v="CC0360"/>
    <x v="72"/>
    <n v="477"/>
    <s v="VACANT, "/>
    <m/>
    <m/>
    <m/>
    <x v="77"/>
    <x v="77"/>
    <n v="37"/>
    <s v="N"/>
    <m/>
    <m/>
    <m/>
    <m/>
    <s v="PP01"/>
    <m/>
    <m/>
    <x v="1"/>
    <n v="1"/>
    <n v="1"/>
    <n v="0"/>
    <n v="0"/>
  </r>
  <r>
    <x v="20"/>
    <x v="20"/>
    <s v="CCNSP1"/>
    <s v="IS0010"/>
    <x v="79"/>
    <n v="478"/>
    <s v="VACANT, "/>
    <m/>
    <m/>
    <m/>
    <x v="409"/>
    <x v="405"/>
    <n v="34"/>
    <s v="N"/>
    <m/>
    <m/>
    <m/>
    <m/>
    <s v="PP01"/>
    <m/>
    <m/>
    <x v="1"/>
    <n v="1"/>
    <n v="1"/>
    <n v="0"/>
    <n v="0"/>
  </r>
  <r>
    <x v="20"/>
    <x v="20"/>
    <s v="CCNSP1"/>
    <s v="EL0070"/>
    <x v="79"/>
    <n v="479"/>
    <s v="VACANT, "/>
    <m/>
    <m/>
    <m/>
    <x v="409"/>
    <x v="405"/>
    <n v="34"/>
    <s v="N"/>
    <m/>
    <m/>
    <m/>
    <m/>
    <s v="PP01"/>
    <m/>
    <m/>
    <x v="1"/>
    <n v="1"/>
    <n v="1"/>
    <n v="0"/>
    <n v="0"/>
  </r>
  <r>
    <x v="20"/>
    <x v="20"/>
    <s v="CCNSP1"/>
    <s v="IS0010"/>
    <x v="71"/>
    <n v="479"/>
    <s v="VACANT, "/>
    <m/>
    <m/>
    <m/>
    <x v="409"/>
    <x v="405"/>
    <n v="34"/>
    <s v="N"/>
    <m/>
    <m/>
    <m/>
    <m/>
    <s v="PP01"/>
    <m/>
    <m/>
    <x v="1"/>
    <n v="1"/>
    <n v="1"/>
    <n v="0"/>
    <n v="0"/>
  </r>
  <r>
    <x v="20"/>
    <x v="20"/>
    <s v="CCNSP1"/>
    <s v="EL0070"/>
    <x v="79"/>
    <n v="480"/>
    <s v="VACANT, "/>
    <m/>
    <m/>
    <m/>
    <x v="409"/>
    <x v="405"/>
    <n v="34"/>
    <s v="N"/>
    <m/>
    <m/>
    <m/>
    <m/>
    <s v="PP01"/>
    <m/>
    <m/>
    <x v="1"/>
    <n v="1"/>
    <n v="1"/>
    <n v="0"/>
    <n v="0"/>
  </r>
  <r>
    <x v="20"/>
    <x v="20"/>
    <s v="CCNSP1"/>
    <s v="IS0010"/>
    <x v="71"/>
    <n v="480"/>
    <s v="VACANT, "/>
    <m/>
    <m/>
    <m/>
    <x v="409"/>
    <x v="405"/>
    <n v="34"/>
    <s v="N"/>
    <m/>
    <m/>
    <m/>
    <m/>
    <s v="PP01"/>
    <m/>
    <m/>
    <x v="1"/>
    <n v="1"/>
    <n v="1"/>
    <n v="0"/>
    <n v="0"/>
  </r>
  <r>
    <x v="20"/>
    <x v="20"/>
    <s v="CCNSP1"/>
    <s v="EL0070"/>
    <x v="79"/>
    <n v="483"/>
    <s v="VACANT, "/>
    <m/>
    <m/>
    <m/>
    <x v="409"/>
    <x v="405"/>
    <n v="34"/>
    <s v="N"/>
    <m/>
    <m/>
    <m/>
    <m/>
    <s v="PP01"/>
    <m/>
    <m/>
    <x v="1"/>
    <n v="1"/>
    <n v="1"/>
    <n v="0"/>
    <n v="0"/>
  </r>
  <r>
    <x v="20"/>
    <x v="20"/>
    <s v="CCNSP1"/>
    <s v="IS0010"/>
    <x v="71"/>
    <n v="483"/>
    <s v="VACANT, "/>
    <m/>
    <m/>
    <m/>
    <x v="409"/>
    <x v="405"/>
    <n v="34"/>
    <s v="N"/>
    <m/>
    <m/>
    <m/>
    <m/>
    <s v="PP01"/>
    <m/>
    <m/>
    <x v="1"/>
    <n v="1"/>
    <n v="1"/>
    <n v="0"/>
    <n v="0"/>
  </r>
  <r>
    <x v="20"/>
    <x v="20"/>
    <s v="CCNSP1"/>
    <s v="EL0070"/>
    <x v="79"/>
    <n v="484"/>
    <s v="VACANT, "/>
    <m/>
    <m/>
    <m/>
    <x v="409"/>
    <x v="405"/>
    <n v="34"/>
    <s v="N"/>
    <m/>
    <m/>
    <m/>
    <m/>
    <s v="PP01"/>
    <m/>
    <m/>
    <x v="1"/>
    <n v="1"/>
    <n v="1"/>
    <n v="0"/>
    <n v="0"/>
  </r>
  <r>
    <x v="20"/>
    <x v="20"/>
    <s v="CCNSP1"/>
    <s v="IS0010"/>
    <x v="71"/>
    <n v="484"/>
    <s v="VACANT, "/>
    <m/>
    <m/>
    <m/>
    <x v="409"/>
    <x v="405"/>
    <n v="34"/>
    <s v="N"/>
    <m/>
    <m/>
    <m/>
    <m/>
    <s v="PP01"/>
    <m/>
    <m/>
    <x v="1"/>
    <n v="1"/>
    <n v="1"/>
    <n v="0"/>
    <n v="0"/>
  </r>
  <r>
    <x v="20"/>
    <x v="20"/>
    <s v="CCNSP1"/>
    <s v="EL0070"/>
    <x v="79"/>
    <n v="488"/>
    <s v="VACANT, "/>
    <m/>
    <m/>
    <m/>
    <x v="409"/>
    <x v="405"/>
    <n v="34"/>
    <s v="N"/>
    <m/>
    <m/>
    <m/>
    <m/>
    <s v="PP01"/>
    <m/>
    <m/>
    <x v="1"/>
    <n v="1"/>
    <n v="1"/>
    <n v="0"/>
    <n v="0"/>
  </r>
  <r>
    <x v="20"/>
    <x v="20"/>
    <s v="CCNSP1"/>
    <s v="IS0010"/>
    <x v="79"/>
    <n v="489"/>
    <s v="VACANT, "/>
    <m/>
    <m/>
    <m/>
    <x v="409"/>
    <x v="405"/>
    <n v="34"/>
    <s v="N"/>
    <m/>
    <m/>
    <m/>
    <m/>
    <s v="PP01"/>
    <m/>
    <m/>
    <x v="1"/>
    <n v="1"/>
    <n v="1"/>
    <n v="0"/>
    <n v="0"/>
  </r>
  <r>
    <x v="20"/>
    <x v="20"/>
    <s v="CCNSP1"/>
    <s v="IS0010"/>
    <x v="71"/>
    <n v="491"/>
    <s v="VACANT, "/>
    <m/>
    <m/>
    <m/>
    <x v="409"/>
    <x v="405"/>
    <n v="34"/>
    <s v="N"/>
    <m/>
    <m/>
    <m/>
    <m/>
    <s v="PP01"/>
    <m/>
    <m/>
    <x v="1"/>
    <n v="1"/>
    <n v="1"/>
    <n v="0"/>
    <n v="0"/>
  </r>
  <r>
    <x v="20"/>
    <x v="20"/>
    <s v="CCNSP1"/>
    <s v="IS0010"/>
    <x v="71"/>
    <n v="492"/>
    <s v="VACANT, "/>
    <m/>
    <m/>
    <m/>
    <x v="409"/>
    <x v="405"/>
    <n v="34"/>
    <s v="N"/>
    <m/>
    <m/>
    <m/>
    <m/>
    <s v="PP01"/>
    <m/>
    <m/>
    <x v="1"/>
    <n v="1"/>
    <n v="1"/>
    <n v="0"/>
    <n v="0"/>
  </r>
  <r>
    <x v="20"/>
    <x v="20"/>
    <s v="CCNSP1"/>
    <s v="IS0010"/>
    <x v="79"/>
    <n v="494"/>
    <s v="VACANT, "/>
    <m/>
    <m/>
    <m/>
    <x v="409"/>
    <x v="405"/>
    <n v="34"/>
    <s v="N"/>
    <m/>
    <m/>
    <m/>
    <m/>
    <s v="PP01"/>
    <m/>
    <m/>
    <x v="1"/>
    <n v="1"/>
    <n v="1"/>
    <n v="0"/>
    <n v="0"/>
  </r>
  <r>
    <x v="20"/>
    <x v="20"/>
    <s v="CCNSP1"/>
    <s v="EL0070"/>
    <x v="79"/>
    <n v="495"/>
    <s v="VACANT, "/>
    <m/>
    <m/>
    <m/>
    <x v="409"/>
    <x v="405"/>
    <n v="34"/>
    <s v="N"/>
    <m/>
    <m/>
    <m/>
    <m/>
    <s v="PP01"/>
    <m/>
    <m/>
    <x v="1"/>
    <n v="1"/>
    <n v="1"/>
    <n v="0"/>
    <n v="0"/>
  </r>
  <r>
    <x v="20"/>
    <x v="20"/>
    <s v="CCNSP1"/>
    <s v="IS0015"/>
    <x v="79"/>
    <n v="496"/>
    <s v="VACANT, "/>
    <m/>
    <m/>
    <m/>
    <x v="409"/>
    <x v="405"/>
    <n v="34"/>
    <s v="N"/>
    <m/>
    <m/>
    <m/>
    <m/>
    <s v="PP01"/>
    <m/>
    <m/>
    <x v="1"/>
    <n v="1"/>
    <n v="1"/>
    <n v="0"/>
    <n v="0"/>
  </r>
  <r>
    <x v="20"/>
    <x v="20"/>
    <s v="CCNSP1"/>
    <s v="IS0010"/>
    <x v="71"/>
    <n v="496"/>
    <s v="VACANT, "/>
    <m/>
    <m/>
    <m/>
    <x v="409"/>
    <x v="405"/>
    <n v="34"/>
    <s v="N"/>
    <m/>
    <m/>
    <m/>
    <m/>
    <s v="PP01"/>
    <m/>
    <m/>
    <x v="1"/>
    <n v="1"/>
    <n v="1"/>
    <n v="0"/>
    <n v="0"/>
  </r>
  <r>
    <x v="20"/>
    <x v="20"/>
    <s v="CCNSP1"/>
    <s v="IS0010"/>
    <x v="81"/>
    <n v="497"/>
    <s v="VACANT, "/>
    <m/>
    <m/>
    <m/>
    <x v="409"/>
    <x v="405"/>
    <n v="34"/>
    <s v="N"/>
    <m/>
    <m/>
    <m/>
    <m/>
    <s v="PP01"/>
    <m/>
    <m/>
    <x v="1"/>
    <n v="1"/>
    <n v="1"/>
    <n v="0"/>
    <n v="0"/>
  </r>
  <r>
    <x v="20"/>
    <x v="20"/>
    <s v="CCNSP1"/>
    <s v="EL0070"/>
    <x v="79"/>
    <n v="497"/>
    <s v="VACANT, "/>
    <m/>
    <m/>
    <m/>
    <x v="409"/>
    <x v="405"/>
    <n v="34"/>
    <s v="N"/>
    <m/>
    <m/>
    <m/>
    <m/>
    <s v="PP01"/>
    <m/>
    <m/>
    <x v="1"/>
    <n v="1"/>
    <n v="1"/>
    <n v="0"/>
    <n v="0"/>
  </r>
  <r>
    <x v="20"/>
    <x v="20"/>
    <s v="CCNSP1"/>
    <s v="IS0010"/>
    <x v="71"/>
    <n v="498"/>
    <s v="VACANT, "/>
    <m/>
    <m/>
    <m/>
    <x v="409"/>
    <x v="405"/>
    <n v="34"/>
    <s v="N"/>
    <m/>
    <m/>
    <m/>
    <m/>
    <s v="PP01"/>
    <m/>
    <m/>
    <x v="1"/>
    <n v="1"/>
    <n v="1"/>
    <n v="0"/>
    <n v="0"/>
  </r>
  <r>
    <x v="20"/>
    <x v="20"/>
    <s v="CCNSP1"/>
    <s v="IS0010"/>
    <x v="79"/>
    <n v="499"/>
    <s v="VACANT, "/>
    <m/>
    <m/>
    <m/>
    <x v="409"/>
    <x v="405"/>
    <n v="34"/>
    <s v="N"/>
    <m/>
    <m/>
    <m/>
    <m/>
    <s v="PP01"/>
    <m/>
    <m/>
    <x v="1"/>
    <n v="1"/>
    <n v="1"/>
    <n v="0"/>
    <n v="0"/>
  </r>
  <r>
    <x v="20"/>
    <x v="20"/>
    <s v="CCNSP1"/>
    <s v="CC0435"/>
    <x v="83"/>
    <n v="500"/>
    <s v="VACANT, "/>
    <m/>
    <m/>
    <m/>
    <x v="44"/>
    <x v="44"/>
    <n v="31"/>
    <s v="N"/>
    <m/>
    <m/>
    <m/>
    <m/>
    <s v="PP01"/>
    <m/>
    <m/>
    <x v="1"/>
    <n v="1"/>
    <n v="1"/>
    <n v="0"/>
    <n v="0"/>
  </r>
  <r>
    <x v="20"/>
    <x v="20"/>
    <s v="CCNSP1"/>
    <s v="CC0475"/>
    <x v="81"/>
    <n v="501"/>
    <s v="VACANT, "/>
    <m/>
    <m/>
    <m/>
    <x v="27"/>
    <x v="27"/>
    <n v="27"/>
    <s v="N"/>
    <m/>
    <m/>
    <m/>
    <m/>
    <s v="PP01"/>
    <m/>
    <m/>
    <x v="1"/>
    <n v="1"/>
    <n v="1"/>
    <n v="0"/>
    <n v="0"/>
  </r>
  <r>
    <x v="20"/>
    <x v="20"/>
    <s v="CCNSP1"/>
    <s v="LV0315"/>
    <x v="79"/>
    <n v="503"/>
    <s v="VACANT, "/>
    <m/>
    <m/>
    <m/>
    <x v="409"/>
    <x v="405"/>
    <n v="34"/>
    <s v="N"/>
    <m/>
    <m/>
    <m/>
    <m/>
    <s v="PP01"/>
    <m/>
    <m/>
    <x v="1"/>
    <n v="1"/>
    <n v="1"/>
    <n v="0"/>
    <n v="0"/>
  </r>
  <r>
    <x v="20"/>
    <x v="20"/>
    <s v="CCNSP1"/>
    <s v="CC0435"/>
    <x v="83"/>
    <n v="506"/>
    <s v="VACANT, "/>
    <m/>
    <m/>
    <m/>
    <x v="409"/>
    <x v="405"/>
    <n v="34"/>
    <s v="N"/>
    <m/>
    <m/>
    <m/>
    <m/>
    <s v="PP01"/>
    <m/>
    <m/>
    <x v="1"/>
    <n v="1"/>
    <n v="1"/>
    <n v="0"/>
    <n v="0"/>
  </r>
  <r>
    <x v="20"/>
    <x v="20"/>
    <s v="CCNSP1"/>
    <s v="IS0015"/>
    <x v="79"/>
    <n v="506"/>
    <s v="VACANT, "/>
    <m/>
    <m/>
    <m/>
    <x v="409"/>
    <x v="405"/>
    <n v="34"/>
    <s v="N"/>
    <m/>
    <m/>
    <m/>
    <m/>
    <s v="PP01"/>
    <m/>
    <m/>
    <x v="1"/>
    <n v="1"/>
    <n v="1"/>
    <n v="0"/>
    <n v="0"/>
  </r>
  <r>
    <x v="20"/>
    <x v="20"/>
    <s v="CCNSP1"/>
    <s v="IS0010"/>
    <x v="79"/>
    <n v="507"/>
    <s v="VACANT, "/>
    <m/>
    <m/>
    <m/>
    <x v="409"/>
    <x v="405"/>
    <n v="34"/>
    <s v="N"/>
    <m/>
    <m/>
    <m/>
    <m/>
    <s v="PP01"/>
    <m/>
    <m/>
    <x v="1"/>
    <n v="1"/>
    <n v="1"/>
    <n v="0"/>
    <n v="0"/>
  </r>
  <r>
    <x v="20"/>
    <x v="20"/>
    <s v="CCNSP1"/>
    <s v="IS0010"/>
    <x v="71"/>
    <n v="507"/>
    <s v="VACANT, "/>
    <m/>
    <m/>
    <m/>
    <x v="409"/>
    <x v="405"/>
    <n v="34"/>
    <s v="N"/>
    <m/>
    <m/>
    <m/>
    <m/>
    <s v="PP01"/>
    <m/>
    <m/>
    <x v="1"/>
    <n v="1"/>
    <n v="1"/>
    <n v="0"/>
    <n v="0"/>
  </r>
  <r>
    <x v="20"/>
    <x v="20"/>
    <s v="CCNSP1"/>
    <s v="EL0070"/>
    <x v="79"/>
    <n v="508"/>
    <s v="VACANT, "/>
    <m/>
    <m/>
    <m/>
    <x v="409"/>
    <x v="405"/>
    <n v="34"/>
    <s v="N"/>
    <m/>
    <m/>
    <m/>
    <m/>
    <s v="PP01"/>
    <m/>
    <m/>
    <x v="1"/>
    <n v="1"/>
    <n v="1"/>
    <n v="0"/>
    <n v="0"/>
  </r>
  <r>
    <x v="20"/>
    <x v="20"/>
    <s v="CCNSP1"/>
    <s v="LV0315"/>
    <x v="79"/>
    <n v="509"/>
    <s v="VACANT, "/>
    <m/>
    <m/>
    <m/>
    <x v="409"/>
    <x v="405"/>
    <n v="34"/>
    <s v="N"/>
    <m/>
    <m/>
    <m/>
    <m/>
    <s v="PP01"/>
    <m/>
    <m/>
    <x v="1"/>
    <n v="1"/>
    <n v="1"/>
    <n v="0"/>
    <n v="0"/>
  </r>
  <r>
    <x v="20"/>
    <x v="20"/>
    <s v="CCNSP1"/>
    <s v="EL0070"/>
    <x v="79"/>
    <n v="510"/>
    <s v="VACANT, "/>
    <m/>
    <m/>
    <m/>
    <x v="409"/>
    <x v="405"/>
    <n v="34"/>
    <s v="N"/>
    <m/>
    <m/>
    <m/>
    <m/>
    <s v="PP01"/>
    <m/>
    <m/>
    <x v="1"/>
    <n v="1"/>
    <n v="1"/>
    <n v="0"/>
    <n v="0"/>
  </r>
  <r>
    <x v="20"/>
    <x v="20"/>
    <s v="CCNSP1"/>
    <s v="CC0435"/>
    <x v="83"/>
    <n v="511"/>
    <s v="VACANT, "/>
    <m/>
    <m/>
    <m/>
    <x v="409"/>
    <x v="405"/>
    <n v="34"/>
    <s v="N"/>
    <m/>
    <m/>
    <m/>
    <m/>
    <s v="PP01"/>
    <m/>
    <m/>
    <x v="1"/>
    <n v="1"/>
    <n v="1"/>
    <n v="0"/>
    <n v="0"/>
  </r>
  <r>
    <x v="20"/>
    <x v="20"/>
    <s v="CCNSP1"/>
    <s v="CC0435"/>
    <x v="83"/>
    <n v="512"/>
    <s v="VACANT, "/>
    <m/>
    <m/>
    <m/>
    <x v="409"/>
    <x v="405"/>
    <n v="34"/>
    <s v="N"/>
    <m/>
    <m/>
    <m/>
    <m/>
    <s v="PP01"/>
    <m/>
    <m/>
    <x v="1"/>
    <n v="1"/>
    <n v="1"/>
    <n v="0"/>
    <n v="0"/>
  </r>
  <r>
    <x v="20"/>
    <x v="20"/>
    <s v="CCNSP1"/>
    <s v="IS0010"/>
    <x v="71"/>
    <n v="512"/>
    <s v="VACANT, "/>
    <m/>
    <m/>
    <m/>
    <x v="409"/>
    <x v="405"/>
    <n v="34"/>
    <s v="N"/>
    <m/>
    <m/>
    <m/>
    <m/>
    <s v="PP01"/>
    <m/>
    <m/>
    <x v="1"/>
    <n v="1"/>
    <n v="1"/>
    <n v="0"/>
    <n v="0"/>
  </r>
  <r>
    <x v="20"/>
    <x v="20"/>
    <s v="CCNSP1"/>
    <s v="CC0435"/>
    <x v="83"/>
    <n v="513"/>
    <s v="VACANT, "/>
    <m/>
    <m/>
    <m/>
    <x v="409"/>
    <x v="405"/>
    <n v="34"/>
    <s v="N"/>
    <m/>
    <m/>
    <m/>
    <m/>
    <s v="PP01"/>
    <m/>
    <m/>
    <x v="1"/>
    <n v="1"/>
    <n v="1"/>
    <n v="0"/>
    <n v="0"/>
  </r>
  <r>
    <x v="20"/>
    <x v="20"/>
    <s v="CCNSP1"/>
    <s v="IS0010"/>
    <x v="71"/>
    <n v="514"/>
    <s v="VACANT, "/>
    <m/>
    <m/>
    <m/>
    <x v="409"/>
    <x v="405"/>
    <n v="34"/>
    <s v="N"/>
    <m/>
    <m/>
    <m/>
    <m/>
    <s v="PP01"/>
    <m/>
    <m/>
    <x v="1"/>
    <n v="1"/>
    <n v="1"/>
    <n v="0"/>
    <n v="0"/>
  </r>
  <r>
    <x v="20"/>
    <x v="20"/>
    <s v="CCNSP1"/>
    <s v="EL0070"/>
    <x v="79"/>
    <n v="515"/>
    <s v="VACANT, "/>
    <m/>
    <m/>
    <m/>
    <x v="409"/>
    <x v="405"/>
    <n v="34"/>
    <s v="N"/>
    <m/>
    <m/>
    <m/>
    <m/>
    <s v="PP01"/>
    <m/>
    <m/>
    <x v="1"/>
    <n v="1"/>
    <n v="1"/>
    <n v="0"/>
    <n v="0"/>
  </r>
  <r>
    <x v="20"/>
    <x v="20"/>
    <s v="CCNSP1"/>
    <s v="CC0360"/>
    <x v="78"/>
    <n v="516"/>
    <s v="VACANT, "/>
    <m/>
    <m/>
    <m/>
    <x v="409"/>
    <x v="405"/>
    <n v="34"/>
    <s v="N"/>
    <m/>
    <m/>
    <m/>
    <m/>
    <s v="PP01"/>
    <m/>
    <m/>
    <x v="1"/>
    <n v="1"/>
    <n v="1"/>
    <n v="0"/>
    <n v="0"/>
  </r>
  <r>
    <x v="20"/>
    <x v="20"/>
    <s v="CCNSP1"/>
    <s v="CC0360"/>
    <x v="78"/>
    <n v="517"/>
    <s v="VACANT, "/>
    <m/>
    <m/>
    <m/>
    <x v="409"/>
    <x v="405"/>
    <n v="34"/>
    <s v="N"/>
    <m/>
    <m/>
    <m/>
    <m/>
    <s v="PP01"/>
    <m/>
    <m/>
    <x v="1"/>
    <n v="1"/>
    <n v="1"/>
    <n v="0"/>
    <n v="0"/>
  </r>
  <r>
    <x v="20"/>
    <x v="20"/>
    <s v="CCNSP1"/>
    <s v="EL0070"/>
    <x v="79"/>
    <n v="517"/>
    <s v="VACANT, "/>
    <m/>
    <m/>
    <m/>
    <x v="409"/>
    <x v="405"/>
    <n v="34"/>
    <s v="N"/>
    <m/>
    <m/>
    <m/>
    <m/>
    <s v="PP01"/>
    <m/>
    <m/>
    <x v="1"/>
    <n v="1"/>
    <n v="1"/>
    <n v="0"/>
    <n v="0"/>
  </r>
  <r>
    <x v="20"/>
    <x v="20"/>
    <s v="CCNSP1"/>
    <s v="IS0015"/>
    <x v="81"/>
    <n v="519"/>
    <s v="VACANT, "/>
    <m/>
    <m/>
    <m/>
    <x v="490"/>
    <x v="486"/>
    <n v="36"/>
    <s v="N"/>
    <m/>
    <m/>
    <m/>
    <m/>
    <s v="PP01"/>
    <m/>
    <m/>
    <x v="1"/>
    <n v="1"/>
    <n v="1"/>
    <n v="0"/>
    <n v="0"/>
  </r>
  <r>
    <x v="20"/>
    <x v="20"/>
    <s v="CCNSP1"/>
    <s v="IS0010"/>
    <x v="71"/>
    <n v="521"/>
    <s v="VACANT, "/>
    <m/>
    <m/>
    <m/>
    <x v="409"/>
    <x v="405"/>
    <n v="34"/>
    <s v="N"/>
    <m/>
    <m/>
    <m/>
    <m/>
    <s v="PP01"/>
    <m/>
    <m/>
    <x v="1"/>
    <n v="1"/>
    <n v="1"/>
    <n v="0"/>
    <n v="0"/>
  </r>
  <r>
    <x v="20"/>
    <x v="20"/>
    <s v="CCNSP1"/>
    <s v="IS0010"/>
    <x v="71"/>
    <n v="525"/>
    <s v="VACANT, "/>
    <m/>
    <m/>
    <m/>
    <x v="409"/>
    <x v="405"/>
    <n v="34"/>
    <s v="N"/>
    <m/>
    <m/>
    <m/>
    <m/>
    <s v="PP01"/>
    <m/>
    <m/>
    <x v="1"/>
    <n v="1"/>
    <n v="1"/>
    <n v="0"/>
    <n v="0"/>
  </r>
  <r>
    <x v="20"/>
    <x v="20"/>
    <s v="CCNSP1"/>
    <s v="CC0435"/>
    <x v="78"/>
    <n v="528"/>
    <s v="VACANT, "/>
    <m/>
    <m/>
    <m/>
    <x v="409"/>
    <x v="405"/>
    <n v="34"/>
    <s v="N"/>
    <m/>
    <m/>
    <m/>
    <m/>
    <s v="PP01"/>
    <m/>
    <m/>
    <x v="1"/>
    <n v="1"/>
    <n v="1"/>
    <n v="0"/>
    <n v="0"/>
  </r>
  <r>
    <x v="20"/>
    <x v="20"/>
    <s v="CCNSP1"/>
    <s v="CC0360"/>
    <x v="78"/>
    <n v="529"/>
    <s v="VACANT, "/>
    <m/>
    <m/>
    <m/>
    <x v="409"/>
    <x v="405"/>
    <n v="34"/>
    <s v="N"/>
    <m/>
    <m/>
    <m/>
    <m/>
    <s v="PP01"/>
    <m/>
    <m/>
    <x v="1"/>
    <n v="1"/>
    <n v="1"/>
    <n v="0"/>
    <n v="0"/>
  </r>
  <r>
    <x v="20"/>
    <x v="20"/>
    <s v="CCNSP1"/>
    <s v="IS0010"/>
    <x v="71"/>
    <n v="534"/>
    <s v="VACANT, "/>
    <m/>
    <m/>
    <m/>
    <x v="409"/>
    <x v="405"/>
    <n v="34"/>
    <s v="N"/>
    <m/>
    <m/>
    <m/>
    <m/>
    <s v="PP01"/>
    <m/>
    <m/>
    <x v="1"/>
    <n v="1"/>
    <n v="1"/>
    <n v="0"/>
    <n v="0"/>
  </r>
  <r>
    <x v="20"/>
    <x v="20"/>
    <s v="CCNSP1"/>
    <s v="IS0010"/>
    <x v="71"/>
    <n v="537"/>
    <s v="VACANT, "/>
    <m/>
    <m/>
    <m/>
    <x v="409"/>
    <x v="405"/>
    <n v="34"/>
    <s v="N"/>
    <m/>
    <m/>
    <m/>
    <m/>
    <s v="PP01"/>
    <m/>
    <m/>
    <x v="1"/>
    <n v="1"/>
    <n v="1"/>
    <n v="0"/>
    <n v="0"/>
  </r>
  <r>
    <x v="20"/>
    <x v="20"/>
    <s v="CCNSP1"/>
    <s v="CC0360"/>
    <x v="78"/>
    <n v="538"/>
    <s v="VACANT, "/>
    <m/>
    <m/>
    <m/>
    <x v="409"/>
    <x v="405"/>
    <n v="34"/>
    <s v="N"/>
    <m/>
    <m/>
    <m/>
    <m/>
    <s v="PP01"/>
    <m/>
    <m/>
    <x v="1"/>
    <n v="1"/>
    <n v="1"/>
    <n v="0"/>
    <n v="0"/>
  </r>
  <r>
    <x v="20"/>
    <x v="20"/>
    <s v="CCNSP1"/>
    <s v="CC0360"/>
    <x v="78"/>
    <n v="540"/>
    <s v="VACANT, "/>
    <m/>
    <m/>
    <m/>
    <x v="409"/>
    <x v="405"/>
    <n v="34"/>
    <s v="N"/>
    <m/>
    <m/>
    <m/>
    <m/>
    <s v="PP01"/>
    <m/>
    <m/>
    <x v="1"/>
    <n v="1"/>
    <n v="1"/>
    <n v="0"/>
    <n v="0"/>
  </r>
  <r>
    <x v="20"/>
    <x v="20"/>
    <s v="CCNSP1"/>
    <s v="IS0015"/>
    <x v="79"/>
    <n v="541"/>
    <s v="VACANT, "/>
    <m/>
    <m/>
    <m/>
    <x v="409"/>
    <x v="405"/>
    <n v="34"/>
    <s v="N"/>
    <m/>
    <m/>
    <m/>
    <m/>
    <s v="PP01"/>
    <m/>
    <m/>
    <x v="1"/>
    <n v="1"/>
    <n v="1"/>
    <n v="0"/>
    <n v="0"/>
  </r>
  <r>
    <x v="20"/>
    <x v="20"/>
    <s v="CCNSP1"/>
    <s v="LV0315"/>
    <x v="79"/>
    <n v="542"/>
    <s v="VACANT, "/>
    <m/>
    <m/>
    <m/>
    <x v="409"/>
    <x v="405"/>
    <n v="34"/>
    <s v="N"/>
    <m/>
    <m/>
    <m/>
    <m/>
    <s v="PP01"/>
    <m/>
    <m/>
    <x v="1"/>
    <n v="1"/>
    <n v="1"/>
    <n v="0"/>
    <n v="0"/>
  </r>
  <r>
    <x v="20"/>
    <x v="20"/>
    <s v="CCNSP1"/>
    <s v="CC0360"/>
    <x v="78"/>
    <n v="544"/>
    <s v="VACANT, "/>
    <m/>
    <m/>
    <m/>
    <x v="409"/>
    <x v="405"/>
    <n v="34"/>
    <s v="N"/>
    <m/>
    <m/>
    <m/>
    <m/>
    <s v="PP01"/>
    <m/>
    <m/>
    <x v="1"/>
    <n v="1"/>
    <n v="1"/>
    <n v="0"/>
    <n v="0"/>
  </r>
  <r>
    <x v="20"/>
    <x v="20"/>
    <s v="CCNSP1"/>
    <s v="CC0360"/>
    <x v="78"/>
    <n v="545"/>
    <s v="VACANT, "/>
    <m/>
    <m/>
    <m/>
    <x v="409"/>
    <x v="405"/>
    <n v="34"/>
    <s v="N"/>
    <m/>
    <m/>
    <m/>
    <m/>
    <s v="PP01"/>
    <m/>
    <m/>
    <x v="1"/>
    <n v="1"/>
    <n v="1"/>
    <n v="0"/>
    <n v="0"/>
  </r>
  <r>
    <x v="20"/>
    <x v="20"/>
    <s v="CCNSP1"/>
    <s v="CC0475"/>
    <x v="81"/>
    <n v="547"/>
    <s v="VACANT, "/>
    <m/>
    <m/>
    <m/>
    <x v="491"/>
    <x v="487"/>
    <n v="45"/>
    <s v="N"/>
    <m/>
    <m/>
    <m/>
    <m/>
    <s v="PP01"/>
    <m/>
    <m/>
    <x v="1"/>
    <n v="1"/>
    <n v="1"/>
    <n v="0"/>
    <n v="0"/>
  </r>
  <r>
    <x v="20"/>
    <x v="20"/>
    <s v="CCNSP1"/>
    <s v="CC0435"/>
    <x v="83"/>
    <n v="547"/>
    <s v="VACANT, "/>
    <m/>
    <m/>
    <m/>
    <x v="409"/>
    <x v="405"/>
    <n v="34"/>
    <s v="N"/>
    <m/>
    <m/>
    <m/>
    <m/>
    <s v="PP01"/>
    <m/>
    <m/>
    <x v="1"/>
    <n v="1"/>
    <n v="1"/>
    <n v="0"/>
    <n v="0"/>
  </r>
  <r>
    <x v="20"/>
    <x v="20"/>
    <s v="CCNSP1"/>
    <s v="CC0475"/>
    <x v="81"/>
    <n v="548"/>
    <s v="VACANT, "/>
    <m/>
    <m/>
    <m/>
    <x v="57"/>
    <x v="57"/>
    <n v="25"/>
    <s v="N"/>
    <m/>
    <m/>
    <m/>
    <m/>
    <s v="PP01"/>
    <m/>
    <m/>
    <x v="1"/>
    <n v="1"/>
    <n v="1"/>
    <n v="0"/>
    <n v="0"/>
  </r>
  <r>
    <x v="20"/>
    <x v="20"/>
    <s v="CCNSP1"/>
    <s v="CC0435"/>
    <x v="83"/>
    <n v="548"/>
    <s v="VACANT, "/>
    <m/>
    <m/>
    <m/>
    <x v="409"/>
    <x v="405"/>
    <n v="34"/>
    <s v="N"/>
    <m/>
    <m/>
    <m/>
    <m/>
    <s v="PP01"/>
    <m/>
    <m/>
    <x v="1"/>
    <n v="1"/>
    <n v="1"/>
    <n v="0"/>
    <n v="0"/>
  </r>
  <r>
    <x v="20"/>
    <x v="20"/>
    <s v="CCNSP1"/>
    <s v="CC0475"/>
    <x v="81"/>
    <n v="549"/>
    <s v="VACANT, "/>
    <m/>
    <m/>
    <m/>
    <x v="149"/>
    <x v="149"/>
    <n v="34"/>
    <s v="N"/>
    <m/>
    <m/>
    <m/>
    <m/>
    <s v="PP01"/>
    <m/>
    <m/>
    <x v="1"/>
    <n v="1"/>
    <n v="1"/>
    <n v="0"/>
    <n v="0"/>
  </r>
  <r>
    <x v="20"/>
    <x v="20"/>
    <s v="CCNSP1"/>
    <s v="CC0435"/>
    <x v="83"/>
    <n v="549"/>
    <s v="VACANT, "/>
    <m/>
    <m/>
    <m/>
    <x v="409"/>
    <x v="405"/>
    <n v="34"/>
    <s v="N"/>
    <m/>
    <m/>
    <m/>
    <m/>
    <s v="PP01"/>
    <m/>
    <m/>
    <x v="1"/>
    <n v="1"/>
    <n v="1"/>
    <n v="0"/>
    <n v="0"/>
  </r>
  <r>
    <x v="20"/>
    <x v="20"/>
    <s v="CCNSP1"/>
    <s v="CC0435"/>
    <x v="83"/>
    <n v="550"/>
    <s v="VACANT, "/>
    <m/>
    <m/>
    <m/>
    <x v="409"/>
    <x v="405"/>
    <n v="34"/>
    <s v="N"/>
    <m/>
    <m/>
    <m/>
    <m/>
    <s v="PP01"/>
    <m/>
    <m/>
    <x v="1"/>
    <n v="1"/>
    <n v="1"/>
    <n v="0"/>
    <n v="0"/>
  </r>
  <r>
    <x v="20"/>
    <x v="20"/>
    <s v="CCNSP1"/>
    <s v="CC0435"/>
    <x v="83"/>
    <n v="551"/>
    <s v="VACANT, "/>
    <m/>
    <m/>
    <m/>
    <x v="409"/>
    <x v="405"/>
    <n v="34"/>
    <s v="N"/>
    <m/>
    <m/>
    <m/>
    <m/>
    <s v="PP01"/>
    <m/>
    <m/>
    <x v="1"/>
    <n v="1"/>
    <n v="1"/>
    <n v="0"/>
    <n v="0"/>
  </r>
  <r>
    <x v="20"/>
    <x v="20"/>
    <s v="CCNSP1"/>
    <s v="EL0070"/>
    <x v="79"/>
    <n v="551"/>
    <s v="VACANT, "/>
    <m/>
    <m/>
    <m/>
    <x v="409"/>
    <x v="405"/>
    <n v="34"/>
    <s v="N"/>
    <m/>
    <m/>
    <m/>
    <m/>
    <s v="PP01"/>
    <m/>
    <m/>
    <x v="1"/>
    <n v="1"/>
    <n v="1"/>
    <n v="0"/>
    <n v="0"/>
  </r>
  <r>
    <x v="20"/>
    <x v="20"/>
    <s v="CCNSP1"/>
    <s v="IS0010"/>
    <x v="71"/>
    <n v="551"/>
    <s v="VACANT, "/>
    <m/>
    <m/>
    <m/>
    <x v="409"/>
    <x v="405"/>
    <n v="34"/>
    <s v="N"/>
    <m/>
    <m/>
    <m/>
    <m/>
    <s v="PP01"/>
    <m/>
    <m/>
    <x v="1"/>
    <n v="1"/>
    <n v="1"/>
    <n v="0"/>
    <n v="0"/>
  </r>
  <r>
    <x v="20"/>
    <x v="20"/>
    <s v="CCNSP1"/>
    <s v="LO0025"/>
    <x v="83"/>
    <n v="552"/>
    <s v="VACANT, "/>
    <m/>
    <m/>
    <m/>
    <x v="409"/>
    <x v="405"/>
    <n v="34"/>
    <s v="N"/>
    <m/>
    <m/>
    <m/>
    <m/>
    <s v="PP01"/>
    <m/>
    <m/>
    <x v="1"/>
    <n v="1"/>
    <n v="1"/>
    <n v="0"/>
    <n v="0"/>
  </r>
  <r>
    <x v="20"/>
    <x v="20"/>
    <s v="CCNSP1"/>
    <s v="PI0005"/>
    <x v="79"/>
    <n v="552"/>
    <s v="VACANT, "/>
    <m/>
    <m/>
    <m/>
    <x v="409"/>
    <x v="405"/>
    <n v="34"/>
    <s v="N"/>
    <m/>
    <m/>
    <m/>
    <m/>
    <s v="PP01"/>
    <m/>
    <m/>
    <x v="1"/>
    <n v="1"/>
    <n v="1"/>
    <n v="0"/>
    <n v="0"/>
  </r>
  <r>
    <x v="20"/>
    <x v="20"/>
    <s v="CCNSP1"/>
    <s v="CC0435"/>
    <x v="83"/>
    <n v="553"/>
    <s v="VACANT, "/>
    <m/>
    <m/>
    <m/>
    <x v="409"/>
    <x v="405"/>
    <n v="34"/>
    <s v="N"/>
    <m/>
    <m/>
    <m/>
    <m/>
    <s v="PP01"/>
    <m/>
    <m/>
    <x v="1"/>
    <n v="1"/>
    <n v="1"/>
    <n v="0"/>
    <n v="0"/>
  </r>
  <r>
    <x v="20"/>
    <x v="20"/>
    <s v="CCNSP1"/>
    <s v="EL0070"/>
    <x v="79"/>
    <n v="553"/>
    <s v="VACANT, "/>
    <m/>
    <m/>
    <m/>
    <x v="409"/>
    <x v="405"/>
    <n v="34"/>
    <s v="N"/>
    <m/>
    <m/>
    <m/>
    <m/>
    <s v="PP01"/>
    <m/>
    <m/>
    <x v="1"/>
    <n v="1"/>
    <n v="1"/>
    <n v="0"/>
    <n v="0"/>
  </r>
  <r>
    <x v="20"/>
    <x v="20"/>
    <s v="CCNSP1"/>
    <s v="EL0070"/>
    <x v="79"/>
    <n v="554"/>
    <s v="VACANT, "/>
    <m/>
    <m/>
    <m/>
    <x v="409"/>
    <x v="405"/>
    <n v="34"/>
    <s v="N"/>
    <m/>
    <m/>
    <m/>
    <m/>
    <s v="PP01"/>
    <m/>
    <m/>
    <x v="1"/>
    <n v="1"/>
    <n v="1"/>
    <n v="0"/>
    <n v="0"/>
  </r>
  <r>
    <x v="20"/>
    <x v="20"/>
    <s v="CCNSP1"/>
    <s v="CC0435"/>
    <x v="83"/>
    <n v="555"/>
    <s v="VACANT, "/>
    <m/>
    <m/>
    <m/>
    <x v="409"/>
    <x v="405"/>
    <n v="34"/>
    <s v="N"/>
    <m/>
    <m/>
    <m/>
    <m/>
    <s v="PP01"/>
    <m/>
    <m/>
    <x v="1"/>
    <n v="1"/>
    <n v="1"/>
    <n v="0"/>
    <n v="0"/>
  </r>
  <r>
    <x v="20"/>
    <x v="20"/>
    <s v="CCNSP1"/>
    <s v="LV0315"/>
    <x v="79"/>
    <n v="555"/>
    <s v="VACANT, "/>
    <m/>
    <m/>
    <m/>
    <x v="409"/>
    <x v="405"/>
    <n v="34"/>
    <s v="N"/>
    <m/>
    <m/>
    <m/>
    <m/>
    <s v="PP01"/>
    <m/>
    <m/>
    <x v="1"/>
    <n v="1"/>
    <n v="1"/>
    <n v="0"/>
    <n v="0"/>
  </r>
  <r>
    <x v="20"/>
    <x v="20"/>
    <s v="CCNSP1"/>
    <s v="CC0475"/>
    <x v="81"/>
    <n v="557"/>
    <s v="VACANT, "/>
    <m/>
    <m/>
    <m/>
    <x v="39"/>
    <x v="39"/>
    <n v="40"/>
    <s v="N"/>
    <m/>
    <m/>
    <m/>
    <m/>
    <s v="PP01"/>
    <m/>
    <m/>
    <x v="1"/>
    <n v="1"/>
    <n v="1"/>
    <n v="0"/>
    <n v="0"/>
  </r>
  <r>
    <x v="20"/>
    <x v="20"/>
    <s v="CCNSP1"/>
    <s v="CC0435"/>
    <x v="83"/>
    <n v="557"/>
    <s v="VACANT, "/>
    <m/>
    <m/>
    <m/>
    <x v="409"/>
    <x v="405"/>
    <n v="34"/>
    <s v="N"/>
    <m/>
    <m/>
    <m/>
    <m/>
    <s v="PP01"/>
    <m/>
    <m/>
    <x v="1"/>
    <n v="1"/>
    <n v="1"/>
    <n v="0"/>
    <n v="0"/>
  </r>
  <r>
    <x v="20"/>
    <x v="20"/>
    <s v="CCNSP1"/>
    <s v="EL0070"/>
    <x v="79"/>
    <n v="557"/>
    <s v="VACANT, "/>
    <m/>
    <m/>
    <m/>
    <x v="409"/>
    <x v="405"/>
    <n v="34"/>
    <s v="N"/>
    <m/>
    <m/>
    <m/>
    <m/>
    <s v="PP01"/>
    <m/>
    <m/>
    <x v="1"/>
    <n v="1"/>
    <n v="1"/>
    <n v="0"/>
    <n v="0"/>
  </r>
  <r>
    <x v="20"/>
    <x v="20"/>
    <s v="CCNSP1"/>
    <s v="EL0070"/>
    <x v="79"/>
    <n v="558"/>
    <s v="VACANT, "/>
    <m/>
    <m/>
    <m/>
    <x v="409"/>
    <x v="405"/>
    <n v="34"/>
    <s v="N"/>
    <m/>
    <m/>
    <m/>
    <m/>
    <s v="PP01"/>
    <m/>
    <m/>
    <x v="1"/>
    <n v="1"/>
    <n v="1"/>
    <n v="0"/>
    <n v="0"/>
  </r>
  <r>
    <x v="20"/>
    <x v="20"/>
    <s v="CCNSP1"/>
    <s v="CC0435"/>
    <x v="83"/>
    <n v="560"/>
    <s v="VACANT, "/>
    <m/>
    <m/>
    <m/>
    <x v="409"/>
    <x v="405"/>
    <n v="34"/>
    <s v="N"/>
    <m/>
    <m/>
    <m/>
    <m/>
    <s v="PP01"/>
    <m/>
    <m/>
    <x v="1"/>
    <n v="1"/>
    <n v="1"/>
    <n v="0"/>
    <n v="0"/>
  </r>
  <r>
    <x v="20"/>
    <x v="20"/>
    <s v="CCNSP1"/>
    <s v="CC0435"/>
    <x v="83"/>
    <n v="561"/>
    <s v="VACANT, "/>
    <m/>
    <m/>
    <m/>
    <x v="409"/>
    <x v="405"/>
    <n v="34"/>
    <s v="N"/>
    <m/>
    <m/>
    <m/>
    <m/>
    <s v="PP01"/>
    <m/>
    <m/>
    <x v="1"/>
    <n v="1"/>
    <n v="1"/>
    <n v="0"/>
    <n v="0"/>
  </r>
  <r>
    <x v="20"/>
    <x v="20"/>
    <s v="CCNSP1"/>
    <s v="RE0150"/>
    <x v="83"/>
    <n v="562"/>
    <s v="VACANT, "/>
    <m/>
    <m/>
    <m/>
    <x v="409"/>
    <x v="405"/>
    <n v="34"/>
    <s v="N"/>
    <m/>
    <m/>
    <m/>
    <m/>
    <s v="PP01"/>
    <m/>
    <m/>
    <x v="1"/>
    <n v="1"/>
    <n v="1"/>
    <n v="0"/>
    <n v="0"/>
  </r>
  <r>
    <x v="20"/>
    <x v="20"/>
    <s v="CCNSP1"/>
    <s v="IS0010"/>
    <x v="71"/>
    <n v="562"/>
    <s v="VACANT, "/>
    <m/>
    <m/>
    <m/>
    <x v="409"/>
    <x v="405"/>
    <n v="34"/>
    <s v="N"/>
    <m/>
    <m/>
    <m/>
    <m/>
    <s v="PP01"/>
    <m/>
    <m/>
    <x v="1"/>
    <n v="1"/>
    <n v="1"/>
    <n v="0"/>
    <n v="0"/>
  </r>
  <r>
    <x v="20"/>
    <x v="20"/>
    <s v="CCNSP1"/>
    <s v="CC0435"/>
    <x v="83"/>
    <n v="563"/>
    <s v="VACANT, "/>
    <m/>
    <m/>
    <m/>
    <x v="409"/>
    <x v="405"/>
    <n v="34"/>
    <s v="N"/>
    <m/>
    <m/>
    <m/>
    <m/>
    <s v="PP01"/>
    <m/>
    <m/>
    <x v="1"/>
    <n v="1"/>
    <n v="1"/>
    <n v="0"/>
    <n v="0"/>
  </r>
  <r>
    <x v="20"/>
    <x v="20"/>
    <s v="CCNSP1"/>
    <s v="CC0360"/>
    <x v="78"/>
    <n v="563"/>
    <s v="VACANT, "/>
    <m/>
    <m/>
    <m/>
    <x v="409"/>
    <x v="405"/>
    <n v="34"/>
    <s v="N"/>
    <m/>
    <m/>
    <m/>
    <m/>
    <s v="PP01"/>
    <m/>
    <m/>
    <x v="1"/>
    <n v="1"/>
    <n v="1"/>
    <n v="0"/>
    <n v="0"/>
  </r>
  <r>
    <x v="20"/>
    <x v="20"/>
    <s v="CCNSP1"/>
    <s v="CC0475"/>
    <x v="81"/>
    <n v="564"/>
    <s v="VACANT, "/>
    <m/>
    <m/>
    <m/>
    <x v="74"/>
    <x v="74"/>
    <n v="37"/>
    <s v="N"/>
    <m/>
    <m/>
    <m/>
    <m/>
    <s v="PP01"/>
    <m/>
    <m/>
    <x v="1"/>
    <n v="1"/>
    <n v="1"/>
    <n v="0"/>
    <n v="0"/>
  </r>
  <r>
    <x v="20"/>
    <x v="20"/>
    <s v="CCNSP1"/>
    <s v="CC0360"/>
    <x v="78"/>
    <n v="564"/>
    <s v="VACANT, "/>
    <m/>
    <m/>
    <m/>
    <x v="409"/>
    <x v="405"/>
    <n v="34"/>
    <s v="N"/>
    <m/>
    <m/>
    <m/>
    <m/>
    <s v="PP01"/>
    <m/>
    <m/>
    <x v="1"/>
    <n v="1"/>
    <n v="1"/>
    <n v="0"/>
    <n v="0"/>
  </r>
  <r>
    <x v="20"/>
    <x v="20"/>
    <s v="CCNSP1"/>
    <s v="CC0360"/>
    <x v="78"/>
    <n v="565"/>
    <s v="VACANT, "/>
    <m/>
    <m/>
    <m/>
    <x v="409"/>
    <x v="405"/>
    <n v="34"/>
    <s v="N"/>
    <m/>
    <m/>
    <m/>
    <m/>
    <s v="PP01"/>
    <m/>
    <m/>
    <x v="1"/>
    <n v="1"/>
    <n v="1"/>
    <n v="0"/>
    <n v="0"/>
  </r>
  <r>
    <x v="20"/>
    <x v="20"/>
    <s v="CCNSP1"/>
    <s v="CC0435"/>
    <x v="83"/>
    <n v="566"/>
    <s v="VACANT, "/>
    <m/>
    <m/>
    <m/>
    <x v="409"/>
    <x v="405"/>
    <n v="34"/>
    <s v="N"/>
    <m/>
    <m/>
    <m/>
    <m/>
    <s v="PP01"/>
    <m/>
    <m/>
    <x v="1"/>
    <n v="1"/>
    <n v="1"/>
    <n v="0"/>
    <n v="0"/>
  </r>
  <r>
    <x v="20"/>
    <x v="20"/>
    <s v="CCNSP1"/>
    <s v="CC0360"/>
    <x v="78"/>
    <n v="567"/>
    <s v="VACANT, "/>
    <m/>
    <m/>
    <m/>
    <x v="262"/>
    <x v="261"/>
    <n v="21"/>
    <s v="N"/>
    <m/>
    <m/>
    <m/>
    <m/>
    <s v="PP01"/>
    <m/>
    <m/>
    <x v="1"/>
    <n v="1"/>
    <n v="1"/>
    <n v="0"/>
    <n v="0"/>
  </r>
  <r>
    <x v="20"/>
    <x v="20"/>
    <s v="CCNSP1"/>
    <s v="CC0435"/>
    <x v="83"/>
    <n v="568"/>
    <s v="VACANT, "/>
    <m/>
    <m/>
    <m/>
    <x v="409"/>
    <x v="405"/>
    <n v="34"/>
    <s v="N"/>
    <m/>
    <m/>
    <m/>
    <m/>
    <s v="PP01"/>
    <m/>
    <m/>
    <x v="1"/>
    <n v="1"/>
    <n v="1"/>
    <n v="0"/>
    <n v="0"/>
  </r>
  <r>
    <x v="20"/>
    <x v="20"/>
    <s v="CCNSP1"/>
    <s v="CC0360"/>
    <x v="78"/>
    <n v="568"/>
    <s v="VACANT, "/>
    <m/>
    <m/>
    <m/>
    <x v="492"/>
    <x v="488"/>
    <n v="28"/>
    <s v="N"/>
    <m/>
    <m/>
    <m/>
    <m/>
    <s v="PP01"/>
    <m/>
    <m/>
    <x v="1"/>
    <n v="1"/>
    <n v="1"/>
    <n v="0"/>
    <n v="0"/>
  </r>
  <r>
    <x v="20"/>
    <x v="20"/>
    <s v="CCNSP1"/>
    <s v="EL0070"/>
    <x v="79"/>
    <n v="568"/>
    <s v="VACANT, "/>
    <m/>
    <m/>
    <m/>
    <x v="412"/>
    <x v="408"/>
    <n v="35"/>
    <s v="N"/>
    <m/>
    <m/>
    <m/>
    <m/>
    <s v="PP01"/>
    <m/>
    <m/>
    <x v="1"/>
    <n v="1"/>
    <n v="1"/>
    <n v="0"/>
    <n v="0"/>
  </r>
  <r>
    <x v="20"/>
    <x v="20"/>
    <s v="CCNSP1"/>
    <s v="IS0010"/>
    <x v="71"/>
    <n v="568"/>
    <s v="VACANT, "/>
    <m/>
    <m/>
    <m/>
    <x v="409"/>
    <x v="405"/>
    <n v="34"/>
    <s v="N"/>
    <m/>
    <m/>
    <m/>
    <m/>
    <s v="PP01"/>
    <m/>
    <m/>
    <x v="1"/>
    <n v="1"/>
    <n v="1"/>
    <n v="0"/>
    <n v="0"/>
  </r>
  <r>
    <x v="20"/>
    <x v="20"/>
    <s v="CCNSP1"/>
    <s v="CC0475"/>
    <x v="81"/>
    <n v="569"/>
    <s v="VACANT, "/>
    <m/>
    <m/>
    <m/>
    <x v="38"/>
    <x v="38"/>
    <n v="25"/>
    <s v="N"/>
    <m/>
    <m/>
    <m/>
    <m/>
    <s v="PP01"/>
    <m/>
    <m/>
    <x v="1"/>
    <n v="1"/>
    <n v="1"/>
    <n v="0"/>
    <n v="0"/>
  </r>
  <r>
    <x v="20"/>
    <x v="20"/>
    <s v="CCNSP1"/>
    <s v="EL0070"/>
    <x v="79"/>
    <n v="569"/>
    <s v="VACANT, "/>
    <m/>
    <m/>
    <m/>
    <x v="412"/>
    <x v="408"/>
    <n v="35"/>
    <s v="N"/>
    <m/>
    <m/>
    <m/>
    <m/>
    <s v="PP01"/>
    <m/>
    <m/>
    <x v="1"/>
    <n v="1"/>
    <n v="1"/>
    <n v="0"/>
    <n v="0"/>
  </r>
  <r>
    <x v="20"/>
    <x v="20"/>
    <s v="CCNSP1"/>
    <s v="EL0070"/>
    <x v="79"/>
    <n v="571"/>
    <s v="VACANT, "/>
    <m/>
    <m/>
    <m/>
    <x v="412"/>
    <x v="408"/>
    <n v="35"/>
    <s v="N"/>
    <m/>
    <m/>
    <m/>
    <m/>
    <s v="PP01"/>
    <m/>
    <m/>
    <x v="1"/>
    <n v="1"/>
    <n v="1"/>
    <n v="0"/>
    <n v="0"/>
  </r>
  <r>
    <x v="20"/>
    <x v="20"/>
    <s v="CCNSP1"/>
    <s v="EL0070"/>
    <x v="79"/>
    <n v="572"/>
    <s v="VACANT, "/>
    <m/>
    <m/>
    <m/>
    <x v="412"/>
    <x v="408"/>
    <n v="35"/>
    <s v="N"/>
    <m/>
    <m/>
    <m/>
    <m/>
    <s v="PP01"/>
    <m/>
    <m/>
    <x v="1"/>
    <n v="1"/>
    <n v="1"/>
    <n v="0"/>
    <n v="0"/>
  </r>
  <r>
    <x v="20"/>
    <x v="20"/>
    <s v="CCNSP1"/>
    <s v="LV0307"/>
    <x v="81"/>
    <n v="573"/>
    <s v="VACANT, "/>
    <m/>
    <m/>
    <m/>
    <x v="117"/>
    <x v="117"/>
    <n v="23"/>
    <s v="N"/>
    <m/>
    <m/>
    <m/>
    <m/>
    <s v="PP01"/>
    <m/>
    <m/>
    <x v="1"/>
    <n v="1"/>
    <n v="1"/>
    <n v="0"/>
    <n v="0"/>
  </r>
  <r>
    <x v="20"/>
    <x v="20"/>
    <s v="CCNSP1"/>
    <s v="CC0475"/>
    <x v="81"/>
    <n v="574"/>
    <s v="VACANT, "/>
    <m/>
    <m/>
    <m/>
    <x v="57"/>
    <x v="57"/>
    <n v="25"/>
    <s v="N"/>
    <m/>
    <m/>
    <m/>
    <m/>
    <s v="PP01"/>
    <m/>
    <m/>
    <x v="1"/>
    <n v="1"/>
    <n v="1"/>
    <n v="0"/>
    <n v="0"/>
  </r>
  <r>
    <x v="20"/>
    <x v="20"/>
    <s v="CCNSP1"/>
    <s v="IS0010"/>
    <x v="71"/>
    <n v="576"/>
    <s v="VACANT, "/>
    <m/>
    <m/>
    <m/>
    <x v="409"/>
    <x v="405"/>
    <n v="34"/>
    <s v="N"/>
    <m/>
    <m/>
    <m/>
    <m/>
    <s v="PP01"/>
    <m/>
    <m/>
    <x v="1"/>
    <n v="1"/>
    <n v="1"/>
    <n v="0"/>
    <n v="0"/>
  </r>
  <r>
    <x v="20"/>
    <x v="20"/>
    <s v="CCNSP1"/>
    <s v="CC0435"/>
    <x v="83"/>
    <n v="577"/>
    <s v="VACANT, "/>
    <m/>
    <m/>
    <m/>
    <x v="409"/>
    <x v="405"/>
    <n v="34"/>
    <s v="N"/>
    <m/>
    <m/>
    <m/>
    <m/>
    <s v="PP01"/>
    <m/>
    <m/>
    <x v="1"/>
    <n v="1"/>
    <n v="1"/>
    <n v="0"/>
    <n v="0"/>
  </r>
  <r>
    <x v="20"/>
    <x v="20"/>
    <s v="CCNSP1"/>
    <s v="CC0475"/>
    <x v="81"/>
    <n v="578"/>
    <s v="VACANT, "/>
    <m/>
    <m/>
    <m/>
    <x v="57"/>
    <x v="57"/>
    <n v="25"/>
    <s v="N"/>
    <m/>
    <m/>
    <m/>
    <m/>
    <s v="PP01"/>
    <m/>
    <m/>
    <x v="1"/>
    <n v="1"/>
    <n v="1"/>
    <n v="0"/>
    <n v="0"/>
  </r>
  <r>
    <x v="20"/>
    <x v="20"/>
    <s v="CCNSP1"/>
    <s v="IS0010"/>
    <x v="71"/>
    <n v="578"/>
    <s v="VACANT, "/>
    <m/>
    <m/>
    <m/>
    <x v="409"/>
    <x v="405"/>
    <n v="34"/>
    <s v="N"/>
    <m/>
    <m/>
    <m/>
    <m/>
    <s v="PP01"/>
    <m/>
    <m/>
    <x v="1"/>
    <n v="1"/>
    <n v="1"/>
    <n v="0"/>
    <n v="0"/>
  </r>
  <r>
    <x v="20"/>
    <x v="20"/>
    <s v="CCNSP1"/>
    <s v="IS0010"/>
    <x v="71"/>
    <n v="582"/>
    <s v="VACANT, "/>
    <m/>
    <m/>
    <m/>
    <x v="409"/>
    <x v="405"/>
    <n v="34"/>
    <s v="N"/>
    <m/>
    <m/>
    <m/>
    <m/>
    <s v="PP01"/>
    <m/>
    <m/>
    <x v="1"/>
    <n v="1"/>
    <n v="1"/>
    <n v="0"/>
    <n v="0"/>
  </r>
  <r>
    <x v="20"/>
    <x v="20"/>
    <s v="CCNSP1"/>
    <s v="IS0010"/>
    <x v="81"/>
    <n v="584"/>
    <s v="VACANT, "/>
    <m/>
    <m/>
    <m/>
    <x v="270"/>
    <x v="269"/>
    <n v="32"/>
    <s v="N"/>
    <m/>
    <m/>
    <m/>
    <m/>
    <s v="PP01"/>
    <m/>
    <m/>
    <x v="1"/>
    <n v="1"/>
    <n v="1"/>
    <n v="0"/>
    <n v="0"/>
  </r>
  <r>
    <x v="20"/>
    <x v="20"/>
    <s v="CCNSP1"/>
    <s v="CC0475"/>
    <x v="81"/>
    <n v="585"/>
    <s v="VACANT, "/>
    <m/>
    <m/>
    <m/>
    <x v="20"/>
    <x v="20"/>
    <n v="27"/>
    <s v="N"/>
    <m/>
    <m/>
    <m/>
    <m/>
    <s v="PP01"/>
    <m/>
    <m/>
    <x v="1"/>
    <n v="1"/>
    <n v="1"/>
    <n v="0"/>
    <n v="0"/>
  </r>
  <r>
    <x v="20"/>
    <x v="20"/>
    <s v="CCNSP1"/>
    <s v="IS0010"/>
    <x v="71"/>
    <n v="585"/>
    <s v="VACANT, "/>
    <m/>
    <m/>
    <m/>
    <x v="409"/>
    <x v="405"/>
    <n v="34"/>
    <s v="N"/>
    <m/>
    <m/>
    <m/>
    <m/>
    <s v="PP01"/>
    <m/>
    <m/>
    <x v="1"/>
    <n v="1"/>
    <n v="1"/>
    <n v="0"/>
    <n v="0"/>
  </r>
  <r>
    <x v="20"/>
    <x v="20"/>
    <s v="CCNSP1"/>
    <s v="IS0010"/>
    <x v="71"/>
    <n v="588"/>
    <s v="VACANT, "/>
    <m/>
    <m/>
    <m/>
    <x v="412"/>
    <x v="408"/>
    <n v="35"/>
    <s v="N"/>
    <m/>
    <m/>
    <m/>
    <m/>
    <s v="PP01"/>
    <m/>
    <m/>
    <x v="1"/>
    <n v="1"/>
    <n v="1"/>
    <n v="0"/>
    <n v="0"/>
  </r>
  <r>
    <x v="20"/>
    <x v="20"/>
    <s v="CCNSP1"/>
    <s v="CC0435"/>
    <x v="83"/>
    <n v="592"/>
    <s v="VACANT, "/>
    <m/>
    <m/>
    <m/>
    <x v="409"/>
    <x v="405"/>
    <n v="34"/>
    <s v="N"/>
    <m/>
    <m/>
    <m/>
    <m/>
    <s v="PP01"/>
    <m/>
    <m/>
    <x v="1"/>
    <n v="1"/>
    <n v="1"/>
    <n v="0"/>
    <n v="0"/>
  </r>
  <r>
    <x v="20"/>
    <x v="20"/>
    <s v="CCNSP1"/>
    <s v="CC0435"/>
    <x v="83"/>
    <n v="593"/>
    <s v="VACANT, "/>
    <m/>
    <m/>
    <m/>
    <x v="409"/>
    <x v="405"/>
    <n v="34"/>
    <s v="N"/>
    <m/>
    <m/>
    <m/>
    <m/>
    <s v="PP01"/>
    <m/>
    <m/>
    <x v="1"/>
    <n v="1"/>
    <n v="1"/>
    <n v="0"/>
    <n v="0"/>
  </r>
  <r>
    <x v="20"/>
    <x v="20"/>
    <s v="CCNSP1"/>
    <s v="IS0015"/>
    <x v="77"/>
    <n v="594"/>
    <s v="VACANT, "/>
    <m/>
    <m/>
    <m/>
    <x v="409"/>
    <x v="405"/>
    <n v="34"/>
    <s v="N"/>
    <m/>
    <m/>
    <m/>
    <m/>
    <s v="PP01"/>
    <m/>
    <m/>
    <x v="1"/>
    <n v="1"/>
    <n v="1"/>
    <n v="0"/>
    <n v="0"/>
  </r>
  <r>
    <x v="20"/>
    <x v="20"/>
    <s v="CCNSP1"/>
    <s v="CC0435"/>
    <x v="83"/>
    <n v="595"/>
    <s v="VACANT, "/>
    <m/>
    <m/>
    <m/>
    <x v="409"/>
    <x v="405"/>
    <n v="34"/>
    <s v="N"/>
    <m/>
    <m/>
    <m/>
    <m/>
    <s v="PP01"/>
    <m/>
    <m/>
    <x v="1"/>
    <n v="1"/>
    <n v="1"/>
    <n v="0"/>
    <n v="0"/>
  </r>
  <r>
    <x v="20"/>
    <x v="20"/>
    <s v="CCNSP1"/>
    <s v="IS0015"/>
    <x v="77"/>
    <n v="595"/>
    <s v="VACANT, "/>
    <m/>
    <m/>
    <m/>
    <x v="409"/>
    <x v="405"/>
    <n v="34"/>
    <s v="N"/>
    <m/>
    <m/>
    <m/>
    <m/>
    <s v="PP01"/>
    <m/>
    <m/>
    <x v="1"/>
    <n v="1"/>
    <n v="1"/>
    <n v="0"/>
    <n v="0"/>
  </r>
  <r>
    <x v="20"/>
    <x v="20"/>
    <s v="CCNSP1"/>
    <s v="CC0435"/>
    <x v="83"/>
    <n v="596"/>
    <s v="VACANT, "/>
    <m/>
    <m/>
    <m/>
    <x v="409"/>
    <x v="405"/>
    <n v="34"/>
    <s v="N"/>
    <m/>
    <m/>
    <m/>
    <m/>
    <s v="PP01"/>
    <m/>
    <m/>
    <x v="1"/>
    <n v="1"/>
    <n v="1"/>
    <n v="0"/>
    <n v="0"/>
  </r>
  <r>
    <x v="20"/>
    <x v="20"/>
    <s v="CCNSP1"/>
    <s v="CC0435"/>
    <x v="83"/>
    <n v="597"/>
    <s v="VACANT, "/>
    <m/>
    <m/>
    <m/>
    <x v="409"/>
    <x v="405"/>
    <n v="34"/>
    <s v="N"/>
    <m/>
    <m/>
    <m/>
    <m/>
    <s v="PP01"/>
    <m/>
    <m/>
    <x v="1"/>
    <n v="1"/>
    <n v="1"/>
    <n v="0"/>
    <n v="0"/>
  </r>
  <r>
    <x v="20"/>
    <x v="20"/>
    <s v="CCNSP1"/>
    <s v="CC0435"/>
    <x v="83"/>
    <n v="598"/>
    <s v="VACANT, "/>
    <m/>
    <m/>
    <m/>
    <x v="409"/>
    <x v="405"/>
    <n v="34"/>
    <s v="N"/>
    <m/>
    <m/>
    <m/>
    <m/>
    <s v="PP01"/>
    <m/>
    <m/>
    <x v="1"/>
    <n v="1"/>
    <n v="1"/>
    <n v="0"/>
    <n v="0"/>
  </r>
  <r>
    <x v="20"/>
    <x v="20"/>
    <s v="CCNSP1"/>
    <s v="IS0015"/>
    <x v="77"/>
    <n v="598"/>
    <s v="VACANT, "/>
    <m/>
    <m/>
    <m/>
    <x v="409"/>
    <x v="405"/>
    <n v="34"/>
    <s v="N"/>
    <m/>
    <m/>
    <m/>
    <m/>
    <s v="PP01"/>
    <m/>
    <m/>
    <x v="1"/>
    <n v="1"/>
    <n v="1"/>
    <n v="0"/>
    <n v="0"/>
  </r>
  <r>
    <x v="20"/>
    <x v="20"/>
    <s v="CCNSP1"/>
    <s v="CC0435"/>
    <x v="83"/>
    <n v="601"/>
    <s v="VACANT, "/>
    <m/>
    <m/>
    <m/>
    <x v="409"/>
    <x v="405"/>
    <n v="34"/>
    <s v="N"/>
    <m/>
    <m/>
    <m/>
    <m/>
    <s v="PP01"/>
    <m/>
    <m/>
    <x v="1"/>
    <n v="1"/>
    <n v="1"/>
    <n v="0"/>
    <n v="0"/>
  </r>
  <r>
    <x v="20"/>
    <x v="20"/>
    <s v="CCNSP1"/>
    <s v="IS0010"/>
    <x v="71"/>
    <n v="601"/>
    <s v="VACANT, "/>
    <m/>
    <m/>
    <m/>
    <x v="409"/>
    <x v="405"/>
    <n v="34"/>
    <s v="N"/>
    <m/>
    <m/>
    <m/>
    <m/>
    <s v="PP01"/>
    <m/>
    <m/>
    <x v="1"/>
    <n v="1"/>
    <n v="1"/>
    <n v="0"/>
    <n v="0"/>
  </r>
  <r>
    <x v="20"/>
    <x v="20"/>
    <s v="CCNSP1"/>
    <s v="CC0435"/>
    <x v="83"/>
    <n v="602"/>
    <s v="VACANT, "/>
    <m/>
    <m/>
    <m/>
    <x v="409"/>
    <x v="405"/>
    <n v="34"/>
    <s v="N"/>
    <m/>
    <m/>
    <m/>
    <m/>
    <s v="PP01"/>
    <m/>
    <m/>
    <x v="1"/>
    <n v="1"/>
    <n v="1"/>
    <n v="0"/>
    <n v="0"/>
  </r>
  <r>
    <x v="20"/>
    <x v="20"/>
    <s v="CCNSP1"/>
    <s v="CC0435"/>
    <x v="83"/>
    <n v="603"/>
    <s v="VACANT, "/>
    <m/>
    <m/>
    <m/>
    <x v="409"/>
    <x v="405"/>
    <n v="34"/>
    <s v="N"/>
    <m/>
    <m/>
    <m/>
    <m/>
    <s v="PP01"/>
    <m/>
    <m/>
    <x v="1"/>
    <n v="1"/>
    <n v="1"/>
    <n v="0"/>
    <n v="0"/>
  </r>
  <r>
    <x v="20"/>
    <x v="20"/>
    <m/>
    <m/>
    <x v="72"/>
    <n v="604"/>
    <s v="VACANT, "/>
    <m/>
    <m/>
    <m/>
    <x v="10"/>
    <x v="10"/>
    <n v="31"/>
    <s v="N"/>
    <m/>
    <m/>
    <m/>
    <m/>
    <s v="PP01"/>
    <m/>
    <m/>
    <x v="1"/>
    <n v="1"/>
    <n v="1"/>
    <n v="0"/>
    <n v="0"/>
  </r>
  <r>
    <x v="20"/>
    <x v="20"/>
    <s v="CCNSP1"/>
    <s v="CC0360"/>
    <x v="78"/>
    <n v="604"/>
    <s v="VACANT, "/>
    <m/>
    <m/>
    <m/>
    <x v="409"/>
    <x v="405"/>
    <n v="34"/>
    <s v="N"/>
    <m/>
    <m/>
    <m/>
    <m/>
    <s v="PP01"/>
    <m/>
    <m/>
    <x v="1"/>
    <n v="1"/>
    <n v="1"/>
    <n v="0"/>
    <n v="0"/>
  </r>
  <r>
    <x v="20"/>
    <x v="20"/>
    <s v="CCNSP1"/>
    <s v="IS0010"/>
    <x v="72"/>
    <n v="605"/>
    <s v="VACANT, "/>
    <m/>
    <m/>
    <m/>
    <x v="57"/>
    <x v="57"/>
    <n v="25"/>
    <s v="N"/>
    <m/>
    <m/>
    <m/>
    <m/>
    <s v="PP01"/>
    <m/>
    <m/>
    <x v="1"/>
    <n v="1"/>
    <n v="1"/>
    <n v="0"/>
    <n v="0"/>
  </r>
  <r>
    <x v="20"/>
    <x v="20"/>
    <s v="CCNSP1"/>
    <s v="CC0435"/>
    <x v="83"/>
    <n v="606"/>
    <s v="VACANT, "/>
    <m/>
    <m/>
    <m/>
    <x v="409"/>
    <x v="405"/>
    <n v="34"/>
    <s v="N"/>
    <m/>
    <m/>
    <m/>
    <m/>
    <s v="PP01"/>
    <m/>
    <m/>
    <x v="1"/>
    <n v="1"/>
    <n v="1"/>
    <n v="0"/>
    <n v="0"/>
  </r>
  <r>
    <x v="20"/>
    <x v="20"/>
    <s v="CCNSP1"/>
    <s v="CC0360"/>
    <x v="78"/>
    <n v="606"/>
    <s v="VACANT, "/>
    <m/>
    <m/>
    <m/>
    <x v="409"/>
    <x v="405"/>
    <n v="34"/>
    <s v="N"/>
    <m/>
    <m/>
    <m/>
    <m/>
    <s v="PP01"/>
    <m/>
    <m/>
    <x v="1"/>
    <n v="1"/>
    <n v="1"/>
    <n v="0"/>
    <n v="0"/>
  </r>
  <r>
    <x v="20"/>
    <x v="20"/>
    <s v="CCNSP1"/>
    <s v="CC0435"/>
    <x v="83"/>
    <n v="607"/>
    <s v="VACANT, "/>
    <m/>
    <m/>
    <m/>
    <x v="409"/>
    <x v="405"/>
    <n v="34"/>
    <s v="N"/>
    <m/>
    <m/>
    <m/>
    <m/>
    <s v="PP01"/>
    <m/>
    <m/>
    <x v="1"/>
    <n v="1"/>
    <n v="1"/>
    <n v="0"/>
    <n v="0"/>
  </r>
  <r>
    <x v="20"/>
    <x v="20"/>
    <s v="CCNSP1"/>
    <s v="CC0360"/>
    <x v="78"/>
    <n v="607"/>
    <s v="VACANT, "/>
    <m/>
    <m/>
    <m/>
    <x v="409"/>
    <x v="405"/>
    <n v="34"/>
    <s v="N"/>
    <m/>
    <m/>
    <m/>
    <m/>
    <s v="PP01"/>
    <m/>
    <m/>
    <x v="1"/>
    <n v="1"/>
    <n v="1"/>
    <n v="0"/>
    <n v="0"/>
  </r>
  <r>
    <x v="20"/>
    <x v="20"/>
    <s v="CCNSP1"/>
    <s v="CC0435"/>
    <x v="83"/>
    <n v="608"/>
    <s v="VACANT, "/>
    <m/>
    <m/>
    <m/>
    <x v="409"/>
    <x v="405"/>
    <n v="34"/>
    <s v="N"/>
    <m/>
    <m/>
    <m/>
    <m/>
    <s v="PP01"/>
    <m/>
    <m/>
    <x v="1"/>
    <n v="1"/>
    <n v="1"/>
    <n v="0"/>
    <n v="0"/>
  </r>
  <r>
    <x v="20"/>
    <x v="20"/>
    <s v="CCNSP1"/>
    <s v="CC0475"/>
    <x v="81"/>
    <n v="609"/>
    <s v="VACANT, "/>
    <m/>
    <m/>
    <m/>
    <x v="35"/>
    <x v="35"/>
    <n v="32"/>
    <s v="N"/>
    <m/>
    <m/>
    <m/>
    <m/>
    <s v="PP01"/>
    <m/>
    <m/>
    <x v="1"/>
    <n v="1"/>
    <n v="1"/>
    <n v="0"/>
    <n v="0"/>
  </r>
  <r>
    <x v="20"/>
    <x v="20"/>
    <s v="CCNSP1"/>
    <s v="CC0435"/>
    <x v="83"/>
    <n v="610"/>
    <s v="VACANT, "/>
    <m/>
    <m/>
    <m/>
    <x v="409"/>
    <x v="405"/>
    <n v="34"/>
    <s v="N"/>
    <m/>
    <m/>
    <m/>
    <m/>
    <s v="PP01"/>
    <m/>
    <m/>
    <x v="1"/>
    <n v="1"/>
    <n v="1"/>
    <n v="0"/>
    <n v="0"/>
  </r>
  <r>
    <x v="20"/>
    <x v="20"/>
    <s v="CCNSP1"/>
    <s v="CC0360"/>
    <x v="78"/>
    <n v="610"/>
    <s v="VACANT, "/>
    <m/>
    <m/>
    <m/>
    <x v="44"/>
    <x v="44"/>
    <n v="31"/>
    <s v="N"/>
    <m/>
    <m/>
    <m/>
    <m/>
    <s v="PP01"/>
    <m/>
    <m/>
    <x v="1"/>
    <n v="1"/>
    <n v="1"/>
    <n v="0"/>
    <n v="0"/>
  </r>
  <r>
    <x v="20"/>
    <x v="20"/>
    <s v="CCNSP1"/>
    <s v="CC0360"/>
    <x v="78"/>
    <n v="611"/>
    <s v="VACANT, "/>
    <m/>
    <m/>
    <m/>
    <x v="409"/>
    <x v="405"/>
    <n v="34"/>
    <s v="N"/>
    <m/>
    <m/>
    <m/>
    <m/>
    <s v="PP01"/>
    <m/>
    <m/>
    <x v="1"/>
    <n v="1"/>
    <n v="1"/>
    <n v="0"/>
    <n v="0"/>
  </r>
  <r>
    <x v="20"/>
    <x v="20"/>
    <s v="CCNSP1"/>
    <s v="CC0475"/>
    <x v="81"/>
    <n v="620"/>
    <s v="VACANT, "/>
    <m/>
    <m/>
    <m/>
    <x v="117"/>
    <x v="117"/>
    <n v="23"/>
    <s v="N"/>
    <m/>
    <m/>
    <m/>
    <m/>
    <s v="PP01"/>
    <m/>
    <m/>
    <x v="1"/>
    <n v="1"/>
    <n v="1"/>
    <n v="0"/>
    <n v="0"/>
  </r>
  <r>
    <x v="20"/>
    <x v="20"/>
    <s v="CCNSP1"/>
    <s v="IS0015"/>
    <x v="77"/>
    <n v="624"/>
    <s v="VACANT, "/>
    <m/>
    <m/>
    <m/>
    <x v="409"/>
    <x v="405"/>
    <n v="34"/>
    <s v="N"/>
    <m/>
    <m/>
    <m/>
    <m/>
    <s v="PP01"/>
    <m/>
    <m/>
    <x v="1"/>
    <n v="1"/>
    <n v="1"/>
    <n v="0"/>
    <n v="0"/>
  </r>
  <r>
    <x v="20"/>
    <x v="20"/>
    <s v="CCNSP1"/>
    <s v="CC0475"/>
    <x v="81"/>
    <n v="628"/>
    <s v="VACANT, "/>
    <m/>
    <m/>
    <m/>
    <x v="493"/>
    <x v="489"/>
    <n v="38"/>
    <s v="N"/>
    <m/>
    <m/>
    <m/>
    <m/>
    <s v="PP01"/>
    <m/>
    <m/>
    <x v="1"/>
    <n v="1"/>
    <n v="1"/>
    <n v="0"/>
    <n v="0"/>
  </r>
  <r>
    <x v="20"/>
    <x v="20"/>
    <s v="CCNSP1"/>
    <s v="LV0307"/>
    <x v="81"/>
    <n v="632"/>
    <s v="VACANT, "/>
    <m/>
    <m/>
    <m/>
    <x v="494"/>
    <x v="490"/>
    <n v="38"/>
    <s v="N"/>
    <m/>
    <m/>
    <m/>
    <m/>
    <s v="PP01"/>
    <m/>
    <m/>
    <x v="1"/>
    <n v="1"/>
    <n v="1"/>
    <n v="0"/>
    <n v="0"/>
  </r>
  <r>
    <x v="20"/>
    <x v="20"/>
    <s v="CCNSP1"/>
    <s v="CC0475"/>
    <x v="81"/>
    <n v="634"/>
    <s v="VACANT, "/>
    <m/>
    <m/>
    <m/>
    <x v="43"/>
    <x v="43"/>
    <n v="35"/>
    <s v="N"/>
    <m/>
    <m/>
    <m/>
    <m/>
    <s v="PP01"/>
    <m/>
    <m/>
    <x v="1"/>
    <n v="1"/>
    <n v="1"/>
    <n v="0"/>
    <n v="0"/>
  </r>
  <r>
    <x v="20"/>
    <x v="20"/>
    <s v="CCNSP1"/>
    <s v="IS0015"/>
    <x v="90"/>
    <n v="634"/>
    <s v="VACANT, "/>
    <m/>
    <m/>
    <m/>
    <x v="409"/>
    <x v="405"/>
    <n v="34"/>
    <s v="N"/>
    <m/>
    <m/>
    <m/>
    <m/>
    <s v="PP01"/>
    <m/>
    <m/>
    <x v="1"/>
    <n v="1"/>
    <n v="1"/>
    <n v="0"/>
    <n v="0"/>
  </r>
  <r>
    <x v="20"/>
    <x v="20"/>
    <s v="CCNSP1"/>
    <s v="CC0360"/>
    <x v="78"/>
    <n v="638"/>
    <s v="VACANT, "/>
    <m/>
    <m/>
    <m/>
    <x v="409"/>
    <x v="405"/>
    <n v="34"/>
    <s v="N"/>
    <m/>
    <m/>
    <m/>
    <m/>
    <s v="PP01"/>
    <m/>
    <m/>
    <x v="1"/>
    <n v="1"/>
    <n v="1"/>
    <n v="0"/>
    <n v="0"/>
  </r>
  <r>
    <x v="20"/>
    <x v="20"/>
    <s v="CCNSP1"/>
    <s v="CC0360"/>
    <x v="78"/>
    <n v="639"/>
    <s v="VACANT, "/>
    <m/>
    <m/>
    <m/>
    <x v="409"/>
    <x v="405"/>
    <n v="34"/>
    <s v="N"/>
    <m/>
    <m/>
    <m/>
    <m/>
    <s v="PP01"/>
    <m/>
    <m/>
    <x v="1"/>
    <n v="1"/>
    <n v="1"/>
    <n v="0"/>
    <n v="0"/>
  </r>
  <r>
    <x v="20"/>
    <x v="20"/>
    <s v="CCNSP1"/>
    <s v="CC0360"/>
    <x v="78"/>
    <n v="640"/>
    <s v="VACANT, "/>
    <m/>
    <m/>
    <m/>
    <x v="409"/>
    <x v="405"/>
    <n v="34"/>
    <s v="N"/>
    <m/>
    <m/>
    <m/>
    <m/>
    <s v="PP01"/>
    <m/>
    <m/>
    <x v="1"/>
    <n v="1"/>
    <n v="1"/>
    <n v="0"/>
    <n v="0"/>
  </r>
  <r>
    <x v="20"/>
    <x v="20"/>
    <s v="CCNSP1"/>
    <s v="CC0360"/>
    <x v="78"/>
    <n v="656"/>
    <s v="VACANT, "/>
    <m/>
    <m/>
    <m/>
    <x v="433"/>
    <x v="429"/>
    <n v="26"/>
    <s v="N"/>
    <m/>
    <m/>
    <m/>
    <m/>
    <s v="PP01"/>
    <m/>
    <m/>
    <x v="1"/>
    <n v="1"/>
    <n v="1"/>
    <n v="0"/>
    <n v="0"/>
  </r>
  <r>
    <x v="20"/>
    <x v="20"/>
    <s v="CCNSP1"/>
    <s v="CC0360"/>
    <x v="78"/>
    <n v="659"/>
    <s v="VACANT, "/>
    <m/>
    <m/>
    <m/>
    <x v="409"/>
    <x v="405"/>
    <n v="34"/>
    <s v="N"/>
    <m/>
    <m/>
    <m/>
    <m/>
    <s v="PP01"/>
    <m/>
    <m/>
    <x v="1"/>
    <n v="1"/>
    <n v="1"/>
    <n v="0"/>
    <n v="0"/>
  </r>
  <r>
    <x v="20"/>
    <x v="20"/>
    <s v="CCNSP1"/>
    <s v="CC0475"/>
    <x v="81"/>
    <n v="660"/>
    <s v="VACANT, "/>
    <m/>
    <m/>
    <m/>
    <x v="69"/>
    <x v="69"/>
    <n v="38"/>
    <s v="N"/>
    <m/>
    <m/>
    <m/>
    <m/>
    <s v="PP01"/>
    <m/>
    <m/>
    <x v="1"/>
    <n v="1"/>
    <n v="1"/>
    <n v="0"/>
    <n v="0"/>
  </r>
  <r>
    <x v="20"/>
    <x v="20"/>
    <s v="CCNSP1"/>
    <s v="CC0475"/>
    <x v="81"/>
    <n v="661"/>
    <s v="VACANT, "/>
    <m/>
    <m/>
    <m/>
    <x v="67"/>
    <x v="67"/>
    <n v="38"/>
    <s v="N"/>
    <m/>
    <m/>
    <m/>
    <m/>
    <s v="PP01"/>
    <m/>
    <m/>
    <x v="1"/>
    <n v="1"/>
    <n v="1"/>
    <n v="0"/>
    <n v="0"/>
  </r>
  <r>
    <x v="20"/>
    <x v="20"/>
    <s v="CCNSP1"/>
    <s v="CC0360"/>
    <x v="78"/>
    <n v="661"/>
    <s v="VACANT, "/>
    <m/>
    <m/>
    <m/>
    <x v="409"/>
    <x v="405"/>
    <n v="34"/>
    <s v="N"/>
    <m/>
    <m/>
    <m/>
    <m/>
    <s v="PP01"/>
    <m/>
    <m/>
    <x v="1"/>
    <n v="1"/>
    <n v="1"/>
    <n v="0"/>
    <n v="0"/>
  </r>
  <r>
    <x v="20"/>
    <x v="20"/>
    <s v="CCNSP1"/>
    <s v="CC0475"/>
    <x v="81"/>
    <n v="690"/>
    <s v="VACANT, "/>
    <m/>
    <m/>
    <m/>
    <x v="36"/>
    <x v="36"/>
    <n v="33"/>
    <s v="N"/>
    <m/>
    <m/>
    <m/>
    <m/>
    <s v="PP01"/>
    <m/>
    <m/>
    <x v="1"/>
    <n v="1"/>
    <n v="1"/>
    <n v="0"/>
    <n v="0"/>
  </r>
  <r>
    <x v="20"/>
    <x v="20"/>
    <s v="CCNSP1"/>
    <s v="CC0435"/>
    <x v="83"/>
    <n v="702"/>
    <s v="VACANT, "/>
    <m/>
    <m/>
    <m/>
    <x v="412"/>
    <x v="408"/>
    <n v="35"/>
    <s v="N"/>
    <m/>
    <m/>
    <m/>
    <m/>
    <s v="PP01"/>
    <m/>
    <m/>
    <x v="1"/>
    <n v="1"/>
    <n v="1"/>
    <n v="0"/>
    <n v="0"/>
  </r>
  <r>
    <x v="20"/>
    <x v="20"/>
    <s v="CCNSP1"/>
    <s v="IS0010"/>
    <x v="71"/>
    <n v="705"/>
    <s v="VACANT, "/>
    <m/>
    <m/>
    <m/>
    <x v="412"/>
    <x v="408"/>
    <n v="35"/>
    <s v="N"/>
    <m/>
    <m/>
    <m/>
    <m/>
    <s v="PP01"/>
    <m/>
    <m/>
    <x v="1"/>
    <n v="1"/>
    <n v="1"/>
    <n v="0"/>
    <n v="0"/>
  </r>
  <r>
    <x v="20"/>
    <x v="20"/>
    <s v="CCNSP1"/>
    <s v="CC0435"/>
    <x v="83"/>
    <n v="707"/>
    <s v="VACANT, "/>
    <m/>
    <m/>
    <m/>
    <x v="409"/>
    <x v="405"/>
    <n v="34"/>
    <s v="N"/>
    <m/>
    <m/>
    <m/>
    <m/>
    <s v="PP01"/>
    <m/>
    <m/>
    <x v="1"/>
    <n v="1"/>
    <n v="1"/>
    <n v="0"/>
    <n v="0"/>
  </r>
  <r>
    <x v="20"/>
    <x v="20"/>
    <s v="CCNSP1"/>
    <s v="CC0360"/>
    <x v="78"/>
    <n v="708"/>
    <s v="VACANT, "/>
    <m/>
    <m/>
    <m/>
    <x v="409"/>
    <x v="405"/>
    <n v="34"/>
    <s v="N"/>
    <m/>
    <m/>
    <m/>
    <m/>
    <s v="PP01"/>
    <m/>
    <m/>
    <x v="1"/>
    <n v="1"/>
    <n v="1"/>
    <n v="0"/>
    <n v="0"/>
  </r>
  <r>
    <x v="20"/>
    <x v="20"/>
    <s v="CCNSP1"/>
    <s v="LO0025"/>
    <x v="82"/>
    <n v="709"/>
    <s v="VACANT, "/>
    <m/>
    <m/>
    <m/>
    <x v="409"/>
    <x v="405"/>
    <n v="34"/>
    <s v="N"/>
    <m/>
    <m/>
    <m/>
    <m/>
    <s v="PP01"/>
    <m/>
    <m/>
    <x v="1"/>
    <n v="1"/>
    <n v="1"/>
    <n v="0"/>
    <n v="0"/>
  </r>
  <r>
    <x v="20"/>
    <x v="20"/>
    <s v="CCNSP1"/>
    <s v="CC0475"/>
    <x v="82"/>
    <n v="710"/>
    <s v="VACANT, "/>
    <m/>
    <m/>
    <m/>
    <x v="409"/>
    <x v="405"/>
    <n v="34"/>
    <s v="N"/>
    <m/>
    <m/>
    <m/>
    <m/>
    <s v="PP01"/>
    <m/>
    <m/>
    <x v="1"/>
    <n v="1"/>
    <n v="1"/>
    <n v="0"/>
    <n v="0"/>
  </r>
  <r>
    <x v="20"/>
    <x v="20"/>
    <s v="CCNSP1"/>
    <s v="LO0025"/>
    <x v="82"/>
    <n v="711"/>
    <s v="VACANT, "/>
    <m/>
    <m/>
    <m/>
    <x v="409"/>
    <x v="405"/>
    <n v="34"/>
    <s v="N"/>
    <m/>
    <m/>
    <m/>
    <m/>
    <s v="PP01"/>
    <m/>
    <m/>
    <x v="1"/>
    <n v="1"/>
    <n v="1"/>
    <n v="0"/>
    <n v="0"/>
  </r>
  <r>
    <x v="20"/>
    <x v="20"/>
    <s v="CCNSP1"/>
    <s v="IS0010"/>
    <x v="82"/>
    <n v="712"/>
    <s v="VACANT, "/>
    <m/>
    <m/>
    <m/>
    <x v="409"/>
    <x v="405"/>
    <n v="34"/>
    <s v="N"/>
    <m/>
    <m/>
    <m/>
    <m/>
    <s v="PP01"/>
    <m/>
    <m/>
    <x v="1"/>
    <n v="1"/>
    <n v="1"/>
    <n v="0"/>
    <n v="0"/>
  </r>
  <r>
    <x v="20"/>
    <x v="20"/>
    <s v="CCNSP1"/>
    <s v="IS0010"/>
    <x v="82"/>
    <n v="713"/>
    <s v="VACANT, "/>
    <m/>
    <m/>
    <m/>
    <x v="409"/>
    <x v="405"/>
    <n v="34"/>
    <s v="N"/>
    <m/>
    <m/>
    <m/>
    <m/>
    <s v="PP01"/>
    <m/>
    <m/>
    <x v="1"/>
    <n v="1"/>
    <n v="1"/>
    <n v="0"/>
    <n v="0"/>
  </r>
  <r>
    <x v="20"/>
    <x v="20"/>
    <s v="CCNSP1"/>
    <s v="IS0010"/>
    <x v="71"/>
    <n v="713"/>
    <s v="VACANT, "/>
    <m/>
    <m/>
    <m/>
    <x v="409"/>
    <x v="405"/>
    <n v="34"/>
    <s v="N"/>
    <m/>
    <m/>
    <m/>
    <m/>
    <s v="PP01"/>
    <m/>
    <m/>
    <x v="1"/>
    <n v="1"/>
    <n v="1"/>
    <n v="0"/>
    <n v="0"/>
  </r>
  <r>
    <x v="20"/>
    <x v="20"/>
    <s v="CCNSP1"/>
    <s v="LO0025"/>
    <x v="82"/>
    <n v="714"/>
    <s v="VACANT, "/>
    <m/>
    <m/>
    <m/>
    <x v="409"/>
    <x v="405"/>
    <n v="34"/>
    <s v="N"/>
    <m/>
    <m/>
    <m/>
    <m/>
    <s v="PP01"/>
    <m/>
    <m/>
    <x v="1"/>
    <n v="1"/>
    <n v="1"/>
    <n v="0"/>
    <n v="0"/>
  </r>
  <r>
    <x v="20"/>
    <x v="20"/>
    <s v="CCNSP1"/>
    <s v="IS0010"/>
    <x v="71"/>
    <n v="714"/>
    <s v="VACANT, "/>
    <m/>
    <m/>
    <m/>
    <x v="412"/>
    <x v="408"/>
    <n v="35"/>
    <s v="N"/>
    <m/>
    <m/>
    <m/>
    <m/>
    <s v="PP01"/>
    <m/>
    <m/>
    <x v="1"/>
    <n v="1"/>
    <n v="1"/>
    <n v="0"/>
    <n v="0"/>
  </r>
  <r>
    <x v="20"/>
    <x v="20"/>
    <s v="CCNSP1"/>
    <s v="IS0010"/>
    <x v="82"/>
    <n v="715"/>
    <s v="VACANT, "/>
    <m/>
    <m/>
    <m/>
    <x v="409"/>
    <x v="405"/>
    <n v="34"/>
    <s v="N"/>
    <m/>
    <m/>
    <m/>
    <m/>
    <s v="PP01"/>
    <m/>
    <m/>
    <x v="1"/>
    <n v="1"/>
    <n v="1"/>
    <n v="0"/>
    <n v="0"/>
  </r>
  <r>
    <x v="20"/>
    <x v="20"/>
    <s v="CCNSP1"/>
    <s v="LO0025"/>
    <x v="82"/>
    <n v="716"/>
    <s v="VACANT, "/>
    <m/>
    <m/>
    <m/>
    <x v="409"/>
    <x v="405"/>
    <n v="34"/>
    <s v="N"/>
    <m/>
    <m/>
    <m/>
    <m/>
    <s v="PP01"/>
    <m/>
    <m/>
    <x v="1"/>
    <n v="1"/>
    <n v="1"/>
    <n v="0"/>
    <n v="0"/>
  </r>
  <r>
    <x v="20"/>
    <x v="20"/>
    <s v="CCNSP1"/>
    <s v="CC0360"/>
    <x v="78"/>
    <n v="718"/>
    <s v="VACANT, "/>
    <m/>
    <m/>
    <m/>
    <x v="409"/>
    <x v="405"/>
    <n v="34"/>
    <s v="N"/>
    <m/>
    <m/>
    <m/>
    <m/>
    <s v="PP01"/>
    <m/>
    <m/>
    <x v="1"/>
    <n v="1"/>
    <n v="1"/>
    <n v="0"/>
    <n v="0"/>
  </r>
  <r>
    <x v="20"/>
    <x v="20"/>
    <s v="CCNSP1"/>
    <s v="LO0025"/>
    <x v="82"/>
    <n v="719"/>
    <s v="VACANT, "/>
    <m/>
    <m/>
    <m/>
    <x v="409"/>
    <x v="405"/>
    <n v="34"/>
    <s v="N"/>
    <m/>
    <m/>
    <m/>
    <m/>
    <s v="PP01"/>
    <m/>
    <m/>
    <x v="1"/>
    <n v="1"/>
    <n v="1"/>
    <n v="0"/>
    <n v="0"/>
  </r>
  <r>
    <x v="20"/>
    <x v="20"/>
    <s v="CCNSP1"/>
    <s v="CC0435"/>
    <x v="83"/>
    <n v="720"/>
    <s v="VACANT, "/>
    <m/>
    <m/>
    <m/>
    <x v="450"/>
    <x v="446"/>
    <n v="32"/>
    <s v="N"/>
    <m/>
    <m/>
    <m/>
    <m/>
    <s v="PP01"/>
    <m/>
    <m/>
    <x v="1"/>
    <n v="1"/>
    <n v="1"/>
    <n v="0"/>
    <n v="0"/>
  </r>
  <r>
    <x v="20"/>
    <x v="20"/>
    <s v="CCNSP1"/>
    <s v="LV0307"/>
    <x v="81"/>
    <n v="725"/>
    <s v="VACANT, "/>
    <m/>
    <m/>
    <m/>
    <x v="117"/>
    <x v="117"/>
    <n v="23"/>
    <s v="N"/>
    <m/>
    <m/>
    <m/>
    <m/>
    <s v="PP01"/>
    <m/>
    <m/>
    <x v="1"/>
    <n v="1"/>
    <n v="0.49"/>
    <n v="0"/>
    <n v="0"/>
  </r>
  <r>
    <x v="20"/>
    <x v="20"/>
    <s v="CCNSP1"/>
    <s v="CC0435"/>
    <x v="83"/>
    <n v="725"/>
    <s v="VACANT, "/>
    <m/>
    <m/>
    <m/>
    <x v="44"/>
    <x v="44"/>
    <n v="31"/>
    <s v="N"/>
    <m/>
    <m/>
    <m/>
    <m/>
    <s v="PP01"/>
    <m/>
    <m/>
    <x v="1"/>
    <n v="1"/>
    <n v="1"/>
    <n v="0"/>
    <n v="0"/>
  </r>
  <r>
    <x v="20"/>
    <x v="20"/>
    <s v="CCNSP1"/>
    <s v="LV0307"/>
    <x v="81"/>
    <n v="726"/>
    <s v="VACANT, "/>
    <m/>
    <m/>
    <m/>
    <x v="117"/>
    <x v="117"/>
    <n v="23"/>
    <s v="N"/>
    <m/>
    <m/>
    <m/>
    <m/>
    <s v="PP01"/>
    <m/>
    <m/>
    <x v="1"/>
    <n v="1"/>
    <n v="0.51"/>
    <n v="0"/>
    <n v="0"/>
  </r>
  <r>
    <x v="20"/>
    <x v="20"/>
    <s v="CCADM1"/>
    <s v="CC0475"/>
    <x v="81"/>
    <n v="730"/>
    <s v="VACANT, "/>
    <m/>
    <m/>
    <m/>
    <x v="495"/>
    <x v="491"/>
    <n v="36"/>
    <s v="N"/>
    <m/>
    <m/>
    <m/>
    <m/>
    <s v="PP01"/>
    <m/>
    <m/>
    <x v="1"/>
    <n v="1"/>
    <n v="1"/>
    <n v="0"/>
    <n v="0"/>
  </r>
  <r>
    <x v="20"/>
    <x v="20"/>
    <s v="CCNSP1"/>
    <s v="CC0435"/>
    <x v="83"/>
    <n v="730"/>
    <s v="VACANT, "/>
    <m/>
    <m/>
    <m/>
    <x v="409"/>
    <x v="405"/>
    <n v="34"/>
    <s v="N"/>
    <m/>
    <m/>
    <m/>
    <m/>
    <s v="PP01"/>
    <m/>
    <m/>
    <x v="1"/>
    <n v="1"/>
    <n v="1"/>
    <n v="0"/>
    <n v="0"/>
  </r>
  <r>
    <x v="20"/>
    <x v="20"/>
    <s v="CCNSP1"/>
    <s v="IS0010"/>
    <x v="71"/>
    <n v="730"/>
    <s v="VACANT, "/>
    <m/>
    <m/>
    <m/>
    <x v="57"/>
    <x v="57"/>
    <n v="25"/>
    <s v="N"/>
    <m/>
    <m/>
    <m/>
    <m/>
    <s v="PP01"/>
    <m/>
    <m/>
    <x v="1"/>
    <n v="1"/>
    <n v="1"/>
    <n v="0"/>
    <n v="0"/>
  </r>
  <r>
    <x v="20"/>
    <x v="20"/>
    <s v="CCNSP1"/>
    <s v="CC0435"/>
    <x v="83"/>
    <n v="734"/>
    <s v="VACANT, "/>
    <m/>
    <m/>
    <m/>
    <x v="409"/>
    <x v="405"/>
    <n v="34"/>
    <s v="N"/>
    <m/>
    <m/>
    <m/>
    <m/>
    <s v="PP01"/>
    <m/>
    <m/>
    <x v="1"/>
    <n v="1"/>
    <n v="1"/>
    <n v="0"/>
    <n v="0"/>
  </r>
  <r>
    <x v="20"/>
    <x v="20"/>
    <s v="CCNSP1"/>
    <s v="IS0010"/>
    <x v="81"/>
    <n v="736"/>
    <s v="VACANT, "/>
    <m/>
    <m/>
    <m/>
    <x v="409"/>
    <x v="405"/>
    <n v="34"/>
    <s v="N"/>
    <m/>
    <m/>
    <m/>
    <m/>
    <s v="PP01"/>
    <m/>
    <m/>
    <x v="1"/>
    <n v="1"/>
    <n v="1"/>
    <n v="0"/>
    <n v="0"/>
  </r>
  <r>
    <x v="20"/>
    <x v="20"/>
    <s v="CCNSP1"/>
    <s v="IS0015"/>
    <x v="81"/>
    <n v="738"/>
    <s v="VACANT, "/>
    <m/>
    <m/>
    <m/>
    <x v="496"/>
    <x v="492"/>
    <n v="32"/>
    <s v="N"/>
    <m/>
    <m/>
    <m/>
    <m/>
    <s v="PP01"/>
    <m/>
    <m/>
    <x v="1"/>
    <n v="1"/>
    <n v="1"/>
    <n v="0"/>
    <n v="0"/>
  </r>
  <r>
    <x v="20"/>
    <x v="20"/>
    <s v="CCNSP1"/>
    <s v="CC0360"/>
    <x v="78"/>
    <n v="740"/>
    <s v="VACANT, "/>
    <m/>
    <m/>
    <m/>
    <x v="409"/>
    <x v="405"/>
    <n v="34"/>
    <s v="N"/>
    <m/>
    <m/>
    <m/>
    <m/>
    <s v="PP01"/>
    <m/>
    <m/>
    <x v="1"/>
    <n v="1"/>
    <n v="1"/>
    <n v="0"/>
    <n v="0"/>
  </r>
  <r>
    <x v="20"/>
    <x v="20"/>
    <s v="CCNSP1"/>
    <s v="CC0360"/>
    <x v="78"/>
    <n v="742"/>
    <s v="VACANT, "/>
    <m/>
    <m/>
    <m/>
    <x v="409"/>
    <x v="405"/>
    <n v="34"/>
    <s v="N"/>
    <m/>
    <m/>
    <m/>
    <m/>
    <s v="PP01"/>
    <m/>
    <m/>
    <x v="1"/>
    <n v="1"/>
    <n v="1"/>
    <n v="0"/>
    <n v="0"/>
  </r>
  <r>
    <x v="20"/>
    <x v="20"/>
    <s v="CCNSP1"/>
    <s v="IS0015"/>
    <x v="76"/>
    <n v="742"/>
    <s v="VACANT, "/>
    <m/>
    <m/>
    <m/>
    <x v="409"/>
    <x v="405"/>
    <n v="34"/>
    <s v="N"/>
    <m/>
    <m/>
    <m/>
    <m/>
    <s v="PP01"/>
    <m/>
    <m/>
    <x v="1"/>
    <n v="1"/>
    <n v="1"/>
    <n v="0"/>
    <n v="0"/>
  </r>
  <r>
    <x v="20"/>
    <x v="20"/>
    <s v="CCNSP1"/>
    <s v="CC0360"/>
    <x v="78"/>
    <n v="743"/>
    <s v="VACANT, "/>
    <m/>
    <m/>
    <m/>
    <x v="409"/>
    <x v="405"/>
    <n v="34"/>
    <s v="N"/>
    <m/>
    <m/>
    <m/>
    <m/>
    <s v="PP01"/>
    <m/>
    <m/>
    <x v="1"/>
    <n v="1"/>
    <n v="1"/>
    <n v="0"/>
    <n v="0"/>
  </r>
  <r>
    <x v="20"/>
    <x v="20"/>
    <s v="CCNSP1"/>
    <s v="IS0015"/>
    <x v="77"/>
    <n v="743"/>
    <s v="VACANT, "/>
    <m/>
    <m/>
    <m/>
    <x v="409"/>
    <x v="405"/>
    <n v="34"/>
    <s v="N"/>
    <m/>
    <m/>
    <m/>
    <m/>
    <s v="PP01"/>
    <m/>
    <m/>
    <x v="1"/>
    <n v="1"/>
    <n v="1"/>
    <n v="0"/>
    <n v="0"/>
  </r>
  <r>
    <x v="20"/>
    <x v="20"/>
    <s v="CCNSP1"/>
    <s v="LV0315"/>
    <x v="76"/>
    <n v="743"/>
    <s v="VACANT, "/>
    <m/>
    <m/>
    <m/>
    <x v="409"/>
    <x v="405"/>
    <n v="34"/>
    <s v="N"/>
    <m/>
    <m/>
    <m/>
    <m/>
    <s v="PP01"/>
    <m/>
    <m/>
    <x v="1"/>
    <n v="1"/>
    <n v="1"/>
    <n v="0"/>
    <n v="0"/>
  </r>
  <r>
    <x v="20"/>
    <x v="20"/>
    <s v="CCNSP1"/>
    <s v="CC0360"/>
    <x v="78"/>
    <n v="746"/>
    <s v="VACANT, "/>
    <m/>
    <m/>
    <m/>
    <x v="409"/>
    <x v="405"/>
    <n v="34"/>
    <s v="N"/>
    <m/>
    <m/>
    <m/>
    <m/>
    <s v="PP01"/>
    <m/>
    <m/>
    <x v="1"/>
    <n v="1"/>
    <n v="1"/>
    <n v="0"/>
    <n v="0"/>
  </r>
  <r>
    <x v="20"/>
    <x v="20"/>
    <s v="CCNSP1"/>
    <s v="CC0360"/>
    <x v="78"/>
    <n v="747"/>
    <s v="VACANT, "/>
    <m/>
    <m/>
    <m/>
    <x v="409"/>
    <x v="405"/>
    <n v="34"/>
    <s v="N"/>
    <m/>
    <m/>
    <m/>
    <m/>
    <s v="PP01"/>
    <m/>
    <m/>
    <x v="1"/>
    <n v="1"/>
    <n v="1"/>
    <n v="0"/>
    <n v="0"/>
  </r>
  <r>
    <x v="20"/>
    <x v="20"/>
    <s v="CCNSP1"/>
    <s v="LV0315"/>
    <x v="76"/>
    <n v="747"/>
    <s v="VACANT, "/>
    <m/>
    <m/>
    <m/>
    <x v="409"/>
    <x v="405"/>
    <n v="34"/>
    <s v="N"/>
    <m/>
    <m/>
    <m/>
    <m/>
    <s v="PP01"/>
    <m/>
    <m/>
    <x v="1"/>
    <n v="1"/>
    <n v="1"/>
    <n v="0"/>
    <n v="0"/>
  </r>
  <r>
    <x v="20"/>
    <x v="20"/>
    <s v="CCNSP1"/>
    <s v="CC0360"/>
    <x v="78"/>
    <n v="749"/>
    <s v="VACANT, "/>
    <m/>
    <m/>
    <m/>
    <x v="409"/>
    <x v="405"/>
    <n v="34"/>
    <s v="N"/>
    <m/>
    <m/>
    <m/>
    <m/>
    <s v="PP01"/>
    <m/>
    <m/>
    <x v="1"/>
    <n v="1"/>
    <n v="1"/>
    <n v="0"/>
    <n v="0"/>
  </r>
  <r>
    <x v="20"/>
    <x v="20"/>
    <s v="CCNSP1"/>
    <s v="CC0360"/>
    <x v="78"/>
    <n v="750"/>
    <s v="VACANT, "/>
    <m/>
    <m/>
    <m/>
    <x v="44"/>
    <x v="44"/>
    <n v="31"/>
    <s v="N"/>
    <m/>
    <m/>
    <m/>
    <m/>
    <s v="PP01"/>
    <m/>
    <m/>
    <x v="1"/>
    <n v="1"/>
    <n v="1"/>
    <n v="0"/>
    <n v="0"/>
  </r>
  <r>
    <x v="20"/>
    <x v="20"/>
    <s v="CCNSP1"/>
    <s v="CC0360"/>
    <x v="78"/>
    <n v="751"/>
    <s v="VACANT, "/>
    <m/>
    <m/>
    <m/>
    <x v="409"/>
    <x v="405"/>
    <n v="34"/>
    <s v="N"/>
    <m/>
    <m/>
    <m/>
    <m/>
    <s v="PP01"/>
    <m/>
    <m/>
    <x v="1"/>
    <n v="1"/>
    <n v="1"/>
    <n v="0"/>
    <n v="0"/>
  </r>
  <r>
    <x v="20"/>
    <x v="20"/>
    <s v="CCNSP1"/>
    <s v="CC0360"/>
    <x v="78"/>
    <n v="755"/>
    <s v="VACANT, "/>
    <m/>
    <m/>
    <m/>
    <x v="409"/>
    <x v="405"/>
    <n v="34"/>
    <s v="N"/>
    <m/>
    <m/>
    <m/>
    <m/>
    <s v="PP01"/>
    <m/>
    <m/>
    <x v="1"/>
    <n v="1"/>
    <n v="1"/>
    <n v="0"/>
    <n v="0"/>
  </r>
  <r>
    <x v="20"/>
    <x v="20"/>
    <s v="CCNSP1"/>
    <s v="CC0360"/>
    <x v="78"/>
    <n v="758"/>
    <s v="VACANT, "/>
    <m/>
    <m/>
    <m/>
    <x v="409"/>
    <x v="405"/>
    <n v="34"/>
    <s v="N"/>
    <m/>
    <m/>
    <m/>
    <m/>
    <s v="PP01"/>
    <m/>
    <m/>
    <x v="1"/>
    <n v="1"/>
    <n v="1"/>
    <n v="0"/>
    <n v="0"/>
  </r>
  <r>
    <x v="20"/>
    <x v="20"/>
    <s v="CCNSP1"/>
    <s v="CC0360"/>
    <x v="78"/>
    <n v="759"/>
    <s v="VACANT, "/>
    <m/>
    <m/>
    <m/>
    <x v="409"/>
    <x v="405"/>
    <n v="34"/>
    <s v="N"/>
    <m/>
    <m/>
    <m/>
    <m/>
    <s v="PP01"/>
    <m/>
    <m/>
    <x v="1"/>
    <n v="1"/>
    <n v="1"/>
    <n v="0"/>
    <n v="0"/>
  </r>
  <r>
    <x v="20"/>
    <x v="20"/>
    <s v="CCNSP1"/>
    <s v="LO0025"/>
    <x v="81"/>
    <n v="760"/>
    <s v="VACANT, "/>
    <m/>
    <m/>
    <m/>
    <x v="409"/>
    <x v="405"/>
    <n v="34"/>
    <s v="N"/>
    <m/>
    <m/>
    <m/>
    <m/>
    <s v="PP01"/>
    <m/>
    <m/>
    <x v="1"/>
    <n v="1"/>
    <n v="1"/>
    <n v="0"/>
    <n v="0"/>
  </r>
  <r>
    <x v="20"/>
    <x v="20"/>
    <s v="CCNSP1"/>
    <s v="IS0015"/>
    <x v="77"/>
    <n v="760"/>
    <s v="VACANT, "/>
    <m/>
    <m/>
    <m/>
    <x v="409"/>
    <x v="405"/>
    <n v="34"/>
    <s v="N"/>
    <m/>
    <m/>
    <m/>
    <m/>
    <s v="PP01"/>
    <m/>
    <m/>
    <x v="1"/>
    <n v="1"/>
    <n v="1"/>
    <n v="0"/>
    <n v="0"/>
  </r>
  <r>
    <x v="20"/>
    <x v="20"/>
    <s v="CCNSP1"/>
    <s v="LV0315"/>
    <x v="76"/>
    <n v="760"/>
    <s v="VACANT, "/>
    <m/>
    <m/>
    <m/>
    <x v="409"/>
    <x v="405"/>
    <n v="34"/>
    <s v="N"/>
    <m/>
    <m/>
    <m/>
    <m/>
    <s v="PP01"/>
    <m/>
    <m/>
    <x v="1"/>
    <n v="1"/>
    <n v="1"/>
    <n v="0"/>
    <n v="0"/>
  </r>
  <r>
    <x v="20"/>
    <x v="20"/>
    <s v="CCNSP1"/>
    <s v="CC0360"/>
    <x v="78"/>
    <n v="761"/>
    <s v="VACANT, "/>
    <m/>
    <m/>
    <m/>
    <x v="409"/>
    <x v="405"/>
    <n v="34"/>
    <s v="N"/>
    <m/>
    <m/>
    <m/>
    <m/>
    <s v="PP01"/>
    <m/>
    <m/>
    <x v="1"/>
    <n v="1"/>
    <n v="1"/>
    <n v="0"/>
    <n v="0"/>
  </r>
  <r>
    <x v="20"/>
    <x v="20"/>
    <s v="CCNSP1"/>
    <s v="CC0360"/>
    <x v="78"/>
    <n v="762"/>
    <s v="VACANT, "/>
    <m/>
    <m/>
    <m/>
    <x v="409"/>
    <x v="405"/>
    <n v="34"/>
    <s v="N"/>
    <m/>
    <m/>
    <m/>
    <m/>
    <s v="PP01"/>
    <m/>
    <m/>
    <x v="1"/>
    <n v="1"/>
    <n v="1"/>
    <n v="0"/>
    <n v="0"/>
  </r>
  <r>
    <x v="20"/>
    <x v="20"/>
    <s v="CCNSP1"/>
    <s v="CC0360"/>
    <x v="78"/>
    <n v="765"/>
    <s v="VACANT, "/>
    <m/>
    <m/>
    <m/>
    <x v="409"/>
    <x v="405"/>
    <n v="34"/>
    <s v="N"/>
    <m/>
    <m/>
    <m/>
    <m/>
    <s v="PP01"/>
    <m/>
    <m/>
    <x v="1"/>
    <n v="1"/>
    <n v="1"/>
    <n v="0"/>
    <n v="0"/>
  </r>
  <r>
    <x v="20"/>
    <x v="20"/>
    <s v="CCNSP1"/>
    <s v="CC0360"/>
    <x v="78"/>
    <n v="766"/>
    <s v="VACANT, "/>
    <m/>
    <m/>
    <m/>
    <x v="409"/>
    <x v="405"/>
    <n v="34"/>
    <s v="N"/>
    <m/>
    <m/>
    <m/>
    <m/>
    <s v="PP01"/>
    <m/>
    <m/>
    <x v="1"/>
    <n v="1"/>
    <n v="1"/>
    <n v="0"/>
    <n v="0"/>
  </r>
  <r>
    <x v="20"/>
    <x v="20"/>
    <s v="CCNSP1"/>
    <s v="CC0360"/>
    <x v="78"/>
    <n v="768"/>
    <s v="VACANT, "/>
    <m/>
    <m/>
    <m/>
    <x v="409"/>
    <x v="405"/>
    <n v="34"/>
    <s v="N"/>
    <m/>
    <m/>
    <m/>
    <m/>
    <s v="PP01"/>
    <m/>
    <m/>
    <x v="1"/>
    <n v="1"/>
    <n v="1"/>
    <n v="0"/>
    <n v="0"/>
  </r>
  <r>
    <x v="20"/>
    <x v="20"/>
    <s v="CCNSP1"/>
    <s v="CC0360"/>
    <x v="78"/>
    <n v="773"/>
    <s v="VACANT, "/>
    <m/>
    <m/>
    <m/>
    <x v="409"/>
    <x v="405"/>
    <n v="34"/>
    <s v="N"/>
    <m/>
    <m/>
    <m/>
    <m/>
    <s v="PP01"/>
    <m/>
    <m/>
    <x v="1"/>
    <n v="1"/>
    <n v="1"/>
    <n v="0"/>
    <n v="0"/>
  </r>
  <r>
    <x v="20"/>
    <x v="20"/>
    <s v="CCNSP1"/>
    <s v="CC0360"/>
    <x v="78"/>
    <n v="774"/>
    <s v="VACANT, "/>
    <m/>
    <m/>
    <m/>
    <x v="409"/>
    <x v="405"/>
    <n v="34"/>
    <s v="N"/>
    <m/>
    <m/>
    <m/>
    <m/>
    <s v="PP01"/>
    <m/>
    <m/>
    <x v="1"/>
    <n v="1"/>
    <n v="1"/>
    <n v="0"/>
    <n v="0"/>
  </r>
  <r>
    <x v="20"/>
    <x v="20"/>
    <s v="CCNSP1"/>
    <s v="IS0015"/>
    <x v="77"/>
    <n v="774"/>
    <s v="VACANT, "/>
    <m/>
    <m/>
    <m/>
    <x v="409"/>
    <x v="405"/>
    <n v="34"/>
    <s v="N"/>
    <m/>
    <m/>
    <m/>
    <m/>
    <s v="PP01"/>
    <m/>
    <m/>
    <x v="1"/>
    <n v="1"/>
    <n v="1"/>
    <n v="0"/>
    <n v="0"/>
  </r>
  <r>
    <x v="20"/>
    <x v="20"/>
    <s v="CCNSP1"/>
    <s v="CC0360"/>
    <x v="78"/>
    <n v="775"/>
    <s v="VACANT, "/>
    <m/>
    <m/>
    <m/>
    <x v="409"/>
    <x v="405"/>
    <n v="34"/>
    <s v="N"/>
    <m/>
    <m/>
    <m/>
    <m/>
    <s v="PP01"/>
    <m/>
    <m/>
    <x v="1"/>
    <n v="1"/>
    <n v="1"/>
    <n v="0"/>
    <n v="0"/>
  </r>
  <r>
    <x v="20"/>
    <x v="20"/>
    <s v="CCNSP1"/>
    <s v="IS0015"/>
    <x v="77"/>
    <n v="775"/>
    <s v="VACANT, "/>
    <m/>
    <m/>
    <m/>
    <x v="409"/>
    <x v="405"/>
    <n v="34"/>
    <s v="N"/>
    <m/>
    <m/>
    <m/>
    <m/>
    <s v="PP01"/>
    <m/>
    <m/>
    <x v="1"/>
    <n v="1"/>
    <n v="1"/>
    <n v="0"/>
    <n v="0"/>
  </r>
  <r>
    <x v="20"/>
    <x v="20"/>
    <s v="CCNSP1"/>
    <s v="LV0315"/>
    <x v="76"/>
    <n v="775"/>
    <s v="VACANT, "/>
    <m/>
    <m/>
    <m/>
    <x v="409"/>
    <x v="405"/>
    <n v="34"/>
    <s v="N"/>
    <m/>
    <m/>
    <m/>
    <m/>
    <s v="PP01"/>
    <m/>
    <m/>
    <x v="1"/>
    <n v="1"/>
    <n v="1"/>
    <n v="0"/>
    <n v="0"/>
  </r>
  <r>
    <x v="20"/>
    <x v="20"/>
    <s v="CCNSP1"/>
    <s v="IS0015"/>
    <x v="77"/>
    <n v="777"/>
    <s v="VACANT, "/>
    <m/>
    <m/>
    <m/>
    <x v="409"/>
    <x v="405"/>
    <n v="34"/>
    <s v="N"/>
    <m/>
    <m/>
    <m/>
    <m/>
    <s v="PP01"/>
    <m/>
    <m/>
    <x v="1"/>
    <n v="1"/>
    <n v="1"/>
    <n v="0"/>
    <n v="0"/>
  </r>
  <r>
    <x v="20"/>
    <x v="20"/>
    <s v="CCNSP1"/>
    <s v="CC0360"/>
    <x v="78"/>
    <n v="778"/>
    <s v="VACANT, "/>
    <m/>
    <m/>
    <m/>
    <x v="409"/>
    <x v="405"/>
    <n v="34"/>
    <s v="N"/>
    <m/>
    <m/>
    <m/>
    <m/>
    <s v="PP01"/>
    <m/>
    <m/>
    <x v="1"/>
    <n v="1"/>
    <n v="1"/>
    <n v="0"/>
    <n v="0"/>
  </r>
  <r>
    <x v="20"/>
    <x v="20"/>
    <s v="CCNSP1"/>
    <s v="CC0360"/>
    <x v="78"/>
    <n v="780"/>
    <s v="VACANT, "/>
    <m/>
    <m/>
    <m/>
    <x v="409"/>
    <x v="405"/>
    <n v="34"/>
    <s v="N"/>
    <m/>
    <m/>
    <m/>
    <m/>
    <s v="PP01"/>
    <m/>
    <m/>
    <x v="1"/>
    <n v="1"/>
    <n v="1"/>
    <n v="0"/>
    <n v="0"/>
  </r>
  <r>
    <x v="20"/>
    <x v="20"/>
    <s v="CCNSP1"/>
    <s v="LV0315"/>
    <x v="76"/>
    <n v="780"/>
    <s v="VACANT, "/>
    <m/>
    <m/>
    <m/>
    <x v="409"/>
    <x v="405"/>
    <n v="34"/>
    <s v="N"/>
    <m/>
    <m/>
    <m/>
    <m/>
    <s v="PP01"/>
    <m/>
    <m/>
    <x v="1"/>
    <n v="1"/>
    <n v="1"/>
    <n v="0"/>
    <n v="0"/>
  </r>
  <r>
    <x v="20"/>
    <x v="20"/>
    <s v="CCNSP1"/>
    <s v="CC0360"/>
    <x v="78"/>
    <n v="781"/>
    <s v="VACANT, "/>
    <m/>
    <m/>
    <m/>
    <x v="409"/>
    <x v="405"/>
    <n v="34"/>
    <s v="N"/>
    <m/>
    <m/>
    <m/>
    <m/>
    <s v="PP01"/>
    <m/>
    <m/>
    <x v="1"/>
    <n v="1"/>
    <n v="1"/>
    <n v="0"/>
    <n v="0"/>
  </r>
  <r>
    <x v="20"/>
    <x v="20"/>
    <s v="CCNSP1"/>
    <s v="LV0315"/>
    <x v="76"/>
    <n v="782"/>
    <s v="VACANT, "/>
    <m/>
    <m/>
    <m/>
    <x v="409"/>
    <x v="405"/>
    <n v="34"/>
    <s v="N"/>
    <m/>
    <m/>
    <m/>
    <m/>
    <s v="PP01"/>
    <m/>
    <m/>
    <x v="1"/>
    <n v="1"/>
    <n v="1"/>
    <n v="0"/>
    <n v="0"/>
  </r>
  <r>
    <x v="20"/>
    <x v="20"/>
    <s v="CCNSP1"/>
    <s v="CC0360"/>
    <x v="78"/>
    <n v="783"/>
    <s v="VACANT, "/>
    <m/>
    <m/>
    <m/>
    <x v="409"/>
    <x v="405"/>
    <n v="34"/>
    <s v="N"/>
    <m/>
    <m/>
    <m/>
    <m/>
    <s v="PP01"/>
    <m/>
    <m/>
    <x v="1"/>
    <n v="1"/>
    <n v="1"/>
    <n v="0"/>
    <n v="0"/>
  </r>
  <r>
    <x v="20"/>
    <x v="20"/>
    <s v="CCNSP1"/>
    <s v="IS0015"/>
    <x v="77"/>
    <n v="783"/>
    <s v="VACANT, "/>
    <m/>
    <m/>
    <m/>
    <x v="412"/>
    <x v="408"/>
    <n v="35"/>
    <s v="N"/>
    <m/>
    <m/>
    <m/>
    <m/>
    <s v="PP01"/>
    <m/>
    <m/>
    <x v="1"/>
    <n v="1"/>
    <n v="1"/>
    <n v="0"/>
    <n v="0"/>
  </r>
  <r>
    <x v="20"/>
    <x v="20"/>
    <s v="CCNSP1"/>
    <s v="CC0360"/>
    <x v="78"/>
    <n v="784"/>
    <s v="VACANT, "/>
    <m/>
    <m/>
    <m/>
    <x v="409"/>
    <x v="405"/>
    <n v="34"/>
    <s v="N"/>
    <m/>
    <m/>
    <m/>
    <m/>
    <s v="PP01"/>
    <m/>
    <m/>
    <x v="1"/>
    <n v="1"/>
    <n v="1"/>
    <n v="0"/>
    <n v="0"/>
  </r>
  <r>
    <x v="20"/>
    <x v="20"/>
    <s v="CCNSP1"/>
    <s v="CC0360"/>
    <x v="78"/>
    <n v="785"/>
    <s v="VACANT, "/>
    <m/>
    <m/>
    <m/>
    <x v="409"/>
    <x v="405"/>
    <n v="34"/>
    <s v="N"/>
    <m/>
    <m/>
    <m/>
    <m/>
    <s v="PP01"/>
    <m/>
    <m/>
    <x v="1"/>
    <n v="1"/>
    <n v="1"/>
    <n v="0"/>
    <n v="0"/>
  </r>
  <r>
    <x v="20"/>
    <x v="20"/>
    <s v="CCNSP1"/>
    <s v="CC0360"/>
    <x v="77"/>
    <n v="785"/>
    <s v="VACANT, "/>
    <m/>
    <m/>
    <m/>
    <x v="411"/>
    <x v="407"/>
    <n v="38"/>
    <s v="N"/>
    <m/>
    <m/>
    <m/>
    <m/>
    <s v="PP01"/>
    <m/>
    <m/>
    <x v="1"/>
    <n v="1"/>
    <n v="1"/>
    <n v="0"/>
    <n v="0"/>
  </r>
  <r>
    <x v="20"/>
    <x v="20"/>
    <s v="CCNSP1"/>
    <s v="CC0360"/>
    <x v="78"/>
    <n v="786"/>
    <s v="VACANT, "/>
    <m/>
    <m/>
    <m/>
    <x v="409"/>
    <x v="405"/>
    <n v="34"/>
    <s v="N"/>
    <m/>
    <m/>
    <m/>
    <m/>
    <s v="PP01"/>
    <m/>
    <m/>
    <x v="1"/>
    <n v="1"/>
    <n v="1"/>
    <n v="0"/>
    <n v="0"/>
  </r>
  <r>
    <x v="20"/>
    <x v="20"/>
    <s v="CCNSP1"/>
    <s v="CC0360"/>
    <x v="78"/>
    <n v="788"/>
    <s v="VACANT, "/>
    <m/>
    <m/>
    <m/>
    <x v="409"/>
    <x v="405"/>
    <n v="34"/>
    <s v="N"/>
    <m/>
    <m/>
    <m/>
    <m/>
    <s v="PP01"/>
    <m/>
    <m/>
    <x v="1"/>
    <n v="1"/>
    <n v="1"/>
    <n v="0"/>
    <n v="0"/>
  </r>
  <r>
    <x v="20"/>
    <x v="20"/>
    <s v="CCNSP1"/>
    <s v="CC0360"/>
    <x v="78"/>
    <n v="790"/>
    <s v="VACANT, "/>
    <m/>
    <m/>
    <m/>
    <x v="409"/>
    <x v="405"/>
    <n v="34"/>
    <s v="N"/>
    <m/>
    <m/>
    <m/>
    <m/>
    <s v="PP01"/>
    <m/>
    <m/>
    <x v="1"/>
    <n v="1"/>
    <n v="1"/>
    <n v="0"/>
    <n v="0"/>
  </r>
  <r>
    <x v="20"/>
    <x v="20"/>
    <s v="CCNSP1"/>
    <s v="CC0360"/>
    <x v="78"/>
    <n v="791"/>
    <s v="VACANT, "/>
    <m/>
    <m/>
    <m/>
    <x v="409"/>
    <x v="405"/>
    <n v="34"/>
    <s v="N"/>
    <m/>
    <m/>
    <m/>
    <m/>
    <s v="PP01"/>
    <m/>
    <m/>
    <x v="1"/>
    <n v="1"/>
    <n v="1"/>
    <n v="0"/>
    <n v="0"/>
  </r>
  <r>
    <x v="20"/>
    <x v="20"/>
    <s v="CCNSP1"/>
    <s v="CC0360"/>
    <x v="78"/>
    <n v="793"/>
    <s v="VACANT, "/>
    <m/>
    <m/>
    <m/>
    <x v="409"/>
    <x v="405"/>
    <n v="34"/>
    <s v="N"/>
    <m/>
    <m/>
    <m/>
    <m/>
    <s v="PP01"/>
    <m/>
    <m/>
    <x v="1"/>
    <n v="1"/>
    <n v="1"/>
    <n v="0"/>
    <n v="0"/>
  </r>
  <r>
    <x v="20"/>
    <x v="20"/>
    <s v="CCNSP1"/>
    <s v="CC0360"/>
    <x v="78"/>
    <n v="794"/>
    <s v="VACANT, "/>
    <m/>
    <m/>
    <m/>
    <x v="409"/>
    <x v="405"/>
    <n v="34"/>
    <s v="N"/>
    <m/>
    <m/>
    <m/>
    <m/>
    <s v="PP01"/>
    <m/>
    <m/>
    <x v="1"/>
    <n v="1"/>
    <n v="1"/>
    <n v="0"/>
    <n v="0"/>
  </r>
  <r>
    <x v="20"/>
    <x v="20"/>
    <s v="CCNSP1"/>
    <s v="CC0360"/>
    <x v="78"/>
    <n v="795"/>
    <s v="VACANT, "/>
    <m/>
    <m/>
    <m/>
    <x v="409"/>
    <x v="405"/>
    <n v="34"/>
    <s v="N"/>
    <m/>
    <m/>
    <m/>
    <m/>
    <s v="PP01"/>
    <m/>
    <m/>
    <x v="1"/>
    <n v="1"/>
    <n v="1"/>
    <n v="0"/>
    <n v="0"/>
  </r>
  <r>
    <x v="20"/>
    <x v="20"/>
    <s v="CCNSP1"/>
    <s v="CC0360"/>
    <x v="78"/>
    <n v="797"/>
    <s v="VACANT, "/>
    <m/>
    <m/>
    <m/>
    <x v="409"/>
    <x v="405"/>
    <n v="34"/>
    <s v="N"/>
    <m/>
    <m/>
    <m/>
    <m/>
    <s v="PP01"/>
    <m/>
    <m/>
    <x v="1"/>
    <n v="1"/>
    <n v="1"/>
    <n v="0"/>
    <n v="0"/>
  </r>
  <r>
    <x v="20"/>
    <x v="20"/>
    <s v="CCNSP1"/>
    <s v="CC0360"/>
    <x v="78"/>
    <n v="798"/>
    <s v="VACANT, "/>
    <m/>
    <m/>
    <m/>
    <x v="409"/>
    <x v="405"/>
    <n v="34"/>
    <s v="N"/>
    <m/>
    <m/>
    <m/>
    <m/>
    <s v="PP01"/>
    <m/>
    <m/>
    <x v="1"/>
    <n v="1"/>
    <n v="1"/>
    <n v="0"/>
    <n v="0"/>
  </r>
  <r>
    <x v="20"/>
    <x v="20"/>
    <s v="CCNSP1"/>
    <s v="CC0360"/>
    <x v="78"/>
    <n v="799"/>
    <s v="VACANT, "/>
    <m/>
    <m/>
    <m/>
    <x v="409"/>
    <x v="405"/>
    <n v="34"/>
    <s v="N"/>
    <m/>
    <m/>
    <m/>
    <m/>
    <s v="PP01"/>
    <m/>
    <m/>
    <x v="1"/>
    <n v="1"/>
    <n v="1"/>
    <n v="0"/>
    <n v="0"/>
  </r>
  <r>
    <x v="20"/>
    <x v="20"/>
    <s v="CCNSP1"/>
    <s v="LV0315"/>
    <x v="76"/>
    <n v="800"/>
    <s v="VACANT, "/>
    <m/>
    <m/>
    <m/>
    <x v="409"/>
    <x v="405"/>
    <n v="34"/>
    <s v="N"/>
    <m/>
    <m/>
    <m/>
    <m/>
    <s v="PP01"/>
    <m/>
    <m/>
    <x v="1"/>
    <n v="1"/>
    <n v="1"/>
    <n v="0"/>
    <n v="0"/>
  </r>
  <r>
    <x v="20"/>
    <x v="20"/>
    <s v="CCNSP1"/>
    <s v="IS0010"/>
    <x v="71"/>
    <n v="800"/>
    <s v="VACANT, "/>
    <m/>
    <m/>
    <m/>
    <x v="412"/>
    <x v="408"/>
    <n v="35"/>
    <s v="N"/>
    <m/>
    <m/>
    <m/>
    <m/>
    <s v="PP01"/>
    <m/>
    <m/>
    <x v="1"/>
    <n v="1"/>
    <n v="1"/>
    <n v="0"/>
    <n v="0"/>
  </r>
  <r>
    <x v="20"/>
    <x v="20"/>
    <s v="CCNSP1"/>
    <s v="CC0360"/>
    <x v="78"/>
    <n v="801"/>
    <s v="VACANT, "/>
    <m/>
    <m/>
    <m/>
    <x v="409"/>
    <x v="405"/>
    <n v="34"/>
    <s v="N"/>
    <m/>
    <m/>
    <m/>
    <m/>
    <s v="PP01"/>
    <m/>
    <m/>
    <x v="1"/>
    <n v="1"/>
    <n v="1"/>
    <n v="0"/>
    <n v="0"/>
  </r>
  <r>
    <x v="20"/>
    <x v="20"/>
    <s v="CCNSP1"/>
    <s v="IS0010"/>
    <x v="71"/>
    <n v="802"/>
    <s v="VACANT, "/>
    <m/>
    <m/>
    <m/>
    <x v="409"/>
    <x v="405"/>
    <n v="34"/>
    <s v="N"/>
    <m/>
    <m/>
    <m/>
    <m/>
    <s v="PP01"/>
    <m/>
    <m/>
    <x v="1"/>
    <n v="1"/>
    <n v="1"/>
    <n v="0"/>
    <n v="0"/>
  </r>
  <r>
    <x v="20"/>
    <x v="20"/>
    <s v="CCNSP1"/>
    <s v="IS0010"/>
    <x v="71"/>
    <n v="808"/>
    <s v="VACANT, "/>
    <m/>
    <m/>
    <m/>
    <x v="409"/>
    <x v="405"/>
    <n v="34"/>
    <s v="N"/>
    <m/>
    <m/>
    <m/>
    <m/>
    <s v="PP01"/>
    <m/>
    <m/>
    <x v="1"/>
    <n v="1"/>
    <n v="1"/>
    <n v="0"/>
    <n v="0"/>
  </r>
  <r>
    <x v="20"/>
    <x v="20"/>
    <s v="CCNSP1"/>
    <s v="IS0010"/>
    <x v="71"/>
    <n v="816"/>
    <s v="VACANT, "/>
    <m/>
    <m/>
    <m/>
    <x v="409"/>
    <x v="405"/>
    <n v="34"/>
    <s v="N"/>
    <m/>
    <m/>
    <m/>
    <m/>
    <s v="PP01"/>
    <m/>
    <m/>
    <x v="1"/>
    <n v="1"/>
    <n v="1"/>
    <n v="0"/>
    <n v="0"/>
  </r>
  <r>
    <x v="20"/>
    <x v="20"/>
    <s v="CCNSP1"/>
    <s v="CC0360"/>
    <x v="78"/>
    <n v="817"/>
    <s v="VACANT, "/>
    <m/>
    <m/>
    <m/>
    <x v="409"/>
    <x v="405"/>
    <n v="34"/>
    <s v="N"/>
    <m/>
    <m/>
    <m/>
    <m/>
    <s v="PP01"/>
    <m/>
    <m/>
    <x v="1"/>
    <n v="1"/>
    <n v="1"/>
    <n v="0"/>
    <n v="0"/>
  </r>
  <r>
    <x v="20"/>
    <x v="20"/>
    <s v="CCNSP1"/>
    <s v="CC0360"/>
    <x v="78"/>
    <n v="818"/>
    <s v="VACANT, "/>
    <m/>
    <m/>
    <m/>
    <x v="409"/>
    <x v="405"/>
    <n v="34"/>
    <s v="N"/>
    <m/>
    <m/>
    <m/>
    <m/>
    <s v="PP01"/>
    <m/>
    <m/>
    <x v="1"/>
    <n v="1"/>
    <n v="1"/>
    <n v="0"/>
    <n v="0"/>
  </r>
  <r>
    <x v="20"/>
    <x v="20"/>
    <s v="CCNSP1"/>
    <s v="CC0360"/>
    <x v="78"/>
    <n v="819"/>
    <s v="VACANT, "/>
    <m/>
    <m/>
    <m/>
    <x v="409"/>
    <x v="405"/>
    <n v="34"/>
    <s v="N"/>
    <m/>
    <m/>
    <m/>
    <m/>
    <s v="PP01"/>
    <m/>
    <m/>
    <x v="1"/>
    <n v="1"/>
    <n v="1"/>
    <n v="0"/>
    <n v="0"/>
  </r>
  <r>
    <x v="20"/>
    <x v="20"/>
    <s v="CCNSP1"/>
    <s v="CC0360"/>
    <x v="78"/>
    <n v="820"/>
    <s v="VACANT, "/>
    <m/>
    <m/>
    <m/>
    <x v="409"/>
    <x v="405"/>
    <n v="34"/>
    <s v="N"/>
    <m/>
    <m/>
    <m/>
    <m/>
    <s v="PP01"/>
    <m/>
    <m/>
    <x v="1"/>
    <n v="1"/>
    <n v="1"/>
    <n v="0"/>
    <n v="0"/>
  </r>
  <r>
    <x v="20"/>
    <x v="20"/>
    <s v="CCNSP1"/>
    <s v="IS0010"/>
    <x v="71"/>
    <n v="916"/>
    <s v="VACANT, "/>
    <m/>
    <m/>
    <m/>
    <x v="412"/>
    <x v="408"/>
    <n v="35"/>
    <s v="N"/>
    <m/>
    <m/>
    <m/>
    <m/>
    <s v="PP01"/>
    <m/>
    <m/>
    <x v="1"/>
    <n v="1"/>
    <n v="1"/>
    <n v="0"/>
    <n v="0"/>
  </r>
  <r>
    <x v="20"/>
    <x v="20"/>
    <s v="CCNSP1"/>
    <s v="IS0010"/>
    <x v="71"/>
    <n v="919"/>
    <s v="VACANT, "/>
    <m/>
    <m/>
    <m/>
    <x v="409"/>
    <x v="405"/>
    <n v="34"/>
    <s v="N"/>
    <m/>
    <m/>
    <m/>
    <m/>
    <s v="PP01"/>
    <m/>
    <m/>
    <x v="1"/>
    <n v="1"/>
    <n v="1"/>
    <n v="0"/>
    <n v="0"/>
  </r>
  <r>
    <x v="20"/>
    <x v="20"/>
    <s v="CCNSP1"/>
    <s v="IS0010"/>
    <x v="71"/>
    <n v="922"/>
    <s v="VACANT, "/>
    <m/>
    <m/>
    <m/>
    <x v="409"/>
    <x v="405"/>
    <n v="34"/>
    <s v="N"/>
    <m/>
    <m/>
    <m/>
    <m/>
    <s v="PP01"/>
    <m/>
    <m/>
    <x v="1"/>
    <n v="1"/>
    <n v="1"/>
    <n v="0"/>
    <n v="0"/>
  </r>
  <r>
    <x v="20"/>
    <x v="20"/>
    <s v="CCNSP1"/>
    <s v="IS0010"/>
    <x v="71"/>
    <n v="930"/>
    <s v="VACANT, "/>
    <m/>
    <m/>
    <m/>
    <x v="409"/>
    <x v="405"/>
    <n v="34"/>
    <s v="N"/>
    <m/>
    <m/>
    <m/>
    <m/>
    <s v="PP01"/>
    <m/>
    <m/>
    <x v="1"/>
    <n v="1"/>
    <n v="1"/>
    <n v="0"/>
    <n v="0"/>
  </r>
  <r>
    <x v="20"/>
    <x v="20"/>
    <s v="CCNSP1"/>
    <s v="IS0010"/>
    <x v="71"/>
    <n v="932"/>
    <s v="VACANT, "/>
    <m/>
    <m/>
    <m/>
    <x v="409"/>
    <x v="405"/>
    <n v="34"/>
    <s v="N"/>
    <m/>
    <m/>
    <m/>
    <m/>
    <s v="PP01"/>
    <m/>
    <m/>
    <x v="1"/>
    <n v="1"/>
    <n v="1"/>
    <n v="0"/>
    <n v="0"/>
  </r>
  <r>
    <x v="20"/>
    <x v="20"/>
    <s v="CCNSP1"/>
    <s v="IS0010"/>
    <x v="71"/>
    <n v="935"/>
    <s v="VACANT, "/>
    <m/>
    <m/>
    <m/>
    <x v="409"/>
    <x v="405"/>
    <n v="34"/>
    <s v="N"/>
    <m/>
    <m/>
    <m/>
    <m/>
    <s v="PP01"/>
    <m/>
    <m/>
    <x v="1"/>
    <n v="1"/>
    <n v="1"/>
    <n v="0"/>
    <n v="0"/>
  </r>
  <r>
    <x v="20"/>
    <x v="20"/>
    <s v="CCNSP1"/>
    <s v="IS0010"/>
    <x v="71"/>
    <n v="967"/>
    <s v="VACANT, "/>
    <m/>
    <m/>
    <m/>
    <x v="409"/>
    <x v="405"/>
    <n v="34"/>
    <s v="N"/>
    <m/>
    <m/>
    <m/>
    <m/>
    <s v="PP01"/>
    <m/>
    <m/>
    <x v="1"/>
    <n v="1"/>
    <n v="1"/>
    <n v="0"/>
    <n v="0"/>
  </r>
  <r>
    <x v="20"/>
    <x v="20"/>
    <s v="CCNSP1"/>
    <s v="IS0010"/>
    <x v="71"/>
    <n v="972"/>
    <s v="VACANT, "/>
    <m/>
    <m/>
    <m/>
    <x v="409"/>
    <x v="405"/>
    <n v="34"/>
    <s v="N"/>
    <m/>
    <m/>
    <m/>
    <m/>
    <s v="PP01"/>
    <m/>
    <m/>
    <x v="1"/>
    <n v="1"/>
    <n v="1"/>
    <n v="0"/>
    <n v="0"/>
  </r>
  <r>
    <x v="20"/>
    <x v="20"/>
    <s v="CCNSP1"/>
    <s v="IS0010"/>
    <x v="71"/>
    <n v="975"/>
    <s v="VACANT, "/>
    <m/>
    <m/>
    <m/>
    <x v="409"/>
    <x v="405"/>
    <n v="34"/>
    <s v="N"/>
    <m/>
    <m/>
    <m/>
    <m/>
    <s v="PP01"/>
    <m/>
    <m/>
    <x v="1"/>
    <n v="1"/>
    <n v="1"/>
    <n v="0"/>
    <n v="0"/>
  </r>
  <r>
    <x v="20"/>
    <x v="20"/>
    <s v="CCNSP1"/>
    <s v="IS0015"/>
    <x v="74"/>
    <n v="1000"/>
    <s v="VACANT, "/>
    <m/>
    <m/>
    <m/>
    <x v="311"/>
    <x v="310"/>
    <n v="39"/>
    <s v="N"/>
    <m/>
    <m/>
    <m/>
    <m/>
    <s v="PP01"/>
    <m/>
    <m/>
    <x v="1"/>
    <n v="1"/>
    <n v="1"/>
    <n v="0"/>
    <n v="0"/>
  </r>
  <r>
    <x v="20"/>
    <x v="20"/>
    <s v="CCNSP1"/>
    <s v="IS0010"/>
    <x v="74"/>
    <n v="1002"/>
    <s v="VACANT, "/>
    <m/>
    <m/>
    <m/>
    <x v="311"/>
    <x v="310"/>
    <n v="39"/>
    <s v="N"/>
    <m/>
    <m/>
    <m/>
    <m/>
    <s v="PP01"/>
    <m/>
    <m/>
    <x v="1"/>
    <n v="1"/>
    <n v="1"/>
    <n v="0"/>
    <n v="0"/>
  </r>
  <r>
    <x v="20"/>
    <x v="20"/>
    <s v="CCNSP1"/>
    <s v="IS0010"/>
    <x v="74"/>
    <n v="1004"/>
    <s v="VACANT, "/>
    <m/>
    <m/>
    <m/>
    <x v="95"/>
    <x v="95"/>
    <n v="31"/>
    <s v="N"/>
    <m/>
    <m/>
    <m/>
    <m/>
    <s v="PP01"/>
    <m/>
    <m/>
    <x v="1"/>
    <n v="1"/>
    <n v="1"/>
    <n v="0"/>
    <n v="0"/>
  </r>
  <r>
    <x v="20"/>
    <x v="20"/>
    <s v="CCNSP1"/>
    <s v="IS0010"/>
    <x v="74"/>
    <n v="1010"/>
    <s v="VACANT, "/>
    <m/>
    <m/>
    <m/>
    <x v="311"/>
    <x v="310"/>
    <n v="39"/>
    <s v="N"/>
    <m/>
    <m/>
    <m/>
    <m/>
    <s v="PP01"/>
    <m/>
    <m/>
    <x v="1"/>
    <n v="1"/>
    <n v="1"/>
    <n v="0"/>
    <n v="0"/>
  </r>
  <r>
    <x v="20"/>
    <x v="20"/>
    <s v="CCNSP1"/>
    <s v="CC0475"/>
    <x v="81"/>
    <n v="1011"/>
    <s v="VACANT, "/>
    <m/>
    <m/>
    <m/>
    <x v="39"/>
    <x v="39"/>
    <n v="40"/>
    <s v="N"/>
    <m/>
    <m/>
    <m/>
    <m/>
    <s v="PP01"/>
    <m/>
    <m/>
    <x v="1"/>
    <n v="1"/>
    <n v="1"/>
    <n v="0"/>
    <n v="0"/>
  </r>
  <r>
    <x v="20"/>
    <x v="20"/>
    <s v="CCNSP1"/>
    <s v="CC0475"/>
    <x v="81"/>
    <n v="1012"/>
    <s v="VACANT, "/>
    <m/>
    <m/>
    <m/>
    <x v="140"/>
    <x v="140"/>
    <n v="32"/>
    <s v="N"/>
    <m/>
    <m/>
    <m/>
    <m/>
    <s v="PP01"/>
    <m/>
    <m/>
    <x v="1"/>
    <n v="1"/>
    <n v="1"/>
    <n v="0"/>
    <n v="0"/>
  </r>
  <r>
    <x v="20"/>
    <x v="20"/>
    <s v="CCNSP1"/>
    <s v="IS0010"/>
    <x v="74"/>
    <n v="1013"/>
    <s v="VACANT, "/>
    <m/>
    <m/>
    <m/>
    <x v="431"/>
    <x v="427"/>
    <m/>
    <s v="N"/>
    <m/>
    <m/>
    <m/>
    <m/>
    <s v="PP01"/>
    <m/>
    <m/>
    <x v="0"/>
    <n v="1"/>
    <n v="1"/>
    <n v="0"/>
    <n v="0"/>
  </r>
  <r>
    <x v="20"/>
    <x v="20"/>
    <s v="CCNSP1"/>
    <s v="LV0315"/>
    <x v="74"/>
    <n v="1015"/>
    <s v="VACANT, "/>
    <m/>
    <m/>
    <m/>
    <x v="92"/>
    <x v="92"/>
    <n v="29"/>
    <s v="N"/>
    <m/>
    <m/>
    <m/>
    <m/>
    <s v="PP01"/>
    <m/>
    <m/>
    <x v="1"/>
    <n v="1"/>
    <n v="1"/>
    <n v="0"/>
    <n v="0"/>
  </r>
  <r>
    <x v="20"/>
    <x v="20"/>
    <s v="CCNSP1"/>
    <s v="CC0475"/>
    <x v="81"/>
    <n v="1022"/>
    <s v="VACANT, "/>
    <m/>
    <m/>
    <m/>
    <x v="307"/>
    <x v="306"/>
    <n v="37"/>
    <s v="N"/>
    <m/>
    <m/>
    <m/>
    <m/>
    <s v="PP01"/>
    <m/>
    <m/>
    <x v="1"/>
    <n v="1"/>
    <n v="1"/>
    <n v="0"/>
    <n v="0"/>
  </r>
  <r>
    <x v="20"/>
    <x v="20"/>
    <s v="CCNSP1"/>
    <s v="CC0475"/>
    <x v="81"/>
    <n v="1048"/>
    <s v="VACANT, "/>
    <m/>
    <m/>
    <m/>
    <x v="196"/>
    <x v="196"/>
    <n v="36"/>
    <s v="N"/>
    <m/>
    <m/>
    <m/>
    <m/>
    <s v="PP01"/>
    <m/>
    <m/>
    <x v="1"/>
    <n v="1"/>
    <n v="1"/>
    <n v="0"/>
    <n v="0"/>
  </r>
  <r>
    <x v="20"/>
    <x v="20"/>
    <s v="CCNSP1"/>
    <s v="CC0475"/>
    <x v="81"/>
    <n v="1049"/>
    <s v="VACANT, "/>
    <m/>
    <m/>
    <m/>
    <x v="16"/>
    <x v="16"/>
    <n v="36"/>
    <s v="N"/>
    <m/>
    <m/>
    <m/>
    <m/>
    <s v="PP01"/>
    <m/>
    <m/>
    <x v="1"/>
    <n v="1"/>
    <n v="1"/>
    <n v="0"/>
    <n v="0"/>
  </r>
  <r>
    <x v="20"/>
    <x v="20"/>
    <s v="CCNSP1"/>
    <s v="CC0475"/>
    <x v="81"/>
    <n v="1054"/>
    <s v="VACANT, "/>
    <m/>
    <m/>
    <m/>
    <x v="207"/>
    <x v="207"/>
    <n v="43"/>
    <s v="N"/>
    <m/>
    <m/>
    <m/>
    <m/>
    <s v="PP01"/>
    <m/>
    <m/>
    <x v="1"/>
    <n v="1"/>
    <n v="1"/>
    <n v="0"/>
    <n v="0"/>
  </r>
  <r>
    <x v="20"/>
    <x v="20"/>
    <s v="CCNSP1"/>
    <s v="CC0475"/>
    <x v="81"/>
    <n v="1122"/>
    <s v="VACANT, "/>
    <m/>
    <m/>
    <m/>
    <x v="27"/>
    <x v="27"/>
    <n v="27"/>
    <s v="N"/>
    <m/>
    <m/>
    <m/>
    <m/>
    <s v="PP01"/>
    <m/>
    <m/>
    <x v="1"/>
    <n v="1"/>
    <n v="1"/>
    <n v="0"/>
    <n v="0"/>
  </r>
  <r>
    <x v="20"/>
    <x v="20"/>
    <s v="CCNSP1"/>
    <s v="CC0475"/>
    <x v="81"/>
    <n v="1130"/>
    <s v="VACANT, "/>
    <m/>
    <m/>
    <m/>
    <x v="409"/>
    <x v="405"/>
    <n v="34"/>
    <s v="N"/>
    <m/>
    <m/>
    <m/>
    <m/>
    <s v="PP01"/>
    <m/>
    <m/>
    <x v="1"/>
    <n v="1"/>
    <n v="1"/>
    <n v="0"/>
    <n v="0"/>
  </r>
  <r>
    <x v="20"/>
    <x v="20"/>
    <s v="CCNSP1"/>
    <s v="IS0010"/>
    <x v="71"/>
    <n v="1167"/>
    <s v="VACANT, "/>
    <m/>
    <m/>
    <m/>
    <x v="409"/>
    <x v="405"/>
    <n v="34"/>
    <s v="N"/>
    <m/>
    <m/>
    <m/>
    <m/>
    <s v="PP01"/>
    <m/>
    <m/>
    <x v="1"/>
    <n v="1"/>
    <n v="1"/>
    <n v="0"/>
    <n v="0"/>
  </r>
  <r>
    <x v="20"/>
    <x v="20"/>
    <s v="CCNSP1"/>
    <s v="IS0010"/>
    <x v="71"/>
    <n v="1169"/>
    <s v="VACANT, "/>
    <m/>
    <m/>
    <m/>
    <x v="409"/>
    <x v="405"/>
    <n v="34"/>
    <s v="N"/>
    <m/>
    <m/>
    <m/>
    <m/>
    <s v="PP01"/>
    <m/>
    <m/>
    <x v="1"/>
    <n v="1"/>
    <n v="1"/>
    <n v="0"/>
    <n v="0"/>
  </r>
  <r>
    <x v="20"/>
    <x v="20"/>
    <s v="CCNSP1"/>
    <s v="IS0010"/>
    <x v="71"/>
    <n v="1176"/>
    <s v="VACANT, "/>
    <m/>
    <m/>
    <m/>
    <x v="409"/>
    <x v="405"/>
    <n v="34"/>
    <s v="N"/>
    <m/>
    <m/>
    <m/>
    <m/>
    <s v="PP01"/>
    <m/>
    <m/>
    <x v="1"/>
    <n v="1"/>
    <n v="1"/>
    <n v="0"/>
    <n v="0"/>
  </r>
  <r>
    <x v="20"/>
    <x v="20"/>
    <s v="CCNSP1"/>
    <s v="IS0010"/>
    <x v="71"/>
    <n v="1178"/>
    <s v="VACANT, "/>
    <m/>
    <m/>
    <m/>
    <x v="409"/>
    <x v="405"/>
    <n v="34"/>
    <s v="N"/>
    <m/>
    <m/>
    <m/>
    <m/>
    <s v="PP01"/>
    <m/>
    <m/>
    <x v="1"/>
    <n v="1"/>
    <n v="1"/>
    <n v="0"/>
    <n v="0"/>
  </r>
  <r>
    <x v="20"/>
    <x v="20"/>
    <s v="CCNSP1"/>
    <s v="IS0010"/>
    <x v="71"/>
    <n v="1183"/>
    <s v="VACANT, "/>
    <m/>
    <m/>
    <m/>
    <x v="409"/>
    <x v="405"/>
    <n v="34"/>
    <s v="N"/>
    <m/>
    <m/>
    <m/>
    <m/>
    <s v="PP01"/>
    <m/>
    <m/>
    <x v="1"/>
    <n v="1"/>
    <n v="1"/>
    <n v="0"/>
    <n v="0"/>
  </r>
  <r>
    <x v="20"/>
    <x v="20"/>
    <s v="CCNSP1"/>
    <s v="IS0015"/>
    <x v="77"/>
    <n v="1185"/>
    <s v="VACANT, "/>
    <m/>
    <m/>
    <m/>
    <x v="427"/>
    <x v="423"/>
    <n v="29"/>
    <s v="N"/>
    <m/>
    <m/>
    <m/>
    <m/>
    <s v="PP01"/>
    <m/>
    <m/>
    <x v="1"/>
    <n v="1"/>
    <n v="1"/>
    <n v="0"/>
    <n v="0"/>
  </r>
  <r>
    <x v="20"/>
    <x v="20"/>
    <s v="CCNSP1"/>
    <s v="IS0010"/>
    <x v="71"/>
    <n v="1186"/>
    <s v="VACANT, "/>
    <m/>
    <m/>
    <m/>
    <x v="497"/>
    <x v="493"/>
    <n v="31"/>
    <s v="N"/>
    <m/>
    <m/>
    <m/>
    <m/>
    <s v="PP01"/>
    <m/>
    <m/>
    <x v="1"/>
    <n v="1"/>
    <n v="1"/>
    <n v="0"/>
    <n v="0"/>
  </r>
  <r>
    <x v="20"/>
    <x v="20"/>
    <s v="CCNSP1"/>
    <s v="IS0010"/>
    <x v="71"/>
    <n v="1191"/>
    <s v="VACANT, "/>
    <m/>
    <m/>
    <m/>
    <x v="409"/>
    <x v="405"/>
    <n v="34"/>
    <s v="N"/>
    <m/>
    <m/>
    <m/>
    <m/>
    <s v="PP01"/>
    <m/>
    <m/>
    <x v="1"/>
    <n v="1"/>
    <n v="1"/>
    <n v="0"/>
    <n v="0"/>
  </r>
  <r>
    <x v="20"/>
    <x v="20"/>
    <s v="CCNSP1"/>
    <s v="IS0010"/>
    <x v="71"/>
    <n v="1197"/>
    <s v="VACANT, "/>
    <m/>
    <m/>
    <m/>
    <x v="409"/>
    <x v="405"/>
    <n v="34"/>
    <s v="N"/>
    <m/>
    <m/>
    <m/>
    <m/>
    <s v="PP01"/>
    <m/>
    <m/>
    <x v="1"/>
    <n v="1"/>
    <n v="1"/>
    <n v="0"/>
    <n v="0"/>
  </r>
  <r>
    <x v="20"/>
    <x v="20"/>
    <s v="CCNSP1"/>
    <s v="IS0010"/>
    <x v="71"/>
    <n v="1202"/>
    <s v="VACANT, "/>
    <m/>
    <m/>
    <m/>
    <x v="409"/>
    <x v="405"/>
    <n v="34"/>
    <s v="N"/>
    <m/>
    <m/>
    <m/>
    <m/>
    <s v="PP01"/>
    <m/>
    <m/>
    <x v="1"/>
    <n v="1"/>
    <n v="1"/>
    <n v="0"/>
    <n v="0"/>
  </r>
  <r>
    <x v="20"/>
    <x v="20"/>
    <s v="CCNSP1"/>
    <s v="IS0010"/>
    <x v="71"/>
    <n v="1204"/>
    <s v="VACANT, "/>
    <m/>
    <m/>
    <m/>
    <x v="409"/>
    <x v="405"/>
    <n v="34"/>
    <s v="N"/>
    <m/>
    <m/>
    <m/>
    <m/>
    <s v="PP01"/>
    <m/>
    <m/>
    <x v="1"/>
    <n v="1"/>
    <n v="1"/>
    <n v="0"/>
    <n v="0"/>
  </r>
  <r>
    <x v="20"/>
    <x v="20"/>
    <s v="CCNSP1"/>
    <s v="IS0010"/>
    <x v="71"/>
    <n v="1206"/>
    <s v="VACANT, "/>
    <m/>
    <m/>
    <m/>
    <x v="409"/>
    <x v="405"/>
    <n v="34"/>
    <s v="N"/>
    <m/>
    <m/>
    <m/>
    <m/>
    <s v="PP01"/>
    <m/>
    <m/>
    <x v="1"/>
    <n v="1"/>
    <n v="1"/>
    <n v="0"/>
    <n v="0"/>
  </r>
  <r>
    <x v="20"/>
    <x v="20"/>
    <s v="CCNSP1"/>
    <s v="IS0010"/>
    <x v="71"/>
    <n v="1207"/>
    <s v="VACANT, "/>
    <m/>
    <m/>
    <m/>
    <x v="409"/>
    <x v="405"/>
    <n v="34"/>
    <s v="N"/>
    <m/>
    <m/>
    <m/>
    <m/>
    <s v="PP01"/>
    <m/>
    <m/>
    <x v="1"/>
    <n v="1"/>
    <n v="1"/>
    <n v="0"/>
    <n v="0"/>
  </r>
  <r>
    <x v="20"/>
    <x v="20"/>
    <s v="CCNSP1"/>
    <s v="IS0010"/>
    <x v="71"/>
    <n v="1209"/>
    <s v="VACANT, "/>
    <m/>
    <m/>
    <m/>
    <x v="307"/>
    <x v="306"/>
    <n v="37"/>
    <s v="N"/>
    <m/>
    <m/>
    <m/>
    <m/>
    <s v="PP01"/>
    <m/>
    <m/>
    <x v="1"/>
    <n v="1"/>
    <n v="1"/>
    <n v="0"/>
    <n v="0"/>
  </r>
  <r>
    <x v="20"/>
    <x v="20"/>
    <s v="CCNSP1"/>
    <s v="IS0010"/>
    <x v="71"/>
    <n v="1217"/>
    <s v="VACANT, "/>
    <m/>
    <m/>
    <m/>
    <x v="409"/>
    <x v="405"/>
    <n v="34"/>
    <s v="N"/>
    <m/>
    <m/>
    <m/>
    <m/>
    <s v="PP01"/>
    <m/>
    <m/>
    <x v="1"/>
    <n v="1"/>
    <n v="1"/>
    <n v="0"/>
    <n v="0"/>
  </r>
  <r>
    <x v="20"/>
    <x v="20"/>
    <s v="CCNSP1"/>
    <s v="IS0010"/>
    <x v="71"/>
    <n v="1218"/>
    <s v="VACANT, "/>
    <m/>
    <m/>
    <m/>
    <x v="409"/>
    <x v="405"/>
    <n v="34"/>
    <s v="N"/>
    <m/>
    <m/>
    <m/>
    <m/>
    <s v="PP01"/>
    <m/>
    <m/>
    <x v="1"/>
    <n v="1"/>
    <n v="1"/>
    <n v="0"/>
    <n v="0"/>
  </r>
  <r>
    <x v="20"/>
    <x v="20"/>
    <s v="CCNSP1"/>
    <s v="IS0010"/>
    <x v="71"/>
    <n v="1234"/>
    <s v="VACANT, "/>
    <m/>
    <m/>
    <m/>
    <x v="409"/>
    <x v="405"/>
    <n v="34"/>
    <s v="N"/>
    <m/>
    <m/>
    <m/>
    <m/>
    <s v="PP01"/>
    <m/>
    <m/>
    <x v="1"/>
    <n v="1"/>
    <n v="1"/>
    <n v="0"/>
    <n v="0"/>
  </r>
  <r>
    <x v="20"/>
    <x v="20"/>
    <s v="CCNSP1"/>
    <s v="IS0010"/>
    <x v="71"/>
    <n v="1248"/>
    <s v="VACANT, "/>
    <m/>
    <m/>
    <m/>
    <x v="412"/>
    <x v="408"/>
    <n v="35"/>
    <s v="N"/>
    <m/>
    <m/>
    <m/>
    <m/>
    <s v="PP01"/>
    <m/>
    <m/>
    <x v="1"/>
    <n v="1"/>
    <n v="1"/>
    <n v="0"/>
    <n v="0"/>
  </r>
  <r>
    <x v="20"/>
    <x v="20"/>
    <s v="CCNSP1"/>
    <s v="IS0010"/>
    <x v="71"/>
    <n v="1249"/>
    <s v="VACANT, "/>
    <m/>
    <m/>
    <m/>
    <x v="412"/>
    <x v="408"/>
    <n v="35"/>
    <s v="N"/>
    <m/>
    <m/>
    <m/>
    <m/>
    <s v="PP01"/>
    <m/>
    <m/>
    <x v="1"/>
    <n v="1"/>
    <n v="1"/>
    <n v="0"/>
    <n v="0"/>
  </r>
  <r>
    <x v="20"/>
    <x v="20"/>
    <s v="CCNSP1"/>
    <s v="IS0010"/>
    <x v="71"/>
    <n v="1254"/>
    <s v="VACANT, "/>
    <m/>
    <m/>
    <m/>
    <x v="409"/>
    <x v="405"/>
    <n v="34"/>
    <s v="N"/>
    <m/>
    <m/>
    <m/>
    <m/>
    <s v="PP01"/>
    <m/>
    <m/>
    <x v="1"/>
    <n v="1"/>
    <n v="1"/>
    <n v="0"/>
    <n v="0"/>
  </r>
  <r>
    <x v="20"/>
    <x v="20"/>
    <s v="CCNSP1"/>
    <s v="IS0010"/>
    <x v="71"/>
    <n v="1260"/>
    <s v="VACANT, "/>
    <m/>
    <m/>
    <m/>
    <x v="409"/>
    <x v="405"/>
    <n v="34"/>
    <s v="N"/>
    <m/>
    <m/>
    <m/>
    <m/>
    <s v="PP01"/>
    <m/>
    <m/>
    <x v="1"/>
    <n v="1"/>
    <n v="1"/>
    <n v="0"/>
    <n v="0"/>
  </r>
  <r>
    <x v="20"/>
    <x v="20"/>
    <s v="CCNSP1"/>
    <s v="IS0010"/>
    <x v="71"/>
    <n v="1262"/>
    <s v="VACANT, "/>
    <m/>
    <m/>
    <m/>
    <x v="409"/>
    <x v="405"/>
    <n v="34"/>
    <s v="N"/>
    <m/>
    <m/>
    <m/>
    <m/>
    <s v="PP01"/>
    <m/>
    <m/>
    <x v="1"/>
    <n v="1"/>
    <n v="1"/>
    <n v="0"/>
    <n v="0"/>
  </r>
  <r>
    <x v="20"/>
    <x v="20"/>
    <s v="CCNSP1"/>
    <s v="IS0010"/>
    <x v="71"/>
    <n v="1268"/>
    <s v="VACANT, "/>
    <m/>
    <m/>
    <m/>
    <x v="409"/>
    <x v="405"/>
    <n v="34"/>
    <s v="N"/>
    <m/>
    <m/>
    <m/>
    <m/>
    <s v="PP01"/>
    <m/>
    <m/>
    <x v="1"/>
    <n v="1"/>
    <n v="1"/>
    <n v="0"/>
    <n v="0"/>
  </r>
  <r>
    <x v="20"/>
    <x v="20"/>
    <s v="CCNSP1"/>
    <s v="IS0010"/>
    <x v="71"/>
    <n v="1292"/>
    <s v="VACANT, "/>
    <m/>
    <m/>
    <m/>
    <x v="456"/>
    <x v="452"/>
    <n v="26"/>
    <s v="N"/>
    <m/>
    <m/>
    <m/>
    <m/>
    <s v="PP01"/>
    <m/>
    <m/>
    <x v="1"/>
    <n v="1"/>
    <n v="1"/>
    <n v="0"/>
    <n v="0"/>
  </r>
  <r>
    <x v="20"/>
    <x v="20"/>
    <s v="CCNSP1"/>
    <s v="IS0010"/>
    <x v="71"/>
    <n v="1295"/>
    <s v="VACANT, "/>
    <m/>
    <m/>
    <m/>
    <x v="456"/>
    <x v="452"/>
    <n v="26"/>
    <s v="N"/>
    <m/>
    <m/>
    <m/>
    <m/>
    <s v="PP01"/>
    <m/>
    <m/>
    <x v="1"/>
    <n v="1"/>
    <n v="1"/>
    <n v="0"/>
    <n v="0"/>
  </r>
  <r>
    <x v="20"/>
    <x v="20"/>
    <s v="CCNSP1"/>
    <s v="EL0070"/>
    <x v="74"/>
    <n v="1376"/>
    <s v="VACANT, "/>
    <m/>
    <m/>
    <m/>
    <x v="311"/>
    <x v="310"/>
    <n v="39"/>
    <s v="N"/>
    <m/>
    <m/>
    <m/>
    <m/>
    <s v="PP01"/>
    <m/>
    <m/>
    <x v="1"/>
    <n v="1"/>
    <n v="1"/>
    <n v="0"/>
    <n v="0"/>
  </r>
  <r>
    <x v="20"/>
    <x v="20"/>
    <s v="CCNSP1"/>
    <s v="EL0070"/>
    <x v="74"/>
    <n v="1377"/>
    <s v="VACANT, "/>
    <m/>
    <m/>
    <m/>
    <x v="95"/>
    <x v="95"/>
    <n v="31"/>
    <s v="N"/>
    <m/>
    <m/>
    <m/>
    <m/>
    <s v="PP01"/>
    <m/>
    <m/>
    <x v="1"/>
    <n v="1"/>
    <n v="1"/>
    <n v="0"/>
    <n v="0"/>
  </r>
  <r>
    <x v="20"/>
    <x v="20"/>
    <s v="CCNSP1"/>
    <s v="EL0070"/>
    <x v="74"/>
    <n v="1378"/>
    <s v="VACANT, "/>
    <m/>
    <m/>
    <m/>
    <x v="95"/>
    <x v="95"/>
    <n v="31"/>
    <s v="N"/>
    <m/>
    <m/>
    <m/>
    <m/>
    <s v="PP01"/>
    <m/>
    <m/>
    <x v="1"/>
    <n v="1"/>
    <n v="1"/>
    <n v="0"/>
    <n v="0"/>
  </r>
  <r>
    <x v="20"/>
    <x v="20"/>
    <s v="CCNSP1"/>
    <s v="EL0070"/>
    <x v="74"/>
    <n v="1379"/>
    <s v="VACANT, "/>
    <m/>
    <m/>
    <m/>
    <x v="95"/>
    <x v="95"/>
    <n v="31"/>
    <s v="N"/>
    <m/>
    <m/>
    <m/>
    <m/>
    <s v="PP01"/>
    <m/>
    <m/>
    <x v="1"/>
    <n v="1"/>
    <n v="1"/>
    <n v="0"/>
    <n v="0"/>
  </r>
  <r>
    <x v="20"/>
    <x v="20"/>
    <s v="CCNSP1"/>
    <s v="CC0360"/>
    <x v="74"/>
    <n v="1380"/>
    <s v="VACANT, "/>
    <m/>
    <m/>
    <m/>
    <x v="95"/>
    <x v="95"/>
    <n v="31"/>
    <s v="N"/>
    <m/>
    <m/>
    <m/>
    <m/>
    <s v="PP01"/>
    <m/>
    <m/>
    <x v="1"/>
    <n v="1"/>
    <n v="1"/>
    <n v="0"/>
    <n v="0"/>
  </r>
  <r>
    <x v="20"/>
    <x v="20"/>
    <s v="CCNSP1"/>
    <s v="CC0360"/>
    <x v="74"/>
    <n v="1381"/>
    <s v="VACANT, "/>
    <m/>
    <m/>
    <m/>
    <x v="95"/>
    <x v="95"/>
    <n v="31"/>
    <s v="N"/>
    <m/>
    <m/>
    <m/>
    <m/>
    <s v="PP01"/>
    <m/>
    <m/>
    <x v="1"/>
    <n v="1"/>
    <n v="1"/>
    <n v="0"/>
    <n v="0"/>
  </r>
  <r>
    <x v="20"/>
    <x v="20"/>
    <m/>
    <m/>
    <x v="82"/>
    <n v="9001"/>
    <s v="VACANT, "/>
    <m/>
    <m/>
    <m/>
    <x v="429"/>
    <x v="425"/>
    <n v="46"/>
    <s v="N"/>
    <m/>
    <m/>
    <m/>
    <m/>
    <s v="PP01"/>
    <m/>
    <m/>
    <x v="2"/>
    <n v="1"/>
    <n v="1"/>
    <n v="0"/>
    <n v="0"/>
  </r>
  <r>
    <x v="20"/>
    <x v="20"/>
    <m/>
    <m/>
    <x v="81"/>
    <n v="90583"/>
    <s v="VACANT, "/>
    <m/>
    <m/>
    <m/>
    <x v="479"/>
    <x v="475"/>
    <n v="34"/>
    <s v="N"/>
    <m/>
    <m/>
    <m/>
    <m/>
    <s v="PP01"/>
    <m/>
    <m/>
    <x v="2"/>
    <n v="1"/>
    <n v="1"/>
    <n v="0"/>
    <n v="0"/>
  </r>
  <r>
    <x v="20"/>
    <x v="20"/>
    <s v="CCNSP1"/>
    <s v="CC0360"/>
    <x v="74"/>
    <n v="9354"/>
    <s v="VACANT, "/>
    <m/>
    <m/>
    <m/>
    <x v="121"/>
    <x v="121"/>
    <n v="39"/>
    <s v="N"/>
    <m/>
    <m/>
    <m/>
    <m/>
    <s v="PP01"/>
    <m/>
    <m/>
    <x v="2"/>
    <n v="0"/>
    <n v="0"/>
    <n v="0"/>
    <n v="0"/>
  </r>
  <r>
    <x v="20"/>
    <x v="20"/>
    <s v="CCNSP1"/>
    <s v="LV0307"/>
    <x v="81"/>
    <n v="9584"/>
    <s v="VACANT, "/>
    <m/>
    <m/>
    <m/>
    <x v="270"/>
    <x v="269"/>
    <n v="32"/>
    <s v="N"/>
    <m/>
    <m/>
    <m/>
    <m/>
    <s v="PP01"/>
    <m/>
    <m/>
    <x v="2"/>
    <n v="1"/>
    <n v="1"/>
    <n v="0"/>
    <n v="0"/>
  </r>
  <r>
    <x v="20"/>
    <x v="20"/>
    <s v="CCNSP1"/>
    <s v="CC0475"/>
    <x v="74"/>
    <s v="A091"/>
    <s v="VACANT, "/>
    <m/>
    <m/>
    <m/>
    <x v="36"/>
    <x v="36"/>
    <n v="33"/>
    <s v="N"/>
    <m/>
    <m/>
    <m/>
    <m/>
    <s v="PP01"/>
    <m/>
    <m/>
    <x v="1"/>
    <n v="1"/>
    <n v="1"/>
    <n v="0"/>
    <n v="0"/>
  </r>
  <r>
    <x v="20"/>
    <x v="20"/>
    <s v="CCNSP1"/>
    <s v="CC0475"/>
    <x v="74"/>
    <s v="A101"/>
    <s v="VACANT, "/>
    <m/>
    <m/>
    <m/>
    <x v="34"/>
    <x v="34"/>
    <n v="29"/>
    <s v="N"/>
    <m/>
    <m/>
    <m/>
    <m/>
    <s v="PP01"/>
    <m/>
    <m/>
    <x v="1"/>
    <n v="1"/>
    <n v="1"/>
    <n v="0"/>
    <n v="0"/>
  </r>
  <r>
    <x v="20"/>
    <x v="20"/>
    <s v="CCNSP1"/>
    <s v="CC0475"/>
    <x v="74"/>
    <s v="A922"/>
    <s v="VACANT, "/>
    <m/>
    <m/>
    <m/>
    <x v="34"/>
    <x v="34"/>
    <n v="29"/>
    <s v="N"/>
    <m/>
    <m/>
    <m/>
    <m/>
    <s v="PP01"/>
    <m/>
    <m/>
    <x v="1"/>
    <n v="1"/>
    <n v="1"/>
    <n v="0"/>
    <n v="0"/>
  </r>
  <r>
    <x v="20"/>
    <x v="20"/>
    <s v="CCNSP1"/>
    <s v="CC0475"/>
    <x v="74"/>
    <s v="A932"/>
    <s v="VACANT, "/>
    <m/>
    <m/>
    <m/>
    <x v="57"/>
    <x v="57"/>
    <n v="25"/>
    <s v="N"/>
    <m/>
    <m/>
    <m/>
    <m/>
    <s v="PP01"/>
    <m/>
    <m/>
    <x v="1"/>
    <n v="1"/>
    <n v="1"/>
    <n v="0"/>
    <n v="0"/>
  </r>
  <r>
    <x v="20"/>
    <x v="20"/>
    <s v="CCNSP1"/>
    <s v="CC0475"/>
    <x v="74"/>
    <s v="A936"/>
    <s v="VACANT, "/>
    <m/>
    <m/>
    <m/>
    <x v="27"/>
    <x v="27"/>
    <n v="27"/>
    <s v="N"/>
    <m/>
    <m/>
    <m/>
    <m/>
    <s v="PP01"/>
    <m/>
    <m/>
    <x v="1"/>
    <n v="1"/>
    <n v="1"/>
    <n v="0"/>
    <n v="0"/>
  </r>
  <r>
    <x v="20"/>
    <x v="20"/>
    <s v="CCNSP1"/>
    <s v="CC0360"/>
    <x v="74"/>
    <s v="C381"/>
    <s v="VACANT, "/>
    <m/>
    <m/>
    <m/>
    <x v="121"/>
    <x v="121"/>
    <n v="39"/>
    <s v="N"/>
    <m/>
    <m/>
    <m/>
    <m/>
    <s v="PP01"/>
    <m/>
    <m/>
    <x v="1"/>
    <n v="1"/>
    <n v="1"/>
    <n v="0"/>
    <n v="0"/>
  </r>
  <r>
    <x v="20"/>
    <x v="20"/>
    <s v="CCNSP1"/>
    <s v="CC0435"/>
    <x v="74"/>
    <s v="C614"/>
    <s v="VACANT, "/>
    <m/>
    <m/>
    <m/>
    <x v="311"/>
    <x v="310"/>
    <n v="39"/>
    <s v="N"/>
    <m/>
    <m/>
    <m/>
    <m/>
    <s v="PP01"/>
    <m/>
    <m/>
    <x v="1"/>
    <n v="1"/>
    <n v="1"/>
    <n v="0"/>
    <n v="0"/>
  </r>
  <r>
    <x v="20"/>
    <x v="20"/>
    <s v="CCNSP1"/>
    <s v="CC0360"/>
    <x v="74"/>
    <s v="C781"/>
    <s v="VACANT, "/>
    <m/>
    <m/>
    <m/>
    <x v="92"/>
    <x v="92"/>
    <n v="29"/>
    <s v="N"/>
    <m/>
    <m/>
    <m/>
    <m/>
    <s v="PP01"/>
    <m/>
    <m/>
    <x v="1"/>
    <n v="1"/>
    <n v="1"/>
    <n v="0"/>
    <n v="0"/>
  </r>
  <r>
    <x v="20"/>
    <x v="20"/>
    <s v="CCNSP1"/>
    <s v="IS0010"/>
    <x v="74"/>
    <s v="D282"/>
    <s v="VACANT, "/>
    <m/>
    <m/>
    <m/>
    <x v="316"/>
    <x v="315"/>
    <n v="55"/>
    <s v="N"/>
    <m/>
    <m/>
    <m/>
    <m/>
    <s v="PP01"/>
    <m/>
    <m/>
    <x v="0"/>
    <n v="1"/>
    <n v="0.51"/>
    <n v="0"/>
    <n v="0"/>
  </r>
  <r>
    <x v="20"/>
    <x v="20"/>
    <s v="CCNSP1"/>
    <s v="CC0360"/>
    <x v="74"/>
    <s v="D343"/>
    <s v="VACANT, "/>
    <m/>
    <m/>
    <m/>
    <x v="82"/>
    <x v="82"/>
    <n v="33"/>
    <s v="N"/>
    <m/>
    <m/>
    <m/>
    <m/>
    <s v="PP01"/>
    <m/>
    <m/>
    <x v="1"/>
    <n v="1"/>
    <n v="1"/>
    <n v="0"/>
    <n v="0"/>
  </r>
  <r>
    <x v="20"/>
    <x v="20"/>
    <s v="CCNSP1"/>
    <s v="CC0360"/>
    <x v="74"/>
    <s v="D391"/>
    <s v="VACANT, "/>
    <m/>
    <m/>
    <m/>
    <x v="95"/>
    <x v="95"/>
    <n v="31"/>
    <s v="N"/>
    <m/>
    <m/>
    <m/>
    <m/>
    <s v="PP01"/>
    <m/>
    <m/>
    <x v="1"/>
    <n v="1"/>
    <n v="1"/>
    <n v="0"/>
    <n v="0"/>
  </r>
  <r>
    <x v="20"/>
    <x v="20"/>
    <s v="CCNSP1"/>
    <s v="CC0360"/>
    <x v="74"/>
    <s v="D541"/>
    <s v="VACANT, "/>
    <m/>
    <m/>
    <m/>
    <x v="431"/>
    <x v="427"/>
    <m/>
    <s v="N"/>
    <m/>
    <m/>
    <m/>
    <m/>
    <s v="PP01"/>
    <m/>
    <m/>
    <x v="0"/>
    <n v="2"/>
    <n v="1"/>
    <n v="0"/>
    <n v="0"/>
  </r>
  <r>
    <x v="20"/>
    <x v="20"/>
    <s v="CCNSP1"/>
    <s v="IS0010"/>
    <x v="74"/>
    <s v="D561"/>
    <s v="VACANT, "/>
    <m/>
    <m/>
    <m/>
    <x v="483"/>
    <x v="479"/>
    <n v="31"/>
    <s v="N"/>
    <m/>
    <m/>
    <m/>
    <m/>
    <s v="PP01"/>
    <m/>
    <m/>
    <x v="1"/>
    <n v="1"/>
    <n v="1"/>
    <n v="0"/>
    <n v="0"/>
  </r>
  <r>
    <x v="20"/>
    <x v="20"/>
    <s v="CCNSP1"/>
    <s v="CC0360"/>
    <x v="74"/>
    <s v="D612"/>
    <s v="VACANT, "/>
    <m/>
    <m/>
    <m/>
    <x v="95"/>
    <x v="95"/>
    <n v="31"/>
    <s v="N"/>
    <m/>
    <m/>
    <m/>
    <m/>
    <s v="PP01"/>
    <m/>
    <m/>
    <x v="1"/>
    <n v="1"/>
    <n v="1"/>
    <n v="0"/>
    <n v="0"/>
  </r>
  <r>
    <x v="20"/>
    <x v="20"/>
    <s v="CCNSP1"/>
    <s v="CC0360"/>
    <x v="74"/>
    <s v="D617"/>
    <s v="VACANT, "/>
    <m/>
    <m/>
    <m/>
    <x v="95"/>
    <x v="95"/>
    <n v="31"/>
    <s v="N"/>
    <m/>
    <m/>
    <m/>
    <m/>
    <s v="PP01"/>
    <m/>
    <m/>
    <x v="1"/>
    <n v="1"/>
    <n v="1"/>
    <n v="0"/>
    <n v="0"/>
  </r>
  <r>
    <x v="20"/>
    <x v="20"/>
    <s v="CCNSP1"/>
    <s v="CC0360"/>
    <x v="74"/>
    <s v="D716"/>
    <s v="VACANT, "/>
    <m/>
    <m/>
    <m/>
    <x v="95"/>
    <x v="95"/>
    <n v="31"/>
    <s v="N"/>
    <m/>
    <m/>
    <m/>
    <m/>
    <s v="PP01"/>
    <m/>
    <m/>
    <x v="1"/>
    <n v="1"/>
    <n v="1"/>
    <n v="0"/>
    <n v="0"/>
  </r>
  <r>
    <x v="20"/>
    <x v="20"/>
    <s v="CCNSP1"/>
    <s v="CC0360"/>
    <x v="74"/>
    <s v="D781"/>
    <s v="VACANT, "/>
    <m/>
    <m/>
    <m/>
    <x v="92"/>
    <x v="92"/>
    <n v="29"/>
    <s v="N"/>
    <m/>
    <m/>
    <m/>
    <m/>
    <s v="PP01"/>
    <m/>
    <m/>
    <x v="1"/>
    <n v="1"/>
    <n v="1"/>
    <n v="0"/>
    <n v="0"/>
  </r>
  <r>
    <x v="20"/>
    <x v="20"/>
    <s v="CCNSP1"/>
    <s v="CC0360"/>
    <x v="74"/>
    <s v="E341"/>
    <s v="VACANT, "/>
    <m/>
    <m/>
    <m/>
    <x v="95"/>
    <x v="95"/>
    <n v="31"/>
    <s v="N"/>
    <m/>
    <m/>
    <m/>
    <m/>
    <s v="PP01"/>
    <m/>
    <m/>
    <x v="1"/>
    <n v="1"/>
    <n v="1"/>
    <n v="0"/>
    <n v="0"/>
  </r>
  <r>
    <x v="20"/>
    <x v="20"/>
    <s v="CCNSP1"/>
    <s v="CC0360"/>
    <x v="74"/>
    <s v="E541"/>
    <s v="VACANT, "/>
    <m/>
    <m/>
    <m/>
    <x v="431"/>
    <x v="427"/>
    <m/>
    <s v="N"/>
    <m/>
    <m/>
    <m/>
    <m/>
    <s v="PP01"/>
    <m/>
    <m/>
    <x v="0"/>
    <n v="1"/>
    <n v="1"/>
    <n v="0"/>
    <n v="0"/>
  </r>
  <r>
    <x v="20"/>
    <x v="20"/>
    <s v="CCNSP1"/>
    <s v="CC0360"/>
    <x v="74"/>
    <s v="E611"/>
    <s v="VACANT, "/>
    <m/>
    <m/>
    <m/>
    <x v="311"/>
    <x v="310"/>
    <n v="39"/>
    <s v="N"/>
    <m/>
    <m/>
    <m/>
    <m/>
    <s v="PP01"/>
    <m/>
    <m/>
    <x v="1"/>
    <n v="1"/>
    <n v="1"/>
    <n v="0"/>
    <n v="0"/>
  </r>
  <r>
    <x v="20"/>
    <x v="20"/>
    <s v="CCNSP1"/>
    <s v="LO0025"/>
    <x v="74"/>
    <s v="E618"/>
    <s v="VACANT, "/>
    <m/>
    <m/>
    <m/>
    <x v="418"/>
    <x v="414"/>
    <n v="41"/>
    <s v="N"/>
    <m/>
    <m/>
    <m/>
    <m/>
    <s v="PP01"/>
    <m/>
    <m/>
    <x v="1"/>
    <n v="1"/>
    <n v="1"/>
    <n v="0"/>
    <n v="0"/>
  </r>
  <r>
    <x v="20"/>
    <x v="20"/>
    <s v="CCNSP1"/>
    <s v="IS0010"/>
    <x v="74"/>
    <s v="E781"/>
    <s v="VACANT, "/>
    <m/>
    <m/>
    <m/>
    <x v="92"/>
    <x v="92"/>
    <n v="29"/>
    <s v="N"/>
    <m/>
    <m/>
    <m/>
    <m/>
    <s v="PP01"/>
    <m/>
    <m/>
    <x v="1"/>
    <n v="1"/>
    <n v="1"/>
    <n v="0"/>
    <n v="0"/>
  </r>
  <r>
    <x v="20"/>
    <x v="20"/>
    <s v="CCNSP1"/>
    <s v="LV0315"/>
    <x v="74"/>
    <s v="F222"/>
    <s v="VACANT, "/>
    <m/>
    <m/>
    <m/>
    <x v="136"/>
    <x v="136"/>
    <n v="55"/>
    <s v="N"/>
    <m/>
    <m/>
    <m/>
    <m/>
    <s v="PP01"/>
    <m/>
    <m/>
    <x v="0"/>
    <n v="1"/>
    <n v="0.75"/>
    <n v="0"/>
    <n v="0"/>
  </r>
  <r>
    <x v="20"/>
    <x v="20"/>
    <s v="CCNSP1"/>
    <s v="CC0360"/>
    <x v="74"/>
    <s v="F223"/>
    <s v="VACANT, "/>
    <m/>
    <m/>
    <m/>
    <x v="136"/>
    <x v="136"/>
    <n v="55"/>
    <s v="N"/>
    <m/>
    <m/>
    <m/>
    <m/>
    <s v="PP01"/>
    <m/>
    <m/>
    <x v="0"/>
    <n v="1"/>
    <n v="1"/>
    <n v="0"/>
    <n v="0"/>
  </r>
  <r>
    <x v="20"/>
    <x v="20"/>
    <s v="CCNSP1"/>
    <s v="CC0435"/>
    <x v="74"/>
    <s v="F542"/>
    <s v="VACANT, "/>
    <m/>
    <m/>
    <m/>
    <x v="431"/>
    <x v="427"/>
    <m/>
    <s v="N"/>
    <m/>
    <m/>
    <m/>
    <m/>
    <s v="PP01"/>
    <m/>
    <m/>
    <x v="0"/>
    <n v="2"/>
    <n v="0.51"/>
    <n v="0"/>
    <n v="0"/>
  </r>
  <r>
    <x v="20"/>
    <x v="20"/>
    <s v="CCNSP1"/>
    <s v="IS0010"/>
    <x v="74"/>
    <s v="F612"/>
    <s v="VACANT, "/>
    <m/>
    <m/>
    <m/>
    <x v="418"/>
    <x v="414"/>
    <n v="41"/>
    <s v="N"/>
    <m/>
    <m/>
    <m/>
    <m/>
    <s v="PP01"/>
    <m/>
    <m/>
    <x v="1"/>
    <n v="1"/>
    <n v="1"/>
    <n v="0"/>
    <n v="0"/>
  </r>
  <r>
    <x v="20"/>
    <x v="20"/>
    <s v="CCNSP1"/>
    <s v="IS0010"/>
    <x v="74"/>
    <s v="F620"/>
    <s v="VACANT, "/>
    <m/>
    <m/>
    <m/>
    <x v="418"/>
    <x v="414"/>
    <n v="41"/>
    <s v="N"/>
    <m/>
    <m/>
    <m/>
    <m/>
    <s v="PP01"/>
    <m/>
    <m/>
    <x v="1"/>
    <n v="1"/>
    <n v="1"/>
    <n v="0"/>
    <n v="0"/>
  </r>
  <r>
    <x v="20"/>
    <x v="20"/>
    <s v="CCNSP1"/>
    <s v="CC0360"/>
    <x v="74"/>
    <s v="H211"/>
    <s v="VACANT, "/>
    <m/>
    <m/>
    <m/>
    <x v="136"/>
    <x v="136"/>
    <n v="55"/>
    <s v="N"/>
    <m/>
    <m/>
    <m/>
    <m/>
    <s v="PP01"/>
    <m/>
    <m/>
    <x v="0"/>
    <n v="1"/>
    <n v="0.51"/>
    <n v="0"/>
    <n v="0"/>
  </r>
  <r>
    <x v="20"/>
    <x v="20"/>
    <s v="CCNSP1"/>
    <s v="CC0360"/>
    <x v="74"/>
    <s v="H281"/>
    <s v="VACANT, "/>
    <m/>
    <m/>
    <m/>
    <x v="316"/>
    <x v="315"/>
    <n v="55"/>
    <s v="N"/>
    <m/>
    <m/>
    <m/>
    <m/>
    <s v="PP01"/>
    <m/>
    <m/>
    <x v="0"/>
    <n v="1"/>
    <n v="0.51"/>
    <n v="0"/>
    <n v="0"/>
  </r>
  <r>
    <x v="20"/>
    <x v="20"/>
    <s v="CCNSP1"/>
    <s v="LO0025"/>
    <x v="74"/>
    <s v="H571"/>
    <s v="VACANT, "/>
    <m/>
    <m/>
    <m/>
    <x v="419"/>
    <x v="415"/>
    <n v="25"/>
    <s v="N"/>
    <m/>
    <m/>
    <m/>
    <m/>
    <s v="PP01"/>
    <m/>
    <m/>
    <x v="1"/>
    <n v="1"/>
    <n v="1"/>
    <n v="0"/>
    <n v="0"/>
  </r>
  <r>
    <x v="20"/>
    <x v="20"/>
    <s v="CCNSP1"/>
    <s v="LO0025"/>
    <x v="74"/>
    <s v="H611"/>
    <s v="VACANT, "/>
    <m/>
    <m/>
    <m/>
    <x v="311"/>
    <x v="310"/>
    <n v="39"/>
    <s v="N"/>
    <m/>
    <m/>
    <m/>
    <m/>
    <s v="PP01"/>
    <m/>
    <m/>
    <x v="1"/>
    <n v="1"/>
    <n v="1"/>
    <n v="0"/>
    <n v="0"/>
  </r>
  <r>
    <x v="20"/>
    <x v="20"/>
    <s v="CCNSP1"/>
    <s v="LO0025"/>
    <x v="74"/>
    <s v="H612"/>
    <s v="VACANT, "/>
    <m/>
    <m/>
    <m/>
    <x v="311"/>
    <x v="310"/>
    <n v="39"/>
    <s v="N"/>
    <m/>
    <m/>
    <m/>
    <m/>
    <s v="PP01"/>
    <m/>
    <m/>
    <x v="1"/>
    <n v="1"/>
    <n v="1"/>
    <n v="0"/>
    <n v="0"/>
  </r>
  <r>
    <x v="20"/>
    <x v="20"/>
    <s v="CCNSP1"/>
    <s v="LO0025"/>
    <x v="74"/>
    <s v="H613"/>
    <s v="VACANT, "/>
    <m/>
    <m/>
    <m/>
    <x v="311"/>
    <x v="310"/>
    <n v="39"/>
    <s v="N"/>
    <m/>
    <m/>
    <m/>
    <m/>
    <s v="PP01"/>
    <m/>
    <m/>
    <x v="1"/>
    <n v="1"/>
    <n v="1"/>
    <n v="0"/>
    <n v="0"/>
  </r>
  <r>
    <x v="20"/>
    <x v="20"/>
    <s v="CCNSP1"/>
    <s v="LO0025"/>
    <x v="74"/>
    <s v="H614"/>
    <s v="VACANT, "/>
    <m/>
    <m/>
    <m/>
    <x v="311"/>
    <x v="310"/>
    <n v="39"/>
    <s v="N"/>
    <m/>
    <m/>
    <m/>
    <m/>
    <s v="PP01"/>
    <m/>
    <m/>
    <x v="1"/>
    <n v="1"/>
    <n v="1"/>
    <n v="0"/>
    <n v="0"/>
  </r>
  <r>
    <x v="20"/>
    <x v="20"/>
    <s v="CCNSP1"/>
    <s v="LO0025"/>
    <x v="74"/>
    <s v="H615"/>
    <s v="VACANT, "/>
    <m/>
    <m/>
    <m/>
    <x v="311"/>
    <x v="310"/>
    <n v="39"/>
    <s v="N"/>
    <m/>
    <m/>
    <m/>
    <m/>
    <s v="PP01"/>
    <m/>
    <m/>
    <x v="1"/>
    <n v="1"/>
    <n v="1"/>
    <n v="0"/>
    <n v="0"/>
  </r>
  <r>
    <x v="20"/>
    <x v="20"/>
    <s v="CCNSP1"/>
    <s v="LO0025"/>
    <x v="74"/>
    <s v="H616"/>
    <s v="VACANT, "/>
    <m/>
    <m/>
    <m/>
    <x v="311"/>
    <x v="310"/>
    <n v="39"/>
    <s v="N"/>
    <m/>
    <m/>
    <m/>
    <m/>
    <s v="PP01"/>
    <m/>
    <m/>
    <x v="1"/>
    <n v="1"/>
    <n v="1"/>
    <n v="0"/>
    <n v="0"/>
  </r>
  <r>
    <x v="20"/>
    <x v="20"/>
    <s v="CCNSP1"/>
    <s v="LO0025"/>
    <x v="74"/>
    <s v="H617"/>
    <s v="VACANT, "/>
    <m/>
    <m/>
    <m/>
    <x v="311"/>
    <x v="310"/>
    <n v="39"/>
    <s v="N"/>
    <m/>
    <m/>
    <m/>
    <m/>
    <s v="PP01"/>
    <m/>
    <m/>
    <x v="1"/>
    <n v="1"/>
    <n v="1"/>
    <n v="0"/>
    <n v="0"/>
  </r>
  <r>
    <x v="20"/>
    <x v="20"/>
    <s v="CCNSP1"/>
    <s v="LO0025"/>
    <x v="74"/>
    <s v="H705"/>
    <s v="VACANT, "/>
    <m/>
    <m/>
    <m/>
    <x v="95"/>
    <x v="95"/>
    <n v="31"/>
    <s v="N"/>
    <m/>
    <m/>
    <m/>
    <m/>
    <s v="PP01"/>
    <m/>
    <m/>
    <x v="1"/>
    <n v="1"/>
    <n v="1"/>
    <n v="0"/>
    <n v="0"/>
  </r>
  <r>
    <x v="20"/>
    <x v="20"/>
    <s v="CCNSP1"/>
    <s v="LO0025"/>
    <x v="74"/>
    <s v="H831"/>
    <s v="VACANT, "/>
    <m/>
    <m/>
    <m/>
    <x v="448"/>
    <x v="444"/>
    <n v="29"/>
    <s v="N"/>
    <m/>
    <m/>
    <m/>
    <m/>
    <s v="PP01"/>
    <m/>
    <m/>
    <x v="1"/>
    <n v="1"/>
    <n v="0.51"/>
    <n v="0"/>
    <n v="0"/>
  </r>
  <r>
    <x v="20"/>
    <x v="20"/>
    <s v="CCNSP1"/>
    <s v="LO0025"/>
    <x v="74"/>
    <s v="H841"/>
    <s v="VACANT, "/>
    <m/>
    <m/>
    <m/>
    <x v="462"/>
    <x v="458"/>
    <n v="25"/>
    <s v="N"/>
    <m/>
    <m/>
    <m/>
    <m/>
    <s v="PP01"/>
    <m/>
    <m/>
    <x v="1"/>
    <n v="1"/>
    <n v="1"/>
    <n v="0"/>
    <n v="0"/>
  </r>
  <r>
    <x v="20"/>
    <x v="20"/>
    <s v="CCNSP1"/>
    <s v="LO0025"/>
    <x v="74"/>
    <s v="H951"/>
    <s v="VACANT, "/>
    <m/>
    <m/>
    <m/>
    <x v="57"/>
    <x v="57"/>
    <n v="25"/>
    <s v="N"/>
    <m/>
    <m/>
    <m/>
    <m/>
    <s v="PP01"/>
    <m/>
    <m/>
    <x v="1"/>
    <n v="1"/>
    <n v="1"/>
    <n v="0"/>
    <n v="0"/>
  </r>
  <r>
    <x v="20"/>
    <x v="20"/>
    <s v="CCNSP1"/>
    <s v="IS0015"/>
    <x v="74"/>
    <s v="J331"/>
    <s v="VACANT, "/>
    <m/>
    <m/>
    <m/>
    <x v="124"/>
    <x v="124"/>
    <n v="44"/>
    <s v="N"/>
    <m/>
    <m/>
    <m/>
    <m/>
    <s v="PP01"/>
    <m/>
    <m/>
    <x v="1"/>
    <n v="1"/>
    <n v="1"/>
    <n v="0"/>
    <n v="0"/>
  </r>
  <r>
    <x v="20"/>
    <x v="20"/>
    <s v="CCNSP1"/>
    <s v="IS0010"/>
    <x v="74"/>
    <s v="J346"/>
    <s v="VACANT, "/>
    <m/>
    <m/>
    <m/>
    <x v="121"/>
    <x v="121"/>
    <n v="39"/>
    <s v="N"/>
    <m/>
    <m/>
    <m/>
    <m/>
    <s v="PP01"/>
    <m/>
    <m/>
    <x v="1"/>
    <n v="1"/>
    <n v="1"/>
    <n v="0"/>
    <n v="0"/>
  </r>
  <r>
    <x v="20"/>
    <x v="20"/>
    <s v="CCNSP1"/>
    <s v="IS0010"/>
    <x v="74"/>
    <s v="J352"/>
    <s v="VACANT, "/>
    <m/>
    <m/>
    <m/>
    <x v="121"/>
    <x v="121"/>
    <n v="39"/>
    <s v="N"/>
    <m/>
    <m/>
    <m/>
    <m/>
    <s v="PP01"/>
    <m/>
    <m/>
    <x v="1"/>
    <n v="1"/>
    <n v="1"/>
    <n v="0"/>
    <n v="0"/>
  </r>
  <r>
    <x v="20"/>
    <x v="20"/>
    <s v="CCNSP1"/>
    <s v="IS0010"/>
    <x v="74"/>
    <s v="J541"/>
    <s v="VACANT, "/>
    <m/>
    <m/>
    <m/>
    <x v="431"/>
    <x v="427"/>
    <m/>
    <s v="N"/>
    <m/>
    <m/>
    <m/>
    <m/>
    <s v="PP01"/>
    <m/>
    <m/>
    <x v="0"/>
    <n v="1"/>
    <n v="1"/>
    <n v="0"/>
    <n v="0"/>
  </r>
  <r>
    <x v="20"/>
    <x v="20"/>
    <s v="CCNSP1"/>
    <s v="IS0010"/>
    <x v="74"/>
    <s v="J615"/>
    <s v="VACANT, "/>
    <m/>
    <m/>
    <m/>
    <x v="311"/>
    <x v="310"/>
    <n v="39"/>
    <s v="N"/>
    <m/>
    <m/>
    <m/>
    <m/>
    <s v="PP01"/>
    <m/>
    <m/>
    <x v="1"/>
    <n v="1"/>
    <n v="1"/>
    <n v="0"/>
    <n v="0"/>
  </r>
  <r>
    <x v="20"/>
    <x v="20"/>
    <s v="CCNSP1"/>
    <s v="IS0010"/>
    <x v="74"/>
    <s v="J813"/>
    <s v="VACANT, "/>
    <m/>
    <m/>
    <m/>
    <x v="311"/>
    <x v="310"/>
    <n v="39"/>
    <s v="N"/>
    <m/>
    <m/>
    <m/>
    <m/>
    <s v="PP01"/>
    <m/>
    <m/>
    <x v="1"/>
    <n v="1"/>
    <n v="1"/>
    <n v="0"/>
    <n v="0"/>
  </r>
  <r>
    <x v="20"/>
    <x v="20"/>
    <s v="CCNSP1"/>
    <s v="IS0010"/>
    <x v="74"/>
    <s v="J814"/>
    <s v="VACANT, "/>
    <m/>
    <m/>
    <m/>
    <x v="418"/>
    <x v="414"/>
    <n v="41"/>
    <s v="N"/>
    <m/>
    <m/>
    <m/>
    <m/>
    <s v="PP01"/>
    <m/>
    <m/>
    <x v="1"/>
    <n v="1"/>
    <n v="1"/>
    <n v="0"/>
    <n v="0"/>
  </r>
  <r>
    <x v="20"/>
    <x v="20"/>
    <s v="CCNSP1"/>
    <s v="IS0010"/>
    <x v="74"/>
    <s v="J825"/>
    <s v="VACANT, "/>
    <m/>
    <m/>
    <m/>
    <x v="121"/>
    <x v="121"/>
    <n v="39"/>
    <s v="N"/>
    <m/>
    <m/>
    <m/>
    <m/>
    <s v="PP01"/>
    <m/>
    <m/>
    <x v="1"/>
    <n v="1"/>
    <n v="1"/>
    <n v="0"/>
    <n v="0"/>
  </r>
  <r>
    <x v="20"/>
    <x v="20"/>
    <s v="CCNSP1"/>
    <s v="IS0010"/>
    <x v="74"/>
    <s v="J921"/>
    <s v="VACANT, "/>
    <m/>
    <m/>
    <m/>
    <x v="57"/>
    <x v="57"/>
    <n v="25"/>
    <s v="N"/>
    <m/>
    <m/>
    <m/>
    <m/>
    <s v="PP01"/>
    <m/>
    <m/>
    <x v="1"/>
    <n v="1"/>
    <n v="1"/>
    <n v="0"/>
    <n v="0"/>
  </r>
  <r>
    <x v="20"/>
    <x v="20"/>
    <s v="CCNSP1"/>
    <s v="IS0010"/>
    <x v="74"/>
    <s v="J951"/>
    <s v="VACANT, "/>
    <m/>
    <m/>
    <m/>
    <x v="117"/>
    <x v="117"/>
    <n v="23"/>
    <s v="N"/>
    <m/>
    <m/>
    <m/>
    <m/>
    <s v="PP01"/>
    <m/>
    <m/>
    <x v="1"/>
    <n v="1"/>
    <n v="1"/>
    <n v="0"/>
    <n v="0"/>
  </r>
  <r>
    <x v="20"/>
    <x v="20"/>
    <s v="CCNSP1"/>
    <s v="IS0010"/>
    <x v="74"/>
    <s v="K611"/>
    <s v="VACANT, "/>
    <m/>
    <m/>
    <m/>
    <x v="311"/>
    <x v="310"/>
    <n v="39"/>
    <s v="N"/>
    <m/>
    <m/>
    <m/>
    <m/>
    <s v="PP01"/>
    <m/>
    <m/>
    <x v="1"/>
    <n v="1"/>
    <n v="1"/>
    <n v="0"/>
    <n v="0"/>
  </r>
  <r>
    <x v="20"/>
    <x v="20"/>
    <s v="CCNSP1"/>
    <s v="CC0435"/>
    <x v="74"/>
    <s v="T611"/>
    <s v="VACANT, "/>
    <m/>
    <m/>
    <m/>
    <x v="311"/>
    <x v="310"/>
    <n v="39"/>
    <s v="N"/>
    <m/>
    <m/>
    <m/>
    <m/>
    <s v="PP01"/>
    <m/>
    <m/>
    <x v="1"/>
    <n v="1"/>
    <n v="1"/>
    <n v="0"/>
    <n v="0"/>
  </r>
  <r>
    <x v="20"/>
    <x v="20"/>
    <s v="CCNSP1"/>
    <s v="CC0360"/>
    <x v="78"/>
    <n v="570"/>
    <s v="VACCARO, ANTHONY"/>
    <n v="35081"/>
    <m/>
    <s v="B"/>
    <x v="413"/>
    <x v="409"/>
    <n v="36"/>
    <s v="N"/>
    <n v="12.565"/>
    <s v="CORRECTIONAL CASE WORK SPEC 1"/>
    <n v="36"/>
    <n v="9"/>
    <s v="PP03"/>
    <n v="30.05"/>
    <d v="2006-01-09T00:00:00"/>
    <x v="1"/>
    <n v="1"/>
    <n v="1"/>
    <n v="1"/>
    <n v="1"/>
  </r>
  <r>
    <x v="20"/>
    <x v="20"/>
    <s v="CCNSP1"/>
    <s v="IS0015"/>
    <x v="71"/>
    <n v="55"/>
    <s v="VAL, MICHAEL"/>
    <n v="45124"/>
    <m/>
    <s v="K"/>
    <x v="307"/>
    <x v="306"/>
    <n v="37"/>
    <s v="N"/>
    <n v="13.311"/>
    <s v="CORRECTIONAL SERGEANT"/>
    <n v="37"/>
    <n v="9"/>
    <s v="PP03"/>
    <n v="31.45"/>
    <d v="2010-04-26T00:00:00"/>
    <x v="1"/>
    <n v="1"/>
    <n v="1"/>
    <n v="1"/>
    <n v="1"/>
  </r>
  <r>
    <x v="20"/>
    <x v="20"/>
    <s v="CCNSP1"/>
    <s v="IS0010"/>
    <x v="71"/>
    <n v="1253"/>
    <s v="VALADEZ-CISNEROS, MAURO"/>
    <n v="71246"/>
    <m/>
    <s v="B"/>
    <x v="409"/>
    <x v="405"/>
    <n v="34"/>
    <s v="N"/>
    <n v="13.313000000000001"/>
    <s v="CORRECTIONAL OFFICER"/>
    <n v="34"/>
    <n v="3"/>
    <s v="PP01A"/>
    <n v="26.44"/>
    <d v="2020-07-27T00:00:00"/>
    <x v="1"/>
    <n v="1"/>
    <n v="1"/>
    <n v="1"/>
    <n v="1"/>
  </r>
  <r>
    <x v="20"/>
    <x v="20"/>
    <s v="CCNSP1"/>
    <s v="JN0015"/>
    <x v="89"/>
    <n v="77"/>
    <s v="VALDEPENA, KRISTY"/>
    <n v="52046"/>
    <m/>
    <s v="K"/>
    <x v="412"/>
    <x v="408"/>
    <n v="35"/>
    <s v="N"/>
    <n v="13.311999999999999"/>
    <s v="SR CORRECTIONAL OFFICER"/>
    <n v="35"/>
    <n v="9"/>
    <s v="PP01A"/>
    <n v="35.950000000000003"/>
    <d v="2013-06-10T00:00:00"/>
    <x v="1"/>
    <n v="1"/>
    <n v="1"/>
    <n v="1"/>
    <n v="1"/>
  </r>
  <r>
    <x v="20"/>
    <x v="20"/>
    <s v="CCNSP1"/>
    <s v="IS0010"/>
    <x v="71"/>
    <n v="69"/>
    <s v="VALENCIA, SANDRA"/>
    <n v="59914"/>
    <m/>
    <s v="B"/>
    <x v="412"/>
    <x v="408"/>
    <n v="35"/>
    <s v="N"/>
    <n v="13.311999999999999"/>
    <s v="SR CORRECTIONAL OFFICER"/>
    <n v="35"/>
    <n v="7"/>
    <s v="PP01A"/>
    <n v="32.869999999999997"/>
    <d v="2016-05-23T00:00:00"/>
    <x v="1"/>
    <n v="1"/>
    <n v="1"/>
    <n v="1"/>
    <n v="1"/>
  </r>
  <r>
    <x v="20"/>
    <x v="20"/>
    <s v="CCNSP1"/>
    <s v="LV0315"/>
    <x v="74"/>
    <n v="88"/>
    <s v="VALENTINE, RACQUELL"/>
    <n v="66116"/>
    <m/>
    <s v="B"/>
    <x v="95"/>
    <x v="95"/>
    <n v="31"/>
    <s v="N"/>
    <n v="10.36"/>
    <s v="LICENSED PRACTICAL NURSE 2"/>
    <n v="31"/>
    <n v="10"/>
    <s v="PP01A"/>
    <n v="31.45"/>
    <d v="2018-07-16T00:00:00"/>
    <x v="1"/>
    <n v="1"/>
    <n v="1"/>
    <n v="1"/>
    <n v="1"/>
  </r>
  <r>
    <x v="20"/>
    <x v="20"/>
    <s v="CCNSP1"/>
    <s v="IS0010"/>
    <x v="71"/>
    <n v="960"/>
    <s v="VALLE, RODOLFO"/>
    <n v="71827"/>
    <m/>
    <s v="B"/>
    <x v="409"/>
    <x v="405"/>
    <n v="34"/>
    <s v="N"/>
    <n v="13.313000000000001"/>
    <s v="CORRECTIONAL OFFICER"/>
    <n v="34"/>
    <n v="2"/>
    <s v="PP01A"/>
    <n v="25.3"/>
    <d v="2020-12-14T00:00:00"/>
    <x v="1"/>
    <n v="1"/>
    <n v="1"/>
    <n v="1"/>
    <n v="1"/>
  </r>
  <r>
    <x v="20"/>
    <x v="20"/>
    <s v="CCNSP1"/>
    <s v="CC0475"/>
    <x v="94"/>
    <n v="311"/>
    <s v="VANCE, TERI"/>
    <n v="69145"/>
    <m/>
    <s v="B"/>
    <x v="344"/>
    <x v="343"/>
    <n v="37"/>
    <s v="N"/>
    <n v="7.8049999999999997"/>
    <s v="MARKETING COORDINATOR"/>
    <n v="37"/>
    <n v="4"/>
    <s v="PP01"/>
    <n v="30.84"/>
    <d v="2019-08-26T00:00:00"/>
    <x v="1"/>
    <n v="1"/>
    <n v="1"/>
    <n v="1"/>
    <n v="1"/>
  </r>
  <r>
    <x v="20"/>
    <x v="20"/>
    <s v="CCNSP1"/>
    <s v="IS0010"/>
    <x v="71"/>
    <n v="563"/>
    <s v="VANDINE, JARRET"/>
    <n v="64626"/>
    <m/>
    <s v="A"/>
    <x v="409"/>
    <x v="405"/>
    <n v="34"/>
    <s v="N"/>
    <n v="13.313000000000001"/>
    <s v="CORRECTIONAL OFFICER"/>
    <n v="34"/>
    <n v="5"/>
    <s v="PP03A"/>
    <n v="23.49"/>
    <d v="2018-01-02T00:00:00"/>
    <x v="1"/>
    <n v="1"/>
    <n v="1"/>
    <n v="1"/>
    <n v="1"/>
  </r>
  <r>
    <x v="20"/>
    <x v="20"/>
    <s v="CCNSP1"/>
    <s v="LV0307"/>
    <x v="81"/>
    <n v="68"/>
    <s v="VANZANT, SHAWNTA"/>
    <n v="53525"/>
    <m/>
    <s v="K"/>
    <x v="334"/>
    <x v="333"/>
    <n v="40"/>
    <s v="N"/>
    <n v="13.244999999999999"/>
    <s v="CRIMINAL INVESTIGATOR 1"/>
    <n v="36"/>
    <n v="9"/>
    <s v="PP01A"/>
    <n v="37.57"/>
    <d v="2014-01-06T00:00:00"/>
    <x v="1"/>
    <n v="1"/>
    <n v="1"/>
    <n v="1"/>
    <n v="1"/>
  </r>
  <r>
    <x v="20"/>
    <x v="20"/>
    <s v="CCNSP1"/>
    <s v="CC0360"/>
    <x v="74"/>
    <s v="D707"/>
    <s v="VARADY, DARLENE"/>
    <n v="50237"/>
    <m/>
    <s v="B"/>
    <x v="95"/>
    <x v="95"/>
    <n v="31"/>
    <s v="N"/>
    <n v="10.36"/>
    <s v="LICENSED PRACTICAL NURSE 2"/>
    <n v="31"/>
    <n v="10"/>
    <s v="PP01A"/>
    <n v="31.45"/>
    <d v="2012-09-17T00:00:00"/>
    <x v="1"/>
    <n v="1"/>
    <n v="1"/>
    <n v="1"/>
    <n v="1"/>
  </r>
  <r>
    <x v="20"/>
    <x v="20"/>
    <s v="CCNSP1"/>
    <s v="IS0010"/>
    <x v="71"/>
    <n v="236"/>
    <s v="VARAY, ROBERT"/>
    <n v="36395"/>
    <m/>
    <s v="B"/>
    <x v="409"/>
    <x v="405"/>
    <n v="34"/>
    <s v="N"/>
    <n v="13.313000000000001"/>
    <s v="CORRECTIONAL OFFICER"/>
    <n v="34"/>
    <n v="10"/>
    <s v="PP01A"/>
    <n v="35.950000000000003"/>
    <d v="2006-06-19T00:00:00"/>
    <x v="1"/>
    <n v="1"/>
    <n v="1"/>
    <n v="1"/>
    <n v="1"/>
  </r>
  <r>
    <x v="20"/>
    <x v="20"/>
    <s v="CCNSP1"/>
    <s v="IS0015"/>
    <x v="77"/>
    <n v="756"/>
    <s v="VARGAS, CLEMENTE"/>
    <n v="59384"/>
    <m/>
    <s v="B"/>
    <x v="409"/>
    <x v="405"/>
    <n v="34"/>
    <s v="N"/>
    <n v="13.313000000000001"/>
    <s v="CORRECTIONAL OFFICER"/>
    <n v="34"/>
    <n v="7"/>
    <s v="PP01A"/>
    <n v="31.45"/>
    <d v="2016-03-14T00:00:00"/>
    <x v="1"/>
    <n v="1"/>
    <n v="1"/>
    <n v="1"/>
    <n v="1"/>
  </r>
  <r>
    <x v="20"/>
    <x v="20"/>
    <s v="CCNSP1"/>
    <s v="CC0360"/>
    <x v="74"/>
    <s v="D562"/>
    <s v="VARGAS, JENNIFER"/>
    <n v="63948"/>
    <m/>
    <s v="B"/>
    <x v="483"/>
    <x v="479"/>
    <n v="31"/>
    <s v="N"/>
    <n v="10.260999999999999"/>
    <s v="DENTAL PROSTHETICS TECHNICIAN"/>
    <n v="31"/>
    <n v="7"/>
    <s v="PP01A"/>
    <n v="27.6"/>
    <d v="2017-11-13T00:00:00"/>
    <x v="1"/>
    <n v="1"/>
    <n v="1"/>
    <n v="1"/>
    <n v="1"/>
  </r>
  <r>
    <x v="20"/>
    <x v="20"/>
    <s v="CCNSP1"/>
    <s v="LV0315"/>
    <x v="76"/>
    <n v="784"/>
    <s v="VARGAS, WENDY"/>
    <n v="78578"/>
    <m/>
    <s v="B"/>
    <x v="409"/>
    <x v="405"/>
    <n v="34"/>
    <s v="N"/>
    <n v="13.313000000000001"/>
    <s v="CORRECTIONAL OFFICER"/>
    <n v="34"/>
    <n v="2"/>
    <s v="PP01A"/>
    <n v="25.3"/>
    <d v="2021-04-19T00:00:00"/>
    <x v="1"/>
    <n v="1"/>
    <n v="1"/>
    <n v="1"/>
    <n v="1"/>
  </r>
  <r>
    <x v="20"/>
    <x v="20"/>
    <s v="CCNSP1"/>
    <s v="LV0315"/>
    <x v="76"/>
    <n v="741"/>
    <s v="VASQUEZ, ALIZABETH"/>
    <n v="79698"/>
    <m/>
    <s v="B"/>
    <x v="409"/>
    <x v="405"/>
    <n v="34"/>
    <s v="N"/>
    <n v="13.313000000000001"/>
    <s v="CORRECTIONAL OFFICER"/>
    <n v="34"/>
    <n v="2"/>
    <s v="PP01A"/>
    <n v="25.3"/>
    <d v="2021-08-23T00:00:00"/>
    <x v="1"/>
    <n v="1"/>
    <n v="1"/>
    <n v="1"/>
    <n v="1"/>
  </r>
  <r>
    <x v="20"/>
    <x v="20"/>
    <s v="CCNSP1"/>
    <s v="LV0315"/>
    <x v="76"/>
    <n v="777"/>
    <s v="VASQUEZ, RANDY"/>
    <n v="69770"/>
    <m/>
    <s v="B"/>
    <x v="409"/>
    <x v="405"/>
    <n v="34"/>
    <s v="N"/>
    <n v="13.313000000000001"/>
    <s v="CORRECTIONAL OFFICER"/>
    <n v="34"/>
    <n v="3"/>
    <s v="PP01A"/>
    <n v="26.44"/>
    <d v="2019-11-18T00:00:00"/>
    <x v="1"/>
    <n v="1"/>
    <n v="1"/>
    <n v="1"/>
    <n v="1"/>
  </r>
  <r>
    <x v="20"/>
    <x v="20"/>
    <s v="CCNSP1"/>
    <s v="CC0435"/>
    <x v="83"/>
    <n v="14"/>
    <s v="VASQUEZ, RICARDO"/>
    <n v="72091"/>
    <m/>
    <s v="B"/>
    <x v="409"/>
    <x v="405"/>
    <n v="34"/>
    <s v="N"/>
    <n v="13.313000000000001"/>
    <s v="CORRECTIONAL OFFICER"/>
    <n v="34"/>
    <n v="2"/>
    <s v="PP01A"/>
    <n v="25.3"/>
    <d v="2021-02-08T00:00:00"/>
    <x v="1"/>
    <n v="1"/>
    <n v="1"/>
    <n v="1"/>
    <n v="1"/>
  </r>
  <r>
    <x v="20"/>
    <x v="20"/>
    <s v="CCNSP1"/>
    <s v="CC0475"/>
    <x v="81"/>
    <n v="561"/>
    <s v="VASQUEZ, RICHARD"/>
    <n v="52282"/>
    <m/>
    <s v="B"/>
    <x v="409"/>
    <x v="405"/>
    <n v="34"/>
    <s v="N"/>
    <n v="13.313000000000001"/>
    <s v="CORRECTIONAL OFFICER"/>
    <n v="34"/>
    <n v="10"/>
    <s v="PP01A"/>
    <n v="35.950000000000003"/>
    <d v="2013-07-22T00:00:00"/>
    <x v="1"/>
    <n v="1"/>
    <n v="1"/>
    <n v="1"/>
    <n v="1"/>
  </r>
  <r>
    <x v="20"/>
    <x v="20"/>
    <s v="CCNSP1"/>
    <s v="IS0010"/>
    <x v="71"/>
    <n v="425"/>
    <s v="VAUGHN, BRYANT"/>
    <n v="41946"/>
    <m/>
    <s v="B"/>
    <x v="413"/>
    <x v="409"/>
    <n v="36"/>
    <s v="N"/>
    <n v="12.565"/>
    <s v="CORRECTIONAL CASE WORK SPEC 1"/>
    <n v="36"/>
    <n v="8"/>
    <s v="PP03"/>
    <n v="28.75"/>
    <d v="2008-09-29T00:00:00"/>
    <x v="1"/>
    <n v="1"/>
    <n v="1"/>
    <n v="1"/>
    <n v="1"/>
  </r>
  <r>
    <x v="20"/>
    <x v="20"/>
    <s v="CCNSP1"/>
    <s v="IS0010"/>
    <x v="71"/>
    <n v="403"/>
    <s v="VEGA, JOHN LESTER"/>
    <n v="58019"/>
    <m/>
    <s v="B"/>
    <x v="412"/>
    <x v="408"/>
    <n v="35"/>
    <s v="N"/>
    <n v="13.311999999999999"/>
    <s v="SR CORRECTIONAL OFFICER"/>
    <n v="35"/>
    <n v="8"/>
    <s v="PP01A"/>
    <n v="34.4"/>
    <d v="2015-09-14T00:00:00"/>
    <x v="1"/>
    <n v="1"/>
    <n v="1"/>
    <n v="1"/>
    <n v="1"/>
  </r>
  <r>
    <x v="20"/>
    <x v="20"/>
    <s v="CCNSP1"/>
    <s v="IS0015"/>
    <x v="72"/>
    <n v="300"/>
    <s v="VELAZQUEZ VILLANUEVA, MARIA"/>
    <n v="80501"/>
    <m/>
    <s v="A"/>
    <x v="57"/>
    <x v="57"/>
    <n v="25"/>
    <s v="N"/>
    <n v="2.2120000000000002"/>
    <s v="ADMIN ASSISTANT 2"/>
    <n v="25"/>
    <n v="1"/>
    <s v="PP01"/>
    <n v="16.43"/>
    <d v="2021-11-01T00:00:00"/>
    <x v="1"/>
    <n v="1"/>
    <n v="1"/>
    <n v="1"/>
    <n v="1"/>
  </r>
  <r>
    <x v="20"/>
    <x v="20"/>
    <s v="CCNSP1"/>
    <s v="IS0010"/>
    <x v="71"/>
    <n v="227"/>
    <s v="VELAZQUEZ-VILLANUEVA, STEFANY"/>
    <n v="78961"/>
    <m/>
    <s v="B"/>
    <x v="117"/>
    <x v="117"/>
    <n v="23"/>
    <s v="N"/>
    <n v="2.2130000000000001"/>
    <s v="ADMIN ASSISTANT 1"/>
    <n v="23"/>
    <n v="2"/>
    <s v="PP01"/>
    <n v="15.83"/>
    <d v="2021-06-14T00:00:00"/>
    <x v="1"/>
    <n v="1"/>
    <n v="1"/>
    <n v="1"/>
    <n v="1"/>
  </r>
  <r>
    <x v="20"/>
    <x v="20"/>
    <s v="CCNSP1"/>
    <s v="CC0360"/>
    <x v="78"/>
    <n v="608"/>
    <s v="VELEZ, OSVALDO"/>
    <n v="53938"/>
    <m/>
    <s v="B"/>
    <x v="409"/>
    <x v="405"/>
    <n v="34"/>
    <s v="N"/>
    <n v="13.313000000000001"/>
    <s v="CORRECTIONAL OFFICER"/>
    <n v="34"/>
    <n v="9"/>
    <s v="PP03A"/>
    <n v="28.06"/>
    <d v="2014-03-17T00:00:00"/>
    <x v="1"/>
    <n v="1"/>
    <n v="1"/>
    <n v="1"/>
    <n v="1"/>
  </r>
  <r>
    <x v="20"/>
    <x v="20"/>
    <s v="CCNSP1"/>
    <s v="IS0010"/>
    <x v="71"/>
    <n v="92"/>
    <s v="VELEZ-GARCIA, DANIEL"/>
    <n v="57909"/>
    <m/>
    <s v="B"/>
    <x v="409"/>
    <x v="405"/>
    <n v="34"/>
    <s v="N"/>
    <n v="13.313000000000001"/>
    <s v="CORRECTIONAL OFFICER"/>
    <n v="34"/>
    <n v="8"/>
    <s v="PP01A"/>
    <n v="32.869999999999997"/>
    <d v="2015-08-17T00:00:00"/>
    <x v="1"/>
    <n v="1"/>
    <n v="1"/>
    <n v="1"/>
    <n v="1"/>
  </r>
  <r>
    <x v="20"/>
    <x v="20"/>
    <s v="CCNSP1"/>
    <s v="CC0360"/>
    <x v="72"/>
    <n v="400"/>
    <s v="VENTERS, CHAD"/>
    <n v="79691"/>
    <m/>
    <s v="B"/>
    <x v="430"/>
    <x v="426"/>
    <n v="34"/>
    <s v="N"/>
    <n v="12.583"/>
    <s v="INSTITUTIONAL CHAPLAIN"/>
    <n v="34"/>
    <n v="2"/>
    <s v="PP01"/>
    <n v="24.81"/>
    <d v="2021-08-23T00:00:00"/>
    <x v="1"/>
    <n v="1"/>
    <n v="1"/>
    <n v="1"/>
    <n v="1"/>
  </r>
  <r>
    <x v="20"/>
    <x v="20"/>
    <s v="CCNSP1"/>
    <s v="EL0070"/>
    <x v="79"/>
    <n v="65"/>
    <s v="VERDE, JON"/>
    <n v="50172"/>
    <m/>
    <s v="B"/>
    <x v="442"/>
    <x v="438"/>
    <n v="36"/>
    <s v="N"/>
    <n v="3.1070000000000002"/>
    <s v="FOOD SERVICE MANAGER 3"/>
    <n v="36"/>
    <n v="4"/>
    <s v="PP01"/>
    <n v="29.51"/>
    <d v="2017-10-23T00:00:00"/>
    <x v="1"/>
    <n v="1"/>
    <n v="1"/>
    <n v="1"/>
    <n v="1"/>
  </r>
  <r>
    <x v="20"/>
    <x v="20"/>
    <s v="CCNSP1"/>
    <s v="CC0360"/>
    <x v="78"/>
    <n v="769"/>
    <s v="VERDIN, ALONZO"/>
    <n v="71163"/>
    <m/>
    <s v="A"/>
    <x v="409"/>
    <x v="405"/>
    <n v="34"/>
    <s v="N"/>
    <n v="13.313000000000001"/>
    <s v="CORRECTIONAL OFFICER"/>
    <n v="34"/>
    <n v="2"/>
    <s v="PP01A"/>
    <n v="25.3"/>
    <d v="2022-04-05T00:00:00"/>
    <x v="1"/>
    <n v="1"/>
    <n v="1"/>
    <n v="1"/>
    <n v="1"/>
  </r>
  <r>
    <x v="20"/>
    <x v="20"/>
    <s v="CCNSP1"/>
    <s v="IS0010"/>
    <x v="71"/>
    <n v="1199"/>
    <s v="VESPERAS, DORY"/>
    <n v="37141"/>
    <m/>
    <s v="B"/>
    <x v="409"/>
    <x v="405"/>
    <n v="34"/>
    <s v="N"/>
    <n v="13.313000000000001"/>
    <s v="CORRECTIONAL OFFICER"/>
    <n v="34"/>
    <n v="10"/>
    <s v="PP03A"/>
    <n v="29.32"/>
    <d v="2012-04-16T00:00:00"/>
    <x v="1"/>
    <n v="1"/>
    <n v="1"/>
    <n v="1"/>
    <n v="1"/>
  </r>
  <r>
    <x v="20"/>
    <x v="20"/>
    <s v="CCNSP1"/>
    <s v="LO0025"/>
    <x v="82"/>
    <n v="198"/>
    <s v="VIDALES, ANNA"/>
    <n v="71956"/>
    <m/>
    <s v="B"/>
    <x v="409"/>
    <x v="405"/>
    <n v="34"/>
    <s v="N"/>
    <n v="13.313000000000001"/>
    <s v="CORRECTIONAL OFFICER"/>
    <n v="34"/>
    <n v="2"/>
    <s v="PP01A"/>
    <n v="25.3"/>
    <d v="2021-01-11T00:00:00"/>
    <x v="1"/>
    <n v="1"/>
    <n v="1"/>
    <n v="1"/>
    <n v="1"/>
  </r>
  <r>
    <x v="20"/>
    <x v="20"/>
    <s v="CCNSP1"/>
    <s v="CC0435"/>
    <x v="83"/>
    <n v="611"/>
    <s v="VIDAURRI, RUBEN"/>
    <n v="29944"/>
    <m/>
    <s v="B"/>
    <x v="409"/>
    <x v="405"/>
    <n v="34"/>
    <s v="N"/>
    <n v="13.313000000000001"/>
    <s v="CORRECTIONAL OFFICER"/>
    <n v="34"/>
    <n v="10"/>
    <s v="PP03A"/>
    <n v="29.32"/>
    <d v="2004-01-19T00:00:00"/>
    <x v="1"/>
    <n v="1"/>
    <n v="1"/>
    <n v="1"/>
    <n v="1"/>
  </r>
  <r>
    <x v="20"/>
    <x v="20"/>
    <s v="CCNSP1"/>
    <s v="IS0015"/>
    <x v="77"/>
    <n v="212"/>
    <s v="VIERNES, RONALD"/>
    <n v="35002"/>
    <m/>
    <s v="B"/>
    <x v="409"/>
    <x v="405"/>
    <n v="34"/>
    <s v="N"/>
    <n v="13.313000000000001"/>
    <s v="CORRECTIONAL OFFICER"/>
    <n v="34"/>
    <n v="10"/>
    <s v="PP03A"/>
    <n v="29.32"/>
    <d v="2006-01-09T00:00:00"/>
    <x v="1"/>
    <n v="1"/>
    <n v="1"/>
    <n v="1"/>
    <n v="1"/>
  </r>
  <r>
    <x v="20"/>
    <x v="20"/>
    <s v="CCNSP1"/>
    <s v="CC0360"/>
    <x v="78"/>
    <n v="137"/>
    <s v="VILLA, JACQUELINE"/>
    <n v="66778"/>
    <m/>
    <s v="B"/>
    <x v="409"/>
    <x v="405"/>
    <n v="34"/>
    <s v="N"/>
    <n v="13.313000000000001"/>
    <s v="CORRECTIONAL OFFICER"/>
    <n v="34"/>
    <n v="4"/>
    <s v="PP01A"/>
    <n v="27.6"/>
    <d v="2018-10-08T00:00:00"/>
    <x v="1"/>
    <n v="1"/>
    <n v="1"/>
    <n v="1"/>
    <n v="1"/>
  </r>
  <r>
    <x v="20"/>
    <x v="20"/>
    <s v="CCNSP1"/>
    <s v="IS0015"/>
    <x v="77"/>
    <n v="93"/>
    <s v="VILLA, RICHARD"/>
    <n v="70119"/>
    <m/>
    <s v="B"/>
    <x v="409"/>
    <x v="405"/>
    <n v="34"/>
    <s v="N"/>
    <n v="13.313000000000001"/>
    <s v="CORRECTIONAL OFFICER"/>
    <n v="34"/>
    <n v="3"/>
    <s v="PP01A"/>
    <n v="26.44"/>
    <d v="2019-12-30T00:00:00"/>
    <x v="1"/>
    <n v="1"/>
    <n v="1"/>
    <n v="1"/>
    <n v="1"/>
  </r>
  <r>
    <x v="20"/>
    <x v="20"/>
    <s v="CCNSP1"/>
    <s v="IS0010"/>
    <x v="71"/>
    <n v="127"/>
    <s v="VILLA, ROBERT"/>
    <n v="81817"/>
    <m/>
    <s v="A"/>
    <x v="409"/>
    <x v="405"/>
    <n v="34"/>
    <s v="N"/>
    <n v="13.314"/>
    <s v="CORRECTIONAL OFFICER TRAINEE"/>
    <n v="32"/>
    <n v="1"/>
    <s v="PP01A"/>
    <n v="22.27"/>
    <d v="2022-03-21T00:00:00"/>
    <x v="1"/>
    <n v="1"/>
    <n v="1"/>
    <n v="1"/>
    <n v="1"/>
  </r>
  <r>
    <x v="20"/>
    <x v="20"/>
    <s v="CCNSP1"/>
    <s v="IS0010"/>
    <x v="71"/>
    <n v="123"/>
    <s v="VILLA-TAVERA, VLADIMIR"/>
    <n v="68521"/>
    <m/>
    <s v="B"/>
    <x v="409"/>
    <x v="405"/>
    <n v="34"/>
    <s v="N"/>
    <n v="13.313000000000001"/>
    <s v="CORRECTIONAL OFFICER"/>
    <n v="34"/>
    <n v="4"/>
    <s v="PP01A"/>
    <n v="27.6"/>
    <d v="2019-05-20T00:00:00"/>
    <x v="1"/>
    <n v="1"/>
    <n v="1"/>
    <n v="1"/>
    <n v="1"/>
  </r>
  <r>
    <x v="20"/>
    <x v="20"/>
    <s v="CCNSP1"/>
    <s v="IS0010"/>
    <x v="71"/>
    <n v="98"/>
    <s v="VILLAFANE, ESTEFAN"/>
    <n v="82179"/>
    <m/>
    <s v="A"/>
    <x v="409"/>
    <x v="405"/>
    <n v="34"/>
    <s v="N"/>
    <n v="13.314"/>
    <s v="CORRECTIONAL OFFICER TRAINEE"/>
    <n v="32"/>
    <n v="1"/>
    <s v="PP01A"/>
    <n v="22.27"/>
    <d v="2022-04-18T00:00:00"/>
    <x v="1"/>
    <n v="1"/>
    <n v="1"/>
    <n v="1"/>
    <n v="1"/>
  </r>
  <r>
    <x v="20"/>
    <x v="20"/>
    <s v="CCNSP1"/>
    <s v="LV0307"/>
    <x v="74"/>
    <s v="A934"/>
    <s v="VILLALOBOS CASTILLO, CAROLINA"/>
    <n v="79875"/>
    <m/>
    <s v="B"/>
    <x v="27"/>
    <x v="27"/>
    <n v="27"/>
    <s v="N"/>
    <n v="2.2109999999999999"/>
    <s v="ADMIN ASSISTANT 3"/>
    <n v="27"/>
    <n v="2"/>
    <s v="PP01"/>
    <n v="18.53"/>
    <d v="2021-09-07T00:00:00"/>
    <x v="1"/>
    <n v="1"/>
    <n v="1"/>
    <n v="1"/>
    <n v="1"/>
  </r>
  <r>
    <x v="20"/>
    <x v="20"/>
    <s v="CCNSP1"/>
    <s v="IS0010"/>
    <x v="71"/>
    <n v="58"/>
    <s v="VILLATORO, MARILYN"/>
    <n v="59079"/>
    <m/>
    <s v="B"/>
    <x v="411"/>
    <x v="407"/>
    <n v="38"/>
    <s v="N"/>
    <n v="12.558999999999999"/>
    <s v="CORRECTIONAL CASE WORK SPEC 2"/>
    <n v="38"/>
    <n v="6"/>
    <s v="PP03"/>
    <n v="28.75"/>
    <d v="2016-01-19T00:00:00"/>
    <x v="1"/>
    <n v="1"/>
    <n v="1"/>
    <n v="1"/>
    <n v="1"/>
  </r>
  <r>
    <x v="20"/>
    <x v="20"/>
    <s v="CCNSP1"/>
    <s v="CC0360"/>
    <x v="74"/>
    <s v="E221"/>
    <s v="VILLEGAS, LORENZO"/>
    <n v="48937"/>
    <m/>
    <s v="X"/>
    <x v="136"/>
    <x v="136"/>
    <n v="55"/>
    <s v="N"/>
    <s v="U9087"/>
    <s v="SR PHYSICIAN (RANGE C) (EA)"/>
    <n v="55"/>
    <m/>
    <s v="XPP10"/>
    <n v="84.74"/>
    <d v="2017-02-13T00:00:00"/>
    <x v="0"/>
    <n v="1"/>
    <n v="1"/>
    <n v="1"/>
    <n v="1"/>
  </r>
  <r>
    <x v="20"/>
    <x v="20"/>
    <s v="CCNSP1"/>
    <s v="IS0010"/>
    <x v="71"/>
    <n v="78"/>
    <s v="VILLEGAS, MITCHELL"/>
    <n v="683"/>
    <m/>
    <s v="B"/>
    <x v="409"/>
    <x v="405"/>
    <n v="34"/>
    <s v="N"/>
    <n v="13.313000000000001"/>
    <s v="CORRECTIONAL OFFICER"/>
    <n v="34"/>
    <n v="10"/>
    <s v="PP03A"/>
    <n v="29.32"/>
    <d v="1986-11-15T00:00:00"/>
    <x v="1"/>
    <n v="1"/>
    <n v="1"/>
    <n v="1"/>
    <n v="1"/>
  </r>
  <r>
    <x v="20"/>
    <x v="20"/>
    <s v="CCNSP1"/>
    <s v="IS0015"/>
    <x v="74"/>
    <s v="J571"/>
    <s v="VIZCARRA, ELIZABETH"/>
    <n v="71217"/>
    <m/>
    <s v="B"/>
    <x v="419"/>
    <x v="415"/>
    <n v="25"/>
    <s v="N"/>
    <n v="10.263"/>
    <s v="DENTAL ASSISTANT 2"/>
    <n v="25"/>
    <n v="3"/>
    <s v="PP01A"/>
    <n v="18.149999999999999"/>
    <d v="2020-07-27T00:00:00"/>
    <x v="1"/>
    <n v="1"/>
    <n v="1"/>
    <n v="1"/>
    <n v="1"/>
  </r>
  <r>
    <x v="20"/>
    <x v="20"/>
    <s v="CCNSP1"/>
    <s v="IS0010"/>
    <x v="71"/>
    <n v="704"/>
    <s v="VIZCARRA, ERIC"/>
    <n v="49065"/>
    <m/>
    <s v="B"/>
    <x v="409"/>
    <x v="405"/>
    <n v="34"/>
    <s v="N"/>
    <n v="13.313000000000001"/>
    <s v="CORRECTIONAL OFFICER"/>
    <n v="34"/>
    <n v="9"/>
    <s v="PP03A"/>
    <n v="28.06"/>
    <d v="2012-04-16T00:00:00"/>
    <x v="1"/>
    <n v="1"/>
    <n v="1"/>
    <n v="1"/>
    <n v="1"/>
  </r>
  <r>
    <x v="20"/>
    <x v="20"/>
    <s v="CCNSP1"/>
    <s v="EL0070"/>
    <x v="79"/>
    <n v="20"/>
    <s v="VODOPICH, KELLY"/>
    <n v="30485"/>
    <m/>
    <s v="B"/>
    <x v="262"/>
    <x v="261"/>
    <n v="21"/>
    <s v="N"/>
    <n v="2.2210000000000001"/>
    <s v="ADMIN AID"/>
    <n v="21"/>
    <n v="10"/>
    <s v="PP01"/>
    <n v="20.11"/>
    <d v="2016-04-25T00:00:00"/>
    <x v="1"/>
    <n v="1"/>
    <n v="1"/>
    <n v="1"/>
    <n v="1"/>
  </r>
  <r>
    <x v="20"/>
    <x v="20"/>
    <s v="CCNSP1"/>
    <s v="CC0360"/>
    <x v="78"/>
    <n v="14"/>
    <s v="VOGL, PETER"/>
    <n v="55610"/>
    <m/>
    <s v="B"/>
    <x v="426"/>
    <x v="422"/>
    <n v="33"/>
    <s v="N"/>
    <n v="9.4250000000000007"/>
    <s v="HEAT PLANT SPECIALIST 3"/>
    <n v="33"/>
    <n v="8"/>
    <s v="PP01A"/>
    <n v="31.45"/>
    <d v="2014-10-13T00:00:00"/>
    <x v="1"/>
    <n v="1"/>
    <n v="1"/>
    <n v="1"/>
    <n v="1"/>
  </r>
  <r>
    <x v="20"/>
    <x v="20"/>
    <s v="CCNSP1"/>
    <s v="IS0015"/>
    <x v="77"/>
    <n v="162"/>
    <s v="WACHTER, DAVID"/>
    <n v="54813"/>
    <m/>
    <s v="B"/>
    <x v="412"/>
    <x v="408"/>
    <n v="35"/>
    <s v="N"/>
    <n v="13.311999999999999"/>
    <s v="SR CORRECTIONAL OFFICER"/>
    <n v="35"/>
    <n v="9"/>
    <s v="PP01A"/>
    <n v="35.950000000000003"/>
    <d v="2014-07-07T00:00:00"/>
    <x v="1"/>
    <n v="1"/>
    <n v="1"/>
    <n v="1"/>
    <n v="1"/>
  </r>
  <r>
    <x v="20"/>
    <x v="20"/>
    <s v="CCNSP1"/>
    <s v="CC0475"/>
    <x v="80"/>
    <n v="53"/>
    <s v="WADKINS, TRISHA"/>
    <n v="80938"/>
    <m/>
    <s v="A"/>
    <x v="38"/>
    <x v="38"/>
    <n v="25"/>
    <s v="N"/>
    <n v="2.3029999999999999"/>
    <s v="ACCOUNTING ASSISTANT 2"/>
    <n v="25"/>
    <n v="1"/>
    <s v="PP01"/>
    <n v="16.43"/>
    <d v="2021-12-13T00:00:00"/>
    <x v="1"/>
    <n v="1"/>
    <n v="1"/>
    <n v="1"/>
    <n v="1"/>
  </r>
  <r>
    <x v="20"/>
    <x v="20"/>
    <s v="CCNSP1"/>
    <s v="IS0010"/>
    <x v="71"/>
    <n v="1255"/>
    <s v="WAGNER, JEFFREY"/>
    <n v="70675"/>
    <m/>
    <s v="B"/>
    <x v="409"/>
    <x v="405"/>
    <n v="34"/>
    <s v="N"/>
    <n v="13.313000000000001"/>
    <s v="CORRECTIONAL OFFICER"/>
    <n v="34"/>
    <n v="3"/>
    <s v="PP01A"/>
    <n v="26.44"/>
    <d v="2020-03-23T00:00:00"/>
    <x v="1"/>
    <n v="1"/>
    <n v="1"/>
    <n v="1"/>
    <n v="1"/>
  </r>
  <r>
    <x v="20"/>
    <x v="20"/>
    <s v="CCNSP1"/>
    <s v="LV0307"/>
    <x v="81"/>
    <n v="19"/>
    <s v="WAGNER, RALPH"/>
    <n v="64691"/>
    <m/>
    <s v="B"/>
    <x v="498"/>
    <x v="494"/>
    <n v="44"/>
    <s v="N"/>
    <n v="6.1059999999999999"/>
    <s v="CHIEF ENGINEER, PLANT OPS"/>
    <n v="44"/>
    <n v="9"/>
    <s v="PP01"/>
    <n v="53.14"/>
    <d v="2018-01-02T00:00:00"/>
    <x v="1"/>
    <n v="1"/>
    <n v="1"/>
    <n v="1"/>
    <n v="1"/>
  </r>
  <r>
    <x v="20"/>
    <x v="20"/>
    <s v="CCNSP1"/>
    <s v="LO0025"/>
    <x v="82"/>
    <n v="24"/>
    <s v="WAKE, NATHAN"/>
    <n v="41138"/>
    <m/>
    <s v="B"/>
    <x v="307"/>
    <x v="306"/>
    <n v="37"/>
    <s v="N"/>
    <n v="13.311"/>
    <s v="CORRECTIONAL SERGEANT"/>
    <n v="37"/>
    <n v="9"/>
    <s v="PP03"/>
    <n v="31.45"/>
    <d v="2008-04-25T00:00:00"/>
    <x v="1"/>
    <n v="1"/>
    <n v="1"/>
    <n v="1"/>
    <n v="1"/>
  </r>
  <r>
    <x v="20"/>
    <x v="20"/>
    <s v="CCNSP1"/>
    <s v="IS0010"/>
    <x v="71"/>
    <n v="508"/>
    <s v="WALCAVICH, GUNNAR"/>
    <n v="81827"/>
    <m/>
    <s v="A"/>
    <x v="409"/>
    <x v="405"/>
    <n v="34"/>
    <s v="N"/>
    <n v="13.314"/>
    <s v="CORRECTIONAL OFFICER TRAINEE"/>
    <n v="32"/>
    <n v="1"/>
    <s v="PP01A"/>
    <n v="22.27"/>
    <d v="2022-03-21T00:00:00"/>
    <x v="1"/>
    <n v="1"/>
    <n v="1"/>
    <n v="1"/>
    <n v="1"/>
  </r>
  <r>
    <x v="20"/>
    <x v="20"/>
    <s v="CCNSP1"/>
    <s v="IS0010"/>
    <x v="71"/>
    <n v="1145"/>
    <s v="WALDEN, JACOB"/>
    <n v="45469"/>
    <m/>
    <s v="B"/>
    <x v="307"/>
    <x v="306"/>
    <n v="37"/>
    <s v="N"/>
    <n v="13.311"/>
    <s v="CORRECTIONAL SERGEANT"/>
    <n v="37"/>
    <n v="9"/>
    <s v="PP01"/>
    <n v="38.56"/>
    <d v="2010-08-02T00:00:00"/>
    <x v="1"/>
    <n v="1"/>
    <n v="1"/>
    <n v="1"/>
    <n v="1"/>
  </r>
  <r>
    <x v="20"/>
    <x v="20"/>
    <s v="CCNSP1"/>
    <s v="LV0315"/>
    <x v="76"/>
    <n v="187"/>
    <s v="WALKER, LABREA"/>
    <n v="81813"/>
    <m/>
    <s v="A"/>
    <x v="409"/>
    <x v="405"/>
    <n v="34"/>
    <s v="N"/>
    <n v="13.313000000000001"/>
    <s v="CORRECTIONAL OFFICER"/>
    <n v="34"/>
    <n v="1"/>
    <s v="PP01A"/>
    <n v="24.25"/>
    <d v="2022-03-21T00:00:00"/>
    <x v="1"/>
    <n v="1"/>
    <n v="1"/>
    <n v="1"/>
    <n v="1"/>
  </r>
  <r>
    <x v="20"/>
    <x v="20"/>
    <s v="CCNSP1"/>
    <s v="CC0360"/>
    <x v="78"/>
    <n v="559"/>
    <s v="WALKER, SANDRA"/>
    <n v="43198"/>
    <m/>
    <s v="B"/>
    <x v="413"/>
    <x v="409"/>
    <n v="36"/>
    <s v="N"/>
    <n v="12.571"/>
    <s v="CORRECTIONAL CASE WORK SPEC TR"/>
    <n v="32"/>
    <n v="10"/>
    <s v="PP03"/>
    <n v="26.29"/>
    <d v="2009-06-01T00:00:00"/>
    <x v="1"/>
    <n v="1"/>
    <n v="1"/>
    <n v="1"/>
    <n v="1"/>
  </r>
  <r>
    <x v="20"/>
    <x v="20"/>
    <s v="CCNSP1"/>
    <s v="IS0015"/>
    <x v="77"/>
    <n v="100"/>
    <s v="WALLACE, MATTHEW"/>
    <n v="68845"/>
    <m/>
    <s v="B"/>
    <x v="409"/>
    <x v="405"/>
    <n v="34"/>
    <s v="N"/>
    <n v="13.313000000000001"/>
    <s v="CORRECTIONAL OFFICER"/>
    <n v="34"/>
    <n v="4"/>
    <s v="PP01A"/>
    <n v="27.6"/>
    <d v="2019-07-15T00:00:00"/>
    <x v="1"/>
    <n v="1"/>
    <n v="1"/>
    <n v="1"/>
    <n v="1"/>
  </r>
  <r>
    <x v="20"/>
    <x v="20"/>
    <s v="CCNSP1"/>
    <s v="LV0315"/>
    <x v="76"/>
    <n v="783"/>
    <s v="WALLACE, SAVANNAH"/>
    <n v="81462"/>
    <m/>
    <s v="A"/>
    <x v="409"/>
    <x v="405"/>
    <n v="34"/>
    <s v="N"/>
    <n v="13.314"/>
    <s v="CORRECTIONAL OFFICER TRAINEE"/>
    <n v="32"/>
    <n v="1"/>
    <s v="PP01A"/>
    <n v="22.27"/>
    <d v="2022-02-22T00:00:00"/>
    <x v="1"/>
    <n v="1"/>
    <n v="1"/>
    <n v="1"/>
    <n v="1"/>
  </r>
  <r>
    <x v="20"/>
    <x v="20"/>
    <s v="CCNSP1"/>
    <s v="LV0307"/>
    <x v="72"/>
    <n v="409"/>
    <s v="WALSH, JOY"/>
    <n v="60952"/>
    <m/>
    <s v="B"/>
    <x v="117"/>
    <x v="117"/>
    <n v="23"/>
    <s v="N"/>
    <n v="2.2130000000000001"/>
    <s v="ADMIN ASSISTANT 1"/>
    <n v="23"/>
    <n v="6"/>
    <s v="PP01"/>
    <n v="18.53"/>
    <d v="2016-10-03T00:00:00"/>
    <x v="1"/>
    <n v="1"/>
    <n v="1"/>
    <n v="1"/>
    <n v="1"/>
  </r>
  <r>
    <x v="20"/>
    <x v="20"/>
    <s v="CCNSP1"/>
    <s v="CC0475"/>
    <x v="81"/>
    <n v="16"/>
    <s v="WALTER, JACQUELINE"/>
    <n v="82642"/>
    <m/>
    <s v="A"/>
    <x v="40"/>
    <x v="40"/>
    <n v="33"/>
    <s v="N"/>
    <n v="7.6470000000000002"/>
    <s v="PROGRAM OFFICER 2"/>
    <n v="33"/>
    <n v="7"/>
    <s v="PP01"/>
    <n v="29.51"/>
    <d v="2022-05-16T00:00:00"/>
    <x v="1"/>
    <n v="1"/>
    <n v="1"/>
    <n v="1"/>
    <n v="1"/>
  </r>
  <r>
    <x v="20"/>
    <x v="20"/>
    <s v="CCNSP1"/>
    <s v="CC0360"/>
    <x v="72"/>
    <n v="115"/>
    <s v="WALTON-ELLIS, KEASHA"/>
    <n v="72104"/>
    <m/>
    <s v="B"/>
    <x v="432"/>
    <x v="428"/>
    <n v="43"/>
    <s v="N"/>
    <n v="10.125999999999999"/>
    <s v="PSYCHOLOGIST 3"/>
    <n v="43"/>
    <n v="7"/>
    <s v="XP01A"/>
    <n v="47.19"/>
    <d v="2021-02-08T00:00:00"/>
    <x v="1"/>
    <n v="1"/>
    <n v="1"/>
    <n v="1"/>
    <n v="1"/>
  </r>
  <r>
    <x v="20"/>
    <x v="20"/>
    <s v="CCNSP1"/>
    <s v="IS0010"/>
    <x v="71"/>
    <n v="132"/>
    <s v="WARD, SANTERREN"/>
    <n v="29537"/>
    <m/>
    <s v="B"/>
    <x v="409"/>
    <x v="405"/>
    <n v="34"/>
    <s v="N"/>
    <n v="13.313000000000001"/>
    <s v="CORRECTIONAL OFFICER"/>
    <n v="34"/>
    <n v="10"/>
    <s v="PP01A"/>
    <n v="35.950000000000003"/>
    <d v="2003-11-17T00:00:00"/>
    <x v="1"/>
    <n v="1"/>
    <n v="1"/>
    <n v="1"/>
    <n v="1"/>
  </r>
  <r>
    <x v="20"/>
    <x v="20"/>
    <s v="CCNSP1"/>
    <s v="IS0010"/>
    <x v="71"/>
    <n v="1189"/>
    <s v="WARNER, ERIC"/>
    <n v="56171"/>
    <m/>
    <s v="B"/>
    <x v="413"/>
    <x v="409"/>
    <n v="36"/>
    <s v="N"/>
    <n v="12.565"/>
    <s v="CORRECTIONAL CASE WORK SPEC 1"/>
    <n v="36"/>
    <n v="7"/>
    <s v="PP03"/>
    <n v="27.51"/>
    <d v="2015-01-05T00:00:00"/>
    <x v="1"/>
    <n v="1"/>
    <n v="1"/>
    <n v="1"/>
    <n v="1"/>
  </r>
  <r>
    <x v="20"/>
    <x v="20"/>
    <s v="CCNSP1"/>
    <s v="IS0015"/>
    <x v="77"/>
    <n v="755"/>
    <s v="WASHINGTON, TERRELL"/>
    <n v="66870"/>
    <m/>
    <s v="B"/>
    <x v="409"/>
    <x v="405"/>
    <n v="34"/>
    <s v="N"/>
    <n v="13.313000000000001"/>
    <s v="CORRECTIONAL OFFICER"/>
    <n v="34"/>
    <n v="4"/>
    <s v="PP03A"/>
    <n v="22.51"/>
    <d v="2018-10-22T00:00:00"/>
    <x v="1"/>
    <n v="1"/>
    <n v="1"/>
    <n v="1"/>
    <n v="1"/>
  </r>
  <r>
    <x v="20"/>
    <x v="20"/>
    <s v="CCNSP1"/>
    <s v="LO0025"/>
    <x v="82"/>
    <n v="312"/>
    <s v="WATERS, GAIL"/>
    <n v="29056"/>
    <m/>
    <s v="B"/>
    <x v="411"/>
    <x v="407"/>
    <n v="38"/>
    <s v="N"/>
    <n v="12.558999999999999"/>
    <s v="CORRECTIONAL CASE WORK SPEC 2"/>
    <n v="38"/>
    <n v="10"/>
    <s v="PP03"/>
    <n v="34.450000000000003"/>
    <d v="2003-09-29T00:00:00"/>
    <x v="1"/>
    <n v="1"/>
    <n v="1"/>
    <n v="1"/>
    <n v="1"/>
  </r>
  <r>
    <x v="20"/>
    <x v="20"/>
    <s v="CCNSP1"/>
    <s v="CC0475"/>
    <x v="81"/>
    <n v="640"/>
    <s v="WATKINS, AMANDA"/>
    <n v="83896"/>
    <m/>
    <s v="A"/>
    <x v="27"/>
    <x v="27"/>
    <n v="27"/>
    <s v="N"/>
    <n v="2.2109999999999999"/>
    <s v="ADMIN ASSISTANT 3"/>
    <n v="27"/>
    <n v="1"/>
    <s v="PP01"/>
    <n v="17.8"/>
    <d v="2022-09-06T00:00:00"/>
    <x v="1"/>
    <n v="1"/>
    <n v="1"/>
    <n v="1"/>
    <n v="1"/>
  </r>
  <r>
    <x v="20"/>
    <x v="20"/>
    <s v="CCNSP1"/>
    <s v="IS0015"/>
    <x v="81"/>
    <n v="638"/>
    <s v="WAWERS, JACOB"/>
    <n v="57854"/>
    <m/>
    <s v="B"/>
    <x v="25"/>
    <x v="25"/>
    <n v="35"/>
    <s v="N"/>
    <n v="9.6059999999999999"/>
    <s v="FACILITY SUPERVISOR 3"/>
    <n v="35"/>
    <n v="6"/>
    <s v="PP01"/>
    <n v="30.84"/>
    <d v="2015-08-17T00:00:00"/>
    <x v="1"/>
    <n v="1"/>
    <n v="1"/>
    <n v="1"/>
    <n v="1"/>
  </r>
  <r>
    <x v="20"/>
    <x v="20"/>
    <s v="CCNSP1"/>
    <s v="CC0435"/>
    <x v="83"/>
    <n v="228"/>
    <s v="WAYNE, ARMANDO"/>
    <n v="83720"/>
    <m/>
    <s v="A"/>
    <x v="427"/>
    <x v="423"/>
    <n v="29"/>
    <s v="N"/>
    <n v="3.2069999999999999"/>
    <s v="FOOD SERVICE COOK/SPVR 3"/>
    <n v="29"/>
    <n v="1"/>
    <s v="PP02A"/>
    <n v="17.149999999999999"/>
    <d v="2022-08-08T00:00:00"/>
    <x v="1"/>
    <n v="1"/>
    <n v="1"/>
    <n v="1"/>
    <n v="1"/>
  </r>
  <r>
    <x v="20"/>
    <x v="20"/>
    <s v="CCNSP1"/>
    <s v="LV0315"/>
    <x v="76"/>
    <n v="45"/>
    <s v="WEAVER, BEVERLY"/>
    <n v="80788"/>
    <m/>
    <s v="A"/>
    <x v="409"/>
    <x v="405"/>
    <n v="34"/>
    <s v="N"/>
    <n v="13.314"/>
    <s v="CORRECTIONAL OFFICER TRAINEE"/>
    <n v="32"/>
    <n v="1"/>
    <s v="PP01A"/>
    <n v="22.27"/>
    <d v="2021-12-13T00:00:00"/>
    <x v="1"/>
    <n v="1"/>
    <n v="1"/>
    <n v="1"/>
    <n v="1"/>
  </r>
  <r>
    <x v="20"/>
    <x v="20"/>
    <s v="CCNSP1"/>
    <s v="LV0307"/>
    <x v="81"/>
    <n v="662"/>
    <s v="WEBB, CHENYCE"/>
    <n v="82001"/>
    <m/>
    <s v="A"/>
    <x v="27"/>
    <x v="27"/>
    <n v="27"/>
    <s v="N"/>
    <n v="2.2109999999999999"/>
    <s v="ADMIN ASSISTANT 3"/>
    <n v="27"/>
    <n v="1"/>
    <s v="PP01"/>
    <n v="17.8"/>
    <d v="2022-04-04T00:00:00"/>
    <x v="1"/>
    <n v="1"/>
    <n v="1"/>
    <n v="1"/>
    <n v="1"/>
  </r>
  <r>
    <x v="20"/>
    <x v="20"/>
    <s v="CCNSP1"/>
    <s v="LV0315"/>
    <x v="76"/>
    <n v="778"/>
    <s v="WEI, WU"/>
    <n v="61112"/>
    <m/>
    <s v="B"/>
    <x v="409"/>
    <x v="405"/>
    <n v="34"/>
    <s v="N"/>
    <n v="13.313000000000001"/>
    <s v="CORRECTIONAL OFFICER"/>
    <n v="34"/>
    <n v="6"/>
    <s v="PP03A"/>
    <n v="24.55"/>
    <d v="2016-10-10T00:00:00"/>
    <x v="1"/>
    <n v="1"/>
    <n v="1"/>
    <n v="1"/>
    <n v="1"/>
  </r>
  <r>
    <x v="20"/>
    <x v="20"/>
    <s v="CCNSP1"/>
    <s v="LV0315"/>
    <x v="74"/>
    <s v="J611"/>
    <s v="WEIGERT, SHELLYANN"/>
    <n v="57056"/>
    <m/>
    <s v="B"/>
    <x v="311"/>
    <x v="310"/>
    <n v="39"/>
    <s v="N"/>
    <n v="10.318"/>
    <s v="CORRECTIONAL NURSE 2"/>
    <n v="39"/>
    <n v="10"/>
    <s v="PP01A"/>
    <n v="45.06"/>
    <d v="2015-05-11T00:00:00"/>
    <x v="1"/>
    <n v="1"/>
    <n v="1"/>
    <n v="1"/>
    <n v="1"/>
  </r>
  <r>
    <x v="20"/>
    <x v="20"/>
    <s v="CCNSP1"/>
    <s v="EL0070"/>
    <x v="95"/>
    <n v="60"/>
    <s v="WEILAND, JAMES"/>
    <n v="59066"/>
    <m/>
    <s v="K"/>
    <x v="307"/>
    <x v="306"/>
    <n v="37"/>
    <s v="N"/>
    <n v="13.311"/>
    <s v="CORRECTIONAL SERGEANT"/>
    <n v="37"/>
    <n v="6"/>
    <s v="PP01"/>
    <n v="33.729999999999997"/>
    <d v="2016-01-25T00:00:00"/>
    <x v="1"/>
    <n v="1"/>
    <n v="1"/>
    <n v="1"/>
    <n v="1"/>
  </r>
  <r>
    <x v="20"/>
    <x v="20"/>
    <s v="CCNSP1"/>
    <s v="CC0475"/>
    <x v="74"/>
    <s v="A041"/>
    <s v="WEISENTHAL, BARBARA"/>
    <n v="12067"/>
    <m/>
    <s v="K"/>
    <x v="70"/>
    <x v="70"/>
    <n v="39"/>
    <s v="N"/>
    <n v="7.2169999999999996"/>
    <s v="ADMIN SERVICES OFFICER 2"/>
    <n v="39"/>
    <n v="10"/>
    <s v="PP02"/>
    <n v="38.47"/>
    <d v="1995-11-13T00:00:00"/>
    <x v="1"/>
    <n v="1"/>
    <n v="1"/>
    <n v="1"/>
    <n v="1"/>
  </r>
  <r>
    <x v="20"/>
    <x v="20"/>
    <s v="CCNSP1"/>
    <s v="IS0010"/>
    <x v="71"/>
    <n v="232"/>
    <s v="WEISSE, JUSTEN"/>
    <n v="83158"/>
    <m/>
    <s v="A"/>
    <x v="474"/>
    <x v="470"/>
    <n v="31"/>
    <s v="N"/>
    <n v="9.43"/>
    <s v="WELDER 2"/>
    <n v="31"/>
    <n v="4"/>
    <s v="PP01A"/>
    <n v="24.25"/>
    <d v="2022-07-11T00:00:00"/>
    <x v="1"/>
    <n v="1"/>
    <n v="1"/>
    <n v="1"/>
    <n v="1"/>
  </r>
  <r>
    <x v="20"/>
    <x v="20"/>
    <s v="CCNSP1"/>
    <s v="WE0010"/>
    <x v="88"/>
    <n v="51"/>
    <s v="WELTON, ANTHONY"/>
    <n v="64623"/>
    <m/>
    <s v="B"/>
    <x v="409"/>
    <x v="405"/>
    <n v="34"/>
    <s v="N"/>
    <n v="13.313000000000001"/>
    <s v="CORRECTIONAL OFFICER"/>
    <n v="34"/>
    <n v="5"/>
    <s v="PP01A"/>
    <n v="28.8"/>
    <d v="2018-01-02T00:00:00"/>
    <x v="1"/>
    <n v="1"/>
    <n v="1"/>
    <n v="1"/>
    <n v="1"/>
  </r>
  <r>
    <x v="20"/>
    <x v="20"/>
    <s v="CCNSP1"/>
    <s v="CC0475"/>
    <x v="81"/>
    <n v="626"/>
    <s v="WELTY, JESSIE"/>
    <n v="43228"/>
    <m/>
    <s v="K"/>
    <x v="415"/>
    <x v="411"/>
    <n v="40"/>
    <s v="N"/>
    <n v="12.555999999999999"/>
    <s v="CORRECTIONAL CASE WORK SPEC 3"/>
    <n v="40"/>
    <n v="8"/>
    <s v="PP03"/>
    <n v="34.450000000000003"/>
    <d v="2008-06-16T00:00:00"/>
    <x v="1"/>
    <n v="1"/>
    <n v="1"/>
    <n v="1"/>
    <n v="1"/>
  </r>
  <r>
    <x v="20"/>
    <x v="20"/>
    <s v="CCNSP1"/>
    <s v="IS0010"/>
    <x v="71"/>
    <n v="520"/>
    <s v="WERLINGER, LEE"/>
    <n v="36769"/>
    <m/>
    <s v="B"/>
    <x v="409"/>
    <x v="405"/>
    <n v="34"/>
    <s v="N"/>
    <n v="13.313000000000001"/>
    <s v="CORRECTIONAL OFFICER"/>
    <n v="34"/>
    <n v="10"/>
    <s v="PP03A"/>
    <n v="29.32"/>
    <d v="2006-07-31T00:00:00"/>
    <x v="1"/>
    <n v="1"/>
    <n v="1"/>
    <n v="1"/>
    <n v="1"/>
  </r>
  <r>
    <x v="20"/>
    <x v="20"/>
    <s v="CCNSP1"/>
    <s v="EL0070"/>
    <x v="79"/>
    <n v="415"/>
    <s v="WERNER, ALEXANDER"/>
    <n v="67639"/>
    <m/>
    <s v="B"/>
    <x v="409"/>
    <x v="405"/>
    <n v="34"/>
    <s v="N"/>
    <n v="13.313000000000001"/>
    <s v="CORRECTIONAL OFFICER"/>
    <n v="34"/>
    <n v="4"/>
    <s v="PP01A"/>
    <n v="27.6"/>
    <d v="2019-02-01T00:00:00"/>
    <x v="1"/>
    <n v="1"/>
    <n v="1"/>
    <n v="1"/>
    <n v="1"/>
  </r>
  <r>
    <x v="20"/>
    <x v="20"/>
    <s v="CCNSP1"/>
    <s v="IS0010"/>
    <x v="71"/>
    <n v="82"/>
    <s v="WESLING, RICHARD"/>
    <n v="68884"/>
    <m/>
    <s v="B"/>
    <x v="409"/>
    <x v="405"/>
    <n v="34"/>
    <s v="N"/>
    <n v="13.313000000000001"/>
    <s v="CORRECTIONAL OFFICER"/>
    <n v="34"/>
    <n v="4"/>
    <s v="PP01A"/>
    <n v="27.6"/>
    <d v="2019-07-15T00:00:00"/>
    <x v="1"/>
    <n v="1"/>
    <n v="1"/>
    <n v="1"/>
    <n v="1"/>
  </r>
  <r>
    <x v="20"/>
    <x v="20"/>
    <s v="CCNSP1"/>
    <s v="IS0010"/>
    <x v="71"/>
    <n v="814"/>
    <s v="WEST, JOSHUA"/>
    <n v="57367"/>
    <m/>
    <s v="B"/>
    <x v="409"/>
    <x v="405"/>
    <n v="34"/>
    <s v="N"/>
    <n v="13.313000000000001"/>
    <s v="CORRECTIONAL OFFICER"/>
    <n v="34"/>
    <n v="8"/>
    <s v="PP03A"/>
    <n v="26.81"/>
    <d v="2015-06-08T00:00:00"/>
    <x v="1"/>
    <n v="1"/>
    <n v="1"/>
    <n v="1"/>
    <n v="1"/>
  </r>
  <r>
    <x v="20"/>
    <x v="20"/>
    <s v="CCNSP1"/>
    <s v="IS0010"/>
    <x v="72"/>
    <n v="415"/>
    <s v="WESTFALL, ALAN"/>
    <n v="36112"/>
    <m/>
    <s v="B"/>
    <x v="40"/>
    <x v="40"/>
    <n v="33"/>
    <s v="N"/>
    <n v="7.6470000000000002"/>
    <s v="PROGRAM OFFICER 2"/>
    <n v="33"/>
    <n v="10"/>
    <s v="PP01"/>
    <n v="33.729999999999997"/>
    <d v="2006-05-22T00:00:00"/>
    <x v="1"/>
    <n v="1"/>
    <n v="1"/>
    <n v="1"/>
    <n v="1"/>
  </r>
  <r>
    <x v="20"/>
    <x v="20"/>
    <s v="CCNSP1"/>
    <s v="CC0360"/>
    <x v="74"/>
    <s v="D626"/>
    <s v="WESTON, JOHN"/>
    <n v="59166"/>
    <m/>
    <s v="B"/>
    <x v="311"/>
    <x v="310"/>
    <n v="39"/>
    <s v="N"/>
    <n v="10.318"/>
    <s v="CORRECTIONAL NURSE 2"/>
    <n v="39"/>
    <n v="10"/>
    <s v="PP01A"/>
    <n v="45.06"/>
    <d v="2016-02-08T00:00:00"/>
    <x v="1"/>
    <n v="1"/>
    <n v="1"/>
    <n v="1"/>
    <n v="1"/>
  </r>
  <r>
    <x v="20"/>
    <x v="20"/>
    <s v="CCNSP1"/>
    <s v="LV0307"/>
    <x v="79"/>
    <n v="477"/>
    <s v="WESTON, TUESDAY"/>
    <n v="23461"/>
    <m/>
    <s v="B"/>
    <x v="409"/>
    <x v="405"/>
    <n v="34"/>
    <s v="N"/>
    <n v="13.313000000000001"/>
    <s v="CORRECTIONAL OFFICER"/>
    <n v="34"/>
    <n v="10"/>
    <s v="PP01A"/>
    <n v="35.950000000000003"/>
    <d v="2001-01-01T00:00:00"/>
    <x v="1"/>
    <n v="1"/>
    <n v="1"/>
    <n v="1"/>
    <n v="1"/>
  </r>
  <r>
    <x v="20"/>
    <x v="20"/>
    <s v="CCNSP1"/>
    <s v="IS0010"/>
    <x v="71"/>
    <n v="509"/>
    <s v="WHALUM, STEWART"/>
    <n v="36529"/>
    <m/>
    <s v="B"/>
    <x v="409"/>
    <x v="405"/>
    <n v="34"/>
    <s v="N"/>
    <n v="13.313000000000001"/>
    <s v="CORRECTIONAL OFFICER"/>
    <n v="34"/>
    <n v="10"/>
    <s v="PP03A"/>
    <n v="29.32"/>
    <d v="2006-07-24T00:00:00"/>
    <x v="1"/>
    <n v="1"/>
    <n v="1"/>
    <n v="1"/>
    <n v="1"/>
  </r>
  <r>
    <x v="20"/>
    <x v="20"/>
    <s v="CCNSP1"/>
    <s v="EL0070"/>
    <x v="79"/>
    <n v="260"/>
    <s v="WHEELER, DANIEL"/>
    <n v="54828"/>
    <m/>
    <s v="B"/>
    <x v="412"/>
    <x v="408"/>
    <n v="35"/>
    <s v="N"/>
    <n v="13.311999999999999"/>
    <s v="SR CORRECTIONAL OFFICER"/>
    <n v="35"/>
    <n v="9"/>
    <s v="PP01A"/>
    <n v="35.950000000000003"/>
    <d v="2014-07-07T00:00:00"/>
    <x v="1"/>
    <n v="1"/>
    <n v="1"/>
    <n v="1"/>
    <n v="1"/>
  </r>
  <r>
    <x v="20"/>
    <x v="20"/>
    <s v="CCNSP1"/>
    <s v="IS0010"/>
    <x v="71"/>
    <n v="430"/>
    <s v="WHIRLEY, DEAN"/>
    <n v="36664"/>
    <m/>
    <s v="B"/>
    <x v="411"/>
    <x v="407"/>
    <n v="38"/>
    <s v="N"/>
    <n v="12.558999999999999"/>
    <s v="CORRECTIONAL CASE WORK SPEC 2"/>
    <n v="38"/>
    <n v="10"/>
    <s v="PP03"/>
    <n v="34.450000000000003"/>
    <d v="2006-07-24T00:00:00"/>
    <x v="1"/>
    <n v="1"/>
    <n v="1"/>
    <n v="1"/>
    <n v="1"/>
  </r>
  <r>
    <x v="20"/>
    <x v="20"/>
    <s v="CCNSP1"/>
    <s v="IS0010"/>
    <x v="71"/>
    <n v="481"/>
    <s v="WHITAKER, SEAN"/>
    <n v="70302"/>
    <m/>
    <s v="B"/>
    <x v="409"/>
    <x v="405"/>
    <n v="34"/>
    <s v="N"/>
    <n v="13.313000000000001"/>
    <s v="CORRECTIONAL OFFICER"/>
    <n v="34"/>
    <n v="3"/>
    <s v="PP01A"/>
    <n v="26.44"/>
    <d v="2020-01-27T00:00:00"/>
    <x v="1"/>
    <n v="1"/>
    <n v="1"/>
    <n v="1"/>
    <n v="1"/>
  </r>
  <r>
    <x v="20"/>
    <x v="20"/>
    <s v="CCNSP1"/>
    <s v="WE0010"/>
    <x v="88"/>
    <n v="55"/>
    <s v="WHITE, BRANDON"/>
    <n v="70483"/>
    <m/>
    <s v="A"/>
    <x v="409"/>
    <x v="405"/>
    <n v="34"/>
    <s v="N"/>
    <n v="13.314"/>
    <s v="CORRECTIONAL OFFICER TRAINEE"/>
    <n v="32"/>
    <n v="1"/>
    <s v="PP01A"/>
    <n v="22.27"/>
    <d v="2021-12-06T00:00:00"/>
    <x v="1"/>
    <n v="1"/>
    <n v="1"/>
    <n v="1"/>
    <n v="1"/>
  </r>
  <r>
    <x v="20"/>
    <x v="20"/>
    <s v="CCNSP1"/>
    <s v="LV0315"/>
    <x v="76"/>
    <n v="21"/>
    <s v="WHITE, BRITTNEY"/>
    <n v="71831"/>
    <m/>
    <s v="B"/>
    <x v="409"/>
    <x v="405"/>
    <n v="34"/>
    <s v="N"/>
    <n v="13.313000000000001"/>
    <s v="CORRECTIONAL OFFICER"/>
    <n v="34"/>
    <n v="2"/>
    <s v="PP01A"/>
    <n v="25.3"/>
    <d v="2020-12-14T00:00:00"/>
    <x v="1"/>
    <n v="1"/>
    <n v="1"/>
    <n v="1"/>
    <n v="1"/>
  </r>
  <r>
    <x v="20"/>
    <x v="20"/>
    <s v="CCNSP1"/>
    <s v="LV0315"/>
    <x v="76"/>
    <n v="41"/>
    <s v="WHITE, EUGENE"/>
    <n v="49102"/>
    <m/>
    <s v="B"/>
    <x v="409"/>
    <x v="405"/>
    <n v="34"/>
    <s v="N"/>
    <n v="13.313000000000001"/>
    <s v="CORRECTIONAL OFFICER"/>
    <n v="34"/>
    <n v="9"/>
    <s v="PP01A"/>
    <n v="34.4"/>
    <d v="2012-04-16T00:00:00"/>
    <x v="1"/>
    <n v="1"/>
    <n v="1"/>
    <n v="1"/>
    <n v="1"/>
  </r>
  <r>
    <x v="20"/>
    <x v="20"/>
    <s v="CCNSP1"/>
    <s v="IS0010"/>
    <x v="71"/>
    <n v="1211"/>
    <s v="WHITE, JAMIE"/>
    <n v="55785"/>
    <m/>
    <s v="B"/>
    <x v="409"/>
    <x v="405"/>
    <n v="34"/>
    <s v="N"/>
    <n v="13.313000000000001"/>
    <s v="CORRECTIONAL OFFICER"/>
    <n v="34"/>
    <n v="8"/>
    <s v="PP01A"/>
    <n v="32.869999999999997"/>
    <d v="2014-11-10T00:00:00"/>
    <x v="1"/>
    <n v="1"/>
    <n v="1"/>
    <n v="1"/>
    <n v="1"/>
  </r>
  <r>
    <x v="20"/>
    <x v="20"/>
    <s v="CCNSP1"/>
    <s v="IS0010"/>
    <x v="71"/>
    <n v="577"/>
    <s v="WHITE, SEYMON"/>
    <n v="51577"/>
    <m/>
    <s v="B"/>
    <x v="409"/>
    <x v="405"/>
    <n v="34"/>
    <s v="N"/>
    <n v="13.313000000000001"/>
    <s v="CORRECTIONAL OFFICER"/>
    <n v="34"/>
    <n v="9"/>
    <s v="PP01A"/>
    <n v="34.4"/>
    <d v="2013-04-15T00:00:00"/>
    <x v="1"/>
    <n v="1"/>
    <n v="1"/>
    <n v="1"/>
    <n v="1"/>
  </r>
  <r>
    <x v="20"/>
    <x v="20"/>
    <s v="CCNSP1"/>
    <s v="EL0070"/>
    <x v="79"/>
    <n v="76"/>
    <s v="WHITESIDE, JANINE"/>
    <n v="80619"/>
    <m/>
    <s v="A"/>
    <x v="65"/>
    <x v="65"/>
    <n v="25"/>
    <s v="N"/>
    <n v="2.8359999999999999"/>
    <s v="SUPPLY TECHNICIAN 1"/>
    <n v="25"/>
    <n v="1"/>
    <s v="PP01"/>
    <n v="16.43"/>
    <d v="2021-12-06T00:00:00"/>
    <x v="1"/>
    <n v="1"/>
    <n v="1"/>
    <n v="1"/>
    <n v="1"/>
  </r>
  <r>
    <x v="20"/>
    <x v="20"/>
    <s v="CCNSP1"/>
    <s v="CC0360"/>
    <x v="78"/>
    <n v="360"/>
    <s v="WHITNEY, SHAWN"/>
    <n v="69615"/>
    <m/>
    <s v="K"/>
    <x v="469"/>
    <x v="465"/>
    <n v="33"/>
    <s v="N"/>
    <n v="6.9870000000000001"/>
    <s v="ELECTRONICS TECHNICIAN 4"/>
    <n v="33"/>
    <n v="3"/>
    <s v="PP01"/>
    <n v="24.81"/>
    <d v="2019-10-21T00:00:00"/>
    <x v="1"/>
    <n v="1"/>
    <n v="1"/>
    <n v="1"/>
    <n v="1"/>
  </r>
  <r>
    <x v="20"/>
    <x v="20"/>
    <s v="CCNSP1"/>
    <s v="IS0010"/>
    <x v="77"/>
    <n v="156"/>
    <s v="WHITTAKER, DAVID"/>
    <n v="67066"/>
    <m/>
    <s v="B"/>
    <x v="409"/>
    <x v="405"/>
    <n v="34"/>
    <s v="N"/>
    <n v="13.313000000000001"/>
    <s v="CORRECTIONAL OFFICER"/>
    <n v="34"/>
    <n v="4"/>
    <s v="PP01A"/>
    <n v="27.6"/>
    <d v="2018-11-19T00:00:00"/>
    <x v="1"/>
    <n v="1"/>
    <n v="1"/>
    <n v="1"/>
    <n v="1"/>
  </r>
  <r>
    <x v="20"/>
    <x v="20"/>
    <s v="CCNSP1"/>
    <s v="CC0360"/>
    <x v="78"/>
    <n v="111"/>
    <s v="WHYTE, MATTHEW"/>
    <n v="81835"/>
    <m/>
    <s v="A"/>
    <x v="409"/>
    <x v="405"/>
    <n v="34"/>
    <s v="N"/>
    <n v="13.313000000000001"/>
    <s v="CORRECTIONAL OFFICER"/>
    <n v="34"/>
    <n v="1"/>
    <s v="PP01A"/>
    <n v="24.25"/>
    <d v="2022-03-07T00:00:00"/>
    <x v="1"/>
    <n v="1"/>
    <n v="1"/>
    <n v="1"/>
    <n v="1"/>
  </r>
  <r>
    <x v="20"/>
    <x v="20"/>
    <s v="CCNSP1"/>
    <s v="CC0475"/>
    <x v="81"/>
    <n v="35"/>
    <s v="WIDMAR, KIRK"/>
    <n v="19306"/>
    <m/>
    <s v="B"/>
    <x v="499"/>
    <x v="495"/>
    <n v="44"/>
    <s v="N"/>
    <n v="12.551"/>
    <s v="DIVISION ADMIN, OFFENDER MGMT"/>
    <n v="44"/>
    <n v="10"/>
    <s v="PP02"/>
    <n v="48.46"/>
    <d v="1999-08-09T00:00:00"/>
    <x v="1"/>
    <n v="1"/>
    <n v="1"/>
    <n v="1"/>
    <n v="1"/>
  </r>
  <r>
    <x v="20"/>
    <x v="20"/>
    <s v="CCNSP1"/>
    <s v="LO0025"/>
    <x v="82"/>
    <n v="182"/>
    <s v="WIDMAR, TERESA"/>
    <n v="8931"/>
    <m/>
    <s v="Q"/>
    <x v="409"/>
    <x v="405"/>
    <n v="34"/>
    <s v="N"/>
    <n v="13.313000000000001"/>
    <s v="CORRECTIONAL OFFICER"/>
    <n v="34"/>
    <n v="10"/>
    <s v="PP01A"/>
    <n v="35.950000000000003"/>
    <d v="2021-10-18T00:00:00"/>
    <x v="1"/>
    <n v="1"/>
    <n v="1"/>
    <n v="1"/>
    <n v="1"/>
  </r>
  <r>
    <x v="20"/>
    <x v="20"/>
    <s v="CCNSP1"/>
    <s v="IS0010"/>
    <x v="71"/>
    <n v="953"/>
    <s v="WIERBINSKI, ADRIANO"/>
    <n v="62580"/>
    <m/>
    <s v="B"/>
    <x v="409"/>
    <x v="405"/>
    <n v="34"/>
    <s v="N"/>
    <n v="13.313000000000001"/>
    <s v="CORRECTIONAL OFFICER"/>
    <n v="34"/>
    <n v="6"/>
    <s v="PP03A"/>
    <n v="24.55"/>
    <d v="2017-05-22T00:00:00"/>
    <x v="1"/>
    <n v="1"/>
    <n v="1"/>
    <n v="1"/>
    <n v="1"/>
  </r>
  <r>
    <x v="20"/>
    <x v="20"/>
    <s v="CCNSP1"/>
    <s v="IS0010"/>
    <x v="71"/>
    <n v="526"/>
    <s v="WIGGINS, WILLIAM"/>
    <n v="36712"/>
    <m/>
    <s v="B"/>
    <x v="409"/>
    <x v="405"/>
    <n v="34"/>
    <s v="N"/>
    <n v="13.313000000000001"/>
    <s v="CORRECTIONAL OFFICER"/>
    <n v="34"/>
    <n v="10"/>
    <s v="PP03A"/>
    <n v="29.32"/>
    <d v="2006-07-31T00:00:00"/>
    <x v="1"/>
    <n v="1"/>
    <n v="1"/>
    <n v="1"/>
    <n v="1"/>
  </r>
  <r>
    <x v="20"/>
    <x v="20"/>
    <s v="CCNSP1"/>
    <s v="IS0010"/>
    <x v="71"/>
    <n v="52"/>
    <s v="WIKOFF, JOSHUA"/>
    <n v="43498"/>
    <m/>
    <s v="B"/>
    <x v="307"/>
    <x v="306"/>
    <n v="37"/>
    <s v="N"/>
    <n v="13.311"/>
    <s v="CORRECTIONAL SERGEANT"/>
    <n v="37"/>
    <n v="10"/>
    <s v="PP03"/>
    <n v="32.9"/>
    <d v="2009-08-17T00:00:00"/>
    <x v="1"/>
    <n v="1"/>
    <n v="1"/>
    <n v="1"/>
    <n v="1"/>
  </r>
  <r>
    <x v="20"/>
    <x v="20"/>
    <s v="CCNSP1"/>
    <s v="CC0435"/>
    <x v="83"/>
    <n v="705"/>
    <s v="WILCOXEN, BRYAN"/>
    <n v="64287"/>
    <m/>
    <s v="B"/>
    <x v="409"/>
    <x v="405"/>
    <n v="34"/>
    <s v="N"/>
    <n v="13.313000000000001"/>
    <s v="CORRECTIONAL OFFICER"/>
    <n v="34"/>
    <n v="5"/>
    <s v="PP03A"/>
    <n v="23.49"/>
    <d v="2017-12-11T00:00:00"/>
    <x v="1"/>
    <n v="1"/>
    <n v="1"/>
    <n v="1"/>
    <n v="1"/>
  </r>
  <r>
    <x v="20"/>
    <x v="20"/>
    <s v="CCNSP1"/>
    <s v="JN0015"/>
    <x v="80"/>
    <n v="5"/>
    <s v="WILFORD, CYNTHIA"/>
    <n v="59656"/>
    <m/>
    <s v="B"/>
    <x v="414"/>
    <x v="410"/>
    <n v="26"/>
    <s v="N"/>
    <n v="7.82"/>
    <s v="RETAIL STOREKEEPER 2"/>
    <n v="26"/>
    <n v="7"/>
    <s v="PP01"/>
    <n v="21.84"/>
    <d v="2016-04-25T00:00:00"/>
    <x v="1"/>
    <n v="1"/>
    <n v="1"/>
    <n v="1"/>
    <n v="1"/>
  </r>
  <r>
    <x v="20"/>
    <x v="20"/>
    <s v="CCNSP1"/>
    <s v="IS0010"/>
    <x v="71"/>
    <n v="1171"/>
    <s v="WILKERSON, ANTHONY"/>
    <n v="81831"/>
    <m/>
    <s v="A"/>
    <x v="409"/>
    <x v="405"/>
    <n v="34"/>
    <s v="N"/>
    <n v="13.314"/>
    <s v="CORRECTIONAL OFFICER TRAINEE"/>
    <n v="32"/>
    <n v="1"/>
    <s v="PP01A"/>
    <n v="22.27"/>
    <d v="2022-03-21T00:00:00"/>
    <x v="1"/>
    <n v="1"/>
    <n v="1"/>
    <n v="1"/>
    <n v="1"/>
  </r>
  <r>
    <x v="20"/>
    <x v="20"/>
    <s v="CCNSP1"/>
    <s v="IS0015"/>
    <x v="77"/>
    <n v="6"/>
    <s v="WILLETT, DEAN"/>
    <n v="40254"/>
    <m/>
    <s v="B"/>
    <x v="333"/>
    <x v="332"/>
    <n v="40"/>
    <s v="N"/>
    <n v="13.31"/>
    <s v="CORRECTIONAL LIEUTENANT"/>
    <n v="40"/>
    <n v="8"/>
    <s v="PP01"/>
    <n v="42.24"/>
    <d v="2007-11-05T00:00:00"/>
    <x v="1"/>
    <n v="1"/>
    <n v="1"/>
    <n v="1"/>
    <n v="1"/>
  </r>
  <r>
    <x v="20"/>
    <x v="20"/>
    <s v="CCNSP1"/>
    <s v="CC0435"/>
    <x v="83"/>
    <n v="527"/>
    <s v="WILLHITE, MATTHEW"/>
    <n v="70056"/>
    <m/>
    <s v="B"/>
    <x v="409"/>
    <x v="405"/>
    <n v="34"/>
    <s v="N"/>
    <n v="13.313000000000001"/>
    <s v="CORRECTIONAL OFFICER"/>
    <n v="34"/>
    <n v="3"/>
    <s v="PP01A"/>
    <n v="26.44"/>
    <d v="2019-12-16T00:00:00"/>
    <x v="1"/>
    <n v="1"/>
    <n v="1"/>
    <n v="1"/>
    <n v="1"/>
  </r>
  <r>
    <x v="20"/>
    <x v="20"/>
    <s v="CCNSP1"/>
    <s v="LO0025"/>
    <x v="82"/>
    <n v="360"/>
    <s v="WILLIAMS, BRAD"/>
    <n v="62115"/>
    <m/>
    <s v="B"/>
    <x v="433"/>
    <x v="429"/>
    <n v="26"/>
    <s v="N"/>
    <n v="9.2100000000000009"/>
    <s v="DRIVER WAREHOUSE WORKER 1"/>
    <n v="26"/>
    <n v="6"/>
    <s v="PP01A"/>
    <n v="21.38"/>
    <d v="2017-03-13T00:00:00"/>
    <x v="1"/>
    <n v="1"/>
    <n v="1"/>
    <n v="1"/>
    <n v="1"/>
  </r>
  <r>
    <x v="20"/>
    <x v="20"/>
    <s v="CCNSP1"/>
    <s v="LV0307"/>
    <x v="81"/>
    <n v="521"/>
    <s v="WILLIAMS, BRIAN"/>
    <n v="33284"/>
    <m/>
    <s v="X"/>
    <x v="500"/>
    <x v="496"/>
    <n v="55"/>
    <s v="N"/>
    <s v="U9034"/>
    <s v="DEP DIRECTOR, OPERATIONS SOUTH"/>
    <n v="55"/>
    <m/>
    <s v="XPP11"/>
    <n v="55.76"/>
    <d v="2005-04-18T00:00:00"/>
    <x v="0"/>
    <n v="1"/>
    <n v="1"/>
    <n v="1"/>
    <n v="1"/>
  </r>
  <r>
    <x v="20"/>
    <x v="20"/>
    <s v="CCNSP1"/>
    <s v="LV0307"/>
    <x v="81"/>
    <n v="1103"/>
    <s v="WILLIAMS, CHRISTOPHER"/>
    <n v="51059"/>
    <m/>
    <s v="K"/>
    <x v="334"/>
    <x v="333"/>
    <n v="40"/>
    <s v="N"/>
    <n v="13.244999999999999"/>
    <s v="CRIMINAL INVESTIGATOR 1"/>
    <n v="36"/>
    <n v="4"/>
    <s v="PP01A"/>
    <n v="30.1"/>
    <d v="2016-10-24T00:00:00"/>
    <x v="1"/>
    <n v="1"/>
    <n v="1"/>
    <n v="1"/>
    <n v="1"/>
  </r>
  <r>
    <x v="20"/>
    <x v="20"/>
    <s v="CCNSP1"/>
    <s v="IS0010"/>
    <x v="71"/>
    <n v="1258"/>
    <s v="WILLIAMS, DELVIN"/>
    <n v="58897"/>
    <m/>
    <s v="B"/>
    <x v="409"/>
    <x v="405"/>
    <n v="34"/>
    <s v="N"/>
    <n v="13.313000000000001"/>
    <s v="CORRECTIONAL OFFICER"/>
    <n v="34"/>
    <n v="7"/>
    <s v="PP01A"/>
    <n v="31.45"/>
    <d v="2016-01-04T00:00:00"/>
    <x v="1"/>
    <n v="1"/>
    <n v="1"/>
    <n v="1"/>
    <n v="1"/>
  </r>
  <r>
    <x v="20"/>
    <x v="20"/>
    <s v="CCNSP1"/>
    <s v="IS0010"/>
    <x v="71"/>
    <n v="977"/>
    <s v="WILLIAMS, DESHAWN"/>
    <n v="68680"/>
    <m/>
    <s v="B"/>
    <x v="409"/>
    <x v="405"/>
    <n v="34"/>
    <s v="N"/>
    <n v="13.313000000000001"/>
    <s v="CORRECTIONAL OFFICER"/>
    <n v="34"/>
    <n v="4"/>
    <s v="PP03A"/>
    <n v="22.51"/>
    <d v="2019-06-17T00:00:00"/>
    <x v="1"/>
    <n v="1"/>
    <n v="1"/>
    <n v="1"/>
    <n v="1"/>
  </r>
  <r>
    <x v="20"/>
    <x v="20"/>
    <s v="CCNSP1"/>
    <s v="IS0015"/>
    <x v="77"/>
    <n v="592"/>
    <s v="WILLIAMS, DEUNDREA"/>
    <n v="71154"/>
    <m/>
    <s v="B"/>
    <x v="409"/>
    <x v="405"/>
    <n v="34"/>
    <s v="N"/>
    <n v="13.313000000000001"/>
    <s v="CORRECTIONAL OFFICER"/>
    <n v="34"/>
    <n v="3"/>
    <s v="PP01A"/>
    <n v="26.44"/>
    <d v="2020-06-29T00:00:00"/>
    <x v="1"/>
    <n v="1"/>
    <n v="1"/>
    <n v="1"/>
    <n v="1"/>
  </r>
  <r>
    <x v="20"/>
    <x v="20"/>
    <s v="CCNSP1"/>
    <s v="LV0315"/>
    <x v="76"/>
    <n v="81"/>
    <s v="WILLIAMS, ERICK"/>
    <n v="32080"/>
    <m/>
    <s v="B"/>
    <x v="409"/>
    <x v="405"/>
    <n v="34"/>
    <s v="N"/>
    <n v="13.313000000000001"/>
    <s v="CORRECTIONAL OFFICER"/>
    <n v="34"/>
    <n v="10"/>
    <s v="PP03A"/>
    <n v="29.32"/>
    <d v="2004-10-01T00:00:00"/>
    <x v="1"/>
    <n v="1"/>
    <n v="1"/>
    <n v="1"/>
    <n v="1"/>
  </r>
  <r>
    <x v="20"/>
    <x v="20"/>
    <s v="CCNSP1"/>
    <s v="LV0315"/>
    <x v="76"/>
    <n v="746"/>
    <s v="WILLIAMS, FANTIJA"/>
    <n v="68654"/>
    <m/>
    <s v="B"/>
    <x v="409"/>
    <x v="405"/>
    <n v="34"/>
    <s v="N"/>
    <n v="13.313000000000001"/>
    <s v="CORRECTIONAL OFFICER"/>
    <n v="34"/>
    <n v="4"/>
    <s v="PP01A"/>
    <n v="27.6"/>
    <d v="2019-06-17T00:00:00"/>
    <x v="1"/>
    <n v="1"/>
    <n v="1"/>
    <n v="1"/>
    <n v="1"/>
  </r>
  <r>
    <x v="20"/>
    <x v="20"/>
    <s v="CCNSP1"/>
    <s v="IS0010"/>
    <x v="71"/>
    <n v="6"/>
    <s v="WILLIAMS, JULIE"/>
    <n v="49724"/>
    <m/>
    <s v="K"/>
    <x v="421"/>
    <x v="417"/>
    <n v="43"/>
    <s v="N"/>
    <n v="12.553000000000001"/>
    <s v="ASSOCIATE WARDEN"/>
    <n v="43"/>
    <n v="6"/>
    <s v="PP01"/>
    <n v="44.19"/>
    <d v="2012-07-16T00:00:00"/>
    <x v="1"/>
    <n v="1"/>
    <n v="1"/>
    <n v="1"/>
    <n v="1"/>
  </r>
  <r>
    <x v="20"/>
    <x v="20"/>
    <s v="CCNSP1"/>
    <s v="IS0015"/>
    <x v="90"/>
    <n v="25"/>
    <s v="WILLIAMS, LEANDRE"/>
    <n v="62892"/>
    <m/>
    <s v="B"/>
    <x v="409"/>
    <x v="405"/>
    <n v="34"/>
    <s v="N"/>
    <n v="13.313000000000001"/>
    <s v="CORRECTIONAL OFFICER"/>
    <n v="34"/>
    <n v="6"/>
    <s v="PP01A"/>
    <n v="30.1"/>
    <d v="2017-07-03T00:00:00"/>
    <x v="1"/>
    <n v="1"/>
    <n v="1"/>
    <n v="1"/>
    <n v="1"/>
  </r>
  <r>
    <x v="20"/>
    <x v="20"/>
    <s v="CCNSP1"/>
    <s v="IS0015"/>
    <x v="77"/>
    <n v="261"/>
    <s v="WILLIAMS, MATTHEW"/>
    <n v="45501"/>
    <m/>
    <s v="B"/>
    <x v="117"/>
    <x v="117"/>
    <n v="23"/>
    <s v="N"/>
    <n v="2.2130000000000001"/>
    <s v="ADMIN ASSISTANT 1"/>
    <n v="23"/>
    <n v="10"/>
    <s v="PP01"/>
    <n v="21.84"/>
    <d v="2010-08-05T00:00:00"/>
    <x v="1"/>
    <n v="1"/>
    <n v="1"/>
    <n v="1"/>
    <n v="1"/>
  </r>
  <r>
    <x v="20"/>
    <x v="20"/>
    <s v="CCNSP1"/>
    <s v="IS0010"/>
    <x v="72"/>
    <n v="64"/>
    <s v="WILLIAMS, MICHAEL"/>
    <n v="68886"/>
    <m/>
    <s v="B"/>
    <x v="40"/>
    <x v="40"/>
    <n v="33"/>
    <s v="N"/>
    <n v="7.6470000000000002"/>
    <s v="PROGRAM OFFICER 2"/>
    <n v="33"/>
    <n v="3"/>
    <s v="PP01"/>
    <n v="24.81"/>
    <d v="2019-07-15T00:00:00"/>
    <x v="1"/>
    <n v="1"/>
    <n v="1"/>
    <n v="1"/>
    <n v="1"/>
  </r>
  <r>
    <x v="20"/>
    <x v="20"/>
    <s v="CCNSP1"/>
    <s v="IS0010"/>
    <x v="71"/>
    <n v="709"/>
    <s v="WILLIAMS, RAYVEL"/>
    <n v="70307"/>
    <m/>
    <s v="B"/>
    <x v="409"/>
    <x v="405"/>
    <n v="34"/>
    <s v="N"/>
    <n v="13.313000000000001"/>
    <s v="CORRECTIONAL OFFICER"/>
    <n v="34"/>
    <n v="3"/>
    <s v="PP01A"/>
    <n v="26.44"/>
    <d v="2020-01-27T00:00:00"/>
    <x v="1"/>
    <n v="1"/>
    <n v="1"/>
    <n v="1"/>
    <n v="1"/>
  </r>
  <r>
    <x v="20"/>
    <x v="20"/>
    <s v="CCNSP1"/>
    <s v="EL0070"/>
    <x v="79"/>
    <n v="238"/>
    <s v="WILLIAMS, WILLIAM"/>
    <n v="48943"/>
    <m/>
    <s v="B"/>
    <x v="412"/>
    <x v="408"/>
    <n v="35"/>
    <s v="N"/>
    <n v="13.311999999999999"/>
    <s v="SR CORRECTIONAL OFFICER"/>
    <n v="35"/>
    <n v="9"/>
    <s v="PP03A"/>
    <n v="29.32"/>
    <d v="2012-04-02T00:00:00"/>
    <x v="1"/>
    <n v="1"/>
    <n v="1"/>
    <n v="1"/>
    <n v="1"/>
  </r>
  <r>
    <x v="20"/>
    <x v="20"/>
    <s v="CCNSP1"/>
    <s v="IS0010"/>
    <x v="71"/>
    <n v="1198"/>
    <s v="WILMARTH, WILLIAM"/>
    <n v="50898"/>
    <m/>
    <s v="A"/>
    <x v="409"/>
    <x v="405"/>
    <n v="34"/>
    <s v="N"/>
    <n v="13.313000000000001"/>
    <s v="CORRECTIONAL OFFICER"/>
    <n v="34"/>
    <n v="8"/>
    <s v="PP01A"/>
    <n v="32.869999999999997"/>
    <d v="2022-06-27T00:00:00"/>
    <x v="1"/>
    <n v="1"/>
    <n v="1"/>
    <n v="1"/>
    <n v="1"/>
  </r>
  <r>
    <x v="20"/>
    <x v="20"/>
    <s v="CCNSP1"/>
    <s v="IS0010"/>
    <x v="71"/>
    <n v="493"/>
    <s v="WILSON, ANTHONY"/>
    <n v="66353"/>
    <m/>
    <s v="B"/>
    <x v="409"/>
    <x v="405"/>
    <n v="34"/>
    <s v="N"/>
    <n v="13.313000000000001"/>
    <s v="CORRECTIONAL OFFICER"/>
    <n v="34"/>
    <n v="5"/>
    <s v="PP01A"/>
    <n v="28.8"/>
    <d v="2018-08-13T00:00:00"/>
    <x v="1"/>
    <n v="1"/>
    <n v="1"/>
    <n v="1"/>
    <n v="1"/>
  </r>
  <r>
    <x v="20"/>
    <x v="20"/>
    <s v="CCNSP1"/>
    <s v="IS0010"/>
    <x v="71"/>
    <n v="941"/>
    <s v="WILSON, ANTWOINE"/>
    <n v="67856"/>
    <m/>
    <s v="B"/>
    <x v="409"/>
    <x v="405"/>
    <n v="34"/>
    <s v="N"/>
    <n v="13.313000000000001"/>
    <s v="CORRECTIONAL OFFICER"/>
    <n v="34"/>
    <n v="4"/>
    <s v="PP01A"/>
    <n v="27.6"/>
    <d v="2019-02-25T00:00:00"/>
    <x v="1"/>
    <n v="1"/>
    <n v="1"/>
    <n v="1"/>
    <n v="1"/>
  </r>
  <r>
    <x v="20"/>
    <x v="20"/>
    <s v="CCNSP1"/>
    <s v="IS0010"/>
    <x v="71"/>
    <n v="1222"/>
    <s v="WILSON, DREW"/>
    <n v="78511"/>
    <m/>
    <s v="A"/>
    <x v="409"/>
    <x v="405"/>
    <n v="34"/>
    <s v="N"/>
    <n v="13.314"/>
    <s v="CORRECTIONAL OFFICER TRAINEE"/>
    <n v="32"/>
    <n v="2"/>
    <s v="PP01A"/>
    <n v="23.28"/>
    <d v="2021-04-19T00:00:00"/>
    <x v="1"/>
    <n v="1"/>
    <n v="1"/>
    <n v="1"/>
    <n v="1"/>
  </r>
  <r>
    <x v="20"/>
    <x v="20"/>
    <s v="CCNSP1"/>
    <s v="IS0010"/>
    <x v="71"/>
    <n v="24"/>
    <s v="WILSON, DUANE"/>
    <n v="27944"/>
    <m/>
    <s v="B"/>
    <x v="442"/>
    <x v="438"/>
    <n v="36"/>
    <s v="N"/>
    <n v="3.1070000000000002"/>
    <s v="FOOD SERVICE MANAGER 3"/>
    <n v="36"/>
    <n v="10"/>
    <s v="PP01"/>
    <n v="38.56"/>
    <d v="2003-02-24T00:00:00"/>
    <x v="1"/>
    <n v="1"/>
    <n v="1"/>
    <n v="1"/>
    <n v="1"/>
  </r>
  <r>
    <x v="20"/>
    <x v="20"/>
    <s v="CCNSP1"/>
    <s v="CC0475"/>
    <x v="81"/>
    <n v="1128"/>
    <s v="WILSON, JAMES"/>
    <n v="43186"/>
    <m/>
    <s v="B"/>
    <x v="409"/>
    <x v="405"/>
    <n v="34"/>
    <s v="N"/>
    <n v="13.313000000000001"/>
    <s v="CORRECTIONAL OFFICER"/>
    <n v="34"/>
    <n v="9"/>
    <s v="PP03A"/>
    <n v="28.06"/>
    <d v="2009-06-01T00:00:00"/>
    <x v="1"/>
    <n v="1"/>
    <n v="1"/>
    <n v="1"/>
    <n v="1"/>
  </r>
  <r>
    <x v="20"/>
    <x v="20"/>
    <s v="CCNSP1"/>
    <s v="RE0150"/>
    <x v="86"/>
    <n v="1"/>
    <s v="WILSON, JONATHAN"/>
    <n v="31629"/>
    <m/>
    <s v="B"/>
    <x v="333"/>
    <x v="332"/>
    <n v="40"/>
    <s v="N"/>
    <n v="13.31"/>
    <s v="CORRECTIONAL LIEUTENANT"/>
    <n v="40"/>
    <n v="10"/>
    <s v="PP01"/>
    <n v="46.28"/>
    <d v="2005-03-14T00:00:00"/>
    <x v="1"/>
    <n v="1"/>
    <n v="1"/>
    <n v="1"/>
    <n v="1"/>
  </r>
  <r>
    <x v="20"/>
    <x v="20"/>
    <s v="CCNSP1"/>
    <s v="WI0055"/>
    <x v="85"/>
    <n v="66"/>
    <s v="WILSON, WALTER"/>
    <n v="53952"/>
    <m/>
    <s v="B"/>
    <x v="409"/>
    <x v="405"/>
    <n v="34"/>
    <s v="N"/>
    <n v="13.313000000000001"/>
    <s v="CORRECTIONAL OFFICER"/>
    <n v="34"/>
    <n v="9"/>
    <s v="PP03A"/>
    <n v="28.06"/>
    <d v="2014-03-17T00:00:00"/>
    <x v="1"/>
    <n v="1"/>
    <n v="1"/>
    <n v="1"/>
    <n v="1"/>
  </r>
  <r>
    <x v="20"/>
    <x v="20"/>
    <s v="CCNSP1"/>
    <s v="IS0015"/>
    <x v="77"/>
    <n v="215"/>
    <s v="WILSON, WAYNE"/>
    <n v="65644"/>
    <m/>
    <s v="B"/>
    <x v="409"/>
    <x v="405"/>
    <n v="34"/>
    <s v="N"/>
    <n v="13.313000000000001"/>
    <s v="CORRECTIONAL OFFICER"/>
    <n v="34"/>
    <n v="5"/>
    <s v="PP01A"/>
    <n v="28.8"/>
    <d v="2018-05-21T00:00:00"/>
    <x v="1"/>
    <n v="1"/>
    <n v="1"/>
    <n v="1"/>
    <n v="1"/>
  </r>
  <r>
    <x v="20"/>
    <x v="20"/>
    <s v="CCNSP1"/>
    <s v="IS0015"/>
    <x v="77"/>
    <n v="214"/>
    <s v="WIMBERLY, DONOVAN"/>
    <n v="80030"/>
    <m/>
    <s v="A"/>
    <x v="409"/>
    <x v="405"/>
    <n v="34"/>
    <s v="N"/>
    <n v="13.313000000000001"/>
    <s v="CORRECTIONAL OFFICER"/>
    <n v="34"/>
    <n v="1"/>
    <s v="PP01A"/>
    <n v="24.25"/>
    <d v="2021-09-20T00:00:00"/>
    <x v="1"/>
    <n v="1"/>
    <n v="1"/>
    <n v="1"/>
    <n v="1"/>
  </r>
  <r>
    <x v="20"/>
    <x v="20"/>
    <s v="CCNSP1"/>
    <s v="LO0025"/>
    <x v="82"/>
    <n v="192"/>
    <s v="WINDRUM, BRIAN"/>
    <n v="69082"/>
    <m/>
    <s v="V"/>
    <x v="409"/>
    <x v="405"/>
    <n v="34"/>
    <s v="N"/>
    <n v="13.313000000000001"/>
    <s v="CORRECTIONAL OFFICER"/>
    <n v="34"/>
    <n v="4"/>
    <s v="PP01A"/>
    <n v="27.6"/>
    <d v="2019-08-12T00:00:00"/>
    <x v="1"/>
    <n v="1"/>
    <n v="1"/>
    <n v="1"/>
    <n v="1"/>
  </r>
  <r>
    <x v="20"/>
    <x v="20"/>
    <s v="CCNSP1"/>
    <s v="LO0025"/>
    <x v="82"/>
    <n v="162"/>
    <s v="WINDRUM, JASON"/>
    <n v="62493"/>
    <m/>
    <s v="B"/>
    <x v="409"/>
    <x v="405"/>
    <n v="34"/>
    <s v="N"/>
    <n v="13.313000000000001"/>
    <s v="CORRECTIONAL OFFICER"/>
    <n v="34"/>
    <n v="5"/>
    <s v="PP01A"/>
    <n v="28.8"/>
    <d v="2019-06-03T00:00:00"/>
    <x v="1"/>
    <n v="1"/>
    <n v="1"/>
    <n v="1"/>
    <n v="1"/>
  </r>
  <r>
    <x v="20"/>
    <x v="20"/>
    <s v="CCNSP1"/>
    <s v="CC0360"/>
    <x v="78"/>
    <n v="213"/>
    <s v="WING, KENNETH"/>
    <n v="46931"/>
    <m/>
    <s v="B"/>
    <x v="409"/>
    <x v="405"/>
    <n v="34"/>
    <s v="N"/>
    <n v="13.313000000000001"/>
    <s v="CORRECTIONAL OFFICER"/>
    <n v="34"/>
    <n v="9"/>
    <s v="PP03A"/>
    <n v="28.06"/>
    <d v="2011-05-16T00:00:00"/>
    <x v="1"/>
    <n v="1"/>
    <n v="1"/>
    <n v="1"/>
    <n v="1"/>
  </r>
  <r>
    <x v="20"/>
    <x v="20"/>
    <s v="CCNSP1"/>
    <s v="CC0435"/>
    <x v="83"/>
    <n v="570"/>
    <s v="WINTER, NATHAN"/>
    <n v="83175"/>
    <m/>
    <s v="A"/>
    <x v="409"/>
    <x v="405"/>
    <n v="34"/>
    <s v="N"/>
    <n v="13.314"/>
    <s v="CORRECTIONAL OFFICER TRAINEE"/>
    <n v="32"/>
    <n v="1"/>
    <s v="PP01A"/>
    <n v="22.27"/>
    <d v="2022-07-11T00:00:00"/>
    <x v="1"/>
    <n v="1"/>
    <n v="1"/>
    <n v="1"/>
    <n v="1"/>
  </r>
  <r>
    <x v="20"/>
    <x v="20"/>
    <s v="CCNSP1"/>
    <s v="LV0307"/>
    <x v="81"/>
    <n v="570"/>
    <s v="WISE, MELODY"/>
    <n v="65803"/>
    <m/>
    <s v="B"/>
    <x v="262"/>
    <x v="261"/>
    <n v="21"/>
    <s v="N"/>
    <n v="2.2210000000000001"/>
    <s v="ADMIN AID"/>
    <n v="21"/>
    <n v="6"/>
    <s v="PP02"/>
    <n v="14.88"/>
    <d v="2018-06-04T00:00:00"/>
    <x v="1"/>
    <n v="1"/>
    <n v="1"/>
    <n v="1"/>
    <n v="1"/>
  </r>
  <r>
    <x v="20"/>
    <x v="20"/>
    <s v="CCNSP1"/>
    <s v="LV0307"/>
    <x v="81"/>
    <n v="712"/>
    <s v="WITHERELL, TERESA"/>
    <n v="42361"/>
    <m/>
    <s v="B"/>
    <x v="27"/>
    <x v="27"/>
    <n v="27"/>
    <s v="N"/>
    <n v="2.2109999999999999"/>
    <s v="ADMIN ASSISTANT 3"/>
    <n v="27"/>
    <n v="9"/>
    <s v="PP02"/>
    <n v="21.6"/>
    <d v="2009-01-05T00:00:00"/>
    <x v="1"/>
    <n v="1"/>
    <n v="1"/>
    <n v="1"/>
    <n v="1"/>
  </r>
  <r>
    <x v="20"/>
    <x v="20"/>
    <s v="CCNSP1"/>
    <s v="LV0315"/>
    <x v="76"/>
    <n v="180"/>
    <s v="WITHERELL, TYLER"/>
    <n v="78577"/>
    <m/>
    <s v="B"/>
    <x v="409"/>
    <x v="405"/>
    <n v="34"/>
    <s v="N"/>
    <n v="13.313000000000001"/>
    <s v="CORRECTIONAL OFFICER"/>
    <n v="34"/>
    <n v="2"/>
    <s v="PP01A"/>
    <n v="25.3"/>
    <d v="2021-04-19T00:00:00"/>
    <x v="1"/>
    <n v="1"/>
    <n v="1"/>
    <n v="1"/>
    <n v="1"/>
  </r>
  <r>
    <x v="20"/>
    <x v="20"/>
    <s v="CCNSP1"/>
    <s v="EL0070"/>
    <x v="79"/>
    <n v="71"/>
    <s v="WOFFINDEN, DAVID"/>
    <n v="81481"/>
    <m/>
    <s v="A"/>
    <x v="427"/>
    <x v="423"/>
    <n v="29"/>
    <s v="N"/>
    <n v="3.2069999999999999"/>
    <s v="FOOD SERVICE COOK/SPVR 3"/>
    <n v="29"/>
    <n v="1"/>
    <s v="PP01A"/>
    <n v="19.7"/>
    <d v="2022-02-16T00:00:00"/>
    <x v="1"/>
    <n v="1"/>
    <n v="1"/>
    <n v="1"/>
    <n v="1"/>
  </r>
  <r>
    <x v="20"/>
    <x v="20"/>
    <s v="CCNSP1"/>
    <s v="EL0070"/>
    <x v="79"/>
    <n v="69"/>
    <s v="WOFFINDEN, RAY"/>
    <n v="79443"/>
    <m/>
    <s v="B"/>
    <x v="427"/>
    <x v="423"/>
    <n v="29"/>
    <s v="N"/>
    <n v="3.2069999999999999"/>
    <s v="FOOD SERVICE COOK/SPVR 3"/>
    <n v="29"/>
    <n v="2"/>
    <s v="PP01A"/>
    <n v="20.51"/>
    <d v="2021-08-23T00:00:00"/>
    <x v="1"/>
    <n v="1"/>
    <n v="1"/>
    <n v="1"/>
    <n v="1"/>
  </r>
  <r>
    <x v="20"/>
    <x v="20"/>
    <s v="CCNSP1"/>
    <s v="CC0360"/>
    <x v="78"/>
    <n v="190"/>
    <s v="WOLF, TRAVIS"/>
    <n v="70149"/>
    <m/>
    <s v="B"/>
    <x v="409"/>
    <x v="405"/>
    <n v="34"/>
    <s v="N"/>
    <n v="13.313000000000001"/>
    <s v="CORRECTIONAL OFFICER"/>
    <n v="34"/>
    <n v="3"/>
    <s v="PP01A"/>
    <n v="26.44"/>
    <d v="2020-01-06T00:00:00"/>
    <x v="1"/>
    <n v="1"/>
    <n v="1"/>
    <n v="1"/>
    <n v="1"/>
  </r>
  <r>
    <x v="20"/>
    <x v="20"/>
    <s v="CCNSP1"/>
    <s v="IS0015"/>
    <x v="90"/>
    <n v="33"/>
    <s v="WOLFE, DELIA"/>
    <n v="38805"/>
    <m/>
    <s v="B"/>
    <x v="413"/>
    <x v="409"/>
    <n v="36"/>
    <s v="N"/>
    <n v="12.565"/>
    <s v="CORRECTIONAL CASE WORK SPEC 1"/>
    <n v="36"/>
    <n v="9"/>
    <s v="PP03"/>
    <n v="30.05"/>
    <d v="2017-10-09T00:00:00"/>
    <x v="1"/>
    <n v="1"/>
    <n v="1"/>
    <n v="1"/>
    <n v="1"/>
  </r>
  <r>
    <x v="20"/>
    <x v="20"/>
    <s v="CCNSP1"/>
    <s v="LV0315"/>
    <x v="79"/>
    <n v="418"/>
    <s v="WONDERS, JEROME"/>
    <n v="41943"/>
    <m/>
    <s v="A"/>
    <x v="409"/>
    <x v="405"/>
    <n v="34"/>
    <s v="N"/>
    <n v="13.313000000000001"/>
    <s v="CORRECTIONAL OFFICER"/>
    <n v="34"/>
    <n v="2"/>
    <s v="PP01A"/>
    <n v="25.3"/>
    <d v="2021-08-23T00:00:00"/>
    <x v="1"/>
    <n v="1"/>
    <n v="1"/>
    <n v="1"/>
    <n v="1"/>
  </r>
  <r>
    <x v="20"/>
    <x v="20"/>
    <s v="CCNSP1"/>
    <s v="CC0435"/>
    <x v="83"/>
    <n v="179"/>
    <s v="WOOD, ERIC"/>
    <n v="26412"/>
    <m/>
    <s v="B"/>
    <x v="307"/>
    <x v="306"/>
    <n v="37"/>
    <s v="N"/>
    <n v="13.311"/>
    <s v="CORRECTIONAL SERGEANT"/>
    <n v="37"/>
    <n v="10"/>
    <s v="PP03"/>
    <n v="32.9"/>
    <d v="2002-03-18T00:00:00"/>
    <x v="1"/>
    <n v="1"/>
    <n v="1"/>
    <n v="1"/>
    <n v="1"/>
  </r>
  <r>
    <x v="20"/>
    <x v="20"/>
    <s v="CCNSP1"/>
    <s v="IS0010"/>
    <x v="71"/>
    <n v="1259"/>
    <s v="WOOD, JACOB"/>
    <n v="70463"/>
    <m/>
    <s v="B"/>
    <x v="409"/>
    <x v="405"/>
    <n v="34"/>
    <s v="N"/>
    <n v="13.313000000000001"/>
    <s v="CORRECTIONAL OFFICER"/>
    <n v="34"/>
    <n v="3"/>
    <s v="PP01A"/>
    <n v="26.44"/>
    <d v="2020-02-24T00:00:00"/>
    <x v="1"/>
    <n v="1"/>
    <n v="1"/>
    <n v="1"/>
    <n v="1"/>
  </r>
  <r>
    <x v="20"/>
    <x v="20"/>
    <s v="CCNSP1"/>
    <s v="CC0435"/>
    <x v="83"/>
    <n v="612"/>
    <s v="WOOD, JAMES"/>
    <n v="39397"/>
    <m/>
    <s v="K"/>
    <x v="333"/>
    <x v="332"/>
    <n v="40"/>
    <s v="N"/>
    <n v="13.31"/>
    <s v="CORRECTIONAL LIEUTENANT"/>
    <n v="40"/>
    <n v="9"/>
    <s v="PP03"/>
    <n v="36.04"/>
    <d v="2007-07-09T00:00:00"/>
    <x v="1"/>
    <n v="1"/>
    <n v="1"/>
    <n v="1"/>
    <n v="1"/>
  </r>
  <r>
    <x v="20"/>
    <x v="20"/>
    <s v="CCNSP1"/>
    <s v="CC0475"/>
    <x v="74"/>
    <s v="A911"/>
    <s v="WOOD, TONYA"/>
    <n v="60890"/>
    <m/>
    <s v="K"/>
    <x v="27"/>
    <x v="27"/>
    <n v="27"/>
    <s v="N"/>
    <n v="2.2109999999999999"/>
    <s v="ADMIN ASSISTANT 3"/>
    <n v="27"/>
    <n v="6"/>
    <s v="PP01"/>
    <n v="21.84"/>
    <d v="2016-09-19T00:00:00"/>
    <x v="1"/>
    <n v="1"/>
    <n v="1"/>
    <n v="1"/>
    <n v="1"/>
  </r>
  <r>
    <x v="20"/>
    <x v="20"/>
    <s v="CCNSP1"/>
    <s v="LV0315"/>
    <x v="76"/>
    <n v="763"/>
    <s v="WOODS, ROSALIND"/>
    <n v="79653"/>
    <m/>
    <s v="A"/>
    <x v="409"/>
    <x v="405"/>
    <n v="34"/>
    <s v="N"/>
    <n v="13.313000000000001"/>
    <s v="CORRECTIONAL OFFICER"/>
    <n v="34"/>
    <n v="2"/>
    <s v="PP01A"/>
    <n v="25.3"/>
    <d v="2021-08-23T00:00:00"/>
    <x v="1"/>
    <n v="1"/>
    <n v="1"/>
    <n v="1"/>
    <n v="1"/>
  </r>
  <r>
    <x v="20"/>
    <x v="20"/>
    <s v="CCNSP1"/>
    <s v="IS0010"/>
    <x v="74"/>
    <s v="J791"/>
    <s v="WORTHY, GERALDINE"/>
    <n v="63010"/>
    <m/>
    <s v="B"/>
    <x v="92"/>
    <x v="92"/>
    <n v="29"/>
    <s v="N"/>
    <n v="10.234"/>
    <s v="HEALTH INFO COORDINATOR 1"/>
    <n v="29"/>
    <n v="6"/>
    <s v="PP01"/>
    <n v="23.78"/>
    <d v="2017-07-17T00:00:00"/>
    <x v="1"/>
    <n v="1"/>
    <n v="1"/>
    <n v="1"/>
    <n v="1"/>
  </r>
  <r>
    <x v="20"/>
    <x v="20"/>
    <s v="CCNSP1"/>
    <s v="LV0315"/>
    <x v="76"/>
    <n v="30"/>
    <s v="WRIGHT, BRUCE"/>
    <n v="57915"/>
    <m/>
    <s v="B"/>
    <x v="409"/>
    <x v="405"/>
    <n v="34"/>
    <s v="N"/>
    <n v="13.313000000000001"/>
    <s v="CORRECTIONAL OFFICER"/>
    <n v="34"/>
    <n v="8"/>
    <s v="PP01A"/>
    <n v="32.869999999999997"/>
    <d v="2015-08-17T00:00:00"/>
    <x v="1"/>
    <n v="1"/>
    <n v="1"/>
    <n v="1"/>
    <n v="1"/>
  </r>
  <r>
    <x v="20"/>
    <x v="20"/>
    <s v="CCNSP1"/>
    <s v="CC0475"/>
    <x v="79"/>
    <n v="403"/>
    <s v="WRIGHT, DEREK"/>
    <n v="61003"/>
    <m/>
    <s v="V"/>
    <x v="409"/>
    <x v="405"/>
    <n v="34"/>
    <s v="N"/>
    <n v="13.313000000000001"/>
    <s v="CORRECTIONAL OFFICER"/>
    <n v="34"/>
    <n v="6"/>
    <s v="PP03A"/>
    <n v="24.55"/>
    <d v="2016-10-03T00:00:00"/>
    <x v="1"/>
    <n v="1"/>
    <n v="1"/>
    <n v="1"/>
    <n v="1"/>
  </r>
  <r>
    <x v="20"/>
    <x v="20"/>
    <s v="CCNSP1"/>
    <s v="IS0010"/>
    <x v="71"/>
    <n v="517"/>
    <s v="WRIGHT, RUSSELL"/>
    <n v="38486"/>
    <m/>
    <s v="B"/>
    <x v="409"/>
    <x v="405"/>
    <n v="34"/>
    <s v="N"/>
    <n v="13.313000000000001"/>
    <s v="CORRECTIONAL OFFICER"/>
    <n v="34"/>
    <n v="10"/>
    <s v="PP01A"/>
    <n v="35.950000000000003"/>
    <d v="2007-03-19T00:00:00"/>
    <x v="1"/>
    <n v="1"/>
    <n v="1"/>
    <n v="1"/>
    <n v="1"/>
  </r>
  <r>
    <x v="20"/>
    <x v="20"/>
    <s v="CCNSP1"/>
    <s v="LV0315"/>
    <x v="76"/>
    <n v="34"/>
    <s v="WRIGHT, SHYLIZE"/>
    <n v="69303"/>
    <m/>
    <s v="B"/>
    <x v="409"/>
    <x v="405"/>
    <n v="34"/>
    <s v="N"/>
    <n v="13.313000000000001"/>
    <s v="CORRECTIONAL OFFICER"/>
    <n v="34"/>
    <n v="4"/>
    <s v="PP03A"/>
    <n v="22.51"/>
    <d v="2019-09-23T00:00:00"/>
    <x v="1"/>
    <n v="1"/>
    <n v="1"/>
    <n v="1"/>
    <n v="1"/>
  </r>
  <r>
    <x v="20"/>
    <x v="20"/>
    <s v="CCNSP1"/>
    <s v="IS0010"/>
    <x v="71"/>
    <n v="1261"/>
    <s v="WRIGHT, TRYSTEN"/>
    <n v="71829"/>
    <m/>
    <s v="B"/>
    <x v="409"/>
    <x v="405"/>
    <n v="34"/>
    <s v="N"/>
    <n v="13.313000000000001"/>
    <s v="CORRECTIONAL OFFICER"/>
    <n v="34"/>
    <n v="2"/>
    <s v="PP01A"/>
    <n v="25.3"/>
    <d v="2020-12-14T00:00:00"/>
    <x v="1"/>
    <n v="1"/>
    <n v="1"/>
    <n v="1"/>
    <n v="1"/>
  </r>
  <r>
    <x v="20"/>
    <x v="20"/>
    <s v="CCNSP1"/>
    <s v="CC0360"/>
    <x v="78"/>
    <n v="12"/>
    <s v="WYATT, THOMAS"/>
    <n v="46567"/>
    <m/>
    <s v="K"/>
    <x v="442"/>
    <x v="438"/>
    <n v="36"/>
    <s v="N"/>
    <n v="3.1070000000000002"/>
    <s v="FOOD SERVICE MANAGER 3"/>
    <n v="36"/>
    <n v="4"/>
    <s v="PP02"/>
    <n v="25.69"/>
    <d v="2011-02-28T00:00:00"/>
    <x v="1"/>
    <n v="1"/>
    <n v="1"/>
    <n v="1"/>
    <n v="1"/>
  </r>
  <r>
    <x v="20"/>
    <x v="20"/>
    <s v="CCNSP1"/>
    <s v="CC0475"/>
    <x v="81"/>
    <n v="606"/>
    <s v="WYKE, DAVID"/>
    <n v="54967"/>
    <m/>
    <s v="B"/>
    <x v="307"/>
    <x v="306"/>
    <n v="37"/>
    <s v="N"/>
    <n v="13.311"/>
    <s v="CORRECTIONAL SERGEANT"/>
    <n v="37"/>
    <n v="8"/>
    <s v="PP03"/>
    <n v="30.05"/>
    <d v="2014-07-21T00:00:00"/>
    <x v="1"/>
    <n v="1"/>
    <n v="1"/>
    <n v="1"/>
    <n v="1"/>
  </r>
  <r>
    <x v="20"/>
    <x v="20"/>
    <s v="CCNSP1"/>
    <s v="CC0360"/>
    <x v="78"/>
    <n v="45"/>
    <s v="WYRICK, JASON"/>
    <n v="37288"/>
    <m/>
    <s v="B"/>
    <x v="423"/>
    <x v="419"/>
    <n v="32"/>
    <s v="N"/>
    <n v="5.2249999999999996"/>
    <s v="CORRECTIONAL VOCATIONAL TR"/>
    <n v="32"/>
    <n v="9"/>
    <s v="PP02"/>
    <n v="26.85"/>
    <d v="2006-09-20T00:00:00"/>
    <x v="1"/>
    <n v="1"/>
    <n v="1"/>
    <n v="1"/>
    <n v="1"/>
  </r>
  <r>
    <x v="20"/>
    <x v="20"/>
    <s v="CCNSP1"/>
    <s v="LO0025"/>
    <x v="82"/>
    <n v="354"/>
    <s v="YANCY, PHILLIP"/>
    <n v="71104"/>
    <m/>
    <s v="K"/>
    <x v="446"/>
    <x v="442"/>
    <n v="27"/>
    <s v="N"/>
    <n v="2.8239999999999998"/>
    <s v="SUPPLY TECHNICIAN 2"/>
    <n v="27"/>
    <n v="7"/>
    <s v="PP02"/>
    <n v="19.87"/>
    <d v="2020-06-15T00:00:00"/>
    <x v="1"/>
    <n v="1"/>
    <n v="1"/>
    <n v="1"/>
    <n v="1"/>
  </r>
  <r>
    <x v="20"/>
    <x v="20"/>
    <s v="CCNSP1"/>
    <s v="IS0010"/>
    <x v="71"/>
    <n v="548"/>
    <s v="YANEZ, GABRIEL"/>
    <n v="63618"/>
    <m/>
    <s v="B"/>
    <x v="409"/>
    <x v="405"/>
    <n v="34"/>
    <s v="N"/>
    <n v="13.313000000000001"/>
    <s v="CORRECTIONAL OFFICER"/>
    <n v="34"/>
    <n v="5"/>
    <s v="PP01A"/>
    <n v="28.8"/>
    <d v="2017-10-09T00:00:00"/>
    <x v="1"/>
    <n v="1"/>
    <n v="1"/>
    <n v="1"/>
    <n v="1"/>
  </r>
  <r>
    <x v="20"/>
    <x v="20"/>
    <s v="CCNSP1"/>
    <s v="CC0360"/>
    <x v="78"/>
    <n v="229"/>
    <s v="YANNIKOS, KENNETH"/>
    <n v="70515"/>
    <m/>
    <s v="V"/>
    <x v="427"/>
    <x v="423"/>
    <n v="29"/>
    <s v="N"/>
    <n v="3.2069999999999999"/>
    <s v="FOOD SERVICE COOK/SPVR 3"/>
    <n v="29"/>
    <n v="3"/>
    <s v="PP01A"/>
    <n v="21.38"/>
    <d v="2020-02-24T00:00:00"/>
    <x v="1"/>
    <n v="1"/>
    <n v="1"/>
    <n v="1"/>
    <n v="1"/>
  </r>
  <r>
    <x v="20"/>
    <x v="20"/>
    <s v="CCNSP1"/>
    <s v="CC0435"/>
    <x v="83"/>
    <n v="590"/>
    <s v="YATES, ROBERT"/>
    <n v="41097"/>
    <m/>
    <s v="B"/>
    <x v="409"/>
    <x v="405"/>
    <n v="34"/>
    <s v="N"/>
    <n v="13.313000000000001"/>
    <s v="CORRECTIONAL OFFICER"/>
    <n v="34"/>
    <n v="10"/>
    <s v="PP03A"/>
    <n v="29.32"/>
    <d v="2008-04-28T00:00:00"/>
    <x v="1"/>
    <n v="1"/>
    <n v="1"/>
    <n v="1"/>
    <n v="1"/>
  </r>
  <r>
    <x v="20"/>
    <x v="20"/>
    <s v="CCNSP1"/>
    <s v="IS0010"/>
    <x v="72"/>
    <n v="41"/>
    <s v="YEATS, BETHANY"/>
    <n v="53922"/>
    <m/>
    <s v="K"/>
    <x v="415"/>
    <x v="411"/>
    <n v="40"/>
    <s v="N"/>
    <n v="12.555999999999999"/>
    <s v="CORRECTIONAL CASE WORK SPEC 3"/>
    <n v="40"/>
    <n v="7"/>
    <s v="PP01"/>
    <n v="40.340000000000003"/>
    <d v="2014-03-17T00:00:00"/>
    <x v="1"/>
    <n v="1"/>
    <n v="1"/>
    <n v="1"/>
    <n v="1"/>
  </r>
  <r>
    <x v="20"/>
    <x v="20"/>
    <s v="CCNSP1"/>
    <s v="LV0315"/>
    <x v="76"/>
    <n v="82"/>
    <s v="YLLAS, DARLEEN"/>
    <n v="83370"/>
    <m/>
    <s v="A"/>
    <x v="409"/>
    <x v="405"/>
    <n v="34"/>
    <s v="N"/>
    <n v="13.314"/>
    <s v="CORRECTIONAL OFFICER TRAINEE"/>
    <n v="32"/>
    <n v="1"/>
    <s v="PP01A"/>
    <n v="22.27"/>
    <d v="2022-07-25T00:00:00"/>
    <x v="1"/>
    <n v="1"/>
    <n v="1"/>
    <n v="1"/>
    <n v="1"/>
  </r>
  <r>
    <x v="20"/>
    <x v="20"/>
    <s v="CCNSP1"/>
    <s v="LO0025"/>
    <x v="74"/>
    <s v="H541"/>
    <s v="YUP, CATHERINE"/>
    <n v="53848"/>
    <m/>
    <s v="X"/>
    <x v="431"/>
    <x v="427"/>
    <m/>
    <s v="N"/>
    <s v="U9086"/>
    <s v="SR INSTITUTIONL DENTIST (B) EA"/>
    <m/>
    <m/>
    <s v="XPP10"/>
    <n v="75.39"/>
    <d v="2014-03-10T00:00:00"/>
    <x v="0"/>
    <n v="1"/>
    <n v="1"/>
    <n v="1"/>
    <n v="1"/>
  </r>
  <r>
    <x v="20"/>
    <x v="20"/>
    <s v="CCNSP1"/>
    <s v="IS0010"/>
    <x v="71"/>
    <n v="566"/>
    <s v="ZABEL, FRED"/>
    <n v="53477"/>
    <m/>
    <s v="B"/>
    <x v="409"/>
    <x v="405"/>
    <n v="34"/>
    <s v="N"/>
    <n v="13.313000000000001"/>
    <s v="CORRECTIONAL OFFICER"/>
    <n v="34"/>
    <n v="9"/>
    <s v="PP03A"/>
    <n v="28.06"/>
    <d v="2014-01-06T00:00:00"/>
    <x v="1"/>
    <n v="1"/>
    <n v="1"/>
    <n v="1"/>
    <n v="1"/>
  </r>
  <r>
    <x v="20"/>
    <x v="20"/>
    <s v="CCNSP1"/>
    <s v="CC0475"/>
    <x v="81"/>
    <n v="708"/>
    <s v="ZACHARIAS, JARRETT"/>
    <n v="29959"/>
    <m/>
    <s v="B"/>
    <x v="334"/>
    <x v="333"/>
    <n v="40"/>
    <s v="N"/>
    <n v="13.243"/>
    <s v="CRIMINAL INVESTIGATOR 3"/>
    <n v="40"/>
    <n v="10"/>
    <s v="PP03A"/>
    <n v="38.49"/>
    <d v="2004-01-12T00:00:00"/>
    <x v="1"/>
    <n v="1"/>
    <n v="1"/>
    <n v="1"/>
    <n v="1"/>
  </r>
  <r>
    <x v="20"/>
    <x v="20"/>
    <s v="CCNSP1"/>
    <s v="LV0315"/>
    <x v="76"/>
    <n v="63"/>
    <s v="ZAHIROVIC, ALEN"/>
    <n v="42337"/>
    <m/>
    <s v="B"/>
    <x v="409"/>
    <x v="405"/>
    <n v="34"/>
    <s v="N"/>
    <n v="13.313000000000001"/>
    <s v="CORRECTIONAL OFFICER"/>
    <n v="34"/>
    <n v="5"/>
    <s v="PP03A"/>
    <n v="23.49"/>
    <d v="2018-04-23T00:00:00"/>
    <x v="1"/>
    <n v="1"/>
    <n v="1"/>
    <n v="1"/>
    <n v="1"/>
  </r>
  <r>
    <x v="20"/>
    <x v="20"/>
    <s v="CCNSP1"/>
    <s v="IS0010"/>
    <x v="71"/>
    <n v="1151"/>
    <s v="ZELAYA, JUAN"/>
    <n v="50358"/>
    <m/>
    <s v="B"/>
    <x v="333"/>
    <x v="332"/>
    <n v="40"/>
    <s v="N"/>
    <n v="13.31"/>
    <s v="CORRECTIONAL LIEUTENANT"/>
    <n v="40"/>
    <n v="8"/>
    <s v="PP01"/>
    <n v="42.24"/>
    <d v="2012-10-01T00:00:00"/>
    <x v="1"/>
    <n v="1"/>
    <n v="1"/>
    <n v="1"/>
    <n v="1"/>
  </r>
  <r>
    <x v="20"/>
    <x v="20"/>
    <s v="CCNSP1"/>
    <s v="CC0360"/>
    <x v="78"/>
    <n v="524"/>
    <s v="ZIMMERMAN, ARLANA"/>
    <n v="69711"/>
    <m/>
    <s v="B"/>
    <x v="117"/>
    <x v="117"/>
    <n v="23"/>
    <s v="N"/>
    <n v="2.2130000000000001"/>
    <s v="ADMIN ASSISTANT 1"/>
    <n v="23"/>
    <n v="1"/>
    <s v="PP01"/>
    <n v="15.19"/>
    <d v="2019-11-04T00:00:00"/>
    <x v="1"/>
    <n v="1"/>
    <n v="1"/>
    <n v="1"/>
    <n v="1"/>
  </r>
  <r>
    <x v="20"/>
    <x v="20"/>
    <s v="CCNSP1"/>
    <s v="CC0360"/>
    <x v="78"/>
    <n v="435"/>
    <s v="ZOBIE, ZACHARIAH"/>
    <n v="71950"/>
    <m/>
    <s v="B"/>
    <x v="409"/>
    <x v="405"/>
    <n v="34"/>
    <s v="N"/>
    <n v="13.313000000000001"/>
    <s v="CORRECTIONAL OFFICER"/>
    <n v="34"/>
    <n v="2"/>
    <s v="PP03A"/>
    <n v="20.63"/>
    <d v="2021-01-11T00:00:00"/>
    <x v="1"/>
    <n v="1"/>
    <n v="1"/>
    <n v="1"/>
    <n v="1"/>
  </r>
  <r>
    <x v="20"/>
    <x v="20"/>
    <s v="CCNSP1"/>
    <s v="CC0360"/>
    <x v="78"/>
    <n v="705"/>
    <s v="ZUFELT, TRAVIS"/>
    <n v="44529"/>
    <m/>
    <s v="B"/>
    <x v="412"/>
    <x v="408"/>
    <n v="35"/>
    <s v="N"/>
    <n v="13.311999999999999"/>
    <s v="SR CORRECTIONAL OFFICER"/>
    <n v="35"/>
    <n v="9"/>
    <s v="PP03A"/>
    <n v="29.32"/>
    <d v="2010-01-25T00:00:00"/>
    <x v="1"/>
    <n v="1"/>
    <n v="1"/>
    <n v="1"/>
    <n v="1"/>
  </r>
  <r>
    <x v="20"/>
    <x v="20"/>
    <s v="CCNSP1"/>
    <s v="IS0010"/>
    <x v="81"/>
    <n v="209"/>
    <s v="ZUNIGA, CHRISTOPHER"/>
    <n v="50871"/>
    <m/>
    <s v="B"/>
    <x v="409"/>
    <x v="405"/>
    <n v="34"/>
    <s v="N"/>
    <n v="13.313000000000001"/>
    <s v="CORRECTIONAL OFFICER"/>
    <n v="34"/>
    <n v="9"/>
    <s v="PP01A"/>
    <n v="34.4"/>
    <d v="2013-01-07T00:00:00"/>
    <x v="1"/>
    <n v="1"/>
    <n v="1"/>
    <n v="1"/>
    <n v="1"/>
  </r>
  <r>
    <x v="20"/>
    <x v="20"/>
    <s v="CCNSP1"/>
    <s v="IS0010"/>
    <x v="71"/>
    <n v="501"/>
    <s v="ZUNIGA, FRANCISCO"/>
    <n v="79107"/>
    <m/>
    <s v="A"/>
    <x v="409"/>
    <x v="405"/>
    <n v="34"/>
    <s v="N"/>
    <n v="13.313000000000001"/>
    <s v="CORRECTIONAL OFFICER"/>
    <n v="34"/>
    <n v="2"/>
    <s v="PP01A"/>
    <n v="25.3"/>
    <d v="2021-06-28T00:00:00"/>
    <x v="1"/>
    <n v="1"/>
    <n v="1"/>
    <n v="1"/>
    <n v="1"/>
  </r>
  <r>
    <x v="20"/>
    <x v="20"/>
    <s v="CCNSP1"/>
    <s v="CC0360"/>
    <x v="78"/>
    <n v="444"/>
    <s v="ZYSMAN, JUSTIN"/>
    <n v="68368"/>
    <m/>
    <s v="V"/>
    <x v="409"/>
    <x v="405"/>
    <n v="34"/>
    <s v="N"/>
    <n v="13.313000000000001"/>
    <s v="CORRECTIONAL OFFICER"/>
    <n v="34"/>
    <n v="4"/>
    <s v="PP01A"/>
    <n v="27.6"/>
    <d v="2019-05-06T00:00:00"/>
    <x v="1"/>
    <n v="1"/>
    <n v="1"/>
    <n v="1"/>
    <n v="1"/>
  </r>
  <r>
    <x v="21"/>
    <x v="21"/>
    <s v="CCEDU1"/>
    <s v="CC0190"/>
    <x v="97"/>
    <n v="32"/>
    <s v="AQUINO, DEBORAH"/>
    <n v="44975"/>
    <m/>
    <s v="B"/>
    <x v="110"/>
    <x v="110"/>
    <n v="35"/>
    <s v="N"/>
    <n v="7.7549999999999999"/>
    <s v="GRANTS &amp; PROJECTS ANALYST 2"/>
    <n v="35"/>
    <n v="10"/>
    <s v="PP01"/>
    <n v="36.840000000000003"/>
    <d v="2010-03-08T00:00:00"/>
    <x v="1"/>
    <n v="1"/>
    <n v="1"/>
    <n v="1"/>
    <n v="1"/>
  </r>
  <r>
    <x v="21"/>
    <x v="21"/>
    <s v="CCEDU1"/>
    <s v="LV0184"/>
    <x v="98"/>
    <n v="9"/>
    <s v="ARAKAWA, MICHAEL"/>
    <n v="33771"/>
    <m/>
    <s v="B"/>
    <x v="501"/>
    <x v="497"/>
    <n v="35"/>
    <s v="N"/>
    <n v="11.353"/>
    <s v="CHIEF COMPLIANCE INVESTIGATR"/>
    <n v="35"/>
    <n v="10"/>
    <s v="PP02"/>
    <n v="32.07"/>
    <d v="2005-06-27T00:00:00"/>
    <x v="1"/>
    <n v="1"/>
    <n v="1"/>
    <n v="1"/>
    <n v="1"/>
  </r>
  <r>
    <x v="21"/>
    <x v="21"/>
    <s v="CCEDU1"/>
    <s v="CC0190"/>
    <x v="98"/>
    <n v="51"/>
    <s v="ARNOLD, AMBER"/>
    <n v="68009"/>
    <m/>
    <s v="B"/>
    <x v="57"/>
    <x v="57"/>
    <n v="25"/>
    <s v="N"/>
    <n v="2.2120000000000002"/>
    <s v="ADMIN ASSISTANT 2"/>
    <n v="25"/>
    <n v="4"/>
    <s v="PP01"/>
    <n v="18.53"/>
    <d v="2019-04-01T00:00:00"/>
    <x v="1"/>
    <n v="1"/>
    <n v="1"/>
    <n v="1"/>
    <n v="1"/>
  </r>
  <r>
    <x v="21"/>
    <x v="21"/>
    <s v="CCEDU1"/>
    <s v="CC0190"/>
    <x v="99"/>
    <n v="1"/>
    <s v="ARNOLD, CELESTE"/>
    <n v="35437"/>
    <m/>
    <s v="V"/>
    <x v="53"/>
    <x v="53"/>
    <n v="41"/>
    <s v="N"/>
    <n v="7.2160000000000002"/>
    <s v="ADMIN SERVICES OFFICER 3"/>
    <n v="41"/>
    <n v="10"/>
    <s v="PP02"/>
    <n v="42.18"/>
    <d v="2006-03-06T00:00:00"/>
    <x v="1"/>
    <n v="1"/>
    <n v="1"/>
    <n v="1"/>
    <n v="1"/>
  </r>
  <r>
    <x v="21"/>
    <x v="21"/>
    <s v="CCEDU1"/>
    <s v="CC0225"/>
    <x v="100"/>
    <n v="10"/>
    <s v="ARZE, GEORGINA"/>
    <n v="64301"/>
    <m/>
    <s v="B"/>
    <x v="27"/>
    <x v="27"/>
    <n v="27"/>
    <s v="N"/>
    <n v="2.2109999999999999"/>
    <s v="ADMIN ASSISTANT 3"/>
    <n v="27"/>
    <n v="5"/>
    <s v="PP01"/>
    <n v="20.97"/>
    <d v="2017-12-11T00:00:00"/>
    <x v="1"/>
    <n v="1"/>
    <n v="1"/>
    <n v="1"/>
    <n v="1"/>
  </r>
  <r>
    <x v="21"/>
    <x v="21"/>
    <s v="CCEDU1"/>
    <s v="CC0190"/>
    <x v="101"/>
    <n v="104"/>
    <s v="AXTELL, KULWADEE"/>
    <n v="39342"/>
    <m/>
    <s v="B"/>
    <x v="480"/>
    <x v="476"/>
    <n v="39"/>
    <s v="N"/>
    <n v="5.2320000000000002"/>
    <s v="EDUCATION PROGRAMS PROFESSIONL"/>
    <n v="39"/>
    <n v="10"/>
    <s v="PP02"/>
    <n v="38.47"/>
    <d v="2007-07-02T00:00:00"/>
    <x v="1"/>
    <n v="1"/>
    <n v="1"/>
    <n v="1"/>
    <n v="1"/>
  </r>
  <r>
    <x v="21"/>
    <x v="21"/>
    <s v="CCEDU1"/>
    <s v="CC0190"/>
    <x v="97"/>
    <n v="30"/>
    <s v="BALCON, CATHERINE"/>
    <n v="59117"/>
    <m/>
    <s v="K"/>
    <x v="74"/>
    <x v="74"/>
    <n v="37"/>
    <s v="N"/>
    <n v="7.6239999999999997"/>
    <s v="MANAGEMENT ANALYST 3"/>
    <n v="37"/>
    <n v="10"/>
    <s v="PP01"/>
    <n v="40.340000000000003"/>
    <d v="2016-02-01T00:00:00"/>
    <x v="1"/>
    <n v="1"/>
    <n v="1"/>
    <n v="1"/>
    <n v="1"/>
  </r>
  <r>
    <x v="21"/>
    <x v="21"/>
    <s v="CCEDU1"/>
    <s v="CC0190"/>
    <x v="102"/>
    <n v="407"/>
    <s v="BANDYOPADHYAY, SONALI"/>
    <n v="60985"/>
    <m/>
    <s v="B"/>
    <x v="187"/>
    <x v="187"/>
    <n v="42"/>
    <s v="N"/>
    <n v="7.9210000000000003"/>
    <s v="IT PROFESSIONAL 4"/>
    <n v="42"/>
    <n v="10"/>
    <s v="PP01"/>
    <n v="50.74"/>
    <d v="2016-09-26T00:00:00"/>
    <x v="1"/>
    <n v="1"/>
    <n v="1"/>
    <n v="1"/>
    <n v="1"/>
  </r>
  <r>
    <x v="21"/>
    <x v="21"/>
    <s v="CCEDU1"/>
    <s v="CC0190"/>
    <x v="103"/>
    <n v="7"/>
    <s v="BENNETT, CLINTON"/>
    <n v="49839"/>
    <m/>
    <s v="B"/>
    <x v="502"/>
    <x v="498"/>
    <n v="39"/>
    <s v="N"/>
    <n v="7.6120000000000001"/>
    <s v="MANAGEMENT ANALYST 4"/>
    <n v="39"/>
    <n v="10"/>
    <s v="PP01"/>
    <n v="44.19"/>
    <d v="2012-07-30T00:00:00"/>
    <x v="1"/>
    <n v="1"/>
    <n v="1"/>
    <n v="1"/>
    <n v="1"/>
  </r>
  <r>
    <x v="21"/>
    <x v="21"/>
    <s v="CCEDU1"/>
    <s v="LV0184"/>
    <x v="104"/>
    <n v="15"/>
    <s v="BIDELL, BARBARA"/>
    <n v="82824"/>
    <m/>
    <s v="A"/>
    <x v="480"/>
    <x v="476"/>
    <n v="39"/>
    <s v="N"/>
    <n v="5.2320000000000002"/>
    <s v="EDUCATION PROGRAMS PROFESSIONL"/>
    <n v="39"/>
    <n v="6"/>
    <s v="PP01"/>
    <n v="36.840000000000003"/>
    <d v="2022-06-13T00:00:00"/>
    <x v="1"/>
    <n v="1"/>
    <n v="1"/>
    <n v="1"/>
    <n v="1"/>
  </r>
  <r>
    <x v="21"/>
    <x v="21"/>
    <s v="CCEDU1"/>
    <s v="CC0190"/>
    <x v="105"/>
    <n v="19"/>
    <s v="BOLES, JESSICA"/>
    <n v="58312"/>
    <m/>
    <s v="K"/>
    <x v="28"/>
    <x v="28"/>
    <n v="35"/>
    <s v="N"/>
    <n v="7.6369999999999996"/>
    <s v="MANAGEMENT ANALYST 1"/>
    <n v="33"/>
    <n v="4"/>
    <s v="PP01"/>
    <n v="25.93"/>
    <d v="2012-11-13T00:00:00"/>
    <x v="1"/>
    <n v="1"/>
    <n v="1"/>
    <n v="1"/>
    <n v="1"/>
  </r>
  <r>
    <x v="21"/>
    <x v="21"/>
    <s v="CCEDU1"/>
    <s v="CC0190"/>
    <x v="106"/>
    <n v="216"/>
    <s v="BORTOLIN, CANDACE"/>
    <n v="71504"/>
    <m/>
    <s v="B"/>
    <x v="43"/>
    <x v="43"/>
    <n v="35"/>
    <s v="N"/>
    <n v="7.6429999999999998"/>
    <s v="PROGRAM OFFICER 3"/>
    <n v="35"/>
    <n v="10"/>
    <s v="PP02"/>
    <n v="32.07"/>
    <d v="2020-10-19T00:00:00"/>
    <x v="1"/>
    <n v="1"/>
    <n v="1"/>
    <n v="1"/>
    <n v="1"/>
  </r>
  <r>
    <x v="21"/>
    <x v="21"/>
    <s v="CCEDU1"/>
    <s v="CC0190"/>
    <x v="105"/>
    <n v="8"/>
    <s v="BOWERS, JULIE"/>
    <n v="55748"/>
    <m/>
    <s v="D"/>
    <x v="503"/>
    <x v="499"/>
    <n v="41"/>
    <s v="N"/>
    <n v="5.2050000000000001"/>
    <s v="EDUCATION PROGRAMS DIRECTOR"/>
    <n v="41"/>
    <n v="10"/>
    <s v="PP02"/>
    <n v="42.18"/>
    <d v="2014-10-27T00:00:00"/>
    <x v="1"/>
    <n v="1"/>
    <n v="1"/>
    <n v="1"/>
    <n v="1"/>
  </r>
  <r>
    <x v="21"/>
    <x v="21"/>
    <s v="CCEDU1"/>
    <s v="CC0190"/>
    <x v="102"/>
    <n v="24"/>
    <s v="BOYCE, SEAN"/>
    <n v="58766"/>
    <m/>
    <s v="B"/>
    <x v="67"/>
    <x v="67"/>
    <n v="38"/>
    <s v="N"/>
    <n v="7.9260000000000002"/>
    <s v="IT PROFESSIONAL 2"/>
    <n v="38"/>
    <n v="7"/>
    <s v="PP01"/>
    <n v="36.840000000000003"/>
    <d v="2015-12-21T00:00:00"/>
    <x v="1"/>
    <n v="1"/>
    <n v="1"/>
    <n v="1"/>
    <n v="1"/>
  </r>
  <r>
    <x v="21"/>
    <x v="21"/>
    <s v="CCEDU1"/>
    <s v="CC0225"/>
    <x v="107"/>
    <n v="13"/>
    <s v="BRANCAMP, DAVID"/>
    <n v="31286"/>
    <m/>
    <s v="B"/>
    <x v="503"/>
    <x v="499"/>
    <n v="41"/>
    <s v="N"/>
    <n v="5.2050000000000001"/>
    <s v="EDUCATION PROGRAMS DIRECTOR"/>
    <n v="41"/>
    <n v="10"/>
    <s v="PP01"/>
    <n v="48.45"/>
    <d v="2013-07-01T00:00:00"/>
    <x v="1"/>
    <n v="1"/>
    <n v="1"/>
    <n v="1"/>
    <n v="1"/>
  </r>
  <r>
    <x v="21"/>
    <x v="21"/>
    <s v="CCEDU1"/>
    <s v="LV0184"/>
    <x v="98"/>
    <n v="14"/>
    <s v="BRISKE, JEFFERY"/>
    <n v="62649"/>
    <m/>
    <s v="B"/>
    <x v="504"/>
    <x v="500"/>
    <n v="41"/>
    <s v="N"/>
    <n v="5.2039999999999997"/>
    <s v="EDUCATOR LICENSURE DIRECTOR"/>
    <n v="41"/>
    <n v="10"/>
    <s v="PP02"/>
    <n v="42.18"/>
    <d v="2017-05-22T00:00:00"/>
    <x v="1"/>
    <n v="1"/>
    <n v="1"/>
    <n v="1"/>
    <n v="1"/>
  </r>
  <r>
    <x v="21"/>
    <x v="21"/>
    <s v="CCEDU1"/>
    <s v="CC0190"/>
    <x v="99"/>
    <n v="6"/>
    <s v="BROWN, MATTHEW"/>
    <n v="51364"/>
    <m/>
    <s v="K"/>
    <x v="69"/>
    <x v="69"/>
    <n v="38"/>
    <s v="N"/>
    <n v="7.62"/>
    <s v="BUDGET ANALYST 3"/>
    <n v="38"/>
    <n v="9"/>
    <s v="PP02"/>
    <n v="35.119999999999997"/>
    <d v="2013-03-18T00:00:00"/>
    <x v="1"/>
    <n v="1"/>
    <n v="1"/>
    <n v="1"/>
    <n v="1"/>
  </r>
  <r>
    <x v="21"/>
    <x v="21"/>
    <s v="CCEDU1"/>
    <s v="LV0184"/>
    <x v="100"/>
    <n v="7"/>
    <s v="BURTON, DENISE"/>
    <n v="70340"/>
    <m/>
    <s v="B"/>
    <x v="480"/>
    <x v="476"/>
    <n v="39"/>
    <s v="N"/>
    <n v="5.2320000000000002"/>
    <s v="EDUCATION PROGRAMS PROFESSIONL"/>
    <n v="39"/>
    <n v="9"/>
    <s v="PP01"/>
    <n v="42.24"/>
    <d v="2020-02-03T00:00:00"/>
    <x v="1"/>
    <n v="1"/>
    <n v="1"/>
    <n v="1"/>
    <n v="1"/>
  </r>
  <r>
    <x v="21"/>
    <x v="21"/>
    <s v="CCEDU1"/>
    <s v="CC0190"/>
    <x v="103"/>
    <n v="1002"/>
    <s v="CALLAHAN, ELIZABETH"/>
    <n v="83884"/>
    <m/>
    <s v="A"/>
    <x v="199"/>
    <x v="199"/>
    <n v="37"/>
    <s v="N"/>
    <n v="7.8040000000000003"/>
    <s v="PUBLIC INFORMATION OFFICER 2"/>
    <n v="37"/>
    <n v="1"/>
    <s v="PP01"/>
    <n v="27.07"/>
    <d v="2022-09-19T00:00:00"/>
    <x v="1"/>
    <n v="1"/>
    <n v="1"/>
    <n v="1"/>
    <n v="1"/>
  </r>
  <r>
    <x v="21"/>
    <x v="21"/>
    <s v="CCEDU1"/>
    <s v="LV0184"/>
    <x v="103"/>
    <s v="J001"/>
    <s v="CANTU, RENE"/>
    <n v="66023"/>
    <m/>
    <s v="X"/>
    <x v="81"/>
    <x v="81"/>
    <n v="45"/>
    <s v="N"/>
    <n v="88"/>
    <s v="NON CLASS/BD MEM/ NO LEAVE"/>
    <n v="45"/>
    <m/>
    <s v="XPP13"/>
    <s v=" "/>
    <d v="2021-01-01T00:00:00"/>
    <x v="3"/>
    <n v="1"/>
    <n v="1"/>
    <n v="1"/>
    <n v="1"/>
  </r>
  <r>
    <x v="21"/>
    <x v="21"/>
    <s v="CCEDU1"/>
    <s v="CC0225"/>
    <x v="100"/>
    <n v="2"/>
    <s v="CAREY, KRISTINA"/>
    <n v="78288"/>
    <m/>
    <s v="A"/>
    <x v="480"/>
    <x v="476"/>
    <n v="39"/>
    <s v="N"/>
    <n v="5.2320000000000002"/>
    <s v="EDUCATION PROGRAMS PROFESSIONL"/>
    <n v="39"/>
    <n v="10"/>
    <s v="PP02"/>
    <n v="38.47"/>
    <d v="2018-07-01T00:00:00"/>
    <x v="1"/>
    <n v="1"/>
    <n v="1"/>
    <n v="1"/>
    <n v="1"/>
  </r>
  <r>
    <x v="21"/>
    <x v="21"/>
    <s v="CCPOST"/>
    <s v="CC0477"/>
    <x v="108"/>
    <n v="11"/>
    <s v="CERDA, CLARICE"/>
    <n v="63947"/>
    <m/>
    <s v="B"/>
    <x v="34"/>
    <x v="34"/>
    <n v="29"/>
    <s v="N"/>
    <n v="2.21"/>
    <s v="ADMIN ASSISTANT 4"/>
    <n v="29"/>
    <n v="2"/>
    <s v="PP01"/>
    <n v="20.11"/>
    <d v="2017-11-06T00:00:00"/>
    <x v="1"/>
    <n v="1"/>
    <n v="1"/>
    <n v="1"/>
    <n v="1"/>
  </r>
  <r>
    <x v="21"/>
    <x v="21"/>
    <s v="CCEDU1"/>
    <s v="LV0184"/>
    <x v="109"/>
    <n v="1"/>
    <s v="CHAMPLIN, EMILY"/>
    <n v="66523"/>
    <m/>
    <s v="K"/>
    <x v="505"/>
    <x v="501"/>
    <n v="40"/>
    <s v="N"/>
    <n v="5.2060000000000004"/>
    <s v="EDUCATION PROGRAMS SUPERVISOR"/>
    <n v="40"/>
    <n v="4"/>
    <s v="PP01"/>
    <n v="35.25"/>
    <d v="2018-09-17T00:00:00"/>
    <x v="1"/>
    <n v="1"/>
    <n v="1"/>
    <n v="1"/>
    <n v="1"/>
  </r>
  <r>
    <x v="21"/>
    <x v="21"/>
    <s v="CCEDU1"/>
    <s v="LV0184"/>
    <x v="100"/>
    <n v="13"/>
    <s v="CHANG, CINDI"/>
    <n v="62418"/>
    <m/>
    <s v="K"/>
    <x v="505"/>
    <x v="501"/>
    <n v="40"/>
    <s v="N"/>
    <n v="5.2060000000000004"/>
    <s v="EDUCATION PROGRAMS SUPERVISOR"/>
    <n v="40"/>
    <n v="10"/>
    <s v="PP02"/>
    <n v="40.29"/>
    <d v="2017-05-01T00:00:00"/>
    <x v="1"/>
    <n v="1"/>
    <n v="1"/>
    <n v="1"/>
    <n v="1"/>
  </r>
  <r>
    <x v="21"/>
    <x v="21"/>
    <s v="CCEDU1"/>
    <s v="LV0184"/>
    <x v="110"/>
    <n v="230"/>
    <s v="CHARLES, KELLYLYNN"/>
    <n v="65397"/>
    <m/>
    <s v="B"/>
    <x v="480"/>
    <x v="476"/>
    <n v="39"/>
    <s v="N"/>
    <n v="5.2320000000000002"/>
    <s v="EDUCATION PROGRAMS PROFESSIONL"/>
    <n v="39"/>
    <n v="9"/>
    <s v="PP02"/>
    <n v="36.770000000000003"/>
    <d v="2018-04-16T00:00:00"/>
    <x v="1"/>
    <n v="1"/>
    <n v="1"/>
    <n v="1"/>
    <n v="1"/>
  </r>
  <r>
    <x v="21"/>
    <x v="21"/>
    <s v="CCEDU1"/>
    <s v="CC0225"/>
    <x v="100"/>
    <n v="5"/>
    <s v="CHESSELL, KAREN"/>
    <n v="31178"/>
    <m/>
    <s v="B"/>
    <x v="480"/>
    <x v="476"/>
    <n v="39"/>
    <s v="N"/>
    <n v="5.2320000000000002"/>
    <s v="EDUCATION PROGRAMS PROFESSIONL"/>
    <n v="39"/>
    <n v="10"/>
    <s v="PP02"/>
    <n v="38.47"/>
    <d v="2004-06-16T00:00:00"/>
    <x v="1"/>
    <n v="1"/>
    <n v="1"/>
    <n v="1"/>
    <n v="1"/>
  </r>
  <r>
    <x v="21"/>
    <x v="21"/>
    <s v="CCEDU1"/>
    <s v="CC0190"/>
    <x v="103"/>
    <s v="J007"/>
    <s v="COOMBS, KATHLEEN"/>
    <n v="71958"/>
    <m/>
    <s v="X"/>
    <x v="81"/>
    <x v="81"/>
    <n v="45"/>
    <s v="N"/>
    <n v="88"/>
    <s v="NON CLASS/BD MEM/ NO LEAVE"/>
    <n v="45"/>
    <m/>
    <s v="XPP13"/>
    <s v=" "/>
    <d v="2021-01-04T00:00:00"/>
    <x v="3"/>
    <n v="1"/>
    <n v="1"/>
    <n v="1"/>
    <n v="1"/>
  </r>
  <r>
    <x v="21"/>
    <x v="21"/>
    <s v="CCEDU1"/>
    <s v="CC0190"/>
    <x v="97"/>
    <n v="67"/>
    <s v="CORUM, ANGELIQUE"/>
    <n v="34190"/>
    <m/>
    <s v="K"/>
    <x v="128"/>
    <x v="128"/>
    <n v="34"/>
    <s v="N"/>
    <n v="7.1539999999999999"/>
    <s v="AUDITOR 2"/>
    <n v="34"/>
    <n v="8"/>
    <s v="PP01"/>
    <n v="32.229999999999997"/>
    <d v="2005-09-01T00:00:00"/>
    <x v="1"/>
    <n v="1"/>
    <n v="1"/>
    <n v="1"/>
    <n v="1"/>
  </r>
  <r>
    <x v="21"/>
    <x v="21"/>
    <s v="CCEDU1"/>
    <s v="LV0184"/>
    <x v="101"/>
    <n v="6"/>
    <s v="COTA, ROSE"/>
    <n v="67894"/>
    <m/>
    <s v="B"/>
    <x v="57"/>
    <x v="57"/>
    <n v="25"/>
    <s v="N"/>
    <n v="2.2120000000000002"/>
    <s v="ADMIN ASSISTANT 2"/>
    <n v="25"/>
    <n v="4"/>
    <s v="PP01"/>
    <n v="18.53"/>
    <d v="2019-03-11T00:00:00"/>
    <x v="1"/>
    <n v="1"/>
    <n v="1"/>
    <n v="1"/>
    <n v="1"/>
  </r>
  <r>
    <x v="21"/>
    <x v="21"/>
    <s v="CCEDU1"/>
    <s v="CC0190"/>
    <x v="107"/>
    <n v="111"/>
    <s v="CRAWFORD-FERRE, HEATHER"/>
    <n v="58869"/>
    <m/>
    <s v="B"/>
    <x v="480"/>
    <x v="476"/>
    <n v="39"/>
    <s v="N"/>
    <n v="5.2320000000000002"/>
    <s v="EDUCATION PROGRAMS PROFESSIONL"/>
    <n v="39"/>
    <n v="10"/>
    <s v="PP02"/>
    <n v="38.47"/>
    <d v="2016-01-04T00:00:00"/>
    <x v="1"/>
    <n v="1"/>
    <n v="1"/>
    <n v="1"/>
    <n v="1"/>
  </r>
  <r>
    <x v="21"/>
    <x v="21"/>
    <s v="CCEDU1"/>
    <s v="CC0225"/>
    <x v="107"/>
    <n v="34"/>
    <s v="DELEON, ANDRE"/>
    <n v="44918"/>
    <m/>
    <s v="B"/>
    <x v="480"/>
    <x v="476"/>
    <n v="39"/>
    <s v="N"/>
    <n v="5.2320000000000002"/>
    <s v="EDUCATION PROGRAMS PROFESSIONL"/>
    <n v="39"/>
    <n v="10"/>
    <s v="PP01"/>
    <n v="44.19"/>
    <d v="2010-03-15T00:00:00"/>
    <x v="1"/>
    <n v="1"/>
    <n v="1"/>
    <n v="1"/>
    <n v="1"/>
  </r>
  <r>
    <x v="21"/>
    <x v="21"/>
    <s v="CCEDU1"/>
    <s v="LV0184"/>
    <x v="110"/>
    <n v="231"/>
    <s v="DERRY, RICK"/>
    <n v="81842"/>
    <m/>
    <s v="A"/>
    <x v="57"/>
    <x v="57"/>
    <n v="25"/>
    <s v="N"/>
    <n v="2.2120000000000002"/>
    <s v="ADMIN ASSISTANT 2"/>
    <n v="25"/>
    <n v="4"/>
    <s v="PP02"/>
    <n v="16.13"/>
    <d v="2022-03-21T00:00:00"/>
    <x v="1"/>
    <n v="1"/>
    <n v="1"/>
    <n v="1"/>
    <n v="1"/>
  </r>
  <r>
    <x v="21"/>
    <x v="21"/>
    <s v="CCEDU1"/>
    <s v="CC0190"/>
    <x v="103"/>
    <s v="J009"/>
    <s v="DOCKWEILER, KATHERINE"/>
    <n v="68393"/>
    <m/>
    <s v="X"/>
    <x v="81"/>
    <x v="81"/>
    <n v="45"/>
    <s v="N"/>
    <n v="88"/>
    <s v="NON CLASS/BD MEM/ NO LEAVE"/>
    <n v="45"/>
    <m/>
    <s v="XPP13"/>
    <s v=" "/>
    <d v="2019-03-18T00:00:00"/>
    <x v="3"/>
    <n v="1"/>
    <n v="1"/>
    <n v="1"/>
    <n v="1"/>
  </r>
  <r>
    <x v="21"/>
    <x v="21"/>
    <s v="CCEDU1"/>
    <s v="CC0190"/>
    <x v="111"/>
    <n v="4"/>
    <s v="DOUGLAS, VICKI"/>
    <n v="39334"/>
    <m/>
    <s v="B"/>
    <x v="10"/>
    <x v="10"/>
    <n v="31"/>
    <s v="N"/>
    <n v="7.649"/>
    <s v="PROGRAM OFFICER 1"/>
    <n v="31"/>
    <n v="6"/>
    <s v="PP01"/>
    <n v="25.93"/>
    <d v="2007-07-02T00:00:00"/>
    <x v="1"/>
    <n v="1"/>
    <n v="1"/>
    <n v="1"/>
    <n v="1"/>
  </r>
  <r>
    <x v="21"/>
    <x v="21"/>
    <s v="CCEDU1"/>
    <s v="CC0190"/>
    <x v="101"/>
    <n v="18"/>
    <s v="DRYE-ROMERO, FREDINA"/>
    <n v="37485"/>
    <m/>
    <s v="B"/>
    <x v="480"/>
    <x v="476"/>
    <n v="39"/>
    <s v="N"/>
    <n v="5.2320000000000002"/>
    <s v="EDUCATION PROGRAMS PROFESSIONL"/>
    <n v="39"/>
    <n v="10"/>
    <s v="PP02"/>
    <n v="38.47"/>
    <d v="2006-10-09T00:00:00"/>
    <x v="1"/>
    <n v="1"/>
    <n v="1"/>
    <n v="1"/>
    <n v="1"/>
  </r>
  <r>
    <x v="21"/>
    <x v="21"/>
    <s v="CCEDU1"/>
    <s v="CC0190"/>
    <x v="103"/>
    <n v="30"/>
    <s v="DUFRESNE, MARIE"/>
    <n v="70879"/>
    <m/>
    <s v="K"/>
    <x v="505"/>
    <x v="501"/>
    <n v="40"/>
    <s v="N"/>
    <n v="5.2060000000000004"/>
    <s v="EDUCATION PROGRAMS SUPERVISOR"/>
    <n v="40"/>
    <n v="10"/>
    <s v="PP02"/>
    <n v="40.29"/>
    <d v="2020-04-20T00:00:00"/>
    <x v="1"/>
    <n v="1"/>
    <n v="1"/>
    <n v="1"/>
    <n v="1"/>
  </r>
  <r>
    <x v="21"/>
    <x v="21"/>
    <s v="CCEDU1"/>
    <s v="CC0190"/>
    <x v="98"/>
    <n v="21"/>
    <s v="DYE, JASON"/>
    <n v="53153"/>
    <m/>
    <s v="B"/>
    <x v="57"/>
    <x v="57"/>
    <n v="25"/>
    <s v="N"/>
    <n v="2.2120000000000002"/>
    <s v="ADMIN ASSISTANT 2"/>
    <n v="25"/>
    <n v="9"/>
    <s v="PP01"/>
    <n v="22.83"/>
    <d v="2013-11-25T00:00:00"/>
    <x v="1"/>
    <n v="1"/>
    <n v="1"/>
    <n v="1"/>
    <n v="1"/>
  </r>
  <r>
    <x v="21"/>
    <x v="21"/>
    <s v="CCEDU1"/>
    <s v="CC0190"/>
    <x v="103"/>
    <n v="1"/>
    <s v="EBERT, JHONE"/>
    <n v="68012"/>
    <m/>
    <s v="X"/>
    <x v="506"/>
    <x v="502"/>
    <m/>
    <s v="N"/>
    <s v="U4802"/>
    <s v="SUPT OF PUBLIC INSTRUCTION"/>
    <m/>
    <m/>
    <s v="XPP10"/>
    <n v="69.540000000000006"/>
    <d v="2019-04-02T00:00:00"/>
    <x v="0"/>
    <n v="1"/>
    <n v="1"/>
    <n v="1"/>
    <n v="1"/>
  </r>
  <r>
    <x v="21"/>
    <x v="21"/>
    <s v="CCEDU1"/>
    <s v="CC0190"/>
    <x v="99"/>
    <n v="1007"/>
    <s v="FIEDLER, JENNAH"/>
    <n v="67693"/>
    <m/>
    <s v="K"/>
    <x v="61"/>
    <x v="61"/>
    <n v="36"/>
    <s v="N"/>
    <n v="7.6269999999999998"/>
    <s v="BUDGET ANALYST 1"/>
    <n v="34"/>
    <n v="1"/>
    <s v="PP01"/>
    <n v="23.78"/>
    <d v="2019-01-28T00:00:00"/>
    <x v="1"/>
    <n v="1"/>
    <n v="1"/>
    <n v="1"/>
    <n v="1"/>
  </r>
  <r>
    <x v="21"/>
    <x v="21"/>
    <s v="CCEDU1"/>
    <s v="CC0190"/>
    <x v="105"/>
    <n v="100"/>
    <s v="FIELDS, CLAUDE"/>
    <n v="66397"/>
    <m/>
    <s v="A"/>
    <x v="505"/>
    <x v="501"/>
    <n v="40"/>
    <s v="N"/>
    <n v="5.2060000000000004"/>
    <s v="EDUCATION PROGRAMS SUPERVISOR"/>
    <n v="40"/>
    <n v="10"/>
    <s v="PP02"/>
    <n v="40.29"/>
    <d v="2022-07-25T00:00:00"/>
    <x v="1"/>
    <n v="1"/>
    <n v="1"/>
    <n v="1"/>
    <n v="1"/>
  </r>
  <r>
    <x v="21"/>
    <x v="21"/>
    <s v="CCEDU1"/>
    <s v="CC0190"/>
    <x v="101"/>
    <n v="102"/>
    <s v="FIELDS, LINDA"/>
    <n v="80037"/>
    <m/>
    <s v="A"/>
    <x v="480"/>
    <x v="476"/>
    <n v="39"/>
    <s v="N"/>
    <n v="5.2320000000000002"/>
    <s v="EDUCATION PROGRAMS PROFESSIONL"/>
    <n v="39"/>
    <n v="6"/>
    <s v="PP02"/>
    <n v="32.07"/>
    <d v="2021-10-04T00:00:00"/>
    <x v="1"/>
    <n v="1"/>
    <n v="1"/>
    <n v="1"/>
    <n v="1"/>
  </r>
  <r>
    <x v="21"/>
    <x v="21"/>
    <s v="CCEDU1"/>
    <s v="LV0184"/>
    <x v="100"/>
    <n v="14"/>
    <s v="FISK, JENNIFER"/>
    <n v="79940"/>
    <m/>
    <s v="A"/>
    <x v="480"/>
    <x v="476"/>
    <n v="39"/>
    <s v="N"/>
    <n v="5.2320000000000002"/>
    <s v="EDUCATION PROGRAMS PROFESSIONL"/>
    <n v="39"/>
    <n v="9"/>
    <s v="PP01"/>
    <n v="42.24"/>
    <d v="2021-09-27T00:00:00"/>
    <x v="1"/>
    <n v="1"/>
    <n v="1"/>
    <n v="1"/>
    <n v="1"/>
  </r>
  <r>
    <x v="21"/>
    <x v="21"/>
    <s v="CCEDU1"/>
    <s v="CC0225"/>
    <x v="112"/>
    <n v="3"/>
    <s v="FLORENCE, ARIANNA"/>
    <n v="42871"/>
    <m/>
    <s v="B"/>
    <x v="196"/>
    <x v="196"/>
    <n v="36"/>
    <s v="N"/>
    <n v="7.6559999999999997"/>
    <s v="BUSINESS PROCESS ANALYST 2"/>
    <n v="36"/>
    <n v="5"/>
    <s v="PP01"/>
    <n v="30.84"/>
    <d v="2009-04-20T00:00:00"/>
    <x v="1"/>
    <n v="1"/>
    <n v="1"/>
    <n v="1"/>
    <n v="1"/>
  </r>
  <r>
    <x v="21"/>
    <x v="21"/>
    <s v="CCEDU1"/>
    <s v="CC0190"/>
    <x v="97"/>
    <n v="1101"/>
    <s v="FRANCO, LEOPOLDO"/>
    <n v="63365"/>
    <m/>
    <s v="K"/>
    <x v="128"/>
    <x v="128"/>
    <n v="34"/>
    <s v="N"/>
    <n v="7.1609999999999996"/>
    <s v="AUDITOR 1"/>
    <n v="32"/>
    <n v="4"/>
    <s v="PP02"/>
    <n v="21.6"/>
    <d v="2017-09-05T00:00:00"/>
    <x v="1"/>
    <n v="1"/>
    <n v="1"/>
    <n v="1"/>
    <n v="1"/>
  </r>
  <r>
    <x v="21"/>
    <x v="21"/>
    <s v="CCEDU1"/>
    <s v="CC0190"/>
    <x v="97"/>
    <n v="40"/>
    <s v="FROMM, JANIE"/>
    <n v="38898"/>
    <m/>
    <s v="K"/>
    <x v="36"/>
    <x v="36"/>
    <n v="33"/>
    <s v="N"/>
    <n v="7.7759999999999998"/>
    <s v="FISCAL/BUSINESS PROF TRAINEE 3"/>
    <n v="31"/>
    <n v="8"/>
    <s v="PP02"/>
    <n v="24.58"/>
    <d v="2007-05-14T00:00:00"/>
    <x v="1"/>
    <n v="1"/>
    <n v="1"/>
    <n v="1"/>
    <n v="1"/>
  </r>
  <r>
    <x v="21"/>
    <x v="21"/>
    <s v="CCEDU1"/>
    <s v="LV0184"/>
    <x v="98"/>
    <n v="101"/>
    <s v="FURST, CHRISTINE"/>
    <n v="44644"/>
    <m/>
    <s v="B"/>
    <x v="507"/>
    <x v="503"/>
    <n v="33"/>
    <s v="N"/>
    <n v="5.2210000000000001"/>
    <s v="EDUCATOR LICENSING ANALYST I"/>
    <n v="33"/>
    <n v="9"/>
    <s v="PP02"/>
    <n v="28.06"/>
    <d v="2010-02-08T00:00:00"/>
    <x v="1"/>
    <n v="1"/>
    <n v="1"/>
    <n v="1"/>
    <n v="1"/>
  </r>
  <r>
    <x v="21"/>
    <x v="21"/>
    <s v="CCEDU1"/>
    <s v="CC0190"/>
    <x v="105"/>
    <n v="9"/>
    <s v="FUSELIER, KATHERINE"/>
    <n v="60956"/>
    <m/>
    <s v="B"/>
    <x v="480"/>
    <x v="476"/>
    <n v="39"/>
    <s v="N"/>
    <n v="5.2320000000000002"/>
    <s v="EDUCATION PROGRAMS PROFESSIONL"/>
    <n v="39"/>
    <n v="10"/>
    <s v="PP01"/>
    <n v="44.19"/>
    <d v="2016-10-03T00:00:00"/>
    <x v="1"/>
    <n v="1"/>
    <n v="1"/>
    <n v="1"/>
    <n v="1"/>
  </r>
  <r>
    <x v="21"/>
    <x v="21"/>
    <s v="CCEDU1"/>
    <s v="CC0190"/>
    <x v="103"/>
    <n v="42"/>
    <s v="FUSON, DYLAN"/>
    <n v="80350"/>
    <m/>
    <s v="A"/>
    <x v="27"/>
    <x v="27"/>
    <n v="27"/>
    <s v="N"/>
    <n v="2.2109999999999999"/>
    <s v="ADMIN ASSISTANT 3"/>
    <n v="27"/>
    <n v="1"/>
    <s v="PP02"/>
    <n v="15.5"/>
    <d v="2021-11-01T00:00:00"/>
    <x v="1"/>
    <n v="1"/>
    <n v="1"/>
    <n v="1"/>
    <n v="1"/>
  </r>
  <r>
    <x v="21"/>
    <x v="21"/>
    <s v="CCEDU1"/>
    <s v="LV0184"/>
    <x v="103"/>
    <n v="1009"/>
    <s v="GALAMBAS, TANNER"/>
    <n v="83752"/>
    <m/>
    <s v="A"/>
    <x v="67"/>
    <x v="67"/>
    <n v="38"/>
    <s v="N"/>
    <n v="7.9260000000000002"/>
    <s v="IT PROFESSIONAL 2"/>
    <n v="38"/>
    <n v="1"/>
    <s v="PP01"/>
    <n v="28.24"/>
    <d v="2022-09-06T00:00:00"/>
    <x v="1"/>
    <n v="1"/>
    <n v="1"/>
    <n v="1"/>
    <n v="1"/>
  </r>
  <r>
    <x v="21"/>
    <x v="21"/>
    <s v="CCEDU1"/>
    <s v="LV0184"/>
    <x v="110"/>
    <n v="8"/>
    <s v="GALLAND-COLLINS, KATHLEEN"/>
    <n v="54009"/>
    <m/>
    <s v="B"/>
    <x v="505"/>
    <x v="501"/>
    <n v="40"/>
    <s v="N"/>
    <n v="5.2060000000000004"/>
    <s v="EDUCATION PROGRAMS SUPERVISOR"/>
    <n v="40"/>
    <n v="10"/>
    <s v="PP02"/>
    <n v="40.29"/>
    <d v="2014-03-31T00:00:00"/>
    <x v="1"/>
    <n v="1"/>
    <n v="1"/>
    <n v="1"/>
    <n v="1"/>
  </r>
  <r>
    <x v="21"/>
    <x v="21"/>
    <s v="CCEDU1"/>
    <s v="CC0190"/>
    <x v="97"/>
    <n v="1102"/>
    <s v="GARCIA, ERIKA"/>
    <n v="69434"/>
    <m/>
    <s v="K"/>
    <x v="128"/>
    <x v="128"/>
    <n v="34"/>
    <s v="N"/>
    <n v="7.1609999999999996"/>
    <s v="AUDITOR 1"/>
    <n v="32"/>
    <n v="2"/>
    <s v="PP01"/>
    <n v="22.83"/>
    <d v="2019-09-30T00:00:00"/>
    <x v="1"/>
    <n v="1"/>
    <n v="1"/>
    <n v="1"/>
    <n v="1"/>
  </r>
  <r>
    <x v="21"/>
    <x v="21"/>
    <s v="CCEDU1"/>
    <s v="LV0184"/>
    <x v="109"/>
    <n v="79"/>
    <s v="GARDNER, PATRICE"/>
    <n v="58725"/>
    <m/>
    <s v="B"/>
    <x v="505"/>
    <x v="501"/>
    <n v="40"/>
    <s v="N"/>
    <n v="5.2060000000000004"/>
    <s v="EDUCATION PROGRAMS SUPERVISOR"/>
    <n v="40"/>
    <n v="4"/>
    <s v="PP02"/>
    <n v="30.69"/>
    <d v="2015-12-07T00:00:00"/>
    <x v="1"/>
    <n v="1"/>
    <n v="1"/>
    <n v="1"/>
    <n v="1"/>
  </r>
  <r>
    <x v="21"/>
    <x v="21"/>
    <s v="CCEDU1"/>
    <s v="LV0184"/>
    <x v="98"/>
    <n v="11"/>
    <s v="GERARD, NICOLE"/>
    <n v="67960"/>
    <m/>
    <s v="B"/>
    <x v="507"/>
    <x v="503"/>
    <n v="33"/>
    <s v="N"/>
    <n v="5.2210000000000001"/>
    <s v="EDUCATOR LICENSING ANALYST I"/>
    <n v="33"/>
    <n v="4"/>
    <s v="PP02"/>
    <n v="22.57"/>
    <d v="2019-03-25T00:00:00"/>
    <x v="1"/>
    <n v="1"/>
    <n v="1"/>
    <n v="1"/>
    <n v="1"/>
  </r>
  <r>
    <x v="21"/>
    <x v="21"/>
    <s v="CCEDU1"/>
    <s v="CC0190"/>
    <x v="99"/>
    <n v="2"/>
    <s v="GILLILAN, PAMELA"/>
    <n v="11117"/>
    <m/>
    <s v="K"/>
    <x v="10"/>
    <x v="10"/>
    <n v="31"/>
    <s v="N"/>
    <n v="7.649"/>
    <s v="PROGRAM OFFICER 1"/>
    <n v="31"/>
    <n v="8"/>
    <s v="PP02"/>
    <n v="24.58"/>
    <d v="1997-12-22T00:00:00"/>
    <x v="1"/>
    <n v="1"/>
    <n v="1"/>
    <n v="1"/>
    <n v="1"/>
  </r>
  <r>
    <x v="21"/>
    <x v="21"/>
    <s v="CCEDU1"/>
    <s v="CC0190"/>
    <x v="97"/>
    <n v="1601"/>
    <s v="GINGRICH, SAMANTHA"/>
    <n v="80954"/>
    <m/>
    <s v="A"/>
    <x v="28"/>
    <x v="28"/>
    <n v="35"/>
    <s v="N"/>
    <n v="7.625"/>
    <s v="MANAGEMENT ANALYST 2"/>
    <n v="35"/>
    <n v="1"/>
    <s v="PP01"/>
    <n v="24.81"/>
    <d v="2022-01-03T00:00:00"/>
    <x v="1"/>
    <n v="2"/>
    <n v="1"/>
    <n v="1"/>
    <n v="1"/>
  </r>
  <r>
    <x v="21"/>
    <x v="21"/>
    <s v="CCEDU1"/>
    <s v="LV0184"/>
    <x v="109"/>
    <n v="13"/>
    <s v="GODFREY, ALYSON"/>
    <n v="67864"/>
    <m/>
    <s v="K"/>
    <x v="27"/>
    <x v="27"/>
    <n v="27"/>
    <s v="N"/>
    <n v="2.2109999999999999"/>
    <s v="ADMIN ASSISTANT 3"/>
    <n v="27"/>
    <n v="2"/>
    <s v="PP01"/>
    <n v="18.53"/>
    <d v="2019-03-01T00:00:00"/>
    <x v="1"/>
    <n v="1"/>
    <n v="1"/>
    <n v="1"/>
    <n v="1"/>
  </r>
  <r>
    <x v="21"/>
    <x v="21"/>
    <s v="CCEDU1"/>
    <s v="LV0184"/>
    <x v="110"/>
    <n v="40"/>
    <s v="GORTON, SILVANA"/>
    <n v="64900"/>
    <m/>
    <s v="B"/>
    <x v="480"/>
    <x v="476"/>
    <n v="39"/>
    <s v="N"/>
    <n v="5.2320000000000002"/>
    <s v="EDUCATION PROGRAMS PROFESSIONL"/>
    <n v="39"/>
    <n v="10"/>
    <s v="PP01"/>
    <n v="44.19"/>
    <d v="2018-02-05T00:00:00"/>
    <x v="1"/>
    <n v="1"/>
    <n v="1"/>
    <n v="1"/>
    <n v="1"/>
  </r>
  <r>
    <x v="21"/>
    <x v="21"/>
    <s v="CCEDU1"/>
    <s v="CC0190"/>
    <x v="106"/>
    <n v="279"/>
    <s v="GRAY, ELIZABETH"/>
    <n v="78486"/>
    <m/>
    <s v="A"/>
    <x v="57"/>
    <x v="57"/>
    <n v="25"/>
    <s v="N"/>
    <n v="2.2120000000000002"/>
    <s v="ADMIN ASSISTANT 2"/>
    <n v="25"/>
    <n v="5"/>
    <s v="PP01"/>
    <n v="19.32"/>
    <d v="2021-04-26T00:00:00"/>
    <x v="1"/>
    <n v="1"/>
    <n v="1"/>
    <n v="1"/>
    <n v="1"/>
  </r>
  <r>
    <x v="21"/>
    <x v="21"/>
    <s v="CCEDU1"/>
    <s v="CC0190"/>
    <x v="102"/>
    <n v="23"/>
    <s v="GRUBER, NEAL"/>
    <n v="52418"/>
    <m/>
    <s v="K"/>
    <x v="135"/>
    <x v="135"/>
    <n v="38"/>
    <s v="N"/>
    <n v="7.6550000000000002"/>
    <s v="BUSINESS PROCESS ANALYST 3"/>
    <n v="38"/>
    <n v="8"/>
    <s v="PP02"/>
    <n v="33.57"/>
    <d v="2013-08-08T00:00:00"/>
    <x v="1"/>
    <n v="1"/>
    <n v="1"/>
    <n v="1"/>
    <n v="1"/>
  </r>
  <r>
    <x v="21"/>
    <x v="21"/>
    <s v="CCEDU1"/>
    <s v="LV0184"/>
    <x v="98"/>
    <n v="20"/>
    <s v="HAAG, ALLAN"/>
    <n v="47723"/>
    <m/>
    <s v="K"/>
    <x v="507"/>
    <x v="503"/>
    <n v="33"/>
    <s v="N"/>
    <n v="5.2210000000000001"/>
    <s v="EDUCATOR LICENSING ANALYST I"/>
    <n v="33"/>
    <n v="6"/>
    <s v="PP02"/>
    <n v="24.58"/>
    <d v="2011-09-28T00:00:00"/>
    <x v="1"/>
    <n v="1"/>
    <n v="1"/>
    <n v="1"/>
    <n v="1"/>
  </r>
  <r>
    <x v="21"/>
    <x v="21"/>
    <s v="CCEDU1"/>
    <s v="CC0190"/>
    <x v="103"/>
    <n v="3"/>
    <s v="HAARTZ, HEIDI"/>
    <n v="10008"/>
    <m/>
    <s v="X"/>
    <x v="508"/>
    <x v="504"/>
    <m/>
    <s v="N"/>
    <s v="U4302"/>
    <s v="DEP SUPT ADMIN/FISCAL SVCS"/>
    <m/>
    <m/>
    <s v="XPP11"/>
    <n v="50.94"/>
    <d v="1993-07-06T00:00:00"/>
    <x v="0"/>
    <n v="1"/>
    <n v="1"/>
    <n v="1"/>
    <n v="1"/>
  </r>
  <r>
    <x v="21"/>
    <x v="21"/>
    <s v="CCEDU1"/>
    <s v="CC0190"/>
    <x v="102"/>
    <n v="1007"/>
    <s v="HAGGERTY, SHERI"/>
    <n v="19030"/>
    <m/>
    <s v="V"/>
    <x v="196"/>
    <x v="196"/>
    <n v="36"/>
    <s v="N"/>
    <n v="7.6559999999999997"/>
    <s v="BUSINESS PROCESS ANALYST 2"/>
    <n v="36"/>
    <n v="9"/>
    <s v="PP01"/>
    <n v="36.840000000000003"/>
    <d v="2009-11-09T00:00:00"/>
    <x v="1"/>
    <n v="1"/>
    <n v="1"/>
    <n v="1"/>
    <n v="1"/>
  </r>
  <r>
    <x v="21"/>
    <x v="21"/>
    <s v="CCEDU1"/>
    <s v="LV0184"/>
    <x v="100"/>
    <n v="16"/>
    <s v="HASSAN, HUDA"/>
    <n v="83023"/>
    <m/>
    <s v="A"/>
    <x v="480"/>
    <x v="476"/>
    <n v="39"/>
    <s v="N"/>
    <n v="5.2320000000000002"/>
    <s v="EDUCATION PROGRAMS PROFESSIONL"/>
    <n v="39"/>
    <n v="7"/>
    <s v="PP02"/>
    <n v="33.57"/>
    <d v="2022-06-27T00:00:00"/>
    <x v="1"/>
    <n v="1"/>
    <n v="1"/>
    <n v="1"/>
    <n v="1"/>
  </r>
  <r>
    <x v="21"/>
    <x v="21"/>
    <s v="CCEDU1"/>
    <s v="CC0225"/>
    <x v="100"/>
    <n v="19"/>
    <s v="HILL, GABRIEL"/>
    <n v="65394"/>
    <m/>
    <s v="B"/>
    <x v="480"/>
    <x v="476"/>
    <n v="39"/>
    <s v="N"/>
    <n v="5.2320000000000002"/>
    <s v="EDUCATION PROGRAMS PROFESSIONL"/>
    <n v="39"/>
    <n v="4"/>
    <s v="PP01"/>
    <n v="33.729999999999997"/>
    <d v="2018-04-16T00:00:00"/>
    <x v="1"/>
    <n v="1"/>
    <n v="1"/>
    <n v="1"/>
    <n v="1"/>
  </r>
  <r>
    <x v="21"/>
    <x v="21"/>
    <s v="CCEDU1"/>
    <s v="LV0184"/>
    <x v="97"/>
    <n v="209"/>
    <s v="HOBAN, JOHN"/>
    <n v="44887"/>
    <m/>
    <s v="B"/>
    <x v="133"/>
    <x v="133"/>
    <n v="36"/>
    <s v="N"/>
    <n v="7.1479999999999997"/>
    <s v="AUDITOR 3"/>
    <n v="36"/>
    <n v="7"/>
    <s v="PP02"/>
    <n v="29.36"/>
    <d v="2010-03-08T00:00:00"/>
    <x v="1"/>
    <n v="1"/>
    <n v="1"/>
    <n v="1"/>
    <n v="1"/>
  </r>
  <r>
    <x v="21"/>
    <x v="21"/>
    <s v="CCEDU1"/>
    <s v="LV0184"/>
    <x v="109"/>
    <n v="5"/>
    <s v="HOFFMAN, MATTHEW"/>
    <n v="69015"/>
    <m/>
    <s v="B"/>
    <x v="28"/>
    <x v="28"/>
    <n v="35"/>
    <s v="N"/>
    <n v="7.625"/>
    <s v="MANAGEMENT ANALYST 2"/>
    <n v="35"/>
    <n v="4"/>
    <s v="PP01"/>
    <n v="28.24"/>
    <d v="2019-08-05T00:00:00"/>
    <x v="1"/>
    <n v="1"/>
    <n v="1"/>
    <n v="1"/>
    <n v="1"/>
  </r>
  <r>
    <x v="21"/>
    <x v="21"/>
    <s v="CCEDU1"/>
    <s v="CC0190"/>
    <x v="97"/>
    <n v="35"/>
    <s v="HOGAN, STEFANI"/>
    <n v="47585"/>
    <m/>
    <s v="B"/>
    <x v="72"/>
    <x v="72"/>
    <n v="39"/>
    <s v="N"/>
    <n v="7.6120000000000001"/>
    <s v="MANAGEMENT ANALYST 4"/>
    <n v="39"/>
    <n v="9"/>
    <s v="PP01"/>
    <n v="42.24"/>
    <d v="2011-08-30T00:00:00"/>
    <x v="1"/>
    <n v="1"/>
    <n v="1"/>
    <n v="1"/>
    <n v="1"/>
  </r>
  <r>
    <x v="21"/>
    <x v="21"/>
    <s v="CCEDU1"/>
    <s v="LV0184"/>
    <x v="98"/>
    <n v="10"/>
    <s v="HOLLADAY, WILLIAM"/>
    <n v="23636"/>
    <m/>
    <s v="B"/>
    <x v="507"/>
    <x v="503"/>
    <n v="33"/>
    <s v="N"/>
    <n v="5.2210000000000001"/>
    <s v="EDUCATOR LICENSING ANALYST I"/>
    <n v="33"/>
    <n v="10"/>
    <s v="PP01"/>
    <n v="33.729999999999997"/>
    <d v="2000-12-18T00:00:00"/>
    <x v="1"/>
    <n v="1"/>
    <n v="1"/>
    <n v="1"/>
    <n v="1"/>
  </r>
  <r>
    <x v="21"/>
    <x v="21"/>
    <s v="CCEDU1"/>
    <s v="CC0225"/>
    <x v="107"/>
    <n v="55"/>
    <s v="HOLSCLAW, MARY"/>
    <n v="56020"/>
    <m/>
    <s v="B"/>
    <x v="480"/>
    <x v="476"/>
    <n v="39"/>
    <s v="N"/>
    <n v="5.2320000000000002"/>
    <s v="EDUCATION PROGRAMS PROFESSIONL"/>
    <n v="39"/>
    <n v="10"/>
    <s v="PP01"/>
    <n v="44.19"/>
    <d v="2014-12-22T00:00:00"/>
    <x v="1"/>
    <n v="1"/>
    <n v="1"/>
    <n v="1"/>
    <n v="1"/>
  </r>
  <r>
    <x v="21"/>
    <x v="21"/>
    <s v="CCEDU1"/>
    <s v="LV0184"/>
    <x v="101"/>
    <n v="110"/>
    <s v="HOOVER, JEFFERY"/>
    <n v="70260"/>
    <m/>
    <s v="B"/>
    <x v="480"/>
    <x v="476"/>
    <n v="39"/>
    <s v="N"/>
    <n v="5.2320000000000002"/>
    <s v="EDUCATION PROGRAMS PROFESSIONL"/>
    <n v="39"/>
    <n v="9"/>
    <s v="PP01"/>
    <n v="42.24"/>
    <d v="2020-01-22T00:00:00"/>
    <x v="1"/>
    <n v="1"/>
    <n v="1"/>
    <n v="1"/>
    <n v="1"/>
  </r>
  <r>
    <x v="21"/>
    <x v="21"/>
    <s v="CCEDU1"/>
    <s v="CC0190"/>
    <x v="97"/>
    <n v="265"/>
    <s v="HUDNALL, BRADEN"/>
    <n v="79326"/>
    <m/>
    <s v="A"/>
    <x v="57"/>
    <x v="57"/>
    <n v="25"/>
    <s v="N"/>
    <n v="2.2120000000000002"/>
    <s v="ADMIN ASSISTANT 2"/>
    <n v="25"/>
    <n v="10"/>
    <s v="PP01"/>
    <n v="23.78"/>
    <d v="2021-01-04T00:00:00"/>
    <x v="1"/>
    <n v="1"/>
    <n v="1"/>
    <n v="1"/>
    <n v="1"/>
  </r>
  <r>
    <x v="21"/>
    <x v="21"/>
    <s v="CCEDU1"/>
    <s v="CC0190"/>
    <x v="103"/>
    <s v="J005"/>
    <s v="HUDSON, TAMARA"/>
    <n v="65226"/>
    <m/>
    <s v="X"/>
    <x v="81"/>
    <x v="81"/>
    <n v="45"/>
    <s v="N"/>
    <n v="88"/>
    <s v="NON CLASS/BD MEM/ NO LEAVE"/>
    <n v="45"/>
    <m/>
    <s v="XPP13"/>
    <s v=" "/>
    <d v="2018-01-22T00:00:00"/>
    <x v="3"/>
    <n v="1"/>
    <n v="1"/>
    <n v="1"/>
    <n v="1"/>
  </r>
  <r>
    <x v="21"/>
    <x v="21"/>
    <s v="CCEDU1"/>
    <s v="LV0184"/>
    <x v="103"/>
    <s v="J004"/>
    <s v="HUGHES, TIMOTHY"/>
    <n v="72065"/>
    <m/>
    <s v="X"/>
    <x v="81"/>
    <x v="81"/>
    <n v="45"/>
    <s v="N"/>
    <n v="88"/>
    <s v="NON CLASS/BD MEM/ NO LEAVE"/>
    <n v="45"/>
    <m/>
    <s v="XPP13"/>
    <s v=" "/>
    <d v="2021-01-01T00:00:00"/>
    <x v="3"/>
    <n v="1"/>
    <n v="1"/>
    <n v="1"/>
    <n v="1"/>
  </r>
  <r>
    <x v="21"/>
    <x v="21"/>
    <s v="CCEDU1"/>
    <s v="CC0190"/>
    <x v="101"/>
    <n v="101"/>
    <s v="HUME, BLAKELY"/>
    <n v="52964"/>
    <m/>
    <s v="B"/>
    <x v="480"/>
    <x v="476"/>
    <n v="39"/>
    <s v="N"/>
    <n v="5.2320000000000002"/>
    <s v="EDUCATION PROGRAMS PROFESSIONL"/>
    <n v="39"/>
    <n v="10"/>
    <s v="PP02"/>
    <n v="38.47"/>
    <d v="2013-10-21T00:00:00"/>
    <x v="1"/>
    <n v="1"/>
    <n v="1"/>
    <n v="1"/>
    <n v="1"/>
  </r>
  <r>
    <x v="21"/>
    <x v="21"/>
    <s v="CCEDU1"/>
    <s v="CC0190"/>
    <x v="106"/>
    <n v="103"/>
    <s v="HUTCHINSON, LAURA"/>
    <n v="71915"/>
    <m/>
    <s v="A"/>
    <x v="480"/>
    <x v="476"/>
    <n v="39"/>
    <s v="N"/>
    <n v="5.2320000000000002"/>
    <s v="EDUCATION PROGRAMS PROFESSIONL"/>
    <n v="39"/>
    <n v="10"/>
    <s v="PP02"/>
    <n v="38.47"/>
    <d v="2021-01-05T00:00:00"/>
    <x v="1"/>
    <n v="1"/>
    <n v="1"/>
    <n v="1"/>
    <n v="1"/>
  </r>
  <r>
    <x v="21"/>
    <x v="21"/>
    <s v="CCEDU1"/>
    <s v="LV0184"/>
    <x v="98"/>
    <n v="52"/>
    <s v="ILAE, GINA"/>
    <n v="83574"/>
    <m/>
    <s v="A"/>
    <x v="57"/>
    <x v="57"/>
    <n v="25"/>
    <s v="N"/>
    <n v="2.2120000000000002"/>
    <s v="ADMIN ASSISTANT 2"/>
    <n v="25"/>
    <n v="4"/>
    <s v="PP01"/>
    <n v="18.53"/>
    <d v="2022-08-15T00:00:00"/>
    <x v="1"/>
    <n v="1"/>
    <n v="1"/>
    <n v="1"/>
    <n v="1"/>
  </r>
  <r>
    <x v="21"/>
    <x v="21"/>
    <s v="CCEDU1"/>
    <s v="CC0190"/>
    <x v="111"/>
    <n v="11"/>
    <s v="IRWIN-MCGINNIS, JESSICA"/>
    <n v="66575"/>
    <m/>
    <s v="B"/>
    <x v="480"/>
    <x v="476"/>
    <n v="39"/>
    <s v="N"/>
    <n v="5.2320000000000002"/>
    <s v="EDUCATION PROGRAMS PROFESSIONL"/>
    <n v="39"/>
    <n v="5"/>
    <s v="PP02"/>
    <n v="30.69"/>
    <d v="2018-09-10T00:00:00"/>
    <x v="1"/>
    <n v="1"/>
    <n v="1"/>
    <n v="1"/>
    <n v="1"/>
  </r>
  <r>
    <x v="21"/>
    <x v="21"/>
    <s v="CCADM1"/>
    <s v="CC0015"/>
    <x v="97"/>
    <n v="1001"/>
    <s v="JACOBS, MADISSON"/>
    <n v="70788"/>
    <m/>
    <s v="B"/>
    <x v="27"/>
    <x v="27"/>
    <n v="27"/>
    <s v="N"/>
    <n v="2.2109999999999999"/>
    <s v="ADMIN ASSISTANT 3"/>
    <n v="27"/>
    <n v="1"/>
    <s v="PP01"/>
    <n v="17.8"/>
    <d v="2020-04-06T00:00:00"/>
    <x v="1"/>
    <n v="1"/>
    <n v="1"/>
    <n v="1"/>
    <n v="1"/>
  </r>
  <r>
    <x v="21"/>
    <x v="21"/>
    <s v="CCEDU1"/>
    <s v="LV0184"/>
    <x v="98"/>
    <n v="8"/>
    <s v="JARA, BIANCA"/>
    <n v="71286"/>
    <m/>
    <s v="B"/>
    <x v="507"/>
    <x v="503"/>
    <n v="33"/>
    <s v="N"/>
    <n v="5.2210000000000001"/>
    <s v="EDUCATOR LICENSING ANALYST I"/>
    <n v="33"/>
    <n v="3"/>
    <s v="PP01"/>
    <n v="24.81"/>
    <d v="2020-08-17T00:00:00"/>
    <x v="1"/>
    <n v="1"/>
    <n v="1"/>
    <n v="1"/>
    <n v="1"/>
  </r>
  <r>
    <x v="21"/>
    <x v="21"/>
    <s v="CCEDU1"/>
    <s v="LV0184"/>
    <x v="97"/>
    <n v="1208"/>
    <s v="JENKINS, SHANTA"/>
    <n v="62135"/>
    <m/>
    <s v="B"/>
    <x v="128"/>
    <x v="128"/>
    <n v="34"/>
    <s v="N"/>
    <n v="7.1539999999999999"/>
    <s v="AUDITOR 2"/>
    <n v="34"/>
    <n v="6"/>
    <s v="PP02"/>
    <n v="25.69"/>
    <d v="2017-03-13T00:00:00"/>
    <x v="1"/>
    <n v="1"/>
    <n v="1"/>
    <n v="1"/>
    <n v="1"/>
  </r>
  <r>
    <x v="21"/>
    <x v="21"/>
    <s v="CCEDU1"/>
    <s v="LV0184"/>
    <x v="101"/>
    <n v="15"/>
    <s v="JOHNSON-MCCLINTON, LINDA"/>
    <n v="80708"/>
    <m/>
    <s v="A"/>
    <x v="480"/>
    <x v="476"/>
    <n v="39"/>
    <s v="N"/>
    <n v="5.2320000000000002"/>
    <s v="EDUCATION PROGRAMS PROFESSIONL"/>
    <n v="39"/>
    <n v="8"/>
    <s v="PP01"/>
    <n v="40.340000000000003"/>
    <d v="2021-12-13T00:00:00"/>
    <x v="1"/>
    <n v="1"/>
    <n v="1"/>
    <n v="1"/>
    <n v="1"/>
  </r>
  <r>
    <x v="21"/>
    <x v="21"/>
    <s v="CCEDU1"/>
    <s v="CC0190"/>
    <x v="101"/>
    <n v="1008"/>
    <s v="JUNIEL, PAMELA"/>
    <n v="81571"/>
    <m/>
    <s v="A"/>
    <x v="480"/>
    <x v="476"/>
    <n v="39"/>
    <s v="N"/>
    <n v="5.2320000000000002"/>
    <s v="EDUCATION PROGRAMS PROFESSIONL"/>
    <n v="39"/>
    <n v="8"/>
    <s v="PP01"/>
    <n v="40.340000000000003"/>
    <d v="2022-02-28T00:00:00"/>
    <x v="1"/>
    <n v="1"/>
    <n v="1"/>
    <n v="1"/>
    <n v="1"/>
  </r>
  <r>
    <x v="21"/>
    <x v="21"/>
    <s v="CCEDU1"/>
    <s v="LV0184"/>
    <x v="105"/>
    <n v="5"/>
    <s v="KANE, JENNIFER"/>
    <n v="40427"/>
    <m/>
    <s v="B"/>
    <x v="480"/>
    <x v="476"/>
    <n v="39"/>
    <s v="N"/>
    <n v="5.2320000000000002"/>
    <s v="EDUCATION PROGRAMS PROFESSIONL"/>
    <n v="39"/>
    <n v="10"/>
    <s v="PP02"/>
    <n v="38.47"/>
    <d v="2007-12-03T00:00:00"/>
    <x v="1"/>
    <n v="1"/>
    <n v="1"/>
    <n v="1"/>
    <n v="1"/>
  </r>
  <r>
    <x v="21"/>
    <x v="21"/>
    <s v="CCEDU1"/>
    <s v="CC0190"/>
    <x v="111"/>
    <n v="3"/>
    <s v="KAPLAN, GUNES"/>
    <n v="51253"/>
    <m/>
    <s v="K"/>
    <x v="505"/>
    <x v="501"/>
    <n v="40"/>
    <s v="N"/>
    <n v="5.2060000000000004"/>
    <s v="EDUCATION PROGRAMS SUPERVISOR"/>
    <n v="40"/>
    <n v="10"/>
    <s v="PP02"/>
    <n v="40.29"/>
    <d v="2013-03-04T00:00:00"/>
    <x v="1"/>
    <n v="1"/>
    <n v="1"/>
    <n v="1"/>
    <n v="1"/>
  </r>
  <r>
    <x v="21"/>
    <x v="21"/>
    <s v="CCEDU1"/>
    <s v="CC0190"/>
    <x v="106"/>
    <n v="281"/>
    <s v="KELLY, RUBY"/>
    <n v="78799"/>
    <m/>
    <s v="A"/>
    <x v="480"/>
    <x v="476"/>
    <n v="39"/>
    <s v="N"/>
    <n v="5.2320000000000002"/>
    <s v="EDUCATION PROGRAMS PROFESSIONL"/>
    <n v="39"/>
    <n v="8"/>
    <s v="PP01"/>
    <n v="40.340000000000003"/>
    <d v="2021-05-17T00:00:00"/>
    <x v="1"/>
    <n v="1"/>
    <n v="1"/>
    <n v="1"/>
    <n v="1"/>
  </r>
  <r>
    <x v="21"/>
    <x v="21"/>
    <s v="CCEDU1"/>
    <s v="LV0184"/>
    <x v="109"/>
    <n v="77"/>
    <s v="KHARRAT, SARA"/>
    <n v="83956"/>
    <m/>
    <s v="A"/>
    <x v="480"/>
    <x v="476"/>
    <n v="39"/>
    <s v="N"/>
    <n v="5.2320000000000002"/>
    <s v="EDUCATION PROGRAMS PROFESSIONL"/>
    <n v="39"/>
    <n v="1"/>
    <s v="PP01"/>
    <n v="29.51"/>
    <d v="2022-09-19T00:00:00"/>
    <x v="1"/>
    <n v="1"/>
    <n v="1"/>
    <n v="1"/>
    <n v="1"/>
  </r>
  <r>
    <x v="21"/>
    <x v="21"/>
    <s v="CCEDU1"/>
    <s v="CC0190"/>
    <x v="111"/>
    <n v="5"/>
    <s v="KIMBER, KYLE"/>
    <n v="70792"/>
    <m/>
    <s v="B"/>
    <x v="480"/>
    <x v="476"/>
    <n v="39"/>
    <s v="N"/>
    <n v="5.2320000000000002"/>
    <s v="EDUCATION PROGRAMS PROFESSIONL"/>
    <n v="39"/>
    <n v="3"/>
    <s v="PP02"/>
    <n v="28.06"/>
    <d v="2020-04-06T00:00:00"/>
    <x v="1"/>
    <n v="1"/>
    <n v="1"/>
    <n v="1"/>
    <n v="1"/>
  </r>
  <r>
    <x v="21"/>
    <x v="21"/>
    <s v="CCEDU1"/>
    <s v="CC0190"/>
    <x v="111"/>
    <n v="10"/>
    <s v="KING, HENRY"/>
    <n v="44255"/>
    <m/>
    <s v="B"/>
    <x v="480"/>
    <x v="476"/>
    <n v="39"/>
    <s v="N"/>
    <n v="5.2320000000000002"/>
    <s v="EDUCATION PROGRAMS PROFESSIONL"/>
    <n v="39"/>
    <n v="10"/>
    <s v="PP02"/>
    <n v="38.47"/>
    <d v="2004-04-23T00:00:00"/>
    <x v="1"/>
    <n v="1"/>
    <n v="1"/>
    <n v="1"/>
    <n v="1"/>
  </r>
  <r>
    <x v="21"/>
    <x v="21"/>
    <s v="CCEDU1"/>
    <s v="CC0190"/>
    <x v="103"/>
    <n v="8"/>
    <s v="KIRKPATRICK, JAMES"/>
    <n v="42378"/>
    <m/>
    <s v="B"/>
    <x v="509"/>
    <x v="505"/>
    <n v="41"/>
    <s v="N"/>
    <n v="7.2160000000000002"/>
    <s v="ADMIN SERVICES OFFICER 3"/>
    <n v="41"/>
    <n v="10"/>
    <s v="PP02"/>
    <n v="42.18"/>
    <d v="2009-01-12T00:00:00"/>
    <x v="1"/>
    <n v="1"/>
    <n v="1"/>
    <n v="1"/>
    <n v="1"/>
  </r>
  <r>
    <x v="21"/>
    <x v="21"/>
    <s v="CCEDU1"/>
    <s v="LV0184"/>
    <x v="98"/>
    <n v="104"/>
    <s v="KREITZMAN, KEVIN"/>
    <n v="65622"/>
    <m/>
    <s v="A"/>
    <x v="270"/>
    <x v="269"/>
    <n v="32"/>
    <s v="N"/>
    <n v="11.358000000000001"/>
    <s v="COMPLIANCE INVESTIGATOR 2"/>
    <n v="32"/>
    <n v="1"/>
    <s v="PP01"/>
    <n v="21.84"/>
    <d v="2022-07-25T00:00:00"/>
    <x v="1"/>
    <n v="1"/>
    <n v="1"/>
    <n v="1"/>
    <n v="1"/>
  </r>
  <r>
    <x v="21"/>
    <x v="21"/>
    <s v="CCEDU1"/>
    <s v="LV0184"/>
    <x v="101"/>
    <n v="8"/>
    <s v="LAMARRE, GABRIELLE"/>
    <n v="62260"/>
    <n v="1"/>
    <s v="E"/>
    <x v="505"/>
    <x v="501"/>
    <n v="40"/>
    <s v="N"/>
    <n v="5.2060000000000004"/>
    <s v="EDUCATION PROGRAMS SUPERVISOR"/>
    <n v="40"/>
    <n v="10"/>
    <s v="PP01"/>
    <n v="0"/>
    <d v="2017-04-14T00:00:00"/>
    <x v="1"/>
    <n v="1"/>
    <n v="1"/>
    <n v="1"/>
    <n v="1"/>
  </r>
  <r>
    <x v="21"/>
    <x v="21"/>
    <s v="CCEDU1"/>
    <s v="LV0184"/>
    <x v="101"/>
    <n v="25"/>
    <s v="LAMARRE, GABRIELLE"/>
    <n v="62260"/>
    <m/>
    <s v="D"/>
    <x v="503"/>
    <x v="499"/>
    <n v="41"/>
    <s v="N"/>
    <n v="5.2050000000000001"/>
    <s v="EDUCATION PROGRAMS DIRECTOR"/>
    <n v="41"/>
    <n v="10"/>
    <s v="PP01"/>
    <n v="48.45"/>
    <d v="2017-04-14T00:00:00"/>
    <x v="1"/>
    <n v="1"/>
    <n v="1"/>
    <n v="1"/>
    <n v="1"/>
  </r>
  <r>
    <x v="21"/>
    <x v="21"/>
    <s v="CCEDU1"/>
    <s v="CC0190"/>
    <x v="102"/>
    <n v="103"/>
    <s v="LATHROP, JAMES"/>
    <n v="57312"/>
    <m/>
    <s v="V"/>
    <x v="39"/>
    <x v="39"/>
    <n v="40"/>
    <s v="N"/>
    <n v="7.9249999999999998"/>
    <s v="IT PROFESSIONAL 3"/>
    <n v="40"/>
    <n v="7"/>
    <s v="PP02"/>
    <n v="35.119999999999997"/>
    <d v="2015-06-08T00:00:00"/>
    <x v="1"/>
    <n v="1"/>
    <n v="1"/>
    <n v="1"/>
    <n v="1"/>
  </r>
  <r>
    <x v="21"/>
    <x v="21"/>
    <s v="CCEDU1"/>
    <s v="CC0190"/>
    <x v="113"/>
    <n v="280"/>
    <s v="LAXALT, KEVIN"/>
    <n v="49344"/>
    <m/>
    <s v="B"/>
    <x v="480"/>
    <x v="476"/>
    <n v="39"/>
    <s v="N"/>
    <n v="5.2320000000000002"/>
    <s v="EDUCATION PROGRAMS PROFESSIONL"/>
    <n v="39"/>
    <n v="10"/>
    <s v="PP01"/>
    <n v="44.19"/>
    <d v="2012-05-14T00:00:00"/>
    <x v="1"/>
    <n v="1"/>
    <n v="1"/>
    <n v="1"/>
    <n v="1"/>
  </r>
  <r>
    <x v="21"/>
    <x v="21"/>
    <s v="CCEDU1"/>
    <s v="LV0184"/>
    <x v="113"/>
    <n v="281"/>
    <s v="LEYTHAM, MANDY"/>
    <n v="80248"/>
    <m/>
    <s v="A"/>
    <x v="480"/>
    <x v="476"/>
    <n v="39"/>
    <s v="N"/>
    <n v="5.2320000000000002"/>
    <s v="EDUCATION PROGRAMS PROFESSIONL"/>
    <n v="39"/>
    <n v="7"/>
    <s v="PP02"/>
    <n v="33.57"/>
    <d v="2021-10-18T00:00:00"/>
    <x v="1"/>
    <n v="1"/>
    <n v="1"/>
    <n v="1"/>
    <n v="1"/>
  </r>
  <r>
    <x v="21"/>
    <x v="21"/>
    <s v="CCEDU1"/>
    <s v="CC0190"/>
    <x v="99"/>
    <n v="30"/>
    <s v="LOFTIS, JOSHUA"/>
    <n v="52904"/>
    <m/>
    <s v="V"/>
    <x v="27"/>
    <x v="27"/>
    <n v="27"/>
    <s v="N"/>
    <n v="2.2109999999999999"/>
    <s v="ADMIN ASSISTANT 3"/>
    <n v="27"/>
    <n v="9"/>
    <s v="PP01"/>
    <n v="24.81"/>
    <d v="2013-10-14T00:00:00"/>
    <x v="1"/>
    <n v="1"/>
    <n v="1"/>
    <n v="1"/>
    <n v="1"/>
  </r>
  <r>
    <x v="21"/>
    <x v="21"/>
    <s v="CCEDU1"/>
    <s v="LV0184"/>
    <x v="101"/>
    <n v="35"/>
    <s v="LOMBARD, TINA"/>
    <n v="33842"/>
    <m/>
    <s v="K"/>
    <x v="57"/>
    <x v="57"/>
    <n v="25"/>
    <s v="N"/>
    <n v="2.2120000000000002"/>
    <s v="ADMIN ASSISTANT 2"/>
    <n v="25"/>
    <n v="10"/>
    <s v="PP01"/>
    <n v="23.78"/>
    <d v="2005-07-11T00:00:00"/>
    <x v="1"/>
    <n v="1"/>
    <n v="1"/>
    <n v="1"/>
    <n v="1"/>
  </r>
  <r>
    <x v="21"/>
    <x v="21"/>
    <s v="CCEDU1"/>
    <s v="CC0190"/>
    <x v="101"/>
    <n v="23"/>
    <s v="LOMBARDI, TANIA"/>
    <n v="25055"/>
    <m/>
    <s v="B"/>
    <x v="57"/>
    <x v="57"/>
    <n v="25"/>
    <s v="N"/>
    <n v="2.2120000000000002"/>
    <s v="ADMIN ASSISTANT 2"/>
    <n v="25"/>
    <n v="6"/>
    <s v="PP01"/>
    <n v="20.11"/>
    <d v="2016-12-19T00:00:00"/>
    <x v="1"/>
    <n v="1"/>
    <n v="1"/>
    <n v="1"/>
    <n v="1"/>
  </r>
  <r>
    <x v="21"/>
    <x v="21"/>
    <s v="CCEDU1"/>
    <s v="CC0190"/>
    <x v="99"/>
    <n v="100"/>
    <s v="LYNN, JOSEPH"/>
    <n v="44079"/>
    <m/>
    <s v="B"/>
    <x v="61"/>
    <x v="61"/>
    <n v="36"/>
    <s v="N"/>
    <n v="7.6269999999999998"/>
    <s v="BUDGET ANALYST 1"/>
    <n v="34"/>
    <n v="10"/>
    <s v="PP01"/>
    <n v="35.25"/>
    <d v="2009-11-02T00:00:00"/>
    <x v="1"/>
    <n v="1"/>
    <n v="1"/>
    <n v="1"/>
    <n v="1"/>
  </r>
  <r>
    <x v="21"/>
    <x v="21"/>
    <s v="CCEDU1"/>
    <s v="CC0190"/>
    <x v="109"/>
    <n v="4"/>
    <s v="MABRY, JANA"/>
    <n v="10178"/>
    <m/>
    <s v="K"/>
    <x v="28"/>
    <x v="28"/>
    <n v="35"/>
    <s v="N"/>
    <n v="7.625"/>
    <s v="MANAGEMENT ANALYST 2"/>
    <n v="35"/>
    <n v="10"/>
    <s v="PP02"/>
    <n v="32.07"/>
    <d v="1998-06-29T00:00:00"/>
    <x v="1"/>
    <n v="2"/>
    <n v="2"/>
    <n v="1"/>
    <n v="1"/>
  </r>
  <r>
    <x v="21"/>
    <x v="21"/>
    <s v="CCEDU1"/>
    <s v="CC0190"/>
    <x v="111"/>
    <n v="51"/>
    <s v="MACDIARMID, THOMAS"/>
    <n v="44266"/>
    <m/>
    <s v="B"/>
    <x v="480"/>
    <x v="476"/>
    <n v="39"/>
    <s v="N"/>
    <n v="5.2320000000000002"/>
    <s v="EDUCATION PROGRAMS PROFESSIONL"/>
    <n v="39"/>
    <n v="10"/>
    <s v="PP01"/>
    <n v="44.19"/>
    <d v="2005-07-01T00:00:00"/>
    <x v="1"/>
    <n v="1"/>
    <n v="1"/>
    <n v="1"/>
    <n v="1"/>
  </r>
  <r>
    <x v="21"/>
    <x v="21"/>
    <s v="CCEDU1"/>
    <s v="LV0184"/>
    <x v="107"/>
    <n v="110"/>
    <s v="MALORNI, JAYNE"/>
    <n v="65321"/>
    <m/>
    <s v="B"/>
    <x v="480"/>
    <x v="476"/>
    <n v="39"/>
    <s v="N"/>
    <n v="5.2320000000000002"/>
    <s v="EDUCATION PROGRAMS PROFESSIONL"/>
    <n v="39"/>
    <n v="10"/>
    <s v="PP02"/>
    <n v="38.47"/>
    <d v="2018-04-09T00:00:00"/>
    <x v="1"/>
    <n v="1"/>
    <n v="1"/>
    <n v="1"/>
    <n v="1"/>
  </r>
  <r>
    <x v="21"/>
    <x v="21"/>
    <s v="CCEDU1"/>
    <s v="CC0190"/>
    <x v="111"/>
    <n v="21"/>
    <s v="MARTINEAU, NANCY"/>
    <n v="3991"/>
    <m/>
    <s v="B"/>
    <x v="27"/>
    <x v="27"/>
    <n v="27"/>
    <s v="N"/>
    <n v="2.2109999999999999"/>
    <s v="ADMIN ASSISTANT 3"/>
    <n v="27"/>
    <n v="10"/>
    <s v="PP02"/>
    <n v="22.57"/>
    <d v="1996-12-09T00:00:00"/>
    <x v="1"/>
    <n v="1"/>
    <n v="1"/>
    <n v="1"/>
    <n v="1"/>
  </r>
  <r>
    <x v="21"/>
    <x v="21"/>
    <s v="CCEDU1"/>
    <s v="LV0184"/>
    <x v="106"/>
    <n v="102"/>
    <s v="MAURER, LARONICA"/>
    <n v="83571"/>
    <m/>
    <s v="A"/>
    <x v="480"/>
    <x v="476"/>
    <n v="39"/>
    <s v="N"/>
    <n v="5.2320000000000002"/>
    <s v="EDUCATION PROGRAMS PROFESSIONL"/>
    <n v="39"/>
    <n v="10"/>
    <s v="PP02"/>
    <n v="38.47"/>
    <d v="2022-08-15T00:00:00"/>
    <x v="1"/>
    <n v="1"/>
    <n v="1"/>
    <n v="1"/>
    <n v="1"/>
  </r>
  <r>
    <x v="21"/>
    <x v="21"/>
    <s v="CCEDU1"/>
    <s v="CC0225"/>
    <x v="107"/>
    <n v="29"/>
    <s v="MCCUNE, JACQUELINE"/>
    <n v="81950"/>
    <m/>
    <s v="A"/>
    <x v="480"/>
    <x v="476"/>
    <n v="39"/>
    <s v="N"/>
    <n v="5.2320000000000002"/>
    <s v="EDUCATION PROGRAMS PROFESSIONL"/>
    <n v="39"/>
    <n v="10"/>
    <s v="PP02"/>
    <n v="38.47"/>
    <d v="2022-03-28T00:00:00"/>
    <x v="1"/>
    <n v="1"/>
    <n v="1"/>
    <n v="1"/>
    <n v="1"/>
  </r>
  <r>
    <x v="21"/>
    <x v="21"/>
    <s v="CCEDU1"/>
    <s v="CC0190"/>
    <x v="106"/>
    <n v="4"/>
    <s v="MCGILL, CHRISTINE"/>
    <n v="61312"/>
    <m/>
    <s v="X"/>
    <x v="510"/>
    <x v="506"/>
    <m/>
    <s v="N"/>
    <s v="U4822"/>
    <s v="DIR SAFE &amp; RESPECT LEARNING"/>
    <m/>
    <m/>
    <s v="XPP10"/>
    <n v="47.79"/>
    <d v="2016-11-07T00:00:00"/>
    <x v="0"/>
    <n v="1"/>
    <n v="1"/>
    <n v="1"/>
    <n v="1"/>
  </r>
  <r>
    <x v="21"/>
    <x v="21"/>
    <s v="CCEDU1"/>
    <s v="CC0225"/>
    <x v="112"/>
    <n v="4"/>
    <s v="MCHATTON, MARINA"/>
    <n v="53852"/>
    <m/>
    <s v="V"/>
    <x v="480"/>
    <x v="476"/>
    <n v="39"/>
    <s v="N"/>
    <n v="5.2320000000000002"/>
    <s v="EDUCATION PROGRAMS PROFESSIONL"/>
    <n v="39"/>
    <n v="10"/>
    <s v="PP01"/>
    <n v="44.19"/>
    <d v="2014-03-05T00:00:00"/>
    <x v="1"/>
    <n v="1"/>
    <n v="1"/>
    <n v="1"/>
    <n v="1"/>
  </r>
  <r>
    <x v="21"/>
    <x v="21"/>
    <s v="CCEDU1"/>
    <s v="CC0190"/>
    <x v="102"/>
    <n v="25"/>
    <s v="MEYER, GLENN"/>
    <n v="10168"/>
    <m/>
    <s v="B"/>
    <x v="153"/>
    <x v="153"/>
    <n v="42"/>
    <s v="N"/>
    <n v="7.9039999999999999"/>
    <s v="IT MANAGER 1"/>
    <n v="42"/>
    <n v="10"/>
    <s v="PP02"/>
    <n v="44.17"/>
    <d v="1997-12-01T00:00:00"/>
    <x v="1"/>
    <n v="1"/>
    <n v="1"/>
    <n v="1"/>
    <n v="1"/>
  </r>
  <r>
    <x v="21"/>
    <x v="21"/>
    <s v="CCEDU1"/>
    <s v="CC0190"/>
    <x v="101"/>
    <n v="21"/>
    <s v="MILLER, PRIYA"/>
    <n v="82591"/>
    <m/>
    <s v="A"/>
    <x v="480"/>
    <x v="476"/>
    <n v="39"/>
    <s v="N"/>
    <n v="5.2320000000000002"/>
    <s v="EDUCATION PROGRAMS PROFESSIONL"/>
    <n v="39"/>
    <n v="6"/>
    <s v="PP02"/>
    <n v="32.07"/>
    <d v="2022-05-31T00:00:00"/>
    <x v="1"/>
    <n v="1"/>
    <n v="1"/>
    <n v="1"/>
    <n v="1"/>
  </r>
  <r>
    <x v="21"/>
    <x v="21"/>
    <s v="CCEDU1"/>
    <s v="CC0190"/>
    <x v="99"/>
    <n v="24"/>
    <s v="MONACHINO, DAVID"/>
    <n v="83363"/>
    <m/>
    <s v="A"/>
    <x v="39"/>
    <x v="39"/>
    <n v="40"/>
    <s v="N"/>
    <n v="7.9249999999999998"/>
    <s v="IT PROFESSIONAL 3"/>
    <n v="40"/>
    <n v="9"/>
    <s v="PP01"/>
    <n v="44.19"/>
    <d v="2022-07-25T00:00:00"/>
    <x v="1"/>
    <n v="1"/>
    <n v="1"/>
    <n v="1"/>
    <n v="1"/>
  </r>
  <r>
    <x v="21"/>
    <x v="21"/>
    <s v="CCEDU1"/>
    <s v="LV0184"/>
    <x v="103"/>
    <n v="5"/>
    <s v="MONTOYA, MINH-TRANG"/>
    <n v="62128"/>
    <m/>
    <s v="K"/>
    <x v="27"/>
    <x v="27"/>
    <n v="27"/>
    <s v="N"/>
    <n v="2.2109999999999999"/>
    <s v="ADMIN ASSISTANT 3"/>
    <n v="27"/>
    <n v="6"/>
    <s v="PP02"/>
    <n v="19.010000000000002"/>
    <d v="2017-03-13T00:00:00"/>
    <x v="1"/>
    <n v="1"/>
    <n v="1"/>
    <n v="1"/>
    <n v="1"/>
  </r>
  <r>
    <x v="21"/>
    <x v="21"/>
    <s v="CCEDU1"/>
    <s v="CC0190"/>
    <x v="103"/>
    <n v="2"/>
    <s v="MOORE, JONATHAN"/>
    <n v="67100"/>
    <m/>
    <s v="X"/>
    <x v="511"/>
    <x v="507"/>
    <m/>
    <s v="N"/>
    <s v="U4506"/>
    <s v="DEP SUPT INST/RSRCH/EVAL (EA)"/>
    <m/>
    <m/>
    <s v="XPP10"/>
    <n v="58.51"/>
    <d v="2018-11-26T00:00:00"/>
    <x v="0"/>
    <n v="1"/>
    <n v="1"/>
    <n v="1"/>
    <n v="1"/>
  </r>
  <r>
    <x v="21"/>
    <x v="21"/>
    <s v="CCEDU1"/>
    <s v="CC0190"/>
    <x v="101"/>
    <n v="379"/>
    <s v="MOORE-GRISHAM, BRENDA"/>
    <n v="35921"/>
    <m/>
    <s v="B"/>
    <x v="480"/>
    <x v="476"/>
    <n v="39"/>
    <s v="N"/>
    <n v="5.2320000000000002"/>
    <s v="EDUCATION PROGRAMS PROFESSIONL"/>
    <n v="39"/>
    <n v="10"/>
    <s v="PP02"/>
    <n v="38.47"/>
    <d v="2006-05-01T00:00:00"/>
    <x v="1"/>
    <n v="1"/>
    <n v="1"/>
    <n v="1"/>
    <n v="1"/>
  </r>
  <r>
    <x v="21"/>
    <x v="21"/>
    <s v="CCEDU1"/>
    <s v="LV0184"/>
    <x v="105"/>
    <n v="111"/>
    <s v="MORGAN, ANDREW"/>
    <n v="67336"/>
    <m/>
    <s v="B"/>
    <x v="480"/>
    <x v="476"/>
    <n v="39"/>
    <s v="N"/>
    <n v="5.2320000000000002"/>
    <s v="EDUCATION PROGRAMS PROFESSIONL"/>
    <n v="39"/>
    <n v="10"/>
    <s v="PP02"/>
    <n v="38.47"/>
    <d v="2018-12-18T00:00:00"/>
    <x v="1"/>
    <n v="1"/>
    <n v="1"/>
    <n v="1"/>
    <n v="1"/>
  </r>
  <r>
    <x v="21"/>
    <x v="21"/>
    <s v="CCEDU1"/>
    <s v="CC0225"/>
    <x v="100"/>
    <n v="9"/>
    <s v="MORIGEAU, LISA"/>
    <n v="29006"/>
    <m/>
    <s v="B"/>
    <x v="34"/>
    <x v="34"/>
    <n v="29"/>
    <s v="N"/>
    <n v="2.21"/>
    <s v="ADMIN ASSISTANT 4"/>
    <n v="29"/>
    <n v="10"/>
    <s v="PP02"/>
    <n v="24.58"/>
    <d v="2003-09-22T00:00:00"/>
    <x v="1"/>
    <n v="1"/>
    <n v="1"/>
    <n v="1"/>
    <n v="1"/>
  </r>
  <r>
    <x v="21"/>
    <x v="21"/>
    <s v="CCEDU1"/>
    <s v="CC0225"/>
    <x v="107"/>
    <n v="25"/>
    <s v="MOSQUEDA, MEINHART"/>
    <n v="80550"/>
    <m/>
    <s v="A"/>
    <x v="480"/>
    <x v="476"/>
    <n v="39"/>
    <s v="N"/>
    <n v="5.2320000000000002"/>
    <s v="EDUCATION PROGRAMS PROFESSIONL"/>
    <n v="39"/>
    <n v="7"/>
    <s v="PP01"/>
    <n v="38.56"/>
    <d v="2021-11-29T00:00:00"/>
    <x v="1"/>
    <n v="1"/>
    <n v="1"/>
    <n v="1"/>
    <n v="1"/>
  </r>
  <r>
    <x v="21"/>
    <x v="21"/>
    <s v="CCEDU1"/>
    <s v="CC0190"/>
    <x v="103"/>
    <s v="J011"/>
    <s v="NEWBURN, ROBERT"/>
    <n v="51128"/>
    <m/>
    <s v="X"/>
    <x v="81"/>
    <x v="81"/>
    <n v="45"/>
    <s v="N"/>
    <n v="88"/>
    <s v="NON CLASS/BD MEM/ NO LEAVE"/>
    <n v="45"/>
    <m/>
    <s v="XPP13"/>
    <s v=" "/>
    <d v="2013-01-08T00:00:00"/>
    <x v="3"/>
    <n v="1"/>
    <n v="1"/>
    <n v="1"/>
    <n v="1"/>
  </r>
  <r>
    <x v="21"/>
    <x v="21"/>
    <s v="CCEDU1"/>
    <s v="CC0190"/>
    <x v="99"/>
    <n v="27"/>
    <s v="NUTTING, DAVID"/>
    <n v="47403"/>
    <m/>
    <s v="A"/>
    <x v="61"/>
    <x v="61"/>
    <n v="36"/>
    <s v="N"/>
    <n v="7.6210000000000004"/>
    <s v="BUDGET ANALYST 2"/>
    <n v="36"/>
    <n v="1"/>
    <s v="PP01"/>
    <n v="25.93"/>
    <d v="2022-08-22T00:00:00"/>
    <x v="1"/>
    <n v="1"/>
    <n v="1"/>
    <n v="1"/>
    <n v="1"/>
  </r>
  <r>
    <x v="21"/>
    <x v="21"/>
    <s v="CCEDU1"/>
    <s v="CC0225"/>
    <x v="100"/>
    <n v="17"/>
    <s v="O'DRISCOLL, WILLIAM"/>
    <n v="69630"/>
    <m/>
    <s v="B"/>
    <x v="57"/>
    <x v="57"/>
    <n v="25"/>
    <s v="N"/>
    <n v="2.2120000000000002"/>
    <s v="ADMIN ASSISTANT 2"/>
    <n v="25"/>
    <n v="4"/>
    <s v="PP01"/>
    <n v="18.53"/>
    <d v="2019-01-02T00:00:00"/>
    <x v="1"/>
    <n v="1"/>
    <n v="1"/>
    <n v="1"/>
    <n v="1"/>
  </r>
  <r>
    <x v="21"/>
    <x v="21"/>
    <s v="CCEDU1"/>
    <s v="CC0190"/>
    <x v="99"/>
    <n v="21"/>
    <s v="OCON, DAVID"/>
    <n v="49717"/>
    <m/>
    <s v="K"/>
    <x v="39"/>
    <x v="39"/>
    <n v="40"/>
    <s v="N"/>
    <n v="7.9249999999999998"/>
    <s v="IT PROFESSIONAL 3"/>
    <n v="40"/>
    <n v="6"/>
    <s v="PP01"/>
    <n v="38.56"/>
    <d v="2012-07-16T00:00:00"/>
    <x v="1"/>
    <n v="1"/>
    <n v="1"/>
    <n v="1"/>
    <n v="1"/>
  </r>
  <r>
    <x v="21"/>
    <x v="21"/>
    <s v="CCEDU1"/>
    <s v="CC0225"/>
    <x v="109"/>
    <n v="78"/>
    <s v="OLIVAS, TIFFANY"/>
    <n v="58519"/>
    <m/>
    <s v="B"/>
    <x v="208"/>
    <x v="208"/>
    <n v="35"/>
    <s v="N"/>
    <n v="5.16"/>
    <s v="EDUCATION &amp; INFORMATION OFCR"/>
    <n v="35"/>
    <n v="7"/>
    <s v="PP01"/>
    <n v="32.229999999999997"/>
    <d v="2015-11-09T00:00:00"/>
    <x v="1"/>
    <n v="1"/>
    <n v="1"/>
    <n v="1"/>
    <n v="1"/>
  </r>
  <r>
    <x v="21"/>
    <x v="21"/>
    <s v="CCEDU1"/>
    <s v="CC0225"/>
    <x v="112"/>
    <n v="1"/>
    <s v="OLSEN, NANCY"/>
    <n v="61096"/>
    <m/>
    <s v="B"/>
    <x v="505"/>
    <x v="501"/>
    <n v="40"/>
    <s v="N"/>
    <n v="5.2060000000000004"/>
    <s v="EDUCATION PROGRAMS SUPERVISOR"/>
    <n v="40"/>
    <n v="10"/>
    <s v="PP01"/>
    <n v="46.28"/>
    <d v="2016-10-10T00:00:00"/>
    <x v="1"/>
    <n v="1"/>
    <n v="1"/>
    <n v="1"/>
    <n v="1"/>
  </r>
  <r>
    <x v="21"/>
    <x v="21"/>
    <s v="CCEDU1"/>
    <s v="CC0190"/>
    <x v="105"/>
    <n v="2"/>
    <s v="OLSON, AUSTIN"/>
    <n v="46806"/>
    <m/>
    <s v="B"/>
    <x v="480"/>
    <x v="476"/>
    <n v="39"/>
    <s v="N"/>
    <n v="5.2320000000000002"/>
    <s v="EDUCATION PROGRAMS PROFESSIONL"/>
    <n v="39"/>
    <n v="10"/>
    <s v="PP01"/>
    <n v="44.19"/>
    <d v="2011-05-09T00:00:00"/>
    <x v="1"/>
    <n v="1"/>
    <n v="1"/>
    <n v="1"/>
    <n v="1"/>
  </r>
  <r>
    <x v="21"/>
    <x v="21"/>
    <s v="CCEDU1"/>
    <s v="CC0190"/>
    <x v="103"/>
    <s v="J002"/>
    <s v="ORTIZ, FELICIA"/>
    <n v="59327"/>
    <m/>
    <s v="X"/>
    <x v="81"/>
    <x v="81"/>
    <n v="45"/>
    <s v="N"/>
    <n v="88"/>
    <s v="NON CLASS/BD MEM/ NO LEAVE"/>
    <n v="45"/>
    <m/>
    <s v="XPP13"/>
    <s v=" "/>
    <d v="2016-02-23T00:00:00"/>
    <x v="3"/>
    <n v="1"/>
    <n v="1"/>
    <n v="1"/>
    <n v="1"/>
  </r>
  <r>
    <x v="21"/>
    <x v="21"/>
    <s v="CCEDU1"/>
    <s v="CC0190"/>
    <x v="99"/>
    <n v="1005"/>
    <s v="OSBORNE, MICHAEL"/>
    <n v="33750"/>
    <m/>
    <s v="B"/>
    <x v="49"/>
    <x v="49"/>
    <n v="34"/>
    <s v="N"/>
    <n v="7.931"/>
    <s v="IT TECHNICIAN 5"/>
    <n v="34"/>
    <n v="10"/>
    <s v="PP02"/>
    <n v="30.69"/>
    <d v="2005-06-29T00:00:00"/>
    <x v="1"/>
    <n v="1"/>
    <n v="1"/>
    <n v="1"/>
    <n v="1"/>
  </r>
  <r>
    <x v="21"/>
    <x v="21"/>
    <s v="CCEDU1"/>
    <s v="LV0184"/>
    <x v="98"/>
    <n v="48"/>
    <s v="OSBURN, SARAH"/>
    <n v="42307"/>
    <m/>
    <s v="B"/>
    <x v="270"/>
    <x v="269"/>
    <n v="32"/>
    <s v="N"/>
    <n v="11.358000000000001"/>
    <s v="COMPLIANCE INVESTIGATOR 2"/>
    <n v="32"/>
    <n v="4"/>
    <s v="PP02"/>
    <n v="21.6"/>
    <d v="2016-02-16T00:00:00"/>
    <x v="1"/>
    <n v="1"/>
    <n v="1"/>
    <n v="1"/>
    <n v="1"/>
  </r>
  <r>
    <x v="21"/>
    <x v="21"/>
    <s v="CCEDU1"/>
    <s v="LV0184"/>
    <x v="109"/>
    <n v="75"/>
    <s v="OYA, PATRICIA"/>
    <n v="2525"/>
    <m/>
    <s v="B"/>
    <x v="503"/>
    <x v="499"/>
    <n v="41"/>
    <s v="N"/>
    <n v="5.2050000000000001"/>
    <s v="EDUCATION PROGRAMS DIRECTOR"/>
    <n v="41"/>
    <n v="10"/>
    <s v="PP02"/>
    <n v="42.18"/>
    <d v="1997-12-22T00:00:00"/>
    <x v="1"/>
    <n v="1"/>
    <n v="1"/>
    <n v="1"/>
    <n v="1"/>
  </r>
  <r>
    <x v="21"/>
    <x v="21"/>
    <s v="CCEDU1"/>
    <s v="LV0184"/>
    <x v="109"/>
    <n v="2"/>
    <s v="PACE, MIA"/>
    <n v="63163"/>
    <m/>
    <s v="B"/>
    <x v="480"/>
    <x v="476"/>
    <n v="39"/>
    <s v="N"/>
    <n v="5.2320000000000002"/>
    <s v="EDUCATION PROGRAMS PROFESSIONL"/>
    <n v="39"/>
    <n v="6"/>
    <s v="PP01"/>
    <n v="36.840000000000003"/>
    <d v="2017-08-07T00:00:00"/>
    <x v="1"/>
    <n v="1"/>
    <n v="1"/>
    <n v="1"/>
    <n v="1"/>
  </r>
  <r>
    <x v="21"/>
    <x v="21"/>
    <s v="CCEDU1"/>
    <s v="CC0190"/>
    <x v="111"/>
    <n v="60"/>
    <s v="PACHECO, MICHAEL"/>
    <n v="53516"/>
    <m/>
    <s v="B"/>
    <x v="505"/>
    <x v="501"/>
    <n v="40"/>
    <s v="N"/>
    <n v="5.2060000000000004"/>
    <s v="EDUCATION PROGRAMS SUPERVISOR"/>
    <n v="40"/>
    <n v="10"/>
    <s v="PP02"/>
    <n v="40.29"/>
    <d v="2014-01-06T00:00:00"/>
    <x v="1"/>
    <n v="1"/>
    <n v="1"/>
    <n v="1"/>
    <n v="1"/>
  </r>
  <r>
    <x v="21"/>
    <x v="21"/>
    <s v="CCEDU1"/>
    <s v="CC0190"/>
    <x v="97"/>
    <n v="231"/>
    <s v="PARENTI, ANTHONY"/>
    <n v="82231"/>
    <m/>
    <s v="A"/>
    <x v="28"/>
    <x v="28"/>
    <n v="35"/>
    <s v="N"/>
    <n v="7.625"/>
    <s v="MANAGEMENT ANALYST 2"/>
    <n v="35"/>
    <n v="1"/>
    <s v="PP02"/>
    <n v="21.6"/>
    <d v="2022-04-18T00:00:00"/>
    <x v="1"/>
    <n v="1"/>
    <n v="1"/>
    <n v="1"/>
    <n v="1"/>
  </r>
  <r>
    <x v="21"/>
    <x v="21"/>
    <s v="CCEDU1"/>
    <s v="LV0184"/>
    <x v="101"/>
    <n v="10"/>
    <s v="PARK, JONATHAN"/>
    <n v="80289"/>
    <m/>
    <s v="A"/>
    <x v="480"/>
    <x v="476"/>
    <n v="39"/>
    <s v="N"/>
    <n v="5.2320000000000002"/>
    <s v="EDUCATION PROGRAMS PROFESSIONL"/>
    <n v="39"/>
    <n v="6"/>
    <s v="PP01"/>
    <n v="36.840000000000003"/>
    <d v="2021-10-25T00:00:00"/>
    <x v="1"/>
    <n v="1"/>
    <n v="1"/>
    <n v="1"/>
    <n v="1"/>
  </r>
  <r>
    <x v="21"/>
    <x v="21"/>
    <s v="CCEDU1"/>
    <s v="LV0184"/>
    <x v="99"/>
    <n v="101"/>
    <s v="PARTIDA, PAUL"/>
    <n v="34234"/>
    <m/>
    <s v="B"/>
    <x v="386"/>
    <x v="384"/>
    <n v="30"/>
    <s v="N"/>
    <n v="7.94"/>
    <s v="IT TECHNICIAN 3"/>
    <n v="30"/>
    <n v="10"/>
    <s v="PP01"/>
    <n v="29.51"/>
    <d v="2005-01-03T00:00:00"/>
    <x v="1"/>
    <n v="1"/>
    <n v="1"/>
    <n v="1"/>
    <n v="1"/>
  </r>
  <r>
    <x v="21"/>
    <x v="21"/>
    <s v="CCEDU1"/>
    <s v="CC0190"/>
    <x v="102"/>
    <n v="22"/>
    <s v="PASCUAL, RON"/>
    <n v="31376"/>
    <m/>
    <s v="V"/>
    <x v="39"/>
    <x v="39"/>
    <n v="40"/>
    <s v="N"/>
    <n v="7.9249999999999998"/>
    <s v="IT PROFESSIONAL 3"/>
    <n v="40"/>
    <n v="10"/>
    <s v="PP02"/>
    <n v="40.29"/>
    <d v="2004-07-14T00:00:00"/>
    <x v="1"/>
    <n v="1"/>
    <n v="1"/>
    <n v="1"/>
    <n v="1"/>
  </r>
  <r>
    <x v="21"/>
    <x v="21"/>
    <s v="CCEDU1"/>
    <s v="CC0190"/>
    <x v="99"/>
    <n v="15"/>
    <s v="PLETT, STARRLA ANN"/>
    <n v="80480"/>
    <m/>
    <s v="A"/>
    <x v="38"/>
    <x v="38"/>
    <n v="25"/>
    <s v="N"/>
    <n v="2.3029999999999999"/>
    <s v="ACCOUNTING ASSISTANT 2"/>
    <n v="25"/>
    <n v="1"/>
    <s v="PP01"/>
    <n v="16.43"/>
    <d v="2021-11-15T00:00:00"/>
    <x v="1"/>
    <n v="1"/>
    <n v="1"/>
    <n v="1"/>
    <n v="1"/>
  </r>
  <r>
    <x v="21"/>
    <x v="21"/>
    <s v="CCEDU1"/>
    <s v="LV0184"/>
    <x v="103"/>
    <s v="J012"/>
    <s v="POBLETE, MALIA"/>
    <n v="83845"/>
    <m/>
    <s v="X"/>
    <x v="81"/>
    <x v="81"/>
    <n v="45"/>
    <s v="N"/>
    <n v="88"/>
    <s v="NON CLASS/BD MEM/ NO LEAVE"/>
    <n v="45"/>
    <m/>
    <s v="XPP13"/>
    <s v=" "/>
    <d v="2022-06-01T00:00:00"/>
    <x v="3"/>
    <n v="1"/>
    <n v="1"/>
    <n v="1"/>
    <n v="1"/>
  </r>
  <r>
    <x v="21"/>
    <x v="21"/>
    <s v="CCEDU1"/>
    <s v="LV0184"/>
    <x v="105"/>
    <n v="10"/>
    <s v="PRICE, ASHLEY"/>
    <n v="80242"/>
    <m/>
    <s v="A"/>
    <x v="480"/>
    <x v="476"/>
    <n v="39"/>
    <s v="N"/>
    <n v="5.2320000000000002"/>
    <s v="EDUCATION PROGRAMS PROFESSIONL"/>
    <n v="39"/>
    <n v="10"/>
    <s v="PP02"/>
    <n v="38.47"/>
    <d v="2021-10-18T00:00:00"/>
    <x v="1"/>
    <n v="1"/>
    <n v="1"/>
    <n v="1"/>
    <n v="1"/>
  </r>
  <r>
    <x v="21"/>
    <x v="21"/>
    <s v="CCEDU1"/>
    <s v="LV0184"/>
    <x v="114"/>
    <n v="61"/>
    <s v="QUINTERO, ALBERTO"/>
    <n v="63448"/>
    <m/>
    <s v="B"/>
    <x v="480"/>
    <x v="476"/>
    <n v="39"/>
    <s v="N"/>
    <n v="5.2320000000000002"/>
    <s v="EDUCATION PROGRAMS PROFESSIONL"/>
    <n v="39"/>
    <n v="10"/>
    <s v="PP01"/>
    <n v="44.19"/>
    <d v="2017-09-18T00:00:00"/>
    <x v="1"/>
    <n v="1"/>
    <n v="1"/>
    <n v="1"/>
    <n v="1"/>
  </r>
  <r>
    <x v="21"/>
    <x v="21"/>
    <s v="CCEDU1"/>
    <s v="CC0190"/>
    <x v="97"/>
    <n v="65"/>
    <s v="REID, AMBER"/>
    <n v="63758"/>
    <m/>
    <s v="K"/>
    <x v="53"/>
    <x v="53"/>
    <n v="41"/>
    <s v="N"/>
    <n v="7.2160000000000002"/>
    <s v="ADMIN SERVICES OFFICER 3"/>
    <n v="41"/>
    <n v="10"/>
    <s v="PP02"/>
    <n v="42.18"/>
    <d v="2017-10-23T00:00:00"/>
    <x v="1"/>
    <n v="1"/>
    <n v="1"/>
    <n v="1"/>
    <n v="1"/>
  </r>
  <r>
    <x v="21"/>
    <x v="21"/>
    <s v="CCEDU1"/>
    <s v="LV0184"/>
    <x v="110"/>
    <n v="30"/>
    <s v="REZAI, TANNAZ"/>
    <n v="62691"/>
    <m/>
    <s v="B"/>
    <x v="28"/>
    <x v="28"/>
    <n v="35"/>
    <s v="N"/>
    <n v="7.625"/>
    <s v="MANAGEMENT ANALYST 2"/>
    <n v="35"/>
    <n v="5"/>
    <s v="PP02"/>
    <n v="25.69"/>
    <d v="2017-05-24T00:00:00"/>
    <x v="1"/>
    <n v="1"/>
    <n v="1"/>
    <n v="1"/>
    <n v="1"/>
  </r>
  <r>
    <x v="21"/>
    <x v="21"/>
    <s v="CCEDU1"/>
    <s v="LV0184"/>
    <x v="107"/>
    <n v="30"/>
    <s v="RINCON, MARK"/>
    <n v="42165"/>
    <m/>
    <s v="V"/>
    <x v="480"/>
    <x v="476"/>
    <n v="39"/>
    <s v="N"/>
    <n v="5.2320000000000002"/>
    <s v="EDUCATION PROGRAMS PROFESSIONL"/>
    <n v="39"/>
    <n v="9"/>
    <s v="PP02"/>
    <n v="36.770000000000003"/>
    <d v="2020-02-24T00:00:00"/>
    <x v="1"/>
    <n v="1"/>
    <n v="1"/>
    <n v="1"/>
    <n v="1"/>
  </r>
  <r>
    <x v="21"/>
    <x v="21"/>
    <s v="CCEDU1"/>
    <s v="CC0190"/>
    <x v="108"/>
    <n v="3"/>
    <s v="RUSSELL, SARAH"/>
    <n v="82720"/>
    <m/>
    <s v="A"/>
    <x v="480"/>
    <x v="476"/>
    <n v="39"/>
    <s v="N"/>
    <n v="5.2320000000000002"/>
    <s v="EDUCATION PROGRAMS PROFESSIONL"/>
    <n v="39"/>
    <n v="7"/>
    <s v="PP02"/>
    <n v="33.57"/>
    <d v="2022-06-06T00:00:00"/>
    <x v="1"/>
    <n v="1"/>
    <n v="1"/>
    <n v="1"/>
    <n v="1"/>
  </r>
  <r>
    <x v="21"/>
    <x v="21"/>
    <s v="CCEDU1"/>
    <s v="LV0184"/>
    <x v="98"/>
    <n v="33"/>
    <s v="SANCHEZ, ANABEL"/>
    <n v="80066"/>
    <m/>
    <s v="A"/>
    <x v="480"/>
    <x v="476"/>
    <n v="39"/>
    <s v="N"/>
    <n v="5.2320000000000002"/>
    <s v="EDUCATION PROGRAMS PROFESSIONL"/>
    <n v="39"/>
    <n v="6"/>
    <s v="PP01"/>
    <n v="36.840000000000003"/>
    <d v="2021-10-04T00:00:00"/>
    <x v="1"/>
    <n v="1"/>
    <n v="1"/>
    <n v="1"/>
    <n v="1"/>
  </r>
  <r>
    <x v="21"/>
    <x v="21"/>
    <s v="CCEDU1"/>
    <s v="CC0190"/>
    <x v="97"/>
    <n v="1100"/>
    <s v="SANCHEZ, NANCY"/>
    <n v="34751"/>
    <m/>
    <s v="A"/>
    <x v="28"/>
    <x v="28"/>
    <n v="35"/>
    <s v="N"/>
    <n v="7.625"/>
    <s v="MANAGEMENT ANALYST 2"/>
    <n v="35"/>
    <n v="3"/>
    <s v="PP01"/>
    <n v="27.07"/>
    <d v="2020-06-29T00:00:00"/>
    <x v="1"/>
    <n v="1"/>
    <n v="1"/>
    <n v="1"/>
    <n v="1"/>
  </r>
  <r>
    <x v="21"/>
    <x v="21"/>
    <s v="CCEDU1"/>
    <s v="CC0190"/>
    <x v="101"/>
    <n v="16"/>
    <s v="SAUTER, MARIA"/>
    <n v="58932"/>
    <m/>
    <s v="B"/>
    <x v="505"/>
    <x v="501"/>
    <n v="40"/>
    <s v="N"/>
    <n v="5.2060000000000004"/>
    <s v="EDUCATION PROGRAMS SUPERVISOR"/>
    <n v="40"/>
    <n v="10"/>
    <s v="PP02"/>
    <n v="40.29"/>
    <d v="2016-01-04T00:00:00"/>
    <x v="1"/>
    <n v="1"/>
    <n v="1"/>
    <n v="1"/>
    <n v="1"/>
  </r>
  <r>
    <x v="21"/>
    <x v="21"/>
    <s v="CCEDU1"/>
    <s v="CC0190"/>
    <x v="101"/>
    <n v="1009"/>
    <s v="SEVERANCE, GREG"/>
    <n v="82062"/>
    <m/>
    <s v="A"/>
    <x v="480"/>
    <x v="476"/>
    <n v="39"/>
    <s v="N"/>
    <n v="5.2320000000000002"/>
    <s v="EDUCATION PROGRAMS PROFESSIONL"/>
    <n v="39"/>
    <n v="5"/>
    <s v="PP01"/>
    <n v="35.25"/>
    <d v="2022-04-04T00:00:00"/>
    <x v="1"/>
    <n v="1"/>
    <n v="1"/>
    <n v="1"/>
    <n v="1"/>
  </r>
  <r>
    <x v="21"/>
    <x v="21"/>
    <s v="CCEDU1"/>
    <s v="CC0190"/>
    <x v="109"/>
    <n v="60"/>
    <s v="SEVERENS, ANNA"/>
    <n v="40671"/>
    <m/>
    <s v="B"/>
    <x v="480"/>
    <x v="476"/>
    <n v="39"/>
    <s v="N"/>
    <n v="5.2320000000000002"/>
    <s v="EDUCATION PROGRAMS PROFESSIONL"/>
    <n v="39"/>
    <n v="10"/>
    <s v="PP01"/>
    <n v="44.19"/>
    <d v="2008-02-04T00:00:00"/>
    <x v="1"/>
    <n v="1"/>
    <n v="1"/>
    <n v="1"/>
    <n v="1"/>
  </r>
  <r>
    <x v="21"/>
    <x v="21"/>
    <s v="CCEDU1"/>
    <s v="CC0190"/>
    <x v="97"/>
    <n v="204"/>
    <s v="SHAFER, MICHAEL"/>
    <n v="33703"/>
    <m/>
    <s v="B"/>
    <x v="512"/>
    <x v="508"/>
    <n v="38"/>
    <s v="N"/>
    <n v="7.1390000000000002"/>
    <s v="AUDIT MANAGER"/>
    <n v="38"/>
    <n v="10"/>
    <s v="PP02"/>
    <n v="36.770000000000003"/>
    <d v="2011-08-22T00:00:00"/>
    <x v="1"/>
    <n v="1"/>
    <n v="1"/>
    <n v="1"/>
    <n v="1"/>
  </r>
  <r>
    <x v="21"/>
    <x v="21"/>
    <s v="CCEDU1"/>
    <s v="LV0184"/>
    <x v="106"/>
    <n v="215"/>
    <s v="SILVA, JEREMY"/>
    <n v="82218"/>
    <m/>
    <s v="A"/>
    <x v="10"/>
    <x v="10"/>
    <n v="31"/>
    <s v="N"/>
    <n v="7.649"/>
    <s v="PROGRAM OFFICER 1"/>
    <n v="31"/>
    <n v="1"/>
    <s v="PP01"/>
    <n v="20.97"/>
    <d v="2022-04-18T00:00:00"/>
    <x v="1"/>
    <n v="1"/>
    <n v="1"/>
    <n v="1"/>
    <n v="1"/>
  </r>
  <r>
    <x v="21"/>
    <x v="21"/>
    <s v="CCEDU1"/>
    <s v="LV0184"/>
    <x v="103"/>
    <n v="2006"/>
    <s v="SILVA, JOSE"/>
    <n v="83414"/>
    <m/>
    <s v="X"/>
    <x v="513"/>
    <x v="509"/>
    <m/>
    <s v="N"/>
    <s v="U4318"/>
    <s v="CHIEF STRATEGY OFFICER, EDU"/>
    <m/>
    <m/>
    <s v="XPP10"/>
    <n v="50.74"/>
    <d v="2022-08-01T00:00:00"/>
    <x v="0"/>
    <n v="1"/>
    <n v="1"/>
    <n v="1"/>
    <n v="1"/>
  </r>
  <r>
    <x v="21"/>
    <x v="21"/>
    <s v="CCEDU1"/>
    <s v="LV0184"/>
    <x v="108"/>
    <n v="1"/>
    <s v="SMITH, PABLO"/>
    <n v="82225"/>
    <m/>
    <s v="A"/>
    <x v="480"/>
    <x v="476"/>
    <n v="39"/>
    <s v="N"/>
    <n v="5.2320000000000002"/>
    <s v="EDUCATION PROGRAMS PROFESSIONL"/>
    <n v="39"/>
    <n v="6"/>
    <s v="PP01"/>
    <n v="36.840000000000003"/>
    <d v="2022-04-18T00:00:00"/>
    <x v="1"/>
    <n v="1"/>
    <n v="1"/>
    <n v="1"/>
    <n v="1"/>
  </r>
  <r>
    <x v="21"/>
    <x v="21"/>
    <s v="CCEDU1"/>
    <s v="CC0225"/>
    <x v="107"/>
    <n v="90"/>
    <s v="SNYDER, ANDREW"/>
    <n v="66789"/>
    <m/>
    <s v="B"/>
    <x v="480"/>
    <x v="476"/>
    <n v="39"/>
    <s v="N"/>
    <n v="5.2320000000000002"/>
    <s v="EDUCATION PROGRAMS PROFESSIONL"/>
    <n v="39"/>
    <n v="10"/>
    <s v="PP02"/>
    <n v="38.47"/>
    <d v="2018-10-08T00:00:00"/>
    <x v="1"/>
    <n v="1"/>
    <n v="1"/>
    <n v="1"/>
    <n v="1"/>
  </r>
  <r>
    <x v="21"/>
    <x v="21"/>
    <s v="CCEDU1"/>
    <s v="CC0190"/>
    <x v="99"/>
    <n v="3"/>
    <s v="ST GEORGE, CHRIS"/>
    <n v="82344"/>
    <m/>
    <s v="A"/>
    <x v="38"/>
    <x v="38"/>
    <n v="25"/>
    <s v="N"/>
    <n v="2.3029999999999999"/>
    <s v="ACCOUNTING ASSISTANT 2"/>
    <n v="25"/>
    <n v="1"/>
    <s v="PP01"/>
    <n v="16.43"/>
    <d v="2022-05-02T00:00:00"/>
    <x v="1"/>
    <n v="1"/>
    <n v="1"/>
    <n v="1"/>
    <n v="1"/>
  </r>
  <r>
    <x v="21"/>
    <x v="21"/>
    <s v="CCEDU1"/>
    <s v="CC0190"/>
    <x v="101"/>
    <n v="76"/>
    <s v="STANTON, NICHOLAS"/>
    <n v="82045"/>
    <m/>
    <s v="A"/>
    <x v="28"/>
    <x v="28"/>
    <n v="35"/>
    <s v="N"/>
    <n v="7.625"/>
    <s v="MANAGEMENT ANALYST 2"/>
    <n v="35"/>
    <n v="3"/>
    <s v="PP01"/>
    <n v="27.07"/>
    <d v="2022-04-04T00:00:00"/>
    <x v="1"/>
    <n v="1"/>
    <n v="1"/>
    <n v="1"/>
    <n v="1"/>
  </r>
  <r>
    <x v="21"/>
    <x v="21"/>
    <m/>
    <m/>
    <x v="100"/>
    <n v="1"/>
    <s v="STATUCKI, CRAIG"/>
    <n v="70611"/>
    <n v="2"/>
    <s v="E"/>
    <x v="503"/>
    <x v="499"/>
    <n v="41"/>
    <s v="N"/>
    <n v="5.2050000000000001"/>
    <s v="EDUCATION PROGRAMS DIRECTOR"/>
    <n v="41"/>
    <n v="10"/>
    <s v="PP02"/>
    <n v="0"/>
    <d v="2020-03-16T00:00:00"/>
    <x v="1"/>
    <n v="1"/>
    <n v="1"/>
    <n v="1"/>
    <n v="1"/>
  </r>
  <r>
    <x v="21"/>
    <x v="21"/>
    <s v="CCEDU1"/>
    <s v="CC0225"/>
    <x v="103"/>
    <n v="75"/>
    <s v="STATUCKI, CRAIG"/>
    <n v="70611"/>
    <m/>
    <s v="X"/>
    <x v="511"/>
    <x v="507"/>
    <m/>
    <s v="N"/>
    <s v="U4506"/>
    <s v="DEP SUPT INST/RSRCH/EVAL (EA)"/>
    <m/>
    <m/>
    <s v="XPP11"/>
    <n v="50.94"/>
    <d v="2020-03-16T00:00:00"/>
    <x v="0"/>
    <n v="1"/>
    <n v="1"/>
    <n v="1"/>
    <n v="1"/>
  </r>
  <r>
    <x v="21"/>
    <x v="21"/>
    <s v="CCEDU1"/>
    <s v="CC0190"/>
    <x v="110"/>
    <n v="36"/>
    <s v="STATUCKI, TINA"/>
    <n v="78038"/>
    <m/>
    <s v="A"/>
    <x v="480"/>
    <x v="476"/>
    <n v="39"/>
    <s v="N"/>
    <n v="5.2320000000000002"/>
    <s v="EDUCATION PROGRAMS PROFESSIONL"/>
    <n v="39"/>
    <n v="10"/>
    <s v="PP02"/>
    <n v="38.47"/>
    <d v="2021-03-01T00:00:00"/>
    <x v="1"/>
    <n v="1"/>
    <n v="1"/>
    <n v="1"/>
    <n v="1"/>
  </r>
  <r>
    <x v="21"/>
    <x v="21"/>
    <s v="CCEDU1"/>
    <s v="CC0190"/>
    <x v="97"/>
    <n v="1010"/>
    <s v="STEWART, JANNINE"/>
    <n v="13156"/>
    <m/>
    <s v="A"/>
    <x v="20"/>
    <x v="20"/>
    <n v="27"/>
    <s v="N"/>
    <n v="2.3010000000000002"/>
    <s v="ACCOUNTING ASSISTANT 3"/>
    <n v="27"/>
    <n v="1"/>
    <s v="PP01"/>
    <n v="17.8"/>
    <d v="2022-06-06T00:00:00"/>
    <x v="1"/>
    <n v="1"/>
    <n v="1"/>
    <n v="1"/>
    <n v="1"/>
  </r>
  <r>
    <x v="21"/>
    <x v="21"/>
    <s v="CCEDU1"/>
    <s v="CC0190"/>
    <x v="99"/>
    <n v="227"/>
    <s v="STRONG, CYNTHIA"/>
    <n v="80931"/>
    <m/>
    <s v="A"/>
    <x v="28"/>
    <x v="28"/>
    <n v="35"/>
    <s v="N"/>
    <n v="7.625"/>
    <s v="MANAGEMENT ANALYST 2"/>
    <n v="35"/>
    <n v="1"/>
    <s v="PP01"/>
    <n v="24.81"/>
    <d v="2022-09-19T00:00:00"/>
    <x v="1"/>
    <n v="1"/>
    <n v="1"/>
    <n v="1"/>
    <n v="1"/>
  </r>
  <r>
    <x v="21"/>
    <x v="21"/>
    <s v="CCEDU1"/>
    <s v="CC0190"/>
    <x v="97"/>
    <n v="2"/>
    <s v="SUNDELL, SHERRILL"/>
    <n v="11101"/>
    <m/>
    <s v="K"/>
    <x v="28"/>
    <x v="28"/>
    <n v="35"/>
    <s v="N"/>
    <n v="7.625"/>
    <s v="MANAGEMENT ANALYST 2"/>
    <n v="35"/>
    <n v="8"/>
    <s v="PP02"/>
    <n v="29.36"/>
    <d v="2013-02-04T00:00:00"/>
    <x v="1"/>
    <n v="1"/>
    <n v="1"/>
    <n v="1"/>
    <n v="1"/>
  </r>
  <r>
    <x v="21"/>
    <x v="21"/>
    <s v="CCEDU1"/>
    <s v="CC0190"/>
    <x v="102"/>
    <n v="9"/>
    <s v="SWANN, ANDREW"/>
    <n v="12478"/>
    <m/>
    <s v="B"/>
    <x v="187"/>
    <x v="187"/>
    <n v="42"/>
    <s v="N"/>
    <n v="7.9210000000000003"/>
    <s v="IT PROFESSIONAL 4"/>
    <n v="42"/>
    <n v="10"/>
    <s v="PP02"/>
    <n v="44.17"/>
    <d v="1998-01-05T00:00:00"/>
    <x v="1"/>
    <n v="1"/>
    <n v="1"/>
    <n v="1"/>
    <n v="1"/>
  </r>
  <r>
    <x v="21"/>
    <x v="21"/>
    <s v="CCEDU1"/>
    <s v="CC0190"/>
    <x v="111"/>
    <n v="12"/>
    <s v="SWANN, MELISSA"/>
    <n v="11142"/>
    <m/>
    <s v="B"/>
    <x v="40"/>
    <x v="40"/>
    <n v="33"/>
    <s v="N"/>
    <n v="7.6470000000000002"/>
    <s v="PROGRAM OFFICER 2"/>
    <n v="33"/>
    <n v="10"/>
    <s v="PP02"/>
    <n v="29.36"/>
    <d v="2002-05-21T00:00:00"/>
    <x v="1"/>
    <n v="1"/>
    <n v="1"/>
    <n v="1"/>
    <n v="1"/>
  </r>
  <r>
    <x v="21"/>
    <x v="21"/>
    <s v="CCEDU1"/>
    <s v="CC0190"/>
    <x v="97"/>
    <n v="107"/>
    <s v="THIBAULT, AMELIA"/>
    <n v="69430"/>
    <m/>
    <s v="A"/>
    <x v="74"/>
    <x v="74"/>
    <n v="37"/>
    <s v="N"/>
    <n v="7.6239999999999997"/>
    <s v="MANAGEMENT ANALYST 3"/>
    <n v="37"/>
    <n v="7"/>
    <s v="PP01"/>
    <n v="35.25"/>
    <d v="2019-09-23T00:00:00"/>
    <x v="1"/>
    <n v="1"/>
    <n v="1"/>
    <n v="1"/>
    <n v="1"/>
  </r>
  <r>
    <x v="21"/>
    <x v="21"/>
    <s v="CCEDU1"/>
    <s v="CC0190"/>
    <x v="111"/>
    <n v="50"/>
    <s v="THOMAS, CHRISTOPHER"/>
    <n v="67393"/>
    <m/>
    <s v="B"/>
    <x v="480"/>
    <x v="476"/>
    <n v="39"/>
    <s v="N"/>
    <n v="5.2320000000000002"/>
    <s v="EDUCATION PROGRAMS PROFESSIONL"/>
    <n v="39"/>
    <n v="4"/>
    <s v="PP02"/>
    <n v="29.36"/>
    <d v="2019-01-02T00:00:00"/>
    <x v="1"/>
    <n v="1"/>
    <n v="1"/>
    <n v="1"/>
    <n v="1"/>
  </r>
  <r>
    <x v="21"/>
    <x v="21"/>
    <s v="CCEDU1"/>
    <s v="CC0190"/>
    <x v="101"/>
    <n v="13"/>
    <s v="THOMAS, SARAH"/>
    <n v="82743"/>
    <m/>
    <s v="A"/>
    <x v="480"/>
    <x v="476"/>
    <n v="39"/>
    <s v="N"/>
    <n v="5.2320000000000002"/>
    <s v="EDUCATION PROGRAMS PROFESSIONL"/>
    <n v="39"/>
    <n v="6"/>
    <s v="PP02"/>
    <n v="32.07"/>
    <d v="2022-06-06T00:00:00"/>
    <x v="1"/>
    <n v="1"/>
    <n v="1"/>
    <n v="1"/>
    <n v="1"/>
  </r>
  <r>
    <x v="21"/>
    <x v="21"/>
    <s v="CCEDU1"/>
    <s v="LV0184"/>
    <x v="98"/>
    <n v="103"/>
    <s v="TIREY, MEGAN"/>
    <n v="46470"/>
    <m/>
    <s v="B"/>
    <x v="514"/>
    <x v="510"/>
    <n v="35"/>
    <s v="N"/>
    <n v="5.2220000000000004"/>
    <s v="EDUCATOR LICENSING ANALYST II"/>
    <n v="35"/>
    <n v="9"/>
    <s v="PP02"/>
    <n v="30.69"/>
    <d v="2011-02-07T00:00:00"/>
    <x v="1"/>
    <n v="1"/>
    <n v="1"/>
    <n v="1"/>
    <n v="1"/>
  </r>
  <r>
    <x v="21"/>
    <x v="21"/>
    <s v="CCEDU1"/>
    <s v="CC0190"/>
    <x v="105"/>
    <n v="4"/>
    <s v="TORRES, CONNIE"/>
    <n v="12487"/>
    <m/>
    <s v="B"/>
    <x v="34"/>
    <x v="34"/>
    <n v="29"/>
    <s v="N"/>
    <n v="2.21"/>
    <s v="ADMIN ASSISTANT 4"/>
    <n v="29"/>
    <n v="10"/>
    <s v="PP02"/>
    <n v="24.58"/>
    <d v="1996-07-10T00:00:00"/>
    <x v="1"/>
    <n v="1"/>
    <n v="1"/>
    <n v="1"/>
    <n v="1"/>
  </r>
  <r>
    <x v="21"/>
    <x v="21"/>
    <s v="CCEDU1"/>
    <s v="CC0190"/>
    <x v="100"/>
    <n v="20"/>
    <s v="TRUESDELL, JOCIE"/>
    <n v="67597"/>
    <m/>
    <s v="B"/>
    <x v="57"/>
    <x v="57"/>
    <n v="25"/>
    <s v="N"/>
    <n v="2.2120000000000002"/>
    <s v="ADMIN ASSISTANT 2"/>
    <n v="25"/>
    <n v="4"/>
    <s v="PP01"/>
    <n v="18.53"/>
    <d v="2019-01-22T00:00:00"/>
    <x v="1"/>
    <n v="1"/>
    <n v="1"/>
    <n v="1"/>
    <n v="1"/>
  </r>
  <r>
    <x v="21"/>
    <x v="21"/>
    <s v="CCEDU1"/>
    <s v="LV0381"/>
    <x v="101"/>
    <n v="378"/>
    <s v="ULREY, SUSAN"/>
    <n v="54628"/>
    <m/>
    <s v="B"/>
    <x v="480"/>
    <x v="476"/>
    <n v="39"/>
    <s v="N"/>
    <n v="5.2320000000000002"/>
    <s v="EDUCATION PROGRAMS PROFESSIONL"/>
    <n v="39"/>
    <n v="10"/>
    <s v="PP01"/>
    <n v="44.19"/>
    <d v="2014-06-16T00:00:00"/>
    <x v="1"/>
    <n v="1"/>
    <n v="1"/>
    <n v="1"/>
    <n v="1"/>
  </r>
  <r>
    <x v="21"/>
    <x v="21"/>
    <s v="CCEDU1"/>
    <s v="LV0184"/>
    <x v="98"/>
    <n v="22"/>
    <s v="URBANO, CRISTY"/>
    <n v="38126"/>
    <m/>
    <s v="B"/>
    <x v="57"/>
    <x v="57"/>
    <n v="25"/>
    <s v="N"/>
    <n v="2.2120000000000002"/>
    <s v="ADMIN ASSISTANT 2"/>
    <n v="25"/>
    <n v="10"/>
    <s v="PP01"/>
    <n v="23.78"/>
    <d v="2007-01-16T00:00:00"/>
    <x v="1"/>
    <n v="1"/>
    <n v="1"/>
    <n v="1"/>
    <n v="1"/>
  </r>
  <r>
    <x v="21"/>
    <x v="21"/>
    <s v="CCEDU1"/>
    <s v="LV0184"/>
    <x v="105"/>
    <n v="1"/>
    <s v="VACANT, "/>
    <m/>
    <m/>
    <m/>
    <x v="480"/>
    <x v="476"/>
    <n v="39"/>
    <s v="N"/>
    <m/>
    <m/>
    <m/>
    <m/>
    <s v="PP01"/>
    <m/>
    <m/>
    <x v="1"/>
    <n v="1"/>
    <n v="1"/>
    <n v="0"/>
    <n v="0"/>
  </r>
  <r>
    <x v="21"/>
    <x v="21"/>
    <s v="CCEDU1"/>
    <s v="CC0190"/>
    <x v="106"/>
    <n v="1"/>
    <s v="VACANT, "/>
    <m/>
    <m/>
    <m/>
    <x v="480"/>
    <x v="476"/>
    <n v="39"/>
    <s v="N"/>
    <m/>
    <m/>
    <m/>
    <m/>
    <s v="PP01"/>
    <m/>
    <m/>
    <x v="1"/>
    <n v="1"/>
    <n v="1"/>
    <n v="0"/>
    <n v="0"/>
  </r>
  <r>
    <x v="21"/>
    <x v="21"/>
    <s v="CCEDU1"/>
    <s v="CC0190"/>
    <x v="111"/>
    <n v="2"/>
    <s v="VACANT, "/>
    <m/>
    <m/>
    <m/>
    <x v="57"/>
    <x v="57"/>
    <n v="25"/>
    <s v="N"/>
    <m/>
    <m/>
    <m/>
    <m/>
    <s v="PP01"/>
    <m/>
    <m/>
    <x v="1"/>
    <n v="1"/>
    <n v="1"/>
    <n v="0"/>
    <n v="0"/>
  </r>
  <r>
    <x v="21"/>
    <x v="21"/>
    <s v="CCEDU1"/>
    <s v="LV0184"/>
    <x v="109"/>
    <n v="3"/>
    <s v="VACANT, "/>
    <m/>
    <m/>
    <m/>
    <x v="480"/>
    <x v="476"/>
    <n v="39"/>
    <s v="N"/>
    <m/>
    <m/>
    <m/>
    <m/>
    <s v="PP01"/>
    <m/>
    <m/>
    <x v="1"/>
    <n v="1"/>
    <n v="1"/>
    <n v="0"/>
    <n v="0"/>
  </r>
  <r>
    <x v="21"/>
    <x v="21"/>
    <s v="CCEDU1"/>
    <s v="CC0190"/>
    <x v="105"/>
    <n v="3"/>
    <s v="VACANT, "/>
    <m/>
    <m/>
    <m/>
    <x v="27"/>
    <x v="27"/>
    <n v="27"/>
    <s v="N"/>
    <m/>
    <m/>
    <m/>
    <m/>
    <s v="PP01"/>
    <m/>
    <m/>
    <x v="1"/>
    <n v="1"/>
    <n v="1"/>
    <n v="0"/>
    <n v="0"/>
  </r>
  <r>
    <x v="21"/>
    <x v="21"/>
    <s v="CCEDU1"/>
    <s v="CC0190"/>
    <x v="108"/>
    <n v="5"/>
    <s v="VACANT, "/>
    <m/>
    <m/>
    <m/>
    <x v="480"/>
    <x v="476"/>
    <n v="39"/>
    <s v="N"/>
    <m/>
    <m/>
    <m/>
    <m/>
    <s v="PP01"/>
    <m/>
    <m/>
    <x v="1"/>
    <n v="1"/>
    <n v="1"/>
    <n v="0"/>
    <n v="0"/>
  </r>
  <r>
    <x v="21"/>
    <x v="21"/>
    <s v="CCEDU1"/>
    <s v="CC0190"/>
    <x v="101"/>
    <n v="5"/>
    <s v="VACANT, "/>
    <m/>
    <m/>
    <m/>
    <x v="480"/>
    <x v="476"/>
    <n v="39"/>
    <s v="N"/>
    <m/>
    <m/>
    <m/>
    <m/>
    <s v="PP01"/>
    <m/>
    <m/>
    <x v="1"/>
    <n v="0"/>
    <n v="0"/>
    <n v="0"/>
    <n v="0"/>
  </r>
  <r>
    <x v="21"/>
    <x v="21"/>
    <s v="CCEDU1"/>
    <s v="CC0225"/>
    <x v="107"/>
    <n v="6"/>
    <s v="VACANT, "/>
    <m/>
    <m/>
    <m/>
    <x v="27"/>
    <x v="27"/>
    <n v="27"/>
    <s v="N"/>
    <m/>
    <m/>
    <m/>
    <m/>
    <s v="PP01"/>
    <m/>
    <m/>
    <x v="1"/>
    <n v="1"/>
    <n v="1"/>
    <n v="0"/>
    <n v="0"/>
  </r>
  <r>
    <x v="21"/>
    <x v="21"/>
    <s v="CCEDU1"/>
    <s v="CC0190"/>
    <x v="101"/>
    <n v="7"/>
    <s v="VACANT, "/>
    <m/>
    <m/>
    <m/>
    <x v="480"/>
    <x v="476"/>
    <n v="39"/>
    <s v="N"/>
    <m/>
    <m/>
    <m/>
    <m/>
    <s v="PP01"/>
    <m/>
    <m/>
    <x v="1"/>
    <n v="1"/>
    <n v="1"/>
    <n v="0"/>
    <n v="0"/>
  </r>
  <r>
    <x v="21"/>
    <x v="21"/>
    <s v="CCEDU1"/>
    <s v="CC0190"/>
    <x v="97"/>
    <n v="8"/>
    <s v="VACANT, "/>
    <m/>
    <m/>
    <m/>
    <x v="133"/>
    <x v="133"/>
    <n v="36"/>
    <s v="N"/>
    <m/>
    <m/>
    <m/>
    <m/>
    <s v="PP01"/>
    <m/>
    <m/>
    <x v="1"/>
    <n v="1"/>
    <n v="1"/>
    <n v="0"/>
    <n v="0"/>
  </r>
  <r>
    <x v="21"/>
    <x v="21"/>
    <s v="CCEDU1"/>
    <s v="CC0190"/>
    <x v="99"/>
    <n v="11"/>
    <s v="VACANT, "/>
    <m/>
    <m/>
    <m/>
    <x v="38"/>
    <x v="38"/>
    <n v="25"/>
    <s v="N"/>
    <m/>
    <m/>
    <m/>
    <m/>
    <s v="PP01"/>
    <m/>
    <m/>
    <x v="1"/>
    <n v="1"/>
    <n v="1"/>
    <n v="0"/>
    <n v="0"/>
  </r>
  <r>
    <x v="21"/>
    <x v="21"/>
    <s v="CCEDU1"/>
    <s v="CC0225"/>
    <x v="100"/>
    <n v="18"/>
    <s v="VACANT, "/>
    <m/>
    <m/>
    <m/>
    <x v="457"/>
    <x v="453"/>
    <n v="31"/>
    <s v="N"/>
    <m/>
    <m/>
    <m/>
    <m/>
    <s v="PP01"/>
    <m/>
    <m/>
    <x v="1"/>
    <n v="1"/>
    <n v="1"/>
    <n v="0"/>
    <n v="0"/>
  </r>
  <r>
    <x v="21"/>
    <x v="21"/>
    <s v="CCEDU1"/>
    <s v="LV0184"/>
    <x v="103"/>
    <n v="20"/>
    <s v="VACANT, "/>
    <m/>
    <m/>
    <m/>
    <x v="57"/>
    <x v="57"/>
    <n v="25"/>
    <s v="N"/>
    <m/>
    <m/>
    <m/>
    <m/>
    <s v="PP01"/>
    <m/>
    <m/>
    <x v="1"/>
    <n v="1"/>
    <n v="1"/>
    <n v="0"/>
    <n v="0"/>
  </r>
  <r>
    <x v="21"/>
    <x v="21"/>
    <s v="CCEDU1"/>
    <s v="CC0190"/>
    <x v="101"/>
    <n v="22"/>
    <s v="VACANT, "/>
    <m/>
    <m/>
    <m/>
    <x v="57"/>
    <x v="57"/>
    <n v="25"/>
    <s v="N"/>
    <m/>
    <m/>
    <m/>
    <m/>
    <s v="PP01"/>
    <m/>
    <m/>
    <x v="1"/>
    <n v="1"/>
    <n v="1"/>
    <n v="0"/>
    <n v="0"/>
  </r>
  <r>
    <x v="21"/>
    <x v="21"/>
    <s v="CCEDU1"/>
    <s v="CC0190"/>
    <x v="111"/>
    <n v="38"/>
    <s v="VACANT, "/>
    <m/>
    <m/>
    <m/>
    <x v="480"/>
    <x v="476"/>
    <n v="39"/>
    <s v="N"/>
    <m/>
    <m/>
    <m/>
    <m/>
    <s v="PP01"/>
    <m/>
    <m/>
    <x v="1"/>
    <n v="1"/>
    <n v="1"/>
    <n v="0"/>
    <n v="0"/>
  </r>
  <r>
    <x v="21"/>
    <x v="21"/>
    <s v="CCEDU1"/>
    <s v="CC0190"/>
    <x v="102"/>
    <n v="72"/>
    <s v="VACANT, "/>
    <m/>
    <m/>
    <m/>
    <x v="196"/>
    <x v="196"/>
    <n v="36"/>
    <s v="N"/>
    <m/>
    <m/>
    <m/>
    <m/>
    <s v="PP01"/>
    <m/>
    <m/>
    <x v="1"/>
    <n v="1"/>
    <n v="1"/>
    <n v="0"/>
    <n v="0"/>
  </r>
  <r>
    <x v="21"/>
    <x v="21"/>
    <s v="CCEDU1"/>
    <s v="CC0190"/>
    <x v="109"/>
    <n v="80"/>
    <s v="VACANT, "/>
    <m/>
    <m/>
    <m/>
    <x v="28"/>
    <x v="28"/>
    <n v="35"/>
    <s v="N"/>
    <m/>
    <m/>
    <m/>
    <m/>
    <s v="PP01"/>
    <m/>
    <m/>
    <x v="1"/>
    <n v="1"/>
    <n v="1"/>
    <n v="0"/>
    <n v="0"/>
  </r>
  <r>
    <x v="21"/>
    <x v="21"/>
    <s v="CCEDU1"/>
    <s v="CC0190"/>
    <x v="111"/>
    <n v="95"/>
    <s v="VACANT, "/>
    <m/>
    <m/>
    <m/>
    <x v="480"/>
    <x v="476"/>
    <n v="39"/>
    <s v="N"/>
    <m/>
    <m/>
    <m/>
    <m/>
    <s v="PP01"/>
    <m/>
    <m/>
    <x v="1"/>
    <n v="1"/>
    <n v="1"/>
    <n v="0"/>
    <n v="0"/>
  </r>
  <r>
    <x v="21"/>
    <x v="21"/>
    <s v="CCEDU1"/>
    <s v="LV0184"/>
    <x v="98"/>
    <n v="1002"/>
    <s v="VACANT, "/>
    <m/>
    <m/>
    <m/>
    <x v="27"/>
    <x v="27"/>
    <n v="27"/>
    <s v="N"/>
    <m/>
    <m/>
    <m/>
    <m/>
    <s v="PP01"/>
    <m/>
    <m/>
    <x v="1"/>
    <n v="1"/>
    <n v="1"/>
    <n v="0"/>
    <n v="0"/>
  </r>
  <r>
    <x v="21"/>
    <x v="21"/>
    <s v="CCEDU1"/>
    <s v="CC0190"/>
    <x v="103"/>
    <n v="225"/>
    <s v="VACANT, "/>
    <m/>
    <m/>
    <m/>
    <x v="480"/>
    <x v="476"/>
    <n v="39"/>
    <s v="N"/>
    <m/>
    <m/>
    <m/>
    <m/>
    <s v="PP01"/>
    <m/>
    <m/>
    <x v="1"/>
    <n v="1"/>
    <n v="1"/>
    <n v="0"/>
    <n v="0"/>
  </r>
  <r>
    <x v="21"/>
    <x v="21"/>
    <s v="CCEDU1"/>
    <s v="CC0190"/>
    <x v="106"/>
    <n v="280"/>
    <s v="VACANT, "/>
    <m/>
    <m/>
    <m/>
    <x v="480"/>
    <x v="476"/>
    <n v="39"/>
    <s v="N"/>
    <m/>
    <m/>
    <m/>
    <m/>
    <s v="PP01"/>
    <m/>
    <m/>
    <x v="1"/>
    <n v="1"/>
    <n v="1"/>
    <n v="0"/>
    <n v="0"/>
  </r>
  <r>
    <x v="21"/>
    <x v="21"/>
    <s v="CCEDU1"/>
    <s v="LV0184"/>
    <x v="113"/>
    <n v="282"/>
    <s v="VACANT, "/>
    <m/>
    <m/>
    <m/>
    <x v="480"/>
    <x v="476"/>
    <n v="39"/>
    <s v="N"/>
    <m/>
    <m/>
    <m/>
    <m/>
    <s v="PP01"/>
    <m/>
    <m/>
    <x v="1"/>
    <n v="1"/>
    <n v="1"/>
    <n v="0"/>
    <n v="0"/>
  </r>
  <r>
    <x v="21"/>
    <x v="21"/>
    <s v="CCEDU1"/>
    <s v="CC0190"/>
    <x v="99"/>
    <n v="1003"/>
    <s v="VACANT, "/>
    <m/>
    <m/>
    <m/>
    <x v="39"/>
    <x v="39"/>
    <n v="40"/>
    <s v="N"/>
    <m/>
    <m/>
    <m/>
    <m/>
    <s v="PP01"/>
    <m/>
    <m/>
    <x v="1"/>
    <n v="1"/>
    <n v="1"/>
    <n v="0"/>
    <n v="0"/>
  </r>
  <r>
    <x v="21"/>
    <x v="21"/>
    <m/>
    <m/>
    <x v="103"/>
    <n v="9002"/>
    <s v="VACANT, "/>
    <m/>
    <m/>
    <m/>
    <x v="508"/>
    <x v="504"/>
    <m/>
    <s v="N"/>
    <m/>
    <m/>
    <m/>
    <m/>
    <s v="PP01"/>
    <m/>
    <m/>
    <x v="9"/>
    <n v="1"/>
    <n v="1"/>
    <n v="0"/>
    <n v="0"/>
  </r>
  <r>
    <x v="21"/>
    <x v="21"/>
    <s v="CCEDU1"/>
    <s v="CC0190"/>
    <x v="103"/>
    <s v="J010"/>
    <s v="VACANT, "/>
    <m/>
    <m/>
    <m/>
    <x v="81"/>
    <x v="81"/>
    <n v="45"/>
    <s v="N"/>
    <m/>
    <m/>
    <m/>
    <m/>
    <s v="PP01"/>
    <m/>
    <m/>
    <x v="3"/>
    <n v="1"/>
    <n v="1"/>
    <n v="0"/>
    <n v="0"/>
  </r>
  <r>
    <x v="21"/>
    <x v="21"/>
    <s v="CCEDU1"/>
    <s v="CC0190"/>
    <x v="111"/>
    <n v="1"/>
    <s v="VIDONI, KIMBERLY"/>
    <n v="32184"/>
    <m/>
    <s v="K"/>
    <x v="480"/>
    <x v="476"/>
    <n v="39"/>
    <s v="N"/>
    <n v="5.2320000000000002"/>
    <s v="EDUCATION PROGRAMS PROFESSIONL"/>
    <n v="39"/>
    <n v="10"/>
    <s v="PP02"/>
    <n v="38.47"/>
    <d v="2004-10-18T00:00:00"/>
    <x v="1"/>
    <n v="1"/>
    <n v="1"/>
    <n v="1"/>
    <n v="1"/>
  </r>
  <r>
    <x v="21"/>
    <x v="21"/>
    <s v="CCEDU1"/>
    <s v="LV0184"/>
    <x v="98"/>
    <n v="55"/>
    <s v="WAKEFIELD, CHANTEL"/>
    <n v="60785"/>
    <m/>
    <s v="B"/>
    <x v="57"/>
    <x v="57"/>
    <n v="25"/>
    <s v="N"/>
    <n v="2.2120000000000002"/>
    <s v="ADMIN ASSISTANT 2"/>
    <n v="25"/>
    <n v="7"/>
    <s v="PP01"/>
    <n v="20.97"/>
    <d v="2016-09-06T00:00:00"/>
    <x v="1"/>
    <n v="1"/>
    <n v="1"/>
    <n v="1"/>
    <n v="1"/>
  </r>
  <r>
    <x v="21"/>
    <x v="21"/>
    <s v="CCEDU1"/>
    <s v="CC0190"/>
    <x v="106"/>
    <n v="101"/>
    <s v="WALBURN, DANA"/>
    <n v="54491"/>
    <m/>
    <s v="A"/>
    <x v="480"/>
    <x v="476"/>
    <n v="39"/>
    <s v="N"/>
    <n v="5.2320000000000002"/>
    <s v="EDUCATION PROGRAMS PROFESSIONL"/>
    <n v="39"/>
    <n v="9"/>
    <s v="PP01"/>
    <n v="42.24"/>
    <d v="2021-07-12T00:00:00"/>
    <x v="1"/>
    <n v="1"/>
    <n v="1"/>
    <n v="1"/>
    <n v="1"/>
  </r>
  <r>
    <x v="21"/>
    <x v="21"/>
    <s v="CCEDU1"/>
    <s v="CC0190"/>
    <x v="102"/>
    <n v="27"/>
    <s v="WALKER, JITTIMA"/>
    <n v="34143"/>
    <m/>
    <s v="B"/>
    <x v="39"/>
    <x v="39"/>
    <n v="40"/>
    <s v="N"/>
    <n v="7.9249999999999998"/>
    <s v="IT PROFESSIONAL 3"/>
    <n v="40"/>
    <n v="10"/>
    <s v="PP01"/>
    <n v="46.28"/>
    <d v="2005-08-19T00:00:00"/>
    <x v="1"/>
    <n v="1"/>
    <n v="1"/>
    <n v="1"/>
    <n v="1"/>
  </r>
  <r>
    <x v="21"/>
    <x v="21"/>
    <s v="CCEDU1"/>
    <s v="CC0190"/>
    <x v="103"/>
    <s v="J003"/>
    <s v="WALKER, MICHAEL"/>
    <n v="57968"/>
    <m/>
    <s v="X"/>
    <x v="81"/>
    <x v="81"/>
    <n v="45"/>
    <s v="N"/>
    <n v="88"/>
    <s v="NON CLASS/BD MEM/ NO LEAVE"/>
    <n v="45"/>
    <m/>
    <s v="XPP13"/>
    <s v=" "/>
    <d v="2020-11-01T00:00:00"/>
    <x v="3"/>
    <n v="1"/>
    <n v="1"/>
    <n v="1"/>
    <n v="1"/>
  </r>
  <r>
    <x v="21"/>
    <x v="21"/>
    <s v="CCEDU1"/>
    <s v="CC0190"/>
    <x v="102"/>
    <n v="104"/>
    <s v="WALTERS, MARVEL"/>
    <n v="79598"/>
    <m/>
    <s v="A"/>
    <x v="196"/>
    <x v="196"/>
    <n v="36"/>
    <s v="N"/>
    <n v="7.6559999999999997"/>
    <s v="BUSINESS PROCESS ANALYST 2"/>
    <n v="36"/>
    <n v="9"/>
    <s v="PP01"/>
    <n v="36.840000000000003"/>
    <d v="2021-08-30T00:00:00"/>
    <x v="1"/>
    <n v="1"/>
    <n v="1"/>
    <n v="1"/>
    <n v="1"/>
  </r>
  <r>
    <x v="21"/>
    <x v="21"/>
    <s v="CCEDU1"/>
    <s v="LV0184"/>
    <x v="103"/>
    <n v="10"/>
    <s v="WARACHOWSKI, MARTHA"/>
    <n v="67033"/>
    <m/>
    <s v="B"/>
    <x v="34"/>
    <x v="34"/>
    <n v="29"/>
    <s v="N"/>
    <n v="2.21"/>
    <s v="ADMIN ASSISTANT 4"/>
    <n v="29"/>
    <n v="3"/>
    <s v="PP01"/>
    <n v="20.97"/>
    <d v="2018-11-19T00:00:00"/>
    <x v="1"/>
    <n v="1"/>
    <n v="1"/>
    <n v="1"/>
    <n v="1"/>
  </r>
  <r>
    <x v="21"/>
    <x v="21"/>
    <s v="CCEDU1"/>
    <s v="CC0225"/>
    <x v="112"/>
    <n v="2"/>
    <s v="WASTUN, KENDRA"/>
    <n v="55164"/>
    <m/>
    <s v="B"/>
    <x v="27"/>
    <x v="27"/>
    <n v="27"/>
    <s v="N"/>
    <n v="2.2109999999999999"/>
    <s v="ADMIN ASSISTANT 3"/>
    <n v="27"/>
    <n v="9"/>
    <s v="PP01"/>
    <n v="24.81"/>
    <d v="2014-08-25T00:00:00"/>
    <x v="1"/>
    <n v="1"/>
    <n v="1"/>
    <n v="1"/>
    <n v="1"/>
  </r>
  <r>
    <x v="21"/>
    <x v="21"/>
    <s v="CCEDU1"/>
    <s v="LV0184"/>
    <x v="97"/>
    <n v="66"/>
    <s v="WATTS, LACHANIQUE"/>
    <n v="67204"/>
    <m/>
    <s v="B"/>
    <x v="128"/>
    <x v="128"/>
    <n v="34"/>
    <s v="N"/>
    <n v="7.1539999999999999"/>
    <s v="AUDITOR 2"/>
    <n v="34"/>
    <n v="4"/>
    <s v="PP01"/>
    <n v="27.07"/>
    <d v="2018-12-10T00:00:00"/>
    <x v="1"/>
    <n v="1"/>
    <n v="1"/>
    <n v="1"/>
    <n v="1"/>
  </r>
  <r>
    <x v="21"/>
    <x v="21"/>
    <s v="CCEDU1"/>
    <s v="LV0184"/>
    <x v="109"/>
    <n v="76"/>
    <s v="WEART, MYCHELLE"/>
    <n v="41925"/>
    <m/>
    <s v="B"/>
    <x v="208"/>
    <x v="208"/>
    <n v="35"/>
    <s v="N"/>
    <n v="5.16"/>
    <s v="EDUCATION &amp; INFORMATION OFCR"/>
    <n v="35"/>
    <n v="3"/>
    <s v="PP01"/>
    <n v="27.07"/>
    <d v="2019-10-21T00:00:00"/>
    <x v="1"/>
    <n v="1"/>
    <n v="1"/>
    <n v="1"/>
    <n v="1"/>
  </r>
  <r>
    <x v="21"/>
    <x v="21"/>
    <s v="CCEDU1"/>
    <s v="CC0190"/>
    <x v="103"/>
    <n v="4"/>
    <s v="WILLIAMS, REBECCA"/>
    <n v="81736"/>
    <m/>
    <s v="X"/>
    <x v="144"/>
    <x v="144"/>
    <n v="55"/>
    <s v="N"/>
    <s v="U9009"/>
    <s v="EXECUTIVE ASSISTANT"/>
    <n v="55"/>
    <m/>
    <s v="PP10"/>
    <n v="30.63"/>
    <d v="2022-03-14T00:00:00"/>
    <x v="0"/>
    <n v="1"/>
    <n v="1"/>
    <n v="1"/>
    <n v="1"/>
  </r>
  <r>
    <x v="21"/>
    <x v="21"/>
    <s v="CCEDU1"/>
    <s v="LV0184"/>
    <x v="101"/>
    <n v="11"/>
    <s v="WILSON, KARL"/>
    <n v="55238"/>
    <m/>
    <s v="B"/>
    <x v="505"/>
    <x v="501"/>
    <n v="40"/>
    <s v="N"/>
    <n v="5.2060000000000004"/>
    <s v="EDUCATION PROGRAMS SUPERVISOR"/>
    <n v="40"/>
    <n v="10"/>
    <s v="PP01"/>
    <n v="46.28"/>
    <d v="2014-09-02T00:00:00"/>
    <x v="1"/>
    <n v="1"/>
    <n v="1"/>
    <n v="1"/>
    <n v="1"/>
  </r>
  <r>
    <x v="21"/>
    <x v="21"/>
    <s v="CCEDU1"/>
    <s v="LV0184"/>
    <x v="101"/>
    <n v="20"/>
    <s v="WINQUIST, TRANCITA"/>
    <n v="66979"/>
    <m/>
    <s v="B"/>
    <x v="480"/>
    <x v="476"/>
    <n v="39"/>
    <s v="N"/>
    <n v="5.2320000000000002"/>
    <s v="EDUCATION PROGRAMS PROFESSIONL"/>
    <n v="39"/>
    <n v="10"/>
    <s v="PP01"/>
    <n v="44.19"/>
    <d v="2018-11-08T00:00:00"/>
    <x v="1"/>
    <n v="1"/>
    <n v="1"/>
    <n v="1"/>
    <n v="1"/>
  </r>
  <r>
    <x v="21"/>
    <x v="21"/>
    <s v="CCEDU1"/>
    <s v="CC0190"/>
    <x v="103"/>
    <s v="J006"/>
    <s v="WORKMAN, WAYNE"/>
    <n v="71273"/>
    <m/>
    <s v="X"/>
    <x v="81"/>
    <x v="81"/>
    <n v="45"/>
    <s v="N"/>
    <n v="88"/>
    <s v="NON CLASS/BD MEM/ NO LEAVE"/>
    <n v="45"/>
    <m/>
    <s v="XPP13"/>
    <s v=" "/>
    <d v="2020-07-01T00:00:00"/>
    <x v="3"/>
    <n v="1"/>
    <n v="1"/>
    <n v="1"/>
    <n v="1"/>
  </r>
  <r>
    <x v="21"/>
    <x v="21"/>
    <s v="CCEDU1"/>
    <s v="CC0190"/>
    <x v="108"/>
    <n v="6"/>
    <s v="ZICH, MEGAN"/>
    <n v="53743"/>
    <m/>
    <s v="B"/>
    <x v="40"/>
    <x v="40"/>
    <n v="33"/>
    <s v="N"/>
    <n v="7.6470000000000002"/>
    <s v="PROGRAM OFFICER 2"/>
    <n v="33"/>
    <n v="10"/>
    <s v="PP01"/>
    <n v="33.729999999999997"/>
    <d v="2014-02-18T00:00:00"/>
    <x v="1"/>
    <n v="1"/>
    <n v="1"/>
    <n v="1"/>
    <n v="1"/>
  </r>
  <r>
    <x v="21"/>
    <x v="21"/>
    <s v="CCEDU1"/>
    <s v="CC0190"/>
    <x v="111"/>
    <n v="100"/>
    <s v="ZUTZ, PETER"/>
    <n v="57732"/>
    <m/>
    <s v="B"/>
    <x v="515"/>
    <x v="511"/>
    <n v="42"/>
    <s v="N"/>
    <n v="5.2140000000000004"/>
    <s v="ADMINR,OFC OF ASSESS,DATA&amp;ACC"/>
    <n v="42"/>
    <n v="10"/>
    <s v="PP01"/>
    <n v="50.74"/>
    <d v="2015-07-27T00:00:00"/>
    <x v="1"/>
    <n v="1"/>
    <n v="1"/>
    <n v="1"/>
    <n v="1"/>
  </r>
  <r>
    <x v="22"/>
    <x v="22"/>
    <s v="CCDPS1"/>
    <s v="CC0400"/>
    <x v="115"/>
    <n v="17"/>
    <s v="ASHBY, ALLEN"/>
    <n v="38224"/>
    <m/>
    <s v="V"/>
    <x v="516"/>
    <x v="512"/>
    <n v="44"/>
    <s v="N"/>
    <n v="13.204000000000001"/>
    <s v="DPS LIEUTENANT"/>
    <n v="44"/>
    <n v="8"/>
    <s v="PP03"/>
    <n v="41.38"/>
    <d v="2007-01-29T00:00:00"/>
    <x v="1"/>
    <n v="1"/>
    <n v="1"/>
    <n v="1"/>
    <n v="1"/>
  </r>
  <r>
    <x v="22"/>
    <x v="22"/>
    <s v="CCDPS1"/>
    <s v="CC0150"/>
    <x v="116"/>
    <n v="710"/>
    <s v="BALDWIN, ROGER"/>
    <n v="71440"/>
    <m/>
    <s v="B"/>
    <x v="517"/>
    <x v="513"/>
    <n v="37"/>
    <s v="N"/>
    <n v="11.298"/>
    <s v="POLYGRAPH/BACKGROUND SUPVR"/>
    <n v="37"/>
    <n v="7"/>
    <s v="PP01"/>
    <n v="35.25"/>
    <d v="2020-09-21T00:00:00"/>
    <x v="1"/>
    <n v="1"/>
    <n v="1"/>
    <n v="1"/>
    <n v="1"/>
  </r>
  <r>
    <x v="22"/>
    <x v="22"/>
    <s v="CCDPS1"/>
    <s v="CC0150"/>
    <x v="116"/>
    <n v="550"/>
    <s v="BAWDEN, THERESA"/>
    <n v="37718"/>
    <m/>
    <s v="B"/>
    <x v="69"/>
    <x v="69"/>
    <n v="38"/>
    <s v="N"/>
    <n v="7.62"/>
    <s v="BUDGET ANALYST 3"/>
    <n v="38"/>
    <n v="9"/>
    <s v="PP02"/>
    <n v="35.119999999999997"/>
    <d v="2006-11-13T00:00:00"/>
    <x v="1"/>
    <n v="1"/>
    <n v="1"/>
    <n v="1"/>
    <n v="1"/>
  </r>
  <r>
    <x v="22"/>
    <x v="22"/>
    <s v="CCDPS1"/>
    <s v="RE0040"/>
    <x v="117"/>
    <n v="155"/>
    <s v="BOCHAROV, ALEXANDER"/>
    <n v="80607"/>
    <m/>
    <s v="A"/>
    <x v="34"/>
    <x v="34"/>
    <n v="29"/>
    <s v="N"/>
    <n v="2.21"/>
    <s v="ADMIN ASSISTANT 4"/>
    <n v="29"/>
    <n v="1"/>
    <s v="PP02"/>
    <n v="16.82"/>
    <d v="2021-11-15T00:00:00"/>
    <x v="1"/>
    <n v="1"/>
    <n v="1"/>
    <n v="1"/>
    <n v="1"/>
  </r>
  <r>
    <x v="22"/>
    <x v="22"/>
    <s v="CCDPS1"/>
    <s v="LV0060"/>
    <x v="118"/>
    <n v="70"/>
    <s v="BONILLA, KEVIN"/>
    <n v="69108"/>
    <m/>
    <s v="B"/>
    <x v="285"/>
    <x v="284"/>
    <n v="39"/>
    <s v="N"/>
    <n v="13.206"/>
    <s v="DPS OFFICER 2"/>
    <n v="39"/>
    <n v="3"/>
    <s v="PP01"/>
    <n v="32.229999999999997"/>
    <d v="2019-08-19T00:00:00"/>
    <x v="1"/>
    <n v="1"/>
    <n v="1"/>
    <n v="1"/>
    <n v="1"/>
  </r>
  <r>
    <x v="22"/>
    <x v="22"/>
    <s v="CCDPS1"/>
    <s v="CC0150"/>
    <x v="116"/>
    <n v="605"/>
    <s v="BOYER, RAE JEAN"/>
    <n v="7550"/>
    <m/>
    <s v="V"/>
    <x v="109"/>
    <x v="109"/>
    <n v="27"/>
    <s v="N"/>
    <n v="7.5350000000000001"/>
    <s v="PERSONNEL TECHNICIAN 2"/>
    <n v="27"/>
    <n v="10"/>
    <s v="PP02"/>
    <n v="22.57"/>
    <d v="1996-10-01T00:00:00"/>
    <x v="1"/>
    <n v="1"/>
    <n v="1"/>
    <n v="1"/>
    <n v="1"/>
  </r>
  <r>
    <x v="22"/>
    <x v="22"/>
    <s v="CCDPS1"/>
    <s v="CC0170"/>
    <x v="118"/>
    <n v="25"/>
    <s v="BRADFORD, MICHAEL"/>
    <n v="27095"/>
    <m/>
    <s v="B"/>
    <x v="285"/>
    <x v="284"/>
    <n v="39"/>
    <s v="N"/>
    <n v="13.206"/>
    <s v="DPS OFFICER 2"/>
    <n v="39"/>
    <n v="10"/>
    <s v="PP03"/>
    <n v="36.04"/>
    <d v="2002-07-08T00:00:00"/>
    <x v="1"/>
    <n v="1"/>
    <n v="1"/>
    <n v="1"/>
    <n v="1"/>
  </r>
  <r>
    <x v="22"/>
    <x v="22"/>
    <s v="CCDPS1"/>
    <s v="CC0150"/>
    <x v="116"/>
    <n v="17"/>
    <s v="BRAZIL, HEATHER"/>
    <n v="24175"/>
    <m/>
    <s v="B"/>
    <x v="20"/>
    <x v="20"/>
    <n v="27"/>
    <s v="N"/>
    <n v="2.3010000000000002"/>
    <s v="ACCOUNTING ASSISTANT 3"/>
    <n v="27"/>
    <n v="10"/>
    <s v="PP01"/>
    <n v="25.93"/>
    <d v="2001-04-02T00:00:00"/>
    <x v="1"/>
    <n v="1"/>
    <n v="1"/>
    <n v="1"/>
    <n v="1"/>
  </r>
  <r>
    <x v="22"/>
    <x v="22"/>
    <s v="CCDPS1"/>
    <s v="CC0150"/>
    <x v="116"/>
    <n v="30"/>
    <s v="BRUEGGEMANN, SHERI"/>
    <n v="33111"/>
    <m/>
    <s v="X"/>
    <x v="518"/>
    <x v="514"/>
    <m/>
    <s v="N"/>
    <s v="U4109"/>
    <s v="DEP DIRECTOR, PUBLIC SAFETY"/>
    <m/>
    <m/>
    <s v="XPP11"/>
    <n v="58.67"/>
    <d v="2005-03-14T00:00:00"/>
    <x v="0"/>
    <n v="1"/>
    <n v="1"/>
    <n v="1"/>
    <n v="1"/>
  </r>
  <r>
    <x v="22"/>
    <x v="22"/>
    <s v="CCDPS1"/>
    <s v="CC0150"/>
    <x v="116"/>
    <n v="532"/>
    <s v="CHIBWE, DEBORAH"/>
    <n v="58299"/>
    <m/>
    <s v="B"/>
    <x v="519"/>
    <x v="515"/>
    <n v="30"/>
    <s v="N"/>
    <n v="11.38"/>
    <s v="BACKGROUND INVES TECH II"/>
    <n v="30"/>
    <n v="7"/>
    <s v="PP02"/>
    <n v="22.57"/>
    <d v="2015-10-19T00:00:00"/>
    <x v="1"/>
    <n v="1"/>
    <n v="1"/>
    <n v="1"/>
    <n v="1"/>
  </r>
  <r>
    <x v="22"/>
    <x v="22"/>
    <s v="CCDPS1"/>
    <s v="LV0060"/>
    <x v="118"/>
    <n v="55"/>
    <s v="CHOLKE, ANTHONY"/>
    <n v="38093"/>
    <m/>
    <s v="V"/>
    <x v="284"/>
    <x v="283"/>
    <n v="41"/>
    <s v="N"/>
    <n v="13.205"/>
    <s v="DPS SERGEANT"/>
    <n v="41"/>
    <n v="9"/>
    <s v="PP03"/>
    <n v="37.74"/>
    <d v="2007-01-03T00:00:00"/>
    <x v="1"/>
    <n v="1"/>
    <n v="1"/>
    <n v="1"/>
    <n v="1"/>
  </r>
  <r>
    <x v="22"/>
    <x v="22"/>
    <s v="CCDPS1"/>
    <s v="LV0316"/>
    <x v="117"/>
    <n v="706"/>
    <s v="COBBETT, HARLEE"/>
    <n v="27885"/>
    <m/>
    <s v="B"/>
    <x v="34"/>
    <x v="34"/>
    <n v="29"/>
    <s v="N"/>
    <n v="2.21"/>
    <s v="ADMIN ASSISTANT 4"/>
    <n v="29"/>
    <n v="6"/>
    <s v="PP01"/>
    <n v="23.78"/>
    <d v="2016-07-05T00:00:00"/>
    <x v="1"/>
    <n v="1"/>
    <n v="1"/>
    <n v="1"/>
    <n v="1"/>
  </r>
  <r>
    <x v="22"/>
    <x v="22"/>
    <s v="CCDPS1"/>
    <s v="LV0025"/>
    <x v="116"/>
    <n v="715"/>
    <s v="COOPER, SETH"/>
    <n v="71347"/>
    <m/>
    <s v="B"/>
    <x v="520"/>
    <x v="516"/>
    <n v="35"/>
    <s v="N"/>
    <n v="11.298999999999999"/>
    <s v="POLYGRAPH/ BACKGROUND EXAMINER"/>
    <n v="35"/>
    <n v="3"/>
    <s v="PP02"/>
    <n v="23.56"/>
    <d v="2020-09-09T00:00:00"/>
    <x v="1"/>
    <n v="1"/>
    <n v="1"/>
    <n v="1"/>
    <n v="1"/>
  </r>
  <r>
    <x v="22"/>
    <x v="22"/>
    <s v="CCDPS1"/>
    <s v="CC0150"/>
    <x v="116"/>
    <n v="511"/>
    <s v="DECRONA, FRANCES"/>
    <n v="70516"/>
    <m/>
    <s v="B"/>
    <x v="20"/>
    <x v="20"/>
    <n v="27"/>
    <s v="N"/>
    <n v="2.3010000000000002"/>
    <s v="ACCOUNTING ASSISTANT 3"/>
    <n v="27"/>
    <n v="2"/>
    <s v="PP01"/>
    <n v="18.53"/>
    <d v="2020-02-24T00:00:00"/>
    <x v="1"/>
    <n v="1"/>
    <n v="1"/>
    <n v="1"/>
    <n v="1"/>
  </r>
  <r>
    <x v="22"/>
    <x v="22"/>
    <s v="CCDPS1"/>
    <s v="CC0150"/>
    <x v="116"/>
    <n v="508"/>
    <s v="DEGROTE, SHIELA"/>
    <n v="66389"/>
    <m/>
    <s v="K"/>
    <x v="36"/>
    <x v="36"/>
    <n v="33"/>
    <s v="N"/>
    <n v="7.7759999999999998"/>
    <s v="FISCAL/BUSINESS PROF TRAINEE 3"/>
    <n v="31"/>
    <n v="1"/>
    <s v="PP01"/>
    <n v="20.97"/>
    <d v="2018-08-13T00:00:00"/>
    <x v="1"/>
    <n v="1"/>
    <n v="1"/>
    <n v="1"/>
    <n v="1"/>
  </r>
  <r>
    <x v="22"/>
    <x v="22"/>
    <s v="CCDPS1"/>
    <s v="CC0150"/>
    <x v="116"/>
    <n v="521"/>
    <s v="DEKOEKKOEK, JOHN"/>
    <n v="58777"/>
    <m/>
    <s v="B"/>
    <x v="155"/>
    <x v="155"/>
    <n v="37"/>
    <s v="N"/>
    <n v="7.218"/>
    <s v="ADMIN SERVICES OFFICER 1"/>
    <n v="37"/>
    <n v="10"/>
    <s v="PP02"/>
    <n v="35.119999999999997"/>
    <d v="2015-12-21T00:00:00"/>
    <x v="1"/>
    <n v="1"/>
    <n v="1"/>
    <n v="1"/>
    <n v="1"/>
  </r>
  <r>
    <x v="22"/>
    <x v="22"/>
    <s v="CCDPS1"/>
    <s v="LV0755"/>
    <x v="115"/>
    <n v="24"/>
    <s v="DEL PADRE, DOMINIC"/>
    <n v="34021"/>
    <m/>
    <s v="B"/>
    <x v="284"/>
    <x v="283"/>
    <n v="41"/>
    <s v="N"/>
    <n v="13.205"/>
    <s v="DPS SERGEANT"/>
    <n v="41"/>
    <n v="10"/>
    <s v="PP03"/>
    <n v="39.51"/>
    <d v="2005-08-08T00:00:00"/>
    <x v="1"/>
    <n v="1"/>
    <n v="1"/>
    <n v="1"/>
    <n v="1"/>
  </r>
  <r>
    <x v="22"/>
    <x v="22"/>
    <s v="CCDPS1"/>
    <s v="LV0060"/>
    <x v="118"/>
    <n v="65"/>
    <s v="DIPILATO, JONATHAN"/>
    <n v="66254"/>
    <m/>
    <s v="B"/>
    <x v="285"/>
    <x v="284"/>
    <n v="39"/>
    <s v="N"/>
    <n v="13.206"/>
    <s v="DPS OFFICER 2"/>
    <n v="39"/>
    <n v="3"/>
    <s v="PP03"/>
    <n v="26.29"/>
    <d v="2019-08-19T00:00:00"/>
    <x v="1"/>
    <n v="1"/>
    <n v="1"/>
    <n v="1"/>
    <n v="1"/>
  </r>
  <r>
    <x v="22"/>
    <x v="22"/>
    <s v="CCDPS1"/>
    <s v="LV0316"/>
    <x v="117"/>
    <n v="870"/>
    <s v="DIVINE, PEGGY"/>
    <n v="60545"/>
    <m/>
    <s v="B"/>
    <x v="34"/>
    <x v="34"/>
    <n v="29"/>
    <s v="N"/>
    <n v="2.21"/>
    <s v="ADMIN ASSISTANT 4"/>
    <n v="29"/>
    <n v="6"/>
    <s v="PP02"/>
    <n v="20.7"/>
    <d v="2016-08-01T00:00:00"/>
    <x v="1"/>
    <n v="1"/>
    <n v="1"/>
    <n v="1"/>
    <n v="1"/>
  </r>
  <r>
    <x v="22"/>
    <x v="22"/>
    <s v="CCDPS1"/>
    <s v="CC0400"/>
    <x v="115"/>
    <n v="6"/>
    <s v="DREW, TANYA"/>
    <n v="9573"/>
    <m/>
    <s v="B"/>
    <x v="154"/>
    <x v="154"/>
    <n v="34"/>
    <s v="N"/>
    <n v="7.5190000000000001"/>
    <s v="TRAINING OFFICER 1"/>
    <n v="34"/>
    <n v="10"/>
    <s v="PP02"/>
    <n v="30.69"/>
    <d v="2008-05-18T00:00:00"/>
    <x v="1"/>
    <n v="1"/>
    <n v="1"/>
    <n v="1"/>
    <n v="1"/>
  </r>
  <r>
    <x v="22"/>
    <x v="22"/>
    <s v="CCDPS1"/>
    <s v="CC0150"/>
    <x v="116"/>
    <n v="502"/>
    <s v="GALLOWAY, LESA"/>
    <n v="49641"/>
    <m/>
    <s v="B"/>
    <x v="53"/>
    <x v="53"/>
    <n v="41"/>
    <s v="N"/>
    <n v="7.2160000000000002"/>
    <s v="ADMIN SERVICES OFFICER 3"/>
    <n v="41"/>
    <n v="6"/>
    <s v="PP01"/>
    <n v="40.340000000000003"/>
    <d v="2012-06-25T00:00:00"/>
    <x v="1"/>
    <n v="1"/>
    <n v="1"/>
    <n v="1"/>
    <n v="1"/>
  </r>
  <r>
    <x v="22"/>
    <x v="22"/>
    <s v="CCDPS1"/>
    <s v="CC0150"/>
    <x v="116"/>
    <n v="240"/>
    <s v="GANTAN, CHERIEANNE"/>
    <n v="33843"/>
    <m/>
    <s v="K"/>
    <x v="36"/>
    <x v="36"/>
    <n v="33"/>
    <s v="N"/>
    <n v="7.6369999999999996"/>
    <s v="MANAGEMENT ANALYST 1"/>
    <n v="33"/>
    <n v="9"/>
    <s v="PP02"/>
    <n v="28.06"/>
    <d v="2005-07-11T00:00:00"/>
    <x v="1"/>
    <n v="1"/>
    <n v="1"/>
    <n v="1"/>
    <n v="1"/>
  </r>
  <r>
    <x v="22"/>
    <x v="22"/>
    <s v="CCSOS1"/>
    <s v="CC0150"/>
    <x v="116"/>
    <n v="621"/>
    <s v="GETZ, WENDY"/>
    <n v="10482"/>
    <m/>
    <s v="K"/>
    <x v="398"/>
    <x v="395"/>
    <n v="38"/>
    <s v="N"/>
    <n v="7.5170000000000003"/>
    <s v="PERSONNEL OFFICER 2"/>
    <n v="38"/>
    <n v="10"/>
    <s v="PP02"/>
    <n v="36.770000000000003"/>
    <d v="1995-10-09T00:00:00"/>
    <x v="1"/>
    <n v="1"/>
    <n v="1"/>
    <n v="1"/>
    <n v="1"/>
  </r>
  <r>
    <x v="22"/>
    <x v="22"/>
    <s v="CCDPS1"/>
    <s v="CC0150"/>
    <x v="116"/>
    <n v="554"/>
    <s v="GORDON, MARY"/>
    <n v="32901"/>
    <m/>
    <s v="K"/>
    <x v="152"/>
    <x v="152"/>
    <n v="41"/>
    <s v="N"/>
    <n v="7.5090000000000003"/>
    <s v="PERSONNEL OFFICER 3"/>
    <n v="41"/>
    <n v="9"/>
    <s v="PP02"/>
    <n v="40.29"/>
    <d v="2005-02-07T00:00:00"/>
    <x v="1"/>
    <n v="1"/>
    <n v="1"/>
    <n v="1"/>
    <n v="1"/>
  </r>
  <r>
    <x v="22"/>
    <x v="22"/>
    <s v="CCDPS1"/>
    <s v="LV0060"/>
    <x v="118"/>
    <n v="50"/>
    <s v="GORDON, OSCAR"/>
    <n v="53416"/>
    <m/>
    <s v="B"/>
    <x v="285"/>
    <x v="284"/>
    <n v="39"/>
    <s v="N"/>
    <n v="13.206"/>
    <s v="DPS OFFICER 2"/>
    <n v="39"/>
    <n v="8"/>
    <s v="PP03"/>
    <n v="32.9"/>
    <d v="2013-12-30T00:00:00"/>
    <x v="1"/>
    <n v="1"/>
    <n v="1"/>
    <n v="1"/>
    <n v="1"/>
  </r>
  <r>
    <x v="22"/>
    <x v="22"/>
    <s v="CCDPS1"/>
    <s v="CC0150"/>
    <x v="119"/>
    <n v="3"/>
    <s v="HAIGNEY, DIANNE"/>
    <n v="38516"/>
    <m/>
    <s v="K"/>
    <x v="74"/>
    <x v="74"/>
    <n v="37"/>
    <s v="N"/>
    <n v="7.6239999999999997"/>
    <s v="MANAGEMENT ANALYST 3"/>
    <n v="37"/>
    <n v="8"/>
    <s v="PP02"/>
    <n v="32.07"/>
    <d v="2007-03-12T00:00:00"/>
    <x v="1"/>
    <n v="1"/>
    <n v="1"/>
    <n v="1"/>
    <n v="1"/>
  </r>
  <r>
    <x v="22"/>
    <x v="22"/>
    <s v="CCDPS1"/>
    <s v="CC0150"/>
    <x v="116"/>
    <n v="5"/>
    <s v="HERRON, LINDA"/>
    <n v="11371"/>
    <m/>
    <s v="X"/>
    <x v="144"/>
    <x v="144"/>
    <n v="55"/>
    <s v="N"/>
    <s v="U9009"/>
    <s v="EXECUTIVE ASSISTANT"/>
    <n v="55"/>
    <m/>
    <s v="PP11"/>
    <n v="26.67"/>
    <d v="1997-09-08T00:00:00"/>
    <x v="0"/>
    <n v="1"/>
    <n v="1"/>
    <n v="1"/>
    <n v="1"/>
  </r>
  <r>
    <x v="22"/>
    <x v="22"/>
    <s v="CCDPS1"/>
    <s v="CC0150"/>
    <x v="116"/>
    <n v="850"/>
    <s v="HOLCOMB, KARI"/>
    <n v="63057"/>
    <m/>
    <s v="K"/>
    <x v="103"/>
    <x v="103"/>
    <n v="34"/>
    <s v="N"/>
    <n v="7.5270000000000001"/>
    <s v="PERSONNEL ANALYST 1"/>
    <n v="32"/>
    <n v="5"/>
    <s v="PP01"/>
    <n v="25.93"/>
    <d v="2017-07-24T00:00:00"/>
    <x v="1"/>
    <n v="1"/>
    <n v="1"/>
    <n v="1"/>
    <n v="1"/>
  </r>
  <r>
    <x v="22"/>
    <x v="22"/>
    <s v="CCDPS1"/>
    <s v="LV0060"/>
    <x v="118"/>
    <n v="60"/>
    <s v="HYND, MARK"/>
    <n v="63086"/>
    <m/>
    <s v="V"/>
    <x v="285"/>
    <x v="284"/>
    <n v="39"/>
    <s v="N"/>
    <n v="13.206"/>
    <s v="DPS OFFICER 2"/>
    <n v="39"/>
    <n v="4"/>
    <s v="PP03"/>
    <n v="27.51"/>
    <d v="2018-08-27T00:00:00"/>
    <x v="1"/>
    <n v="1"/>
    <n v="1"/>
    <n v="1"/>
    <n v="1"/>
  </r>
  <r>
    <x v="22"/>
    <x v="22"/>
    <s v="CCDPS1"/>
    <s v="CC0150"/>
    <x v="116"/>
    <n v="549"/>
    <s v="JACKSON, CHRISTINA"/>
    <n v="22359"/>
    <m/>
    <s v="K"/>
    <x v="69"/>
    <x v="69"/>
    <n v="38"/>
    <s v="N"/>
    <n v="7.62"/>
    <s v="BUDGET ANALYST 3"/>
    <n v="38"/>
    <n v="10"/>
    <s v="PP02"/>
    <n v="36.770000000000003"/>
    <d v="2000-08-28T00:00:00"/>
    <x v="2"/>
    <n v="1"/>
    <n v="1"/>
    <n v="1"/>
    <n v="1"/>
  </r>
  <r>
    <x v="22"/>
    <x v="22"/>
    <s v="CCDPS1"/>
    <s v="RE0214"/>
    <x v="117"/>
    <n v="106"/>
    <s v="L'ETOILE, JILL"/>
    <n v="55177"/>
    <m/>
    <s v="B"/>
    <x v="34"/>
    <x v="34"/>
    <n v="29"/>
    <s v="N"/>
    <n v="2.21"/>
    <s v="ADMIN ASSISTANT 4"/>
    <n v="29"/>
    <n v="6"/>
    <s v="PP02"/>
    <n v="20.7"/>
    <d v="2014-08-25T00:00:00"/>
    <x v="1"/>
    <n v="1"/>
    <n v="1"/>
    <n v="1"/>
    <n v="1"/>
  </r>
  <r>
    <x v="22"/>
    <x v="22"/>
    <s v="CCDPS1"/>
    <s v="CC0327"/>
    <x v="120"/>
    <n v="3"/>
    <s v="LEE, JESSICA"/>
    <n v="36579"/>
    <m/>
    <s v="K"/>
    <x v="284"/>
    <x v="283"/>
    <n v="41"/>
    <s v="N"/>
    <n v="13.205"/>
    <s v="DPS SERGEANT"/>
    <n v="41"/>
    <n v="10"/>
    <s v="PP03"/>
    <n v="39.51"/>
    <d v="2006-07-10T00:00:00"/>
    <x v="1"/>
    <n v="1"/>
    <n v="1"/>
    <n v="1"/>
    <n v="1"/>
  </r>
  <r>
    <x v="22"/>
    <x v="22"/>
    <s v="CCDPS1"/>
    <s v="CC0150"/>
    <x v="116"/>
    <n v="649"/>
    <s v="MALONEY, DANIEL"/>
    <n v="70310"/>
    <m/>
    <s v="K"/>
    <x v="101"/>
    <x v="101"/>
    <n v="32"/>
    <s v="N"/>
    <n v="7.7770000000000001"/>
    <s v="STAFF PROFESSIONAL TRAINEE"/>
    <n v="30"/>
    <n v="1"/>
    <s v="PP01"/>
    <n v="20.11"/>
    <d v="2020-02-03T00:00:00"/>
    <x v="1"/>
    <n v="1"/>
    <n v="1"/>
    <n v="1"/>
    <n v="1"/>
  </r>
  <r>
    <x v="22"/>
    <x v="22"/>
    <s v="CCDPS1"/>
    <s v="LV0755"/>
    <x v="120"/>
    <n v="10"/>
    <s v="MARTINEZ, PAUL"/>
    <n v="31590"/>
    <m/>
    <s v="V"/>
    <x v="284"/>
    <x v="283"/>
    <n v="41"/>
    <s v="N"/>
    <n v="13.205"/>
    <s v="DPS SERGEANT"/>
    <n v="41"/>
    <n v="10"/>
    <s v="PP03"/>
    <n v="39.51"/>
    <d v="2004-08-09T00:00:00"/>
    <x v="1"/>
    <n v="1"/>
    <n v="1"/>
    <n v="1"/>
    <n v="1"/>
  </r>
  <r>
    <x v="22"/>
    <x v="22"/>
    <s v="CCDPS1"/>
    <s v="LV0025"/>
    <x v="116"/>
    <n v="503"/>
    <s v="MASON, DEBRA"/>
    <n v="63678"/>
    <m/>
    <s v="B"/>
    <x v="495"/>
    <x v="491"/>
    <n v="36"/>
    <s v="N"/>
    <n v="7.5220000000000002"/>
    <s v="PERSONNEL OFFICER 1"/>
    <n v="36"/>
    <n v="10"/>
    <s v="PP01"/>
    <n v="38.56"/>
    <d v="2017-10-16T00:00:00"/>
    <x v="1"/>
    <n v="1"/>
    <n v="1"/>
    <n v="1"/>
    <n v="1"/>
  </r>
  <r>
    <x v="22"/>
    <x v="22"/>
    <s v="CCDPS1"/>
    <s v="CC0150"/>
    <x v="116"/>
    <n v="518"/>
    <s v="MAUST, KRISTI"/>
    <n v="78201"/>
    <m/>
    <s v="B"/>
    <x v="519"/>
    <x v="515"/>
    <n v="30"/>
    <s v="N"/>
    <n v="11.38"/>
    <s v="BACKGROUND INVES TECH II"/>
    <n v="30"/>
    <n v="2"/>
    <s v="PP01"/>
    <n v="20.97"/>
    <d v="2021-03-22T00:00:00"/>
    <x v="1"/>
    <n v="1"/>
    <n v="1"/>
    <n v="1"/>
    <n v="1"/>
  </r>
  <r>
    <x v="22"/>
    <x v="22"/>
    <s v="CCDPS1"/>
    <s v="EK0075"/>
    <x v="116"/>
    <n v="520"/>
    <s v="MCLAUGHLIN, TAWNEY"/>
    <n v="51605"/>
    <m/>
    <s v="B"/>
    <x v="519"/>
    <x v="515"/>
    <n v="30"/>
    <s v="N"/>
    <n v="11.38"/>
    <s v="BACKGROUND INVES TECH II"/>
    <n v="30"/>
    <n v="9"/>
    <s v="PP02"/>
    <n v="24.58"/>
    <d v="2013-04-22T00:00:00"/>
    <x v="1"/>
    <n v="1"/>
    <n v="1"/>
    <n v="1"/>
    <n v="1"/>
  </r>
  <r>
    <x v="22"/>
    <x v="22"/>
    <s v="CCDPS1"/>
    <s v="CC0327"/>
    <x v="120"/>
    <n v="2"/>
    <s v="MEEKS, CHRISTOPHER"/>
    <n v="31720"/>
    <m/>
    <s v="V"/>
    <x v="284"/>
    <x v="283"/>
    <n v="41"/>
    <s v="N"/>
    <n v="13.205"/>
    <s v="DPS SERGEANT"/>
    <n v="41"/>
    <n v="10"/>
    <s v="PP03"/>
    <n v="39.51"/>
    <d v="2004-08-16T00:00:00"/>
    <x v="1"/>
    <n v="1"/>
    <n v="1"/>
    <n v="1"/>
    <n v="1"/>
  </r>
  <r>
    <x v="22"/>
    <x v="22"/>
    <s v="CCDPS1"/>
    <s v="LV0060"/>
    <x v="115"/>
    <n v="20"/>
    <s v="MINNICH, JON"/>
    <n v="69098"/>
    <m/>
    <s v="V"/>
    <x v="285"/>
    <x v="284"/>
    <n v="39"/>
    <s v="N"/>
    <n v="13.206"/>
    <s v="DPS OFFICER 2"/>
    <n v="39"/>
    <n v="3"/>
    <s v="PP03"/>
    <n v="26.29"/>
    <d v="2019-08-19T00:00:00"/>
    <x v="1"/>
    <n v="1"/>
    <n v="1"/>
    <n v="1"/>
    <n v="1"/>
  </r>
  <r>
    <x v="22"/>
    <x v="22"/>
    <s v="CCDPS1"/>
    <s v="CC0400"/>
    <x v="115"/>
    <n v="1"/>
    <s v="MONTGOMERY, NICHOLAS"/>
    <n v="40974"/>
    <m/>
    <s v="B"/>
    <x v="284"/>
    <x v="283"/>
    <n v="41"/>
    <s v="N"/>
    <n v="13.205"/>
    <s v="DPS SERGEANT"/>
    <n v="41"/>
    <n v="10"/>
    <s v="PP03"/>
    <n v="39.51"/>
    <d v="2008-03-24T00:00:00"/>
    <x v="1"/>
    <n v="1"/>
    <n v="1"/>
    <n v="1"/>
    <n v="1"/>
  </r>
  <r>
    <x v="22"/>
    <x v="22"/>
    <s v="CCDPS1"/>
    <s v="CC0150"/>
    <x v="116"/>
    <n v="519"/>
    <s v="MOTT, GERALDINE"/>
    <n v="34940"/>
    <m/>
    <s v="B"/>
    <x v="74"/>
    <x v="74"/>
    <n v="37"/>
    <s v="N"/>
    <n v="7.6239999999999997"/>
    <s v="MANAGEMENT ANALYST 3"/>
    <n v="37"/>
    <n v="10"/>
    <s v="PP02"/>
    <n v="35.119999999999997"/>
    <d v="2006-01-03T00:00:00"/>
    <x v="1"/>
    <n v="1"/>
    <n v="1"/>
    <n v="1"/>
    <n v="1"/>
  </r>
  <r>
    <x v="22"/>
    <x v="22"/>
    <s v="CCDPS1"/>
    <s v="CC0150"/>
    <x v="116"/>
    <n v="557"/>
    <s v="NORDSTROM, SHARON"/>
    <n v="71925"/>
    <m/>
    <s v="B"/>
    <x v="57"/>
    <x v="57"/>
    <n v="25"/>
    <s v="N"/>
    <n v="2.2120000000000002"/>
    <s v="ADMIN ASSISTANT 2"/>
    <n v="25"/>
    <n v="2"/>
    <s v="PP01"/>
    <n v="17.09"/>
    <d v="2021-01-11T00:00:00"/>
    <x v="1"/>
    <n v="1"/>
    <n v="1"/>
    <n v="1"/>
    <n v="1"/>
  </r>
  <r>
    <x v="22"/>
    <x v="22"/>
    <s v="CCDPS1"/>
    <s v="CC0150"/>
    <x v="116"/>
    <n v="501"/>
    <s v="PALMER, CURTIS"/>
    <n v="46715"/>
    <m/>
    <s v="B"/>
    <x v="71"/>
    <x v="71"/>
    <n v="44"/>
    <s v="N"/>
    <n v="7.2149999999999999"/>
    <s v="ADMIN SERVICES OFFICER 4"/>
    <n v="44"/>
    <n v="10"/>
    <s v="PP02"/>
    <n v="48.46"/>
    <d v="2011-04-11T00:00:00"/>
    <x v="1"/>
    <n v="1"/>
    <n v="1"/>
    <n v="1"/>
    <n v="1"/>
  </r>
  <r>
    <x v="22"/>
    <x v="22"/>
    <s v="CCDPS1"/>
    <s v="CC0150"/>
    <x v="119"/>
    <n v="1"/>
    <s v="PATEL, AAKIN"/>
    <n v="84072"/>
    <m/>
    <s v="X"/>
    <x v="521"/>
    <x v="517"/>
    <m/>
    <s v="N"/>
    <s v="U4223"/>
    <s v="ADMINISTRATOR, CYBER SECURITY"/>
    <m/>
    <m/>
    <s v="XPP11"/>
    <n v="49.44"/>
    <d v="2022-09-26T00:00:00"/>
    <x v="0"/>
    <n v="1"/>
    <n v="1"/>
    <n v="1"/>
    <n v="1"/>
  </r>
  <r>
    <x v="22"/>
    <x v="22"/>
    <s v="CCDPS1"/>
    <s v="CC0150"/>
    <x v="119"/>
    <n v="5"/>
    <s v="PATEL, JIGAR"/>
    <n v="82297"/>
    <m/>
    <s v="A"/>
    <x v="39"/>
    <x v="39"/>
    <n v="40"/>
    <s v="N"/>
    <n v="7.9249999999999998"/>
    <s v="IT PROFESSIONAL 3"/>
    <n v="40"/>
    <n v="5"/>
    <s v="PP01"/>
    <n v="36.840000000000003"/>
    <d v="2022-04-18T00:00:00"/>
    <x v="1"/>
    <n v="1"/>
    <n v="1"/>
    <n v="1"/>
    <n v="1"/>
  </r>
  <r>
    <x v="22"/>
    <x v="22"/>
    <s v="CCDPS1"/>
    <s v="EK0075"/>
    <x v="117"/>
    <n v="805"/>
    <s v="RATHBUN, MICHELLE"/>
    <n v="56463"/>
    <m/>
    <s v="B"/>
    <x v="34"/>
    <x v="34"/>
    <n v="29"/>
    <s v="N"/>
    <n v="2.21"/>
    <s v="ADMIN ASSISTANT 4"/>
    <n v="29"/>
    <n v="8"/>
    <s v="PP02"/>
    <n v="22.57"/>
    <d v="2015-02-23T00:00:00"/>
    <x v="1"/>
    <n v="1"/>
    <n v="1"/>
    <n v="1"/>
    <n v="1"/>
  </r>
  <r>
    <x v="22"/>
    <x v="22"/>
    <s v="CCDPS1"/>
    <s v="CC0150"/>
    <x v="117"/>
    <n v="950"/>
    <s v="RENFROE, LORI"/>
    <n v="51627"/>
    <m/>
    <s v="B"/>
    <x v="40"/>
    <x v="40"/>
    <n v="33"/>
    <s v="N"/>
    <n v="7.6470000000000002"/>
    <s v="PROGRAM OFFICER 2"/>
    <n v="33"/>
    <n v="7"/>
    <s v="PP02"/>
    <n v="25.69"/>
    <d v="2013-05-01T00:00:00"/>
    <x v="1"/>
    <n v="1"/>
    <n v="1"/>
    <n v="1"/>
    <n v="1"/>
  </r>
  <r>
    <x v="22"/>
    <x v="22"/>
    <s v="CCDPS1"/>
    <s v="CC0150"/>
    <x v="116"/>
    <n v="535"/>
    <s v="ROMAN, MIHAELA"/>
    <n v="67286"/>
    <m/>
    <s v="B"/>
    <x v="519"/>
    <x v="515"/>
    <n v="30"/>
    <s v="N"/>
    <n v="11.38"/>
    <s v="BACKGROUND INVES TECH II"/>
    <n v="30"/>
    <n v="4"/>
    <s v="PP01"/>
    <n v="22.83"/>
    <d v="2018-12-10T00:00:00"/>
    <x v="1"/>
    <n v="1"/>
    <n v="1"/>
    <n v="1"/>
    <n v="1"/>
  </r>
  <r>
    <x v="22"/>
    <x v="22"/>
    <s v="CCDPS1"/>
    <s v="CC0150"/>
    <x v="116"/>
    <n v="50"/>
    <s v="SABATINI, MELISSA"/>
    <n v="25310"/>
    <m/>
    <s v="B"/>
    <x v="28"/>
    <x v="28"/>
    <n v="35"/>
    <s v="N"/>
    <n v="7.625"/>
    <s v="MANAGEMENT ANALYST 2"/>
    <n v="35"/>
    <n v="10"/>
    <s v="PP02"/>
    <n v="32.07"/>
    <d v="2001-09-17T00:00:00"/>
    <x v="1"/>
    <n v="1"/>
    <n v="1"/>
    <n v="1"/>
    <n v="1"/>
  </r>
  <r>
    <x v="22"/>
    <x v="22"/>
    <s v="CCDPS1"/>
    <s v="CC0327"/>
    <x v="120"/>
    <n v="4"/>
    <s v="SCHOFIELD, HEATHER"/>
    <n v="62119"/>
    <m/>
    <s v="B"/>
    <x v="57"/>
    <x v="57"/>
    <n v="25"/>
    <s v="N"/>
    <n v="2.2120000000000002"/>
    <s v="ADMIN ASSISTANT 2"/>
    <n v="25"/>
    <n v="3"/>
    <s v="PP01"/>
    <n v="17.8"/>
    <d v="2020-01-27T00:00:00"/>
    <x v="1"/>
    <n v="1"/>
    <n v="1"/>
    <n v="1"/>
    <n v="1"/>
  </r>
  <r>
    <x v="22"/>
    <x v="22"/>
    <s v="CCDPS1"/>
    <s v="LV0755"/>
    <x v="120"/>
    <n v="5"/>
    <s v="SHELEHEDA, DAVID"/>
    <n v="42121"/>
    <m/>
    <s v="V"/>
    <x v="284"/>
    <x v="283"/>
    <n v="41"/>
    <s v="N"/>
    <n v="13.205"/>
    <s v="DPS SERGEANT"/>
    <n v="41"/>
    <n v="9"/>
    <s v="PP03"/>
    <n v="37.74"/>
    <d v="2008-11-03T00:00:00"/>
    <x v="1"/>
    <n v="1"/>
    <n v="1"/>
    <n v="1"/>
    <n v="1"/>
  </r>
  <r>
    <x v="22"/>
    <x v="22"/>
    <s v="CCDPS1"/>
    <s v="CC0400"/>
    <x v="115"/>
    <n v="7"/>
    <s v="SIRACUSA, DIANE"/>
    <n v="19148"/>
    <m/>
    <s v="B"/>
    <x v="27"/>
    <x v="27"/>
    <n v="27"/>
    <s v="N"/>
    <n v="2.2109999999999999"/>
    <s v="ADMIN ASSISTANT 3"/>
    <n v="27"/>
    <n v="10"/>
    <s v="PP02"/>
    <n v="22.57"/>
    <d v="1999-01-05T00:00:00"/>
    <x v="1"/>
    <n v="1"/>
    <n v="1"/>
    <n v="1"/>
    <n v="1"/>
  </r>
  <r>
    <x v="22"/>
    <x v="22"/>
    <s v="CCDPS1"/>
    <s v="CC0150"/>
    <x v="116"/>
    <n v="702"/>
    <s v="SMITH, KIM"/>
    <n v="58224"/>
    <m/>
    <s v="B"/>
    <x v="199"/>
    <x v="199"/>
    <n v="37"/>
    <s v="N"/>
    <n v="7.8040000000000003"/>
    <s v="PUBLIC INFORMATION OFFICER 2"/>
    <n v="37"/>
    <n v="10"/>
    <s v="PP01"/>
    <n v="40.340000000000003"/>
    <d v="2015-10-05T00:00:00"/>
    <x v="1"/>
    <n v="1"/>
    <n v="1"/>
    <n v="1"/>
    <n v="1"/>
  </r>
  <r>
    <x v="22"/>
    <x v="22"/>
    <s v="CCDPS1"/>
    <s v="LV0755"/>
    <x v="115"/>
    <n v="25"/>
    <s v="STUENKEL, SCOTT"/>
    <n v="20324"/>
    <m/>
    <s v="B"/>
    <x v="522"/>
    <x v="518"/>
    <n v="46"/>
    <s v="N"/>
    <n v="13.202999999999999"/>
    <s v="DPS CAPTAIN"/>
    <n v="46"/>
    <n v="10"/>
    <s v="PP03"/>
    <n v="49.86"/>
    <d v="2000-01-10T00:00:00"/>
    <x v="1"/>
    <n v="1"/>
    <n v="1"/>
    <n v="1"/>
    <n v="1"/>
  </r>
  <r>
    <x v="22"/>
    <x v="22"/>
    <s v="CCDPS1"/>
    <s v="CC0327"/>
    <x v="120"/>
    <n v="1"/>
    <s v="SUMMERS, ADAM"/>
    <n v="22676"/>
    <m/>
    <s v="B"/>
    <x v="516"/>
    <x v="512"/>
    <n v="44"/>
    <s v="N"/>
    <n v="13.204000000000001"/>
    <s v="DPS LIEUTENANT"/>
    <n v="44"/>
    <n v="10"/>
    <s v="PP03"/>
    <n v="45.4"/>
    <d v="2000-09-25T00:00:00"/>
    <x v="1"/>
    <n v="1"/>
    <n v="1"/>
    <n v="1"/>
    <n v="1"/>
  </r>
  <r>
    <x v="22"/>
    <x v="22"/>
    <s v="CCDPS1"/>
    <s v="CC0150"/>
    <x v="116"/>
    <n v="1"/>
    <s v="TOGLIATTI, GEORGE"/>
    <n v="30121"/>
    <m/>
    <s v="X"/>
    <x v="523"/>
    <x v="519"/>
    <m/>
    <s v="N"/>
    <s v="U4130"/>
    <s v="DIRECTOR, PUBLIC SAFETY"/>
    <m/>
    <m/>
    <s v="XPP10"/>
    <n v="69.540000000000006"/>
    <d v="2019-01-28T00:00:00"/>
    <x v="0"/>
    <n v="1"/>
    <n v="1"/>
    <n v="1"/>
    <n v="1"/>
  </r>
  <r>
    <x v="22"/>
    <x v="22"/>
    <s v="CCDPS1"/>
    <s v="LV0025"/>
    <x v="116"/>
    <n v="509"/>
    <s v="TURNER, TAMARA"/>
    <n v="23063"/>
    <m/>
    <s v="B"/>
    <x v="109"/>
    <x v="109"/>
    <n v="27"/>
    <s v="N"/>
    <n v="7.5350000000000001"/>
    <s v="PERSONNEL TECHNICIAN 2"/>
    <n v="27"/>
    <n v="10"/>
    <s v="PP02"/>
    <n v="22.57"/>
    <d v="2000-11-06T00:00:00"/>
    <x v="1"/>
    <n v="1"/>
    <n v="1"/>
    <n v="1"/>
    <n v="1"/>
  </r>
  <r>
    <x v="22"/>
    <x v="22"/>
    <s v="CCDPS1"/>
    <s v="CC0400"/>
    <x v="115"/>
    <n v="2"/>
    <s v="VACANT, "/>
    <m/>
    <m/>
    <m/>
    <x v="285"/>
    <x v="284"/>
    <n v="39"/>
    <s v="N"/>
    <m/>
    <m/>
    <m/>
    <m/>
    <s v="PP01"/>
    <m/>
    <m/>
    <x v="1"/>
    <n v="1"/>
    <n v="1"/>
    <n v="0"/>
    <n v="0"/>
  </r>
  <r>
    <x v="22"/>
    <x v="22"/>
    <s v="CCDPS1"/>
    <s v="CC0400"/>
    <x v="115"/>
    <n v="3"/>
    <s v="VACANT, "/>
    <m/>
    <m/>
    <m/>
    <x v="285"/>
    <x v="284"/>
    <n v="39"/>
    <s v="N"/>
    <m/>
    <m/>
    <m/>
    <m/>
    <s v="PP01"/>
    <m/>
    <m/>
    <x v="1"/>
    <n v="1"/>
    <n v="1"/>
    <n v="0"/>
    <n v="0"/>
  </r>
  <r>
    <x v="22"/>
    <x v="22"/>
    <s v="CCDPS1"/>
    <s v="CC0400"/>
    <x v="115"/>
    <n v="5"/>
    <s v="VACANT, "/>
    <m/>
    <m/>
    <m/>
    <x v="285"/>
    <x v="284"/>
    <n v="39"/>
    <s v="N"/>
    <m/>
    <m/>
    <m/>
    <m/>
    <s v="PP01"/>
    <m/>
    <m/>
    <x v="1"/>
    <n v="1"/>
    <n v="1"/>
    <n v="0"/>
    <n v="0"/>
  </r>
  <r>
    <x v="22"/>
    <x v="22"/>
    <s v="CCDPS1"/>
    <s v="CC0400"/>
    <x v="115"/>
    <n v="8"/>
    <s v="VACANT, "/>
    <m/>
    <m/>
    <m/>
    <x v="285"/>
    <x v="284"/>
    <n v="39"/>
    <s v="N"/>
    <m/>
    <m/>
    <m/>
    <m/>
    <s v="PP01"/>
    <m/>
    <m/>
    <x v="1"/>
    <n v="1"/>
    <n v="1"/>
    <n v="0"/>
    <n v="0"/>
  </r>
  <r>
    <x v="22"/>
    <x v="22"/>
    <s v="CCDPS1"/>
    <s v="CC0150"/>
    <x v="116"/>
    <n v="16"/>
    <s v="VACANT, "/>
    <m/>
    <m/>
    <m/>
    <x v="20"/>
    <x v="20"/>
    <n v="27"/>
    <s v="N"/>
    <m/>
    <m/>
    <m/>
    <m/>
    <s v="PP01"/>
    <m/>
    <m/>
    <x v="1"/>
    <n v="1"/>
    <n v="1"/>
    <n v="0"/>
    <n v="0"/>
  </r>
  <r>
    <x v="22"/>
    <x v="22"/>
    <s v="CCDPS1"/>
    <s v="LV0060"/>
    <x v="118"/>
    <n v="20"/>
    <s v="VACANT, "/>
    <m/>
    <m/>
    <m/>
    <x v="285"/>
    <x v="284"/>
    <n v="39"/>
    <s v="N"/>
    <m/>
    <m/>
    <m/>
    <m/>
    <s v="PP01"/>
    <m/>
    <m/>
    <x v="1"/>
    <n v="1"/>
    <n v="1"/>
    <n v="0"/>
    <n v="0"/>
  </r>
  <r>
    <x v="22"/>
    <x v="22"/>
    <s v="CCDPS1"/>
    <s v="LV0755"/>
    <x v="115"/>
    <n v="21"/>
    <s v="VACANT, "/>
    <m/>
    <m/>
    <m/>
    <x v="285"/>
    <x v="284"/>
    <n v="39"/>
    <s v="N"/>
    <m/>
    <m/>
    <m/>
    <m/>
    <s v="PP01"/>
    <m/>
    <m/>
    <x v="1"/>
    <n v="1"/>
    <n v="1"/>
    <n v="0"/>
    <n v="0"/>
  </r>
  <r>
    <x v="22"/>
    <x v="22"/>
    <s v="CCDPS1"/>
    <s v="LV0755"/>
    <x v="115"/>
    <n v="22"/>
    <s v="VACANT, "/>
    <m/>
    <m/>
    <m/>
    <x v="285"/>
    <x v="284"/>
    <n v="39"/>
    <s v="N"/>
    <m/>
    <m/>
    <m/>
    <m/>
    <s v="PP01"/>
    <m/>
    <m/>
    <x v="1"/>
    <n v="1"/>
    <n v="1"/>
    <n v="0"/>
    <n v="0"/>
  </r>
  <r>
    <x v="22"/>
    <x v="22"/>
    <s v="CCDPS1"/>
    <s v="LV0755"/>
    <x v="115"/>
    <n v="23"/>
    <s v="VACANT, "/>
    <m/>
    <m/>
    <m/>
    <x v="285"/>
    <x v="284"/>
    <n v="39"/>
    <s v="N"/>
    <m/>
    <m/>
    <m/>
    <m/>
    <s v="PP01"/>
    <m/>
    <m/>
    <x v="1"/>
    <n v="1"/>
    <n v="1"/>
    <n v="0"/>
    <n v="0"/>
  </r>
  <r>
    <x v="22"/>
    <x v="22"/>
    <m/>
    <m/>
    <x v="118"/>
    <n v="80"/>
    <s v="VACANT, "/>
    <m/>
    <m/>
    <m/>
    <x v="284"/>
    <x v="283"/>
    <n v="41"/>
    <s v="N"/>
    <m/>
    <m/>
    <m/>
    <m/>
    <s v="PP01"/>
    <m/>
    <m/>
    <x v="1"/>
    <n v="1"/>
    <n v="1"/>
    <n v="0"/>
    <n v="0"/>
  </r>
  <r>
    <x v="22"/>
    <x v="22"/>
    <s v="CCDPS1"/>
    <s v="CC0150"/>
    <x v="116"/>
    <n v="215"/>
    <s v="VACANT, "/>
    <m/>
    <m/>
    <m/>
    <x v="422"/>
    <x v="418"/>
    <n v="37"/>
    <s v="N"/>
    <m/>
    <m/>
    <m/>
    <m/>
    <s v="PP01"/>
    <m/>
    <m/>
    <x v="1"/>
    <n v="1"/>
    <n v="1"/>
    <n v="0"/>
    <n v="0"/>
  </r>
  <r>
    <x v="22"/>
    <x v="22"/>
    <s v="CCDPS1"/>
    <s v="CC0025"/>
    <x v="116"/>
    <n v="526"/>
    <s v="VACANT, "/>
    <m/>
    <m/>
    <m/>
    <x v="70"/>
    <x v="70"/>
    <n v="39"/>
    <s v="N"/>
    <m/>
    <m/>
    <m/>
    <m/>
    <s v="PP01"/>
    <m/>
    <m/>
    <x v="1"/>
    <n v="1"/>
    <n v="1"/>
    <n v="0"/>
    <n v="0"/>
  </r>
  <r>
    <x v="22"/>
    <x v="22"/>
    <s v="CCDPS1"/>
    <s v="CC0150"/>
    <x v="116"/>
    <n v="531"/>
    <s v="VACANT, "/>
    <m/>
    <m/>
    <m/>
    <x v="20"/>
    <x v="20"/>
    <n v="27"/>
    <s v="N"/>
    <m/>
    <m/>
    <m/>
    <m/>
    <s v="PP01"/>
    <m/>
    <m/>
    <x v="1"/>
    <n v="1"/>
    <n v="1"/>
    <n v="0"/>
    <n v="0"/>
  </r>
  <r>
    <x v="22"/>
    <x v="22"/>
    <s v="CCDPS1"/>
    <s v="CC0170"/>
    <x v="118"/>
    <n v="9020"/>
    <s v="VACANT, "/>
    <m/>
    <m/>
    <m/>
    <x v="285"/>
    <x v="284"/>
    <n v="39"/>
    <s v="N"/>
    <m/>
    <m/>
    <m/>
    <m/>
    <s v="PP01"/>
    <m/>
    <m/>
    <x v="10"/>
    <n v="1"/>
    <n v="1"/>
    <n v="0"/>
    <n v="0"/>
  </r>
  <r>
    <x v="22"/>
    <x v="22"/>
    <s v="CCDPS1"/>
    <s v="LV0060"/>
    <x v="118"/>
    <n v="9025"/>
    <s v="VACANT, "/>
    <m/>
    <m/>
    <m/>
    <x v="285"/>
    <x v="284"/>
    <n v="39"/>
    <s v="N"/>
    <m/>
    <m/>
    <m/>
    <m/>
    <s v="PP01"/>
    <m/>
    <m/>
    <x v="11"/>
    <n v="1"/>
    <n v="1"/>
    <n v="0"/>
    <n v="0"/>
  </r>
  <r>
    <x v="22"/>
    <x v="22"/>
    <m/>
    <m/>
    <x v="118"/>
    <n v="9055"/>
    <s v="VACANT, "/>
    <m/>
    <m/>
    <m/>
    <x v="285"/>
    <x v="284"/>
    <n v="39"/>
    <s v="N"/>
    <m/>
    <m/>
    <m/>
    <m/>
    <s v="PP01"/>
    <m/>
    <m/>
    <x v="10"/>
    <n v="1"/>
    <n v="1"/>
    <n v="0"/>
    <n v="0"/>
  </r>
  <r>
    <x v="22"/>
    <x v="22"/>
    <s v="CCDPS1"/>
    <s v="LV0060"/>
    <x v="118"/>
    <n v="9060"/>
    <s v="VACANT, "/>
    <m/>
    <m/>
    <m/>
    <x v="285"/>
    <x v="284"/>
    <n v="39"/>
    <s v="N"/>
    <m/>
    <m/>
    <m/>
    <m/>
    <s v="PP01"/>
    <m/>
    <m/>
    <x v="11"/>
    <n v="1"/>
    <n v="1"/>
    <n v="0"/>
    <n v="0"/>
  </r>
  <r>
    <x v="22"/>
    <x v="22"/>
    <m/>
    <m/>
    <x v="117"/>
    <n v="90950"/>
    <s v="VACANT, "/>
    <m/>
    <m/>
    <m/>
    <x v="40"/>
    <x v="40"/>
    <n v="33"/>
    <s v="N"/>
    <m/>
    <m/>
    <m/>
    <m/>
    <s v="PP01"/>
    <m/>
    <m/>
    <x v="2"/>
    <n v="1"/>
    <n v="1"/>
    <n v="0"/>
    <n v="0"/>
  </r>
  <r>
    <x v="22"/>
    <x v="22"/>
    <s v="CCDPS1"/>
    <s v="LV0025"/>
    <x v="116"/>
    <n v="555"/>
    <s v="VILLA, JOSE"/>
    <n v="42318"/>
    <m/>
    <s v="B"/>
    <x v="103"/>
    <x v="103"/>
    <n v="34"/>
    <s v="N"/>
    <n v="7.5209999999999999"/>
    <s v="PERSONNEL ANALYST 2"/>
    <n v="34"/>
    <n v="10"/>
    <s v="PP02"/>
    <n v="30.69"/>
    <d v="2008-12-29T00:00:00"/>
    <x v="1"/>
    <n v="1"/>
    <n v="1"/>
    <n v="1"/>
    <n v="1"/>
  </r>
  <r>
    <x v="22"/>
    <x v="22"/>
    <s v="CCDPS1"/>
    <s v="CC0150"/>
    <x v="116"/>
    <n v="635"/>
    <s v="WAGNER, MATTHEW"/>
    <n v="67992"/>
    <m/>
    <s v="B"/>
    <x v="65"/>
    <x v="65"/>
    <n v="25"/>
    <s v="N"/>
    <n v="2.8359999999999999"/>
    <s v="SUPPLY TECHNICIAN 1"/>
    <n v="25"/>
    <n v="4"/>
    <s v="PP01"/>
    <n v="18.53"/>
    <d v="2019-03-25T00:00:00"/>
    <x v="1"/>
    <n v="1"/>
    <n v="1"/>
    <n v="1"/>
    <n v="1"/>
  </r>
  <r>
    <x v="22"/>
    <x v="22"/>
    <s v="CCDPS1"/>
    <s v="LV0025"/>
    <x v="116"/>
    <n v="625"/>
    <s v="WOODLAND, TIFFANY"/>
    <n v="69804"/>
    <m/>
    <s v="K"/>
    <x v="57"/>
    <x v="57"/>
    <n v="25"/>
    <s v="N"/>
    <n v="2.2120000000000002"/>
    <s v="ADMIN ASSISTANT 2"/>
    <n v="25"/>
    <n v="3"/>
    <s v="PP02"/>
    <n v="15.5"/>
    <d v="2019-11-18T00:00:00"/>
    <x v="1"/>
    <n v="1"/>
    <n v="1"/>
    <n v="1"/>
    <n v="1"/>
  </r>
  <r>
    <x v="22"/>
    <x v="22"/>
    <s v="CCDPS1"/>
    <s v="CC0150"/>
    <x v="119"/>
    <n v="2"/>
    <s v="WYATT, BARBARA"/>
    <n v="55982"/>
    <m/>
    <s v="B"/>
    <x v="27"/>
    <x v="27"/>
    <n v="27"/>
    <s v="N"/>
    <n v="2.2109999999999999"/>
    <s v="ADMIN ASSISTANT 3"/>
    <n v="27"/>
    <n v="8"/>
    <s v="PP01"/>
    <n v="23.78"/>
    <d v="2014-12-16T00:00:00"/>
    <x v="1"/>
    <n v="1"/>
    <n v="1"/>
    <n v="1"/>
    <n v="1"/>
  </r>
  <r>
    <x v="23"/>
    <x v="23"/>
    <s v="CCDOT1"/>
    <s v="HE0058"/>
    <x v="121"/>
    <n v="841"/>
    <s v="AGARMA, ROSE MARIE"/>
    <n v="78342"/>
    <m/>
    <s v="B"/>
    <x v="128"/>
    <x v="128"/>
    <n v="34"/>
    <s v="N"/>
    <n v="7.1539999999999999"/>
    <s v="AUDITOR 2"/>
    <n v="34"/>
    <n v="2"/>
    <s v="PP01"/>
    <n v="24.81"/>
    <d v="2021-04-05T00:00:00"/>
    <x v="1"/>
    <n v="1"/>
    <n v="1"/>
    <n v="1"/>
    <n v="1"/>
  </r>
  <r>
    <x v="23"/>
    <x v="23"/>
    <s v="CCDOT1"/>
    <s v="CC0330"/>
    <x v="121"/>
    <n v="311"/>
    <s v="AGUILAR, ASHLEY"/>
    <n v="79240"/>
    <m/>
    <s v="K"/>
    <x v="38"/>
    <x v="38"/>
    <n v="25"/>
    <s v="N"/>
    <n v="2.3029999999999999"/>
    <s v="ACCOUNTING ASSISTANT 2"/>
    <n v="25"/>
    <n v="2"/>
    <s v="PP01"/>
    <n v="17.09"/>
    <d v="2021-07-26T00:00:00"/>
    <x v="1"/>
    <n v="1"/>
    <n v="1"/>
    <n v="1"/>
    <n v="1"/>
  </r>
  <r>
    <x v="23"/>
    <x v="23"/>
    <s v="CCDOT1"/>
    <s v="CC0330"/>
    <x v="121"/>
    <n v="315"/>
    <s v="ALDANA, OMAR"/>
    <n v="69964"/>
    <m/>
    <s v="K"/>
    <x v="114"/>
    <x v="114"/>
    <n v="29"/>
    <s v="N"/>
    <n v="2.2999999999999998"/>
    <s v="ACCOUNTING ASSISTANT 4"/>
    <n v="29"/>
    <n v="1"/>
    <s v="PP01"/>
    <n v="19.32"/>
    <d v="2019-12-16T00:00:00"/>
    <x v="1"/>
    <n v="1"/>
    <n v="1"/>
    <n v="1"/>
    <n v="1"/>
  </r>
  <r>
    <x v="23"/>
    <x v="23"/>
    <s v="CCDOT1"/>
    <s v="RE0215"/>
    <x v="121"/>
    <n v="2"/>
    <s v="AMMONS, AMY"/>
    <n v="29183"/>
    <m/>
    <s v="B"/>
    <x v="524"/>
    <x v="520"/>
    <n v="32"/>
    <s v="N"/>
    <n v="7.2329999999999997"/>
    <s v="REVENUE OFFICER 2"/>
    <n v="32"/>
    <n v="10"/>
    <s v="PP02"/>
    <n v="28.06"/>
    <d v="2003-10-06T00:00:00"/>
    <x v="1"/>
    <n v="1"/>
    <n v="1"/>
    <n v="1"/>
    <n v="1"/>
  </r>
  <r>
    <x v="23"/>
    <x v="23"/>
    <s v="CCDOT1"/>
    <s v="RE0215"/>
    <x v="121"/>
    <n v="2032"/>
    <s v="ANDRADE, DALIA"/>
    <n v="30095"/>
    <m/>
    <s v="B"/>
    <x v="525"/>
    <x v="521"/>
    <n v="38"/>
    <s v="N"/>
    <n v="7.2320000000000002"/>
    <s v="TAX PROGRAM SUPERVISOR 3"/>
    <n v="38"/>
    <n v="10"/>
    <s v="PP02"/>
    <n v="36.770000000000003"/>
    <d v="2004-01-28T00:00:00"/>
    <x v="1"/>
    <n v="1"/>
    <n v="1"/>
    <n v="1"/>
    <n v="1"/>
  </r>
  <r>
    <x v="23"/>
    <x v="23"/>
    <s v="CCDOT1"/>
    <s v="LV0093"/>
    <x v="121"/>
    <n v="700"/>
    <s v="ARAMBULA, MIXALY"/>
    <n v="27223"/>
    <m/>
    <s v="K"/>
    <x v="526"/>
    <x v="522"/>
    <n v="37"/>
    <s v="N"/>
    <n v="7.2380000000000004"/>
    <s v="TAX PROGRAM SUPERVISOR 2"/>
    <n v="37"/>
    <n v="7"/>
    <s v="PP02"/>
    <n v="30.69"/>
    <d v="2010-07-19T00:00:00"/>
    <x v="1"/>
    <n v="1"/>
    <n v="1"/>
    <n v="1"/>
    <n v="1"/>
  </r>
  <r>
    <x v="23"/>
    <x v="23"/>
    <s v="CCDOT1"/>
    <s v="HE0058"/>
    <x v="121"/>
    <n v="608"/>
    <s v="ARCEO, LIZETTE"/>
    <n v="42535"/>
    <m/>
    <s v="B"/>
    <x v="527"/>
    <x v="523"/>
    <n v="41"/>
    <s v="N"/>
    <n v="7.2229999999999999"/>
    <s v="TAX MANAGER"/>
    <n v="41"/>
    <n v="10"/>
    <s v="PP02"/>
    <n v="42.18"/>
    <d v="2009-02-09T00:00:00"/>
    <x v="1"/>
    <n v="1"/>
    <n v="1"/>
    <n v="1"/>
    <n v="1"/>
  </r>
  <r>
    <x v="23"/>
    <x v="23"/>
    <s v="CCDOT1"/>
    <s v="LV0093"/>
    <x v="121"/>
    <n v="303"/>
    <s v="ASBELL, RANDY"/>
    <n v="55036"/>
    <m/>
    <s v="K"/>
    <x v="528"/>
    <x v="524"/>
    <n v="34"/>
    <s v="N"/>
    <n v="7.2309999999999999"/>
    <s v="REVENUE OFFICER 3"/>
    <n v="34"/>
    <n v="9"/>
    <s v="PP01"/>
    <n v="33.729999999999997"/>
    <d v="2014-08-04T00:00:00"/>
    <x v="1"/>
    <n v="1"/>
    <n v="1"/>
    <n v="1"/>
    <n v="1"/>
  </r>
  <r>
    <x v="23"/>
    <x v="23"/>
    <s v="CCDOT1"/>
    <s v="RE0215"/>
    <x v="121"/>
    <n v="407"/>
    <s v="BAILY, NICKY"/>
    <n v="43846"/>
    <m/>
    <s v="B"/>
    <x v="128"/>
    <x v="128"/>
    <n v="34"/>
    <s v="N"/>
    <n v="7.1539999999999999"/>
    <s v="AUDITOR 2"/>
    <n v="34"/>
    <n v="7"/>
    <s v="PP01"/>
    <n v="30.84"/>
    <d v="2009-09-28T00:00:00"/>
    <x v="1"/>
    <n v="1"/>
    <n v="1"/>
    <n v="1"/>
    <n v="1"/>
  </r>
  <r>
    <x v="23"/>
    <x v="23"/>
    <s v="CCDOT1"/>
    <s v="LV0060"/>
    <x v="121"/>
    <n v="3014"/>
    <s v="BALTAZAR, LETICIA"/>
    <n v="55037"/>
    <m/>
    <s v="B"/>
    <x v="528"/>
    <x v="524"/>
    <n v="34"/>
    <s v="N"/>
    <n v="7.2309999999999999"/>
    <s v="REVENUE OFFICER 3"/>
    <n v="34"/>
    <n v="8"/>
    <s v="PP02"/>
    <n v="28.06"/>
    <d v="2014-08-04T00:00:00"/>
    <x v="1"/>
    <n v="1"/>
    <n v="1"/>
    <n v="1"/>
    <n v="1"/>
  </r>
  <r>
    <x v="23"/>
    <x v="23"/>
    <s v="CCDOT1"/>
    <s v="LV0060"/>
    <x v="121"/>
    <n v="846"/>
    <s v="BAPTISTA, GEMMALYN"/>
    <n v="57499"/>
    <m/>
    <s v="K"/>
    <x v="128"/>
    <x v="128"/>
    <n v="34"/>
    <s v="N"/>
    <n v="7.1539999999999999"/>
    <s v="AUDITOR 2"/>
    <n v="34"/>
    <n v="6"/>
    <s v="PP02"/>
    <n v="25.69"/>
    <d v="2015-07-01T00:00:00"/>
    <x v="1"/>
    <n v="1"/>
    <n v="1"/>
    <n v="1"/>
    <n v="1"/>
  </r>
  <r>
    <x v="23"/>
    <x v="23"/>
    <s v="CCDOT1"/>
    <s v="CC0330"/>
    <x v="121"/>
    <n v="508"/>
    <s v="BARRAGAN, EVELYN"/>
    <n v="14382"/>
    <m/>
    <s v="B"/>
    <x v="61"/>
    <x v="61"/>
    <n v="36"/>
    <s v="N"/>
    <n v="7.6210000000000004"/>
    <s v="BUDGET ANALYST 2"/>
    <n v="36"/>
    <n v="10"/>
    <s v="PP02"/>
    <n v="33.57"/>
    <d v="1998-08-10T00:00:00"/>
    <x v="1"/>
    <n v="1"/>
    <n v="1"/>
    <n v="1"/>
    <n v="1"/>
  </r>
  <r>
    <x v="23"/>
    <x v="23"/>
    <s v="CCDOT1"/>
    <s v="CC0330"/>
    <x v="121"/>
    <n v="319"/>
    <s v="BEAN BLAKE, JENNIFER"/>
    <n v="80391"/>
    <m/>
    <s v="A"/>
    <x v="38"/>
    <x v="38"/>
    <n v="25"/>
    <s v="N"/>
    <n v="2.3029999999999999"/>
    <s v="ACCOUNTING ASSISTANT 2"/>
    <n v="25"/>
    <n v="1"/>
    <s v="PP01"/>
    <n v="16.43"/>
    <d v="2021-11-08T00:00:00"/>
    <x v="1"/>
    <n v="1"/>
    <n v="1"/>
    <n v="1"/>
    <n v="1"/>
  </r>
  <r>
    <x v="23"/>
    <x v="23"/>
    <s v="CCDOT1"/>
    <s v="LV0060"/>
    <x v="121"/>
    <n v="807"/>
    <s v="BEAUDETTE, ROBERT"/>
    <n v="79903"/>
    <m/>
    <s v="A"/>
    <x v="524"/>
    <x v="520"/>
    <n v="32"/>
    <s v="N"/>
    <n v="7.2329999999999997"/>
    <s v="REVENUE OFFICER 2"/>
    <n v="32"/>
    <n v="2"/>
    <s v="PP01"/>
    <n v="22.83"/>
    <d v="2021-09-20T00:00:00"/>
    <x v="1"/>
    <n v="1"/>
    <n v="1"/>
    <n v="1"/>
    <n v="1"/>
  </r>
  <r>
    <x v="23"/>
    <x v="23"/>
    <s v="CCDOT1"/>
    <s v="CC0330"/>
    <x v="121"/>
    <n v="828"/>
    <s v="BECKER, DENISE"/>
    <n v="48099"/>
    <m/>
    <s v="B"/>
    <x v="524"/>
    <x v="520"/>
    <n v="32"/>
    <s v="N"/>
    <n v="7.2329999999999997"/>
    <s v="REVENUE OFFICER 2"/>
    <n v="32"/>
    <n v="8"/>
    <s v="PP02"/>
    <n v="25.69"/>
    <d v="2011-12-12T00:00:00"/>
    <x v="1"/>
    <n v="1"/>
    <n v="1"/>
    <n v="1"/>
    <n v="1"/>
  </r>
  <r>
    <x v="23"/>
    <x v="23"/>
    <s v="CCDOT1"/>
    <s v="CC0330"/>
    <x v="121"/>
    <n v="2004"/>
    <s v="BEDARD, LANCE"/>
    <n v="46344"/>
    <m/>
    <s v="B"/>
    <x v="39"/>
    <x v="39"/>
    <n v="40"/>
    <s v="N"/>
    <n v="7.9249999999999998"/>
    <s v="IT PROFESSIONAL 3"/>
    <n v="40"/>
    <n v="9"/>
    <s v="PP01"/>
    <n v="44.19"/>
    <d v="2013-10-14T00:00:00"/>
    <x v="1"/>
    <n v="1"/>
    <n v="1"/>
    <n v="1"/>
    <n v="1"/>
  </r>
  <r>
    <x v="23"/>
    <x v="23"/>
    <s v="CCDOT1"/>
    <s v="RE0215"/>
    <x v="121"/>
    <n v="2070"/>
    <s v="BENSON, JULIE"/>
    <n v="52365"/>
    <m/>
    <s v="B"/>
    <x v="38"/>
    <x v="38"/>
    <n v="25"/>
    <s v="N"/>
    <n v="2.3029999999999999"/>
    <s v="ACCOUNTING ASSISTANT 2"/>
    <n v="25"/>
    <n v="10"/>
    <s v="PP01"/>
    <n v="23.78"/>
    <d v="2013-07-29T00:00:00"/>
    <x v="1"/>
    <n v="1"/>
    <n v="1"/>
    <n v="1"/>
    <n v="1"/>
  </r>
  <r>
    <x v="23"/>
    <x v="23"/>
    <s v="CCDOT1"/>
    <s v="CC0330"/>
    <x v="121"/>
    <n v="6009"/>
    <s v="BERNARD, JEANETTA"/>
    <n v="37381"/>
    <m/>
    <s v="A"/>
    <x v="57"/>
    <x v="57"/>
    <n v="25"/>
    <s v="N"/>
    <n v="2.2120000000000002"/>
    <s v="ADMIN ASSISTANT 2"/>
    <n v="25"/>
    <n v="3"/>
    <s v="PP01"/>
    <n v="17.8"/>
    <d v="2021-08-02T00:00:00"/>
    <x v="1"/>
    <n v="1"/>
    <n v="1"/>
    <n v="1"/>
    <n v="1"/>
  </r>
  <r>
    <x v="23"/>
    <x v="23"/>
    <s v="CCDOT1"/>
    <s v="CC0330"/>
    <x v="121"/>
    <n v="3001"/>
    <s v="BERNARDO, CHARLENE"/>
    <n v="30028"/>
    <m/>
    <s v="B"/>
    <x v="526"/>
    <x v="522"/>
    <n v="37"/>
    <s v="N"/>
    <n v="7.2380000000000004"/>
    <s v="TAX PROGRAM SUPERVISOR 2"/>
    <n v="37"/>
    <n v="10"/>
    <s v="PP01"/>
    <n v="40.340000000000003"/>
    <d v="2014-04-28T00:00:00"/>
    <x v="1"/>
    <n v="1"/>
    <n v="1"/>
    <n v="1"/>
    <n v="1"/>
  </r>
  <r>
    <x v="23"/>
    <x v="23"/>
    <s v="CCDOT1"/>
    <s v="CC0330"/>
    <x v="121"/>
    <n v="4050"/>
    <s v="BERNARDY, JOSEPH"/>
    <n v="20741"/>
    <m/>
    <s v="X"/>
    <x v="529"/>
    <x v="525"/>
    <m/>
    <s v="N"/>
    <s v="U4300"/>
    <s v="DEPUTY DIRECTOR, TAXATION (EA)"/>
    <m/>
    <m/>
    <s v="XPP11"/>
    <n v="50.93"/>
    <d v="2000-03-06T00:00:00"/>
    <x v="0"/>
    <n v="1"/>
    <n v="1"/>
    <n v="1"/>
    <n v="1"/>
  </r>
  <r>
    <x v="23"/>
    <x v="23"/>
    <s v="CCDOT1"/>
    <s v="CC0330"/>
    <x v="121"/>
    <s v="J014"/>
    <s v="BERSI, ANN"/>
    <n v="23839"/>
    <m/>
    <s v="X"/>
    <x v="81"/>
    <x v="81"/>
    <n v="45"/>
    <s v="N"/>
    <n v="88"/>
    <s v="NON CLASS/BD MEM/ NO LEAVE"/>
    <n v="45"/>
    <m/>
    <s v="XPP13"/>
    <s v=" "/>
    <d v="2012-06-06T00:00:00"/>
    <x v="3"/>
    <n v="1"/>
    <n v="1"/>
    <n v="1"/>
    <n v="1"/>
  </r>
  <r>
    <x v="23"/>
    <x v="23"/>
    <s v="CCDOT1"/>
    <s v="LV0093"/>
    <x v="121"/>
    <n v="2006"/>
    <s v="BLAIR, WILLIAM"/>
    <n v="10713"/>
    <m/>
    <s v="K"/>
    <x v="524"/>
    <x v="520"/>
    <n v="32"/>
    <s v="N"/>
    <n v="7.2329999999999997"/>
    <s v="REVENUE OFFICER 2"/>
    <n v="32"/>
    <n v="1"/>
    <s v="PP02"/>
    <n v="19.010000000000002"/>
    <d v="2020-01-13T00:00:00"/>
    <x v="1"/>
    <n v="1"/>
    <n v="1"/>
    <n v="1"/>
    <n v="1"/>
  </r>
  <r>
    <x v="23"/>
    <x v="23"/>
    <s v="CCDOT1"/>
    <s v="LV0060"/>
    <x v="121"/>
    <n v="800"/>
    <s v="BONILLA, EDNA"/>
    <n v="28063"/>
    <m/>
    <s v="B"/>
    <x v="525"/>
    <x v="521"/>
    <n v="38"/>
    <s v="N"/>
    <n v="7.2320000000000002"/>
    <s v="TAX PROGRAM SUPERVISOR 3"/>
    <n v="38"/>
    <n v="9"/>
    <s v="PP01"/>
    <n v="40.340000000000003"/>
    <d v="2003-04-07T00:00:00"/>
    <x v="1"/>
    <n v="1"/>
    <n v="1"/>
    <n v="1"/>
    <n v="1"/>
  </r>
  <r>
    <x v="23"/>
    <x v="23"/>
    <s v="CCDOT1"/>
    <s v="CC0330"/>
    <x v="121"/>
    <n v="50"/>
    <s v="BORGMAN, MAX"/>
    <n v="50346"/>
    <m/>
    <s v="B"/>
    <x v="207"/>
    <x v="207"/>
    <n v="43"/>
    <s v="N"/>
    <n v="7.9059999999999997"/>
    <s v="IT MANAGER 2"/>
    <n v="43"/>
    <n v="7"/>
    <s v="PP01"/>
    <n v="46.28"/>
    <d v="2012-10-08T00:00:00"/>
    <x v="1"/>
    <n v="1"/>
    <n v="1"/>
    <n v="1"/>
    <n v="1"/>
  </r>
  <r>
    <x v="23"/>
    <x v="23"/>
    <s v="CCDOT1"/>
    <s v="CC0330"/>
    <x v="121"/>
    <n v="1077"/>
    <s v="BOWEN, SHELIA"/>
    <n v="23039"/>
    <m/>
    <s v="B"/>
    <x v="38"/>
    <x v="38"/>
    <n v="25"/>
    <s v="N"/>
    <n v="2.3029999999999999"/>
    <s v="ACCOUNTING ASSISTANT 2"/>
    <n v="25"/>
    <n v="10"/>
    <s v="PP01"/>
    <n v="23.78"/>
    <d v="2000-11-06T00:00:00"/>
    <x v="1"/>
    <n v="1"/>
    <n v="1"/>
    <n v="1"/>
    <n v="1"/>
  </r>
  <r>
    <x v="23"/>
    <x v="23"/>
    <s v="CCDOT1"/>
    <s v="CC0330"/>
    <x v="121"/>
    <n v="2081"/>
    <s v="BOYER, DEVIN"/>
    <n v="80826"/>
    <m/>
    <s v="A"/>
    <x v="117"/>
    <x v="117"/>
    <n v="23"/>
    <s v="N"/>
    <n v="2.2130000000000001"/>
    <s v="ADMIN ASSISTANT 1"/>
    <n v="23"/>
    <n v="1"/>
    <s v="PP01"/>
    <n v="15.19"/>
    <d v="2021-12-20T00:00:00"/>
    <x v="1"/>
    <n v="1"/>
    <n v="1"/>
    <n v="1"/>
    <n v="1"/>
  </r>
  <r>
    <x v="23"/>
    <x v="23"/>
    <s v="CCDOT1"/>
    <s v="CC0330"/>
    <x v="121"/>
    <n v="71"/>
    <s v="BRADFORD, STEVEN"/>
    <n v="66641"/>
    <m/>
    <s v="A"/>
    <x v="39"/>
    <x v="39"/>
    <n v="40"/>
    <s v="N"/>
    <n v="7.9249999999999998"/>
    <s v="IT PROFESSIONAL 3"/>
    <n v="40"/>
    <n v="4"/>
    <s v="PP01"/>
    <n v="35.25"/>
    <d v="2018-09-24T00:00:00"/>
    <x v="1"/>
    <n v="1"/>
    <n v="1"/>
    <n v="1"/>
    <n v="1"/>
  </r>
  <r>
    <x v="23"/>
    <x v="23"/>
    <s v="CCDOT1"/>
    <s v="CC0330"/>
    <x v="121"/>
    <n v="43"/>
    <s v="BRENDEL, JASON"/>
    <n v="32244"/>
    <m/>
    <s v="B"/>
    <x v="36"/>
    <x v="36"/>
    <n v="33"/>
    <s v="N"/>
    <n v="7.6369999999999996"/>
    <s v="MANAGEMENT ANALYST 1"/>
    <n v="33"/>
    <n v="10"/>
    <s v="PP01"/>
    <n v="33.729999999999997"/>
    <d v="2004-10-25T00:00:00"/>
    <x v="1"/>
    <n v="1"/>
    <n v="1"/>
    <n v="1"/>
    <n v="1"/>
  </r>
  <r>
    <x v="23"/>
    <x v="23"/>
    <s v="CCDOT1"/>
    <s v="LV0060"/>
    <x v="121"/>
    <n v="617"/>
    <s v="BROTHERS, ROSALINDA"/>
    <n v="54579"/>
    <m/>
    <s v="K"/>
    <x v="524"/>
    <x v="520"/>
    <n v="32"/>
    <s v="N"/>
    <n v="7.2329999999999997"/>
    <s v="REVENUE OFFICER 2"/>
    <n v="32"/>
    <n v="8"/>
    <s v="PP02"/>
    <n v="25.69"/>
    <d v="2014-06-09T00:00:00"/>
    <x v="1"/>
    <n v="1"/>
    <n v="1"/>
    <n v="1"/>
    <n v="1"/>
  </r>
  <r>
    <x v="23"/>
    <x v="23"/>
    <s v="CCDOT1"/>
    <s v="CC0330"/>
    <x v="121"/>
    <n v="323"/>
    <s v="BROWN, JAMES"/>
    <n v="32245"/>
    <m/>
    <s v="B"/>
    <x v="114"/>
    <x v="114"/>
    <n v="29"/>
    <s v="N"/>
    <n v="2.2999999999999998"/>
    <s v="ACCOUNTING ASSISTANT 4"/>
    <n v="29"/>
    <n v="10"/>
    <s v="PP02"/>
    <n v="24.58"/>
    <d v="2013-11-04T00:00:00"/>
    <x v="1"/>
    <n v="1"/>
    <n v="1"/>
    <n v="1"/>
    <n v="1"/>
  </r>
  <r>
    <x v="23"/>
    <x v="23"/>
    <s v="CCDOT1"/>
    <s v="HE0058"/>
    <x v="121"/>
    <n v="6028"/>
    <s v="BROWN, LISA"/>
    <n v="48821"/>
    <m/>
    <s v="K"/>
    <x v="524"/>
    <x v="520"/>
    <n v="32"/>
    <s v="N"/>
    <n v="7.2329999999999997"/>
    <s v="REVENUE OFFICER 2"/>
    <n v="32"/>
    <n v="10"/>
    <s v="PP02"/>
    <n v="28.06"/>
    <d v="2012-03-26T00:00:00"/>
    <x v="1"/>
    <n v="1"/>
    <n v="1"/>
    <n v="1"/>
    <n v="1"/>
  </r>
  <r>
    <x v="23"/>
    <x v="23"/>
    <s v="CCDOT1"/>
    <s v="CC0330"/>
    <x v="121"/>
    <s v="J013"/>
    <s v="BROWN, RANDY"/>
    <n v="64551"/>
    <m/>
    <s v="X"/>
    <x v="81"/>
    <x v="81"/>
    <n v="45"/>
    <s v="N"/>
    <n v="88"/>
    <s v="NON CLASS/BD MEM/ NO LEAVE"/>
    <n v="45"/>
    <m/>
    <s v="XPP13"/>
    <s v=" "/>
    <d v="2017-11-03T00:00:00"/>
    <x v="3"/>
    <n v="1"/>
    <n v="1"/>
    <n v="1"/>
    <n v="1"/>
  </r>
  <r>
    <x v="23"/>
    <x v="23"/>
    <s v="CCDOT1"/>
    <s v="CC0330"/>
    <x v="121"/>
    <n v="2035"/>
    <s v="BROWN, SHIRLEY"/>
    <n v="49106"/>
    <m/>
    <s v="B"/>
    <x v="38"/>
    <x v="38"/>
    <n v="25"/>
    <s v="N"/>
    <n v="2.3029999999999999"/>
    <s v="ACCOUNTING ASSISTANT 2"/>
    <n v="25"/>
    <n v="10"/>
    <s v="PP01"/>
    <n v="23.78"/>
    <d v="2012-04-16T00:00:00"/>
    <x v="1"/>
    <n v="1"/>
    <n v="1"/>
    <n v="1"/>
    <n v="1"/>
  </r>
  <r>
    <x v="23"/>
    <x v="23"/>
    <s v="CCDOT1"/>
    <s v="CC0330"/>
    <x v="121"/>
    <n v="1086"/>
    <s v="BURHUS, GINA"/>
    <n v="41935"/>
    <m/>
    <s v="B"/>
    <x v="530"/>
    <x v="526"/>
    <n v="30"/>
    <s v="N"/>
    <n v="7.2549999999999999"/>
    <s v="TAX EXAMINER 2"/>
    <n v="30"/>
    <n v="7"/>
    <s v="PP01"/>
    <n v="25.93"/>
    <d v="2014-10-20T00:00:00"/>
    <x v="1"/>
    <n v="1"/>
    <n v="1"/>
    <n v="1"/>
    <n v="1"/>
  </r>
  <r>
    <x v="23"/>
    <x v="23"/>
    <s v="CCDOT1"/>
    <s v="CC0330"/>
    <x v="121"/>
    <s v="J009"/>
    <s v="BYRAM, SHARON"/>
    <n v="64550"/>
    <m/>
    <s v="X"/>
    <x v="81"/>
    <x v="81"/>
    <n v="45"/>
    <s v="N"/>
    <n v="88"/>
    <s v="NON CLASS/BD MEM/ NO LEAVE"/>
    <n v="45"/>
    <m/>
    <s v="XPP13"/>
    <s v=" "/>
    <d v="2017-11-08T00:00:00"/>
    <x v="3"/>
    <n v="1"/>
    <n v="1"/>
    <n v="1"/>
    <n v="1"/>
  </r>
  <r>
    <x v="23"/>
    <x v="23"/>
    <s v="CCDOT1"/>
    <s v="CC0330"/>
    <x v="121"/>
    <n v="2066"/>
    <s v="CAMP, MICHELLE"/>
    <n v="71946"/>
    <m/>
    <s v="A"/>
    <x v="117"/>
    <x v="117"/>
    <n v="23"/>
    <s v="N"/>
    <n v="2.2130000000000001"/>
    <s v="ADMIN ASSISTANT 1"/>
    <n v="23"/>
    <n v="1"/>
    <s v="PP01"/>
    <n v="15.19"/>
    <d v="2022-01-18T00:00:00"/>
    <x v="1"/>
    <n v="1"/>
    <n v="1"/>
    <n v="1"/>
    <n v="1"/>
  </r>
  <r>
    <x v="23"/>
    <x v="23"/>
    <s v="CCDOT1"/>
    <s v="RE0215"/>
    <x v="121"/>
    <n v="2008"/>
    <s v="CANO, ROBERT"/>
    <n v="56593"/>
    <m/>
    <s v="B"/>
    <x v="524"/>
    <x v="520"/>
    <n v="32"/>
    <s v="N"/>
    <n v="7.2329999999999997"/>
    <s v="REVENUE OFFICER 2"/>
    <n v="32"/>
    <n v="8"/>
    <s v="PP02"/>
    <n v="25.69"/>
    <d v="2015-03-09T00:00:00"/>
    <x v="1"/>
    <n v="1"/>
    <n v="1"/>
    <n v="1"/>
    <n v="1"/>
  </r>
  <r>
    <x v="23"/>
    <x v="23"/>
    <s v="CCDOT1"/>
    <s v="CC0330"/>
    <x v="121"/>
    <n v="4059"/>
    <s v="CAREY, CAMERON"/>
    <n v="60988"/>
    <m/>
    <s v="B"/>
    <x v="207"/>
    <x v="207"/>
    <n v="43"/>
    <s v="N"/>
    <n v="7.9059999999999997"/>
    <s v="IT MANAGER 2"/>
    <n v="43"/>
    <n v="10"/>
    <s v="PP02"/>
    <n v="46.26"/>
    <d v="2016-10-03T00:00:00"/>
    <x v="1"/>
    <n v="1"/>
    <n v="1"/>
    <n v="1"/>
    <n v="1"/>
  </r>
  <r>
    <x v="23"/>
    <x v="23"/>
    <s v="CCDOT1"/>
    <s v="LV0093"/>
    <x v="121"/>
    <n v="2096"/>
    <s v="CARRELLO, CHRISTOPHER"/>
    <n v="53830"/>
    <m/>
    <s v="K"/>
    <x v="512"/>
    <x v="508"/>
    <n v="38"/>
    <s v="N"/>
    <n v="7.1390000000000002"/>
    <s v="AUDIT MANAGER"/>
    <n v="38"/>
    <n v="9"/>
    <s v="PP01"/>
    <n v="40.340000000000003"/>
    <d v="2014-03-03T00:00:00"/>
    <x v="1"/>
    <n v="1"/>
    <n v="1"/>
    <n v="1"/>
    <n v="1"/>
  </r>
  <r>
    <x v="23"/>
    <x v="23"/>
    <s v="CCDOT1"/>
    <s v="LV0093"/>
    <x v="121"/>
    <n v="3003"/>
    <s v="CARRILLO, JOANNA"/>
    <n v="39664"/>
    <m/>
    <s v="K"/>
    <x v="526"/>
    <x v="522"/>
    <n v="37"/>
    <s v="N"/>
    <n v="7.2380000000000004"/>
    <s v="TAX PROGRAM SUPERVISOR 2"/>
    <n v="37"/>
    <n v="5"/>
    <s v="PP02"/>
    <n v="28.06"/>
    <d v="2007-08-27T00:00:00"/>
    <x v="1"/>
    <n v="1"/>
    <n v="1"/>
    <n v="1"/>
    <n v="1"/>
  </r>
  <r>
    <x v="23"/>
    <x v="23"/>
    <s v="CCDOT1"/>
    <s v="CC0330"/>
    <x v="121"/>
    <n v="3006"/>
    <s v="CASTALDY, NATALIE"/>
    <n v="63735"/>
    <m/>
    <s v="A"/>
    <x v="524"/>
    <x v="520"/>
    <n v="32"/>
    <s v="N"/>
    <n v="7.2329999999999997"/>
    <s v="REVENUE OFFICER 2"/>
    <n v="32"/>
    <n v="2"/>
    <s v="PP01"/>
    <n v="22.83"/>
    <d v="2021-08-23T00:00:00"/>
    <x v="1"/>
    <n v="1"/>
    <n v="1"/>
    <n v="1"/>
    <n v="1"/>
  </r>
  <r>
    <x v="23"/>
    <x v="23"/>
    <s v="CCDOT1"/>
    <s v="CC0330"/>
    <x v="121"/>
    <n v="14"/>
    <s v="CASTILLO, JULIA"/>
    <n v="79522"/>
    <m/>
    <s v="A"/>
    <x v="38"/>
    <x v="38"/>
    <n v="25"/>
    <s v="N"/>
    <n v="2.3029999999999999"/>
    <s v="ACCOUNTING ASSISTANT 2"/>
    <n v="25"/>
    <n v="1"/>
    <s v="PP01"/>
    <n v="16.43"/>
    <d v="2021-08-09T00:00:00"/>
    <x v="1"/>
    <n v="1"/>
    <n v="1"/>
    <n v="1"/>
    <n v="1"/>
  </r>
  <r>
    <x v="23"/>
    <x v="23"/>
    <s v="CCDOT1"/>
    <s v="CC0330"/>
    <x v="121"/>
    <n v="62"/>
    <s v="CASTILLO, LISA"/>
    <n v="15572"/>
    <m/>
    <s v="K"/>
    <x v="531"/>
    <x v="527"/>
    <n v="35"/>
    <s v="N"/>
    <n v="7.2439999999999998"/>
    <s v="TAX PROGRAM SUPERVISOR 1"/>
    <n v="35"/>
    <n v="1"/>
    <s v="PP01"/>
    <n v="24.81"/>
    <d v="2016-08-01T00:00:00"/>
    <x v="1"/>
    <n v="1"/>
    <n v="1"/>
    <n v="1"/>
    <n v="1"/>
  </r>
  <r>
    <x v="23"/>
    <x v="23"/>
    <s v="CCDOT1"/>
    <s v="LV0093"/>
    <x v="121"/>
    <n v="2044"/>
    <s v="CATALDI, EUGENE"/>
    <n v="56073"/>
    <m/>
    <s v="K"/>
    <x v="273"/>
    <x v="272"/>
    <n v="37"/>
    <s v="N"/>
    <n v="11.36"/>
    <s v="CHIEF COMPLI/AUDIT INVEST"/>
    <n v="37"/>
    <n v="7"/>
    <s v="PP02"/>
    <n v="30.69"/>
    <d v="2015-01-05T00:00:00"/>
    <x v="1"/>
    <n v="1"/>
    <n v="1"/>
    <n v="1"/>
    <n v="1"/>
  </r>
  <r>
    <x v="23"/>
    <x v="23"/>
    <s v="CCDOT1"/>
    <s v="CC0330"/>
    <x v="121"/>
    <n v="11"/>
    <s v="CERVANTES RODRIGUEZ, YOLANDA"/>
    <n v="83912"/>
    <m/>
    <s v="A"/>
    <x v="38"/>
    <x v="38"/>
    <n v="25"/>
    <s v="N"/>
    <n v="2.3029999999999999"/>
    <s v="ACCOUNTING ASSISTANT 2"/>
    <n v="25"/>
    <n v="1"/>
    <s v="PP01"/>
    <n v="16.43"/>
    <d v="2022-09-19T00:00:00"/>
    <x v="1"/>
    <n v="1"/>
    <n v="1"/>
    <n v="1"/>
    <n v="1"/>
  </r>
  <r>
    <x v="23"/>
    <x v="23"/>
    <s v="CCDOT1"/>
    <s v="HE0058"/>
    <x v="121"/>
    <n v="1055"/>
    <s v="CHAPPELL, DANIEL"/>
    <n v="50480"/>
    <m/>
    <s v="B"/>
    <x v="128"/>
    <x v="128"/>
    <n v="34"/>
    <s v="N"/>
    <n v="7.1539999999999999"/>
    <s v="AUDITOR 2"/>
    <n v="34"/>
    <n v="10"/>
    <s v="PP01"/>
    <n v="35.25"/>
    <d v="2012-10-29T00:00:00"/>
    <x v="1"/>
    <n v="1"/>
    <n v="1"/>
    <n v="1"/>
    <n v="1"/>
  </r>
  <r>
    <x v="23"/>
    <x v="23"/>
    <s v="CCDOT1"/>
    <s v="LV0093"/>
    <x v="121"/>
    <n v="703"/>
    <s v="CHAPPELL, ESTELA"/>
    <n v="57155"/>
    <m/>
    <s v="K"/>
    <x v="528"/>
    <x v="524"/>
    <n v="34"/>
    <s v="N"/>
    <n v="7.2309999999999999"/>
    <s v="REVENUE OFFICER 3"/>
    <n v="34"/>
    <n v="7"/>
    <s v="PP02"/>
    <n v="26.85"/>
    <d v="2015-05-18T00:00:00"/>
    <x v="1"/>
    <n v="1"/>
    <n v="1"/>
    <n v="1"/>
    <n v="1"/>
  </r>
  <r>
    <x v="23"/>
    <x v="23"/>
    <s v="CCDOT1"/>
    <s v="LV0093"/>
    <x v="121"/>
    <n v="2024"/>
    <s v="CHERRY, BRANDON"/>
    <n v="80342"/>
    <m/>
    <s v="A"/>
    <x v="524"/>
    <x v="520"/>
    <n v="32"/>
    <s v="N"/>
    <n v="7.2329999999999997"/>
    <s v="REVENUE OFFICER 2"/>
    <n v="32"/>
    <n v="1"/>
    <s v="PP01"/>
    <n v="21.84"/>
    <d v="2021-10-18T00:00:00"/>
    <x v="1"/>
    <n v="1"/>
    <n v="1"/>
    <n v="1"/>
    <n v="1"/>
  </r>
  <r>
    <x v="23"/>
    <x v="23"/>
    <s v="CCDOT1"/>
    <s v="LV0093"/>
    <x v="121"/>
    <n v="302"/>
    <s v="CHILDERS, GUY"/>
    <n v="30563"/>
    <m/>
    <s v="K"/>
    <x v="527"/>
    <x v="523"/>
    <n v="41"/>
    <s v="N"/>
    <n v="7.2229999999999999"/>
    <s v="TAX MANAGER"/>
    <n v="41"/>
    <n v="9"/>
    <s v="PP02"/>
    <n v="40.29"/>
    <d v="2004-03-29T00:00:00"/>
    <x v="1"/>
    <n v="1"/>
    <n v="1"/>
    <n v="1"/>
    <n v="1"/>
  </r>
  <r>
    <x v="23"/>
    <x v="23"/>
    <s v="CCDOT1"/>
    <s v="CC0330"/>
    <x v="121"/>
    <n v="105"/>
    <s v="CHRISTENSEN, HEATHER"/>
    <n v="48008"/>
    <m/>
    <s v="K"/>
    <x v="54"/>
    <x v="54"/>
    <n v="30"/>
    <s v="N"/>
    <n v="7.1429999999999998"/>
    <s v="ACCOUNTANT TECHNICIAN 1"/>
    <n v="30"/>
    <n v="9"/>
    <s v="PP02"/>
    <n v="24.58"/>
    <d v="2011-11-28T00:00:00"/>
    <x v="1"/>
    <n v="1"/>
    <n v="1"/>
    <n v="1"/>
    <n v="1"/>
  </r>
  <r>
    <x v="23"/>
    <x v="23"/>
    <s v="CCDOT1"/>
    <s v="CC0330"/>
    <x v="121"/>
    <n v="838"/>
    <s v="CLEMENTS, TARA"/>
    <n v="45654"/>
    <m/>
    <s v="B"/>
    <x v="27"/>
    <x v="27"/>
    <n v="27"/>
    <s v="N"/>
    <n v="2.2109999999999999"/>
    <s v="ADMIN ASSISTANT 3"/>
    <n v="27"/>
    <n v="10"/>
    <s v="PP01"/>
    <n v="25.93"/>
    <d v="2010-08-30T00:00:00"/>
    <x v="1"/>
    <n v="1"/>
    <n v="1"/>
    <n v="1"/>
    <n v="1"/>
  </r>
  <r>
    <x v="23"/>
    <x v="23"/>
    <s v="CCDOT1"/>
    <s v="LV0093"/>
    <x v="121"/>
    <n v="2048"/>
    <s v="COBB, OVID"/>
    <n v="59323"/>
    <m/>
    <s v="K"/>
    <x v="244"/>
    <x v="243"/>
    <n v="33"/>
    <s v="N"/>
    <n v="11.365"/>
    <s v="COMPLIANCE/AUDIT INVEST 2"/>
    <n v="33"/>
    <n v="7"/>
    <s v="PP02"/>
    <n v="25.69"/>
    <d v="2016-02-29T00:00:00"/>
    <x v="1"/>
    <n v="1"/>
    <n v="1"/>
    <n v="1"/>
    <n v="1"/>
  </r>
  <r>
    <x v="23"/>
    <x v="23"/>
    <s v="CCDOT1"/>
    <s v="CC0330"/>
    <x v="121"/>
    <n v="4138"/>
    <s v="COLE, PEGGY"/>
    <n v="27940"/>
    <m/>
    <s v="B"/>
    <x v="133"/>
    <x v="133"/>
    <n v="36"/>
    <s v="N"/>
    <n v="7.1479999999999997"/>
    <s v="AUDITOR 3"/>
    <n v="36"/>
    <n v="10"/>
    <s v="PP01"/>
    <n v="38.56"/>
    <d v="2014-11-10T00:00:00"/>
    <x v="1"/>
    <n v="1"/>
    <n v="1"/>
    <n v="1"/>
    <n v="1"/>
  </r>
  <r>
    <x v="23"/>
    <x v="23"/>
    <s v="CCDOT1"/>
    <s v="CC0330"/>
    <x v="121"/>
    <n v="6100"/>
    <s v="COLLINGS, EDEN"/>
    <n v="68546"/>
    <m/>
    <s v="B"/>
    <x v="190"/>
    <x v="190"/>
    <n v="35"/>
    <s v="N"/>
    <n v="7.806"/>
    <s v="PUBLIC INFORMATION OFFICER 1"/>
    <n v="35"/>
    <n v="4"/>
    <s v="PP02"/>
    <n v="24.58"/>
    <d v="2019-05-20T00:00:00"/>
    <x v="1"/>
    <n v="1"/>
    <n v="1"/>
    <n v="1"/>
    <n v="1"/>
  </r>
  <r>
    <x v="23"/>
    <x v="23"/>
    <s v="CCDOT1"/>
    <s v="LV0093"/>
    <x v="121"/>
    <n v="1078"/>
    <s v="CORONADO, ESPERANZA"/>
    <n v="65982"/>
    <m/>
    <s v="K"/>
    <x v="114"/>
    <x v="114"/>
    <n v="29"/>
    <s v="N"/>
    <n v="2.2999999999999998"/>
    <s v="ACCOUNTING ASSISTANT 4"/>
    <n v="29"/>
    <n v="2"/>
    <s v="PP01"/>
    <n v="20.11"/>
    <d v="2018-06-18T00:00:00"/>
    <x v="1"/>
    <n v="1"/>
    <n v="1"/>
    <n v="1"/>
    <n v="1"/>
  </r>
  <r>
    <x v="23"/>
    <x v="23"/>
    <s v="CCDOT1"/>
    <s v="HE0058"/>
    <x v="121"/>
    <n v="2098"/>
    <s v="CORREIA, COLLEEN"/>
    <n v="10085"/>
    <m/>
    <s v="B"/>
    <x v="530"/>
    <x v="526"/>
    <n v="30"/>
    <s v="N"/>
    <n v="7.2549999999999999"/>
    <s v="TAX EXAMINER 2"/>
    <n v="30"/>
    <n v="10"/>
    <s v="PP02"/>
    <n v="25.69"/>
    <d v="1998-05-04T00:00:00"/>
    <x v="1"/>
    <n v="1"/>
    <n v="1"/>
    <n v="1"/>
    <n v="1"/>
  </r>
  <r>
    <x v="23"/>
    <x v="23"/>
    <s v="CCDOT1"/>
    <s v="HE0058"/>
    <x v="121"/>
    <n v="2028"/>
    <s v="COULTER, KAREN"/>
    <n v="67198"/>
    <m/>
    <s v="B"/>
    <x v="128"/>
    <x v="128"/>
    <n v="34"/>
    <s v="N"/>
    <n v="7.1539999999999999"/>
    <s v="AUDITOR 2"/>
    <n v="34"/>
    <n v="4"/>
    <s v="PP01"/>
    <n v="27.07"/>
    <d v="2018-12-03T00:00:00"/>
    <x v="1"/>
    <n v="1"/>
    <n v="1"/>
    <n v="1"/>
    <n v="1"/>
  </r>
  <r>
    <x v="23"/>
    <x v="23"/>
    <s v="CCDOT1"/>
    <s v="LV0060"/>
    <x v="121"/>
    <n v="6044"/>
    <s v="CRANFORD, JENNIFER"/>
    <n v="83763"/>
    <m/>
    <s v="A"/>
    <x v="128"/>
    <x v="128"/>
    <n v="34"/>
    <s v="N"/>
    <n v="7.1539999999999999"/>
    <s v="AUDITOR 2"/>
    <n v="34"/>
    <n v="1"/>
    <s v="PP01"/>
    <n v="23.78"/>
    <d v="2022-09-06T00:00:00"/>
    <x v="1"/>
    <n v="1"/>
    <n v="1"/>
    <n v="1"/>
    <n v="1"/>
  </r>
  <r>
    <x v="23"/>
    <x v="23"/>
    <s v="CCDOT1"/>
    <s v="CC0330"/>
    <x v="121"/>
    <n v="817"/>
    <s v="CROMBIE, KATHLEEN"/>
    <n v="5812"/>
    <m/>
    <s v="B"/>
    <x v="74"/>
    <x v="74"/>
    <n v="37"/>
    <s v="N"/>
    <n v="7.6239999999999997"/>
    <s v="MANAGEMENT ANALYST 3"/>
    <n v="37"/>
    <n v="10"/>
    <s v="PP02"/>
    <n v="35.119999999999997"/>
    <d v="1997-05-27T00:00:00"/>
    <x v="1"/>
    <n v="1"/>
    <n v="1"/>
    <n v="1"/>
    <n v="1"/>
  </r>
  <r>
    <x v="23"/>
    <x v="23"/>
    <s v="CCDOT1"/>
    <s v="HE0058"/>
    <x v="121"/>
    <n v="6001"/>
    <s v="CRUZADO, EDWARD"/>
    <n v="53159"/>
    <m/>
    <s v="B"/>
    <x v="74"/>
    <x v="74"/>
    <n v="37"/>
    <s v="N"/>
    <n v="7.6239999999999997"/>
    <s v="MANAGEMENT ANALYST 3"/>
    <n v="37"/>
    <n v="9"/>
    <s v="PP01"/>
    <n v="38.56"/>
    <d v="2013-11-25T00:00:00"/>
    <x v="1"/>
    <n v="1"/>
    <n v="1"/>
    <n v="1"/>
    <n v="1"/>
  </r>
  <r>
    <x v="23"/>
    <x v="23"/>
    <s v="CCDOT1"/>
    <s v="CC0330"/>
    <x v="121"/>
    <n v="6066"/>
    <s v="CURRY, CORA"/>
    <n v="50577"/>
    <m/>
    <s v="K"/>
    <x v="530"/>
    <x v="526"/>
    <n v="30"/>
    <s v="N"/>
    <n v="7.2549999999999999"/>
    <s v="TAX EXAMINER 2"/>
    <n v="30"/>
    <n v="6"/>
    <s v="PP01"/>
    <n v="24.81"/>
    <d v="2012-11-13T00:00:00"/>
    <x v="1"/>
    <n v="1"/>
    <n v="1"/>
    <n v="1"/>
    <n v="1"/>
  </r>
  <r>
    <x v="23"/>
    <x v="23"/>
    <s v="CCDOT1"/>
    <s v="CC0330"/>
    <x v="121"/>
    <n v="2062"/>
    <s v="DACHA, CYNTHIA"/>
    <n v="37334"/>
    <m/>
    <s v="B"/>
    <x v="74"/>
    <x v="74"/>
    <n v="37"/>
    <s v="N"/>
    <n v="7.6239999999999997"/>
    <s v="MANAGEMENT ANALYST 3"/>
    <n v="37"/>
    <n v="9"/>
    <s v="PP02"/>
    <n v="33.57"/>
    <d v="2006-09-25T00:00:00"/>
    <x v="1"/>
    <n v="1"/>
    <n v="1"/>
    <n v="1"/>
    <n v="1"/>
  </r>
  <r>
    <x v="23"/>
    <x v="23"/>
    <s v="CCDOT1"/>
    <s v="LV0093"/>
    <x v="121"/>
    <n v="2073"/>
    <s v="DADO, MARISSA"/>
    <n v="82223"/>
    <m/>
    <s v="A"/>
    <x v="38"/>
    <x v="38"/>
    <n v="25"/>
    <s v="N"/>
    <n v="2.3029999999999999"/>
    <s v="ACCOUNTING ASSISTANT 2"/>
    <n v="25"/>
    <n v="1"/>
    <s v="PP01"/>
    <n v="16.43"/>
    <d v="2022-04-18T00:00:00"/>
    <x v="1"/>
    <n v="1"/>
    <n v="1"/>
    <n v="1"/>
    <n v="1"/>
  </r>
  <r>
    <x v="23"/>
    <x v="23"/>
    <s v="CCDOT1"/>
    <s v="LV0093"/>
    <x v="121"/>
    <n v="826"/>
    <s v="DAUZ, JEROME MICHAEL"/>
    <n v="82049"/>
    <m/>
    <s v="A"/>
    <x v="128"/>
    <x v="128"/>
    <n v="34"/>
    <s v="N"/>
    <n v="7.1539999999999999"/>
    <s v="AUDITOR 2"/>
    <n v="34"/>
    <n v="1"/>
    <s v="PP01"/>
    <n v="23.78"/>
    <d v="2022-03-07T00:00:00"/>
    <x v="1"/>
    <n v="1"/>
    <n v="1"/>
    <n v="1"/>
    <n v="1"/>
  </r>
  <r>
    <x v="23"/>
    <x v="23"/>
    <s v="CCDOT1"/>
    <s v="CC0330"/>
    <x v="121"/>
    <n v="69"/>
    <s v="DELANEY, BRANDY"/>
    <n v="45215"/>
    <m/>
    <s v="V"/>
    <x v="74"/>
    <x v="74"/>
    <n v="37"/>
    <s v="N"/>
    <n v="7.6239999999999997"/>
    <s v="MANAGEMENT ANALYST 3"/>
    <n v="37"/>
    <n v="8"/>
    <s v="PP02"/>
    <n v="32.07"/>
    <d v="2010-06-09T00:00:00"/>
    <x v="1"/>
    <n v="1"/>
    <n v="1"/>
    <n v="1"/>
    <n v="1"/>
  </r>
  <r>
    <x v="23"/>
    <x v="23"/>
    <s v="CCDOT1"/>
    <s v="CC0330"/>
    <x v="121"/>
    <n v="2021"/>
    <s v="DI PIAZZA, ROBERT"/>
    <n v="41711"/>
    <m/>
    <s v="B"/>
    <x v="530"/>
    <x v="526"/>
    <n v="30"/>
    <s v="N"/>
    <n v="7.2549999999999999"/>
    <s v="TAX EXAMINER 2"/>
    <n v="30"/>
    <n v="9"/>
    <s v="PP02"/>
    <n v="24.58"/>
    <d v="2008-07-29T00:00:00"/>
    <x v="1"/>
    <n v="1"/>
    <n v="1"/>
    <n v="1"/>
    <n v="1"/>
  </r>
  <r>
    <x v="23"/>
    <x v="23"/>
    <s v="CCDOT1"/>
    <s v="CC0330"/>
    <x v="121"/>
    <n v="107"/>
    <s v="DILLON, VINCENT"/>
    <n v="40737"/>
    <m/>
    <s v="V"/>
    <x v="530"/>
    <x v="526"/>
    <n v="30"/>
    <s v="N"/>
    <n v="7.2549999999999999"/>
    <s v="TAX EXAMINER 2"/>
    <n v="30"/>
    <n v="9"/>
    <s v="PP01"/>
    <n v="28.24"/>
    <d v="2014-07-21T00:00:00"/>
    <x v="1"/>
    <n v="1"/>
    <n v="1"/>
    <n v="1"/>
    <n v="1"/>
  </r>
  <r>
    <x v="23"/>
    <x v="23"/>
    <s v="CCDOT1"/>
    <s v="CC0330"/>
    <x v="121"/>
    <n v="2013"/>
    <s v="DOBSON, LINDA"/>
    <n v="63250"/>
    <m/>
    <s v="V"/>
    <x v="530"/>
    <x v="526"/>
    <n v="30"/>
    <s v="N"/>
    <n v="7.2549999999999999"/>
    <s v="TAX EXAMINER 2"/>
    <n v="30"/>
    <n v="5"/>
    <s v="PP01"/>
    <n v="23.78"/>
    <d v="2017-08-14T00:00:00"/>
    <x v="1"/>
    <n v="1"/>
    <n v="1"/>
    <n v="1"/>
    <n v="1"/>
  </r>
  <r>
    <x v="23"/>
    <x v="23"/>
    <s v="CCDOT1"/>
    <s v="CC0330"/>
    <x v="121"/>
    <n v="2077"/>
    <s v="DOEGE, LAURA"/>
    <n v="83905"/>
    <m/>
    <s v="A"/>
    <x v="117"/>
    <x v="117"/>
    <n v="23"/>
    <s v="N"/>
    <n v="2.2130000000000001"/>
    <s v="ADMIN ASSISTANT 1"/>
    <n v="23"/>
    <n v="1"/>
    <s v="PP01"/>
    <n v="15.19"/>
    <d v="2022-09-19T00:00:00"/>
    <x v="1"/>
    <n v="1"/>
    <n v="1"/>
    <n v="1"/>
    <n v="1"/>
  </r>
  <r>
    <x v="23"/>
    <x v="23"/>
    <s v="CCDOT1"/>
    <s v="LV0093"/>
    <x v="121"/>
    <n v="400"/>
    <s v="DOERR, BLAKE"/>
    <n v="40830"/>
    <m/>
    <s v="X"/>
    <x v="532"/>
    <x v="528"/>
    <m/>
    <s v="N"/>
    <s v="U9208"/>
    <s v="ADMIN LAW JUDGE (LIC ATTY)"/>
    <m/>
    <m/>
    <s v="XPP10"/>
    <n v="58.21"/>
    <d v="2022-07-25T00:00:00"/>
    <x v="0"/>
    <n v="1"/>
    <n v="1"/>
    <n v="1"/>
    <n v="1"/>
  </r>
  <r>
    <x v="23"/>
    <x v="23"/>
    <s v="CCDOT1"/>
    <s v="RE0215"/>
    <x v="121"/>
    <n v="203"/>
    <s v="DOLUNTAP, CLARISE LYNEL"/>
    <n v="79239"/>
    <m/>
    <s v="B"/>
    <x v="57"/>
    <x v="57"/>
    <n v="25"/>
    <s v="N"/>
    <n v="2.2120000000000002"/>
    <s v="ADMIN ASSISTANT 2"/>
    <n v="25"/>
    <n v="2"/>
    <s v="PP01"/>
    <n v="17.09"/>
    <d v="2021-07-26T00:00:00"/>
    <x v="1"/>
    <n v="1"/>
    <n v="1"/>
    <n v="1"/>
    <n v="1"/>
  </r>
  <r>
    <x v="23"/>
    <x v="23"/>
    <s v="CCDOT1"/>
    <s v="LV0093"/>
    <x v="121"/>
    <n v="3002"/>
    <s v="DOROBANTU, CRISTINA"/>
    <n v="38535"/>
    <m/>
    <s v="A"/>
    <x v="274"/>
    <x v="273"/>
    <n v="37"/>
    <s v="N"/>
    <n v="7.1449999999999996"/>
    <s v="AUDIT SUPERVISOR"/>
    <n v="37"/>
    <n v="10"/>
    <s v="PP02"/>
    <n v="35.119999999999997"/>
    <d v="2022-06-06T00:00:00"/>
    <x v="1"/>
    <n v="1"/>
    <n v="1"/>
    <n v="1"/>
    <n v="1"/>
  </r>
  <r>
    <x v="23"/>
    <x v="23"/>
    <s v="CCDOT1"/>
    <s v="CC0330"/>
    <x v="121"/>
    <n v="1062"/>
    <s v="DOUGLAS, KATHLEEN"/>
    <n v="31788"/>
    <m/>
    <s v="B"/>
    <x v="72"/>
    <x v="72"/>
    <n v="39"/>
    <s v="N"/>
    <n v="7.6120000000000001"/>
    <s v="MANAGEMENT ANALYST 4"/>
    <n v="39"/>
    <n v="9"/>
    <s v="PP02"/>
    <n v="36.770000000000003"/>
    <d v="2004-08-30T00:00:00"/>
    <x v="1"/>
    <n v="1"/>
    <n v="1"/>
    <n v="1"/>
    <n v="1"/>
  </r>
  <r>
    <x v="23"/>
    <x v="23"/>
    <s v="CCDOT1"/>
    <s v="RE0215"/>
    <x v="121"/>
    <n v="3007"/>
    <s v="DOUGLAS, PATRICIA"/>
    <n v="58791"/>
    <m/>
    <s v="K"/>
    <x v="524"/>
    <x v="520"/>
    <n v="32"/>
    <s v="N"/>
    <n v="7.2329999999999997"/>
    <s v="REVENUE OFFICER 2"/>
    <n v="32"/>
    <n v="5"/>
    <s v="PP01"/>
    <n v="25.93"/>
    <d v="2020-01-06T00:00:00"/>
    <x v="1"/>
    <n v="1"/>
    <n v="1"/>
    <n v="1"/>
    <n v="1"/>
  </r>
  <r>
    <x v="23"/>
    <x v="23"/>
    <s v="CCDOT1"/>
    <s v="CC0330"/>
    <x v="121"/>
    <n v="2088"/>
    <s v="DOWELL, STEPHEN"/>
    <n v="67935"/>
    <m/>
    <s v="B"/>
    <x v="117"/>
    <x v="117"/>
    <n v="23"/>
    <s v="N"/>
    <n v="2.2130000000000001"/>
    <s v="ADMIN ASSISTANT 1"/>
    <n v="23"/>
    <n v="3"/>
    <s v="PP01"/>
    <n v="16.43"/>
    <d v="2019-03-11T00:00:00"/>
    <x v="1"/>
    <n v="1"/>
    <n v="1"/>
    <n v="1"/>
    <n v="1"/>
  </r>
  <r>
    <x v="23"/>
    <x v="23"/>
    <s v="CCDOT1"/>
    <s v="LV0093"/>
    <x v="121"/>
    <n v="905"/>
    <s v="DU, JOAN"/>
    <n v="67958"/>
    <m/>
    <s v="B"/>
    <x v="274"/>
    <x v="273"/>
    <n v="37"/>
    <s v="N"/>
    <n v="7.1449999999999996"/>
    <s v="AUDIT SUPERVISOR"/>
    <n v="37"/>
    <n v="3"/>
    <s v="PP01"/>
    <n v="29.51"/>
    <d v="2019-03-25T00:00:00"/>
    <x v="1"/>
    <n v="1"/>
    <n v="1"/>
    <n v="1"/>
    <n v="1"/>
  </r>
  <r>
    <x v="23"/>
    <x v="23"/>
    <s v="CCDOT1"/>
    <s v="CC0330"/>
    <x v="121"/>
    <n v="1079"/>
    <s v="DUNCAN, KAMILA"/>
    <n v="57937"/>
    <m/>
    <s v="V"/>
    <x v="38"/>
    <x v="38"/>
    <n v="25"/>
    <s v="N"/>
    <n v="2.3029999999999999"/>
    <s v="ACCOUNTING ASSISTANT 2"/>
    <n v="25"/>
    <n v="9"/>
    <s v="PP01"/>
    <n v="22.83"/>
    <d v="2015-08-31T00:00:00"/>
    <x v="1"/>
    <n v="1"/>
    <n v="1"/>
    <n v="1"/>
    <n v="1"/>
  </r>
  <r>
    <x v="23"/>
    <x v="23"/>
    <s v="CCDOT1"/>
    <s v="CC0330"/>
    <x v="121"/>
    <n v="2046"/>
    <s v="DUTTON, KANDACE"/>
    <n v="70414"/>
    <m/>
    <s v="K"/>
    <x v="36"/>
    <x v="36"/>
    <n v="33"/>
    <s v="N"/>
    <n v="7.6369999999999996"/>
    <s v="MANAGEMENT ANALYST 1"/>
    <n v="33"/>
    <n v="1"/>
    <s v="PP01"/>
    <n v="22.83"/>
    <d v="2020-02-18T00:00:00"/>
    <x v="1"/>
    <n v="1"/>
    <n v="1"/>
    <n v="1"/>
    <n v="1"/>
  </r>
  <r>
    <x v="23"/>
    <x v="23"/>
    <s v="CCDOT1"/>
    <s v="CC0330"/>
    <x v="121"/>
    <n v="318"/>
    <s v="DYE, JAMES"/>
    <n v="82751"/>
    <m/>
    <s v="A"/>
    <x v="117"/>
    <x v="117"/>
    <n v="23"/>
    <s v="N"/>
    <n v="2.2130000000000001"/>
    <s v="ADMIN ASSISTANT 1"/>
    <n v="23"/>
    <n v="1"/>
    <s v="PP01"/>
    <n v="15.19"/>
    <d v="2022-06-06T00:00:00"/>
    <x v="1"/>
    <n v="1"/>
    <n v="1"/>
    <n v="1"/>
    <n v="1"/>
  </r>
  <r>
    <x v="23"/>
    <x v="23"/>
    <s v="CCDOT1"/>
    <s v="RE0215"/>
    <x v="121"/>
    <n v="1074"/>
    <s v="EBRIGHT, KARYN"/>
    <n v="29818"/>
    <m/>
    <s v="B"/>
    <x v="524"/>
    <x v="520"/>
    <n v="32"/>
    <s v="N"/>
    <n v="7.2329999999999997"/>
    <s v="REVENUE OFFICER 2"/>
    <n v="32"/>
    <n v="10"/>
    <s v="PP02"/>
    <n v="28.06"/>
    <d v="2003-12-29T00:00:00"/>
    <x v="1"/>
    <n v="1"/>
    <n v="1"/>
    <n v="1"/>
    <n v="1"/>
  </r>
  <r>
    <x v="23"/>
    <x v="23"/>
    <s v="CCDOT1"/>
    <s v="CC0330"/>
    <x v="121"/>
    <n v="515"/>
    <s v="ERSKINE, CHERYL"/>
    <n v="56915"/>
    <m/>
    <s v="B"/>
    <x v="533"/>
    <x v="529"/>
    <n v="37"/>
    <s v="N"/>
    <n v="7.4189999999999996"/>
    <s v="COORD ASSESSMENT STANDARDS"/>
    <n v="37"/>
    <n v="10"/>
    <s v="PP02"/>
    <n v="35.119999999999997"/>
    <d v="2015-04-27T00:00:00"/>
    <x v="1"/>
    <n v="1"/>
    <n v="1"/>
    <n v="1"/>
    <n v="1"/>
  </r>
  <r>
    <x v="23"/>
    <x v="23"/>
    <s v="CCDOT1"/>
    <s v="CC0330"/>
    <x v="121"/>
    <n v="63"/>
    <s v="ESCUTIA-SANCHEZ, VERONICA"/>
    <n v="53672"/>
    <m/>
    <s v="B"/>
    <x v="530"/>
    <x v="526"/>
    <n v="30"/>
    <s v="N"/>
    <n v="7.2549999999999999"/>
    <s v="TAX EXAMINER 2"/>
    <n v="30"/>
    <n v="5"/>
    <s v="PP01"/>
    <n v="23.78"/>
    <d v="2019-02-04T00:00:00"/>
    <x v="1"/>
    <n v="1"/>
    <n v="1"/>
    <n v="1"/>
    <n v="1"/>
  </r>
  <r>
    <x v="23"/>
    <x v="23"/>
    <s v="CCDOT1"/>
    <s v="CC0330"/>
    <x v="121"/>
    <n v="2023"/>
    <s v="ESPINOZA, ALVARO"/>
    <n v="65448"/>
    <m/>
    <s v="B"/>
    <x v="530"/>
    <x v="526"/>
    <n v="30"/>
    <s v="N"/>
    <n v="7.2549999999999999"/>
    <s v="TAX EXAMINER 2"/>
    <n v="30"/>
    <n v="4"/>
    <s v="PP01"/>
    <n v="22.83"/>
    <d v="2018-04-23T00:00:00"/>
    <x v="1"/>
    <n v="1"/>
    <n v="1"/>
    <n v="1"/>
    <n v="1"/>
  </r>
  <r>
    <x v="23"/>
    <x v="23"/>
    <s v="CCDOT1"/>
    <s v="CC0330"/>
    <x v="121"/>
    <n v="2014"/>
    <s v="ESTES, KYMBER"/>
    <n v="63514"/>
    <m/>
    <s v="B"/>
    <x v="530"/>
    <x v="526"/>
    <n v="30"/>
    <s v="N"/>
    <n v="7.2549999999999999"/>
    <s v="TAX EXAMINER 2"/>
    <n v="30"/>
    <n v="6"/>
    <s v="PP01"/>
    <n v="24.81"/>
    <d v="2017-09-25T00:00:00"/>
    <x v="1"/>
    <n v="1"/>
    <n v="1"/>
    <n v="1"/>
    <n v="1"/>
  </r>
  <r>
    <x v="23"/>
    <x v="23"/>
    <s v="CCDOT1"/>
    <s v="CC0330"/>
    <x v="121"/>
    <n v="513"/>
    <s v="EWELL, RICHARD"/>
    <n v="20518"/>
    <m/>
    <s v="B"/>
    <x v="534"/>
    <x v="530"/>
    <n v="36"/>
    <s v="N"/>
    <n v="7.4340000000000002"/>
    <s v="UTILITY VALUATION ANALYST"/>
    <n v="36"/>
    <n v="10"/>
    <s v="PP01"/>
    <n v="38.56"/>
    <d v="2000-02-07T00:00:00"/>
    <x v="1"/>
    <n v="1"/>
    <n v="1"/>
    <n v="1"/>
    <n v="1"/>
  </r>
  <r>
    <x v="23"/>
    <x v="23"/>
    <s v="CCDOT1"/>
    <s v="CC0330"/>
    <x v="121"/>
    <n v="310"/>
    <s v="FARROW, JOSHUA"/>
    <n v="39599"/>
    <m/>
    <s v="B"/>
    <x v="34"/>
    <x v="34"/>
    <n v="29"/>
    <s v="N"/>
    <n v="2.21"/>
    <s v="ADMIN ASSISTANT 4"/>
    <n v="29"/>
    <n v="7"/>
    <s v="PP01"/>
    <n v="24.81"/>
    <d v="2012-05-14T00:00:00"/>
    <x v="1"/>
    <n v="1"/>
    <n v="1"/>
    <n v="1"/>
    <n v="1"/>
  </r>
  <r>
    <x v="23"/>
    <x v="23"/>
    <s v="CCDOT1"/>
    <s v="CC0330"/>
    <x v="121"/>
    <n v="6019"/>
    <s v="FETTIC, DAWSON"/>
    <n v="62904"/>
    <m/>
    <s v="K"/>
    <x v="530"/>
    <x v="526"/>
    <n v="30"/>
    <s v="N"/>
    <n v="7.2549999999999999"/>
    <s v="TAX EXAMINER 2"/>
    <n v="30"/>
    <n v="4"/>
    <s v="PP01"/>
    <n v="22.83"/>
    <d v="2017-07-03T00:00:00"/>
    <x v="1"/>
    <n v="1"/>
    <n v="1"/>
    <n v="1"/>
    <n v="1"/>
  </r>
  <r>
    <x v="23"/>
    <x v="23"/>
    <s v="CCDOT1"/>
    <s v="CC0330"/>
    <x v="121"/>
    <n v="2022"/>
    <s v="FETTIC, HEIDI"/>
    <n v="58091"/>
    <m/>
    <s v="B"/>
    <x v="525"/>
    <x v="521"/>
    <n v="38"/>
    <s v="N"/>
    <n v="7.2380000000000004"/>
    <s v="TAX PROGRAM SUPERVISOR 2"/>
    <n v="37"/>
    <n v="3"/>
    <s v="PP01"/>
    <n v="29.51"/>
    <d v="2015-09-14T00:00:00"/>
    <x v="1"/>
    <n v="1"/>
    <n v="1"/>
    <n v="1"/>
    <n v="1"/>
  </r>
  <r>
    <x v="23"/>
    <x v="23"/>
    <s v="CCDOT1"/>
    <s v="LV0093"/>
    <x v="121"/>
    <n v="6042"/>
    <s v="FEY, KATHY"/>
    <n v="43378"/>
    <m/>
    <s v="K"/>
    <x v="526"/>
    <x v="522"/>
    <n v="37"/>
    <s v="N"/>
    <n v="7.2380000000000004"/>
    <s v="TAX PROGRAM SUPERVISOR 2"/>
    <n v="37"/>
    <n v="7"/>
    <s v="PP01"/>
    <n v="35.25"/>
    <d v="2009-07-13T00:00:00"/>
    <x v="1"/>
    <n v="1"/>
    <n v="1"/>
    <n v="1"/>
    <n v="1"/>
  </r>
  <r>
    <x v="23"/>
    <x v="23"/>
    <s v="CCDOT1"/>
    <s v="CC0150"/>
    <x v="121"/>
    <n v="4134"/>
    <s v="FITZGERALD, MONICA"/>
    <n v="26082"/>
    <m/>
    <s v="K"/>
    <x v="530"/>
    <x v="526"/>
    <n v="30"/>
    <s v="N"/>
    <n v="7.2549999999999999"/>
    <s v="TAX EXAMINER 2"/>
    <n v="30"/>
    <n v="10"/>
    <s v="PP01"/>
    <n v="29.51"/>
    <d v="2002-01-30T00:00:00"/>
    <x v="1"/>
    <n v="1"/>
    <n v="1"/>
    <n v="1"/>
    <n v="1"/>
  </r>
  <r>
    <x v="23"/>
    <x v="23"/>
    <s v="CCDOT1"/>
    <s v="CC0330"/>
    <x v="121"/>
    <n v="1092"/>
    <s v="FLEISCHER, VERONICA"/>
    <n v="54899"/>
    <m/>
    <s v="V"/>
    <x v="16"/>
    <x v="16"/>
    <n v="36"/>
    <s v="N"/>
    <n v="7.9279999999999999"/>
    <s v="IT TECHNICIAN 6"/>
    <n v="36"/>
    <n v="6"/>
    <s v="PP01"/>
    <n v="32.229999999999997"/>
    <d v="2014-07-07T00:00:00"/>
    <x v="1"/>
    <n v="1"/>
    <n v="1"/>
    <n v="1"/>
    <n v="1"/>
  </r>
  <r>
    <x v="23"/>
    <x v="23"/>
    <s v="CCDOT1"/>
    <s v="CC0330"/>
    <x v="121"/>
    <n v="403"/>
    <s v="FLORES, ARGENIS"/>
    <n v="59406"/>
    <m/>
    <s v="K"/>
    <x v="114"/>
    <x v="114"/>
    <n v="29"/>
    <s v="N"/>
    <n v="2.2999999999999998"/>
    <s v="ACCOUNTING ASSISTANT 4"/>
    <n v="29"/>
    <n v="6"/>
    <s v="PP01"/>
    <n v="23.78"/>
    <d v="2016-03-21T00:00:00"/>
    <x v="1"/>
    <n v="1"/>
    <n v="1"/>
    <n v="1"/>
    <n v="1"/>
  </r>
  <r>
    <x v="23"/>
    <x v="23"/>
    <s v="CCDOT1"/>
    <s v="CC0330"/>
    <x v="121"/>
    <n v="6055"/>
    <s v="FOLEY KIMES, MEGAN"/>
    <n v="69904"/>
    <m/>
    <s v="B"/>
    <x v="128"/>
    <x v="128"/>
    <n v="34"/>
    <s v="N"/>
    <n v="7.1539999999999999"/>
    <s v="AUDITOR 2"/>
    <n v="34"/>
    <n v="3"/>
    <s v="PP01"/>
    <n v="25.93"/>
    <d v="2019-12-02T00:00:00"/>
    <x v="1"/>
    <n v="1"/>
    <n v="1"/>
    <n v="1"/>
    <n v="1"/>
  </r>
  <r>
    <x v="23"/>
    <x v="23"/>
    <s v="CCDOT1"/>
    <s v="HE0058"/>
    <x v="121"/>
    <n v="835"/>
    <s v="FORGES, EDWIN"/>
    <n v="35858"/>
    <m/>
    <s v="B"/>
    <x v="524"/>
    <x v="520"/>
    <n v="32"/>
    <s v="N"/>
    <n v="7.2329999999999997"/>
    <s v="REVENUE OFFICER 2"/>
    <n v="32"/>
    <n v="10"/>
    <s v="PP02"/>
    <n v="28.06"/>
    <d v="2006-04-24T00:00:00"/>
    <x v="1"/>
    <n v="1"/>
    <n v="1"/>
    <n v="1"/>
    <n v="1"/>
  </r>
  <r>
    <x v="23"/>
    <x v="23"/>
    <s v="CCDOT1"/>
    <s v="CC0330"/>
    <x v="121"/>
    <n v="2082"/>
    <s v="FRANCONE, JONATHAN"/>
    <n v="81550"/>
    <m/>
    <s v="A"/>
    <x v="117"/>
    <x v="117"/>
    <n v="23"/>
    <s v="N"/>
    <n v="2.2130000000000001"/>
    <s v="ADMIN ASSISTANT 1"/>
    <n v="23"/>
    <n v="1"/>
    <s v="PP01"/>
    <n v="15.19"/>
    <d v="2022-02-28T00:00:00"/>
    <x v="1"/>
    <n v="1"/>
    <n v="1"/>
    <n v="1"/>
    <n v="1"/>
  </r>
  <r>
    <x v="23"/>
    <x v="23"/>
    <s v="CCDOT1"/>
    <s v="RE0215"/>
    <x v="121"/>
    <n v="480"/>
    <s v="FREITAS, KRISTINA"/>
    <n v="61826"/>
    <m/>
    <s v="B"/>
    <x v="128"/>
    <x v="128"/>
    <n v="34"/>
    <s v="N"/>
    <n v="7.1539999999999999"/>
    <s v="AUDITOR 2"/>
    <n v="34"/>
    <n v="5"/>
    <s v="PP01"/>
    <n v="28.24"/>
    <d v="2017-01-30T00:00:00"/>
    <x v="1"/>
    <n v="1"/>
    <n v="1"/>
    <n v="1"/>
    <n v="1"/>
  </r>
  <r>
    <x v="23"/>
    <x v="23"/>
    <s v="CCDOT1"/>
    <s v="HE0058"/>
    <x v="121"/>
    <n v="816"/>
    <s v="FUENTES, BERNADETTE"/>
    <n v="33094"/>
    <m/>
    <s v="B"/>
    <x v="128"/>
    <x v="128"/>
    <n v="34"/>
    <s v="N"/>
    <n v="7.1539999999999999"/>
    <s v="AUDITOR 2"/>
    <n v="34"/>
    <n v="10"/>
    <s v="PP01"/>
    <n v="35.25"/>
    <d v="2005-03-16T00:00:00"/>
    <x v="1"/>
    <n v="1"/>
    <n v="1"/>
    <n v="1"/>
    <n v="1"/>
  </r>
  <r>
    <x v="23"/>
    <x v="23"/>
    <s v="CCDOT1"/>
    <s v="CC0330"/>
    <x v="121"/>
    <n v="2074"/>
    <s v="FULLER, KEALOHI"/>
    <n v="80528"/>
    <m/>
    <s v="A"/>
    <x v="38"/>
    <x v="38"/>
    <n v="25"/>
    <s v="N"/>
    <n v="2.3029999999999999"/>
    <s v="ACCOUNTING ASSISTANT 2"/>
    <n v="25"/>
    <n v="1"/>
    <s v="PP01"/>
    <n v="16.43"/>
    <d v="2021-11-22T00:00:00"/>
    <x v="1"/>
    <n v="1"/>
    <n v="1"/>
    <n v="1"/>
    <n v="1"/>
  </r>
  <r>
    <x v="23"/>
    <x v="23"/>
    <s v="CCDOT1"/>
    <s v="LV0093"/>
    <x v="121"/>
    <n v="475"/>
    <s v="GALLANT, RHONDA"/>
    <n v="52710"/>
    <m/>
    <s v="K"/>
    <x v="128"/>
    <x v="128"/>
    <n v="34"/>
    <s v="N"/>
    <n v="7.1539999999999999"/>
    <s v="AUDITOR 2"/>
    <n v="34"/>
    <n v="10"/>
    <s v="PP02"/>
    <n v="30.69"/>
    <d v="2013-09-16T00:00:00"/>
    <x v="1"/>
    <n v="1"/>
    <n v="1"/>
    <n v="1"/>
    <n v="1"/>
  </r>
  <r>
    <x v="23"/>
    <x v="23"/>
    <s v="CCDOT1"/>
    <s v="HE0058"/>
    <x v="121"/>
    <n v="4091"/>
    <s v="GARCIA, DANIEL"/>
    <n v="35700"/>
    <m/>
    <s v="K"/>
    <x v="128"/>
    <x v="128"/>
    <n v="34"/>
    <s v="N"/>
    <n v="7.1539999999999999"/>
    <s v="AUDITOR 2"/>
    <n v="34"/>
    <n v="6"/>
    <s v="PP02"/>
    <n v="25.69"/>
    <d v="2006-04-03T00:00:00"/>
    <x v="1"/>
    <n v="1"/>
    <n v="1"/>
    <n v="1"/>
    <n v="1"/>
  </r>
  <r>
    <x v="23"/>
    <x v="23"/>
    <s v="CCDOT1"/>
    <s v="LV0093"/>
    <x v="121"/>
    <n v="2049"/>
    <s v="GARCIA, SUSANNE"/>
    <n v="52297"/>
    <m/>
    <s v="K"/>
    <x v="244"/>
    <x v="243"/>
    <n v="33"/>
    <s v="N"/>
    <n v="11.365"/>
    <s v="COMPLIANCE/AUDIT INVEST 2"/>
    <n v="33"/>
    <n v="7"/>
    <s v="PP01"/>
    <n v="29.51"/>
    <d v="2013-07-22T00:00:00"/>
    <x v="1"/>
    <n v="1"/>
    <n v="1"/>
    <n v="1"/>
    <n v="1"/>
  </r>
  <r>
    <x v="23"/>
    <x v="23"/>
    <s v="CCDOT1"/>
    <s v="RE0215"/>
    <x v="121"/>
    <n v="861"/>
    <s v="GARCIA, TAMARA"/>
    <n v="33670"/>
    <m/>
    <s v="K"/>
    <x v="274"/>
    <x v="273"/>
    <n v="37"/>
    <s v="N"/>
    <n v="7.1449999999999996"/>
    <s v="AUDIT SUPERVISOR"/>
    <n v="37"/>
    <n v="5"/>
    <s v="PP02"/>
    <n v="28.06"/>
    <d v="2015-09-28T00:00:00"/>
    <x v="1"/>
    <n v="1"/>
    <n v="1"/>
    <n v="1"/>
    <n v="1"/>
  </r>
  <r>
    <x v="23"/>
    <x v="23"/>
    <s v="CCDOT1"/>
    <s v="RE0215"/>
    <x v="121"/>
    <n v="1013"/>
    <s v="GARDNER, MELISSA"/>
    <n v="5998"/>
    <m/>
    <s v="B"/>
    <x v="512"/>
    <x v="508"/>
    <n v="38"/>
    <s v="N"/>
    <n v="7.1390000000000002"/>
    <s v="AUDIT MANAGER"/>
    <n v="38"/>
    <n v="10"/>
    <s v="PP02"/>
    <n v="36.770000000000003"/>
    <d v="1999-01-04T00:00:00"/>
    <x v="1"/>
    <n v="1"/>
    <n v="1"/>
    <n v="1"/>
    <n v="1"/>
  </r>
  <r>
    <x v="23"/>
    <x v="23"/>
    <s v="CCDOT1"/>
    <s v="LV0060"/>
    <x v="121"/>
    <n v="316"/>
    <s v="GARLOCK, JULIE"/>
    <n v="9818"/>
    <m/>
    <s v="B"/>
    <x v="38"/>
    <x v="38"/>
    <n v="25"/>
    <s v="N"/>
    <n v="2.3029999999999999"/>
    <s v="ACCOUNTING ASSISTANT 2"/>
    <n v="25"/>
    <n v="10"/>
    <s v="PP02"/>
    <n v="20.7"/>
    <d v="1995-05-01T00:00:00"/>
    <x v="1"/>
    <n v="1"/>
    <n v="1"/>
    <n v="1"/>
    <n v="1"/>
  </r>
  <r>
    <x v="23"/>
    <x v="23"/>
    <s v="CCDOT1"/>
    <s v="CC0330"/>
    <x v="121"/>
    <n v="6016"/>
    <s v="GAXIOLA, LUCERO"/>
    <n v="69627"/>
    <m/>
    <s v="B"/>
    <x v="530"/>
    <x v="526"/>
    <n v="30"/>
    <s v="N"/>
    <n v="7.2549999999999999"/>
    <s v="TAX EXAMINER 2"/>
    <n v="30"/>
    <n v="2"/>
    <s v="PP01"/>
    <n v="20.97"/>
    <d v="2019-10-21T00:00:00"/>
    <x v="1"/>
    <n v="1"/>
    <n v="1"/>
    <n v="1"/>
    <n v="1"/>
  </r>
  <r>
    <x v="23"/>
    <x v="23"/>
    <s v="CCDOT1"/>
    <s v="HE0058"/>
    <x v="121"/>
    <n v="1065"/>
    <s v="GENTILE, CHRISTINA"/>
    <n v="59589"/>
    <m/>
    <s v="B"/>
    <x v="38"/>
    <x v="38"/>
    <n v="25"/>
    <s v="N"/>
    <n v="2.3029999999999999"/>
    <s v="ACCOUNTING ASSISTANT 2"/>
    <n v="25"/>
    <n v="7"/>
    <s v="PP01"/>
    <n v="20.97"/>
    <d v="2016-04-18T00:00:00"/>
    <x v="1"/>
    <n v="1"/>
    <n v="1"/>
    <n v="1"/>
    <n v="1"/>
  </r>
  <r>
    <x v="23"/>
    <x v="23"/>
    <s v="CCDOT1"/>
    <s v="CC0330"/>
    <x v="121"/>
    <n v="4049"/>
    <s v="GIESLER, JASON"/>
    <n v="52838"/>
    <m/>
    <s v="K"/>
    <x v="535"/>
    <x v="531"/>
    <n v="44"/>
    <s v="N"/>
    <n v="7.2080000000000002"/>
    <s v="ORG CHANGE MANAGER***"/>
    <n v="44"/>
    <n v="8"/>
    <s v="XPP01"/>
    <n v="50.74"/>
    <d v="2013-09-30T00:00:00"/>
    <x v="1"/>
    <n v="1"/>
    <n v="1"/>
    <n v="1"/>
    <n v="1"/>
  </r>
  <r>
    <x v="23"/>
    <x v="23"/>
    <s v="CCDOT1"/>
    <s v="CC0330"/>
    <x v="121"/>
    <n v="616"/>
    <s v="GLAZNER, SARAH"/>
    <n v="29630"/>
    <m/>
    <s v="V"/>
    <x v="74"/>
    <x v="74"/>
    <n v="37"/>
    <s v="N"/>
    <n v="7.6239999999999997"/>
    <s v="MANAGEMENT ANALYST 3"/>
    <n v="37"/>
    <n v="9"/>
    <s v="PP02"/>
    <n v="33.57"/>
    <d v="2008-12-15T00:00:00"/>
    <x v="1"/>
    <n v="1"/>
    <n v="1"/>
    <n v="1"/>
    <n v="1"/>
  </r>
  <r>
    <x v="23"/>
    <x v="23"/>
    <s v="CCDOT1"/>
    <s v="LV0093"/>
    <x v="121"/>
    <n v="6017"/>
    <s v="GLIPONEO, ANDREA"/>
    <n v="49987"/>
    <m/>
    <s v="K"/>
    <x v="530"/>
    <x v="526"/>
    <n v="30"/>
    <s v="N"/>
    <n v="7.2549999999999999"/>
    <s v="TAX EXAMINER 2"/>
    <n v="30"/>
    <n v="8"/>
    <s v="PP01"/>
    <n v="27.07"/>
    <d v="2012-08-20T00:00:00"/>
    <x v="1"/>
    <n v="1"/>
    <n v="1"/>
    <n v="1"/>
    <n v="1"/>
  </r>
  <r>
    <x v="23"/>
    <x v="23"/>
    <s v="CCDOT1"/>
    <s v="CC0330"/>
    <x v="121"/>
    <n v="3005"/>
    <s v="GOMEZ, MARITZA"/>
    <n v="64743"/>
    <m/>
    <s v="K"/>
    <x v="524"/>
    <x v="520"/>
    <n v="32"/>
    <s v="N"/>
    <n v="7.2329999999999997"/>
    <s v="REVENUE OFFICER 2"/>
    <n v="32"/>
    <n v="3"/>
    <s v="PP01"/>
    <n v="23.78"/>
    <d v="2018-01-16T00:00:00"/>
    <x v="1"/>
    <n v="1"/>
    <n v="1"/>
    <n v="1"/>
    <n v="1"/>
  </r>
  <r>
    <x v="23"/>
    <x v="23"/>
    <s v="CCDOT1"/>
    <s v="LV0093"/>
    <x v="121"/>
    <n v="1052"/>
    <s v="GONZALEZ, ILIANA"/>
    <n v="78883"/>
    <m/>
    <s v="K"/>
    <x v="524"/>
    <x v="520"/>
    <n v="32"/>
    <s v="N"/>
    <n v="7.2329999999999997"/>
    <s v="REVENUE OFFICER 2"/>
    <n v="32"/>
    <n v="1"/>
    <s v="PP01"/>
    <n v="21.84"/>
    <d v="2021-06-01T00:00:00"/>
    <x v="1"/>
    <n v="1"/>
    <n v="1"/>
    <n v="1"/>
    <n v="1"/>
  </r>
  <r>
    <x v="23"/>
    <x v="23"/>
    <s v="CCDOT1"/>
    <s v="LV0093"/>
    <x v="121"/>
    <n v="3009"/>
    <s v="GOODE, TERRY"/>
    <n v="82823"/>
    <m/>
    <s v="A"/>
    <x v="524"/>
    <x v="520"/>
    <n v="32"/>
    <s v="N"/>
    <n v="7.2329999999999997"/>
    <s v="REVENUE OFFICER 2"/>
    <n v="32"/>
    <n v="1"/>
    <s v="PP01"/>
    <n v="21.84"/>
    <d v="2022-06-13T00:00:00"/>
    <x v="1"/>
    <n v="1"/>
    <n v="1"/>
    <n v="1"/>
    <n v="1"/>
  </r>
  <r>
    <x v="23"/>
    <x v="23"/>
    <s v="CCDOT1"/>
    <s v="LV0093"/>
    <x v="121"/>
    <n v="811"/>
    <s v="GOODNOW, JEAN"/>
    <n v="48809"/>
    <m/>
    <s v="K"/>
    <x v="530"/>
    <x v="526"/>
    <n v="30"/>
    <s v="N"/>
    <n v="7.2549999999999999"/>
    <s v="TAX EXAMINER 2"/>
    <n v="30"/>
    <n v="6"/>
    <s v="PP01"/>
    <n v="24.81"/>
    <d v="2012-03-26T00:00:00"/>
    <x v="1"/>
    <n v="1"/>
    <n v="1"/>
    <n v="1"/>
    <n v="1"/>
  </r>
  <r>
    <x v="23"/>
    <x v="23"/>
    <s v="CCDOT1"/>
    <s v="CC0330"/>
    <x v="121"/>
    <n v="109"/>
    <s v="GRAHMANN, KELLIE"/>
    <n v="67587"/>
    <m/>
    <s v="B"/>
    <x v="61"/>
    <x v="61"/>
    <n v="36"/>
    <s v="N"/>
    <n v="7.6210000000000004"/>
    <s v="BUDGET ANALYST 2"/>
    <n v="36"/>
    <n v="4"/>
    <s v="PP02"/>
    <n v="25.69"/>
    <d v="2016-03-14T00:00:00"/>
    <x v="1"/>
    <n v="1"/>
    <n v="1"/>
    <n v="1"/>
    <n v="1"/>
  </r>
  <r>
    <x v="23"/>
    <x v="23"/>
    <s v="CCDOT1"/>
    <s v="CC0330"/>
    <x v="121"/>
    <n v="110"/>
    <s v="GRANSBERY, KERI"/>
    <n v="48113"/>
    <m/>
    <s v="B"/>
    <x v="61"/>
    <x v="61"/>
    <n v="36"/>
    <s v="N"/>
    <n v="7.6210000000000004"/>
    <s v="BUDGET ANALYST 2"/>
    <n v="36"/>
    <n v="8"/>
    <s v="PP02"/>
    <n v="30.69"/>
    <d v="2011-12-12T00:00:00"/>
    <x v="1"/>
    <n v="1"/>
    <n v="1"/>
    <n v="1"/>
    <n v="1"/>
  </r>
  <r>
    <x v="23"/>
    <x v="23"/>
    <s v="CCDOT1"/>
    <s v="CC0330"/>
    <x v="121"/>
    <n v="58"/>
    <s v="GRANT, CATHERINE"/>
    <n v="81355"/>
    <m/>
    <s v="A"/>
    <x v="38"/>
    <x v="38"/>
    <n v="25"/>
    <s v="N"/>
    <n v="2.3029999999999999"/>
    <s v="ACCOUNTING ASSISTANT 2"/>
    <n v="25"/>
    <n v="1"/>
    <s v="PP01"/>
    <n v="16.43"/>
    <d v="2022-02-07T00:00:00"/>
    <x v="1"/>
    <n v="1"/>
    <n v="1"/>
    <n v="1"/>
    <n v="1"/>
  </r>
  <r>
    <x v="23"/>
    <x v="23"/>
    <s v="CCDOT1"/>
    <s v="CC0330"/>
    <x v="121"/>
    <n v="201"/>
    <s v="GRIFFIN, ADRIENNE"/>
    <n v="80425"/>
    <m/>
    <s v="A"/>
    <x v="38"/>
    <x v="38"/>
    <n v="25"/>
    <s v="N"/>
    <n v="2.3029999999999999"/>
    <s v="ACCOUNTING ASSISTANT 2"/>
    <n v="25"/>
    <n v="1"/>
    <s v="PP01"/>
    <n v="16.43"/>
    <d v="2021-11-08T00:00:00"/>
    <x v="1"/>
    <n v="1"/>
    <n v="1"/>
    <n v="1"/>
    <n v="1"/>
  </r>
  <r>
    <x v="23"/>
    <x v="23"/>
    <s v="CCDOT1"/>
    <s v="CC0330"/>
    <x v="121"/>
    <n v="832"/>
    <s v="GRIFFITH, CHRISTINA"/>
    <n v="36891"/>
    <m/>
    <s v="B"/>
    <x v="40"/>
    <x v="40"/>
    <n v="33"/>
    <s v="N"/>
    <n v="7.6470000000000002"/>
    <s v="PROGRAM OFFICER 2"/>
    <n v="33"/>
    <n v="10"/>
    <s v="PP02"/>
    <n v="29.36"/>
    <d v="2006-07-31T00:00:00"/>
    <x v="1"/>
    <n v="1"/>
    <n v="1"/>
    <n v="1"/>
    <n v="1"/>
  </r>
  <r>
    <x v="23"/>
    <x v="23"/>
    <s v="CCDOT1"/>
    <s v="CC0330"/>
    <x v="121"/>
    <n v="1060"/>
    <s v="GRIMMER, JOY"/>
    <n v="45044"/>
    <m/>
    <s v="B"/>
    <x v="71"/>
    <x v="71"/>
    <n v="44"/>
    <s v="N"/>
    <n v="7.2149999999999999"/>
    <s v="ADMIN SERVICES OFFICER 4"/>
    <n v="44"/>
    <n v="10"/>
    <s v="PP01"/>
    <n v="55.67"/>
    <d v="2009-12-28T00:00:00"/>
    <x v="1"/>
    <n v="1"/>
    <n v="1"/>
    <n v="1"/>
    <n v="1"/>
  </r>
  <r>
    <x v="23"/>
    <x v="23"/>
    <s v="CCDOT1"/>
    <s v="HE0058"/>
    <x v="121"/>
    <n v="2027"/>
    <s v="GUZMAN, EDWIN"/>
    <n v="79906"/>
    <m/>
    <s v="A"/>
    <x v="128"/>
    <x v="128"/>
    <n v="34"/>
    <s v="N"/>
    <n v="7.1539999999999999"/>
    <s v="AUDITOR 2"/>
    <n v="34"/>
    <n v="2"/>
    <s v="PP01"/>
    <n v="24.81"/>
    <d v="2021-09-20T00:00:00"/>
    <x v="1"/>
    <n v="1"/>
    <n v="1"/>
    <n v="1"/>
    <n v="1"/>
  </r>
  <r>
    <x v="23"/>
    <x v="23"/>
    <s v="CCDOT1"/>
    <s v="CC0330"/>
    <x v="121"/>
    <n v="4051"/>
    <s v="HAANPAA, DANIEL"/>
    <n v="51764"/>
    <m/>
    <s v="B"/>
    <x v="187"/>
    <x v="187"/>
    <n v="42"/>
    <s v="N"/>
    <n v="7.9210000000000003"/>
    <s v="IT PROFESSIONAL 4"/>
    <n v="42"/>
    <n v="9"/>
    <s v="PP01"/>
    <n v="48.45"/>
    <d v="2013-05-20T00:00:00"/>
    <x v="1"/>
    <n v="1"/>
    <n v="1"/>
    <n v="1"/>
    <n v="1"/>
  </r>
  <r>
    <x v="23"/>
    <x v="23"/>
    <s v="CCDOT1"/>
    <s v="HE0058"/>
    <x v="121"/>
    <n v="1034"/>
    <s v="HAMPTON, JENNIFER"/>
    <n v="46444"/>
    <m/>
    <s v="B"/>
    <x v="128"/>
    <x v="128"/>
    <n v="34"/>
    <s v="N"/>
    <n v="7.1539999999999999"/>
    <s v="AUDITOR 2"/>
    <n v="34"/>
    <n v="9"/>
    <s v="PP02"/>
    <n v="29.36"/>
    <d v="2011-01-26T00:00:00"/>
    <x v="1"/>
    <n v="1"/>
    <n v="1"/>
    <n v="1"/>
    <n v="1"/>
  </r>
  <r>
    <x v="23"/>
    <x v="23"/>
    <s v="CCDOT1"/>
    <s v="CC0330"/>
    <x v="121"/>
    <n v="10"/>
    <s v="HANDLEY, ANGELIA"/>
    <n v="83965"/>
    <m/>
    <s v="A"/>
    <x v="262"/>
    <x v="261"/>
    <n v="21"/>
    <s v="N"/>
    <n v="2.222"/>
    <s v="CLERICAL TRAINEE"/>
    <n v="20"/>
    <n v="1"/>
    <s v="PP01"/>
    <n v="13.55"/>
    <d v="2022-09-19T00:00:00"/>
    <x v="1"/>
    <n v="1"/>
    <n v="1"/>
    <n v="1"/>
    <n v="1"/>
  </r>
  <r>
    <x v="23"/>
    <x v="23"/>
    <s v="CCDOT1"/>
    <s v="CC0330"/>
    <x v="121"/>
    <n v="830"/>
    <s v="HANSEN, LARA"/>
    <n v="33770"/>
    <m/>
    <s v="B"/>
    <x v="61"/>
    <x v="61"/>
    <n v="36"/>
    <s v="N"/>
    <n v="7.6269999999999998"/>
    <s v="BUDGET ANALYST 1"/>
    <n v="34"/>
    <n v="9"/>
    <s v="PP02"/>
    <n v="29.36"/>
    <d v="2005-06-22T00:00:00"/>
    <x v="1"/>
    <n v="1"/>
    <n v="1"/>
    <n v="1"/>
    <n v="1"/>
  </r>
  <r>
    <x v="23"/>
    <x v="23"/>
    <s v="CCDOT1"/>
    <s v="RE0215"/>
    <x v="121"/>
    <n v="1025"/>
    <s v="HARRIS, MISTI"/>
    <n v="54806"/>
    <m/>
    <s v="K"/>
    <x v="128"/>
    <x v="128"/>
    <n v="34"/>
    <s v="N"/>
    <n v="7.7759999999999998"/>
    <s v="FISCAL/BUSINESS PROF TRAINEE 3"/>
    <n v="31"/>
    <n v="7"/>
    <s v="PP01"/>
    <n v="27.07"/>
    <d v="2015-11-02T00:00:00"/>
    <x v="1"/>
    <n v="1"/>
    <n v="1"/>
    <n v="1"/>
    <n v="1"/>
  </r>
  <r>
    <x v="23"/>
    <x v="23"/>
    <s v="CCDOT1"/>
    <s v="CC0330"/>
    <x v="121"/>
    <n v="3107"/>
    <s v="HATCH, R"/>
    <n v="32563"/>
    <m/>
    <s v="B"/>
    <x v="530"/>
    <x v="526"/>
    <n v="30"/>
    <s v="N"/>
    <n v="7.2549999999999999"/>
    <s v="TAX EXAMINER 2"/>
    <n v="30"/>
    <n v="10"/>
    <s v="PP01"/>
    <n v="29.51"/>
    <d v="2019-11-04T00:00:00"/>
    <x v="1"/>
    <n v="1"/>
    <n v="1"/>
    <n v="1"/>
    <n v="1"/>
  </r>
  <r>
    <x v="23"/>
    <x v="23"/>
    <s v="CCDOT1"/>
    <s v="CC0330"/>
    <x v="121"/>
    <n v="6008"/>
    <s v="HEIDT, GINA"/>
    <n v="51145"/>
    <m/>
    <s v="K"/>
    <x v="34"/>
    <x v="34"/>
    <n v="29"/>
    <s v="N"/>
    <n v="2.21"/>
    <s v="ADMIN ASSISTANT 4"/>
    <n v="29"/>
    <n v="6"/>
    <s v="PP01"/>
    <n v="23.78"/>
    <d v="2013-02-19T00:00:00"/>
    <x v="1"/>
    <n v="1"/>
    <n v="1"/>
    <n v="1"/>
    <n v="1"/>
  </r>
  <r>
    <x v="23"/>
    <x v="23"/>
    <s v="CCDOT1"/>
    <s v="RE0215"/>
    <x v="121"/>
    <n v="1028"/>
    <s v="HELTON, MARK"/>
    <n v="66922"/>
    <m/>
    <s v="B"/>
    <x v="128"/>
    <x v="128"/>
    <n v="34"/>
    <s v="N"/>
    <n v="7.1539999999999999"/>
    <s v="AUDITOR 2"/>
    <n v="34"/>
    <n v="4"/>
    <s v="PP01"/>
    <n v="27.07"/>
    <d v="2018-10-22T00:00:00"/>
    <x v="1"/>
    <n v="1"/>
    <n v="1"/>
    <n v="1"/>
    <n v="1"/>
  </r>
  <r>
    <x v="23"/>
    <x v="23"/>
    <s v="CCDOT1"/>
    <s v="CC0330"/>
    <x v="121"/>
    <n v="814"/>
    <s v="HERNANDEZ, ANDREA"/>
    <n v="41691"/>
    <m/>
    <s v="A"/>
    <x v="530"/>
    <x v="526"/>
    <n v="30"/>
    <s v="N"/>
    <n v="7.2549999999999999"/>
    <s v="TAX EXAMINER 2"/>
    <n v="30"/>
    <n v="1"/>
    <s v="PP01"/>
    <n v="20.11"/>
    <d v="2021-03-22T00:00:00"/>
    <x v="1"/>
    <n v="1"/>
    <n v="1"/>
    <n v="1"/>
    <n v="1"/>
  </r>
  <r>
    <x v="23"/>
    <x v="23"/>
    <s v="CCDOT1"/>
    <s v="HE0058"/>
    <x v="121"/>
    <n v="327"/>
    <s v="HERNANDEZ, DAMON"/>
    <n v="46634"/>
    <m/>
    <s v="K"/>
    <x v="525"/>
    <x v="521"/>
    <n v="38"/>
    <s v="N"/>
    <n v="7.2320000000000002"/>
    <s v="TAX PROGRAM SUPERVISOR 3"/>
    <n v="38"/>
    <n v="10"/>
    <s v="PP02"/>
    <n v="36.770000000000003"/>
    <d v="2013-01-07T00:00:00"/>
    <x v="1"/>
    <n v="1"/>
    <n v="1"/>
    <n v="1"/>
    <n v="1"/>
  </r>
  <r>
    <x v="23"/>
    <x v="23"/>
    <s v="CCDOT1"/>
    <s v="CC0330"/>
    <x v="121"/>
    <n v="13"/>
    <s v="HERNANDEZ, DAWNE"/>
    <n v="68163"/>
    <m/>
    <s v="K"/>
    <x v="27"/>
    <x v="27"/>
    <n v="27"/>
    <s v="N"/>
    <n v="2.2109999999999999"/>
    <s v="ADMIN ASSISTANT 3"/>
    <n v="27"/>
    <n v="1"/>
    <s v="PP01"/>
    <n v="17.8"/>
    <d v="2019-04-08T00:00:00"/>
    <x v="1"/>
    <n v="1"/>
    <n v="1"/>
    <n v="1"/>
    <n v="1"/>
  </r>
  <r>
    <x v="23"/>
    <x v="23"/>
    <s v="CCDOT1"/>
    <s v="CC0330"/>
    <x v="121"/>
    <n v="6020"/>
    <s v="HERNANDEZ, VANESSA"/>
    <n v="65846"/>
    <m/>
    <s v="K"/>
    <x v="530"/>
    <x v="526"/>
    <n v="30"/>
    <s v="N"/>
    <n v="7.2549999999999999"/>
    <s v="TAX EXAMINER 2"/>
    <n v="30"/>
    <n v="3"/>
    <s v="PP01"/>
    <n v="21.84"/>
    <d v="2018-06-04T00:00:00"/>
    <x v="1"/>
    <n v="1"/>
    <n v="1"/>
    <n v="1"/>
    <n v="1"/>
  </r>
  <r>
    <x v="23"/>
    <x v="23"/>
    <s v="CCDOT1"/>
    <s v="LV0093"/>
    <x v="121"/>
    <n v="54"/>
    <s v="HERRERA, JUDY"/>
    <n v="53984"/>
    <m/>
    <s v="K"/>
    <x v="246"/>
    <x v="245"/>
    <n v="35"/>
    <s v="N"/>
    <n v="11.363"/>
    <s v="COMPLIANCE/AUDIT INVEST 3"/>
    <n v="35"/>
    <n v="4"/>
    <s v="PP02"/>
    <n v="24.58"/>
    <d v="2014-03-31T00:00:00"/>
    <x v="1"/>
    <n v="1"/>
    <n v="1"/>
    <n v="1"/>
    <n v="1"/>
  </r>
  <r>
    <x v="23"/>
    <x v="23"/>
    <s v="CCDOT1"/>
    <s v="CC0330"/>
    <x v="121"/>
    <n v="1080"/>
    <s v="HETTRICK, JASON"/>
    <n v="81350"/>
    <m/>
    <s v="A"/>
    <x v="57"/>
    <x v="57"/>
    <n v="25"/>
    <s v="N"/>
    <n v="2.2120000000000002"/>
    <s v="ADMIN ASSISTANT 2"/>
    <n v="25"/>
    <n v="1"/>
    <s v="PP01"/>
    <n v="16.43"/>
    <d v="2022-02-07T00:00:00"/>
    <x v="1"/>
    <n v="1"/>
    <n v="1"/>
    <n v="1"/>
    <n v="1"/>
  </r>
  <r>
    <x v="23"/>
    <x v="23"/>
    <s v="CCDOT1"/>
    <s v="HE0058"/>
    <x v="121"/>
    <n v="1073"/>
    <s v="HILLENBRAND, DEBORAH"/>
    <n v="51470"/>
    <m/>
    <s v="B"/>
    <x v="524"/>
    <x v="520"/>
    <n v="32"/>
    <s v="N"/>
    <n v="7.2329999999999997"/>
    <s v="REVENUE OFFICER 2"/>
    <n v="32"/>
    <n v="9"/>
    <s v="PP01"/>
    <n v="30.84"/>
    <d v="2013-04-01T00:00:00"/>
    <x v="1"/>
    <n v="1"/>
    <n v="1"/>
    <n v="1"/>
    <n v="1"/>
  </r>
  <r>
    <x v="23"/>
    <x v="23"/>
    <s v="CCDOT1"/>
    <s v="LV0060"/>
    <x v="121"/>
    <n v="2042"/>
    <s v="HILLIARD, RICHARD"/>
    <n v="5200"/>
    <m/>
    <s v="B"/>
    <x v="528"/>
    <x v="524"/>
    <n v="34"/>
    <s v="N"/>
    <n v="7.2309999999999999"/>
    <s v="REVENUE OFFICER 3"/>
    <n v="34"/>
    <n v="10"/>
    <s v="PP01"/>
    <n v="35.25"/>
    <d v="1995-12-04T00:00:00"/>
    <x v="1"/>
    <n v="1"/>
    <n v="1"/>
    <n v="1"/>
    <n v="1"/>
  </r>
  <r>
    <x v="23"/>
    <x v="23"/>
    <s v="CCDOT1"/>
    <s v="CC0330"/>
    <x v="121"/>
    <n v="3013"/>
    <s v="HOFFER, MICHAEL"/>
    <n v="32243"/>
    <m/>
    <s v="K"/>
    <x v="528"/>
    <x v="524"/>
    <n v="34"/>
    <s v="N"/>
    <n v="7.2309999999999999"/>
    <s v="REVENUE OFFICER 3"/>
    <n v="34"/>
    <n v="10"/>
    <s v="PP02"/>
    <n v="30.69"/>
    <d v="2004-10-25T00:00:00"/>
    <x v="1"/>
    <n v="1"/>
    <n v="1"/>
    <n v="1"/>
    <n v="1"/>
  </r>
  <r>
    <x v="23"/>
    <x v="23"/>
    <s v="CCDOT1"/>
    <s v="CC0330"/>
    <x v="121"/>
    <n v="4082"/>
    <s v="HOPKINS, CAROLE"/>
    <n v="43285"/>
    <m/>
    <s v="V"/>
    <x v="536"/>
    <x v="532"/>
    <n v="30"/>
    <s v="N"/>
    <n v="7.2389999999999999"/>
    <s v="REVENUE OFFICER 1"/>
    <n v="30"/>
    <n v="10"/>
    <s v="PP02"/>
    <n v="25.69"/>
    <d v="2009-06-29T00:00:00"/>
    <x v="1"/>
    <n v="1"/>
    <n v="1"/>
    <n v="1"/>
    <n v="1"/>
  </r>
  <r>
    <x v="23"/>
    <x v="23"/>
    <s v="CCDOT1"/>
    <s v="RE0215"/>
    <x v="121"/>
    <n v="823"/>
    <s v="HORMAZDI, FARROKH"/>
    <n v="26485"/>
    <m/>
    <s v="A"/>
    <x v="128"/>
    <x v="128"/>
    <n v="34"/>
    <s v="N"/>
    <n v="7.1539999999999999"/>
    <s v="AUDITOR 2"/>
    <n v="34"/>
    <n v="9"/>
    <s v="PP02"/>
    <n v="29.36"/>
    <d v="2021-08-30T00:00:00"/>
    <x v="1"/>
    <n v="1"/>
    <n v="1"/>
    <n v="1"/>
    <n v="1"/>
  </r>
  <r>
    <x v="23"/>
    <x v="23"/>
    <s v="CCDOT1"/>
    <s v="HE0058"/>
    <x v="121"/>
    <n v="612"/>
    <s v="HOVENDICK, ROGER"/>
    <n v="26874"/>
    <m/>
    <s v="V"/>
    <x v="274"/>
    <x v="273"/>
    <n v="37"/>
    <s v="N"/>
    <n v="7.1449999999999996"/>
    <s v="AUDIT SUPERVISOR"/>
    <n v="37"/>
    <n v="10"/>
    <s v="PP02"/>
    <n v="35.119999999999997"/>
    <d v="2019-01-14T00:00:00"/>
    <x v="1"/>
    <n v="1"/>
    <n v="1"/>
    <n v="1"/>
    <n v="1"/>
  </r>
  <r>
    <x v="23"/>
    <x v="23"/>
    <s v="CCDOT1"/>
    <s v="CC0330"/>
    <x v="121"/>
    <n v="100"/>
    <s v="HUGHES, SHELLIE"/>
    <n v="59521"/>
    <m/>
    <s v="X"/>
    <x v="537"/>
    <x v="533"/>
    <m/>
    <s v="N"/>
    <s v="U4701"/>
    <s v="EXECUTIVE DIRECTOR, TAXATION"/>
    <m/>
    <m/>
    <s v="XPP11"/>
    <n v="60.54"/>
    <d v="2016-03-31T00:00:00"/>
    <x v="0"/>
    <n v="1"/>
    <n v="1"/>
    <n v="1"/>
    <n v="1"/>
  </r>
  <r>
    <x v="23"/>
    <x v="23"/>
    <s v="CCDOT1"/>
    <s v="HE0058"/>
    <x v="121"/>
    <n v="2031"/>
    <s v="JACKSON, MICHAEL"/>
    <n v="32338"/>
    <m/>
    <s v="B"/>
    <x v="128"/>
    <x v="128"/>
    <n v="34"/>
    <s v="N"/>
    <n v="7.1539999999999999"/>
    <s v="AUDITOR 2"/>
    <n v="34"/>
    <n v="7"/>
    <s v="PP01"/>
    <n v="30.84"/>
    <d v="2016-02-01T00:00:00"/>
    <x v="1"/>
    <n v="1"/>
    <n v="1"/>
    <n v="1"/>
    <n v="1"/>
  </r>
  <r>
    <x v="23"/>
    <x v="23"/>
    <s v="CCDOT1"/>
    <s v="LV0060"/>
    <x v="121"/>
    <n v="6064"/>
    <s v="JAMES, SHANNON"/>
    <n v="61041"/>
    <m/>
    <s v="K"/>
    <x v="530"/>
    <x v="526"/>
    <n v="30"/>
    <s v="N"/>
    <n v="7.2549999999999999"/>
    <s v="TAX EXAMINER 2"/>
    <n v="30"/>
    <n v="1"/>
    <s v="PP01"/>
    <n v="20.11"/>
    <d v="2016-10-10T00:00:00"/>
    <x v="1"/>
    <n v="1"/>
    <n v="1"/>
    <n v="1"/>
    <n v="1"/>
  </r>
  <r>
    <x v="23"/>
    <x v="23"/>
    <s v="CCDOT1"/>
    <s v="CC0330"/>
    <x v="121"/>
    <n v="1066"/>
    <s v="JENNINGS, TYLER"/>
    <n v="81650"/>
    <m/>
    <s v="A"/>
    <x v="57"/>
    <x v="57"/>
    <n v="25"/>
    <s v="N"/>
    <n v="2.2120000000000002"/>
    <s v="ADMIN ASSISTANT 2"/>
    <n v="25"/>
    <n v="1"/>
    <s v="PP01"/>
    <n v="16.43"/>
    <d v="2022-05-31T00:00:00"/>
    <x v="1"/>
    <n v="1"/>
    <n v="1"/>
    <n v="1"/>
    <n v="1"/>
  </r>
  <r>
    <x v="23"/>
    <x v="23"/>
    <s v="CCDOT1"/>
    <s v="RE0215"/>
    <x v="121"/>
    <n v="831"/>
    <s v="JENSEN, JOLENE"/>
    <n v="48064"/>
    <m/>
    <s v="B"/>
    <x v="530"/>
    <x v="526"/>
    <n v="30"/>
    <s v="N"/>
    <n v="7.2549999999999999"/>
    <s v="TAX EXAMINER 2"/>
    <n v="30"/>
    <n v="8"/>
    <s v="PP01"/>
    <n v="27.07"/>
    <d v="2011-12-05T00:00:00"/>
    <x v="1"/>
    <n v="1"/>
    <n v="1"/>
    <n v="1"/>
    <n v="1"/>
  </r>
  <r>
    <x v="23"/>
    <x v="23"/>
    <s v="CCDOT1"/>
    <s v="LV0060"/>
    <x v="121"/>
    <n v="1081"/>
    <s v="JIMENEZ, MICHELE"/>
    <n v="19088"/>
    <m/>
    <s v="B"/>
    <x v="530"/>
    <x v="526"/>
    <n v="30"/>
    <s v="N"/>
    <n v="7.2549999999999999"/>
    <s v="TAX EXAMINER 2"/>
    <n v="30"/>
    <n v="10"/>
    <s v="PP01"/>
    <n v="29.51"/>
    <d v="1999-07-06T00:00:00"/>
    <x v="1"/>
    <n v="1"/>
    <n v="1"/>
    <n v="1"/>
    <n v="1"/>
  </r>
  <r>
    <x v="23"/>
    <x v="23"/>
    <s v="CCDOT1"/>
    <s v="CC0330"/>
    <x v="121"/>
    <s v="J002"/>
    <s v="JOHNSON, BENJAMIN"/>
    <n v="50941"/>
    <m/>
    <s v="X"/>
    <x v="81"/>
    <x v="81"/>
    <n v="45"/>
    <s v="N"/>
    <n v="88"/>
    <s v="NON CLASS/BD MEM/ NO LEAVE"/>
    <n v="45"/>
    <m/>
    <s v="XPP13"/>
    <s v=" "/>
    <d v="2012-10-16T00:00:00"/>
    <x v="3"/>
    <n v="1"/>
    <n v="1"/>
    <n v="1"/>
    <n v="1"/>
  </r>
  <r>
    <x v="23"/>
    <x v="23"/>
    <s v="CCDOT1"/>
    <s v="LV0060"/>
    <x v="121"/>
    <s v="J012"/>
    <s v="JOHNSON, HAROLD"/>
    <n v="78564"/>
    <m/>
    <s v="X"/>
    <x v="81"/>
    <x v="81"/>
    <n v="45"/>
    <s v="N"/>
    <n v="88"/>
    <s v="NON CLASS/BD MEM/ NO LEAVE"/>
    <n v="45"/>
    <m/>
    <s v="XPP13"/>
    <s v=" "/>
    <d v="2021-03-15T00:00:00"/>
    <x v="3"/>
    <n v="1"/>
    <n v="1"/>
    <n v="1"/>
    <n v="1"/>
  </r>
  <r>
    <x v="23"/>
    <x v="23"/>
    <s v="CCDOT1"/>
    <s v="CC0330"/>
    <x v="121"/>
    <n v="2001"/>
    <s v="JOHNSON, MUNI"/>
    <n v="34229"/>
    <m/>
    <s v="K"/>
    <x v="187"/>
    <x v="187"/>
    <n v="42"/>
    <s v="N"/>
    <n v="7.9210000000000003"/>
    <s v="IT PROFESSIONAL 4"/>
    <n v="42"/>
    <n v="6"/>
    <s v="PP01"/>
    <n v="42.24"/>
    <d v="2018-10-22T00:00:00"/>
    <x v="1"/>
    <n v="1"/>
    <n v="1"/>
    <n v="1"/>
    <n v="1"/>
  </r>
  <r>
    <x v="23"/>
    <x v="23"/>
    <s v="CCDOT1"/>
    <s v="CC0330"/>
    <x v="121"/>
    <n v="4090"/>
    <s v="JOHNSON, SHELLY"/>
    <n v="46074"/>
    <m/>
    <s v="B"/>
    <x v="128"/>
    <x v="128"/>
    <n v="34"/>
    <s v="N"/>
    <n v="7.1539999999999999"/>
    <s v="AUDITOR 2"/>
    <n v="34"/>
    <n v="10"/>
    <s v="PP01"/>
    <n v="35.25"/>
    <d v="2010-11-29T00:00:00"/>
    <x v="1"/>
    <n v="1"/>
    <n v="1"/>
    <n v="1"/>
    <n v="1"/>
  </r>
  <r>
    <x v="23"/>
    <x v="23"/>
    <s v="CCDOT1"/>
    <s v="CC0330"/>
    <x v="121"/>
    <n v="308"/>
    <s v="JOHNSTON, DENESA"/>
    <n v="16231"/>
    <m/>
    <s v="B"/>
    <x v="10"/>
    <x v="10"/>
    <n v="31"/>
    <s v="N"/>
    <n v="7.649"/>
    <s v="PROGRAM OFFICER 1"/>
    <n v="31"/>
    <n v="10"/>
    <s v="PP02"/>
    <n v="26.85"/>
    <d v="1997-01-06T00:00:00"/>
    <x v="1"/>
    <n v="1"/>
    <n v="1"/>
    <n v="1"/>
    <n v="1"/>
  </r>
  <r>
    <x v="23"/>
    <x v="23"/>
    <s v="CCDOT1"/>
    <s v="CC0330"/>
    <x v="121"/>
    <n v="2047"/>
    <s v="JONES, BENJAMIN"/>
    <n v="40772"/>
    <m/>
    <s v="B"/>
    <x v="39"/>
    <x v="39"/>
    <n v="40"/>
    <s v="N"/>
    <n v="7.9249999999999998"/>
    <s v="IT PROFESSIONAL 3"/>
    <n v="40"/>
    <n v="9"/>
    <s v="PP02"/>
    <n v="38.47"/>
    <d v="2008-02-27T00:00:00"/>
    <x v="1"/>
    <n v="1"/>
    <n v="1"/>
    <n v="1"/>
    <n v="1"/>
  </r>
  <r>
    <x v="23"/>
    <x v="23"/>
    <s v="CCDOT1"/>
    <s v="HE0058"/>
    <x v="121"/>
    <n v="614"/>
    <s v="KAHLON, AMANDEEP"/>
    <n v="62300"/>
    <m/>
    <s v="B"/>
    <x v="128"/>
    <x v="128"/>
    <n v="34"/>
    <s v="N"/>
    <n v="7.1539999999999999"/>
    <s v="AUDITOR 2"/>
    <n v="34"/>
    <n v="5"/>
    <s v="PP01"/>
    <n v="28.24"/>
    <d v="2017-04-10T00:00:00"/>
    <x v="1"/>
    <n v="1"/>
    <n v="1"/>
    <n v="1"/>
    <n v="1"/>
  </r>
  <r>
    <x v="23"/>
    <x v="23"/>
    <s v="CCDOT1"/>
    <s v="CC0330"/>
    <x v="121"/>
    <n v="512"/>
    <s v="KAPLA, MITCHELL"/>
    <n v="80312"/>
    <m/>
    <s v="A"/>
    <x v="54"/>
    <x v="54"/>
    <n v="30"/>
    <s v="N"/>
    <n v="7.1429999999999998"/>
    <s v="ACCOUNTANT TECHNICIAN 1"/>
    <n v="30"/>
    <n v="1"/>
    <s v="PP01"/>
    <n v="20.11"/>
    <d v="2021-11-08T00:00:00"/>
    <x v="1"/>
    <n v="1"/>
    <n v="1"/>
    <n v="1"/>
    <n v="1"/>
  </r>
  <r>
    <x v="23"/>
    <x v="23"/>
    <s v="CCDOT1"/>
    <s v="LV0060"/>
    <x v="121"/>
    <n v="1059"/>
    <s v="KASTNER, SUSAN"/>
    <n v="70496"/>
    <m/>
    <s v="B"/>
    <x v="57"/>
    <x v="57"/>
    <n v="25"/>
    <s v="N"/>
    <n v="2.2120000000000002"/>
    <s v="ADMIN ASSISTANT 2"/>
    <n v="25"/>
    <n v="3"/>
    <s v="PP02"/>
    <n v="15.5"/>
    <d v="2020-02-24T00:00:00"/>
    <x v="1"/>
    <n v="1"/>
    <n v="1"/>
    <n v="1"/>
    <n v="1"/>
  </r>
  <r>
    <x v="23"/>
    <x v="23"/>
    <s v="CCDOT1"/>
    <s v="CC0330"/>
    <x v="121"/>
    <n v="6004"/>
    <s v="KEITH, MARK"/>
    <n v="38674"/>
    <m/>
    <s v="B"/>
    <x v="187"/>
    <x v="187"/>
    <n v="42"/>
    <s v="N"/>
    <n v="7.9210000000000003"/>
    <s v="IT PROFESSIONAL 4"/>
    <n v="42"/>
    <n v="9"/>
    <s v="PP02"/>
    <n v="42.18"/>
    <d v="2007-04-16T00:00:00"/>
    <x v="1"/>
    <n v="1"/>
    <n v="1"/>
    <n v="1"/>
    <n v="1"/>
  </r>
  <r>
    <x v="23"/>
    <x v="23"/>
    <s v="CCDOT1"/>
    <s v="LV0093"/>
    <x v="121"/>
    <n v="1010"/>
    <s v="KELLER, EMELITA"/>
    <n v="36710"/>
    <m/>
    <s v="B"/>
    <x v="274"/>
    <x v="273"/>
    <n v="37"/>
    <s v="N"/>
    <n v="7.1449999999999996"/>
    <s v="AUDIT SUPERVISOR"/>
    <n v="37"/>
    <n v="10"/>
    <s v="PP01"/>
    <n v="40.340000000000003"/>
    <d v="2006-07-10T00:00:00"/>
    <x v="1"/>
    <n v="1"/>
    <n v="1"/>
    <n v="1"/>
    <n v="1"/>
  </r>
  <r>
    <x v="23"/>
    <x v="23"/>
    <s v="CCDOT1"/>
    <s v="HE0058"/>
    <x v="121"/>
    <n v="4132"/>
    <s v="KELLEY, CHERI"/>
    <n v="9324"/>
    <m/>
    <s v="B"/>
    <x v="524"/>
    <x v="520"/>
    <n v="32"/>
    <s v="N"/>
    <n v="7.2329999999999997"/>
    <s v="REVENUE OFFICER 2"/>
    <n v="32"/>
    <n v="10"/>
    <s v="PP02"/>
    <n v="28.06"/>
    <d v="1998-09-14T00:00:00"/>
    <x v="1"/>
    <n v="1"/>
    <n v="1"/>
    <n v="1"/>
    <n v="1"/>
  </r>
  <r>
    <x v="23"/>
    <x v="23"/>
    <s v="CCDOT1"/>
    <s v="LV0060"/>
    <x v="121"/>
    <n v="1023"/>
    <s v="KETNER, SARAH"/>
    <n v="60557"/>
    <m/>
    <s v="B"/>
    <x v="128"/>
    <x v="128"/>
    <n v="34"/>
    <s v="N"/>
    <n v="7.1539999999999999"/>
    <s v="AUDITOR 2"/>
    <n v="34"/>
    <n v="6"/>
    <s v="PP01"/>
    <n v="29.51"/>
    <d v="2016-08-01T00:00:00"/>
    <x v="1"/>
    <n v="1"/>
    <n v="1"/>
    <n v="1"/>
    <n v="1"/>
  </r>
  <r>
    <x v="23"/>
    <x v="23"/>
    <s v="CCDOT1"/>
    <s v="HE0058"/>
    <x v="121"/>
    <n v="4142"/>
    <s v="KHUBLARYAN, KAREN"/>
    <n v="79904"/>
    <m/>
    <s v="A"/>
    <x v="128"/>
    <x v="128"/>
    <n v="34"/>
    <s v="N"/>
    <n v="7.1539999999999999"/>
    <s v="AUDITOR 2"/>
    <n v="34"/>
    <n v="2"/>
    <s v="PP02"/>
    <n v="21.6"/>
    <d v="2021-09-20T00:00:00"/>
    <x v="1"/>
    <n v="1"/>
    <n v="1"/>
    <n v="1"/>
    <n v="1"/>
  </r>
  <r>
    <x v="23"/>
    <x v="23"/>
    <s v="CCDOT1"/>
    <s v="HE0058"/>
    <x v="121"/>
    <n v="6046"/>
    <s v="KIM, GENE"/>
    <n v="61881"/>
    <m/>
    <s v="B"/>
    <x v="128"/>
    <x v="128"/>
    <n v="34"/>
    <s v="N"/>
    <n v="7.1539999999999999"/>
    <s v="AUDITOR 2"/>
    <n v="34"/>
    <n v="6"/>
    <s v="PP01"/>
    <n v="29.51"/>
    <d v="2017-01-30T00:00:00"/>
    <x v="1"/>
    <n v="1"/>
    <n v="1"/>
    <n v="1"/>
    <n v="1"/>
  </r>
  <r>
    <x v="23"/>
    <x v="23"/>
    <s v="CCDOT1"/>
    <s v="RE0215"/>
    <x v="121"/>
    <n v="2030"/>
    <s v="KINDER, BOBBI"/>
    <n v="51852"/>
    <m/>
    <s v="B"/>
    <x v="128"/>
    <x v="128"/>
    <n v="34"/>
    <s v="N"/>
    <n v="7.1539999999999999"/>
    <s v="AUDITOR 2"/>
    <n v="34"/>
    <n v="8"/>
    <s v="PP02"/>
    <n v="28.06"/>
    <d v="2013-05-28T00:00:00"/>
    <x v="1"/>
    <n v="1"/>
    <n v="1"/>
    <n v="1"/>
    <n v="1"/>
  </r>
  <r>
    <x v="23"/>
    <x v="23"/>
    <s v="CCDOT1"/>
    <s v="LV0060"/>
    <x v="121"/>
    <n v="1057"/>
    <s v="KING, KENLYNN"/>
    <n v="33142"/>
    <m/>
    <s v="K"/>
    <x v="530"/>
    <x v="526"/>
    <n v="30"/>
    <s v="N"/>
    <n v="7.2549999999999999"/>
    <s v="TAX EXAMINER 2"/>
    <n v="30"/>
    <n v="10"/>
    <s v="PP02"/>
    <n v="25.69"/>
    <d v="2005-03-28T00:00:00"/>
    <x v="1"/>
    <n v="1"/>
    <n v="1"/>
    <n v="1"/>
    <n v="1"/>
  </r>
  <r>
    <x v="23"/>
    <x v="23"/>
    <s v="CCDOT1"/>
    <s v="RE0215"/>
    <x v="121"/>
    <n v="609"/>
    <s v="KOCH, DEBRA"/>
    <n v="79513"/>
    <m/>
    <s v="A"/>
    <x v="128"/>
    <x v="128"/>
    <n v="34"/>
    <s v="N"/>
    <n v="7.1539999999999999"/>
    <s v="AUDITOR 2"/>
    <n v="34"/>
    <n v="1"/>
    <s v="PP01"/>
    <n v="23.78"/>
    <d v="2021-08-16T00:00:00"/>
    <x v="1"/>
    <n v="1"/>
    <n v="1"/>
    <n v="1"/>
    <n v="1"/>
  </r>
  <r>
    <x v="23"/>
    <x v="23"/>
    <s v="CCDOT1"/>
    <s v="HE0058"/>
    <x v="121"/>
    <n v="2019"/>
    <s v="KOLKHORST, HEATHER"/>
    <n v="53062"/>
    <m/>
    <s v="B"/>
    <x v="530"/>
    <x v="526"/>
    <n v="30"/>
    <s v="N"/>
    <n v="7.2549999999999999"/>
    <s v="TAX EXAMINER 2"/>
    <n v="30"/>
    <n v="8"/>
    <s v="PP01"/>
    <n v="27.07"/>
    <d v="2013-11-12T00:00:00"/>
    <x v="1"/>
    <n v="1"/>
    <n v="1"/>
    <n v="1"/>
    <n v="1"/>
  </r>
  <r>
    <x v="23"/>
    <x v="23"/>
    <s v="CCDOT1"/>
    <s v="CC0330"/>
    <x v="121"/>
    <n v="52"/>
    <s v="KOTA, SRUJANA"/>
    <n v="69855"/>
    <m/>
    <s v="V"/>
    <x v="39"/>
    <x v="39"/>
    <n v="40"/>
    <s v="N"/>
    <n v="7.9260000000000002"/>
    <s v="IT PROFESSIONAL 2"/>
    <n v="38"/>
    <n v="2"/>
    <s v="PP01"/>
    <n v="29.51"/>
    <d v="2021-01-11T00:00:00"/>
    <x v="1"/>
    <n v="1"/>
    <n v="1"/>
    <n v="1"/>
    <n v="1"/>
  </r>
  <r>
    <x v="23"/>
    <x v="23"/>
    <s v="CCDOT1"/>
    <s v="CC0330"/>
    <x v="121"/>
    <n v="3"/>
    <s v="KRATZ, KEVIN"/>
    <n v="42463"/>
    <m/>
    <s v="K"/>
    <x v="524"/>
    <x v="520"/>
    <n v="32"/>
    <s v="N"/>
    <n v="7.2329999999999997"/>
    <s v="REVENUE OFFICER 2"/>
    <n v="32"/>
    <n v="6"/>
    <s v="PP01"/>
    <n v="27.07"/>
    <d v="2011-12-12T00:00:00"/>
    <x v="1"/>
    <n v="1"/>
    <n v="1"/>
    <n v="1"/>
    <n v="1"/>
  </r>
  <r>
    <x v="23"/>
    <x v="23"/>
    <s v="CCDOT1"/>
    <s v="RE0215"/>
    <x v="121"/>
    <n v="470"/>
    <s v="LABONTE, MAXWELL"/>
    <n v="60686"/>
    <m/>
    <s v="K"/>
    <x v="128"/>
    <x v="128"/>
    <n v="34"/>
    <s v="N"/>
    <n v="7.1539999999999999"/>
    <s v="AUDITOR 2"/>
    <n v="34"/>
    <n v="4"/>
    <s v="PP01"/>
    <n v="27.07"/>
    <d v="2016-08-15T00:00:00"/>
    <x v="1"/>
    <n v="1"/>
    <n v="1"/>
    <n v="1"/>
    <n v="1"/>
  </r>
  <r>
    <x v="23"/>
    <x v="23"/>
    <s v="CCDOT1"/>
    <s v="LV0060"/>
    <x v="121"/>
    <n v="843"/>
    <s v="LABOY, ANDREA"/>
    <n v="60232"/>
    <m/>
    <s v="B"/>
    <x v="524"/>
    <x v="520"/>
    <n v="32"/>
    <s v="N"/>
    <n v="7.2329999999999997"/>
    <s v="REVENUE OFFICER 2"/>
    <n v="32"/>
    <n v="4"/>
    <s v="PP02"/>
    <n v="21.6"/>
    <d v="2016-06-20T00:00:00"/>
    <x v="1"/>
    <n v="1"/>
    <n v="1"/>
    <n v="1"/>
    <n v="1"/>
  </r>
  <r>
    <x v="23"/>
    <x v="23"/>
    <s v="CCDOT1"/>
    <s v="CC0330"/>
    <x v="121"/>
    <n v="2045"/>
    <s v="LAFOLLETTE, JESSIE"/>
    <n v="53176"/>
    <m/>
    <s v="B"/>
    <x v="244"/>
    <x v="243"/>
    <n v="33"/>
    <s v="N"/>
    <n v="11.365"/>
    <s v="COMPLIANCE/AUDIT INVEST 2"/>
    <n v="33"/>
    <n v="9"/>
    <s v="PP02"/>
    <n v="28.06"/>
    <d v="2013-11-25T00:00:00"/>
    <x v="1"/>
    <n v="1"/>
    <n v="1"/>
    <n v="1"/>
    <n v="1"/>
  </r>
  <r>
    <x v="23"/>
    <x v="23"/>
    <s v="CCDOT1"/>
    <s v="CC0330"/>
    <x v="121"/>
    <n v="2036"/>
    <s v="LAFRAMBOISE, JOSEPH"/>
    <n v="61236"/>
    <m/>
    <s v="B"/>
    <x v="38"/>
    <x v="38"/>
    <n v="25"/>
    <s v="N"/>
    <n v="2.3029999999999999"/>
    <s v="ACCOUNTING ASSISTANT 2"/>
    <n v="25"/>
    <n v="6"/>
    <s v="PP01"/>
    <n v="20.11"/>
    <d v="2016-10-24T00:00:00"/>
    <x v="1"/>
    <n v="1"/>
    <n v="1"/>
    <n v="1"/>
    <n v="1"/>
  </r>
  <r>
    <x v="23"/>
    <x v="23"/>
    <s v="CCDOT1"/>
    <s v="CC0330"/>
    <x v="121"/>
    <n v="517"/>
    <s v="LANGLEY, KELLY"/>
    <n v="43000"/>
    <m/>
    <s v="B"/>
    <x v="69"/>
    <x v="69"/>
    <n v="38"/>
    <s v="N"/>
    <n v="7.62"/>
    <s v="BUDGET ANALYST 3"/>
    <n v="38"/>
    <n v="10"/>
    <s v="PP02"/>
    <n v="36.770000000000003"/>
    <d v="2009-05-11T00:00:00"/>
    <x v="1"/>
    <n v="1"/>
    <n v="1"/>
    <n v="1"/>
    <n v="1"/>
  </r>
  <r>
    <x v="23"/>
    <x v="23"/>
    <s v="CCDOT1"/>
    <s v="CC0330"/>
    <x v="121"/>
    <n v="406"/>
    <s v="LAWSON-HARRIS, REBECCA"/>
    <n v="9942"/>
    <m/>
    <s v="V"/>
    <x v="530"/>
    <x v="526"/>
    <n v="30"/>
    <s v="N"/>
    <n v="7.2549999999999999"/>
    <s v="TAX EXAMINER 2"/>
    <n v="30"/>
    <n v="10"/>
    <s v="PP02"/>
    <n v="25.69"/>
    <d v="1995-10-02T00:00:00"/>
    <x v="1"/>
    <n v="1"/>
    <n v="1"/>
    <n v="1"/>
    <n v="1"/>
  </r>
  <r>
    <x v="23"/>
    <x v="23"/>
    <s v="CCDOT1"/>
    <s v="RE0215"/>
    <x v="121"/>
    <n v="6308"/>
    <s v="LAWTON, MATTHEW"/>
    <n v="78633"/>
    <m/>
    <s v="X"/>
    <x v="538"/>
    <x v="534"/>
    <m/>
    <s v="N"/>
    <s v="U9203"/>
    <s v="STATE DEMOGRAPHER TAXATION"/>
    <m/>
    <m/>
    <s v="XPP11"/>
    <n v="45.34"/>
    <d v="2021-05-10T00:00:00"/>
    <x v="0"/>
    <n v="1"/>
    <n v="1"/>
    <n v="1"/>
    <n v="1"/>
  </r>
  <r>
    <x v="23"/>
    <x v="23"/>
    <s v="CCDOT1"/>
    <s v="CC0330"/>
    <x v="121"/>
    <n v="1053"/>
    <s v="LAZO-YANDELL, GLORIA"/>
    <n v="2904"/>
    <m/>
    <s v="B"/>
    <x v="74"/>
    <x v="74"/>
    <n v="37"/>
    <s v="N"/>
    <n v="7.6239999999999997"/>
    <s v="MANAGEMENT ANALYST 3"/>
    <n v="37"/>
    <n v="10"/>
    <s v="PP01"/>
    <n v="40.340000000000003"/>
    <d v="1997-09-02T00:00:00"/>
    <x v="1"/>
    <n v="1"/>
    <n v="1"/>
    <n v="1"/>
    <n v="1"/>
  </r>
  <r>
    <x v="23"/>
    <x v="23"/>
    <s v="CCDOT1"/>
    <s v="HE0058"/>
    <x v="121"/>
    <n v="7"/>
    <s v="LEGARDA, LORNA"/>
    <n v="47488"/>
    <m/>
    <s v="B"/>
    <x v="530"/>
    <x v="526"/>
    <n v="30"/>
    <s v="N"/>
    <n v="7.2549999999999999"/>
    <s v="TAX EXAMINER 2"/>
    <n v="30"/>
    <n v="9"/>
    <s v="PP02"/>
    <n v="24.58"/>
    <d v="2011-08-22T00:00:00"/>
    <x v="1"/>
    <n v="1"/>
    <n v="1"/>
    <n v="1"/>
    <n v="1"/>
  </r>
  <r>
    <x v="23"/>
    <x v="23"/>
    <s v="CCDOT1"/>
    <s v="LV0093"/>
    <x v="121"/>
    <n v="9"/>
    <s v="LEININGER, TRANSITO"/>
    <n v="81830"/>
    <m/>
    <s v="A"/>
    <x v="262"/>
    <x v="261"/>
    <n v="21"/>
    <s v="N"/>
    <n v="2.2210000000000001"/>
    <s v="ADMIN AID"/>
    <n v="21"/>
    <n v="1"/>
    <s v="PP01"/>
    <n v="14.1"/>
    <d v="2022-03-21T00:00:00"/>
    <x v="1"/>
    <n v="1"/>
    <n v="1"/>
    <n v="1"/>
    <n v="1"/>
  </r>
  <r>
    <x v="23"/>
    <x v="23"/>
    <s v="CCDOT1"/>
    <s v="RE0215"/>
    <x v="121"/>
    <n v="324"/>
    <s v="LEWIS, AMBER"/>
    <n v="81391"/>
    <m/>
    <s v="A"/>
    <x v="262"/>
    <x v="261"/>
    <n v="21"/>
    <s v="N"/>
    <n v="2.2210000000000001"/>
    <s v="ADMIN AID"/>
    <n v="21"/>
    <n v="1"/>
    <s v="PP01"/>
    <n v="14.1"/>
    <d v="2022-02-07T00:00:00"/>
    <x v="1"/>
    <n v="1"/>
    <n v="1"/>
    <n v="1"/>
    <n v="1"/>
  </r>
  <r>
    <x v="23"/>
    <x v="23"/>
    <s v="CCDOT1"/>
    <s v="RE0215"/>
    <x v="121"/>
    <n v="610"/>
    <s v="LEWIS, JENNIFER"/>
    <n v="22669"/>
    <m/>
    <s v="B"/>
    <x v="274"/>
    <x v="273"/>
    <n v="37"/>
    <s v="N"/>
    <n v="7.1449999999999996"/>
    <s v="AUDIT SUPERVISOR"/>
    <n v="37"/>
    <n v="10"/>
    <s v="PP01"/>
    <n v="40.340000000000003"/>
    <d v="2000-09-25T00:00:00"/>
    <x v="1"/>
    <n v="1"/>
    <n v="1"/>
    <n v="1"/>
    <n v="1"/>
  </r>
  <r>
    <x v="23"/>
    <x v="23"/>
    <s v="CCDOT1"/>
    <s v="LV0060"/>
    <x v="121"/>
    <n v="2017"/>
    <s v="LIBBY, ALDA FE"/>
    <n v="37859"/>
    <m/>
    <s v="B"/>
    <x v="530"/>
    <x v="526"/>
    <n v="30"/>
    <s v="N"/>
    <n v="7.2549999999999999"/>
    <s v="TAX EXAMINER 2"/>
    <n v="30"/>
    <n v="9"/>
    <s v="PP02"/>
    <n v="24.58"/>
    <d v="2006-12-04T00:00:00"/>
    <x v="1"/>
    <n v="1"/>
    <n v="1"/>
    <n v="1"/>
    <n v="1"/>
  </r>
  <r>
    <x v="23"/>
    <x v="23"/>
    <s v="CCDOT1"/>
    <s v="CC0330"/>
    <x v="121"/>
    <n v="314"/>
    <s v="LIEBL, RAHKSAHNAH"/>
    <n v="59409"/>
    <m/>
    <s v="B"/>
    <x v="38"/>
    <x v="38"/>
    <n v="25"/>
    <s v="N"/>
    <n v="2.3029999999999999"/>
    <s v="ACCOUNTING ASSISTANT 2"/>
    <n v="25"/>
    <n v="6"/>
    <s v="PP01"/>
    <n v="20.11"/>
    <d v="2016-03-21T00:00:00"/>
    <x v="1"/>
    <n v="1"/>
    <n v="1"/>
    <n v="1"/>
    <n v="1"/>
  </r>
  <r>
    <x v="23"/>
    <x v="23"/>
    <s v="CCDOT1"/>
    <s v="CC0330"/>
    <x v="121"/>
    <s v="J005"/>
    <s v="LIPMAN, FRANCINE"/>
    <n v="59830"/>
    <m/>
    <s v="X"/>
    <x v="81"/>
    <x v="81"/>
    <n v="45"/>
    <s v="N"/>
    <n v="88"/>
    <s v="NON CLASS/BD MEM/ NO LEAVE"/>
    <n v="45"/>
    <m/>
    <s v="XPP13"/>
    <s v=" "/>
    <d v="2016-04-18T00:00:00"/>
    <x v="3"/>
    <n v="1"/>
    <n v="1"/>
    <n v="1"/>
    <n v="1"/>
  </r>
  <r>
    <x v="23"/>
    <x v="23"/>
    <s v="CCDOT1"/>
    <s v="CC0330"/>
    <x v="121"/>
    <n v="304"/>
    <s v="LONG, SHELLI"/>
    <n v="6310"/>
    <m/>
    <s v="B"/>
    <x v="530"/>
    <x v="526"/>
    <n v="30"/>
    <s v="N"/>
    <n v="7.2549999999999999"/>
    <s v="TAX EXAMINER 2"/>
    <n v="30"/>
    <n v="10"/>
    <s v="PP01"/>
    <n v="29.51"/>
    <d v="1998-06-01T00:00:00"/>
    <x v="1"/>
    <n v="1"/>
    <n v="1"/>
    <n v="1"/>
    <n v="1"/>
  </r>
  <r>
    <x v="23"/>
    <x v="23"/>
    <s v="CCDOT1"/>
    <s v="LV0093"/>
    <x v="121"/>
    <n v="1032"/>
    <s v="LONG, VERONICA"/>
    <n v="81700"/>
    <m/>
    <s v="A"/>
    <x v="128"/>
    <x v="128"/>
    <n v="34"/>
    <s v="N"/>
    <n v="7.1539999999999999"/>
    <s v="AUDITOR 2"/>
    <n v="34"/>
    <n v="1"/>
    <s v="PP01"/>
    <n v="23.78"/>
    <d v="2022-03-07T00:00:00"/>
    <x v="1"/>
    <n v="1"/>
    <n v="1"/>
    <n v="1"/>
    <n v="1"/>
  </r>
  <r>
    <x v="23"/>
    <x v="23"/>
    <s v="CCDOT1"/>
    <s v="CC0330"/>
    <x v="121"/>
    <n v="2067"/>
    <s v="LOPER, SPENCER"/>
    <n v="80882"/>
    <m/>
    <s v="A"/>
    <x v="117"/>
    <x v="117"/>
    <n v="23"/>
    <s v="N"/>
    <n v="2.2130000000000001"/>
    <s v="ADMIN ASSISTANT 1"/>
    <n v="23"/>
    <n v="1"/>
    <s v="PP01"/>
    <n v="15.19"/>
    <d v="2021-12-27T00:00:00"/>
    <x v="1"/>
    <n v="1"/>
    <n v="1"/>
    <n v="1"/>
    <n v="1"/>
  </r>
  <r>
    <x v="23"/>
    <x v="23"/>
    <s v="CCDOT1"/>
    <s v="CC0330"/>
    <x v="121"/>
    <n v="57"/>
    <s v="LOPEZ, DAIJA"/>
    <n v="80430"/>
    <m/>
    <s v="A"/>
    <x v="57"/>
    <x v="57"/>
    <n v="25"/>
    <s v="N"/>
    <n v="2.2120000000000002"/>
    <s v="ADMIN ASSISTANT 2"/>
    <n v="25"/>
    <n v="1"/>
    <s v="PP01"/>
    <n v="16.43"/>
    <d v="2021-10-18T00:00:00"/>
    <x v="1"/>
    <n v="1"/>
    <n v="1"/>
    <n v="1"/>
    <n v="1"/>
  </r>
  <r>
    <x v="23"/>
    <x v="23"/>
    <s v="CCDOT1"/>
    <s v="CC0330"/>
    <x v="121"/>
    <n v="531"/>
    <s v="LOPEZ, MOLLY"/>
    <n v="51102"/>
    <m/>
    <s v="A"/>
    <x v="539"/>
    <x v="535"/>
    <n v="34"/>
    <s v="N"/>
    <n v="7.4530000000000003"/>
    <s v="PROPERTY APPRAISER TRAINEE"/>
    <n v="30"/>
    <n v="1"/>
    <s v="PP01"/>
    <n v="20.11"/>
    <d v="2022-09-12T00:00:00"/>
    <x v="1"/>
    <n v="1"/>
    <n v="1"/>
    <n v="1"/>
    <n v="1"/>
  </r>
  <r>
    <x v="23"/>
    <x v="23"/>
    <s v="CCDOT1"/>
    <s v="CC0330"/>
    <x v="121"/>
    <n v="207"/>
    <s v="LU, DAN"/>
    <n v="49714"/>
    <m/>
    <s v="B"/>
    <x v="39"/>
    <x v="39"/>
    <n v="40"/>
    <s v="N"/>
    <n v="7.9249999999999998"/>
    <s v="IT PROFESSIONAL 3"/>
    <n v="40"/>
    <n v="10"/>
    <s v="PP01"/>
    <n v="46.28"/>
    <d v="2012-07-16T00:00:00"/>
    <x v="1"/>
    <n v="1"/>
    <n v="1"/>
    <n v="1"/>
    <n v="1"/>
  </r>
  <r>
    <x v="23"/>
    <x v="23"/>
    <s v="CCDOT1"/>
    <s v="LV0093"/>
    <x v="121"/>
    <n v="4"/>
    <s v="LUCERO, NORA"/>
    <n v="82817"/>
    <m/>
    <s v="A"/>
    <x v="524"/>
    <x v="520"/>
    <n v="32"/>
    <s v="N"/>
    <n v="7.2329999999999997"/>
    <s v="REVENUE OFFICER 2"/>
    <n v="32"/>
    <n v="1"/>
    <s v="PP01"/>
    <n v="21.84"/>
    <d v="2022-06-13T00:00:00"/>
    <x v="1"/>
    <n v="1"/>
    <n v="1"/>
    <n v="1"/>
    <n v="1"/>
  </r>
  <r>
    <x v="23"/>
    <x v="23"/>
    <s v="CCDOT1"/>
    <s v="CC0330"/>
    <x v="121"/>
    <n v="2065"/>
    <s v="MAANO, NEYSA"/>
    <n v="49268"/>
    <m/>
    <s v="K"/>
    <x v="28"/>
    <x v="28"/>
    <n v="35"/>
    <s v="N"/>
    <n v="7.625"/>
    <s v="MANAGEMENT ANALYST 2"/>
    <n v="35"/>
    <n v="9"/>
    <s v="PP01"/>
    <n v="35.25"/>
    <d v="2012-05-14T00:00:00"/>
    <x v="1"/>
    <n v="1"/>
    <n v="1"/>
    <n v="1"/>
    <n v="1"/>
  </r>
  <r>
    <x v="23"/>
    <x v="23"/>
    <s v="CCDOT1"/>
    <s v="CC0330"/>
    <x v="121"/>
    <n v="821"/>
    <s v="MACKIE, BRANDON"/>
    <n v="51146"/>
    <m/>
    <s v="K"/>
    <x v="526"/>
    <x v="522"/>
    <n v="37"/>
    <s v="N"/>
    <n v="7.2380000000000004"/>
    <s v="TAX PROGRAM SUPERVISOR 2"/>
    <n v="37"/>
    <n v="7"/>
    <s v="PP02"/>
    <n v="30.69"/>
    <d v="2013-02-19T00:00:00"/>
    <x v="1"/>
    <n v="1"/>
    <n v="1"/>
    <n v="1"/>
    <n v="1"/>
  </r>
  <r>
    <x v="23"/>
    <x v="23"/>
    <s v="CCDOT1"/>
    <s v="RE0215"/>
    <x v="121"/>
    <n v="611"/>
    <s v="MALDONADO, ALICIA"/>
    <n v="69281"/>
    <m/>
    <s v="K"/>
    <x v="530"/>
    <x v="526"/>
    <n v="30"/>
    <s v="N"/>
    <n v="7.2549999999999999"/>
    <s v="TAX EXAMINER 2"/>
    <n v="30"/>
    <n v="2"/>
    <s v="PP01"/>
    <n v="20.97"/>
    <d v="2019-09-09T00:00:00"/>
    <x v="1"/>
    <n v="1"/>
    <n v="1"/>
    <n v="1"/>
    <n v="1"/>
  </r>
  <r>
    <x v="23"/>
    <x v="23"/>
    <s v="CCDOT1"/>
    <s v="RE0215"/>
    <x v="121"/>
    <n v="902"/>
    <s v="MARAVEN, STACY"/>
    <n v="41174"/>
    <m/>
    <s v="K"/>
    <x v="274"/>
    <x v="273"/>
    <n v="37"/>
    <s v="N"/>
    <n v="7.1479999999999997"/>
    <s v="AUDITOR 3"/>
    <n v="36"/>
    <n v="8"/>
    <s v="PP02"/>
    <n v="30.69"/>
    <d v="2008-04-28T00:00:00"/>
    <x v="1"/>
    <n v="1"/>
    <n v="1"/>
    <n v="1"/>
    <n v="1"/>
  </r>
  <r>
    <x v="23"/>
    <x v="23"/>
    <s v="CCDOT1"/>
    <s v="LV0060"/>
    <x v="121"/>
    <n v="604"/>
    <s v="MARIANO-SCOTT, JOANN"/>
    <n v="55937"/>
    <m/>
    <s v="B"/>
    <x v="524"/>
    <x v="520"/>
    <n v="32"/>
    <s v="N"/>
    <n v="7.2329999999999997"/>
    <s v="REVENUE OFFICER 2"/>
    <n v="32"/>
    <n v="8"/>
    <s v="PP01"/>
    <n v="29.51"/>
    <d v="2014-12-08T00:00:00"/>
    <x v="1"/>
    <n v="1"/>
    <n v="1"/>
    <n v="1"/>
    <n v="1"/>
  </r>
  <r>
    <x v="23"/>
    <x v="23"/>
    <s v="CCDOT1"/>
    <s v="CC0330"/>
    <x v="121"/>
    <n v="2037"/>
    <s v="MARTIN, LORI"/>
    <n v="61271"/>
    <m/>
    <s v="V"/>
    <x v="38"/>
    <x v="38"/>
    <n v="25"/>
    <s v="N"/>
    <n v="2.3029999999999999"/>
    <s v="ACCOUNTING ASSISTANT 2"/>
    <n v="25"/>
    <n v="6"/>
    <s v="PP01"/>
    <n v="20.11"/>
    <d v="2016-10-31T00:00:00"/>
    <x v="1"/>
    <n v="1"/>
    <n v="1"/>
    <n v="1"/>
    <n v="1"/>
  </r>
  <r>
    <x v="23"/>
    <x v="23"/>
    <s v="CCDOT1"/>
    <s v="RE0215"/>
    <x v="121"/>
    <n v="2034"/>
    <s v="MARTINEZ, CHRISTINA"/>
    <n v="71176"/>
    <m/>
    <s v="A"/>
    <x v="38"/>
    <x v="38"/>
    <n v="25"/>
    <s v="N"/>
    <n v="2.3029999999999999"/>
    <s v="ACCOUNTING ASSISTANT 2"/>
    <n v="25"/>
    <n v="1"/>
    <s v="PP01"/>
    <n v="16.43"/>
    <d v="2021-12-27T00:00:00"/>
    <x v="1"/>
    <n v="1"/>
    <n v="1"/>
    <n v="1"/>
    <n v="1"/>
  </r>
  <r>
    <x v="23"/>
    <x v="23"/>
    <s v="CCDOT1"/>
    <s v="HE0058"/>
    <x v="121"/>
    <n v="4135"/>
    <s v="MASSARO, JAMIE"/>
    <n v="70415"/>
    <m/>
    <s v="B"/>
    <x v="386"/>
    <x v="384"/>
    <n v="30"/>
    <s v="N"/>
    <n v="7.94"/>
    <s v="IT TECHNICIAN 3"/>
    <n v="30"/>
    <n v="3"/>
    <s v="PP01"/>
    <n v="21.84"/>
    <d v="2020-02-10T00:00:00"/>
    <x v="1"/>
    <n v="1"/>
    <n v="1"/>
    <n v="1"/>
    <n v="1"/>
  </r>
  <r>
    <x v="23"/>
    <x v="23"/>
    <s v="CCDOT1"/>
    <s v="LV0093"/>
    <x v="121"/>
    <n v="328"/>
    <s v="MAURER, JANE"/>
    <n v="10788"/>
    <m/>
    <s v="K"/>
    <x v="135"/>
    <x v="135"/>
    <n v="38"/>
    <s v="N"/>
    <n v="7.6550000000000002"/>
    <s v="BUSINESS PROCESS ANALYST 3"/>
    <n v="38"/>
    <n v="7"/>
    <s v="PP01"/>
    <n v="36.840000000000003"/>
    <d v="2019-01-22T00:00:00"/>
    <x v="1"/>
    <n v="1"/>
    <n v="1"/>
    <n v="1"/>
    <n v="1"/>
  </r>
  <r>
    <x v="23"/>
    <x v="23"/>
    <s v="CCDOT1"/>
    <s v="CC0330"/>
    <x v="121"/>
    <n v="322"/>
    <s v="MAYS, DAWN"/>
    <n v="82263"/>
    <m/>
    <s v="A"/>
    <x v="38"/>
    <x v="38"/>
    <n v="25"/>
    <s v="N"/>
    <n v="2.3029999999999999"/>
    <s v="ACCOUNTING ASSISTANT 2"/>
    <n v="25"/>
    <n v="1"/>
    <s v="PP01"/>
    <n v="16.43"/>
    <d v="2022-04-25T00:00:00"/>
    <x v="1"/>
    <n v="1"/>
    <n v="1"/>
    <n v="1"/>
    <n v="1"/>
  </r>
  <r>
    <x v="23"/>
    <x v="23"/>
    <s v="CCDOT1"/>
    <s v="CC0330"/>
    <x v="121"/>
    <n v="70"/>
    <s v="MAZLUMYAN, YERVAND"/>
    <n v="55983"/>
    <m/>
    <s v="B"/>
    <x v="187"/>
    <x v="187"/>
    <n v="42"/>
    <s v="N"/>
    <n v="7.9210000000000003"/>
    <s v="IT PROFESSIONAL 4"/>
    <n v="42"/>
    <n v="10"/>
    <s v="PP01"/>
    <n v="50.74"/>
    <d v="2014-12-15T00:00:00"/>
    <x v="1"/>
    <n v="1"/>
    <n v="1"/>
    <n v="1"/>
    <n v="1"/>
  </r>
  <r>
    <x v="23"/>
    <x v="23"/>
    <s v="CCDOT1"/>
    <s v="CC0330"/>
    <x v="121"/>
    <n v="6021"/>
    <s v="MCCRAW, STACEY"/>
    <n v="67861"/>
    <m/>
    <s v="K"/>
    <x v="530"/>
    <x v="526"/>
    <n v="30"/>
    <s v="N"/>
    <n v="7.2549999999999999"/>
    <s v="TAX EXAMINER 2"/>
    <n v="30"/>
    <n v="2"/>
    <s v="PP01"/>
    <n v="20.97"/>
    <d v="2019-02-25T00:00:00"/>
    <x v="1"/>
    <n v="1"/>
    <n v="1"/>
    <n v="1"/>
    <n v="1"/>
  </r>
  <r>
    <x v="23"/>
    <x v="23"/>
    <s v="CCDOT1"/>
    <s v="CC0330"/>
    <x v="121"/>
    <n v="4064"/>
    <s v="MCINTIRE, EUFRECINA"/>
    <n v="78691"/>
    <m/>
    <s v="A"/>
    <x v="20"/>
    <x v="20"/>
    <n v="27"/>
    <s v="N"/>
    <n v="2.3010000000000002"/>
    <s v="ACCOUNTING ASSISTANT 3"/>
    <n v="27"/>
    <n v="1"/>
    <s v="PP01"/>
    <n v="17.8"/>
    <d v="2021-05-03T00:00:00"/>
    <x v="1"/>
    <n v="1"/>
    <n v="1"/>
    <n v="1"/>
    <n v="1"/>
  </r>
  <r>
    <x v="23"/>
    <x v="23"/>
    <s v="CCDOT1"/>
    <s v="CC0330"/>
    <x v="121"/>
    <n v="111"/>
    <s v="MCMILLIN, TOBY"/>
    <n v="65398"/>
    <m/>
    <s v="B"/>
    <x v="38"/>
    <x v="38"/>
    <n v="25"/>
    <s v="N"/>
    <n v="2.3029999999999999"/>
    <s v="ACCOUNTING ASSISTANT 2"/>
    <n v="25"/>
    <n v="4"/>
    <s v="PP01"/>
    <n v="18.53"/>
    <d v="2018-04-16T00:00:00"/>
    <x v="1"/>
    <n v="1"/>
    <n v="1"/>
    <n v="1"/>
    <n v="1"/>
  </r>
  <r>
    <x v="23"/>
    <x v="23"/>
    <s v="CCDOT1"/>
    <s v="CC0330"/>
    <x v="121"/>
    <n v="904"/>
    <s v="MCPHAIL, HOLLY"/>
    <n v="37241"/>
    <m/>
    <s v="B"/>
    <x v="54"/>
    <x v="54"/>
    <n v="30"/>
    <s v="N"/>
    <n v="7.1429999999999998"/>
    <s v="ACCOUNTANT TECHNICIAN 1"/>
    <n v="30"/>
    <n v="7"/>
    <s v="PP02"/>
    <n v="22.57"/>
    <d v="2006-09-18T00:00:00"/>
    <x v="1"/>
    <n v="1"/>
    <n v="1"/>
    <n v="1"/>
    <n v="1"/>
  </r>
  <r>
    <x v="23"/>
    <x v="23"/>
    <s v="CCDOT1"/>
    <s v="HE0058"/>
    <x v="121"/>
    <n v="2087"/>
    <s v="MEDINA ROMIYUZ, JULIA"/>
    <n v="65765"/>
    <m/>
    <s v="B"/>
    <x v="38"/>
    <x v="38"/>
    <n v="25"/>
    <s v="N"/>
    <n v="2.3029999999999999"/>
    <s v="ACCOUNTING ASSISTANT 2"/>
    <n v="25"/>
    <n v="5"/>
    <s v="PP01"/>
    <n v="19.32"/>
    <d v="2018-05-29T00:00:00"/>
    <x v="1"/>
    <n v="1"/>
    <n v="1"/>
    <n v="1"/>
    <n v="1"/>
  </r>
  <r>
    <x v="23"/>
    <x v="23"/>
    <s v="CCDOT1"/>
    <s v="CC0330"/>
    <x v="121"/>
    <n v="326"/>
    <s v="MEDINA, SAMIA"/>
    <n v="41734"/>
    <m/>
    <s v="B"/>
    <x v="524"/>
    <x v="520"/>
    <n v="32"/>
    <s v="N"/>
    <n v="7.2329999999999997"/>
    <s v="REVENUE OFFICER 2"/>
    <n v="32"/>
    <n v="9"/>
    <s v="PP02"/>
    <n v="26.85"/>
    <d v="2008-08-06T00:00:00"/>
    <x v="1"/>
    <n v="1"/>
    <n v="1"/>
    <n v="1"/>
    <n v="1"/>
  </r>
  <r>
    <x v="23"/>
    <x v="23"/>
    <s v="CCDOT1"/>
    <s v="LV0060"/>
    <x v="121"/>
    <n v="1009"/>
    <s v="MEINERT, JANA"/>
    <n v="33627"/>
    <m/>
    <s v="B"/>
    <x v="274"/>
    <x v="273"/>
    <n v="37"/>
    <s v="N"/>
    <n v="7.1449999999999996"/>
    <s v="AUDIT SUPERVISOR"/>
    <n v="37"/>
    <n v="10"/>
    <s v="PP01"/>
    <n v="40.340000000000003"/>
    <d v="2005-05-31T00:00:00"/>
    <x v="1"/>
    <n v="1"/>
    <n v="1"/>
    <n v="1"/>
    <n v="1"/>
  </r>
  <r>
    <x v="23"/>
    <x v="23"/>
    <s v="CCDOT1"/>
    <s v="CC0330"/>
    <x v="121"/>
    <s v="J001"/>
    <s v="MESERVY, DENNIS"/>
    <n v="42720"/>
    <m/>
    <s v="X"/>
    <x v="81"/>
    <x v="81"/>
    <n v="45"/>
    <s v="N"/>
    <n v="88"/>
    <s v="NON CLASS/BD MEM/ NO LEAVE"/>
    <n v="45"/>
    <m/>
    <s v="XPP13"/>
    <s v=" "/>
    <d v="2009-03-11T00:00:00"/>
    <x v="3"/>
    <n v="1"/>
    <n v="1"/>
    <n v="1"/>
    <n v="1"/>
  </r>
  <r>
    <x v="23"/>
    <x v="23"/>
    <s v="CCDOT1"/>
    <s v="CC0330"/>
    <x v="121"/>
    <n v="1061"/>
    <s v="MEYERS, MARY"/>
    <n v="39395"/>
    <m/>
    <s v="B"/>
    <x v="28"/>
    <x v="28"/>
    <n v="35"/>
    <s v="N"/>
    <n v="7.625"/>
    <s v="MANAGEMENT ANALYST 2"/>
    <n v="35"/>
    <n v="10"/>
    <s v="PP01"/>
    <n v="36.840000000000003"/>
    <d v="2007-07-09T00:00:00"/>
    <x v="1"/>
    <n v="1"/>
    <n v="1"/>
    <n v="1"/>
    <n v="1"/>
  </r>
  <r>
    <x v="23"/>
    <x v="23"/>
    <s v="CCDOT1"/>
    <s v="LV0060"/>
    <x v="121"/>
    <n v="4141"/>
    <s v="MIKE, SUTARA"/>
    <n v="70163"/>
    <m/>
    <s v="B"/>
    <x v="128"/>
    <x v="128"/>
    <n v="34"/>
    <s v="N"/>
    <n v="7.1539999999999999"/>
    <s v="AUDITOR 2"/>
    <n v="34"/>
    <n v="3"/>
    <s v="PP01"/>
    <n v="25.93"/>
    <d v="2020-01-06T00:00:00"/>
    <x v="1"/>
    <n v="1"/>
    <n v="1"/>
    <n v="1"/>
    <n v="1"/>
  </r>
  <r>
    <x v="23"/>
    <x v="23"/>
    <s v="CCDOT1"/>
    <s v="HE0058"/>
    <x v="121"/>
    <n v="1008"/>
    <s v="MILANA, LESLIE"/>
    <n v="59122"/>
    <m/>
    <s v="B"/>
    <x v="128"/>
    <x v="128"/>
    <n v="34"/>
    <s v="N"/>
    <n v="7.1539999999999999"/>
    <s v="AUDITOR 2"/>
    <n v="34"/>
    <n v="7"/>
    <s v="PP02"/>
    <n v="26.85"/>
    <d v="2016-02-01T00:00:00"/>
    <x v="1"/>
    <n v="1"/>
    <n v="1"/>
    <n v="1"/>
    <n v="1"/>
  </r>
  <r>
    <x v="23"/>
    <x v="23"/>
    <s v="CCDOT1"/>
    <s v="RE0215"/>
    <x v="121"/>
    <n v="6"/>
    <s v="MILLER, VIRGINIA"/>
    <n v="33815"/>
    <m/>
    <s v="B"/>
    <x v="530"/>
    <x v="526"/>
    <n v="30"/>
    <s v="N"/>
    <n v="7.2549999999999999"/>
    <s v="TAX EXAMINER 2"/>
    <n v="30"/>
    <n v="8"/>
    <s v="PP02"/>
    <n v="23.56"/>
    <d v="2016-06-27T00:00:00"/>
    <x v="1"/>
    <n v="1"/>
    <n v="1"/>
    <n v="1"/>
    <n v="1"/>
  </r>
  <r>
    <x v="23"/>
    <x v="23"/>
    <s v="CCDOT1"/>
    <s v="LV0060"/>
    <x v="121"/>
    <n v="4089"/>
    <s v="MILLS, LENORA"/>
    <n v="23038"/>
    <m/>
    <s v="K"/>
    <x v="128"/>
    <x v="128"/>
    <n v="34"/>
    <s v="N"/>
    <n v="7.1539999999999999"/>
    <s v="AUDITOR 2"/>
    <n v="34"/>
    <n v="10"/>
    <s v="PP02"/>
    <n v="30.69"/>
    <d v="2000-10-30T00:00:00"/>
    <x v="1"/>
    <n v="1"/>
    <n v="1"/>
    <n v="1"/>
    <n v="1"/>
  </r>
  <r>
    <x v="23"/>
    <x v="23"/>
    <s v="CCDOT1"/>
    <s v="CC0330"/>
    <x v="121"/>
    <n v="500"/>
    <s v="MITCHELL, JEFFREY"/>
    <n v="50892"/>
    <m/>
    <s v="X"/>
    <x v="529"/>
    <x v="525"/>
    <m/>
    <s v="N"/>
    <s v="U4300"/>
    <s v="DEPUTY DIRECTOR, TAXATION (EA)"/>
    <m/>
    <m/>
    <s v="XPP10"/>
    <n v="58.51"/>
    <d v="2013-01-07T00:00:00"/>
    <x v="0"/>
    <n v="1"/>
    <n v="1"/>
    <n v="1"/>
    <n v="1"/>
  </r>
  <r>
    <x v="23"/>
    <x v="23"/>
    <s v="CCDOT1"/>
    <s v="CC0330"/>
    <x v="121"/>
    <n v="1067"/>
    <s v="MOFFIT, MELANIE"/>
    <n v="47435"/>
    <m/>
    <s v="B"/>
    <x v="57"/>
    <x v="57"/>
    <n v="25"/>
    <s v="N"/>
    <n v="2.2120000000000002"/>
    <s v="ADMIN ASSISTANT 2"/>
    <n v="25"/>
    <n v="9"/>
    <s v="PP01"/>
    <n v="22.83"/>
    <d v="2016-02-16T00:00:00"/>
    <x v="1"/>
    <n v="1"/>
    <n v="1"/>
    <n v="1"/>
    <n v="1"/>
  </r>
  <r>
    <x v="23"/>
    <x v="23"/>
    <s v="CCDOT1"/>
    <s v="CC0330"/>
    <x v="121"/>
    <n v="837"/>
    <s v="MONTGOMERY, DENICE"/>
    <n v="25375"/>
    <m/>
    <s v="B"/>
    <x v="530"/>
    <x v="526"/>
    <n v="30"/>
    <s v="N"/>
    <n v="7.2549999999999999"/>
    <s v="TAX EXAMINER 2"/>
    <n v="30"/>
    <n v="5"/>
    <s v="PP02"/>
    <n v="20.7"/>
    <d v="2018-04-09T00:00:00"/>
    <x v="1"/>
    <n v="1"/>
    <n v="1"/>
    <n v="1"/>
    <n v="1"/>
  </r>
  <r>
    <x v="23"/>
    <x v="23"/>
    <s v="CCDOT1"/>
    <s v="LV0060"/>
    <x v="121"/>
    <n v="1087"/>
    <s v="MONTOYA, ESTHER"/>
    <n v="83810"/>
    <m/>
    <s v="A"/>
    <x v="117"/>
    <x v="117"/>
    <n v="23"/>
    <s v="N"/>
    <n v="2.2130000000000001"/>
    <s v="ADMIN ASSISTANT 1"/>
    <n v="23"/>
    <n v="1"/>
    <s v="PP01"/>
    <n v="15.19"/>
    <d v="2022-09-06T00:00:00"/>
    <x v="1"/>
    <n v="1"/>
    <n v="1"/>
    <n v="1"/>
    <n v="1"/>
  </r>
  <r>
    <x v="23"/>
    <x v="23"/>
    <s v="CCDOT1"/>
    <s v="DE0010"/>
    <x v="121"/>
    <n v="1027"/>
    <s v="MORGAN, TYRONE"/>
    <n v="29029"/>
    <m/>
    <s v="B"/>
    <x v="128"/>
    <x v="128"/>
    <n v="34"/>
    <s v="N"/>
    <n v="7.1539999999999999"/>
    <s v="AUDITOR 2"/>
    <n v="34"/>
    <n v="10"/>
    <s v="PP01"/>
    <n v="35.25"/>
    <d v="2009-07-27T00:00:00"/>
    <x v="1"/>
    <n v="1"/>
    <n v="1"/>
    <n v="1"/>
    <n v="1"/>
  </r>
  <r>
    <x v="23"/>
    <x v="23"/>
    <s v="CCDOT1"/>
    <s v="CC0330"/>
    <x v="121"/>
    <s v="J007"/>
    <s v="MORSE, TIMOTHY"/>
    <n v="81833"/>
    <m/>
    <s v="X"/>
    <x v="81"/>
    <x v="81"/>
    <n v="45"/>
    <s v="N"/>
    <n v="88"/>
    <s v="NON CLASS/BD MEM/ NO LEAVE"/>
    <n v="45"/>
    <m/>
    <s v="XPP13"/>
    <s v=" "/>
    <d v="2022-03-01T00:00:00"/>
    <x v="3"/>
    <n v="1"/>
    <n v="1"/>
    <n v="1"/>
    <n v="1"/>
  </r>
  <r>
    <x v="23"/>
    <x v="23"/>
    <s v="CCDOT1"/>
    <s v="CC0330"/>
    <x v="121"/>
    <n v="2002"/>
    <s v="MUND, STEPHEN"/>
    <n v="34934"/>
    <m/>
    <s v="B"/>
    <x v="540"/>
    <x v="536"/>
    <n v="44"/>
    <s v="N"/>
    <n v="7.9089999999999998"/>
    <s v="MASTER IT PROFESSIONAL 2"/>
    <n v="44"/>
    <n v="10"/>
    <s v="PP02"/>
    <n v="48.46"/>
    <d v="2006-01-03T00:00:00"/>
    <x v="1"/>
    <n v="1"/>
    <n v="1"/>
    <n v="1"/>
    <n v="1"/>
  </r>
  <r>
    <x v="23"/>
    <x v="23"/>
    <s v="CCDOT1"/>
    <s v="CC0330"/>
    <x v="121"/>
    <n v="305"/>
    <s v="NEGRALLE, MELANIE"/>
    <n v="30680"/>
    <m/>
    <s v="A"/>
    <x v="530"/>
    <x v="526"/>
    <n v="30"/>
    <s v="N"/>
    <n v="7.2549999999999999"/>
    <s v="TAX EXAMINER 2"/>
    <n v="30"/>
    <n v="1"/>
    <s v="PP02"/>
    <n v="17.510000000000002"/>
    <d v="2022-09-19T00:00:00"/>
    <x v="1"/>
    <n v="1"/>
    <n v="1"/>
    <n v="1"/>
    <n v="1"/>
  </r>
  <r>
    <x v="23"/>
    <x v="23"/>
    <s v="CCDOT1"/>
    <s v="CC0330"/>
    <x v="121"/>
    <n v="103"/>
    <s v="NEVAREZ-GOODSON, YVONNE"/>
    <n v="43909"/>
    <m/>
    <s v="X"/>
    <x v="541"/>
    <x v="537"/>
    <m/>
    <s v="N"/>
    <s v="U9201"/>
    <s v="CHIEF DEPUTY DIRECTOR"/>
    <m/>
    <m/>
    <s v="XPP11"/>
    <n v="54.92"/>
    <d v="2009-10-05T00:00:00"/>
    <x v="0"/>
    <n v="1"/>
    <n v="1"/>
    <n v="1"/>
    <n v="1"/>
  </r>
  <r>
    <x v="23"/>
    <x v="23"/>
    <s v="CCDOT1"/>
    <s v="LV0093"/>
    <x v="121"/>
    <n v="818"/>
    <s v="NILSSON, MIKAEL"/>
    <n v="83045"/>
    <m/>
    <s v="A"/>
    <x v="128"/>
    <x v="128"/>
    <n v="34"/>
    <s v="N"/>
    <n v="7.1539999999999999"/>
    <s v="AUDITOR 2"/>
    <n v="34"/>
    <n v="1"/>
    <s v="PP02"/>
    <n v="20.7"/>
    <d v="2022-06-27T00:00:00"/>
    <x v="1"/>
    <n v="1"/>
    <n v="1"/>
    <n v="1"/>
    <n v="1"/>
  </r>
  <r>
    <x v="23"/>
    <x v="23"/>
    <s v="CCDOT1"/>
    <s v="LV0060"/>
    <x v="121"/>
    <n v="827"/>
    <s v="NTONG, IJEOMA"/>
    <n v="64318"/>
    <m/>
    <s v="B"/>
    <x v="128"/>
    <x v="128"/>
    <n v="34"/>
    <s v="N"/>
    <n v="7.1539999999999999"/>
    <s v="AUDITOR 2"/>
    <n v="34"/>
    <n v="5"/>
    <s v="PP01"/>
    <n v="28.24"/>
    <d v="2017-12-04T00:00:00"/>
    <x v="1"/>
    <n v="1"/>
    <n v="1"/>
    <n v="1"/>
    <n v="1"/>
  </r>
  <r>
    <x v="23"/>
    <x v="23"/>
    <s v="CCDOT1"/>
    <s v="RE0215"/>
    <x v="121"/>
    <n v="1070"/>
    <s v="O'BRIEN, JASON"/>
    <n v="39635"/>
    <m/>
    <s v="B"/>
    <x v="528"/>
    <x v="524"/>
    <n v="34"/>
    <s v="N"/>
    <n v="7.2309999999999999"/>
    <s v="REVENUE OFFICER 3"/>
    <n v="34"/>
    <n v="8"/>
    <s v="PP02"/>
    <n v="28.06"/>
    <d v="2007-08-20T00:00:00"/>
    <x v="1"/>
    <n v="1"/>
    <n v="1"/>
    <n v="1"/>
    <n v="1"/>
  </r>
  <r>
    <x v="23"/>
    <x v="23"/>
    <s v="CCDOT1"/>
    <s v="CC0330"/>
    <x v="121"/>
    <n v="842"/>
    <s v="OBRIEN, BRIEN"/>
    <n v="61513"/>
    <m/>
    <s v="K"/>
    <x v="67"/>
    <x v="67"/>
    <n v="38"/>
    <s v="N"/>
    <n v="7.9260000000000002"/>
    <s v="IT PROFESSIONAL 2"/>
    <n v="38"/>
    <n v="4"/>
    <s v="PP02"/>
    <n v="28.06"/>
    <d v="2016-12-19T00:00:00"/>
    <x v="1"/>
    <n v="1"/>
    <n v="1"/>
    <n v="1"/>
    <n v="1"/>
  </r>
  <r>
    <x v="23"/>
    <x v="23"/>
    <s v="CCDOT1"/>
    <s v="LV0060"/>
    <x v="121"/>
    <n v="909"/>
    <s v="OCONNOR, CHRISTINE"/>
    <n v="69104"/>
    <m/>
    <s v="B"/>
    <x v="262"/>
    <x v="261"/>
    <n v="21"/>
    <s v="N"/>
    <n v="2.2210000000000001"/>
    <s v="ADMIN AID"/>
    <n v="21"/>
    <n v="4"/>
    <s v="PP01"/>
    <n v="15.83"/>
    <d v="2019-08-12T00:00:00"/>
    <x v="1"/>
    <n v="1"/>
    <n v="1"/>
    <n v="1"/>
    <n v="1"/>
  </r>
  <r>
    <x v="23"/>
    <x v="23"/>
    <s v="CCDOT1"/>
    <s v="LV0093"/>
    <x v="121"/>
    <n v="1003"/>
    <s v="OLARTE MORALES, JIMENA"/>
    <n v="82816"/>
    <m/>
    <s v="A"/>
    <x v="38"/>
    <x v="38"/>
    <n v="25"/>
    <s v="N"/>
    <n v="2.3029999999999999"/>
    <s v="ACCOUNTING ASSISTANT 2"/>
    <n v="25"/>
    <n v="1"/>
    <s v="PP01"/>
    <n v="16.43"/>
    <d v="2022-06-13T00:00:00"/>
    <x v="1"/>
    <n v="1"/>
    <n v="1"/>
    <n v="1"/>
    <n v="1"/>
  </r>
  <r>
    <x v="23"/>
    <x v="23"/>
    <s v="CCDOT1"/>
    <s v="LV0093"/>
    <x v="121"/>
    <n v="2018"/>
    <s v="OLIVER, ROBERT"/>
    <n v="80746"/>
    <m/>
    <s v="K"/>
    <x v="530"/>
    <x v="526"/>
    <n v="30"/>
    <s v="N"/>
    <n v="7.2549999999999999"/>
    <s v="TAX EXAMINER 2"/>
    <n v="30"/>
    <n v="1"/>
    <s v="PP01"/>
    <n v="20.11"/>
    <d v="2021-11-29T00:00:00"/>
    <x v="1"/>
    <n v="1"/>
    <n v="1"/>
    <n v="1"/>
    <n v="1"/>
  </r>
  <r>
    <x v="23"/>
    <x v="23"/>
    <s v="CCDOT1"/>
    <s v="RE0215"/>
    <x v="121"/>
    <n v="2072"/>
    <s v="OLSON, LANA"/>
    <n v="45733"/>
    <m/>
    <s v="A"/>
    <x v="38"/>
    <x v="38"/>
    <n v="25"/>
    <s v="N"/>
    <n v="2.3029999999999999"/>
    <s v="ACCOUNTING ASSISTANT 2"/>
    <n v="25"/>
    <n v="1"/>
    <s v="PP01"/>
    <n v="16.43"/>
    <d v="2022-06-27T00:00:00"/>
    <x v="1"/>
    <n v="1"/>
    <n v="1"/>
    <n v="1"/>
    <n v="1"/>
  </r>
  <r>
    <x v="23"/>
    <x v="23"/>
    <s v="CCDOT1"/>
    <s v="CC0330"/>
    <x v="121"/>
    <n v="6071"/>
    <s v="OSBORNE, BREANNA"/>
    <n v="67726"/>
    <m/>
    <s v="V"/>
    <x v="38"/>
    <x v="38"/>
    <n v="25"/>
    <s v="N"/>
    <n v="2.3029999999999999"/>
    <s v="ACCOUNTING ASSISTANT 2"/>
    <n v="25"/>
    <n v="4"/>
    <s v="PP01"/>
    <n v="18.53"/>
    <d v="2019-02-11T00:00:00"/>
    <x v="1"/>
    <n v="1"/>
    <n v="1"/>
    <n v="1"/>
    <n v="1"/>
  </r>
  <r>
    <x v="23"/>
    <x v="23"/>
    <s v="CCDOT1"/>
    <s v="LV0060"/>
    <x v="121"/>
    <n v="1033"/>
    <s v="OSEGUERA, JIMMY"/>
    <n v="48019"/>
    <m/>
    <s v="B"/>
    <x v="128"/>
    <x v="128"/>
    <n v="34"/>
    <s v="N"/>
    <n v="7.1539999999999999"/>
    <s v="AUDITOR 2"/>
    <n v="34"/>
    <n v="9"/>
    <s v="PP02"/>
    <n v="29.36"/>
    <d v="2011-11-28T00:00:00"/>
    <x v="1"/>
    <n v="1"/>
    <n v="1"/>
    <n v="1"/>
    <n v="1"/>
  </r>
  <r>
    <x v="23"/>
    <x v="23"/>
    <s v="CCDOT1"/>
    <s v="CC0330"/>
    <x v="121"/>
    <n v="44"/>
    <s v="OSTRANDER, CHRYSTAL"/>
    <n v="50778"/>
    <m/>
    <s v="K"/>
    <x v="36"/>
    <x v="36"/>
    <n v="33"/>
    <s v="N"/>
    <n v="7.6369999999999996"/>
    <s v="MANAGEMENT ANALYST 1"/>
    <n v="33"/>
    <n v="7"/>
    <s v="PP02"/>
    <n v="25.69"/>
    <d v="2012-12-24T00:00:00"/>
    <x v="1"/>
    <n v="1"/>
    <n v="1"/>
    <n v="1"/>
    <n v="1"/>
  </r>
  <r>
    <x v="23"/>
    <x v="23"/>
    <s v="CCDOT1"/>
    <s v="CC0330"/>
    <x v="121"/>
    <n v="112"/>
    <s v="PADOVANO, TINA"/>
    <n v="50354"/>
    <m/>
    <s v="X"/>
    <x v="144"/>
    <x v="144"/>
    <n v="55"/>
    <s v="N"/>
    <s v="U9009"/>
    <s v="EXECUTIVE ASSISTANT"/>
    <n v="55"/>
    <m/>
    <s v="PP11"/>
    <n v="26.67"/>
    <d v="2013-03-04T00:00:00"/>
    <x v="0"/>
    <n v="1"/>
    <n v="1"/>
    <n v="1"/>
    <n v="1"/>
  </r>
  <r>
    <x v="23"/>
    <x v="23"/>
    <s v="CCDOT1"/>
    <s v="LV0093"/>
    <x v="121"/>
    <n v="6039"/>
    <s v="PAINE, MARTIN"/>
    <n v="59668"/>
    <m/>
    <s v="K"/>
    <x v="528"/>
    <x v="524"/>
    <n v="34"/>
    <s v="N"/>
    <n v="7.2309999999999999"/>
    <s v="REVENUE OFFICER 3"/>
    <n v="34"/>
    <n v="6"/>
    <s v="PP01"/>
    <n v="29.51"/>
    <d v="2016-04-25T00:00:00"/>
    <x v="1"/>
    <n v="1"/>
    <n v="1"/>
    <n v="1"/>
    <n v="1"/>
  </r>
  <r>
    <x v="23"/>
    <x v="23"/>
    <s v="CCDOT1"/>
    <s v="LV0093"/>
    <x v="121"/>
    <n v="6018"/>
    <s v="PASCUAL MENDOZA, BRIANNA"/>
    <n v="68447"/>
    <m/>
    <s v="K"/>
    <x v="530"/>
    <x v="526"/>
    <n v="30"/>
    <s v="N"/>
    <n v="7.2549999999999999"/>
    <s v="TAX EXAMINER 2"/>
    <n v="30"/>
    <n v="2"/>
    <s v="PP02"/>
    <n v="18.25"/>
    <d v="2019-05-20T00:00:00"/>
    <x v="1"/>
    <n v="1"/>
    <n v="1"/>
    <n v="1"/>
    <n v="1"/>
  </r>
  <r>
    <x v="23"/>
    <x v="23"/>
    <s v="CCDOT1"/>
    <s v="LV0093"/>
    <x v="121"/>
    <n v="2026"/>
    <s v="PENA, JOANNE"/>
    <n v="38408"/>
    <m/>
    <s v="K"/>
    <x v="128"/>
    <x v="128"/>
    <n v="34"/>
    <s v="N"/>
    <n v="7.1539999999999999"/>
    <s v="AUDITOR 2"/>
    <n v="34"/>
    <n v="5"/>
    <s v="PP01"/>
    <n v="28.24"/>
    <d v="2007-02-26T00:00:00"/>
    <x v="1"/>
    <n v="1"/>
    <n v="1"/>
    <n v="1"/>
    <n v="1"/>
  </r>
  <r>
    <x v="23"/>
    <x v="23"/>
    <s v="CCDOT1"/>
    <s v="CC0330"/>
    <x v="121"/>
    <n v="3106"/>
    <s v="PETERSON, RACHEL"/>
    <n v="54042"/>
    <m/>
    <s v="B"/>
    <x v="531"/>
    <x v="527"/>
    <n v="35"/>
    <s v="N"/>
    <n v="7.2439999999999998"/>
    <s v="TAX PROGRAM SUPERVISOR 1"/>
    <n v="35"/>
    <n v="3"/>
    <s v="PP01"/>
    <n v="27.07"/>
    <d v="2014-03-31T00:00:00"/>
    <x v="1"/>
    <n v="1"/>
    <n v="1"/>
    <n v="1"/>
    <n v="1"/>
  </r>
  <r>
    <x v="23"/>
    <x v="23"/>
    <s v="CCDOT1"/>
    <s v="LV0060"/>
    <x v="121"/>
    <n v="6000"/>
    <s v="PIA, MARK"/>
    <n v="60482"/>
    <m/>
    <s v="K"/>
    <x v="74"/>
    <x v="74"/>
    <n v="37"/>
    <s v="N"/>
    <n v="7.6239999999999997"/>
    <s v="MANAGEMENT ANALYST 3"/>
    <n v="37"/>
    <n v="3"/>
    <s v="PP02"/>
    <n v="25.69"/>
    <d v="2016-07-25T00:00:00"/>
    <x v="1"/>
    <n v="1"/>
    <n v="1"/>
    <n v="1"/>
    <n v="1"/>
  </r>
  <r>
    <x v="23"/>
    <x v="23"/>
    <s v="CCDOT1"/>
    <s v="CC0330"/>
    <x v="121"/>
    <s v="J006"/>
    <s v="PLANK, AL"/>
    <n v="59149"/>
    <m/>
    <s v="X"/>
    <x v="81"/>
    <x v="81"/>
    <n v="45"/>
    <s v="N"/>
    <n v="88"/>
    <s v="NON CLASS/BD MEM/ NO LEAVE"/>
    <n v="45"/>
    <m/>
    <s v="XPP13"/>
    <s v=" "/>
    <d v="2015-11-05T00:00:00"/>
    <x v="3"/>
    <n v="1"/>
    <n v="1"/>
    <n v="1"/>
    <n v="1"/>
  </r>
  <r>
    <x v="23"/>
    <x v="23"/>
    <s v="CCDOT1"/>
    <s v="LV0060"/>
    <x v="121"/>
    <n v="3011"/>
    <s v="POLLEY, MELODY"/>
    <n v="64999"/>
    <m/>
    <s v="B"/>
    <x v="524"/>
    <x v="520"/>
    <n v="32"/>
    <s v="N"/>
    <n v="7.2329999999999997"/>
    <s v="REVENUE OFFICER 2"/>
    <n v="32"/>
    <n v="5"/>
    <s v="PP01"/>
    <n v="25.93"/>
    <d v="2018-02-12T00:00:00"/>
    <x v="1"/>
    <n v="1"/>
    <n v="1"/>
    <n v="1"/>
    <n v="1"/>
  </r>
  <r>
    <x v="23"/>
    <x v="23"/>
    <s v="CCDOT1"/>
    <s v="CC0330"/>
    <x v="121"/>
    <n v="540"/>
    <s v="POPA, SORIN"/>
    <n v="56462"/>
    <m/>
    <s v="B"/>
    <x v="542"/>
    <x v="538"/>
    <n v="38"/>
    <s v="N"/>
    <n v="7.4249999999999998"/>
    <s v="SUPVR, CENTRL ASSESS PROPRTIES"/>
    <n v="38"/>
    <n v="10"/>
    <s v="PP02"/>
    <n v="36.770000000000003"/>
    <d v="2015-02-17T00:00:00"/>
    <x v="1"/>
    <n v="1"/>
    <n v="1"/>
    <n v="1"/>
    <n v="1"/>
  </r>
  <r>
    <x v="23"/>
    <x v="23"/>
    <s v="CCDOT1"/>
    <s v="LV0060"/>
    <x v="121"/>
    <n v="3108"/>
    <s v="POWELL, AMBER"/>
    <n v="54585"/>
    <m/>
    <s v="K"/>
    <x v="530"/>
    <x v="526"/>
    <n v="30"/>
    <s v="N"/>
    <n v="7.2549999999999999"/>
    <s v="TAX EXAMINER 2"/>
    <n v="30"/>
    <n v="7"/>
    <s v="PP01"/>
    <n v="25.93"/>
    <d v="2014-06-09T00:00:00"/>
    <x v="1"/>
    <n v="1"/>
    <n v="1"/>
    <n v="1"/>
    <n v="1"/>
  </r>
  <r>
    <x v="23"/>
    <x v="23"/>
    <s v="CCDOT1"/>
    <s v="CC0330"/>
    <x v="121"/>
    <n v="706"/>
    <s v="POWELL, KELSON"/>
    <n v="61505"/>
    <m/>
    <s v="B"/>
    <x v="539"/>
    <x v="535"/>
    <n v="34"/>
    <s v="N"/>
    <n v="7.4329999999999998"/>
    <s v="PROPERTY APPRAISER 2"/>
    <n v="34"/>
    <n v="8"/>
    <s v="PP01"/>
    <n v="32.229999999999997"/>
    <d v="2016-12-12T00:00:00"/>
    <x v="1"/>
    <n v="1"/>
    <n v="1"/>
    <n v="1"/>
    <n v="1"/>
  </r>
  <r>
    <x v="23"/>
    <x v="23"/>
    <s v="CCDOT1"/>
    <s v="CC0330"/>
    <x v="121"/>
    <n v="6034"/>
    <s v="PRANAITIS, KAREN"/>
    <n v="35244"/>
    <m/>
    <s v="B"/>
    <x v="39"/>
    <x v="39"/>
    <n v="40"/>
    <s v="N"/>
    <n v="7.9249999999999998"/>
    <s v="IT PROFESSIONAL 3"/>
    <n v="40"/>
    <n v="9"/>
    <s v="PP01"/>
    <n v="44.19"/>
    <d v="2006-02-06T00:00:00"/>
    <x v="1"/>
    <n v="1"/>
    <n v="1"/>
    <n v="1"/>
    <n v="1"/>
  </r>
  <r>
    <x v="23"/>
    <x v="23"/>
    <s v="CCDOT1"/>
    <s v="CC0330"/>
    <x v="121"/>
    <n v="2011"/>
    <s v="PURVIS, ZACHARY"/>
    <n v="55746"/>
    <m/>
    <s v="B"/>
    <x v="530"/>
    <x v="526"/>
    <n v="30"/>
    <s v="N"/>
    <n v="7.2549999999999999"/>
    <s v="TAX EXAMINER 2"/>
    <n v="30"/>
    <n v="7"/>
    <s v="PP01"/>
    <n v="25.93"/>
    <d v="2014-10-27T00:00:00"/>
    <x v="1"/>
    <n v="1"/>
    <n v="1"/>
    <n v="1"/>
    <n v="1"/>
  </r>
  <r>
    <x v="23"/>
    <x v="23"/>
    <s v="CCDOT1"/>
    <s v="HE0058"/>
    <x v="121"/>
    <n v="840"/>
    <s v="PUTMAN, CHRISTINE"/>
    <n v="45081"/>
    <m/>
    <s v="B"/>
    <x v="274"/>
    <x v="273"/>
    <n v="37"/>
    <s v="N"/>
    <n v="7.1449999999999996"/>
    <s v="AUDIT SUPERVISOR"/>
    <n v="37"/>
    <n v="7"/>
    <s v="PP01"/>
    <n v="35.25"/>
    <d v="2010-04-26T00:00:00"/>
    <x v="1"/>
    <n v="1"/>
    <n v="1"/>
    <n v="1"/>
    <n v="1"/>
  </r>
  <r>
    <x v="23"/>
    <x v="23"/>
    <s v="CCDOT1"/>
    <s v="CC0330"/>
    <x v="121"/>
    <n v="505"/>
    <s v="QUISENBERRY, LORNA"/>
    <n v="68296"/>
    <m/>
    <s v="B"/>
    <x v="539"/>
    <x v="535"/>
    <n v="34"/>
    <s v="N"/>
    <n v="7.4329999999999998"/>
    <s v="PROPERTY APPRAISER 2"/>
    <n v="34"/>
    <n v="10"/>
    <s v="PP02"/>
    <n v="30.69"/>
    <d v="2019-05-06T00:00:00"/>
    <x v="1"/>
    <n v="1"/>
    <n v="1"/>
    <n v="1"/>
    <n v="1"/>
  </r>
  <r>
    <x v="23"/>
    <x v="23"/>
    <s v="CCDOT1"/>
    <s v="CC0330"/>
    <x v="121"/>
    <n v="56"/>
    <s v="RAMIREZ, BEATRIS"/>
    <n v="59700"/>
    <m/>
    <s v="K"/>
    <x v="530"/>
    <x v="526"/>
    <n v="30"/>
    <s v="N"/>
    <n v="7.2549999999999999"/>
    <s v="TAX EXAMINER 2"/>
    <n v="30"/>
    <n v="4"/>
    <s v="PP01"/>
    <n v="22.83"/>
    <d v="2016-04-25T00:00:00"/>
    <x v="1"/>
    <n v="1"/>
    <n v="1"/>
    <n v="1"/>
    <n v="1"/>
  </r>
  <r>
    <x v="23"/>
    <x v="23"/>
    <s v="CCDOT1"/>
    <s v="CC0377"/>
    <x v="121"/>
    <n v="1021"/>
    <s v="RAMIREZ, ROSA"/>
    <n v="65270"/>
    <m/>
    <s v="K"/>
    <x v="530"/>
    <x v="526"/>
    <n v="30"/>
    <s v="N"/>
    <n v="7.2560000000000002"/>
    <s v="TAX EXAMINER 1"/>
    <n v="28"/>
    <n v="4"/>
    <s v="PP01"/>
    <n v="20.97"/>
    <d v="2018-04-02T00:00:00"/>
    <x v="1"/>
    <n v="1"/>
    <n v="1"/>
    <n v="1"/>
    <n v="1"/>
  </r>
  <r>
    <x v="23"/>
    <x v="23"/>
    <s v="CCDOT1"/>
    <s v="CC0330"/>
    <x v="121"/>
    <n v="2003"/>
    <s v="RAVIKUMAR, SNEHA"/>
    <n v="43011"/>
    <m/>
    <s v="K"/>
    <x v="39"/>
    <x v="39"/>
    <n v="40"/>
    <s v="N"/>
    <n v="7.9249999999999998"/>
    <s v="IT PROFESSIONAL 3"/>
    <n v="40"/>
    <n v="10"/>
    <s v="PP02"/>
    <n v="40.29"/>
    <d v="2009-05-04T00:00:00"/>
    <x v="1"/>
    <n v="1"/>
    <n v="1"/>
    <n v="1"/>
    <n v="1"/>
  </r>
  <r>
    <x v="23"/>
    <x v="23"/>
    <s v="CCDOT1"/>
    <s v="LV0093"/>
    <x v="121"/>
    <n v="4116"/>
    <s v="REICH, MICHELLE"/>
    <n v="49572"/>
    <m/>
    <s v="K"/>
    <x v="524"/>
    <x v="520"/>
    <n v="32"/>
    <s v="N"/>
    <n v="7.2329999999999997"/>
    <s v="REVENUE OFFICER 2"/>
    <n v="32"/>
    <n v="7"/>
    <s v="PP01"/>
    <n v="28.24"/>
    <d v="2012-06-25T00:00:00"/>
    <x v="1"/>
    <n v="1"/>
    <n v="1"/>
    <n v="1"/>
    <n v="1"/>
  </r>
  <r>
    <x v="23"/>
    <x v="23"/>
    <s v="CCDOT1"/>
    <s v="LV0060"/>
    <x v="121"/>
    <n v="6053"/>
    <s v="RICE, MARGARET"/>
    <n v="48470"/>
    <m/>
    <s v="B"/>
    <x v="530"/>
    <x v="526"/>
    <n v="30"/>
    <s v="N"/>
    <n v="7.2549999999999999"/>
    <s v="TAX EXAMINER 2"/>
    <n v="30"/>
    <n v="8"/>
    <s v="PP01"/>
    <n v="27.07"/>
    <d v="2012-02-06T00:00:00"/>
    <x v="1"/>
    <n v="1"/>
    <n v="1"/>
    <n v="1"/>
    <n v="1"/>
  </r>
  <r>
    <x v="23"/>
    <x v="23"/>
    <s v="CCDOT1"/>
    <s v="HE0058"/>
    <x v="121"/>
    <n v="6026"/>
    <s v="RICHARDSON, MICHELLE"/>
    <n v="59317"/>
    <m/>
    <s v="B"/>
    <x v="524"/>
    <x v="520"/>
    <n v="32"/>
    <s v="N"/>
    <n v="7.2329999999999997"/>
    <s v="REVENUE OFFICER 2"/>
    <n v="32"/>
    <n v="7"/>
    <s v="PP01"/>
    <n v="28.24"/>
    <d v="2016-02-29T00:00:00"/>
    <x v="1"/>
    <n v="1"/>
    <n v="1"/>
    <n v="1"/>
    <n v="1"/>
  </r>
  <r>
    <x v="23"/>
    <x v="23"/>
    <s v="CCDOT1"/>
    <s v="CC0330"/>
    <x v="121"/>
    <n v="59"/>
    <s v="RIOS-OCHOA, ALBERTO"/>
    <n v="78085"/>
    <m/>
    <s v="A"/>
    <x v="530"/>
    <x v="526"/>
    <n v="30"/>
    <s v="N"/>
    <n v="7.2549999999999999"/>
    <s v="TAX EXAMINER 2"/>
    <n v="30"/>
    <n v="1"/>
    <s v="PP02"/>
    <n v="17.510000000000002"/>
    <d v="2021-03-08T00:00:00"/>
    <x v="1"/>
    <n v="1"/>
    <n v="1"/>
    <n v="1"/>
    <n v="1"/>
  </r>
  <r>
    <x v="23"/>
    <x v="23"/>
    <s v="CCDOT1"/>
    <s v="CC0330"/>
    <x v="121"/>
    <n v="2020"/>
    <s v="RITTER, DOUGLAS"/>
    <n v="62476"/>
    <m/>
    <s v="K"/>
    <x v="530"/>
    <x v="526"/>
    <n v="30"/>
    <s v="N"/>
    <n v="7.2549999999999999"/>
    <s v="TAX EXAMINER 2"/>
    <n v="30"/>
    <n v="4"/>
    <s v="PP01"/>
    <n v="22.83"/>
    <d v="2017-05-08T00:00:00"/>
    <x v="1"/>
    <n v="1"/>
    <n v="1"/>
    <n v="1"/>
    <n v="1"/>
  </r>
  <r>
    <x v="23"/>
    <x v="23"/>
    <s v="CCDOT1"/>
    <s v="CC0330"/>
    <x v="121"/>
    <n v="518"/>
    <s v="ROBERTS, JONATHAN"/>
    <n v="66424"/>
    <m/>
    <s v="B"/>
    <x v="539"/>
    <x v="535"/>
    <n v="34"/>
    <s v="N"/>
    <n v="7.4329999999999998"/>
    <s v="PROPERTY APPRAISER 2"/>
    <n v="34"/>
    <n v="5"/>
    <s v="PP01"/>
    <n v="28.24"/>
    <d v="2018-08-27T00:00:00"/>
    <x v="1"/>
    <n v="1"/>
    <n v="1"/>
    <n v="1"/>
    <n v="1"/>
  </r>
  <r>
    <x v="23"/>
    <x v="23"/>
    <s v="CCDOT1"/>
    <s v="LV0060"/>
    <x v="121"/>
    <n v="101"/>
    <s v="ROBERTS-LARSON, ADRIANE"/>
    <n v="13140"/>
    <m/>
    <s v="X"/>
    <x v="529"/>
    <x v="525"/>
    <m/>
    <s v="N"/>
    <s v="U4300"/>
    <s v="DEPUTY DIRECTOR, TAXATION (EA)"/>
    <m/>
    <m/>
    <s v="XPP11"/>
    <n v="50.94"/>
    <d v="2020-11-23T00:00:00"/>
    <x v="0"/>
    <n v="1"/>
    <n v="1"/>
    <n v="1"/>
    <n v="1"/>
  </r>
  <r>
    <x v="23"/>
    <x v="23"/>
    <s v="CCDOT1"/>
    <s v="CC0441"/>
    <x v="121"/>
    <s v="J004"/>
    <s v="RODEFER, JEFFREY"/>
    <n v="8509"/>
    <m/>
    <s v="X"/>
    <x v="81"/>
    <x v="81"/>
    <n v="45"/>
    <s v="N"/>
    <n v="88"/>
    <s v="NON CLASS/BD MEM/ NO LEAVE"/>
    <n v="45"/>
    <m/>
    <s v="XPP13"/>
    <s v=" "/>
    <d v="2022-03-02T00:00:00"/>
    <x v="3"/>
    <n v="1"/>
    <n v="1"/>
    <n v="1"/>
    <n v="1"/>
  </r>
  <r>
    <x v="23"/>
    <x v="23"/>
    <s v="CCDOT1"/>
    <s v="LV0093"/>
    <x v="121"/>
    <n v="2025"/>
    <s v="RODRIGUEZ, YDAIN"/>
    <n v="81699"/>
    <m/>
    <s v="A"/>
    <x v="128"/>
    <x v="128"/>
    <n v="34"/>
    <s v="N"/>
    <n v="7.1539999999999999"/>
    <s v="AUDITOR 2"/>
    <n v="34"/>
    <n v="1"/>
    <s v="PP01"/>
    <n v="23.78"/>
    <d v="2022-03-07T00:00:00"/>
    <x v="1"/>
    <n v="1"/>
    <n v="1"/>
    <n v="1"/>
    <n v="1"/>
  </r>
  <r>
    <x v="23"/>
    <x v="23"/>
    <s v="CCDOT1"/>
    <s v="RE0215"/>
    <x v="121"/>
    <n v="102"/>
    <s v="ROEBUCK, JENNIFER"/>
    <n v="13758"/>
    <m/>
    <s v="X"/>
    <x v="529"/>
    <x v="525"/>
    <m/>
    <s v="N"/>
    <s v="U4300"/>
    <s v="DEPUTY DIRECTOR, TAXATION (EA)"/>
    <m/>
    <m/>
    <s v="XPP11"/>
    <n v="50.94"/>
    <d v="1998-10-12T00:00:00"/>
    <x v="0"/>
    <n v="1"/>
    <n v="1"/>
    <n v="1"/>
    <n v="1"/>
  </r>
  <r>
    <x v="23"/>
    <x v="23"/>
    <s v="CCDOT1"/>
    <s v="CC0330"/>
    <x v="121"/>
    <n v="309"/>
    <s v="ROJAS, CLAUDIA"/>
    <n v="6316"/>
    <m/>
    <s v="B"/>
    <x v="530"/>
    <x v="526"/>
    <n v="30"/>
    <s v="N"/>
    <n v="7.2549999999999999"/>
    <s v="TAX EXAMINER 2"/>
    <n v="30"/>
    <n v="10"/>
    <s v="PP01"/>
    <n v="29.51"/>
    <d v="1994-07-05T00:00:00"/>
    <x v="1"/>
    <n v="1"/>
    <n v="1"/>
    <n v="1"/>
    <n v="1"/>
  </r>
  <r>
    <x v="23"/>
    <x v="23"/>
    <s v="CCDOT1"/>
    <s v="LV0060"/>
    <x v="121"/>
    <n v="839"/>
    <s v="ROJAS-CURREA, AMPARO"/>
    <n v="21601"/>
    <m/>
    <s v="B"/>
    <x v="128"/>
    <x v="128"/>
    <n v="34"/>
    <s v="N"/>
    <n v="7.1539999999999999"/>
    <s v="AUDITOR 2"/>
    <n v="34"/>
    <n v="10"/>
    <s v="PP02"/>
    <n v="30.69"/>
    <d v="2000-06-05T00:00:00"/>
    <x v="1"/>
    <n v="1"/>
    <n v="1"/>
    <n v="1"/>
    <n v="1"/>
  </r>
  <r>
    <x v="23"/>
    <x v="23"/>
    <s v="CCDOT1"/>
    <s v="LV0093"/>
    <x v="121"/>
    <n v="6043"/>
    <s v="RUDOLF, JOHN"/>
    <n v="66308"/>
    <m/>
    <s v="K"/>
    <x v="128"/>
    <x v="128"/>
    <n v="34"/>
    <s v="N"/>
    <n v="7.1609999999999996"/>
    <s v="AUDITOR 1"/>
    <n v="32"/>
    <n v="3"/>
    <s v="PP02"/>
    <n v="20.7"/>
    <d v="2018-08-13T00:00:00"/>
    <x v="1"/>
    <n v="1"/>
    <n v="1"/>
    <n v="1"/>
    <n v="1"/>
  </r>
  <r>
    <x v="23"/>
    <x v="23"/>
    <s v="CCDOT1"/>
    <s v="LV0060"/>
    <x v="121"/>
    <n v="809"/>
    <s v="SADLER, RAYLANIE"/>
    <n v="69545"/>
    <m/>
    <s v="K"/>
    <x v="524"/>
    <x v="520"/>
    <n v="32"/>
    <s v="N"/>
    <n v="7.2329999999999997"/>
    <s v="REVENUE OFFICER 2"/>
    <n v="32"/>
    <n v="1"/>
    <s v="PP01"/>
    <n v="21.84"/>
    <d v="2019-10-21T00:00:00"/>
    <x v="1"/>
    <n v="1"/>
    <n v="1"/>
    <n v="1"/>
    <n v="1"/>
  </r>
  <r>
    <x v="23"/>
    <x v="23"/>
    <s v="CCDOT1"/>
    <s v="RE0215"/>
    <x v="121"/>
    <n v="601"/>
    <s v="SAFFRAN, CATHERINE"/>
    <n v="25123"/>
    <m/>
    <s v="B"/>
    <x v="530"/>
    <x v="526"/>
    <n v="30"/>
    <s v="N"/>
    <n v="7.2549999999999999"/>
    <s v="TAX EXAMINER 2"/>
    <n v="30"/>
    <n v="10"/>
    <s v="PP01"/>
    <n v="29.51"/>
    <d v="2001-08-20T00:00:00"/>
    <x v="1"/>
    <n v="1"/>
    <n v="1"/>
    <n v="1"/>
    <n v="1"/>
  </r>
  <r>
    <x v="23"/>
    <x v="23"/>
    <s v="CCDOT1"/>
    <s v="CC0330"/>
    <x v="121"/>
    <n v="4055"/>
    <s v="SAINZ, ANTHONY"/>
    <n v="65312"/>
    <m/>
    <s v="K"/>
    <x v="49"/>
    <x v="49"/>
    <n v="34"/>
    <s v="N"/>
    <n v="7.931"/>
    <s v="IT TECHNICIAN 5"/>
    <n v="34"/>
    <n v="1"/>
    <s v="PP02"/>
    <n v="20.7"/>
    <d v="2018-04-09T00:00:00"/>
    <x v="1"/>
    <n v="1"/>
    <n v="1"/>
    <n v="1"/>
    <n v="1"/>
  </r>
  <r>
    <x v="23"/>
    <x v="23"/>
    <s v="CCDOT1"/>
    <s v="CC0330"/>
    <x v="121"/>
    <n v="1090"/>
    <s v="SALAS, VICTORIA"/>
    <n v="61413"/>
    <m/>
    <s v="B"/>
    <x v="539"/>
    <x v="535"/>
    <n v="34"/>
    <s v="N"/>
    <n v="7.4329999999999998"/>
    <s v="PROPERTY APPRAISER 2"/>
    <n v="34"/>
    <n v="5"/>
    <s v="PP01"/>
    <n v="28.24"/>
    <d v="2016-11-28T00:00:00"/>
    <x v="1"/>
    <n v="1"/>
    <n v="1"/>
    <n v="1"/>
    <n v="1"/>
  </r>
  <r>
    <x v="23"/>
    <x v="23"/>
    <s v="CCDOT1"/>
    <s v="CC0330"/>
    <x v="121"/>
    <n v="2091"/>
    <s v="SALLENG, NICHOLAS"/>
    <n v="82283"/>
    <m/>
    <s v="A"/>
    <x v="117"/>
    <x v="117"/>
    <n v="23"/>
    <s v="N"/>
    <n v="2.2130000000000001"/>
    <s v="ADMIN ASSISTANT 1"/>
    <n v="23"/>
    <n v="1"/>
    <s v="PP01"/>
    <n v="15.19"/>
    <d v="2022-04-25T00:00:00"/>
    <x v="1"/>
    <n v="1"/>
    <n v="1"/>
    <n v="1"/>
    <n v="1"/>
  </r>
  <r>
    <x v="23"/>
    <x v="23"/>
    <s v="CCDOT1"/>
    <s v="RE0215"/>
    <x v="121"/>
    <n v="1083"/>
    <s v="SAN JUAN, MYRA JOY"/>
    <n v="25116"/>
    <m/>
    <s v="B"/>
    <x v="530"/>
    <x v="526"/>
    <n v="30"/>
    <s v="N"/>
    <n v="7.2549999999999999"/>
    <s v="TAX EXAMINER 2"/>
    <n v="30"/>
    <n v="10"/>
    <s v="PP01"/>
    <n v="29.51"/>
    <d v="2001-08-20T00:00:00"/>
    <x v="1"/>
    <n v="1"/>
    <n v="1"/>
    <n v="1"/>
    <n v="1"/>
  </r>
  <r>
    <x v="23"/>
    <x v="23"/>
    <s v="CCDOT1"/>
    <s v="CC0330"/>
    <x v="121"/>
    <n v="510"/>
    <s v="SCARCE, SINDY"/>
    <n v="26122"/>
    <m/>
    <s v="B"/>
    <x v="539"/>
    <x v="535"/>
    <n v="34"/>
    <s v="N"/>
    <n v="7.4329999999999998"/>
    <s v="PROPERTY APPRAISER 2"/>
    <n v="34"/>
    <n v="10"/>
    <s v="PP01"/>
    <n v="35.25"/>
    <d v="2006-12-04T00:00:00"/>
    <x v="1"/>
    <n v="1"/>
    <n v="1"/>
    <n v="1"/>
    <n v="1"/>
  </r>
  <r>
    <x v="23"/>
    <x v="23"/>
    <s v="CCDOT1"/>
    <s v="CC0330"/>
    <x v="121"/>
    <s v="J003"/>
    <s v="SCHIFFMACHER, ROBERT"/>
    <n v="59237"/>
    <m/>
    <s v="X"/>
    <x v="81"/>
    <x v="81"/>
    <n v="45"/>
    <s v="N"/>
    <n v="88"/>
    <s v="NON CLASS/BD MEM/ NO LEAVE"/>
    <n v="45"/>
    <m/>
    <s v="XPP13"/>
    <s v=" "/>
    <d v="2015-11-05T00:00:00"/>
    <x v="3"/>
    <n v="1"/>
    <n v="1"/>
    <n v="1"/>
    <n v="1"/>
  </r>
  <r>
    <x v="23"/>
    <x v="23"/>
    <s v="CCDOT1"/>
    <s v="CC0330"/>
    <x v="121"/>
    <n v="522"/>
    <s v="SCHILLING, WILLIAM"/>
    <n v="52085"/>
    <m/>
    <s v="B"/>
    <x v="539"/>
    <x v="535"/>
    <n v="34"/>
    <s v="N"/>
    <n v="7.4329999999999998"/>
    <s v="PROPERTY APPRAISER 2"/>
    <n v="34"/>
    <n v="10"/>
    <s v="PP01"/>
    <n v="35.25"/>
    <d v="2013-06-18T00:00:00"/>
    <x v="1"/>
    <n v="1"/>
    <n v="1"/>
    <n v="1"/>
    <n v="1"/>
  </r>
  <r>
    <x v="23"/>
    <x v="23"/>
    <s v="CCDOT1"/>
    <s v="CC0330"/>
    <x v="121"/>
    <n v="514"/>
    <s v="SCHILLO, JOHN"/>
    <n v="58558"/>
    <m/>
    <s v="B"/>
    <x v="534"/>
    <x v="530"/>
    <n v="36"/>
    <s v="N"/>
    <n v="7.4340000000000002"/>
    <s v="UTILITY VALUATION ANALYST"/>
    <n v="36"/>
    <n v="10"/>
    <s v="PP02"/>
    <n v="33.57"/>
    <d v="2015-11-16T00:00:00"/>
    <x v="1"/>
    <n v="1"/>
    <n v="1"/>
    <n v="1"/>
    <n v="1"/>
  </r>
  <r>
    <x v="23"/>
    <x v="23"/>
    <s v="CCDOT1"/>
    <s v="LV0060"/>
    <x v="121"/>
    <n v="3008"/>
    <s v="SCHOR, CAROLYN"/>
    <n v="65042"/>
    <m/>
    <s v="B"/>
    <x v="524"/>
    <x v="520"/>
    <n v="32"/>
    <s v="N"/>
    <n v="7.2329999999999997"/>
    <s v="REVENUE OFFICER 2"/>
    <n v="32"/>
    <n v="5"/>
    <s v="PP01"/>
    <n v="25.93"/>
    <d v="2018-02-26T00:00:00"/>
    <x v="1"/>
    <n v="1"/>
    <n v="1"/>
    <n v="1"/>
    <n v="1"/>
  </r>
  <r>
    <x v="23"/>
    <x v="23"/>
    <s v="CCDOT1"/>
    <s v="CC0330"/>
    <x v="121"/>
    <n v="4037"/>
    <s v="SELEY, JAYNALYNN"/>
    <n v="31930"/>
    <m/>
    <s v="B"/>
    <x v="512"/>
    <x v="508"/>
    <n v="38"/>
    <s v="N"/>
    <n v="7.1390000000000002"/>
    <s v="AUDIT MANAGER"/>
    <n v="38"/>
    <n v="10"/>
    <s v="PP01"/>
    <n v="42.24"/>
    <d v="2004-09-20T00:00:00"/>
    <x v="1"/>
    <n v="1"/>
    <n v="1"/>
    <n v="1"/>
    <n v="1"/>
  </r>
  <r>
    <x v="23"/>
    <x v="23"/>
    <s v="CCDOT1"/>
    <s v="LV0093"/>
    <x v="121"/>
    <n v="824"/>
    <s v="SENEVIRATNE, AMALI"/>
    <n v="69053"/>
    <m/>
    <s v="K"/>
    <x v="128"/>
    <x v="128"/>
    <n v="34"/>
    <s v="N"/>
    <n v="7.1539999999999999"/>
    <s v="AUDITOR 2"/>
    <n v="34"/>
    <n v="1"/>
    <s v="PP01"/>
    <n v="23.78"/>
    <d v="2019-08-12T00:00:00"/>
    <x v="1"/>
    <n v="1"/>
    <n v="1"/>
    <n v="1"/>
    <n v="1"/>
  </r>
  <r>
    <x v="23"/>
    <x v="23"/>
    <s v="CCDOT1"/>
    <s v="LV0060"/>
    <x v="121"/>
    <n v="615"/>
    <s v="SENTIGAR, KATARINA"/>
    <n v="39633"/>
    <m/>
    <s v="B"/>
    <x v="524"/>
    <x v="520"/>
    <n v="32"/>
    <s v="N"/>
    <n v="7.2329999999999997"/>
    <s v="REVENUE OFFICER 2"/>
    <n v="32"/>
    <n v="10"/>
    <s v="PP01"/>
    <n v="32.229999999999997"/>
    <d v="2007-08-20T00:00:00"/>
    <x v="1"/>
    <n v="1"/>
    <n v="1"/>
    <n v="1"/>
    <n v="1"/>
  </r>
  <r>
    <x v="23"/>
    <x v="23"/>
    <s v="CCDOT1"/>
    <s v="CC0330"/>
    <x v="121"/>
    <n v="1089"/>
    <s v="SEPULVEDA, HECTOR"/>
    <n v="52133"/>
    <m/>
    <s v="B"/>
    <x v="34"/>
    <x v="34"/>
    <n v="29"/>
    <s v="N"/>
    <n v="2.21"/>
    <s v="ADMIN ASSISTANT 4"/>
    <n v="29"/>
    <n v="10"/>
    <s v="PP01"/>
    <n v="28.24"/>
    <d v="2013-06-24T00:00:00"/>
    <x v="1"/>
    <n v="1"/>
    <n v="1"/>
    <n v="1"/>
    <n v="1"/>
  </r>
  <r>
    <x v="23"/>
    <x v="23"/>
    <s v="CCDOT1"/>
    <s v="CC0330"/>
    <x v="121"/>
    <n v="16"/>
    <s v="SERVIN, MARWIN"/>
    <n v="69268"/>
    <m/>
    <s v="K"/>
    <x v="38"/>
    <x v="38"/>
    <n v="25"/>
    <s v="N"/>
    <n v="2.3029999999999999"/>
    <s v="ACCOUNTING ASSISTANT 2"/>
    <n v="25"/>
    <n v="3"/>
    <s v="PP01"/>
    <n v="17.8"/>
    <d v="2019-09-16T00:00:00"/>
    <x v="1"/>
    <n v="1"/>
    <n v="1"/>
    <n v="1"/>
    <n v="1"/>
  </r>
  <r>
    <x v="23"/>
    <x v="23"/>
    <s v="CCDOT1"/>
    <s v="CC0330"/>
    <x v="121"/>
    <n v="1054"/>
    <s v="SIEGEL, ROBERT"/>
    <n v="34070"/>
    <m/>
    <s v="V"/>
    <x v="530"/>
    <x v="526"/>
    <n v="30"/>
    <s v="N"/>
    <n v="7.2549999999999999"/>
    <s v="TAX EXAMINER 2"/>
    <n v="30"/>
    <n v="10"/>
    <s v="PP02"/>
    <n v="25.69"/>
    <d v="2005-08-08T00:00:00"/>
    <x v="1"/>
    <n v="1"/>
    <n v="1"/>
    <n v="1"/>
    <n v="1"/>
  </r>
  <r>
    <x v="23"/>
    <x v="23"/>
    <s v="CCDOT1"/>
    <s v="HE0058"/>
    <x v="121"/>
    <n v="1020"/>
    <s v="SIGMON, JOAN"/>
    <n v="64300"/>
    <m/>
    <s v="B"/>
    <x v="128"/>
    <x v="128"/>
    <n v="34"/>
    <s v="N"/>
    <n v="7.1539999999999999"/>
    <s v="AUDITOR 2"/>
    <n v="34"/>
    <n v="5"/>
    <s v="PP02"/>
    <n v="24.58"/>
    <d v="2017-12-04T00:00:00"/>
    <x v="1"/>
    <n v="1"/>
    <n v="1"/>
    <n v="1"/>
    <n v="1"/>
  </r>
  <r>
    <x v="23"/>
    <x v="23"/>
    <s v="CCDOT1"/>
    <s v="CC0330"/>
    <x v="121"/>
    <n v="2043"/>
    <s v="SILVA, JAMES"/>
    <n v="63476"/>
    <m/>
    <s v="K"/>
    <x v="246"/>
    <x v="245"/>
    <n v="35"/>
    <s v="N"/>
    <n v="11.363"/>
    <s v="COMPLIANCE/AUDIT INVEST 3"/>
    <n v="35"/>
    <n v="3"/>
    <s v="PP02"/>
    <n v="23.56"/>
    <d v="2017-09-01T00:00:00"/>
    <x v="1"/>
    <n v="1"/>
    <n v="1"/>
    <n v="1"/>
    <n v="1"/>
  </r>
  <r>
    <x v="23"/>
    <x v="23"/>
    <s v="CCDOT1"/>
    <s v="CC0330"/>
    <x v="121"/>
    <n v="2012"/>
    <s v="SILVA, JANEEN"/>
    <n v="34189"/>
    <m/>
    <s v="K"/>
    <x v="530"/>
    <x v="526"/>
    <n v="30"/>
    <s v="N"/>
    <n v="7.2549999999999999"/>
    <s v="TAX EXAMINER 2"/>
    <n v="30"/>
    <n v="7"/>
    <s v="PP01"/>
    <n v="25.93"/>
    <d v="2015-06-22T00:00:00"/>
    <x v="1"/>
    <n v="1"/>
    <n v="1"/>
    <n v="1"/>
    <n v="1"/>
  </r>
  <r>
    <x v="23"/>
    <x v="23"/>
    <s v="CCDOT1"/>
    <s v="CC0330"/>
    <x v="121"/>
    <n v="521"/>
    <s v="SILVA, SHANNON"/>
    <n v="28608"/>
    <m/>
    <s v="B"/>
    <x v="543"/>
    <x v="539"/>
    <n v="38"/>
    <s v="N"/>
    <n v="7.4260000000000002"/>
    <s v="SUPVR, LOCAL ASSESS PROPRTIES"/>
    <n v="38"/>
    <n v="10"/>
    <s v="PP02"/>
    <n v="36.770000000000003"/>
    <d v="2003-07-07T00:00:00"/>
    <x v="1"/>
    <n v="1"/>
    <n v="1"/>
    <n v="1"/>
    <n v="1"/>
  </r>
  <r>
    <x v="23"/>
    <x v="23"/>
    <s v="CCDOT1"/>
    <s v="LV0060"/>
    <x v="121"/>
    <n v="903"/>
    <s v="SILVIA, RUBY"/>
    <n v="51465"/>
    <m/>
    <s v="B"/>
    <x v="128"/>
    <x v="128"/>
    <n v="34"/>
    <s v="N"/>
    <n v="7.1539999999999999"/>
    <s v="AUDITOR 2"/>
    <n v="34"/>
    <n v="3"/>
    <s v="PP01"/>
    <n v="25.93"/>
    <d v="2018-08-06T00:00:00"/>
    <x v="1"/>
    <n v="1"/>
    <n v="1"/>
    <n v="1"/>
    <n v="1"/>
  </r>
  <r>
    <x v="23"/>
    <x v="23"/>
    <s v="CCDOT1"/>
    <s v="CC0330"/>
    <x v="121"/>
    <n v="1"/>
    <s v="SIMPSON, RYAN"/>
    <n v="44185"/>
    <m/>
    <s v="B"/>
    <x v="187"/>
    <x v="187"/>
    <n v="42"/>
    <s v="N"/>
    <n v="7.9210000000000003"/>
    <s v="IT PROFESSIONAL 4"/>
    <n v="42"/>
    <n v="10"/>
    <s v="PP02"/>
    <n v="44.17"/>
    <d v="2009-11-23T00:00:00"/>
    <x v="1"/>
    <n v="1"/>
    <n v="1"/>
    <n v="1"/>
    <n v="1"/>
  </r>
  <r>
    <x v="23"/>
    <x v="23"/>
    <s v="CCDOT1"/>
    <s v="HE0058"/>
    <x v="121"/>
    <n v="6015"/>
    <s v="SINACORI, MICHELLE"/>
    <n v="25388"/>
    <m/>
    <s v="B"/>
    <x v="530"/>
    <x v="526"/>
    <n v="30"/>
    <s v="N"/>
    <n v="7.2549999999999999"/>
    <s v="TAX EXAMINER 2"/>
    <n v="30"/>
    <n v="10"/>
    <s v="PP02"/>
    <n v="25.69"/>
    <d v="2001-10-10T00:00:00"/>
    <x v="1"/>
    <n v="1"/>
    <n v="1"/>
    <n v="1"/>
    <n v="1"/>
  </r>
  <r>
    <x v="23"/>
    <x v="23"/>
    <s v="CCDOT1"/>
    <s v="HE0058"/>
    <x v="121"/>
    <n v="812"/>
    <s v="SINGH, JAIRAM"/>
    <n v="41213"/>
    <m/>
    <s v="B"/>
    <x v="512"/>
    <x v="508"/>
    <n v="38"/>
    <s v="N"/>
    <n v="7.1390000000000002"/>
    <s v="AUDIT MANAGER"/>
    <n v="38"/>
    <n v="10"/>
    <s v="PP02"/>
    <n v="36.770000000000003"/>
    <d v="2008-04-28T00:00:00"/>
    <x v="1"/>
    <n v="1"/>
    <n v="1"/>
    <n v="1"/>
    <n v="1"/>
  </r>
  <r>
    <x v="23"/>
    <x v="23"/>
    <s v="CCDOT1"/>
    <s v="CC0330"/>
    <x v="121"/>
    <n v="4084"/>
    <s v="SINGLETON, MARIAN"/>
    <n v="24552"/>
    <m/>
    <s v="B"/>
    <x v="528"/>
    <x v="524"/>
    <n v="34"/>
    <s v="N"/>
    <n v="7.2309999999999999"/>
    <s v="REVENUE OFFICER 3"/>
    <n v="34"/>
    <n v="10"/>
    <s v="PP02"/>
    <n v="30.69"/>
    <d v="2001-06-04T00:00:00"/>
    <x v="1"/>
    <n v="1"/>
    <n v="1"/>
    <n v="1"/>
    <n v="1"/>
  </r>
  <r>
    <x v="23"/>
    <x v="23"/>
    <s v="CCDOT1"/>
    <s v="HE0058"/>
    <x v="121"/>
    <n v="2095"/>
    <s v="SMITH, DENA"/>
    <n v="25111"/>
    <m/>
    <s v="X"/>
    <x v="544"/>
    <x v="540"/>
    <m/>
    <s v="N"/>
    <s v="U9108"/>
    <s v="CHIEF ADM LAW JUDGE (LIC ATTY)"/>
    <m/>
    <m/>
    <s v="XPP10"/>
    <n v="64.34"/>
    <d v="2001-08-23T00:00:00"/>
    <x v="0"/>
    <n v="1"/>
    <n v="1"/>
    <n v="1"/>
    <n v="1"/>
  </r>
  <r>
    <x v="23"/>
    <x v="23"/>
    <s v="CCDOT1"/>
    <s v="CC0330"/>
    <x v="121"/>
    <n v="300"/>
    <s v="SMITH, JO"/>
    <n v="13184"/>
    <m/>
    <s v="B"/>
    <x v="527"/>
    <x v="523"/>
    <n v="41"/>
    <s v="N"/>
    <n v="7.2229999999999999"/>
    <s v="TAX MANAGER"/>
    <n v="41"/>
    <n v="10"/>
    <s v="PP02"/>
    <n v="42.18"/>
    <d v="1996-05-14T00:00:00"/>
    <x v="1"/>
    <n v="1"/>
    <n v="1"/>
    <n v="1"/>
    <n v="1"/>
  </r>
  <r>
    <x v="23"/>
    <x v="23"/>
    <s v="CCDOT1"/>
    <s v="LV0093"/>
    <x v="121"/>
    <n v="1050"/>
    <s v="SMITH, MELISSA"/>
    <n v="80340"/>
    <m/>
    <s v="A"/>
    <x v="38"/>
    <x v="38"/>
    <n v="25"/>
    <s v="N"/>
    <n v="2.3029999999999999"/>
    <s v="ACCOUNTING ASSISTANT 2"/>
    <n v="25"/>
    <n v="1"/>
    <s v="PP01"/>
    <n v="16.43"/>
    <d v="2022-05-02T00:00:00"/>
    <x v="1"/>
    <n v="1"/>
    <n v="1"/>
    <n v="1"/>
    <n v="1"/>
  </r>
  <r>
    <x v="23"/>
    <x v="23"/>
    <s v="CCDOT1"/>
    <s v="CC0330"/>
    <x v="121"/>
    <n v="306"/>
    <s v="SMITHWICK, BRIAN"/>
    <n v="37145"/>
    <m/>
    <s v="K"/>
    <x v="531"/>
    <x v="527"/>
    <n v="35"/>
    <s v="N"/>
    <n v="7.2439999999999998"/>
    <s v="TAX PROGRAM SUPERVISOR 1"/>
    <n v="35"/>
    <n v="8"/>
    <s v="PP02"/>
    <n v="29.36"/>
    <d v="2006-09-05T00:00:00"/>
    <x v="1"/>
    <n v="1"/>
    <n v="1"/>
    <n v="1"/>
    <n v="1"/>
  </r>
  <r>
    <x v="23"/>
    <x v="23"/>
    <s v="CCDOT1"/>
    <s v="LV0060"/>
    <x v="121"/>
    <n v="6025"/>
    <s v="SNOW, DANA"/>
    <n v="65696"/>
    <m/>
    <s v="B"/>
    <x v="524"/>
    <x v="520"/>
    <n v="32"/>
    <s v="N"/>
    <n v="7.2329999999999997"/>
    <s v="REVENUE OFFICER 2"/>
    <n v="32"/>
    <n v="5"/>
    <s v="PP02"/>
    <n v="22.57"/>
    <d v="2018-05-21T00:00:00"/>
    <x v="1"/>
    <n v="1"/>
    <n v="1"/>
    <n v="1"/>
    <n v="1"/>
  </r>
  <r>
    <x v="23"/>
    <x v="23"/>
    <s v="CCDOT1"/>
    <s v="CC0330"/>
    <x v="121"/>
    <n v="6056"/>
    <s v="SOBER, KIT"/>
    <n v="50896"/>
    <m/>
    <s v="B"/>
    <x v="128"/>
    <x v="128"/>
    <n v="34"/>
    <s v="N"/>
    <n v="7.1539999999999999"/>
    <s v="AUDITOR 2"/>
    <n v="34"/>
    <n v="7"/>
    <s v="PP01"/>
    <n v="30.84"/>
    <d v="2017-04-10T00:00:00"/>
    <x v="1"/>
    <n v="1"/>
    <n v="1"/>
    <n v="1"/>
    <n v="1"/>
  </r>
  <r>
    <x v="23"/>
    <x v="23"/>
    <s v="CCDOT1"/>
    <s v="CC0330"/>
    <x v="121"/>
    <n v="1085"/>
    <s v="SOLANO, APRIL"/>
    <n v="53993"/>
    <m/>
    <s v="B"/>
    <x v="530"/>
    <x v="526"/>
    <n v="30"/>
    <s v="N"/>
    <n v="7.2549999999999999"/>
    <s v="TAX EXAMINER 2"/>
    <n v="30"/>
    <n v="7"/>
    <s v="PP02"/>
    <n v="22.57"/>
    <d v="2014-03-31T00:00:00"/>
    <x v="1"/>
    <n v="1"/>
    <n v="1"/>
    <n v="1"/>
    <n v="1"/>
  </r>
  <r>
    <x v="23"/>
    <x v="23"/>
    <s v="CCDOT1"/>
    <s v="LV0060"/>
    <x v="121"/>
    <n v="5"/>
    <s v="SOLORIO, RONALD"/>
    <n v="66637"/>
    <m/>
    <s v="B"/>
    <x v="524"/>
    <x v="520"/>
    <n v="32"/>
    <s v="N"/>
    <n v="7.2329999999999997"/>
    <s v="REVENUE OFFICER 2"/>
    <n v="32"/>
    <n v="5"/>
    <s v="PP01"/>
    <n v="25.93"/>
    <d v="2018-09-24T00:00:00"/>
    <x v="1"/>
    <n v="1"/>
    <n v="1"/>
    <n v="1"/>
    <n v="1"/>
  </r>
  <r>
    <x v="23"/>
    <x v="23"/>
    <s v="CCDOT1"/>
    <s v="CC0330"/>
    <x v="121"/>
    <n v="523"/>
    <s v="SPANG, MCKENZIE"/>
    <n v="70579"/>
    <m/>
    <s v="B"/>
    <x v="38"/>
    <x v="38"/>
    <n v="25"/>
    <s v="N"/>
    <n v="2.3029999999999999"/>
    <s v="ACCOUNTING ASSISTANT 2"/>
    <n v="25"/>
    <n v="3"/>
    <s v="PP01"/>
    <n v="17.8"/>
    <d v="2020-03-09T00:00:00"/>
    <x v="1"/>
    <n v="1"/>
    <n v="1"/>
    <n v="1"/>
    <n v="1"/>
  </r>
  <r>
    <x v="23"/>
    <x v="23"/>
    <s v="CCDOT1"/>
    <s v="CC0330"/>
    <x v="121"/>
    <n v="15"/>
    <s v="SPELTS, TYLER"/>
    <n v="65754"/>
    <m/>
    <s v="A"/>
    <x v="38"/>
    <x v="38"/>
    <n v="25"/>
    <s v="N"/>
    <n v="2.3029999999999999"/>
    <s v="ACCOUNTING ASSISTANT 2"/>
    <n v="25"/>
    <n v="1"/>
    <s v="PP01"/>
    <n v="16.43"/>
    <d v="2022-03-07T00:00:00"/>
    <x v="1"/>
    <n v="1"/>
    <n v="1"/>
    <n v="1"/>
    <n v="1"/>
  </r>
  <r>
    <x v="23"/>
    <x v="23"/>
    <s v="CCDOT1"/>
    <s v="CC0330"/>
    <x v="121"/>
    <n v="4065"/>
    <s v="SPRINGER, JENNIFER"/>
    <n v="68854"/>
    <m/>
    <s v="K"/>
    <x v="20"/>
    <x v="20"/>
    <n v="27"/>
    <s v="N"/>
    <n v="2.3010000000000002"/>
    <s v="ACCOUNTING ASSISTANT 3"/>
    <n v="27"/>
    <n v="4"/>
    <s v="PP01"/>
    <n v="20.11"/>
    <d v="2019-07-15T00:00:00"/>
    <x v="1"/>
    <n v="1"/>
    <n v="1"/>
    <n v="1"/>
    <n v="1"/>
  </r>
  <r>
    <x v="23"/>
    <x v="23"/>
    <s v="CCDOT1"/>
    <s v="CC0330"/>
    <x v="121"/>
    <n v="1058"/>
    <s v="SPURLOCK, CHALI"/>
    <n v="60483"/>
    <m/>
    <s v="B"/>
    <x v="34"/>
    <x v="34"/>
    <n v="29"/>
    <s v="N"/>
    <n v="2.21"/>
    <s v="ADMIN ASSISTANT 4"/>
    <n v="29"/>
    <n v="7"/>
    <s v="PP01"/>
    <n v="24.81"/>
    <d v="2016-07-18T00:00:00"/>
    <x v="1"/>
    <n v="1"/>
    <n v="1"/>
    <n v="1"/>
    <n v="1"/>
  </r>
  <r>
    <x v="23"/>
    <x v="23"/>
    <s v="CCDOT1"/>
    <s v="CC0330"/>
    <x v="121"/>
    <n v="530"/>
    <s v="STARKS, CATHERINE"/>
    <n v="57029"/>
    <m/>
    <s v="K"/>
    <x v="534"/>
    <x v="530"/>
    <n v="36"/>
    <s v="N"/>
    <n v="7.4340000000000002"/>
    <s v="UTILITY VALUATION ANALYST"/>
    <n v="36"/>
    <n v="7"/>
    <s v="PP01"/>
    <n v="33.729999999999997"/>
    <d v="2015-05-11T00:00:00"/>
    <x v="1"/>
    <n v="1"/>
    <n v="1"/>
    <n v="1"/>
    <n v="1"/>
  </r>
  <r>
    <x v="23"/>
    <x v="23"/>
    <s v="CCDOT1"/>
    <s v="CC0330"/>
    <x v="121"/>
    <n v="75"/>
    <s v="STARR, PATRIC"/>
    <n v="65559"/>
    <m/>
    <s v="K"/>
    <x v="187"/>
    <x v="187"/>
    <n v="42"/>
    <s v="N"/>
    <n v="7.9210000000000003"/>
    <s v="IT PROFESSIONAL 4"/>
    <n v="42"/>
    <n v="4"/>
    <s v="PP01"/>
    <n v="38.56"/>
    <d v="2018-05-07T00:00:00"/>
    <x v="1"/>
    <n v="1"/>
    <n v="1"/>
    <n v="1"/>
    <n v="1"/>
  </r>
  <r>
    <x v="23"/>
    <x v="23"/>
    <s v="CCDOT1"/>
    <s v="HE0058"/>
    <x v="121"/>
    <n v="405"/>
    <s v="STEINMETZ, ERIC"/>
    <n v="54454"/>
    <m/>
    <s v="B"/>
    <x v="274"/>
    <x v="273"/>
    <n v="37"/>
    <s v="N"/>
    <n v="7.1449999999999996"/>
    <s v="AUDIT SUPERVISOR"/>
    <n v="37"/>
    <n v="7"/>
    <s v="PP02"/>
    <n v="30.69"/>
    <d v="2014-06-02T00:00:00"/>
    <x v="1"/>
    <n v="1"/>
    <n v="1"/>
    <n v="1"/>
    <n v="1"/>
  </r>
  <r>
    <x v="23"/>
    <x v="23"/>
    <s v="CCDOT1"/>
    <s v="CC0330"/>
    <x v="121"/>
    <n v="4038"/>
    <s v="SWANBECK, JAMES"/>
    <n v="61269"/>
    <m/>
    <s v="B"/>
    <x v="534"/>
    <x v="530"/>
    <n v="36"/>
    <s v="N"/>
    <n v="7.4340000000000002"/>
    <s v="UTILITY VALUATION ANALYST"/>
    <n v="36"/>
    <n v="10"/>
    <s v="PP01"/>
    <n v="38.56"/>
    <d v="2016-10-24T00:00:00"/>
    <x v="1"/>
    <n v="1"/>
    <n v="1"/>
    <n v="1"/>
    <n v="1"/>
  </r>
  <r>
    <x v="23"/>
    <x v="23"/>
    <s v="CCDOT1"/>
    <s v="CC0330"/>
    <x v="121"/>
    <n v="1082"/>
    <s v="SWANN, NATHAN"/>
    <n v="69591"/>
    <m/>
    <s v="V"/>
    <x v="530"/>
    <x v="526"/>
    <n v="30"/>
    <s v="N"/>
    <n v="7.2560000000000002"/>
    <s v="TAX EXAMINER 1"/>
    <n v="28"/>
    <n v="1"/>
    <s v="PP01"/>
    <n v="18.53"/>
    <d v="2019-10-21T00:00:00"/>
    <x v="1"/>
    <n v="1"/>
    <n v="1"/>
    <n v="1"/>
    <n v="1"/>
  </r>
  <r>
    <x v="23"/>
    <x v="23"/>
    <s v="CCDOT1"/>
    <s v="CC0330"/>
    <x v="121"/>
    <n v="2084"/>
    <s v="TATUM, KAEWANEE"/>
    <n v="79258"/>
    <m/>
    <s v="B"/>
    <x v="117"/>
    <x v="117"/>
    <n v="23"/>
    <s v="N"/>
    <n v="2.2130000000000001"/>
    <s v="ADMIN ASSISTANT 1"/>
    <n v="23"/>
    <n v="2"/>
    <s v="PP01"/>
    <n v="15.83"/>
    <d v="2021-08-02T00:00:00"/>
    <x v="1"/>
    <n v="1"/>
    <n v="1"/>
    <n v="1"/>
    <n v="1"/>
  </r>
  <r>
    <x v="23"/>
    <x v="23"/>
    <s v="CCDOT1"/>
    <s v="LV0093"/>
    <x v="121"/>
    <n v="1011"/>
    <s v="TAYLOR, SUZAN"/>
    <n v="32619"/>
    <m/>
    <s v="K"/>
    <x v="128"/>
    <x v="128"/>
    <n v="34"/>
    <s v="N"/>
    <n v="7.1539999999999999"/>
    <s v="AUDITOR 2"/>
    <n v="34"/>
    <n v="10"/>
    <s v="PP01"/>
    <n v="35.25"/>
    <d v="2005-01-03T00:00:00"/>
    <x v="1"/>
    <n v="1"/>
    <n v="1"/>
    <n v="1"/>
    <n v="1"/>
  </r>
  <r>
    <x v="23"/>
    <x v="23"/>
    <s v="CCDOT1"/>
    <s v="CC0330"/>
    <x v="121"/>
    <n v="605"/>
    <s v="THORNTON, TYE"/>
    <n v="58619"/>
    <m/>
    <s v="B"/>
    <x v="34"/>
    <x v="34"/>
    <n v="29"/>
    <s v="N"/>
    <n v="2.21"/>
    <s v="ADMIN ASSISTANT 4"/>
    <n v="29"/>
    <n v="5"/>
    <s v="PP01"/>
    <n v="22.83"/>
    <d v="2015-11-30T00:00:00"/>
    <x v="1"/>
    <n v="1"/>
    <n v="1"/>
    <n v="1"/>
    <n v="1"/>
  </r>
  <r>
    <x v="23"/>
    <x v="23"/>
    <s v="CCDOT1"/>
    <s v="CC0330"/>
    <x v="121"/>
    <n v="1064"/>
    <s v="THORPE, TIFFANY"/>
    <n v="51956"/>
    <m/>
    <s v="B"/>
    <x v="61"/>
    <x v="61"/>
    <n v="36"/>
    <s v="N"/>
    <n v="7.6210000000000004"/>
    <s v="BUDGET ANALYST 2"/>
    <n v="36"/>
    <n v="5"/>
    <s v="PP02"/>
    <n v="26.85"/>
    <d v="2013-06-03T00:00:00"/>
    <x v="1"/>
    <n v="1"/>
    <n v="1"/>
    <n v="1"/>
    <n v="1"/>
  </r>
  <r>
    <x v="23"/>
    <x v="23"/>
    <s v="CCDOT1"/>
    <s v="CC0330"/>
    <x v="121"/>
    <n v="1088"/>
    <s v="TOMICH, MATTHEW"/>
    <n v="50427"/>
    <m/>
    <s v="B"/>
    <x v="74"/>
    <x v="74"/>
    <n v="37"/>
    <s v="N"/>
    <n v="7.6239999999999997"/>
    <s v="MANAGEMENT ANALYST 3"/>
    <n v="37"/>
    <n v="10"/>
    <s v="PP01"/>
    <n v="40.340000000000003"/>
    <d v="2012-10-22T00:00:00"/>
    <x v="1"/>
    <n v="1"/>
    <n v="1"/>
    <n v="1"/>
    <n v="1"/>
  </r>
  <r>
    <x v="23"/>
    <x v="23"/>
    <s v="CCDOT1"/>
    <s v="LV0060"/>
    <x v="121"/>
    <n v="6065"/>
    <s v="UGALINO, POMELLA"/>
    <n v="15332"/>
    <m/>
    <s v="B"/>
    <x v="530"/>
    <x v="526"/>
    <n v="30"/>
    <s v="N"/>
    <n v="7.2549999999999999"/>
    <s v="TAX EXAMINER 2"/>
    <n v="30"/>
    <n v="10"/>
    <s v="PP02"/>
    <n v="25.69"/>
    <d v="1998-02-09T00:00:00"/>
    <x v="1"/>
    <n v="1"/>
    <n v="1"/>
    <n v="1"/>
    <n v="1"/>
  </r>
  <r>
    <x v="23"/>
    <x v="23"/>
    <s v="CCDOT1"/>
    <s v="CC0330"/>
    <x v="121"/>
    <n v="4136"/>
    <s v="UNDERWOOD, JAMES"/>
    <n v="80331"/>
    <m/>
    <s v="A"/>
    <x v="187"/>
    <x v="187"/>
    <n v="42"/>
    <s v="N"/>
    <n v="7.9210000000000003"/>
    <s v="IT PROFESSIONAL 4"/>
    <n v="42"/>
    <n v="7"/>
    <s v="PP02"/>
    <n v="38.47"/>
    <d v="2021-11-01T00:00:00"/>
    <x v="1"/>
    <n v="1"/>
    <n v="1"/>
    <n v="1"/>
    <n v="1"/>
  </r>
  <r>
    <x v="23"/>
    <x v="23"/>
    <s v="CCDOT1"/>
    <s v="LV0060"/>
    <x v="121"/>
    <n v="8"/>
    <s v="VACANT, "/>
    <m/>
    <m/>
    <m/>
    <x v="530"/>
    <x v="526"/>
    <n v="30"/>
    <s v="N"/>
    <m/>
    <m/>
    <m/>
    <m/>
    <s v="PP01"/>
    <m/>
    <m/>
    <x v="1"/>
    <n v="1"/>
    <n v="1"/>
    <n v="0"/>
    <n v="0"/>
  </r>
  <r>
    <x v="23"/>
    <x v="23"/>
    <s v="CCDOT1"/>
    <s v="RE0215"/>
    <x v="121"/>
    <n v="12"/>
    <s v="VACANT, "/>
    <m/>
    <m/>
    <m/>
    <x v="38"/>
    <x v="38"/>
    <n v="25"/>
    <s v="N"/>
    <m/>
    <m/>
    <m/>
    <m/>
    <s v="PP01"/>
    <m/>
    <m/>
    <x v="1"/>
    <n v="1"/>
    <n v="1"/>
    <n v="0"/>
    <n v="0"/>
  </r>
  <r>
    <x v="23"/>
    <x v="23"/>
    <s v="CCDOT1"/>
    <s v="CC0330"/>
    <x v="121"/>
    <n v="17"/>
    <s v="VACANT, "/>
    <m/>
    <m/>
    <m/>
    <x v="38"/>
    <x v="38"/>
    <n v="25"/>
    <s v="N"/>
    <m/>
    <m/>
    <m/>
    <m/>
    <s v="PP01"/>
    <m/>
    <m/>
    <x v="1"/>
    <n v="1"/>
    <n v="1"/>
    <n v="0"/>
    <n v="0"/>
  </r>
  <r>
    <x v="23"/>
    <x v="23"/>
    <m/>
    <m/>
    <x v="121"/>
    <n v="51"/>
    <s v="VACANT, "/>
    <m/>
    <m/>
    <m/>
    <x v="67"/>
    <x v="67"/>
    <n v="38"/>
    <s v="N"/>
    <m/>
    <m/>
    <m/>
    <m/>
    <s v="PP01"/>
    <m/>
    <m/>
    <x v="1"/>
    <n v="1"/>
    <n v="1"/>
    <n v="0"/>
    <n v="0"/>
  </r>
  <r>
    <x v="23"/>
    <x v="23"/>
    <m/>
    <m/>
    <x v="121"/>
    <n v="53"/>
    <s v="VACANT, "/>
    <m/>
    <m/>
    <m/>
    <x v="128"/>
    <x v="128"/>
    <n v="34"/>
    <s v="N"/>
    <m/>
    <m/>
    <m/>
    <m/>
    <s v="PP01"/>
    <m/>
    <m/>
    <x v="1"/>
    <n v="1"/>
    <n v="1"/>
    <n v="0"/>
    <n v="0"/>
  </r>
  <r>
    <x v="23"/>
    <x v="23"/>
    <s v="CCDOT1"/>
    <s v="LV0060"/>
    <x v="121"/>
    <n v="60"/>
    <s v="VACANT, "/>
    <m/>
    <m/>
    <m/>
    <x v="524"/>
    <x v="520"/>
    <n v="32"/>
    <s v="N"/>
    <m/>
    <m/>
    <m/>
    <m/>
    <s v="PP01"/>
    <m/>
    <m/>
    <x v="1"/>
    <n v="1"/>
    <n v="1"/>
    <n v="0"/>
    <n v="0"/>
  </r>
  <r>
    <x v="23"/>
    <x v="23"/>
    <s v="CCDOT1"/>
    <s v="CC0330"/>
    <x v="121"/>
    <n v="73"/>
    <s v="VACANT, "/>
    <m/>
    <m/>
    <m/>
    <x v="39"/>
    <x v="39"/>
    <n v="40"/>
    <s v="N"/>
    <m/>
    <m/>
    <m/>
    <m/>
    <s v="PP01"/>
    <m/>
    <m/>
    <x v="1"/>
    <n v="1"/>
    <n v="1"/>
    <n v="0"/>
    <n v="0"/>
  </r>
  <r>
    <x v="23"/>
    <x v="23"/>
    <s v="CCDOT1"/>
    <s v="CC0330"/>
    <x v="121"/>
    <n v="312"/>
    <s v="VACANT, "/>
    <m/>
    <m/>
    <m/>
    <x v="38"/>
    <x v="38"/>
    <n v="25"/>
    <s v="N"/>
    <m/>
    <m/>
    <m/>
    <m/>
    <s v="PP01"/>
    <m/>
    <m/>
    <x v="1"/>
    <n v="1"/>
    <n v="1"/>
    <n v="0"/>
    <n v="0"/>
  </r>
  <r>
    <x v="23"/>
    <x v="23"/>
    <s v="CCDOT1"/>
    <s v="LV0060"/>
    <x v="121"/>
    <n v="313"/>
    <s v="VACANT, "/>
    <m/>
    <m/>
    <m/>
    <x v="524"/>
    <x v="520"/>
    <n v="32"/>
    <s v="N"/>
    <m/>
    <m/>
    <m/>
    <m/>
    <s v="PP01"/>
    <m/>
    <m/>
    <x v="1"/>
    <n v="1"/>
    <n v="1"/>
    <n v="0"/>
    <n v="0"/>
  </r>
  <r>
    <x v="23"/>
    <x v="23"/>
    <s v="CCDOT1"/>
    <s v="CC0330"/>
    <x v="121"/>
    <n v="317"/>
    <s v="VACANT, "/>
    <m/>
    <m/>
    <m/>
    <x v="57"/>
    <x v="57"/>
    <n v="25"/>
    <s v="N"/>
    <m/>
    <m/>
    <m/>
    <m/>
    <s v="PP01"/>
    <m/>
    <m/>
    <x v="1"/>
    <n v="1"/>
    <n v="1"/>
    <n v="0"/>
    <n v="0"/>
  </r>
  <r>
    <x v="23"/>
    <x v="23"/>
    <s v="CCDOT1"/>
    <s v="CC0330"/>
    <x v="121"/>
    <n v="320"/>
    <s v="VACANT, "/>
    <m/>
    <m/>
    <m/>
    <x v="117"/>
    <x v="117"/>
    <n v="23"/>
    <s v="N"/>
    <m/>
    <m/>
    <m/>
    <m/>
    <s v="PP01"/>
    <m/>
    <m/>
    <x v="1"/>
    <n v="1"/>
    <n v="1"/>
    <n v="0"/>
    <n v="0"/>
  </r>
  <r>
    <x v="23"/>
    <x v="23"/>
    <s v="CCDOT1"/>
    <s v="CC0330"/>
    <x v="121"/>
    <n v="325"/>
    <s v="VACANT, "/>
    <m/>
    <m/>
    <m/>
    <x v="117"/>
    <x v="117"/>
    <n v="23"/>
    <s v="N"/>
    <m/>
    <m/>
    <m/>
    <m/>
    <s v="PP01"/>
    <m/>
    <m/>
    <x v="1"/>
    <n v="1"/>
    <n v="1"/>
    <n v="0"/>
    <n v="0"/>
  </r>
  <r>
    <x v="23"/>
    <x v="23"/>
    <s v="CCDOT1"/>
    <s v="CC0330"/>
    <x v="121"/>
    <n v="411"/>
    <s v="VACANT, "/>
    <m/>
    <m/>
    <m/>
    <x v="187"/>
    <x v="187"/>
    <n v="42"/>
    <s v="N"/>
    <m/>
    <m/>
    <m/>
    <m/>
    <s v="PP01"/>
    <m/>
    <m/>
    <x v="1"/>
    <n v="1"/>
    <n v="1"/>
    <n v="0"/>
    <n v="0"/>
  </r>
  <r>
    <x v="23"/>
    <x v="23"/>
    <s v="CCDOT1"/>
    <s v="VN0005"/>
    <x v="121"/>
    <n v="450"/>
    <s v="VACANT, "/>
    <m/>
    <m/>
    <m/>
    <x v="128"/>
    <x v="128"/>
    <n v="34"/>
    <s v="N"/>
    <m/>
    <m/>
    <m/>
    <m/>
    <s v="PP01"/>
    <m/>
    <m/>
    <x v="1"/>
    <n v="1"/>
    <n v="1"/>
    <n v="0"/>
    <n v="0"/>
  </r>
  <r>
    <x v="23"/>
    <x v="23"/>
    <s v="CCDOT1"/>
    <s v="RE0215"/>
    <x v="121"/>
    <n v="460"/>
    <s v="VACANT, "/>
    <m/>
    <m/>
    <m/>
    <x v="128"/>
    <x v="128"/>
    <n v="34"/>
    <s v="N"/>
    <m/>
    <m/>
    <m/>
    <m/>
    <s v="PP01"/>
    <m/>
    <m/>
    <x v="1"/>
    <n v="1"/>
    <n v="1"/>
    <n v="0"/>
    <n v="0"/>
  </r>
  <r>
    <x v="23"/>
    <x v="23"/>
    <s v="CCDOT1"/>
    <s v="CC0330"/>
    <x v="121"/>
    <n v="506"/>
    <s v="VACANT, "/>
    <m/>
    <m/>
    <m/>
    <x v="36"/>
    <x v="36"/>
    <n v="33"/>
    <s v="N"/>
    <m/>
    <m/>
    <m/>
    <m/>
    <s v="PP01"/>
    <m/>
    <m/>
    <x v="1"/>
    <n v="1"/>
    <n v="1"/>
    <n v="0"/>
    <n v="0"/>
  </r>
  <r>
    <x v="23"/>
    <x v="23"/>
    <s v="CCDOT1"/>
    <s v="CC0330"/>
    <x v="121"/>
    <n v="600"/>
    <s v="VACANT, "/>
    <m/>
    <m/>
    <m/>
    <x v="67"/>
    <x v="67"/>
    <n v="38"/>
    <s v="N"/>
    <m/>
    <m/>
    <m/>
    <m/>
    <s v="PP01"/>
    <m/>
    <m/>
    <x v="1"/>
    <n v="1"/>
    <n v="1"/>
    <n v="0"/>
    <n v="0"/>
  </r>
  <r>
    <x v="23"/>
    <x v="23"/>
    <s v="CCDOT1"/>
    <s v="RE0215"/>
    <x v="121"/>
    <n v="602"/>
    <s v="VACANT, "/>
    <m/>
    <m/>
    <m/>
    <x v="524"/>
    <x v="520"/>
    <n v="32"/>
    <s v="N"/>
    <m/>
    <m/>
    <m/>
    <m/>
    <s v="PP01"/>
    <m/>
    <m/>
    <x v="1"/>
    <n v="1"/>
    <n v="1"/>
    <n v="0"/>
    <n v="0"/>
  </r>
  <r>
    <x v="23"/>
    <x v="23"/>
    <s v="CCDOT1"/>
    <s v="RE0215"/>
    <x v="121"/>
    <n v="607"/>
    <s v="VACANT, "/>
    <m/>
    <m/>
    <m/>
    <x v="524"/>
    <x v="520"/>
    <n v="32"/>
    <s v="N"/>
    <m/>
    <m/>
    <m/>
    <m/>
    <s v="PP01"/>
    <m/>
    <m/>
    <x v="1"/>
    <n v="1"/>
    <n v="1"/>
    <n v="0"/>
    <n v="0"/>
  </r>
  <r>
    <x v="23"/>
    <x v="23"/>
    <s v="CCDOT1"/>
    <s v="CC0330"/>
    <x v="121"/>
    <n v="613"/>
    <s v="VACANT, "/>
    <m/>
    <m/>
    <m/>
    <x v="530"/>
    <x v="526"/>
    <n v="30"/>
    <s v="N"/>
    <m/>
    <m/>
    <m/>
    <m/>
    <s v="PP01"/>
    <m/>
    <m/>
    <x v="1"/>
    <n v="1"/>
    <n v="1"/>
    <n v="0"/>
    <n v="0"/>
  </r>
  <r>
    <x v="23"/>
    <x v="23"/>
    <s v="CCDOT1"/>
    <s v="LV0060"/>
    <x v="121"/>
    <n v="803"/>
    <s v="VACANT, "/>
    <m/>
    <m/>
    <m/>
    <x v="530"/>
    <x v="526"/>
    <n v="30"/>
    <s v="N"/>
    <m/>
    <m/>
    <m/>
    <m/>
    <s v="PP01"/>
    <m/>
    <m/>
    <x v="1"/>
    <n v="1"/>
    <n v="1"/>
    <n v="0"/>
    <n v="0"/>
  </r>
  <r>
    <x v="23"/>
    <x v="23"/>
    <s v="CCDOT1"/>
    <s v="CC0330"/>
    <x v="121"/>
    <n v="808"/>
    <s v="VACANT, "/>
    <m/>
    <m/>
    <m/>
    <x v="524"/>
    <x v="520"/>
    <n v="32"/>
    <s v="N"/>
    <m/>
    <m/>
    <m/>
    <m/>
    <s v="PP01"/>
    <m/>
    <m/>
    <x v="1"/>
    <n v="1"/>
    <n v="1"/>
    <n v="0"/>
    <n v="0"/>
  </r>
  <r>
    <x v="23"/>
    <x v="23"/>
    <s v="CCDOT1"/>
    <s v="LV0060"/>
    <x v="121"/>
    <n v="810"/>
    <s v="VACANT, "/>
    <m/>
    <m/>
    <m/>
    <x v="524"/>
    <x v="520"/>
    <n v="32"/>
    <s v="N"/>
    <m/>
    <m/>
    <m/>
    <m/>
    <s v="PP01"/>
    <m/>
    <m/>
    <x v="1"/>
    <n v="1"/>
    <n v="1"/>
    <n v="0"/>
    <n v="0"/>
  </r>
  <r>
    <x v="23"/>
    <x v="23"/>
    <s v="CCDOT1"/>
    <s v="RE0215"/>
    <x v="121"/>
    <n v="813"/>
    <s v="VACANT, "/>
    <m/>
    <m/>
    <m/>
    <x v="128"/>
    <x v="128"/>
    <n v="34"/>
    <s v="N"/>
    <m/>
    <m/>
    <m/>
    <m/>
    <s v="PP01"/>
    <m/>
    <m/>
    <x v="1"/>
    <n v="1"/>
    <n v="1"/>
    <n v="0"/>
    <n v="0"/>
  </r>
  <r>
    <x v="23"/>
    <x v="23"/>
    <s v="CCDOT1"/>
    <s v="HE0058"/>
    <x v="121"/>
    <n v="815"/>
    <s v="VACANT, "/>
    <m/>
    <m/>
    <m/>
    <x v="128"/>
    <x v="128"/>
    <n v="34"/>
    <s v="N"/>
    <m/>
    <m/>
    <m/>
    <m/>
    <s v="PP01"/>
    <m/>
    <m/>
    <x v="1"/>
    <n v="1"/>
    <n v="1"/>
    <n v="0"/>
    <n v="0"/>
  </r>
  <r>
    <x v="23"/>
    <x v="23"/>
    <s v="CCDOT1"/>
    <s v="LV0060"/>
    <x v="121"/>
    <n v="820"/>
    <s v="VACANT, "/>
    <m/>
    <m/>
    <m/>
    <x v="128"/>
    <x v="128"/>
    <n v="34"/>
    <s v="N"/>
    <m/>
    <m/>
    <m/>
    <m/>
    <s v="PP01"/>
    <m/>
    <m/>
    <x v="1"/>
    <n v="1"/>
    <n v="1"/>
    <n v="0"/>
    <n v="0"/>
  </r>
  <r>
    <x v="23"/>
    <x v="23"/>
    <s v="CCDOT1"/>
    <s v="HE0058"/>
    <x v="121"/>
    <n v="845"/>
    <s v="VACANT, "/>
    <m/>
    <m/>
    <m/>
    <x v="128"/>
    <x v="128"/>
    <n v="34"/>
    <s v="N"/>
    <m/>
    <m/>
    <m/>
    <m/>
    <s v="PP01"/>
    <m/>
    <m/>
    <x v="1"/>
    <n v="1"/>
    <n v="1"/>
    <n v="0"/>
    <n v="0"/>
  </r>
  <r>
    <x v="23"/>
    <x v="23"/>
    <s v="CCDOT1"/>
    <s v="RE0215"/>
    <x v="121"/>
    <n v="906"/>
    <s v="VACANT, "/>
    <m/>
    <m/>
    <m/>
    <x v="128"/>
    <x v="128"/>
    <n v="34"/>
    <s v="N"/>
    <m/>
    <m/>
    <m/>
    <m/>
    <s v="PP01"/>
    <m/>
    <m/>
    <x v="1"/>
    <n v="1"/>
    <n v="1"/>
    <n v="0"/>
    <n v="0"/>
  </r>
  <r>
    <x v="23"/>
    <x v="23"/>
    <s v="CCDOT1"/>
    <s v="CC0330"/>
    <x v="121"/>
    <n v="1063"/>
    <s v="VACANT, "/>
    <m/>
    <m/>
    <m/>
    <x v="74"/>
    <x v="74"/>
    <n v="37"/>
    <s v="N"/>
    <m/>
    <m/>
    <m/>
    <m/>
    <s v="PP01"/>
    <m/>
    <m/>
    <x v="1"/>
    <n v="1"/>
    <n v="1"/>
    <n v="0"/>
    <n v="0"/>
  </r>
  <r>
    <x v="23"/>
    <x v="23"/>
    <s v="CCDOT1"/>
    <s v="CC0330"/>
    <x v="121"/>
    <n v="1068"/>
    <s v="VACANT, "/>
    <m/>
    <m/>
    <m/>
    <x v="35"/>
    <x v="35"/>
    <n v="32"/>
    <s v="N"/>
    <m/>
    <m/>
    <m/>
    <m/>
    <s v="PP01"/>
    <m/>
    <m/>
    <x v="1"/>
    <n v="1"/>
    <n v="1"/>
    <n v="0"/>
    <n v="0"/>
  </r>
  <r>
    <x v="23"/>
    <x v="23"/>
    <s v="CCDOT1"/>
    <s v="LV0060"/>
    <x v="121"/>
    <n v="1069"/>
    <s v="VACANT, "/>
    <m/>
    <m/>
    <m/>
    <x v="524"/>
    <x v="520"/>
    <n v="32"/>
    <s v="N"/>
    <m/>
    <m/>
    <m/>
    <m/>
    <s v="PP01"/>
    <m/>
    <m/>
    <x v="1"/>
    <n v="1"/>
    <n v="1"/>
    <n v="0"/>
    <n v="0"/>
  </r>
  <r>
    <x v="23"/>
    <x v="23"/>
    <s v="CCDOT1"/>
    <s v="RE0215"/>
    <x v="121"/>
    <n v="1071"/>
    <s v="VACANT, "/>
    <m/>
    <m/>
    <m/>
    <x v="524"/>
    <x v="520"/>
    <n v="32"/>
    <s v="N"/>
    <m/>
    <m/>
    <m/>
    <m/>
    <s v="PP01"/>
    <m/>
    <m/>
    <x v="1"/>
    <n v="1"/>
    <n v="1"/>
    <n v="0"/>
    <n v="0"/>
  </r>
  <r>
    <x v="23"/>
    <x v="23"/>
    <s v="CCDOT1"/>
    <s v="LV0060"/>
    <x v="121"/>
    <n v="1072"/>
    <s v="VACANT, "/>
    <m/>
    <m/>
    <m/>
    <x v="524"/>
    <x v="520"/>
    <n v="32"/>
    <s v="N"/>
    <m/>
    <m/>
    <m/>
    <m/>
    <s v="PP01"/>
    <m/>
    <m/>
    <x v="1"/>
    <n v="1"/>
    <n v="1"/>
    <n v="0"/>
    <n v="0"/>
  </r>
  <r>
    <x v="23"/>
    <x v="23"/>
    <s v="CCDOT1"/>
    <s v="CC0330"/>
    <x v="121"/>
    <n v="1075"/>
    <s v="VACANT, "/>
    <m/>
    <m/>
    <m/>
    <x v="38"/>
    <x v="38"/>
    <n v="25"/>
    <s v="N"/>
    <m/>
    <m/>
    <m/>
    <m/>
    <s v="PP01"/>
    <m/>
    <m/>
    <x v="1"/>
    <n v="1"/>
    <n v="1"/>
    <n v="0"/>
    <n v="0"/>
  </r>
  <r>
    <x v="23"/>
    <x v="23"/>
    <s v="CCDOT1"/>
    <s v="CC0330"/>
    <x v="121"/>
    <n v="1091"/>
    <s v="VACANT, "/>
    <m/>
    <m/>
    <m/>
    <x v="38"/>
    <x v="38"/>
    <n v="25"/>
    <s v="N"/>
    <m/>
    <m/>
    <m/>
    <m/>
    <s v="PP01"/>
    <m/>
    <m/>
    <x v="1"/>
    <n v="1"/>
    <n v="1"/>
    <n v="0"/>
    <n v="0"/>
  </r>
  <r>
    <x v="23"/>
    <x v="23"/>
    <s v="CCDOT1"/>
    <s v="LV0060"/>
    <x v="121"/>
    <n v="2005"/>
    <s v="VACANT, "/>
    <m/>
    <m/>
    <m/>
    <x v="524"/>
    <x v="520"/>
    <n v="32"/>
    <s v="N"/>
    <m/>
    <m/>
    <m/>
    <m/>
    <s v="PP01"/>
    <m/>
    <m/>
    <x v="1"/>
    <n v="1"/>
    <n v="1"/>
    <n v="0"/>
    <n v="0"/>
  </r>
  <r>
    <x v="23"/>
    <x v="23"/>
    <s v="CCDOT1"/>
    <s v="L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0"/>
    <x v="121"/>
    <n v="2015"/>
    <s v="VACANT, "/>
    <m/>
    <m/>
    <m/>
    <x v="128"/>
    <x v="128"/>
    <n v="34"/>
    <s v="N"/>
    <m/>
    <m/>
    <m/>
    <m/>
    <s v="PP01"/>
    <m/>
    <m/>
    <x v="1"/>
    <n v="1"/>
    <n v="1"/>
    <n v="0"/>
    <n v="0"/>
  </r>
  <r>
    <x v="23"/>
    <x v="23"/>
    <s v="CCDOT1"/>
    <s v="LV0060"/>
    <x v="121"/>
    <n v="2016"/>
    <s v="VACANT, "/>
    <m/>
    <m/>
    <m/>
    <x v="530"/>
    <x v="526"/>
    <n v="30"/>
    <s v="N"/>
    <m/>
    <m/>
    <m/>
    <m/>
    <s v="PP01"/>
    <m/>
    <m/>
    <x v="1"/>
    <n v="1"/>
    <n v="1"/>
    <n v="0"/>
    <n v="0"/>
  </r>
  <r>
    <x v="23"/>
    <x v="23"/>
    <s v="CCDOT1"/>
    <s v="RE0215"/>
    <x v="121"/>
    <n v="2029"/>
    <s v="VACANT, "/>
    <m/>
    <m/>
    <m/>
    <x v="128"/>
    <x v="128"/>
    <n v="34"/>
    <s v="N"/>
    <m/>
    <m/>
    <m/>
    <m/>
    <s v="PP01"/>
    <m/>
    <m/>
    <x v="1"/>
    <n v="1"/>
    <n v="1"/>
    <n v="0"/>
    <n v="0"/>
  </r>
  <r>
    <x v="23"/>
    <x v="23"/>
    <s v="CCDOT1"/>
    <s v="CC0330"/>
    <x v="121"/>
    <n v="2039"/>
    <s v="VACANT, "/>
    <m/>
    <m/>
    <m/>
    <x v="117"/>
    <x v="117"/>
    <n v="23"/>
    <s v="N"/>
    <m/>
    <m/>
    <m/>
    <m/>
    <s v="PP01"/>
    <m/>
    <m/>
    <x v="1"/>
    <n v="1"/>
    <n v="1"/>
    <n v="0"/>
    <n v="0"/>
  </r>
  <r>
    <x v="23"/>
    <x v="23"/>
    <s v="CCDOT1"/>
    <s v="RE0215"/>
    <x v="121"/>
    <n v="2041"/>
    <s v="VACANT, "/>
    <m/>
    <m/>
    <m/>
    <x v="262"/>
    <x v="261"/>
    <n v="21"/>
    <s v="N"/>
    <m/>
    <m/>
    <m/>
    <m/>
    <s v="PP01"/>
    <m/>
    <m/>
    <x v="1"/>
    <n v="1"/>
    <n v="1"/>
    <n v="0"/>
    <n v="0"/>
  </r>
  <r>
    <x v="23"/>
    <x v="23"/>
    <s v="CCDOT1"/>
    <s v="CC0330"/>
    <x v="121"/>
    <n v="2071"/>
    <s v="VACANT, "/>
    <m/>
    <m/>
    <m/>
    <x v="38"/>
    <x v="38"/>
    <n v="25"/>
    <s v="N"/>
    <m/>
    <m/>
    <m/>
    <m/>
    <s v="PP01"/>
    <m/>
    <m/>
    <x v="1"/>
    <n v="1"/>
    <n v="1"/>
    <n v="0"/>
    <n v="0"/>
  </r>
  <r>
    <x v="23"/>
    <x v="23"/>
    <s v="CCDOT1"/>
    <s v="CC0330"/>
    <x v="121"/>
    <n v="2078"/>
    <s v="VACANT, "/>
    <m/>
    <m/>
    <m/>
    <x v="117"/>
    <x v="117"/>
    <n v="23"/>
    <s v="N"/>
    <m/>
    <m/>
    <m/>
    <m/>
    <s v="PP01"/>
    <m/>
    <m/>
    <x v="1"/>
    <n v="1"/>
    <n v="1"/>
    <n v="0"/>
    <n v="0"/>
  </r>
  <r>
    <x v="23"/>
    <x v="23"/>
    <s v="CCDOT1"/>
    <s v="CC0330"/>
    <x v="121"/>
    <n v="2079"/>
    <s v="VACANT, "/>
    <m/>
    <m/>
    <m/>
    <x v="117"/>
    <x v="117"/>
    <n v="23"/>
    <s v="N"/>
    <m/>
    <m/>
    <m/>
    <m/>
    <s v="PP01"/>
    <m/>
    <m/>
    <x v="1"/>
    <n v="1"/>
    <n v="1"/>
    <n v="0"/>
    <n v="0"/>
  </r>
  <r>
    <x v="23"/>
    <x v="23"/>
    <s v="CCDOT1"/>
    <s v="CC0330"/>
    <x v="121"/>
    <n v="2083"/>
    <s v="VACANT, "/>
    <m/>
    <m/>
    <m/>
    <x v="117"/>
    <x v="117"/>
    <n v="23"/>
    <s v="N"/>
    <m/>
    <m/>
    <m/>
    <m/>
    <s v="PP01"/>
    <m/>
    <m/>
    <x v="1"/>
    <n v="1"/>
    <n v="1"/>
    <n v="0"/>
    <n v="0"/>
  </r>
  <r>
    <x v="23"/>
    <x v="23"/>
    <s v="CCDOT1"/>
    <s v="CC0330"/>
    <x v="121"/>
    <n v="2085"/>
    <s v="VACANT, "/>
    <m/>
    <m/>
    <m/>
    <x v="117"/>
    <x v="117"/>
    <n v="23"/>
    <s v="N"/>
    <m/>
    <m/>
    <m/>
    <m/>
    <s v="PP01"/>
    <m/>
    <m/>
    <x v="1"/>
    <n v="1"/>
    <n v="1"/>
    <n v="0"/>
    <n v="0"/>
  </r>
  <r>
    <x v="23"/>
    <x v="23"/>
    <s v="CCDOT1"/>
    <s v="CC0330"/>
    <x v="121"/>
    <n v="2086"/>
    <s v="VACANT, "/>
    <m/>
    <m/>
    <m/>
    <x v="117"/>
    <x v="117"/>
    <n v="23"/>
    <s v="N"/>
    <m/>
    <m/>
    <m/>
    <m/>
    <s v="PP01"/>
    <m/>
    <m/>
    <x v="1"/>
    <n v="1"/>
    <n v="1"/>
    <n v="0"/>
    <n v="0"/>
  </r>
  <r>
    <x v="23"/>
    <x v="23"/>
    <s v="CCDOT1"/>
    <s v="CC0330"/>
    <x v="121"/>
    <n v="2089"/>
    <s v="VACANT, "/>
    <m/>
    <m/>
    <m/>
    <x v="117"/>
    <x v="117"/>
    <n v="23"/>
    <s v="N"/>
    <m/>
    <m/>
    <m/>
    <m/>
    <s v="PP01"/>
    <m/>
    <m/>
    <x v="1"/>
    <n v="1"/>
    <n v="1"/>
    <n v="0"/>
    <n v="0"/>
  </r>
  <r>
    <x v="23"/>
    <x v="23"/>
    <s v="CCDOT1"/>
    <s v="CC0330"/>
    <x v="121"/>
    <n v="2090"/>
    <s v="VACANT, "/>
    <m/>
    <m/>
    <m/>
    <x v="117"/>
    <x v="117"/>
    <n v="23"/>
    <s v="N"/>
    <m/>
    <m/>
    <m/>
    <m/>
    <s v="PP01"/>
    <m/>
    <m/>
    <x v="1"/>
    <n v="1"/>
    <n v="1"/>
    <n v="0"/>
    <n v="0"/>
  </r>
  <r>
    <x v="23"/>
    <x v="23"/>
    <s v="CCDOT1"/>
    <s v="CC0330"/>
    <x v="121"/>
    <n v="2092"/>
    <s v="VACANT, "/>
    <m/>
    <m/>
    <m/>
    <x v="117"/>
    <x v="117"/>
    <n v="23"/>
    <s v="N"/>
    <m/>
    <m/>
    <m/>
    <m/>
    <s v="PP01"/>
    <m/>
    <m/>
    <x v="1"/>
    <n v="1"/>
    <n v="1"/>
    <n v="0"/>
    <n v="0"/>
  </r>
  <r>
    <x v="23"/>
    <x v="23"/>
    <s v="CCDOT1"/>
    <s v="LV0060"/>
    <x v="121"/>
    <n v="2097"/>
    <s v="VACANT, "/>
    <m/>
    <m/>
    <m/>
    <x v="530"/>
    <x v="526"/>
    <n v="30"/>
    <s v="N"/>
    <m/>
    <m/>
    <m/>
    <m/>
    <s v="PP01"/>
    <m/>
    <m/>
    <x v="1"/>
    <n v="1"/>
    <n v="1"/>
    <n v="0"/>
    <n v="0"/>
  </r>
  <r>
    <x v="23"/>
    <x v="23"/>
    <s v="CCDOT1"/>
    <s v="LV0093"/>
    <x v="121"/>
    <n v="2099"/>
    <s v="VACANT, "/>
    <m/>
    <m/>
    <m/>
    <x v="530"/>
    <x v="526"/>
    <n v="30"/>
    <s v="N"/>
    <m/>
    <m/>
    <m/>
    <m/>
    <s v="PP01"/>
    <m/>
    <m/>
    <x v="1"/>
    <n v="1"/>
    <n v="1"/>
    <n v="0"/>
    <n v="0"/>
  </r>
  <r>
    <x v="23"/>
    <x v="23"/>
    <s v="CCDOT1"/>
    <s v="CC0330"/>
    <x v="121"/>
    <n v="3004"/>
    <s v="VACANT, "/>
    <m/>
    <m/>
    <m/>
    <x v="524"/>
    <x v="520"/>
    <n v="32"/>
    <s v="N"/>
    <m/>
    <m/>
    <m/>
    <m/>
    <s v="PP01"/>
    <m/>
    <m/>
    <x v="1"/>
    <n v="1"/>
    <n v="1"/>
    <n v="0"/>
    <n v="0"/>
  </r>
  <r>
    <x v="23"/>
    <x v="23"/>
    <s v="CCDOT1"/>
    <s v="LV0060"/>
    <x v="121"/>
    <n v="3010"/>
    <s v="VACANT, "/>
    <m/>
    <m/>
    <m/>
    <x v="524"/>
    <x v="520"/>
    <n v="32"/>
    <s v="N"/>
    <m/>
    <m/>
    <m/>
    <m/>
    <s v="PP01"/>
    <m/>
    <m/>
    <x v="1"/>
    <n v="1"/>
    <n v="1"/>
    <n v="0"/>
    <n v="0"/>
  </r>
  <r>
    <x v="23"/>
    <x v="23"/>
    <s v="CCDOT1"/>
    <s v="LV0093"/>
    <x v="121"/>
    <n v="3016"/>
    <s v="VACANT, "/>
    <m/>
    <m/>
    <m/>
    <x v="49"/>
    <x v="49"/>
    <n v="34"/>
    <s v="N"/>
    <m/>
    <m/>
    <m/>
    <m/>
    <s v="PP01"/>
    <m/>
    <m/>
    <x v="1"/>
    <n v="1"/>
    <n v="1"/>
    <n v="0"/>
    <n v="0"/>
  </r>
  <r>
    <x v="23"/>
    <x v="23"/>
    <m/>
    <m/>
    <x v="121"/>
    <n v="3017"/>
    <s v="VACANT, "/>
    <m/>
    <m/>
    <m/>
    <x v="524"/>
    <x v="520"/>
    <n v="32"/>
    <s v="N"/>
    <m/>
    <m/>
    <m/>
    <m/>
    <s v="PP01"/>
    <m/>
    <m/>
    <x v="1"/>
    <n v="1"/>
    <n v="1"/>
    <n v="0"/>
    <n v="0"/>
  </r>
  <r>
    <x v="23"/>
    <x v="23"/>
    <s v="CCDOT1"/>
    <s v="CC0330"/>
    <x v="121"/>
    <n v="4039"/>
    <s v="VACANT, "/>
    <m/>
    <m/>
    <m/>
    <x v="128"/>
    <x v="128"/>
    <n v="34"/>
    <s v="N"/>
    <m/>
    <m/>
    <m/>
    <m/>
    <s v="PP01"/>
    <m/>
    <m/>
    <x v="1"/>
    <n v="1"/>
    <n v="1"/>
    <n v="0"/>
    <n v="0"/>
  </r>
  <r>
    <x v="23"/>
    <x v="23"/>
    <s v="CCDOT1"/>
    <s v="CC0330"/>
    <x v="121"/>
    <n v="4040"/>
    <s v="VACANT, "/>
    <m/>
    <m/>
    <m/>
    <x v="128"/>
    <x v="128"/>
    <n v="34"/>
    <s v="N"/>
    <m/>
    <m/>
    <m/>
    <m/>
    <s v="PP01"/>
    <m/>
    <m/>
    <x v="1"/>
    <n v="1"/>
    <n v="1"/>
    <n v="0"/>
    <n v="0"/>
  </r>
  <r>
    <x v="23"/>
    <x v="23"/>
    <s v="CCDOT1"/>
    <s v="CC0330"/>
    <x v="121"/>
    <n v="4052"/>
    <s v="VACANT, "/>
    <m/>
    <m/>
    <m/>
    <x v="39"/>
    <x v="39"/>
    <n v="40"/>
    <s v="N"/>
    <m/>
    <m/>
    <m/>
    <m/>
    <s v="PP01"/>
    <m/>
    <m/>
    <x v="1"/>
    <n v="1"/>
    <n v="1"/>
    <n v="0"/>
    <n v="0"/>
  </r>
  <r>
    <x v="23"/>
    <x v="23"/>
    <s v="CCDOT1"/>
    <s v="LV0060"/>
    <x v="121"/>
    <n v="4053"/>
    <s v="VACANT, "/>
    <m/>
    <m/>
    <m/>
    <x v="140"/>
    <x v="140"/>
    <n v="32"/>
    <s v="N"/>
    <m/>
    <m/>
    <m/>
    <m/>
    <s v="PP01"/>
    <m/>
    <m/>
    <x v="1"/>
    <n v="1"/>
    <n v="1"/>
    <n v="0"/>
    <n v="0"/>
  </r>
  <r>
    <x v="23"/>
    <x v="23"/>
    <s v="CCDOT1"/>
    <s v="CC0330"/>
    <x v="121"/>
    <n v="4054"/>
    <s v="VACANT, "/>
    <m/>
    <m/>
    <m/>
    <x v="67"/>
    <x v="67"/>
    <n v="38"/>
    <s v="N"/>
    <m/>
    <m/>
    <m/>
    <m/>
    <s v="PP01"/>
    <m/>
    <m/>
    <x v="1"/>
    <n v="1"/>
    <n v="1"/>
    <n v="0"/>
    <n v="0"/>
  </r>
  <r>
    <x v="23"/>
    <x v="23"/>
    <s v="CCDOT1"/>
    <s v="CC0330"/>
    <x v="121"/>
    <n v="4060"/>
    <s v="VACANT, "/>
    <m/>
    <m/>
    <m/>
    <x v="39"/>
    <x v="39"/>
    <n v="40"/>
    <s v="N"/>
    <m/>
    <m/>
    <m/>
    <m/>
    <s v="PP01"/>
    <m/>
    <m/>
    <x v="1"/>
    <n v="1"/>
    <n v="1"/>
    <n v="0"/>
    <n v="0"/>
  </r>
  <r>
    <x v="23"/>
    <x v="23"/>
    <s v="CCDOT1"/>
    <s v="CC0330"/>
    <x v="121"/>
    <n v="4066"/>
    <s v="VACANT, "/>
    <m/>
    <m/>
    <m/>
    <x v="38"/>
    <x v="38"/>
    <n v="25"/>
    <s v="N"/>
    <m/>
    <m/>
    <m/>
    <m/>
    <s v="PP01"/>
    <m/>
    <m/>
    <x v="1"/>
    <n v="1"/>
    <n v="1"/>
    <n v="0"/>
    <n v="0"/>
  </r>
  <r>
    <x v="23"/>
    <x v="23"/>
    <s v="CCDOT1"/>
    <s v="CC0330"/>
    <x v="121"/>
    <n v="4083"/>
    <s v="VACANT, "/>
    <m/>
    <m/>
    <m/>
    <x v="536"/>
    <x v="532"/>
    <n v="30"/>
    <s v="N"/>
    <m/>
    <m/>
    <m/>
    <m/>
    <s v="PP01"/>
    <m/>
    <m/>
    <x v="1"/>
    <n v="1"/>
    <n v="1"/>
    <n v="0"/>
    <n v="0"/>
  </r>
  <r>
    <x v="23"/>
    <x v="23"/>
    <s v="CCDOT1"/>
    <s v="LV0060"/>
    <x v="121"/>
    <n v="4086"/>
    <s v="VACANT, "/>
    <m/>
    <m/>
    <m/>
    <x v="524"/>
    <x v="520"/>
    <n v="32"/>
    <s v="N"/>
    <m/>
    <m/>
    <m/>
    <m/>
    <s v="PP01"/>
    <m/>
    <m/>
    <x v="1"/>
    <n v="1"/>
    <n v="1"/>
    <n v="0"/>
    <n v="0"/>
  </r>
  <r>
    <x v="23"/>
    <x v="23"/>
    <s v="CCDOT1"/>
    <s v="HE0058"/>
    <x v="121"/>
    <n v="4087"/>
    <s v="VACANT, "/>
    <m/>
    <m/>
    <m/>
    <x v="524"/>
    <x v="520"/>
    <n v="32"/>
    <s v="N"/>
    <m/>
    <m/>
    <m/>
    <m/>
    <s v="PP01"/>
    <m/>
    <m/>
    <x v="1"/>
    <n v="1"/>
    <n v="1"/>
    <n v="0"/>
    <n v="0"/>
  </r>
  <r>
    <x v="23"/>
    <x v="23"/>
    <s v="CCDOT1"/>
    <s v="CC0330"/>
    <x v="121"/>
    <n v="4088"/>
    <s v="VACANT, "/>
    <m/>
    <m/>
    <m/>
    <x v="524"/>
    <x v="520"/>
    <n v="32"/>
    <s v="N"/>
    <m/>
    <m/>
    <m/>
    <m/>
    <s v="PP01"/>
    <m/>
    <m/>
    <x v="1"/>
    <n v="1"/>
    <n v="1"/>
    <n v="0"/>
    <n v="0"/>
  </r>
  <r>
    <x v="23"/>
    <x v="23"/>
    <s v="CCDOT1"/>
    <s v="HE0058"/>
    <x v="121"/>
    <n v="4108"/>
    <s v="VACANT, "/>
    <m/>
    <m/>
    <m/>
    <x v="530"/>
    <x v="526"/>
    <n v="30"/>
    <s v="N"/>
    <m/>
    <m/>
    <m/>
    <m/>
    <s v="PP01"/>
    <m/>
    <m/>
    <x v="1"/>
    <n v="1"/>
    <n v="1"/>
    <n v="0"/>
    <n v="0"/>
  </r>
  <r>
    <x v="23"/>
    <x v="23"/>
    <s v="CCDOT1"/>
    <s v="HE0058"/>
    <x v="121"/>
    <n v="4117"/>
    <s v="VACANT, "/>
    <m/>
    <m/>
    <m/>
    <x v="524"/>
    <x v="520"/>
    <n v="32"/>
    <s v="N"/>
    <m/>
    <m/>
    <m/>
    <m/>
    <s v="PP01"/>
    <m/>
    <m/>
    <x v="1"/>
    <n v="1"/>
    <n v="1"/>
    <n v="0"/>
    <n v="0"/>
  </r>
  <r>
    <x v="23"/>
    <x v="23"/>
    <s v="CCDOT1"/>
    <s v="LV0060"/>
    <x v="121"/>
    <n v="4133"/>
    <s v="VACANT, "/>
    <m/>
    <m/>
    <m/>
    <x v="524"/>
    <x v="520"/>
    <n v="32"/>
    <s v="N"/>
    <m/>
    <m/>
    <m/>
    <m/>
    <s v="PP01"/>
    <m/>
    <m/>
    <x v="1"/>
    <n v="1"/>
    <n v="1"/>
    <n v="0"/>
    <n v="0"/>
  </r>
  <r>
    <x v="23"/>
    <x v="23"/>
    <s v="CCDOT1"/>
    <s v="CC0330"/>
    <x v="121"/>
    <n v="4137"/>
    <s v="VACANT, "/>
    <m/>
    <m/>
    <m/>
    <x v="493"/>
    <x v="489"/>
    <n v="38"/>
    <s v="N"/>
    <m/>
    <m/>
    <m/>
    <m/>
    <s v="PP01"/>
    <m/>
    <m/>
    <x v="1"/>
    <n v="1"/>
    <n v="1"/>
    <n v="0"/>
    <n v="0"/>
  </r>
  <r>
    <x v="23"/>
    <x v="23"/>
    <s v="CCDOT1"/>
    <s v="RE0215"/>
    <x v="121"/>
    <n v="4139"/>
    <s v="VACANT, "/>
    <m/>
    <m/>
    <m/>
    <x v="128"/>
    <x v="128"/>
    <n v="34"/>
    <s v="N"/>
    <m/>
    <m/>
    <m/>
    <m/>
    <s v="PP01"/>
    <m/>
    <m/>
    <x v="1"/>
    <n v="1"/>
    <n v="1"/>
    <n v="0"/>
    <n v="0"/>
  </r>
  <r>
    <x v="23"/>
    <x v="23"/>
    <m/>
    <m/>
    <x v="121"/>
    <n v="4143"/>
    <s v="VACANT, "/>
    <m/>
    <m/>
    <m/>
    <x v="128"/>
    <x v="128"/>
    <n v="34"/>
    <s v="N"/>
    <m/>
    <m/>
    <m/>
    <m/>
    <s v="PP01"/>
    <m/>
    <m/>
    <x v="1"/>
    <n v="1"/>
    <n v="1"/>
    <n v="0"/>
    <n v="0"/>
  </r>
  <r>
    <x v="23"/>
    <x v="23"/>
    <m/>
    <m/>
    <x v="121"/>
    <n v="4144"/>
    <s v="VACANT, "/>
    <m/>
    <m/>
    <m/>
    <x v="128"/>
    <x v="128"/>
    <n v="34"/>
    <s v="N"/>
    <m/>
    <m/>
    <m/>
    <m/>
    <s v="PP01"/>
    <m/>
    <m/>
    <x v="1"/>
    <n v="1"/>
    <n v="1"/>
    <n v="0"/>
    <n v="0"/>
  </r>
  <r>
    <x v="23"/>
    <x v="23"/>
    <s v="CCDOT1"/>
    <s v="LV0060"/>
    <x v="121"/>
    <n v="6024"/>
    <s v="VACANT, "/>
    <m/>
    <m/>
    <m/>
    <x v="524"/>
    <x v="520"/>
    <n v="32"/>
    <s v="N"/>
    <m/>
    <m/>
    <m/>
    <m/>
    <s v="PP01"/>
    <m/>
    <m/>
    <x v="1"/>
    <n v="1"/>
    <n v="1"/>
    <n v="0"/>
    <n v="0"/>
  </r>
  <r>
    <x v="23"/>
    <x v="23"/>
    <s v="CCDOT1"/>
    <s v="LV0060"/>
    <x v="121"/>
    <n v="6027"/>
    <s v="VACANT, "/>
    <m/>
    <m/>
    <m/>
    <x v="524"/>
    <x v="520"/>
    <n v="32"/>
    <s v="N"/>
    <m/>
    <m/>
    <m/>
    <m/>
    <s v="PP01"/>
    <m/>
    <m/>
    <x v="1"/>
    <n v="1"/>
    <n v="1"/>
    <n v="0"/>
    <n v="0"/>
  </r>
  <r>
    <x v="23"/>
    <x v="23"/>
    <s v="CCDOT1"/>
    <s v="LV0060"/>
    <x v="121"/>
    <n v="6029"/>
    <s v="VACANT, "/>
    <m/>
    <m/>
    <m/>
    <x v="524"/>
    <x v="520"/>
    <n v="32"/>
    <s v="N"/>
    <m/>
    <m/>
    <m/>
    <m/>
    <s v="PP01"/>
    <m/>
    <m/>
    <x v="1"/>
    <n v="1"/>
    <n v="1"/>
    <n v="0"/>
    <n v="0"/>
  </r>
  <r>
    <x v="23"/>
    <x v="23"/>
    <s v="CCDOT1"/>
    <s v="HE0058"/>
    <x v="121"/>
    <n v="6030"/>
    <s v="VACANT, "/>
    <m/>
    <m/>
    <m/>
    <x v="524"/>
    <x v="520"/>
    <n v="32"/>
    <s v="N"/>
    <m/>
    <m/>
    <m/>
    <m/>
    <s v="PP01"/>
    <m/>
    <m/>
    <x v="1"/>
    <n v="1"/>
    <n v="1"/>
    <n v="0"/>
    <n v="0"/>
  </r>
  <r>
    <x v="23"/>
    <x v="23"/>
    <s v="CCDOT1"/>
    <s v="HE0058"/>
    <x v="121"/>
    <n v="6040"/>
    <s v="VACANT, "/>
    <m/>
    <m/>
    <m/>
    <x v="274"/>
    <x v="273"/>
    <n v="37"/>
    <s v="N"/>
    <m/>
    <m/>
    <m/>
    <m/>
    <s v="PP01"/>
    <m/>
    <m/>
    <x v="1"/>
    <n v="1"/>
    <n v="1"/>
    <n v="0"/>
    <n v="0"/>
  </r>
  <r>
    <x v="23"/>
    <x v="23"/>
    <s v="CCDOT1"/>
    <s v="HE0058"/>
    <x v="121"/>
    <n v="6045"/>
    <s v="VACANT, "/>
    <m/>
    <m/>
    <m/>
    <x v="128"/>
    <x v="128"/>
    <n v="34"/>
    <s v="N"/>
    <m/>
    <m/>
    <m/>
    <m/>
    <s v="PP01"/>
    <m/>
    <m/>
    <x v="1"/>
    <n v="1"/>
    <n v="1"/>
    <n v="0"/>
    <n v="0"/>
  </r>
  <r>
    <x v="23"/>
    <x v="23"/>
    <s v="CCDOT1"/>
    <s v="HE0058"/>
    <x v="121"/>
    <n v="6047"/>
    <s v="VACANT, "/>
    <m/>
    <m/>
    <m/>
    <x v="128"/>
    <x v="128"/>
    <n v="34"/>
    <s v="N"/>
    <m/>
    <m/>
    <m/>
    <m/>
    <s v="PP01"/>
    <m/>
    <m/>
    <x v="1"/>
    <n v="1"/>
    <n v="1"/>
    <n v="0"/>
    <n v="0"/>
  </r>
  <r>
    <x v="23"/>
    <x v="23"/>
    <s v="CCDOT1"/>
    <s v="CC0330"/>
    <x v="121"/>
    <n v="6054"/>
    <s v="VACANT, "/>
    <m/>
    <m/>
    <m/>
    <x v="128"/>
    <x v="128"/>
    <n v="34"/>
    <s v="N"/>
    <m/>
    <m/>
    <m/>
    <m/>
    <s v="PP01"/>
    <m/>
    <m/>
    <x v="1"/>
    <n v="1"/>
    <n v="1"/>
    <n v="0"/>
    <n v="0"/>
  </r>
  <r>
    <x v="23"/>
    <x v="23"/>
    <s v="CCDOT1"/>
    <s v="LV0060"/>
    <x v="121"/>
    <n v="6057"/>
    <s v="VACANT, "/>
    <m/>
    <m/>
    <m/>
    <x v="530"/>
    <x v="526"/>
    <n v="30"/>
    <s v="N"/>
    <m/>
    <m/>
    <m/>
    <m/>
    <s v="PP01"/>
    <m/>
    <m/>
    <x v="1"/>
    <n v="1"/>
    <n v="1"/>
    <n v="0"/>
    <n v="0"/>
  </r>
  <r>
    <x v="23"/>
    <x v="23"/>
    <m/>
    <m/>
    <x v="121"/>
    <n v="6067"/>
    <s v="VACANT, "/>
    <m/>
    <m/>
    <m/>
    <x v="530"/>
    <x v="526"/>
    <n v="30"/>
    <s v="N"/>
    <m/>
    <m/>
    <m/>
    <m/>
    <s v="PP01"/>
    <m/>
    <m/>
    <x v="1"/>
    <n v="1"/>
    <n v="1"/>
    <n v="0"/>
    <n v="0"/>
  </r>
  <r>
    <x v="23"/>
    <x v="23"/>
    <s v="CCDOT1"/>
    <s v="CC0330"/>
    <x v="121"/>
    <n v="6070"/>
    <s v="VACANT, "/>
    <m/>
    <m/>
    <m/>
    <x v="38"/>
    <x v="38"/>
    <n v="25"/>
    <s v="N"/>
    <m/>
    <m/>
    <m/>
    <m/>
    <s v="PP01"/>
    <m/>
    <m/>
    <x v="1"/>
    <n v="1"/>
    <n v="1"/>
    <n v="0"/>
    <n v="0"/>
  </r>
  <r>
    <x v="23"/>
    <x v="23"/>
    <s v="CCDOT1"/>
    <s v="CC0330"/>
    <x v="121"/>
    <n v="91088"/>
    <s v="VACANT, "/>
    <m/>
    <m/>
    <m/>
    <x v="74"/>
    <x v="74"/>
    <n v="37"/>
    <s v="N"/>
    <m/>
    <m/>
    <m/>
    <m/>
    <s v="PP01"/>
    <m/>
    <m/>
    <x v="2"/>
    <n v="1"/>
    <n v="1"/>
    <n v="0"/>
    <n v="0"/>
  </r>
  <r>
    <x v="23"/>
    <x v="23"/>
    <s v="CCDOT1"/>
    <s v="CC0330"/>
    <x v="121"/>
    <n v="96308"/>
    <s v="VACANT, "/>
    <m/>
    <m/>
    <m/>
    <x v="529"/>
    <x v="525"/>
    <m/>
    <s v="N"/>
    <m/>
    <m/>
    <m/>
    <m/>
    <s v="PP01"/>
    <m/>
    <m/>
    <x v="2"/>
    <n v="1"/>
    <n v="1"/>
    <n v="0"/>
    <n v="0"/>
  </r>
  <r>
    <x v="23"/>
    <x v="23"/>
    <m/>
    <m/>
    <x v="121"/>
    <s v="J015"/>
    <s v="VACANT, "/>
    <m/>
    <m/>
    <m/>
    <x v="81"/>
    <x v="81"/>
    <n v="45"/>
    <s v="N"/>
    <m/>
    <m/>
    <m/>
    <m/>
    <s v="PP01"/>
    <m/>
    <m/>
    <x v="3"/>
    <n v="1"/>
    <n v="1"/>
    <n v="0"/>
    <n v="0"/>
  </r>
  <r>
    <x v="23"/>
    <x v="23"/>
    <s v="CCDOT1"/>
    <s v="CC0330"/>
    <x v="121"/>
    <s v="J016"/>
    <s v="VACANT, "/>
    <m/>
    <m/>
    <m/>
    <x v="81"/>
    <x v="81"/>
    <n v="45"/>
    <s v="N"/>
    <m/>
    <m/>
    <m/>
    <m/>
    <s v="PP01"/>
    <m/>
    <m/>
    <x v="3"/>
    <n v="1"/>
    <n v="1"/>
    <n v="0"/>
    <n v="0"/>
  </r>
  <r>
    <x v="23"/>
    <x v="23"/>
    <s v="CCDOT1"/>
    <s v="CC0330"/>
    <x v="121"/>
    <s v="J017"/>
    <s v="VACANT, "/>
    <m/>
    <m/>
    <m/>
    <x v="81"/>
    <x v="81"/>
    <n v="45"/>
    <s v="N"/>
    <m/>
    <m/>
    <m/>
    <m/>
    <s v="PP01"/>
    <m/>
    <m/>
    <x v="3"/>
    <n v="1"/>
    <n v="1"/>
    <n v="0"/>
    <n v="0"/>
  </r>
  <r>
    <x v="23"/>
    <x v="23"/>
    <s v="CCDOT1"/>
    <s v="LV0060"/>
    <x v="121"/>
    <s v="J018"/>
    <s v="VACANT, "/>
    <m/>
    <m/>
    <m/>
    <x v="81"/>
    <x v="81"/>
    <n v="45"/>
    <s v="N"/>
    <m/>
    <m/>
    <m/>
    <m/>
    <s v="PP01"/>
    <m/>
    <m/>
    <x v="3"/>
    <n v="1"/>
    <n v="1"/>
    <n v="0"/>
    <n v="0"/>
  </r>
  <r>
    <x v="23"/>
    <x v="23"/>
    <m/>
    <m/>
    <x v="121"/>
    <s v="J019"/>
    <s v="VACANT, "/>
    <m/>
    <m/>
    <m/>
    <x v="81"/>
    <x v="81"/>
    <n v="45"/>
    <s v="N"/>
    <m/>
    <m/>
    <m/>
    <m/>
    <s v="PP01"/>
    <m/>
    <m/>
    <x v="3"/>
    <n v="1"/>
    <n v="1"/>
    <n v="0"/>
    <n v="0"/>
  </r>
  <r>
    <x v="23"/>
    <x v="23"/>
    <s v="CCDOT1"/>
    <s v="CC0330"/>
    <x v="121"/>
    <s v="J020"/>
    <s v="VACANT, "/>
    <m/>
    <m/>
    <m/>
    <x v="81"/>
    <x v="81"/>
    <n v="45"/>
    <s v="N"/>
    <m/>
    <m/>
    <m/>
    <m/>
    <s v="PP01"/>
    <m/>
    <m/>
    <x v="3"/>
    <n v="1"/>
    <n v="1"/>
    <n v="0"/>
    <n v="0"/>
  </r>
  <r>
    <x v="23"/>
    <x v="23"/>
    <m/>
    <m/>
    <x v="121"/>
    <s v="J021"/>
    <s v="VACANT, "/>
    <m/>
    <m/>
    <m/>
    <x v="81"/>
    <x v="81"/>
    <n v="45"/>
    <s v="N"/>
    <m/>
    <m/>
    <m/>
    <m/>
    <s v="PP01"/>
    <m/>
    <m/>
    <x v="3"/>
    <n v="1"/>
    <n v="1"/>
    <n v="0"/>
    <n v="0"/>
  </r>
  <r>
    <x v="23"/>
    <x v="23"/>
    <s v="CCDOT1"/>
    <s v="CC0330"/>
    <x v="121"/>
    <s v="J022"/>
    <s v="VACANT, "/>
    <m/>
    <m/>
    <m/>
    <x v="81"/>
    <x v="81"/>
    <n v="45"/>
    <s v="N"/>
    <m/>
    <m/>
    <m/>
    <m/>
    <s v="PP01"/>
    <m/>
    <m/>
    <x v="3"/>
    <n v="1"/>
    <n v="1"/>
    <n v="0"/>
    <n v="0"/>
  </r>
  <r>
    <x v="23"/>
    <x v="23"/>
    <s v="CCDOT1"/>
    <s v="CC0330"/>
    <x v="121"/>
    <s v="J023"/>
    <s v="VACANT, "/>
    <m/>
    <m/>
    <m/>
    <x v="81"/>
    <x v="81"/>
    <n v="45"/>
    <s v="N"/>
    <m/>
    <m/>
    <m/>
    <m/>
    <s v="PP01"/>
    <m/>
    <m/>
    <x v="3"/>
    <n v="1"/>
    <n v="1"/>
    <n v="0"/>
    <n v="0"/>
  </r>
  <r>
    <x v="23"/>
    <x v="23"/>
    <m/>
    <m/>
    <x v="121"/>
    <s v="J024"/>
    <s v="VACANT, "/>
    <m/>
    <m/>
    <m/>
    <x v="81"/>
    <x v="81"/>
    <n v="45"/>
    <s v="N"/>
    <m/>
    <m/>
    <m/>
    <m/>
    <s v="PP01"/>
    <m/>
    <m/>
    <x v="3"/>
    <n v="1"/>
    <n v="1"/>
    <n v="0"/>
    <n v="0"/>
  </r>
  <r>
    <x v="23"/>
    <x v="23"/>
    <s v="CCDOT1"/>
    <s v="LV0093"/>
    <x v="121"/>
    <n v="2075"/>
    <s v="VALENZUELA, BRITTANY"/>
    <n v="82554"/>
    <m/>
    <s v="A"/>
    <x v="38"/>
    <x v="38"/>
    <n v="25"/>
    <s v="N"/>
    <n v="2.3029999999999999"/>
    <s v="ACCOUNTING ASSISTANT 2"/>
    <n v="25"/>
    <n v="1"/>
    <s v="PP01"/>
    <n v="16.43"/>
    <d v="2022-05-23T00:00:00"/>
    <x v="1"/>
    <n v="1"/>
    <n v="1"/>
    <n v="1"/>
    <n v="1"/>
  </r>
  <r>
    <x v="23"/>
    <x v="23"/>
    <s v="CCDOT1"/>
    <s v="HE0058"/>
    <x v="121"/>
    <n v="4140"/>
    <s v="VAN DUSEN, FIFIE"/>
    <n v="79907"/>
    <m/>
    <s v="A"/>
    <x v="128"/>
    <x v="128"/>
    <n v="34"/>
    <s v="N"/>
    <n v="7.1539999999999999"/>
    <s v="AUDITOR 2"/>
    <n v="34"/>
    <n v="2"/>
    <s v="PP01"/>
    <n v="24.81"/>
    <d v="2021-09-20T00:00:00"/>
    <x v="1"/>
    <n v="1"/>
    <n v="1"/>
    <n v="1"/>
    <n v="1"/>
  </r>
  <r>
    <x v="23"/>
    <x v="23"/>
    <s v="CCDOT1"/>
    <s v="HE0058"/>
    <x v="121"/>
    <n v="6005"/>
    <s v="VASHEKO, NADEZDA"/>
    <n v="46554"/>
    <m/>
    <s v="B"/>
    <x v="527"/>
    <x v="523"/>
    <n v="41"/>
    <s v="N"/>
    <n v="7.2229999999999999"/>
    <s v="TAX MANAGER"/>
    <n v="41"/>
    <n v="8"/>
    <s v="PP01"/>
    <n v="44.19"/>
    <d v="2011-02-22T00:00:00"/>
    <x v="1"/>
    <n v="1"/>
    <n v="1"/>
    <n v="1"/>
    <n v="1"/>
  </r>
  <r>
    <x v="23"/>
    <x v="23"/>
    <s v="CCDOT1"/>
    <s v="RE0215"/>
    <x v="121"/>
    <n v="908"/>
    <s v="VELTMAN, DANA"/>
    <n v="55370"/>
    <m/>
    <s v="K"/>
    <x v="530"/>
    <x v="526"/>
    <n v="30"/>
    <s v="N"/>
    <n v="7.2549999999999999"/>
    <s v="TAX EXAMINER 2"/>
    <n v="30"/>
    <n v="5"/>
    <s v="PP01"/>
    <n v="23.78"/>
    <d v="2014-09-22T00:00:00"/>
    <x v="1"/>
    <n v="1"/>
    <n v="1"/>
    <n v="1"/>
    <n v="1"/>
  </r>
  <r>
    <x v="23"/>
    <x v="23"/>
    <s v="CCDOT1"/>
    <s v="LV0093"/>
    <x v="121"/>
    <n v="834"/>
    <s v="VENZON, RUFINO ADRIAN"/>
    <n v="53558"/>
    <m/>
    <s v="K"/>
    <x v="528"/>
    <x v="524"/>
    <n v="34"/>
    <s v="N"/>
    <n v="7.2309999999999999"/>
    <s v="REVENUE OFFICER 3"/>
    <n v="34"/>
    <n v="6"/>
    <s v="PP02"/>
    <n v="25.69"/>
    <d v="2014-01-21T00:00:00"/>
    <x v="1"/>
    <n v="1"/>
    <n v="1"/>
    <n v="1"/>
    <n v="1"/>
  </r>
  <r>
    <x v="23"/>
    <x v="23"/>
    <s v="CCDOT1"/>
    <s v="CC0330"/>
    <x v="121"/>
    <n v="61"/>
    <s v="VILLARREAL, MANUEL"/>
    <n v="44854"/>
    <m/>
    <s v="V"/>
    <x v="530"/>
    <x v="526"/>
    <n v="30"/>
    <s v="N"/>
    <n v="7.2560000000000002"/>
    <s v="TAX EXAMINER 1"/>
    <n v="28"/>
    <n v="4"/>
    <s v="PP02"/>
    <n v="18.25"/>
    <d v="2010-03-08T00:00:00"/>
    <x v="1"/>
    <n v="1"/>
    <n v="1"/>
    <n v="1"/>
    <n v="1"/>
  </r>
  <r>
    <x v="23"/>
    <x v="23"/>
    <s v="CCDOT1"/>
    <s v="CC0330"/>
    <x v="121"/>
    <n v="307"/>
    <s v="WADDELL, NICOLE"/>
    <n v="57829"/>
    <m/>
    <s v="B"/>
    <x v="530"/>
    <x v="526"/>
    <n v="30"/>
    <s v="N"/>
    <n v="7.2549999999999999"/>
    <s v="TAX EXAMINER 2"/>
    <n v="30"/>
    <n v="2"/>
    <s v="PP01"/>
    <n v="20.97"/>
    <d v="2020-01-06T00:00:00"/>
    <x v="1"/>
    <n v="1"/>
    <n v="1"/>
    <n v="1"/>
    <n v="1"/>
  </r>
  <r>
    <x v="23"/>
    <x v="23"/>
    <s v="CCDOT1"/>
    <s v="RE0215"/>
    <x v="121"/>
    <n v="860"/>
    <s v="WAN GREEN, JI"/>
    <n v="69030"/>
    <m/>
    <s v="K"/>
    <x v="530"/>
    <x v="526"/>
    <n v="30"/>
    <s v="N"/>
    <n v="7.2549999999999999"/>
    <s v="TAX EXAMINER 2"/>
    <n v="30"/>
    <n v="1"/>
    <s v="PP01"/>
    <n v="20.11"/>
    <d v="2019-08-05T00:00:00"/>
    <x v="1"/>
    <n v="1"/>
    <n v="1"/>
    <n v="1"/>
    <n v="1"/>
  </r>
  <r>
    <x v="23"/>
    <x v="23"/>
    <s v="CCDOT1"/>
    <s v="LV0060"/>
    <x v="121"/>
    <n v="825"/>
    <s v="WARPACK, CHRISTOPHER"/>
    <n v="55932"/>
    <m/>
    <s v="B"/>
    <x v="524"/>
    <x v="520"/>
    <n v="32"/>
    <s v="N"/>
    <n v="7.2329999999999997"/>
    <s v="REVENUE OFFICER 2"/>
    <n v="32"/>
    <n v="8"/>
    <s v="PP01"/>
    <n v="29.51"/>
    <d v="2014-12-08T00:00:00"/>
    <x v="1"/>
    <n v="1"/>
    <n v="1"/>
    <n v="1"/>
    <n v="1"/>
  </r>
  <r>
    <x v="23"/>
    <x v="23"/>
    <s v="CCDOT1"/>
    <s v="HE0058"/>
    <x v="121"/>
    <n v="618"/>
    <s v="WARR, SHARYN"/>
    <n v="47898"/>
    <m/>
    <s v="B"/>
    <x v="128"/>
    <x v="128"/>
    <n v="34"/>
    <s v="N"/>
    <n v="7.1539999999999999"/>
    <s v="AUDITOR 2"/>
    <n v="34"/>
    <n v="7"/>
    <s v="PP02"/>
    <n v="26.85"/>
    <d v="2011-11-07T00:00:00"/>
    <x v="1"/>
    <n v="1"/>
    <n v="1"/>
    <n v="1"/>
    <n v="1"/>
  </r>
  <r>
    <x v="23"/>
    <x v="23"/>
    <s v="CCDOT1"/>
    <s v="CC0330"/>
    <x v="121"/>
    <n v="72"/>
    <s v="WHIPPLE, BRENT"/>
    <n v="3944"/>
    <m/>
    <s v="B"/>
    <x v="39"/>
    <x v="39"/>
    <n v="40"/>
    <s v="N"/>
    <n v="7.9249999999999998"/>
    <s v="IT PROFESSIONAL 3"/>
    <n v="40"/>
    <n v="10"/>
    <s v="PP02"/>
    <n v="40.29"/>
    <d v="1993-02-08T00:00:00"/>
    <x v="1"/>
    <n v="1"/>
    <n v="1"/>
    <n v="1"/>
    <n v="1"/>
  </r>
  <r>
    <x v="23"/>
    <x v="23"/>
    <s v="CCDOT1"/>
    <s v="CC0330"/>
    <x v="121"/>
    <n v="106"/>
    <s v="WILHELM, NICHOLAS"/>
    <n v="45617"/>
    <m/>
    <s v="B"/>
    <x v="133"/>
    <x v="133"/>
    <n v="36"/>
    <s v="N"/>
    <n v="7.1479999999999997"/>
    <s v="AUDITOR 3"/>
    <n v="36"/>
    <n v="9"/>
    <s v="PP02"/>
    <n v="32.07"/>
    <d v="2010-08-23T00:00:00"/>
    <x v="1"/>
    <n v="1"/>
    <n v="1"/>
    <n v="1"/>
    <n v="1"/>
  </r>
  <r>
    <x v="23"/>
    <x v="23"/>
    <s v="CCDOT1"/>
    <s v="CC0330"/>
    <x v="121"/>
    <n v="3015"/>
    <s v="WILKES, HALEY"/>
    <n v="78164"/>
    <m/>
    <s v="K"/>
    <x v="34"/>
    <x v="34"/>
    <n v="29"/>
    <s v="N"/>
    <n v="2.21"/>
    <s v="ADMIN ASSISTANT 4"/>
    <n v="29"/>
    <n v="1"/>
    <s v="PP02"/>
    <n v="16.82"/>
    <d v="2021-03-22T00:00:00"/>
    <x v="1"/>
    <n v="1"/>
    <n v="1"/>
    <n v="1"/>
    <n v="1"/>
  </r>
  <r>
    <x v="23"/>
    <x v="23"/>
    <s v="CCDOT1"/>
    <s v="CC0330"/>
    <x v="121"/>
    <n v="2061"/>
    <s v="WILLIAMS, KEVIN"/>
    <n v="53865"/>
    <m/>
    <s v="B"/>
    <x v="74"/>
    <x v="74"/>
    <n v="37"/>
    <s v="N"/>
    <n v="7.6239999999999997"/>
    <s v="MANAGEMENT ANALYST 3"/>
    <n v="37"/>
    <n v="6"/>
    <s v="PP01"/>
    <n v="33.729999999999997"/>
    <d v="2014-03-10T00:00:00"/>
    <x v="1"/>
    <n v="1"/>
    <n v="1"/>
    <n v="1"/>
    <n v="1"/>
  </r>
  <r>
    <x v="23"/>
    <x v="23"/>
    <s v="CCDOT1"/>
    <s v="CC0330"/>
    <x v="121"/>
    <s v="J011"/>
    <s v="WITT, CRAIG"/>
    <n v="45804"/>
    <m/>
    <s v="X"/>
    <x v="81"/>
    <x v="81"/>
    <n v="45"/>
    <s v="N"/>
    <n v="88"/>
    <s v="NON CLASS/BD MEM/ NO LEAVE"/>
    <n v="45"/>
    <m/>
    <s v="XPP13"/>
    <s v=" "/>
    <d v="2010-09-01T00:00:00"/>
    <x v="3"/>
    <n v="1"/>
    <n v="1"/>
    <n v="1"/>
    <n v="1"/>
  </r>
  <r>
    <x v="23"/>
    <x v="23"/>
    <s v="CCDOT1"/>
    <s v="HE0058"/>
    <x v="121"/>
    <n v="1026"/>
    <s v="WODKA, LORI"/>
    <n v="62140"/>
    <m/>
    <s v="B"/>
    <x v="128"/>
    <x v="128"/>
    <n v="34"/>
    <s v="N"/>
    <n v="7.1539999999999999"/>
    <s v="AUDITOR 2"/>
    <n v="34"/>
    <n v="6"/>
    <s v="PP02"/>
    <n v="25.69"/>
    <d v="2016-09-01T00:00:00"/>
    <x v="1"/>
    <n v="1"/>
    <n v="1"/>
    <n v="1"/>
    <n v="1"/>
  </r>
  <r>
    <x v="23"/>
    <x v="23"/>
    <s v="CCDOT1"/>
    <s v="LV0060"/>
    <x v="121"/>
    <n v="3012"/>
    <s v="WOJCIECHOWSKI, MARY-JO"/>
    <n v="62518"/>
    <m/>
    <s v="B"/>
    <x v="524"/>
    <x v="520"/>
    <n v="32"/>
    <s v="N"/>
    <n v="7.2329999999999997"/>
    <s v="REVENUE OFFICER 2"/>
    <n v="32"/>
    <n v="4"/>
    <s v="PP01"/>
    <n v="24.81"/>
    <d v="2017-05-15T00:00:00"/>
    <x v="1"/>
    <n v="1"/>
    <n v="1"/>
    <n v="1"/>
    <n v="1"/>
  </r>
  <r>
    <x v="23"/>
    <x v="23"/>
    <s v="CCDOT1"/>
    <s v="CC0330"/>
    <x v="121"/>
    <n v="1012"/>
    <s v="WOOD, JESICA"/>
    <n v="67026"/>
    <m/>
    <s v="B"/>
    <x v="530"/>
    <x v="526"/>
    <n v="30"/>
    <s v="N"/>
    <n v="7.2549999999999999"/>
    <s v="TAX EXAMINER 2"/>
    <n v="30"/>
    <n v="4"/>
    <s v="PP01"/>
    <n v="22.83"/>
    <d v="2018-11-13T00:00:00"/>
    <x v="1"/>
    <n v="1"/>
    <n v="1"/>
    <n v="1"/>
    <n v="1"/>
  </r>
  <r>
    <x v="23"/>
    <x v="23"/>
    <s v="CCDOT1"/>
    <s v="CC0330"/>
    <x v="121"/>
    <n v="2094"/>
    <s v="WOOLEY, LISA"/>
    <n v="79385"/>
    <m/>
    <s v="A"/>
    <x v="117"/>
    <x v="117"/>
    <n v="23"/>
    <s v="N"/>
    <n v="2.2130000000000001"/>
    <s v="ADMIN ASSISTANT 1"/>
    <n v="23"/>
    <n v="2"/>
    <s v="PP01"/>
    <n v="15.83"/>
    <d v="2021-08-02T00:00:00"/>
    <x v="1"/>
    <n v="1"/>
    <n v="1"/>
    <n v="1"/>
    <n v="1"/>
  </r>
  <r>
    <x v="23"/>
    <x v="23"/>
    <s v="CCDOT1"/>
    <s v="CC0330"/>
    <x v="121"/>
    <s v="J010"/>
    <s v="WREN, ANTHONY"/>
    <n v="4950"/>
    <m/>
    <s v="X"/>
    <x v="81"/>
    <x v="81"/>
    <n v="45"/>
    <s v="N"/>
    <n v="88"/>
    <s v="NON CLASS/BD MEM/ NO LEAVE"/>
    <n v="45"/>
    <m/>
    <s v="XPP13"/>
    <s v=" "/>
    <d v="2016-05-24T00:00:00"/>
    <x v="3"/>
    <n v="1"/>
    <n v="1"/>
    <n v="1"/>
    <n v="1"/>
  </r>
  <r>
    <x v="23"/>
    <x v="23"/>
    <s v="CCDOT1"/>
    <s v="CC0330"/>
    <x v="121"/>
    <n v="2033"/>
    <s v="WRIGHT, JESSICA"/>
    <n v="68927"/>
    <m/>
    <s v="K"/>
    <x v="20"/>
    <x v="20"/>
    <n v="27"/>
    <s v="N"/>
    <n v="2.3010000000000002"/>
    <s v="ACCOUNTING ASSISTANT 3"/>
    <n v="27"/>
    <n v="3"/>
    <s v="PP01"/>
    <n v="19.32"/>
    <d v="2019-07-22T00:00:00"/>
    <x v="1"/>
    <n v="1"/>
    <n v="1"/>
    <n v="1"/>
    <n v="1"/>
  </r>
  <r>
    <x v="23"/>
    <x v="23"/>
    <s v="CCDOT1"/>
    <s v="CC0330"/>
    <x v="121"/>
    <n v="1022"/>
    <s v="XAVIER, SAMANTHA"/>
    <n v="81094"/>
    <m/>
    <s v="A"/>
    <x v="530"/>
    <x v="526"/>
    <n v="30"/>
    <s v="N"/>
    <n v="7.2549999999999999"/>
    <s v="TAX EXAMINER 2"/>
    <n v="30"/>
    <n v="1"/>
    <s v="PP01"/>
    <n v="20.11"/>
    <d v="2022-01-03T00:00:00"/>
    <x v="1"/>
    <n v="1"/>
    <n v="1"/>
    <n v="1"/>
    <n v="1"/>
  </r>
  <r>
    <x v="23"/>
    <x v="23"/>
    <s v="CCDOT1"/>
    <s v="LV0060"/>
    <x v="121"/>
    <n v="2038"/>
    <s v="YAGUCHI, ERIC"/>
    <n v="35185"/>
    <m/>
    <s v="B"/>
    <x v="38"/>
    <x v="38"/>
    <n v="25"/>
    <s v="N"/>
    <n v="2.3029999999999999"/>
    <s v="ACCOUNTING ASSISTANT 2"/>
    <n v="25"/>
    <n v="10"/>
    <s v="PP02"/>
    <n v="20.7"/>
    <d v="2006-01-23T00:00:00"/>
    <x v="1"/>
    <n v="1"/>
    <n v="1"/>
    <n v="1"/>
    <n v="1"/>
  </r>
  <r>
    <x v="23"/>
    <x v="23"/>
    <s v="CCDOT1"/>
    <s v="LV0093"/>
    <x v="121"/>
    <n v="802"/>
    <s v="YBARRA, OLIVIA"/>
    <n v="69513"/>
    <m/>
    <s v="K"/>
    <x v="57"/>
    <x v="57"/>
    <n v="25"/>
    <s v="N"/>
    <n v="2.2120000000000002"/>
    <s v="ADMIN ASSISTANT 2"/>
    <n v="25"/>
    <n v="3"/>
    <s v="PP01"/>
    <n v="17.8"/>
    <d v="2019-10-07T00:00:00"/>
    <x v="1"/>
    <n v="1"/>
    <n v="1"/>
    <n v="1"/>
    <n v="1"/>
  </r>
  <r>
    <x v="23"/>
    <x v="23"/>
    <s v="CCDOT1"/>
    <s v="CC0330"/>
    <x v="121"/>
    <n v="836"/>
    <s v="ZAHNTER, PATRICIA"/>
    <n v="8869"/>
    <m/>
    <s v="B"/>
    <x v="530"/>
    <x v="526"/>
    <n v="30"/>
    <s v="N"/>
    <n v="7.2549999999999999"/>
    <s v="TAX EXAMINER 2"/>
    <n v="30"/>
    <n v="10"/>
    <s v="PP01"/>
    <n v="29.51"/>
    <d v="2009-09-28T00:00:00"/>
    <x v="1"/>
    <n v="1"/>
    <n v="1"/>
    <n v="1"/>
    <n v="1"/>
  </r>
  <r>
    <x v="24"/>
    <x v="24"/>
    <s v="NC150"/>
    <s v="LV0010"/>
    <x v="122"/>
    <n v="150002"/>
    <s v="ABBINANTI, JIM"/>
    <n v="65730"/>
    <m/>
    <s v="V"/>
    <x v="545"/>
    <x v="541"/>
    <n v="29"/>
    <s v="Y"/>
    <n v="9.1199999999999992"/>
    <s v="HWY MAINTENANCE WORKER 3"/>
    <n v="29"/>
    <n v="4"/>
    <s v="PP01A"/>
    <n v="22.27"/>
    <d v="2018-05-21T00:00:00"/>
    <x v="1"/>
    <n v="1"/>
    <n v="1"/>
    <n v="1"/>
    <n v="1"/>
  </r>
  <r>
    <x v="24"/>
    <x v="24"/>
    <s v="NC179"/>
    <s v="LV0010"/>
    <x v="122"/>
    <n v="18029"/>
    <s v="ADAMS, CHRISTOPHER"/>
    <n v="64868"/>
    <m/>
    <s v="K"/>
    <x v="546"/>
    <x v="542"/>
    <n v="31"/>
    <s v="Y"/>
    <n v="9.1170000000000009"/>
    <s v="HWY MAINTENANCE WORKER 4"/>
    <n v="31"/>
    <n v="2"/>
    <s v="PP01A"/>
    <n v="22.27"/>
    <d v="2018-05-08T00:00:00"/>
    <x v="1"/>
    <n v="1"/>
    <n v="1"/>
    <n v="1"/>
    <n v="1"/>
  </r>
  <r>
    <x v="24"/>
    <x v="24"/>
    <s v="NC379"/>
    <s v="EK0065"/>
    <x v="122"/>
    <n v="18051"/>
    <s v="ADAMS, SHANE"/>
    <n v="51880"/>
    <m/>
    <s v="B"/>
    <x v="545"/>
    <x v="541"/>
    <n v="29"/>
    <s v="Y"/>
    <n v="9.1199999999999992"/>
    <s v="HWY MAINTENANCE WORKER 3"/>
    <n v="29"/>
    <n v="8"/>
    <s v="PP01A"/>
    <n v="26.44"/>
    <d v="2013-05-28T00:00:00"/>
    <x v="1"/>
    <n v="1"/>
    <n v="1"/>
    <n v="1"/>
    <n v="1"/>
  </r>
  <r>
    <x v="24"/>
    <x v="24"/>
    <s v="NC039"/>
    <s v="CC0290"/>
    <x v="122"/>
    <n v="39004"/>
    <s v="ADAMS, TRACI"/>
    <n v="70677"/>
    <m/>
    <s v="K"/>
    <x v="547"/>
    <x v="543"/>
    <n v="36"/>
    <s v="N"/>
    <n v="7.4359999999999999"/>
    <s v="RIGHT-OF-WAY AGENT 3"/>
    <n v="36"/>
    <n v="2"/>
    <s v="PP01"/>
    <n v="27.07"/>
    <d v="2020-03-23T00:00:00"/>
    <x v="1"/>
    <n v="1"/>
    <n v="1"/>
    <n v="1"/>
    <n v="1"/>
  </r>
  <r>
    <x v="24"/>
    <x v="24"/>
    <s v="NC155"/>
    <s v="LV0010"/>
    <x v="122"/>
    <n v="155002"/>
    <s v="ADDISON, MICHAEL"/>
    <n v="57004"/>
    <m/>
    <s v="B"/>
    <x v="545"/>
    <x v="541"/>
    <n v="29"/>
    <s v="Y"/>
    <n v="9.1300000000000008"/>
    <s v="HWY MAINTENANCE WORKER 1"/>
    <n v="23"/>
    <n v="5"/>
    <s v="PP01A"/>
    <n v="18.149999999999999"/>
    <d v="2018-03-12T00:00:00"/>
    <x v="1"/>
    <n v="1"/>
    <n v="1"/>
    <n v="1"/>
    <n v="1"/>
  </r>
  <r>
    <x v="24"/>
    <x v="24"/>
    <s v="NA073"/>
    <s v="CC0290"/>
    <x v="122"/>
    <n v="73006"/>
    <s v="ADKINS, DALE"/>
    <n v="82954"/>
    <m/>
    <s v="A"/>
    <x v="58"/>
    <x v="58"/>
    <n v="22"/>
    <s v="N"/>
    <n v="9.6389999999999993"/>
    <s v="GROUNDS MAINTENANCE WORKER 2"/>
    <n v="22"/>
    <n v="1"/>
    <s v="PP01A"/>
    <n v="14.9"/>
    <d v="2022-07-05T00:00:00"/>
    <x v="1"/>
    <n v="1"/>
    <n v="1"/>
    <n v="1"/>
    <n v="1"/>
  </r>
  <r>
    <x v="24"/>
    <x v="24"/>
    <s v="NC110"/>
    <s v="LV0010"/>
    <x v="122"/>
    <n v="110086"/>
    <s v="AFFLECK, DALLAN"/>
    <n v="80453"/>
    <m/>
    <s v="A"/>
    <x v="548"/>
    <x v="544"/>
    <n v="44"/>
    <s v="N"/>
    <n v="6.101"/>
    <s v="HIGHWAY PROJECT MANAGER, RPE"/>
    <n v="44"/>
    <n v="10"/>
    <s v="PP01"/>
    <n v="55.67"/>
    <d v="2021-10-25T00:00:00"/>
    <x v="1"/>
    <n v="1"/>
    <n v="1"/>
    <n v="1"/>
    <n v="1"/>
  </r>
  <r>
    <x v="24"/>
    <x v="24"/>
    <s v="NA067"/>
    <s v="CC0290"/>
    <x v="122"/>
    <n v="67038"/>
    <s v="AGUINALDO, ARVIN"/>
    <n v="39740"/>
    <m/>
    <s v="V"/>
    <x v="39"/>
    <x v="39"/>
    <n v="40"/>
    <s v="N"/>
    <n v="7.9260000000000002"/>
    <s v="IT PROFESSIONAL 2"/>
    <n v="38"/>
    <n v="9"/>
    <s v="PP02"/>
    <n v="35.119999999999997"/>
    <d v="2007-09-04T00:00:00"/>
    <x v="1"/>
    <n v="1"/>
    <n v="1"/>
    <n v="1"/>
    <n v="1"/>
  </r>
  <r>
    <x v="24"/>
    <x v="24"/>
    <s v="NC016"/>
    <s v="CC0290"/>
    <x v="122"/>
    <n v="16010"/>
    <s v="AHIAMADI, SAMUEL"/>
    <n v="65011"/>
    <m/>
    <s v="K"/>
    <x v="549"/>
    <x v="545"/>
    <n v="43"/>
    <s v="N"/>
    <n v="6.2240000000000002"/>
    <s v="MGR 1, PROF. ENGINEER"/>
    <n v="43"/>
    <n v="4"/>
    <s v="PP01"/>
    <n v="40.340000000000003"/>
    <d v="2018-02-12T00:00:00"/>
    <x v="1"/>
    <n v="1"/>
    <n v="1"/>
    <n v="1"/>
    <n v="1"/>
  </r>
  <r>
    <x v="24"/>
    <x v="24"/>
    <s v="NC011"/>
    <s v="CC0290"/>
    <x v="122"/>
    <n v="11012"/>
    <s v="AHMAD, MARIAM"/>
    <n v="64721"/>
    <m/>
    <s v="K"/>
    <x v="550"/>
    <x v="546"/>
    <n v="40"/>
    <s v="N"/>
    <n v="6.226"/>
    <s v="PROFESSIONAL ENGINEER"/>
    <n v="40"/>
    <n v="5"/>
    <s v="PP01"/>
    <n v="36.840000000000003"/>
    <d v="2018-01-16T00:00:00"/>
    <x v="1"/>
    <n v="1"/>
    <n v="1"/>
    <n v="1"/>
    <n v="1"/>
  </r>
  <r>
    <x v="24"/>
    <x v="24"/>
    <s v="NA006"/>
    <s v="CC0290"/>
    <x v="122"/>
    <n v="6001"/>
    <s v="AIYUK, PETER"/>
    <n v="10543"/>
    <m/>
    <s v="B"/>
    <x v="549"/>
    <x v="545"/>
    <n v="43"/>
    <s v="N"/>
    <n v="6.2240000000000002"/>
    <s v="MGR 1, PROF. ENGINEER"/>
    <n v="43"/>
    <n v="10"/>
    <s v="PP01"/>
    <n v="53.14"/>
    <d v="1995-07-12T00:00:00"/>
    <x v="1"/>
    <n v="1"/>
    <n v="1"/>
    <n v="1"/>
    <n v="1"/>
  </r>
  <r>
    <x v="24"/>
    <x v="24"/>
    <s v="NC035"/>
    <s v="CC0290"/>
    <x v="122"/>
    <n v="35007"/>
    <s v="ALAMEDA, MICHAEL"/>
    <n v="51621"/>
    <m/>
    <s v="B"/>
    <x v="551"/>
    <x v="547"/>
    <n v="38"/>
    <s v="N"/>
    <n v="6.2110000000000003"/>
    <s v="SUPVR 2, ASSOCIATE ENGINEER"/>
    <n v="38"/>
    <n v="8"/>
    <s v="PP02"/>
    <n v="33.57"/>
    <d v="2013-04-29T00:00:00"/>
    <x v="1"/>
    <n v="1"/>
    <n v="1"/>
    <n v="1"/>
    <n v="1"/>
  </r>
  <r>
    <x v="24"/>
    <x v="24"/>
    <s v="NC252"/>
    <s v="RE0030"/>
    <x v="122"/>
    <n v="252001"/>
    <s v="ALAND, TREVOR"/>
    <n v="62466"/>
    <m/>
    <s v="K"/>
    <x v="552"/>
    <x v="548"/>
    <n v="33"/>
    <s v="Y"/>
    <n v="9.1150000000000002"/>
    <s v="HWY MAINTENANCE SPVR 1"/>
    <n v="33"/>
    <n v="2"/>
    <s v="PP01"/>
    <n v="23.78"/>
    <d v="2017-05-08T00:00:00"/>
    <x v="1"/>
    <n v="1"/>
    <n v="1"/>
    <n v="1"/>
    <n v="1"/>
  </r>
  <r>
    <x v="24"/>
    <x v="24"/>
    <s v="NC052"/>
    <s v="LV0010"/>
    <x v="122"/>
    <n v="52006"/>
    <s v="ALEXANDER, AMANDA"/>
    <n v="83228"/>
    <m/>
    <s v="A"/>
    <x v="27"/>
    <x v="27"/>
    <n v="27"/>
    <s v="N"/>
    <n v="2.2109999999999999"/>
    <s v="ADMIN ASSISTANT 3"/>
    <n v="27"/>
    <n v="1"/>
    <s v="PP01"/>
    <n v="17.8"/>
    <d v="2022-07-11T00:00:00"/>
    <x v="1"/>
    <n v="1"/>
    <n v="1"/>
    <n v="1"/>
    <n v="1"/>
  </r>
  <r>
    <x v="24"/>
    <x v="24"/>
    <s v="NC901"/>
    <s v="LV0010"/>
    <x v="122"/>
    <n v="930169"/>
    <s v="ALHWAYEK, SAMIH"/>
    <n v="42496"/>
    <m/>
    <s v="B"/>
    <x v="549"/>
    <x v="545"/>
    <n v="43"/>
    <s v="N"/>
    <n v="6.2240000000000002"/>
    <s v="MGR 1, PROF. ENGINEER"/>
    <n v="43"/>
    <n v="10"/>
    <s v="PP01"/>
    <n v="53.14"/>
    <d v="2009-01-30T00:00:00"/>
    <x v="1"/>
    <n v="1"/>
    <n v="1"/>
    <n v="1"/>
    <n v="1"/>
  </r>
  <r>
    <x v="24"/>
    <x v="24"/>
    <s v="NC102"/>
    <s v="LV0010"/>
    <x v="122"/>
    <n v="102008"/>
    <s v="ALHWAYEK, YOUSSEF"/>
    <n v="39400"/>
    <m/>
    <s v="B"/>
    <x v="31"/>
    <x v="31"/>
    <n v="32"/>
    <s v="N"/>
    <n v="9.4209999999999994"/>
    <s v="HVACR SPECIALIST 1"/>
    <n v="32"/>
    <n v="10"/>
    <s v="PP01A"/>
    <n v="32.869999999999997"/>
    <d v="2007-07-09T00:00:00"/>
    <x v="1"/>
    <n v="1"/>
    <n v="1"/>
    <n v="1"/>
    <n v="1"/>
  </r>
  <r>
    <x v="24"/>
    <x v="24"/>
    <s v="NC011"/>
    <s v="CC0290"/>
    <x v="122"/>
    <n v="11037"/>
    <s v="ALLEN, JONATHAN"/>
    <n v="12555"/>
    <m/>
    <s v="B"/>
    <x v="553"/>
    <x v="549"/>
    <n v="40"/>
    <s v="N"/>
    <n v="6.2089999999999996"/>
    <s v="SUPVR 3, ASSOCIATE ENGINEER"/>
    <n v="40"/>
    <n v="10"/>
    <s v="PP02"/>
    <n v="40.29"/>
    <d v="1995-06-05T00:00:00"/>
    <x v="1"/>
    <n v="1"/>
    <n v="1"/>
    <n v="1"/>
    <n v="1"/>
  </r>
  <r>
    <x v="24"/>
    <x v="24"/>
    <s v="NC723"/>
    <s v="EK0065"/>
    <x v="122"/>
    <n v="723013"/>
    <s v="ALLEN, JOSIAH"/>
    <n v="65779"/>
    <m/>
    <s v="B"/>
    <x v="554"/>
    <x v="550"/>
    <n v="27"/>
    <s v="Y"/>
    <n v="9.3350000000000009"/>
    <s v="FLEET SERVICE WORKER 3"/>
    <n v="27"/>
    <n v="4"/>
    <s v="PP01A"/>
    <n v="20.51"/>
    <d v="2018-05-21T00:00:00"/>
    <x v="1"/>
    <n v="1"/>
    <n v="1"/>
    <n v="1"/>
    <n v="1"/>
  </r>
  <r>
    <x v="24"/>
    <x v="24"/>
    <s v="NC916"/>
    <s v="LV0010"/>
    <x v="122"/>
    <n v="930033"/>
    <s v="ALLEN, SEAN"/>
    <n v="62701"/>
    <m/>
    <s v="K"/>
    <x v="553"/>
    <x v="549"/>
    <n v="40"/>
    <s v="N"/>
    <n v="6.2089999999999996"/>
    <s v="SUPVR 3, ASSOCIATE ENGINEER"/>
    <n v="40"/>
    <n v="2"/>
    <s v="PP01"/>
    <n v="32.229999999999997"/>
    <d v="2017-05-30T00:00:00"/>
    <x v="1"/>
    <n v="1"/>
    <n v="1"/>
    <n v="1"/>
    <n v="1"/>
  </r>
  <r>
    <x v="24"/>
    <x v="24"/>
    <s v="NC129"/>
    <s v="LV0010"/>
    <x v="122"/>
    <n v="129004"/>
    <s v="ALLRED, ADAM"/>
    <n v="50415"/>
    <m/>
    <s v="B"/>
    <x v="546"/>
    <x v="542"/>
    <n v="31"/>
    <s v="Y"/>
    <n v="9.1170000000000009"/>
    <s v="HWY MAINTENANCE WORKER 4"/>
    <n v="31"/>
    <n v="7"/>
    <s v="PP01A"/>
    <n v="27.6"/>
    <d v="2012-10-15T00:00:00"/>
    <x v="1"/>
    <n v="1"/>
    <n v="1"/>
    <n v="1"/>
    <n v="1"/>
  </r>
  <r>
    <x v="24"/>
    <x v="24"/>
    <s v="NC902"/>
    <s v="LV0010"/>
    <x v="122"/>
    <n v="930088"/>
    <s v="AMEPEROSA, VENTURA"/>
    <n v="83008"/>
    <m/>
    <s v="A"/>
    <x v="555"/>
    <x v="551"/>
    <n v="30"/>
    <s v="N"/>
    <n v="6.3339999999999996"/>
    <s v="ENGINEERING TECHNICIAN 1"/>
    <n v="23"/>
    <n v="1"/>
    <s v="PP01"/>
    <n v="15.19"/>
    <d v="2022-06-27T00:00:00"/>
    <x v="1"/>
    <n v="1"/>
    <n v="1"/>
    <n v="1"/>
    <n v="1"/>
  </r>
  <r>
    <x v="24"/>
    <x v="24"/>
    <s v="NC926"/>
    <s v="LV0010"/>
    <x v="122"/>
    <n v="930127"/>
    <s v="AMEY, ANTONIO"/>
    <n v="82689"/>
    <m/>
    <s v="A"/>
    <x v="555"/>
    <x v="551"/>
    <n v="30"/>
    <s v="N"/>
    <n v="6.3339999999999996"/>
    <s v="ENGINEERING TECHNICIAN 1"/>
    <n v="23"/>
    <n v="1"/>
    <s v="PP01"/>
    <n v="15.19"/>
    <d v="2022-05-31T00:00:00"/>
    <x v="1"/>
    <n v="1"/>
    <n v="1"/>
    <n v="1"/>
    <n v="1"/>
  </r>
  <r>
    <x v="24"/>
    <x v="24"/>
    <s v="NC283"/>
    <s v="LO0013"/>
    <x v="122"/>
    <n v="283007"/>
    <s v="AMOS, RYAN"/>
    <n v="81221"/>
    <m/>
    <s v="A"/>
    <x v="545"/>
    <x v="541"/>
    <n v="29"/>
    <s v="Y"/>
    <n v="9.1300000000000008"/>
    <s v="HWY MAINTENANCE WORKER 1"/>
    <n v="23"/>
    <n v="1"/>
    <s v="PP01A"/>
    <n v="15.49"/>
    <d v="2022-01-10T00:00:00"/>
    <x v="1"/>
    <n v="1"/>
    <n v="1"/>
    <n v="1"/>
    <n v="1"/>
  </r>
  <r>
    <x v="24"/>
    <x v="24"/>
    <s v="NC723"/>
    <s v="EK0065"/>
    <x v="122"/>
    <n v="723003"/>
    <s v="ANDERSEN, TERRY"/>
    <n v="81062"/>
    <m/>
    <s v="A"/>
    <x v="556"/>
    <x v="552"/>
    <n v="34"/>
    <s v="Y"/>
    <n v="9.3179999999999996"/>
    <s v="HWY EQUIPMENT MECHANIC 2"/>
    <n v="34"/>
    <n v="10"/>
    <s v="PP01A"/>
    <n v="35.950000000000003"/>
    <d v="2021-12-27T00:00:00"/>
    <x v="1"/>
    <n v="1"/>
    <n v="1"/>
    <n v="1"/>
    <n v="1"/>
  </r>
  <r>
    <x v="24"/>
    <x v="24"/>
    <s v="NC371"/>
    <s v="WI0030"/>
    <x v="122"/>
    <n v="371003"/>
    <s v="ANDERSON, JERRY"/>
    <n v="78127"/>
    <m/>
    <s v="B"/>
    <x v="545"/>
    <x v="541"/>
    <n v="29"/>
    <s v="Y"/>
    <n v="9.1270000000000007"/>
    <s v="HWY MAINTENANCE WORKER 2"/>
    <n v="26"/>
    <n v="1"/>
    <s v="PP01A"/>
    <n v="17.43"/>
    <d v="2021-03-22T00:00:00"/>
    <x v="1"/>
    <n v="1"/>
    <n v="1"/>
    <n v="1"/>
    <n v="1"/>
  </r>
  <r>
    <x v="24"/>
    <x v="24"/>
    <s v="NC147"/>
    <s v="TO0035"/>
    <x v="122"/>
    <n v="147001"/>
    <s v="ANDERSON, RAYMOND"/>
    <n v="53091"/>
    <m/>
    <s v="B"/>
    <x v="546"/>
    <x v="542"/>
    <n v="31"/>
    <s v="Y"/>
    <n v="9.1170000000000009"/>
    <s v="HWY MAINTENANCE WORKER 4"/>
    <n v="31"/>
    <n v="7"/>
    <s v="PP01A"/>
    <n v="27.6"/>
    <d v="2013-11-13T00:00:00"/>
    <x v="1"/>
    <n v="1"/>
    <n v="1"/>
    <n v="1"/>
    <n v="1"/>
  </r>
  <r>
    <x v="24"/>
    <x v="24"/>
    <s v="NC040"/>
    <s v="CC0290"/>
    <x v="122"/>
    <n v="40007"/>
    <s v="ANDREE, TONIA"/>
    <n v="40910"/>
    <m/>
    <s v="K"/>
    <x v="557"/>
    <x v="553"/>
    <n v="45"/>
    <s v="N"/>
    <n v="6.2229999999999999"/>
    <s v="ADMINR 1, PROF. ENGINEER"/>
    <n v="45"/>
    <n v="7"/>
    <s v="PP01"/>
    <n v="50.74"/>
    <d v="2008-03-17T00:00:00"/>
    <x v="1"/>
    <n v="1"/>
    <n v="1"/>
    <n v="1"/>
    <n v="1"/>
  </r>
  <r>
    <x v="24"/>
    <x v="24"/>
    <s v="NC101"/>
    <s v="LV0010"/>
    <x v="122"/>
    <n v="101005"/>
    <s v="ANDREWS, PHILLIP"/>
    <n v="41434"/>
    <m/>
    <s v="B"/>
    <x v="558"/>
    <x v="554"/>
    <n v="38"/>
    <s v="N"/>
    <n v="9.1029999999999998"/>
    <s v="HWY MAINTENANCE MANAGER"/>
    <n v="38"/>
    <n v="7"/>
    <s v="PP01"/>
    <n v="36.840000000000003"/>
    <d v="2008-05-27T00:00:00"/>
    <x v="1"/>
    <n v="1"/>
    <n v="1"/>
    <n v="1"/>
    <n v="1"/>
  </r>
  <r>
    <x v="24"/>
    <x v="24"/>
    <s v="NC327"/>
    <s v="EK0065"/>
    <x v="122"/>
    <n v="327001"/>
    <s v="ANDREWS, RANDY"/>
    <n v="23064"/>
    <m/>
    <s v="B"/>
    <x v="552"/>
    <x v="548"/>
    <n v="33"/>
    <s v="Y"/>
    <n v="9.1150000000000002"/>
    <s v="HWY MAINTENANCE SPVR 1"/>
    <n v="33"/>
    <n v="10"/>
    <s v="PP01"/>
    <n v="33.729999999999997"/>
    <d v="2007-05-07T00:00:00"/>
    <x v="1"/>
    <n v="1"/>
    <n v="1"/>
    <n v="1"/>
    <n v="1"/>
  </r>
  <r>
    <x v="24"/>
    <x v="24"/>
    <s v="NC050"/>
    <s v="CC0290"/>
    <x v="122"/>
    <n v="50018"/>
    <s v="ANGEL, AMBERE"/>
    <n v="42962"/>
    <m/>
    <s v="B"/>
    <x v="549"/>
    <x v="545"/>
    <n v="43"/>
    <s v="N"/>
    <n v="6.2240000000000002"/>
    <s v="MGR 1, PROF. ENGINEER"/>
    <n v="43"/>
    <n v="10"/>
    <s v="PP02"/>
    <n v="46.26"/>
    <d v="2010-03-01T00:00:00"/>
    <x v="1"/>
    <n v="1"/>
    <n v="1"/>
    <n v="1"/>
    <n v="1"/>
  </r>
  <r>
    <x v="24"/>
    <x v="24"/>
    <s v="NC201"/>
    <s v="SP0010"/>
    <x v="122"/>
    <n v="201017"/>
    <s v="ANGEL, JOHN"/>
    <n v="25962"/>
    <m/>
    <s v="B"/>
    <x v="557"/>
    <x v="553"/>
    <n v="45"/>
    <s v="N"/>
    <n v="6.2229999999999999"/>
    <s v="ADMINR 1, PROF. ENGINEER"/>
    <n v="45"/>
    <n v="10"/>
    <s v="PP02"/>
    <n v="50.78"/>
    <d v="2002-01-07T00:00:00"/>
    <x v="1"/>
    <n v="1"/>
    <n v="1"/>
    <n v="1"/>
    <n v="1"/>
  </r>
  <r>
    <x v="24"/>
    <x v="24"/>
    <s v="NC218"/>
    <s v="SP0010"/>
    <x v="122"/>
    <n v="18037"/>
    <s v="ANGELOPOULOS, ANTHONY"/>
    <n v="10281"/>
    <m/>
    <s v="B"/>
    <x v="553"/>
    <x v="549"/>
    <n v="40"/>
    <s v="Y"/>
    <n v="6.2089999999999996"/>
    <s v="SUPVR 3, ASSOCIATE ENGINEER"/>
    <n v="40"/>
    <n v="10"/>
    <s v="PP02"/>
    <n v="40.29"/>
    <d v="1997-12-01T00:00:00"/>
    <x v="1"/>
    <n v="1"/>
    <n v="1"/>
    <n v="1"/>
    <n v="1"/>
  </r>
  <r>
    <x v="24"/>
    <x v="24"/>
    <s v="NC902"/>
    <s v="CC0290"/>
    <x v="122"/>
    <n v="940779"/>
    <s v="ANSELL, EDEN"/>
    <n v="78721"/>
    <m/>
    <s v="L"/>
    <x v="147"/>
    <x v="147"/>
    <n v="29"/>
    <s v="N"/>
    <n v="7.6529999999999996"/>
    <s v="PUBLIC SERVICE INTERN 2"/>
    <n v="29"/>
    <n v="1"/>
    <s v="PP01"/>
    <n v="19.32"/>
    <d v="2022-05-16T00:00:00"/>
    <x v="11"/>
    <n v="1"/>
    <n v="1"/>
    <n v="1"/>
    <n v="1"/>
  </r>
  <r>
    <x v="24"/>
    <x v="24"/>
    <s v="NC018"/>
    <s v="SP0010"/>
    <x v="122"/>
    <n v="18063"/>
    <s v="ARABASZ, FRANK"/>
    <n v="37751"/>
    <m/>
    <s v="B"/>
    <x v="559"/>
    <x v="555"/>
    <n v="37"/>
    <s v="N"/>
    <n v="6.2279999999999998"/>
    <s v="STAFF 2, ASSOCIATE ENGINEER"/>
    <n v="37"/>
    <n v="8"/>
    <s v="PP02"/>
    <n v="32.07"/>
    <d v="2006-11-20T00:00:00"/>
    <x v="1"/>
    <n v="1"/>
    <n v="1"/>
    <n v="1"/>
    <n v="1"/>
  </r>
  <r>
    <x v="24"/>
    <x v="24"/>
    <s v="NC021"/>
    <s v="LV0010"/>
    <x v="122"/>
    <n v="21002"/>
    <s v="ARAGAW, KALEEGZIABEHER"/>
    <n v="49286"/>
    <m/>
    <s v="V"/>
    <x v="549"/>
    <x v="545"/>
    <n v="43"/>
    <s v="N"/>
    <n v="6.2240000000000002"/>
    <s v="MGR 1, PROF. ENGINEER"/>
    <n v="43"/>
    <n v="6"/>
    <s v="PP02"/>
    <n v="38.47"/>
    <d v="2012-12-10T00:00:00"/>
    <x v="1"/>
    <n v="1"/>
    <n v="1"/>
    <n v="1"/>
    <n v="1"/>
  </r>
  <r>
    <x v="24"/>
    <x v="24"/>
    <s v="NC016"/>
    <s v="CC0290"/>
    <x v="122"/>
    <n v="16062"/>
    <s v="ARAGON, MARK"/>
    <n v="28599"/>
    <m/>
    <s v="B"/>
    <x v="39"/>
    <x v="39"/>
    <n v="40"/>
    <s v="N"/>
    <n v="7.9249999999999998"/>
    <s v="IT PROFESSIONAL 3"/>
    <n v="40"/>
    <n v="10"/>
    <s v="PP01"/>
    <n v="46.28"/>
    <d v="2003-07-07T00:00:00"/>
    <x v="1"/>
    <n v="1"/>
    <n v="1"/>
    <n v="1"/>
    <n v="1"/>
  </r>
  <r>
    <x v="24"/>
    <x v="24"/>
    <s v="NC245"/>
    <s v="SP0010"/>
    <x v="122"/>
    <n v="245001"/>
    <s v="ARNOLD, PAMELA"/>
    <n v="15638"/>
    <m/>
    <s v="B"/>
    <x v="552"/>
    <x v="548"/>
    <n v="33"/>
    <s v="Y"/>
    <n v="9.1150000000000002"/>
    <s v="HWY MAINTENANCE SPVR 1"/>
    <n v="33"/>
    <n v="10"/>
    <s v="PP02"/>
    <n v="29.36"/>
    <d v="1999-03-31T00:00:00"/>
    <x v="1"/>
    <n v="1"/>
    <n v="1"/>
    <n v="1"/>
    <n v="1"/>
  </r>
  <r>
    <x v="24"/>
    <x v="24"/>
    <s v="NC202"/>
    <s v="SP0010"/>
    <x v="122"/>
    <n v="202004"/>
    <s v="ARROYO, CHRISTOPHER"/>
    <n v="58308"/>
    <m/>
    <s v="B"/>
    <x v="66"/>
    <x v="66"/>
    <n v="31"/>
    <s v="N"/>
    <n v="9.4260000000000002"/>
    <s v="ELECTRICIAN 1"/>
    <n v="31"/>
    <n v="10"/>
    <s v="PP01A"/>
    <n v="31.45"/>
    <d v="2015-10-12T00:00:00"/>
    <x v="1"/>
    <n v="1"/>
    <n v="1"/>
    <n v="1"/>
    <n v="1"/>
  </r>
  <r>
    <x v="24"/>
    <x v="24"/>
    <s v="NC724"/>
    <s v="EL0055"/>
    <x v="122"/>
    <n v="724002"/>
    <s v="ASAY, DARRELL"/>
    <n v="32905"/>
    <m/>
    <s v="K"/>
    <x v="556"/>
    <x v="552"/>
    <n v="34"/>
    <s v="Y"/>
    <n v="9.3179999999999996"/>
    <s v="HWY EQUIPMENT MECHANIC 2"/>
    <n v="34"/>
    <n v="10"/>
    <s v="PP01A"/>
    <n v="35.950000000000003"/>
    <d v="2005-02-07T00:00:00"/>
    <x v="1"/>
    <n v="1"/>
    <n v="1"/>
    <n v="1"/>
    <n v="1"/>
  </r>
  <r>
    <x v="24"/>
    <x v="24"/>
    <s v="NC380"/>
    <s v="EL0055"/>
    <x v="122"/>
    <n v="380007"/>
    <s v="ASHWORTH, MITCHELL"/>
    <n v="46884"/>
    <m/>
    <s v="A"/>
    <x v="545"/>
    <x v="541"/>
    <n v="29"/>
    <s v="Y"/>
    <n v="9.1199999999999992"/>
    <s v="HWY MAINTENANCE WORKER 3"/>
    <n v="29"/>
    <n v="2"/>
    <s v="PP02A"/>
    <n v="17.850000000000001"/>
    <d v="2020-11-02T00:00:00"/>
    <x v="1"/>
    <n v="1"/>
    <n v="1"/>
    <n v="1"/>
    <n v="1"/>
  </r>
  <r>
    <x v="24"/>
    <x v="24"/>
    <s v="NC724"/>
    <s v="EL0055"/>
    <x v="122"/>
    <n v="724008"/>
    <s v="ATKIN, JASON"/>
    <n v="38802"/>
    <m/>
    <s v="B"/>
    <x v="560"/>
    <x v="556"/>
    <n v="33"/>
    <s v="Y"/>
    <n v="9.3209999999999997"/>
    <s v="HWY EQUIPMENT MECHANIC 1"/>
    <n v="33"/>
    <n v="10"/>
    <s v="PP01A"/>
    <n v="34.4"/>
    <d v="2007-05-07T00:00:00"/>
    <x v="1"/>
    <n v="1"/>
    <n v="1"/>
    <n v="1"/>
    <n v="1"/>
  </r>
  <r>
    <x v="24"/>
    <x v="24"/>
    <s v="NA060"/>
    <s v="CC0290"/>
    <x v="122"/>
    <n v="60011"/>
    <s v="ATKINSON, AMANDA"/>
    <n v="83068"/>
    <m/>
    <s v="A"/>
    <x v="54"/>
    <x v="54"/>
    <n v="30"/>
    <s v="N"/>
    <n v="7.1429999999999998"/>
    <s v="ACCOUNTANT TECHNICIAN 1"/>
    <n v="30"/>
    <n v="1"/>
    <s v="PP01"/>
    <n v="20.11"/>
    <d v="2022-06-27T00:00:00"/>
    <x v="1"/>
    <n v="1"/>
    <n v="1"/>
    <n v="1"/>
    <n v="1"/>
  </r>
  <r>
    <x v="24"/>
    <x v="24"/>
    <s v="NC913"/>
    <s v="SP0010"/>
    <x v="122"/>
    <n v="930440"/>
    <s v="ATKINSON, LEAH"/>
    <n v="7833"/>
    <m/>
    <s v="B"/>
    <x v="561"/>
    <x v="557"/>
    <n v="36"/>
    <s v="N"/>
    <n v="6.2149999999999999"/>
    <s v="SUPVR 1, ASSOCIATE ENGINEER"/>
    <n v="36"/>
    <n v="10"/>
    <s v="PP02"/>
    <n v="33.57"/>
    <d v="1997-06-09T00:00:00"/>
    <x v="1"/>
    <n v="1"/>
    <n v="1"/>
    <n v="1"/>
    <n v="1"/>
  </r>
  <r>
    <x v="24"/>
    <x v="24"/>
    <s v="NC914"/>
    <s v="LV0010"/>
    <x v="122"/>
    <n v="930215"/>
    <s v="ATTARDO, MICHAEL"/>
    <n v="337"/>
    <m/>
    <s v="B"/>
    <x v="561"/>
    <x v="557"/>
    <n v="36"/>
    <s v="N"/>
    <n v="6.2149999999999999"/>
    <s v="SUPVR 1, ASSOCIATE ENGINEER"/>
    <n v="36"/>
    <n v="10"/>
    <s v="PP01"/>
    <n v="38.56"/>
    <d v="1997-07-09T00:00:00"/>
    <x v="1"/>
    <n v="1"/>
    <n v="1"/>
    <n v="1"/>
    <n v="1"/>
  </r>
  <r>
    <x v="24"/>
    <x v="24"/>
    <s v="NC011"/>
    <s v="CC0290"/>
    <x v="122"/>
    <n v="940651"/>
    <s v="AUFDERHEIDE, GREGORY"/>
    <n v="82585"/>
    <m/>
    <s v="L"/>
    <x v="147"/>
    <x v="147"/>
    <n v="29"/>
    <s v="N"/>
    <n v="7.6529999999999996"/>
    <s v="PUBLIC SERVICE INTERN 2"/>
    <n v="29"/>
    <n v="1"/>
    <s v="PP01"/>
    <n v="19.32"/>
    <d v="2022-05-16T00:00:00"/>
    <x v="11"/>
    <n v="1"/>
    <n v="1"/>
    <n v="1"/>
    <n v="1"/>
  </r>
  <r>
    <x v="24"/>
    <x v="24"/>
    <s v="NC172"/>
    <s v="TO0035"/>
    <x v="122"/>
    <n v="172005"/>
    <s v="AUSTIN, MICHAEL"/>
    <n v="62386"/>
    <m/>
    <s v="B"/>
    <x v="545"/>
    <x v="541"/>
    <n v="29"/>
    <s v="Y"/>
    <n v="9.1199999999999992"/>
    <s v="HWY MAINTENANCE WORKER 3"/>
    <n v="29"/>
    <n v="4"/>
    <s v="PP01A"/>
    <n v="22.27"/>
    <d v="2017-04-24T00:00:00"/>
    <x v="1"/>
    <n v="1"/>
    <n v="1"/>
    <n v="1"/>
    <n v="1"/>
  </r>
  <r>
    <x v="24"/>
    <x v="24"/>
    <s v="NA008"/>
    <s v="CC0290"/>
    <x v="122"/>
    <n v="8015"/>
    <s v="AUSTIN, MICHELLE"/>
    <n v="26244"/>
    <m/>
    <s v="B"/>
    <x v="562"/>
    <x v="558"/>
    <n v="31"/>
    <s v="N"/>
    <n v="6.3639999999999999"/>
    <s v="CARTOGRAPHIC/GRAPHICS TECH 3"/>
    <n v="31"/>
    <n v="10"/>
    <s v="PP02"/>
    <n v="26.85"/>
    <d v="2002-02-19T00:00:00"/>
    <x v="1"/>
    <n v="1"/>
    <n v="1"/>
    <n v="1"/>
    <n v="1"/>
  </r>
  <r>
    <x v="24"/>
    <x v="24"/>
    <s v="NC102"/>
    <s v="LV0010"/>
    <x v="122"/>
    <n v="102001"/>
    <s v="AVENA, VICTOR"/>
    <n v="23415"/>
    <m/>
    <s v="B"/>
    <x v="563"/>
    <x v="559"/>
    <n v="30"/>
    <s v="Y"/>
    <n v="9.423"/>
    <s v="CARPENTER 1"/>
    <n v="30"/>
    <n v="10"/>
    <s v="PP01A"/>
    <n v="30.1"/>
    <d v="2001-01-05T00:00:00"/>
    <x v="1"/>
    <n v="1"/>
    <n v="1"/>
    <n v="1"/>
    <n v="1"/>
  </r>
  <r>
    <x v="24"/>
    <x v="24"/>
    <s v="NC304"/>
    <s v="WI0030"/>
    <x v="122"/>
    <n v="304005"/>
    <s v="AVERETT, TRENT"/>
    <n v="53622"/>
    <m/>
    <s v="K"/>
    <x v="557"/>
    <x v="553"/>
    <n v="45"/>
    <s v="N"/>
    <n v="6.2229999999999999"/>
    <s v="ADMINR 1, PROF. ENGINEER"/>
    <n v="45"/>
    <n v="10"/>
    <s v="PP01"/>
    <n v="58.33"/>
    <d v="2014-02-03T00:00:00"/>
    <x v="1"/>
    <n v="1"/>
    <n v="1"/>
    <n v="1"/>
    <n v="1"/>
  </r>
  <r>
    <x v="24"/>
    <x v="24"/>
    <s v="NC160"/>
    <s v="LV0010"/>
    <x v="122"/>
    <n v="150014"/>
    <s v="AYALA, ALBERTO"/>
    <n v="83071"/>
    <m/>
    <s v="A"/>
    <x v="545"/>
    <x v="541"/>
    <n v="29"/>
    <s v="Y"/>
    <n v="9.1300000000000008"/>
    <s v="HWY MAINTENANCE WORKER 1"/>
    <n v="23"/>
    <n v="1"/>
    <s v="PP01A"/>
    <n v="15.49"/>
    <d v="2022-06-13T00:00:00"/>
    <x v="1"/>
    <n v="1"/>
    <n v="1"/>
    <n v="1"/>
    <n v="1"/>
  </r>
  <r>
    <x v="24"/>
    <x v="24"/>
    <s v="NC384"/>
    <s v="EL0055"/>
    <x v="122"/>
    <n v="384006"/>
    <s v="BABCOCK, KRYSTAL"/>
    <n v="70220"/>
    <m/>
    <s v="A"/>
    <x v="545"/>
    <x v="541"/>
    <n v="29"/>
    <s v="Y"/>
    <n v="9.1300000000000008"/>
    <s v="HWY MAINTENANCE WORKER 1"/>
    <n v="23"/>
    <n v="1"/>
    <s v="PP01A"/>
    <n v="15.49"/>
    <d v="2022-03-07T00:00:00"/>
    <x v="1"/>
    <n v="1"/>
    <n v="1"/>
    <n v="1"/>
    <n v="1"/>
  </r>
  <r>
    <x v="24"/>
    <x v="24"/>
    <s v="NC016"/>
    <s v="CC0290"/>
    <x v="122"/>
    <n v="16029"/>
    <s v="BACHMANN, PAMELA"/>
    <n v="39528"/>
    <m/>
    <s v="B"/>
    <x v="39"/>
    <x v="39"/>
    <n v="40"/>
    <s v="N"/>
    <n v="7.9249999999999998"/>
    <s v="IT PROFESSIONAL 3"/>
    <n v="40"/>
    <n v="7"/>
    <s v="PP02"/>
    <n v="35.119999999999997"/>
    <d v="2007-08-01T00:00:00"/>
    <x v="1"/>
    <n v="1"/>
    <n v="1"/>
    <n v="1"/>
    <n v="1"/>
  </r>
  <r>
    <x v="24"/>
    <x v="24"/>
    <s v="NC805"/>
    <s v="CC0290"/>
    <x v="122"/>
    <n v="805005"/>
    <s v="BACON, KYLE"/>
    <n v="53135"/>
    <m/>
    <s v="V"/>
    <x v="564"/>
    <x v="560"/>
    <n v="38"/>
    <s v="N"/>
    <n v="7.72"/>
    <s v="TRANSPORTATION PLANR/ANLYST 3"/>
    <n v="38"/>
    <n v="5"/>
    <s v="PP02"/>
    <n v="29.36"/>
    <d v="2013-11-12T00:00:00"/>
    <x v="1"/>
    <n v="1"/>
    <n v="1"/>
    <n v="1"/>
    <n v="1"/>
  </r>
  <r>
    <x v="24"/>
    <x v="24"/>
    <s v="NC805"/>
    <s v="CC0290"/>
    <x v="122"/>
    <n v="805008"/>
    <s v="BACON, NICHOLAS"/>
    <n v="54336"/>
    <m/>
    <s v="B"/>
    <x v="564"/>
    <x v="560"/>
    <n v="38"/>
    <s v="N"/>
    <n v="7.72"/>
    <s v="TRANSPORTATION PLANR/ANLYST 3"/>
    <n v="38"/>
    <n v="6"/>
    <s v="PP01"/>
    <n v="35.25"/>
    <d v="2014-10-29T00:00:00"/>
    <x v="1"/>
    <n v="1"/>
    <n v="1"/>
    <n v="1"/>
    <n v="1"/>
  </r>
  <r>
    <x v="24"/>
    <x v="24"/>
    <s v="NC307"/>
    <s v="EL0055"/>
    <x v="122"/>
    <n v="307002"/>
    <s v="BAER, STEVEN"/>
    <n v="35141"/>
    <m/>
    <s v="B"/>
    <x v="557"/>
    <x v="553"/>
    <n v="45"/>
    <s v="N"/>
    <n v="6.2229999999999999"/>
    <s v="ADMINR 1, PROF. ENGINEER"/>
    <n v="45"/>
    <n v="10"/>
    <s v="PP02"/>
    <n v="50.78"/>
    <d v="2006-01-23T00:00:00"/>
    <x v="1"/>
    <n v="1"/>
    <n v="1"/>
    <n v="1"/>
    <n v="1"/>
  </r>
  <r>
    <x v="24"/>
    <x v="24"/>
    <s v="NC206"/>
    <s v="SP0010"/>
    <x v="122"/>
    <n v="206039"/>
    <s v="BAHMILLER, JENNIFER"/>
    <n v="48934"/>
    <m/>
    <s v="B"/>
    <x v="561"/>
    <x v="557"/>
    <n v="36"/>
    <s v="N"/>
    <n v="6.2149999999999999"/>
    <s v="SUPVR 1, ASSOCIATE ENGINEER"/>
    <n v="36"/>
    <n v="6"/>
    <s v="PP01"/>
    <n v="32.229999999999997"/>
    <d v="2012-04-02T00:00:00"/>
    <x v="1"/>
    <n v="1"/>
    <n v="1"/>
    <n v="1"/>
    <n v="1"/>
  </r>
  <r>
    <x v="24"/>
    <x v="24"/>
    <s v="NC800"/>
    <s v="CC0290"/>
    <x v="122"/>
    <n v="800010"/>
    <s v="BAHR WORLEY, KANDEE"/>
    <n v="52391"/>
    <m/>
    <s v="B"/>
    <x v="564"/>
    <x v="560"/>
    <n v="38"/>
    <s v="N"/>
    <n v="7.72"/>
    <s v="TRANSPORTATION PLANR/ANLYST 3"/>
    <n v="38"/>
    <n v="10"/>
    <s v="PP02"/>
    <n v="36.770000000000003"/>
    <d v="2013-08-05T00:00:00"/>
    <x v="1"/>
    <n v="1"/>
    <n v="1"/>
    <n v="1"/>
    <n v="1"/>
  </r>
  <r>
    <x v="24"/>
    <x v="24"/>
    <s v="NC727"/>
    <s v="CC0290"/>
    <x v="122"/>
    <n v="727002"/>
    <s v="BAKER, BILLY"/>
    <n v="65032"/>
    <m/>
    <s v="B"/>
    <x v="554"/>
    <x v="550"/>
    <n v="27"/>
    <s v="N"/>
    <n v="9.3350000000000009"/>
    <s v="FLEET SERVICE WORKER 3"/>
    <n v="27"/>
    <n v="5"/>
    <s v="PP01A"/>
    <n v="21.38"/>
    <d v="2018-02-26T00:00:00"/>
    <x v="1"/>
    <n v="1"/>
    <n v="1"/>
    <n v="1"/>
    <n v="1"/>
  </r>
  <r>
    <x v="24"/>
    <x v="24"/>
    <s v="NC056"/>
    <s v="CC0290"/>
    <x v="122"/>
    <n v="930138"/>
    <s v="BAKER, ROSS"/>
    <n v="44741"/>
    <m/>
    <s v="K"/>
    <x v="557"/>
    <x v="553"/>
    <n v="45"/>
    <s v="N"/>
    <n v="6.2229999999999999"/>
    <s v="ADMINR 1, PROF. ENGINEER"/>
    <n v="45"/>
    <n v="8"/>
    <s v="PP01"/>
    <n v="53.14"/>
    <d v="2010-03-01T00:00:00"/>
    <x v="1"/>
    <n v="1"/>
    <n v="1"/>
    <n v="1"/>
    <n v="1"/>
  </r>
  <r>
    <x v="24"/>
    <x v="24"/>
    <s v="NC025"/>
    <s v="CC0290"/>
    <x v="122"/>
    <n v="25006"/>
    <s v="BALIK, FRANK"/>
    <n v="65136"/>
    <m/>
    <s v="K"/>
    <x v="204"/>
    <x v="204"/>
    <n v="38"/>
    <s v="N"/>
    <n v="10.707000000000001"/>
    <s v="CHEMIST 5"/>
    <n v="38"/>
    <n v="3"/>
    <s v="PP02"/>
    <n v="26.85"/>
    <d v="2018-03-12T00:00:00"/>
    <x v="1"/>
    <n v="1"/>
    <n v="1"/>
    <n v="1"/>
    <n v="1"/>
  </r>
  <r>
    <x v="24"/>
    <x v="24"/>
    <s v="NC905"/>
    <s v="SP0010"/>
    <x v="122"/>
    <n v="930286"/>
    <s v="BARCLAY, TODD"/>
    <n v="14004"/>
    <m/>
    <s v="B"/>
    <x v="555"/>
    <x v="551"/>
    <n v="30"/>
    <s v="N"/>
    <n v="6.3129999999999997"/>
    <s v="ENGINEERING TECHNICIAN 3"/>
    <n v="30"/>
    <n v="10"/>
    <s v="PP02"/>
    <n v="25.69"/>
    <d v="1996-05-14T00:00:00"/>
    <x v="1"/>
    <n v="1"/>
    <n v="1"/>
    <n v="1"/>
    <n v="1"/>
  </r>
  <r>
    <x v="24"/>
    <x v="24"/>
    <s v="NA076"/>
    <s v="CC0290"/>
    <x v="122"/>
    <n v="76011"/>
    <s v="BARKDULL, ASHLEY"/>
    <n v="63489"/>
    <m/>
    <s v="K"/>
    <x v="103"/>
    <x v="103"/>
    <n v="34"/>
    <s v="N"/>
    <n v="7.5209999999999999"/>
    <s v="PERSONNEL ANALYST 2"/>
    <n v="34"/>
    <n v="3"/>
    <s v="PP01"/>
    <n v="25.93"/>
    <d v="2017-10-02T00:00:00"/>
    <x v="1"/>
    <n v="1"/>
    <n v="1"/>
    <n v="1"/>
    <n v="1"/>
  </r>
  <r>
    <x v="24"/>
    <x v="24"/>
    <s v="NC805"/>
    <s v="CC0290"/>
    <x v="122"/>
    <n v="805020"/>
    <s v="BARKDULL, GEORGE"/>
    <n v="26548"/>
    <m/>
    <s v="B"/>
    <x v="565"/>
    <x v="561"/>
    <n v="36"/>
    <s v="N"/>
    <n v="7.7290000000000001"/>
    <s v="TRANSPORTATION PLANR/ANLYST 2"/>
    <n v="36"/>
    <n v="10"/>
    <s v="PP01"/>
    <n v="38.56"/>
    <d v="2002-04-22T00:00:00"/>
    <x v="1"/>
    <n v="1"/>
    <n v="1"/>
    <n v="1"/>
    <n v="1"/>
  </r>
  <r>
    <x v="24"/>
    <x v="24"/>
    <s v="NC813"/>
    <s v="CC0290"/>
    <x v="122"/>
    <n v="813036"/>
    <s v="BARKDULL, RYAN"/>
    <n v="47094"/>
    <m/>
    <s v="K"/>
    <x v="566"/>
    <x v="562"/>
    <n v="29"/>
    <s v="N"/>
    <n v="7.7130000000000001"/>
    <s v="TRANSPORTATION TECHNICIAN 3"/>
    <n v="29"/>
    <n v="5"/>
    <s v="PP01"/>
    <n v="22.83"/>
    <d v="2017-10-09T00:00:00"/>
    <x v="1"/>
    <n v="1"/>
    <n v="1"/>
    <n v="1"/>
    <n v="1"/>
  </r>
  <r>
    <x v="24"/>
    <x v="24"/>
    <s v="NC170"/>
    <s v="TO0035"/>
    <x v="122"/>
    <n v="170007"/>
    <s v="BARKER, BRAXTON"/>
    <n v="71495"/>
    <m/>
    <s v="B"/>
    <x v="545"/>
    <x v="541"/>
    <n v="29"/>
    <s v="Y"/>
    <n v="9.1270000000000007"/>
    <s v="HWY MAINTENANCE WORKER 2"/>
    <n v="26"/>
    <n v="1"/>
    <s v="PP01A"/>
    <n v="17.43"/>
    <d v="2020-10-05T00:00:00"/>
    <x v="1"/>
    <n v="1"/>
    <n v="1"/>
    <n v="1"/>
    <n v="1"/>
  </r>
  <r>
    <x v="24"/>
    <x v="24"/>
    <s v="NC010"/>
    <s v="CC0290"/>
    <x v="122"/>
    <n v="10025"/>
    <s v="BARR, CODY"/>
    <n v="45170"/>
    <m/>
    <s v="B"/>
    <x v="559"/>
    <x v="555"/>
    <n v="37"/>
    <s v="N"/>
    <n v="6.2279999999999998"/>
    <s v="STAFF 2, ASSOCIATE ENGINEER"/>
    <n v="37"/>
    <n v="7"/>
    <s v="PP01"/>
    <n v="35.25"/>
    <d v="2014-05-12T00:00:00"/>
    <x v="1"/>
    <n v="1"/>
    <n v="1"/>
    <n v="1"/>
    <n v="1"/>
  </r>
  <r>
    <x v="24"/>
    <x v="24"/>
    <s v="NC037"/>
    <s v="CC0290"/>
    <x v="122"/>
    <n v="37008"/>
    <s v="BARRAZA-LEE, MIRANDA"/>
    <n v="54650"/>
    <m/>
    <s v="V"/>
    <x v="567"/>
    <x v="563"/>
    <n v="33"/>
    <s v="N"/>
    <n v="6.3079999999999998"/>
    <s v="ENGINEERING TECHNICIAN 4"/>
    <n v="33"/>
    <n v="6"/>
    <s v="PP01"/>
    <n v="28.24"/>
    <d v="2014-06-09T00:00:00"/>
    <x v="1"/>
    <n v="1"/>
    <n v="1"/>
    <n v="1"/>
    <n v="1"/>
  </r>
  <r>
    <x v="24"/>
    <x v="24"/>
    <s v="NC025"/>
    <s v="CC0290"/>
    <x v="122"/>
    <n v="25002"/>
    <s v="BARRERES, JOE"/>
    <n v="67137"/>
    <m/>
    <s v="B"/>
    <x v="550"/>
    <x v="546"/>
    <n v="40"/>
    <s v="N"/>
    <n v="6.226"/>
    <s v="PROFESSIONAL ENGINEER"/>
    <n v="40"/>
    <n v="3"/>
    <s v="PP01"/>
    <n v="33.729999999999997"/>
    <d v="2018-11-19T00:00:00"/>
    <x v="1"/>
    <n v="1"/>
    <n v="1"/>
    <n v="1"/>
    <n v="1"/>
  </r>
  <r>
    <x v="24"/>
    <x v="24"/>
    <s v="NC322"/>
    <s v="EK0065"/>
    <x v="122"/>
    <n v="322003"/>
    <s v="BARRUS, GARY"/>
    <n v="51623"/>
    <m/>
    <s v="K"/>
    <x v="546"/>
    <x v="542"/>
    <n v="31"/>
    <s v="Y"/>
    <n v="9.1170000000000009"/>
    <s v="HWY MAINTENANCE WORKER 4"/>
    <n v="31"/>
    <n v="8"/>
    <s v="PP01A"/>
    <n v="28.8"/>
    <d v="2013-04-29T00:00:00"/>
    <x v="1"/>
    <n v="1"/>
    <n v="1"/>
    <n v="1"/>
    <n v="1"/>
  </r>
  <r>
    <x v="24"/>
    <x v="24"/>
    <s v="NC201"/>
    <s v="FE0025"/>
    <x v="122"/>
    <n v="201027"/>
    <s v="BARTER, WILLIAM"/>
    <n v="6675"/>
    <m/>
    <s v="B"/>
    <x v="568"/>
    <x v="564"/>
    <n v="35"/>
    <s v="Y"/>
    <n v="9.1059999999999999"/>
    <s v="HWY MAINTENANCE SPVR 2"/>
    <n v="35"/>
    <n v="10"/>
    <s v="PP02"/>
    <n v="32.07"/>
    <d v="1997-06-25T00:00:00"/>
    <x v="1"/>
    <n v="1"/>
    <n v="1"/>
    <n v="1"/>
    <n v="1"/>
  </r>
  <r>
    <x v="24"/>
    <x v="24"/>
    <s v="NC282"/>
    <s v="FA0095"/>
    <x v="122"/>
    <n v="282004"/>
    <s v="BARTER, WILLIAM"/>
    <n v="79979"/>
    <m/>
    <s v="A"/>
    <x v="545"/>
    <x v="541"/>
    <n v="29"/>
    <s v="Y"/>
    <n v="9.1300000000000008"/>
    <s v="HWY MAINTENANCE WORKER 1"/>
    <n v="23"/>
    <n v="2"/>
    <s v="PP01A"/>
    <n v="16.14"/>
    <d v="2021-09-20T00:00:00"/>
    <x v="1"/>
    <n v="1"/>
    <n v="1"/>
    <n v="1"/>
    <n v="1"/>
  </r>
  <r>
    <x v="24"/>
    <x v="24"/>
    <s v="NC036"/>
    <s v="WI0030"/>
    <x v="122"/>
    <n v="36001"/>
    <s v="BARTO, BRITTANY"/>
    <n v="36508"/>
    <m/>
    <s v="B"/>
    <x v="569"/>
    <x v="565"/>
    <n v="35"/>
    <s v="N"/>
    <n v="6.2290000000000001"/>
    <s v="STAFF 1, ASSOCIATE ENGINEER"/>
    <n v="35"/>
    <n v="9"/>
    <s v="PP02"/>
    <n v="30.69"/>
    <d v="2006-06-30T00:00:00"/>
    <x v="1"/>
    <n v="1"/>
    <n v="1"/>
    <n v="1"/>
    <n v="1"/>
  </r>
  <r>
    <x v="24"/>
    <x v="24"/>
    <s v="NC721"/>
    <s v="LV0010"/>
    <x v="122"/>
    <n v="721015"/>
    <s v="BARTOS, ALAN"/>
    <n v="81762"/>
    <m/>
    <s v="A"/>
    <x v="554"/>
    <x v="550"/>
    <n v="27"/>
    <s v="Y"/>
    <n v="9.3350000000000009"/>
    <s v="FLEET SERVICE WORKER 3"/>
    <n v="27"/>
    <n v="1"/>
    <s v="PP01A"/>
    <n v="18.149999999999999"/>
    <d v="2022-03-07T00:00:00"/>
    <x v="1"/>
    <n v="1"/>
    <n v="1"/>
    <n v="1"/>
    <n v="1"/>
  </r>
  <r>
    <x v="24"/>
    <x v="24"/>
    <s v="NC101"/>
    <s v="LV0010"/>
    <x v="122"/>
    <n v="101019"/>
    <s v="BASCOM, MAURICE"/>
    <n v="59249"/>
    <m/>
    <s v="K"/>
    <x v="570"/>
    <x v="566"/>
    <n v="32"/>
    <s v="N"/>
    <n v="11.544"/>
    <s v="SAFETY REP, LOSS CONTROL"/>
    <n v="32"/>
    <n v="7"/>
    <s v="PP01"/>
    <n v="28.24"/>
    <d v="2016-02-16T00:00:00"/>
    <x v="1"/>
    <n v="1"/>
    <n v="1"/>
    <n v="1"/>
    <n v="1"/>
  </r>
  <r>
    <x v="24"/>
    <x v="24"/>
    <s v="NC152"/>
    <s v="LV0010"/>
    <x v="122"/>
    <n v="152005"/>
    <s v="BASKETTE, DANIEL"/>
    <n v="58463"/>
    <m/>
    <s v="V"/>
    <x v="545"/>
    <x v="541"/>
    <n v="29"/>
    <s v="Y"/>
    <n v="9.1199999999999992"/>
    <s v="HWY MAINTENANCE WORKER 3"/>
    <n v="29"/>
    <n v="3"/>
    <s v="PP01A"/>
    <n v="21.38"/>
    <d v="2018-06-04T00:00:00"/>
    <x v="1"/>
    <n v="1"/>
    <n v="1"/>
    <n v="1"/>
    <n v="1"/>
  </r>
  <r>
    <x v="24"/>
    <x v="24"/>
    <s v="NC028"/>
    <s v="LV0010"/>
    <x v="122"/>
    <n v="28022"/>
    <s v="BASS, MATTHEW"/>
    <n v="69566"/>
    <m/>
    <s v="B"/>
    <x v="555"/>
    <x v="551"/>
    <n v="30"/>
    <s v="Y"/>
    <n v="6.3280000000000003"/>
    <s v="ENGINEERING TECHNICIAN 2"/>
    <n v="27"/>
    <n v="2"/>
    <s v="PP01"/>
    <n v="18.53"/>
    <d v="2019-10-21T00:00:00"/>
    <x v="1"/>
    <n v="1"/>
    <n v="1"/>
    <n v="1"/>
    <n v="1"/>
  </r>
  <r>
    <x v="24"/>
    <x v="24"/>
    <s v="NC381"/>
    <s v="EL0055"/>
    <x v="122"/>
    <n v="381005"/>
    <s v="BASS, ROBERT"/>
    <n v="63637"/>
    <m/>
    <s v="B"/>
    <x v="545"/>
    <x v="541"/>
    <n v="29"/>
    <s v="Y"/>
    <n v="9.1199999999999992"/>
    <s v="HWY MAINTENANCE WORKER 3"/>
    <n v="29"/>
    <n v="4"/>
    <s v="PP01A"/>
    <n v="22.27"/>
    <d v="2017-10-09T00:00:00"/>
    <x v="1"/>
    <n v="1"/>
    <n v="1"/>
    <n v="1"/>
    <n v="1"/>
  </r>
  <r>
    <x v="24"/>
    <x v="24"/>
    <s v="NC813"/>
    <s v="LV0010"/>
    <x v="122"/>
    <n v="813039"/>
    <s v="BAUGUS, EXAZAVION"/>
    <n v="69734"/>
    <m/>
    <s v="B"/>
    <x v="571"/>
    <x v="567"/>
    <n v="27"/>
    <s v="N"/>
    <n v="7.7149999999999999"/>
    <s v="TRANSPORTATION TECHNICIAN 2"/>
    <n v="27"/>
    <n v="3"/>
    <s v="PP01"/>
    <n v="19.32"/>
    <d v="2019-11-18T00:00:00"/>
    <x v="1"/>
    <n v="1"/>
    <n v="1"/>
    <n v="1"/>
    <n v="1"/>
  </r>
  <r>
    <x v="24"/>
    <x v="24"/>
    <s v="NC250"/>
    <s v="SP0010"/>
    <x v="122"/>
    <n v="250002"/>
    <s v="BAWDEN, COLLEEN"/>
    <n v="21605"/>
    <m/>
    <s v="B"/>
    <x v="545"/>
    <x v="541"/>
    <n v="29"/>
    <s v="Y"/>
    <n v="9.1199999999999992"/>
    <s v="HWY MAINTENANCE WORKER 3"/>
    <n v="29"/>
    <n v="8"/>
    <s v="PP01A"/>
    <n v="26.44"/>
    <d v="2013-10-28T00:00:00"/>
    <x v="1"/>
    <n v="1"/>
    <n v="1"/>
    <n v="1"/>
    <n v="1"/>
  </r>
  <r>
    <x v="24"/>
    <x v="24"/>
    <s v="NC916"/>
    <s v="LV0010"/>
    <x v="122"/>
    <n v="930322"/>
    <s v="BAYNE, DANIEL"/>
    <n v="70303"/>
    <m/>
    <s v="B"/>
    <x v="555"/>
    <x v="551"/>
    <n v="30"/>
    <s v="N"/>
    <n v="6.3129999999999997"/>
    <s v="ENGINEERING TECHNICIAN 3"/>
    <n v="30"/>
    <n v="1"/>
    <s v="PP01"/>
    <n v="20.11"/>
    <d v="2020-01-27T00:00:00"/>
    <x v="1"/>
    <n v="1"/>
    <n v="1"/>
    <n v="1"/>
    <n v="1"/>
  </r>
  <r>
    <x v="24"/>
    <x v="24"/>
    <s v="NC171"/>
    <s v="TO0035"/>
    <x v="122"/>
    <n v="171001"/>
    <s v="BAYNE, DUSTIN"/>
    <n v="26247"/>
    <m/>
    <s v="B"/>
    <x v="552"/>
    <x v="548"/>
    <n v="33"/>
    <s v="Y"/>
    <n v="9.1150000000000002"/>
    <s v="HWY MAINTENANCE SPVR 1"/>
    <n v="33"/>
    <n v="10"/>
    <s v="PP02"/>
    <n v="29.36"/>
    <d v="2002-02-19T00:00:00"/>
    <x v="1"/>
    <n v="1"/>
    <n v="1"/>
    <n v="1"/>
    <n v="1"/>
  </r>
  <r>
    <x v="24"/>
    <x v="24"/>
    <s v="NC725"/>
    <s v="TO0035"/>
    <x v="122"/>
    <n v="725002"/>
    <s v="BEALL, KEITH"/>
    <n v="38583"/>
    <m/>
    <s v="K"/>
    <x v="556"/>
    <x v="552"/>
    <n v="34"/>
    <s v="Y"/>
    <n v="9.3179999999999996"/>
    <s v="HWY EQUIPMENT MECHANIC 2"/>
    <n v="34"/>
    <n v="10"/>
    <s v="PP01A"/>
    <n v="35.950000000000003"/>
    <d v="2007-03-26T00:00:00"/>
    <x v="1"/>
    <n v="1"/>
    <n v="1"/>
    <n v="1"/>
    <n v="1"/>
  </r>
  <r>
    <x v="24"/>
    <x v="24"/>
    <s v="NC914"/>
    <s v="CC0290"/>
    <x v="122"/>
    <n v="940778"/>
    <s v="BEATTY, KYLEY"/>
    <n v="82650"/>
    <m/>
    <s v="L"/>
    <x v="147"/>
    <x v="147"/>
    <n v="29"/>
    <s v="N"/>
    <n v="7.665"/>
    <s v="PUBLIC SERVICE INTERN 1"/>
    <n v="27"/>
    <n v="1"/>
    <s v="PP01"/>
    <n v="17.8"/>
    <d v="2022-05-16T00:00:00"/>
    <x v="11"/>
    <n v="1"/>
    <n v="1"/>
    <n v="1"/>
    <n v="1"/>
  </r>
  <r>
    <x v="24"/>
    <x v="24"/>
    <s v="NC017"/>
    <s v="CC0290"/>
    <x v="122"/>
    <n v="17017"/>
    <s v="BEAUCHAMP, TERRY"/>
    <n v="4342"/>
    <m/>
    <s v="K"/>
    <x v="572"/>
    <x v="568"/>
    <n v="39"/>
    <s v="N"/>
    <n v="6.1020000000000003"/>
    <s v="PHOTOGRAMMETRIST/CARTOGRPHR 5"/>
    <n v="39"/>
    <n v="9"/>
    <s v="PP01"/>
    <n v="42.24"/>
    <d v="1998-04-15T00:00:00"/>
    <x v="1"/>
    <n v="1"/>
    <n v="1"/>
    <n v="1"/>
    <n v="1"/>
  </r>
  <r>
    <x v="24"/>
    <x v="24"/>
    <s v="NC158"/>
    <s v="LV0010"/>
    <x v="122"/>
    <n v="158009"/>
    <s v="BEAVER, JEFFREY"/>
    <n v="67471"/>
    <m/>
    <s v="V"/>
    <x v="545"/>
    <x v="541"/>
    <n v="29"/>
    <s v="Y"/>
    <n v="9.1199999999999992"/>
    <s v="HWY MAINTENANCE WORKER 3"/>
    <n v="29"/>
    <n v="3"/>
    <s v="PP01A"/>
    <n v="21.38"/>
    <d v="2019-01-14T00:00:00"/>
    <x v="1"/>
    <n v="1"/>
    <n v="1"/>
    <n v="1"/>
    <n v="1"/>
  </r>
  <r>
    <x v="24"/>
    <x v="24"/>
    <s v="NC017"/>
    <s v="CC0290"/>
    <x v="122"/>
    <n v="17019"/>
    <s v="BECK, WILFORD"/>
    <n v="51524"/>
    <m/>
    <s v="B"/>
    <x v="573"/>
    <x v="569"/>
    <n v="37"/>
    <s v="N"/>
    <n v="6.1029999999999998"/>
    <s v="PHOTOGRAMMETRIST/CARTOGRPHR 4"/>
    <n v="37"/>
    <n v="10"/>
    <s v="PP01"/>
    <n v="40.340000000000003"/>
    <d v="2020-03-09T00:00:00"/>
    <x v="1"/>
    <n v="1"/>
    <n v="1"/>
    <n v="1"/>
    <n v="1"/>
  </r>
  <r>
    <x v="24"/>
    <x v="24"/>
    <s v="NA075"/>
    <s v="CC0290"/>
    <x v="122"/>
    <n v="75003"/>
    <s v="BELCHER, JENNIFER"/>
    <n v="39146"/>
    <m/>
    <s v="K"/>
    <x v="57"/>
    <x v="57"/>
    <n v="25"/>
    <s v="N"/>
    <n v="2.2120000000000002"/>
    <s v="ADMIN ASSISTANT 2"/>
    <n v="25"/>
    <n v="10"/>
    <s v="PP01"/>
    <n v="23.78"/>
    <d v="2007-06-11T00:00:00"/>
    <x v="1"/>
    <n v="1"/>
    <n v="1"/>
    <n v="1"/>
    <n v="1"/>
  </r>
  <r>
    <x v="24"/>
    <x v="24"/>
    <s v="NC011"/>
    <s v="CC0290"/>
    <x v="122"/>
    <n v="11040"/>
    <s v="BELL, CHRISTOPHER"/>
    <n v="61652"/>
    <m/>
    <s v="B"/>
    <x v="550"/>
    <x v="546"/>
    <n v="40"/>
    <s v="N"/>
    <n v="6.226"/>
    <s v="PROFESSIONAL ENGINEER"/>
    <n v="40"/>
    <n v="4"/>
    <s v="PP01"/>
    <n v="35.25"/>
    <d v="2017-01-03T00:00:00"/>
    <x v="1"/>
    <n v="1"/>
    <n v="1"/>
    <n v="1"/>
    <n v="1"/>
  </r>
  <r>
    <x v="24"/>
    <x v="24"/>
    <s v="NC140"/>
    <s v="LV0010"/>
    <x v="122"/>
    <n v="140003"/>
    <s v="BELTRAN, JOSE"/>
    <n v="65614"/>
    <m/>
    <s v="K"/>
    <x v="546"/>
    <x v="542"/>
    <n v="31"/>
    <s v="Y"/>
    <n v="9.1170000000000009"/>
    <s v="HWY MAINTENANCE WORKER 4"/>
    <n v="31"/>
    <n v="2"/>
    <s v="PP01A"/>
    <n v="22.27"/>
    <d v="2018-05-07T00:00:00"/>
    <x v="1"/>
    <n v="1"/>
    <n v="1"/>
    <n v="1"/>
    <n v="1"/>
  </r>
  <r>
    <x v="24"/>
    <x v="24"/>
    <s v="NA067"/>
    <s v="CC0290"/>
    <x v="122"/>
    <n v="67014"/>
    <s v="BENNETT, RACHEL"/>
    <n v="14170"/>
    <m/>
    <s v="B"/>
    <x v="139"/>
    <x v="139"/>
    <n v="44"/>
    <s v="N"/>
    <n v="7.9020000000000001"/>
    <s v="IT MANAGER 3"/>
    <n v="44"/>
    <n v="10"/>
    <s v="PP01"/>
    <n v="55.67"/>
    <d v="2012-06-04T00:00:00"/>
    <x v="1"/>
    <n v="1"/>
    <n v="1"/>
    <n v="1"/>
    <n v="1"/>
  </r>
  <r>
    <x v="24"/>
    <x v="24"/>
    <s v="NC380"/>
    <s v="EL0055"/>
    <x v="122"/>
    <n v="380010"/>
    <s v="BENNETT, ROBERT"/>
    <n v="69637"/>
    <m/>
    <s v="B"/>
    <x v="545"/>
    <x v="541"/>
    <n v="29"/>
    <s v="Y"/>
    <n v="9.1199999999999992"/>
    <s v="HWY MAINTENANCE WORKER 3"/>
    <n v="29"/>
    <n v="1"/>
    <s v="PP01A"/>
    <n v="19.7"/>
    <d v="2019-11-04T00:00:00"/>
    <x v="1"/>
    <n v="1"/>
    <n v="1"/>
    <n v="1"/>
    <n v="1"/>
  </r>
  <r>
    <x v="24"/>
    <x v="24"/>
    <s v="NC009"/>
    <s v="CC0290"/>
    <x v="122"/>
    <n v="9003"/>
    <s v="BENNETT, RYAN"/>
    <n v="28029"/>
    <m/>
    <s v="B"/>
    <x v="553"/>
    <x v="549"/>
    <n v="40"/>
    <s v="N"/>
    <n v="6.2089999999999996"/>
    <s v="SUPVR 3, ASSOCIATE ENGINEER"/>
    <n v="40"/>
    <n v="10"/>
    <s v="PP02"/>
    <n v="40.29"/>
    <d v="2003-03-24T00:00:00"/>
    <x v="1"/>
    <n v="1"/>
    <n v="1"/>
    <n v="1"/>
    <n v="1"/>
  </r>
  <r>
    <x v="24"/>
    <x v="24"/>
    <s v="NA067"/>
    <s v="CC0290"/>
    <x v="122"/>
    <n v="67034"/>
    <s v="BERDINE, SARAH"/>
    <n v="59247"/>
    <m/>
    <s v="N"/>
    <x v="39"/>
    <x v="39"/>
    <n v="40"/>
    <s v="N"/>
    <n v="7.9249999999999998"/>
    <s v="IT PROFESSIONAL 3"/>
    <n v="40"/>
    <n v="10"/>
    <s v="PP01"/>
    <n v="50.24"/>
    <d v="2016-02-16T00:00:00"/>
    <x v="1"/>
    <n v="1"/>
    <n v="1"/>
    <n v="1"/>
    <n v="1"/>
  </r>
  <r>
    <x v="24"/>
    <x v="24"/>
    <s v="NC270"/>
    <s v="CC0290"/>
    <x v="122"/>
    <n v="270002"/>
    <s v="BERG, MICHAEL"/>
    <n v="9002"/>
    <m/>
    <s v="B"/>
    <x v="546"/>
    <x v="542"/>
    <n v="31"/>
    <s v="Y"/>
    <n v="9.1170000000000009"/>
    <s v="HWY MAINTENANCE WORKER 4"/>
    <n v="31"/>
    <n v="10"/>
    <s v="PP02A"/>
    <n v="27.38"/>
    <d v="1992-10-16T00:00:00"/>
    <x v="1"/>
    <n v="1"/>
    <n v="1"/>
    <n v="1"/>
    <n v="1"/>
  </r>
  <r>
    <x v="24"/>
    <x v="24"/>
    <s v="NC904"/>
    <s v="CC0290"/>
    <x v="122"/>
    <n v="930191"/>
    <s v="BERG, ZACHARY"/>
    <n v="62244"/>
    <m/>
    <s v="V"/>
    <x v="555"/>
    <x v="551"/>
    <n v="30"/>
    <s v="N"/>
    <n v="6.3129999999999997"/>
    <s v="ENGINEERING TECHNICIAN 3"/>
    <n v="30"/>
    <n v="3"/>
    <s v="PP01"/>
    <n v="21.84"/>
    <d v="2017-04-10T00:00:00"/>
    <x v="1"/>
    <n v="1"/>
    <n v="1"/>
    <n v="1"/>
    <n v="1"/>
  </r>
  <r>
    <x v="24"/>
    <x v="24"/>
    <s v="NC028"/>
    <s v="CC0290"/>
    <x v="122"/>
    <n v="28004"/>
    <s v="BERGGREN, EIRIK"/>
    <n v="66204"/>
    <m/>
    <s v="V"/>
    <x v="550"/>
    <x v="546"/>
    <n v="40"/>
    <s v="N"/>
    <n v="6.2279999999999998"/>
    <s v="STAFF 2, ASSOCIATE ENGINEER"/>
    <n v="37"/>
    <n v="5"/>
    <s v="PP01"/>
    <n v="32.229999999999997"/>
    <d v="2018-07-30T00:00:00"/>
    <x v="1"/>
    <n v="1"/>
    <n v="1"/>
    <n v="1"/>
    <n v="1"/>
  </r>
  <r>
    <x v="24"/>
    <x v="24"/>
    <s v="NA075"/>
    <s v="CC0290"/>
    <x v="122"/>
    <n v="75005"/>
    <s v="BERNIER, JEFF"/>
    <n v="9531"/>
    <m/>
    <s v="B"/>
    <x v="57"/>
    <x v="57"/>
    <n v="25"/>
    <s v="N"/>
    <n v="2.2120000000000002"/>
    <s v="ADMIN ASSISTANT 2"/>
    <n v="25"/>
    <n v="10"/>
    <s v="PP02"/>
    <n v="20.7"/>
    <d v="1994-06-13T00:00:00"/>
    <x v="1"/>
    <n v="1"/>
    <n v="1"/>
    <n v="1"/>
    <n v="1"/>
  </r>
  <r>
    <x v="24"/>
    <x v="24"/>
    <s v="NC907"/>
    <s v="CC0290"/>
    <x v="122"/>
    <n v="930266"/>
    <s v="BERTOLINO, JASON"/>
    <n v="30123"/>
    <m/>
    <s v="B"/>
    <x v="553"/>
    <x v="549"/>
    <n v="40"/>
    <s v="N"/>
    <n v="6.2089999999999996"/>
    <s v="SUPVR 3, ASSOCIATE ENGINEER"/>
    <n v="40"/>
    <n v="8"/>
    <s v="PP02"/>
    <n v="36.770000000000003"/>
    <d v="2004-02-02T00:00:00"/>
    <x v="1"/>
    <n v="1"/>
    <n v="1"/>
    <n v="1"/>
    <n v="1"/>
  </r>
  <r>
    <x v="24"/>
    <x v="24"/>
    <s v="NC720"/>
    <s v="LV0010"/>
    <x v="122"/>
    <n v="720003"/>
    <s v="BERTRAM, JOHN"/>
    <n v="25187"/>
    <m/>
    <s v="B"/>
    <x v="574"/>
    <x v="570"/>
    <n v="37"/>
    <s v="Y"/>
    <n v="9.3149999999999995"/>
    <s v="HWY EQUIPMENT MECHANIC SPVR 1"/>
    <n v="37"/>
    <n v="10"/>
    <s v="PP01"/>
    <n v="40.340000000000003"/>
    <d v="2001-08-27T00:00:00"/>
    <x v="1"/>
    <n v="1"/>
    <n v="1"/>
    <n v="1"/>
    <n v="1"/>
  </r>
  <r>
    <x v="24"/>
    <x v="24"/>
    <s v="NC332"/>
    <s v="WE0030"/>
    <x v="122"/>
    <n v="332003"/>
    <s v="BERUMEN-FRAUSTO, MIGUEL"/>
    <n v="50150"/>
    <m/>
    <s v="B"/>
    <x v="545"/>
    <x v="541"/>
    <n v="29"/>
    <s v="Y"/>
    <n v="9.1199999999999992"/>
    <s v="HWY MAINTENANCE WORKER 3"/>
    <n v="29"/>
    <n v="10"/>
    <s v="PP02A"/>
    <n v="25.07"/>
    <d v="2012-09-04T00:00:00"/>
    <x v="1"/>
    <n v="1"/>
    <n v="1"/>
    <n v="1"/>
    <n v="1"/>
  </r>
  <r>
    <x v="24"/>
    <x v="24"/>
    <s v="CCSTO1"/>
    <s v="LV0060"/>
    <x v="123"/>
    <n v="1"/>
    <s v="BHALLA, ASHEESH"/>
    <n v="61459"/>
    <m/>
    <s v="X"/>
    <x v="575"/>
    <x v="571"/>
    <m/>
    <s v="N"/>
    <s v="U9109"/>
    <s v="EX DIR, STATE INFRUSTRUCR BANK"/>
    <m/>
    <m/>
    <s v="XPP10"/>
    <n v="63.72"/>
    <d v="2016-12-12T00:00:00"/>
    <x v="0"/>
    <n v="1"/>
    <n v="1"/>
    <n v="1"/>
    <n v="1"/>
  </r>
  <r>
    <x v="24"/>
    <x v="24"/>
    <s v="NC016"/>
    <s v="CC0290"/>
    <x v="122"/>
    <n v="16032"/>
    <s v="BICKETT, JEFFREY"/>
    <n v="69196"/>
    <m/>
    <s v="V"/>
    <x v="550"/>
    <x v="546"/>
    <n v="40"/>
    <s v="N"/>
    <n v="6.2279999999999998"/>
    <s v="STAFF 2, ASSOCIATE ENGINEER"/>
    <n v="37"/>
    <n v="4"/>
    <s v="PP01"/>
    <n v="30.84"/>
    <d v="2019-08-26T00:00:00"/>
    <x v="1"/>
    <n v="1"/>
    <n v="1"/>
    <n v="1"/>
    <n v="1"/>
  </r>
  <r>
    <x v="24"/>
    <x v="24"/>
    <s v="NC037"/>
    <s v="CC0290"/>
    <x v="122"/>
    <n v="37001"/>
    <s v="BIGBY, GREGORY"/>
    <n v="70402"/>
    <m/>
    <s v="B"/>
    <x v="576"/>
    <x v="572"/>
    <n v="42"/>
    <s v="N"/>
    <n v="6.3010000000000002"/>
    <s v="MGR 2, RIGHT OF WAY SURVEY SVC"/>
    <n v="42"/>
    <n v="10"/>
    <s v="PP01"/>
    <n v="50.74"/>
    <d v="2020-02-10T00:00:00"/>
    <x v="1"/>
    <n v="1"/>
    <n v="1"/>
    <n v="1"/>
    <n v="1"/>
  </r>
  <r>
    <x v="24"/>
    <x v="24"/>
    <s v="NA003"/>
    <s v="CC0290"/>
    <x v="122"/>
    <n v="3006"/>
    <s v="BINGGELI, DEBBORA"/>
    <n v="71025"/>
    <m/>
    <s v="B"/>
    <x v="43"/>
    <x v="43"/>
    <n v="35"/>
    <s v="N"/>
    <n v="7.6429999999999998"/>
    <s v="PROGRAM OFFICER 3"/>
    <n v="35"/>
    <n v="7"/>
    <s v="PP01"/>
    <n v="32.229999999999997"/>
    <d v="2020-06-01T00:00:00"/>
    <x v="1"/>
    <n v="1"/>
    <n v="1"/>
    <n v="1"/>
    <n v="1"/>
  </r>
  <r>
    <x v="24"/>
    <x v="24"/>
    <s v="NA067"/>
    <s v="CC0290"/>
    <x v="122"/>
    <n v="67063"/>
    <s v="BLACK, JESSICA"/>
    <n v="55226"/>
    <m/>
    <s v="B"/>
    <x v="39"/>
    <x v="39"/>
    <n v="40"/>
    <s v="N"/>
    <n v="7.9249999999999998"/>
    <s v="IT PROFESSIONAL 3"/>
    <n v="40"/>
    <n v="10"/>
    <s v="PP01"/>
    <n v="46.28"/>
    <d v="2014-09-02T00:00:00"/>
    <x v="1"/>
    <n v="1"/>
    <n v="1"/>
    <n v="1"/>
    <n v="1"/>
  </r>
  <r>
    <x v="24"/>
    <x v="24"/>
    <s v="NC904"/>
    <s v="CC0290"/>
    <x v="122"/>
    <n v="930304"/>
    <s v="BLACKWELL, KAYLA"/>
    <n v="79159"/>
    <m/>
    <s v="A"/>
    <x v="555"/>
    <x v="551"/>
    <n v="30"/>
    <s v="N"/>
    <n v="6.3339999999999996"/>
    <s v="ENGINEERING TECHNICIAN 1"/>
    <n v="23"/>
    <n v="1"/>
    <s v="PP01"/>
    <n v="15.19"/>
    <d v="2021-07-06T00:00:00"/>
    <x v="1"/>
    <n v="1"/>
    <n v="1"/>
    <n v="1"/>
    <n v="1"/>
  </r>
  <r>
    <x v="24"/>
    <x v="24"/>
    <s v="NC020"/>
    <s v="CC0290"/>
    <x v="122"/>
    <n v="20014"/>
    <s v="BLAKE, GARY"/>
    <n v="28724"/>
    <m/>
    <s v="K"/>
    <x v="569"/>
    <x v="565"/>
    <n v="35"/>
    <s v="N"/>
    <n v="6.2290000000000001"/>
    <s v="STAFF 1, ASSOCIATE ENGINEER"/>
    <n v="35"/>
    <n v="10"/>
    <s v="PP01"/>
    <n v="36.840000000000003"/>
    <d v="2003-07-30T00:00:00"/>
    <x v="1"/>
    <n v="1"/>
    <n v="1"/>
    <n v="1"/>
    <n v="1"/>
  </r>
  <r>
    <x v="24"/>
    <x v="24"/>
    <s v="NC028"/>
    <s v="CC0290"/>
    <x v="122"/>
    <n v="28020"/>
    <s v="BLAKE, WILLIAM"/>
    <n v="27422"/>
    <m/>
    <s v="B"/>
    <x v="551"/>
    <x v="547"/>
    <n v="38"/>
    <s v="N"/>
    <n v="6.2110000000000003"/>
    <s v="SUPVR 2, ASSOCIATE ENGINEER"/>
    <n v="38"/>
    <n v="10"/>
    <s v="PP02"/>
    <n v="36.770000000000003"/>
    <d v="2002-09-23T00:00:00"/>
    <x v="1"/>
    <n v="1"/>
    <n v="1"/>
    <n v="1"/>
    <n v="1"/>
  </r>
  <r>
    <x v="24"/>
    <x v="24"/>
    <s v="NC719"/>
    <s v="CC0290"/>
    <x v="122"/>
    <n v="719001"/>
    <s v="BLANTON, DONNA"/>
    <n v="47997"/>
    <m/>
    <s v="B"/>
    <x v="40"/>
    <x v="40"/>
    <n v="33"/>
    <s v="N"/>
    <n v="7.6470000000000002"/>
    <s v="PROGRAM OFFICER 2"/>
    <n v="33"/>
    <n v="9"/>
    <s v="PP01"/>
    <n v="32.229999999999997"/>
    <d v="2011-11-14T00:00:00"/>
    <x v="1"/>
    <n v="1"/>
    <n v="1"/>
    <n v="1"/>
    <n v="1"/>
  </r>
  <r>
    <x v="24"/>
    <x v="24"/>
    <s v="NC716"/>
    <s v="WI0030"/>
    <x v="122"/>
    <n v="716002"/>
    <s v="BLECK, LISA"/>
    <n v="48789"/>
    <m/>
    <s v="B"/>
    <x v="446"/>
    <x v="442"/>
    <n v="27"/>
    <s v="N"/>
    <n v="2.8239999999999998"/>
    <s v="SUPPLY TECHNICIAN 2"/>
    <n v="27"/>
    <n v="9"/>
    <s v="PP02"/>
    <n v="21.6"/>
    <d v="2012-03-19T00:00:00"/>
    <x v="1"/>
    <n v="1"/>
    <n v="1"/>
    <n v="1"/>
    <n v="1"/>
  </r>
  <r>
    <x v="24"/>
    <x v="24"/>
    <s v="NC018"/>
    <s v="CC0290"/>
    <x v="122"/>
    <n v="18011"/>
    <s v="BLUMBERG, ZACHARY"/>
    <n v="44224"/>
    <m/>
    <s v="B"/>
    <x v="3"/>
    <x v="3"/>
    <n v="38"/>
    <s v="N"/>
    <n v="10.545"/>
    <s v="ENVIRONMENTAL SCIENTIST 4"/>
    <n v="38"/>
    <n v="10"/>
    <s v="PP02"/>
    <n v="36.770000000000003"/>
    <d v="2009-12-07T00:00:00"/>
    <x v="1"/>
    <n v="1"/>
    <n v="1"/>
    <n v="1"/>
    <n v="1"/>
  </r>
  <r>
    <x v="24"/>
    <x v="24"/>
    <s v="NC926"/>
    <s v="LV0010"/>
    <x v="122"/>
    <n v="930158"/>
    <s v="BOEDIGHEIMER, BRIAN"/>
    <n v="32470"/>
    <m/>
    <s v="B"/>
    <x v="553"/>
    <x v="549"/>
    <n v="40"/>
    <s v="N"/>
    <n v="6.2089999999999996"/>
    <s v="SUPVR 3, ASSOCIATE ENGINEER"/>
    <n v="40"/>
    <n v="10"/>
    <s v="PP02"/>
    <n v="40.29"/>
    <d v="2004-12-06T00:00:00"/>
    <x v="1"/>
    <n v="1"/>
    <n v="1"/>
    <n v="1"/>
    <n v="1"/>
  </r>
  <r>
    <x v="24"/>
    <x v="24"/>
    <s v="NC816"/>
    <s v="CC0290"/>
    <x v="122"/>
    <n v="816016"/>
    <s v="BOETHER, JON"/>
    <n v="63545"/>
    <m/>
    <s v="K"/>
    <x v="565"/>
    <x v="561"/>
    <n v="36"/>
    <s v="N"/>
    <n v="7.7290000000000001"/>
    <s v="TRANSPORTATION PLANR/ANLYST 2"/>
    <n v="36"/>
    <n v="3"/>
    <s v="PP01"/>
    <n v="28.24"/>
    <d v="2017-09-25T00:00:00"/>
    <x v="1"/>
    <n v="1"/>
    <n v="1"/>
    <n v="1"/>
    <n v="1"/>
  </r>
  <r>
    <x v="24"/>
    <x v="24"/>
    <s v="NC301"/>
    <s v="EK0065"/>
    <x v="122"/>
    <n v="930051"/>
    <s v="BOGGS, GREG"/>
    <n v="9298"/>
    <m/>
    <s v="B"/>
    <x v="553"/>
    <x v="549"/>
    <n v="40"/>
    <s v="N"/>
    <n v="6.2089999999999996"/>
    <s v="SUPVR 3, ASSOCIATE ENGINEER"/>
    <n v="40"/>
    <n v="10"/>
    <s v="PP02"/>
    <n v="40.29"/>
    <d v="1993-07-02T00:00:00"/>
    <x v="1"/>
    <n v="1"/>
    <n v="1"/>
    <n v="1"/>
    <n v="1"/>
  </r>
  <r>
    <x v="24"/>
    <x v="24"/>
    <s v="NC104"/>
    <s v="TO0035"/>
    <x v="122"/>
    <n v="104007"/>
    <s v="BOMBASSEI, JOHN"/>
    <n v="20319"/>
    <m/>
    <s v="B"/>
    <x v="57"/>
    <x v="57"/>
    <n v="25"/>
    <s v="N"/>
    <n v="2.2120000000000002"/>
    <s v="ADMIN ASSISTANT 2"/>
    <n v="25"/>
    <n v="6"/>
    <s v="PP01"/>
    <n v="20.11"/>
    <d v="2019-05-20T00:00:00"/>
    <x v="1"/>
    <n v="1"/>
    <n v="1"/>
    <n v="1"/>
    <n v="1"/>
  </r>
  <r>
    <x v="24"/>
    <x v="24"/>
    <s v="NC280"/>
    <s v="FA0080"/>
    <x v="122"/>
    <n v="280005"/>
    <s v="BORGES, JOHN"/>
    <n v="79482"/>
    <m/>
    <s v="B"/>
    <x v="545"/>
    <x v="541"/>
    <n v="29"/>
    <s v="Y"/>
    <n v="9.1270000000000007"/>
    <s v="HWY MAINTENANCE WORKER 2"/>
    <n v="26"/>
    <n v="1"/>
    <s v="PP01A"/>
    <n v="17.43"/>
    <d v="2021-08-09T00:00:00"/>
    <x v="1"/>
    <n v="1"/>
    <n v="1"/>
    <n v="1"/>
    <n v="1"/>
  </r>
  <r>
    <x v="24"/>
    <x v="24"/>
    <s v="NC903"/>
    <s v="CC0290"/>
    <x v="122"/>
    <n v="940777"/>
    <s v="BORGHESE, AIDEN"/>
    <n v="82693"/>
    <m/>
    <s v="L"/>
    <x v="147"/>
    <x v="147"/>
    <n v="29"/>
    <s v="N"/>
    <n v="7.665"/>
    <s v="PUBLIC SERVICE INTERN 1"/>
    <n v="27"/>
    <n v="1"/>
    <s v="PP01"/>
    <n v="17.8"/>
    <d v="2022-05-16T00:00:00"/>
    <x v="11"/>
    <n v="1"/>
    <n v="1"/>
    <n v="1"/>
    <n v="1"/>
  </r>
  <r>
    <x v="24"/>
    <x v="24"/>
    <s v="NA067"/>
    <s v="CC0290"/>
    <x v="122"/>
    <n v="67022"/>
    <s v="BOSCH, BRENDAN"/>
    <n v="62664"/>
    <m/>
    <s v="B"/>
    <x v="67"/>
    <x v="67"/>
    <n v="38"/>
    <s v="N"/>
    <n v="7.9260000000000002"/>
    <s v="IT PROFESSIONAL 2"/>
    <n v="38"/>
    <n v="4"/>
    <s v="PP01"/>
    <n v="32.229999999999997"/>
    <d v="2019-11-04T00:00:00"/>
    <x v="1"/>
    <n v="1"/>
    <n v="1"/>
    <n v="1"/>
    <n v="1"/>
  </r>
  <r>
    <x v="24"/>
    <x v="24"/>
    <s v="NC017"/>
    <s v="CC0290"/>
    <x v="122"/>
    <n v="17042"/>
    <s v="BOUAS, RAYMOND"/>
    <n v="39653"/>
    <m/>
    <s v="B"/>
    <x v="555"/>
    <x v="551"/>
    <n v="30"/>
    <s v="N"/>
    <n v="6.3129999999999997"/>
    <s v="ENGINEERING TECHNICIAN 3"/>
    <n v="30"/>
    <n v="9"/>
    <s v="PP02"/>
    <n v="24.58"/>
    <d v="2007-08-20T00:00:00"/>
    <x v="1"/>
    <n v="1"/>
    <n v="1"/>
    <n v="1"/>
    <n v="1"/>
  </r>
  <r>
    <x v="24"/>
    <x v="24"/>
    <s v="NA070"/>
    <s v="CC0290"/>
    <x v="122"/>
    <n v="70001"/>
    <s v="BOURGEOIS, MAYA"/>
    <n v="23890"/>
    <m/>
    <s v="B"/>
    <x v="53"/>
    <x v="53"/>
    <n v="41"/>
    <s v="N"/>
    <n v="7.2160000000000002"/>
    <s v="ADMIN SERVICES OFFICER 3"/>
    <n v="41"/>
    <n v="10"/>
    <s v="PP02"/>
    <n v="42.18"/>
    <d v="2005-12-16T00:00:00"/>
    <x v="1"/>
    <n v="1"/>
    <n v="1"/>
    <n v="1"/>
    <n v="1"/>
  </r>
  <r>
    <x v="24"/>
    <x v="24"/>
    <s v="NC040"/>
    <s v="CC0290"/>
    <x v="122"/>
    <n v="40019"/>
    <s v="BOUZA, MICHAEL"/>
    <n v="21227"/>
    <m/>
    <s v="B"/>
    <x v="559"/>
    <x v="555"/>
    <n v="37"/>
    <s v="N"/>
    <n v="6.2279999999999998"/>
    <s v="STAFF 2, ASSOCIATE ENGINEER"/>
    <n v="37"/>
    <n v="9"/>
    <s v="PP02"/>
    <n v="33.57"/>
    <d v="2004-05-17T00:00:00"/>
    <x v="1"/>
    <n v="1"/>
    <n v="1"/>
    <n v="1"/>
    <n v="1"/>
  </r>
  <r>
    <x v="24"/>
    <x v="24"/>
    <s v="NC110"/>
    <s v="LV0010"/>
    <x v="122"/>
    <n v="110036"/>
    <s v="BOWERS, DAVID"/>
    <n v="66061"/>
    <m/>
    <s v="B"/>
    <x v="548"/>
    <x v="544"/>
    <n v="44"/>
    <s v="N"/>
    <n v="6.101"/>
    <s v="HIGHWAY PROJECT MANAGER, RPE"/>
    <n v="44"/>
    <n v="10"/>
    <s v="PP02"/>
    <n v="48.46"/>
    <d v="2018-07-02T00:00:00"/>
    <x v="1"/>
    <n v="1"/>
    <n v="1"/>
    <n v="1"/>
    <n v="1"/>
  </r>
  <r>
    <x v="24"/>
    <x v="24"/>
    <s v="NC052"/>
    <s v="LV0010"/>
    <x v="122"/>
    <n v="52007"/>
    <s v="BOYSTER, JULIE"/>
    <n v="47471"/>
    <m/>
    <s v="B"/>
    <x v="246"/>
    <x v="245"/>
    <n v="35"/>
    <s v="N"/>
    <n v="11.363"/>
    <s v="COMPLIANCE/AUDIT INVEST 3"/>
    <n v="35"/>
    <n v="10"/>
    <s v="PP02"/>
    <n v="32.07"/>
    <d v="2011-08-22T00:00:00"/>
    <x v="1"/>
    <n v="1"/>
    <n v="1"/>
    <n v="1"/>
    <n v="1"/>
  </r>
  <r>
    <x v="24"/>
    <x v="24"/>
    <s v="NC250"/>
    <s v="SP0010"/>
    <x v="122"/>
    <n v="250005"/>
    <s v="BRADBURY, MATTHEW"/>
    <n v="35476"/>
    <m/>
    <s v="B"/>
    <x v="546"/>
    <x v="542"/>
    <n v="31"/>
    <s v="Y"/>
    <n v="9.1170000000000009"/>
    <s v="HWY MAINTENANCE WORKER 4"/>
    <n v="31"/>
    <n v="9"/>
    <s v="PP02A"/>
    <n v="26.2"/>
    <d v="2008-08-25T00:00:00"/>
    <x v="1"/>
    <n v="1"/>
    <n v="1"/>
    <n v="1"/>
    <n v="1"/>
  </r>
  <r>
    <x v="24"/>
    <x v="24"/>
    <s v="NC804"/>
    <s v="CC0290"/>
    <x v="122"/>
    <n v="804002"/>
    <s v="BRADLEY, MATTHEW"/>
    <n v="62014"/>
    <m/>
    <s v="K"/>
    <x v="564"/>
    <x v="560"/>
    <n v="38"/>
    <s v="N"/>
    <n v="7.72"/>
    <s v="TRANSPORTATION PLANR/ANLYST 3"/>
    <n v="38"/>
    <n v="4"/>
    <s v="PP02"/>
    <n v="28.06"/>
    <d v="2017-02-27T00:00:00"/>
    <x v="1"/>
    <n v="1"/>
    <n v="1"/>
    <n v="1"/>
    <n v="1"/>
  </r>
  <r>
    <x v="24"/>
    <x v="24"/>
    <s v="NC052"/>
    <s v="LV0010"/>
    <x v="122"/>
    <n v="2017"/>
    <s v="BRAIH, SONNIE"/>
    <n v="55683"/>
    <m/>
    <s v="X"/>
    <x v="577"/>
    <x v="573"/>
    <m/>
    <s v="N"/>
    <s v="U4730"/>
    <s v="ADMR OF EXTERNAL CIVIL RIGHTS"/>
    <m/>
    <m/>
    <s v="XPP10"/>
    <n v="45.77"/>
    <d v="2014-10-27T00:00:00"/>
    <x v="0"/>
    <n v="1"/>
    <n v="1"/>
    <n v="1"/>
    <n v="1"/>
  </r>
  <r>
    <x v="24"/>
    <x v="24"/>
    <s v="NC241"/>
    <s v="SP0010"/>
    <x v="122"/>
    <n v="241003"/>
    <s v="BRAND, MICHAEL"/>
    <n v="79632"/>
    <m/>
    <s v="A"/>
    <x v="545"/>
    <x v="541"/>
    <n v="29"/>
    <s v="Y"/>
    <n v="9.1300000000000008"/>
    <s v="HWY MAINTENANCE WORKER 1"/>
    <n v="23"/>
    <n v="2"/>
    <s v="PP01A"/>
    <n v="16.14"/>
    <d v="2021-08-23T00:00:00"/>
    <x v="1"/>
    <n v="1"/>
    <n v="1"/>
    <n v="1"/>
    <n v="1"/>
  </r>
  <r>
    <x v="24"/>
    <x v="24"/>
    <s v="NC113"/>
    <s v="LV0010"/>
    <x v="122"/>
    <n v="113003"/>
    <s v="BRANDON, LARRY"/>
    <n v="47746"/>
    <m/>
    <s v="B"/>
    <x v="66"/>
    <x v="66"/>
    <n v="31"/>
    <s v="N"/>
    <n v="9.4260000000000002"/>
    <s v="ELECTRICIAN 1"/>
    <n v="31"/>
    <n v="9"/>
    <s v="PP01A"/>
    <n v="30.1"/>
    <d v="2011-10-03T00:00:00"/>
    <x v="1"/>
    <n v="1"/>
    <n v="1"/>
    <n v="1"/>
    <n v="1"/>
  </r>
  <r>
    <x v="24"/>
    <x v="24"/>
    <s v="NC154"/>
    <s v="LV0010"/>
    <x v="122"/>
    <n v="154012"/>
    <s v="BRANDT, CHARLES"/>
    <n v="60569"/>
    <m/>
    <s v="K"/>
    <x v="546"/>
    <x v="542"/>
    <n v="31"/>
    <s v="N"/>
    <n v="9.1170000000000009"/>
    <s v="HWY MAINTENANCE WORKER 4"/>
    <n v="31"/>
    <n v="5"/>
    <s v="PP01A"/>
    <n v="25.3"/>
    <d v="2016-08-01T00:00:00"/>
    <x v="1"/>
    <n v="1"/>
    <n v="1"/>
    <n v="1"/>
    <n v="1"/>
  </r>
  <r>
    <x v="24"/>
    <x v="24"/>
    <s v="NC142"/>
    <s v="LV0010"/>
    <x v="122"/>
    <n v="142003"/>
    <s v="BRANDT, JASON"/>
    <n v="61536"/>
    <m/>
    <s v="K"/>
    <x v="546"/>
    <x v="542"/>
    <n v="31"/>
    <s v="Y"/>
    <n v="9.1170000000000009"/>
    <s v="HWY MAINTENANCE WORKER 4"/>
    <n v="31"/>
    <n v="5"/>
    <s v="PP01A"/>
    <n v="25.3"/>
    <d v="2016-12-19T00:00:00"/>
    <x v="1"/>
    <n v="1"/>
    <n v="1"/>
    <n v="1"/>
    <n v="1"/>
  </r>
  <r>
    <x v="24"/>
    <x v="24"/>
    <s v="NC721"/>
    <s v="LV0010"/>
    <x v="122"/>
    <n v="721002"/>
    <s v="BRAVER, PAUL"/>
    <n v="30397"/>
    <m/>
    <s v="B"/>
    <x v="578"/>
    <x v="574"/>
    <n v="35"/>
    <s v="Y"/>
    <n v="9.3170000000000002"/>
    <s v="HWY EQUIPMENT MECHANIC 3"/>
    <n v="35"/>
    <n v="10"/>
    <s v="PP01"/>
    <n v="36.840000000000003"/>
    <d v="2004-03-08T00:00:00"/>
    <x v="1"/>
    <n v="1"/>
    <n v="1"/>
    <n v="1"/>
    <n v="1"/>
  </r>
  <r>
    <x v="24"/>
    <x v="24"/>
    <s v="NA070"/>
    <s v="CC0290"/>
    <x v="122"/>
    <n v="70009"/>
    <s v="BREEDEN, MARY"/>
    <n v="67375"/>
    <m/>
    <s v="K"/>
    <x v="10"/>
    <x v="10"/>
    <n v="31"/>
    <s v="N"/>
    <n v="7.649"/>
    <s v="PROGRAM OFFICER 1"/>
    <n v="31"/>
    <n v="3"/>
    <s v="PP02"/>
    <n v="19.87"/>
    <d v="2018-12-17T00:00:00"/>
    <x v="1"/>
    <n v="1"/>
    <n v="1"/>
    <n v="1"/>
    <n v="1"/>
  </r>
  <r>
    <x v="24"/>
    <x v="24"/>
    <s v="NC725"/>
    <s v="TO0035"/>
    <x v="122"/>
    <n v="725005"/>
    <s v="BREEDLOVE, PHILLIP"/>
    <n v="82551"/>
    <m/>
    <s v="A"/>
    <x v="560"/>
    <x v="556"/>
    <n v="33"/>
    <s v="Y"/>
    <n v="9.3209999999999997"/>
    <s v="HWY EQUIPMENT MECHANIC 1"/>
    <n v="33"/>
    <n v="1"/>
    <s v="PP01A"/>
    <n v="23.28"/>
    <d v="2022-05-16T00:00:00"/>
    <x v="1"/>
    <n v="1"/>
    <n v="1"/>
    <n v="1"/>
    <n v="1"/>
  </r>
  <r>
    <x v="24"/>
    <x v="24"/>
    <s v="NA070"/>
    <s v="CC0290"/>
    <x v="122"/>
    <n v="70006"/>
    <s v="BRENNAN, CORI"/>
    <n v="40287"/>
    <m/>
    <s v="B"/>
    <x v="28"/>
    <x v="28"/>
    <n v="35"/>
    <s v="N"/>
    <n v="7.625"/>
    <s v="MANAGEMENT ANALYST 2"/>
    <n v="35"/>
    <n v="8"/>
    <s v="PP02"/>
    <n v="29.36"/>
    <d v="2007-11-13T00:00:00"/>
    <x v="1"/>
    <n v="1"/>
    <n v="1"/>
    <n v="1"/>
    <n v="1"/>
  </r>
  <r>
    <x v="24"/>
    <x v="24"/>
    <s v="NC342"/>
    <s v="EL0055"/>
    <x v="122"/>
    <n v="342003"/>
    <s v="BRITTON, CALEB"/>
    <n v="80671"/>
    <m/>
    <s v="A"/>
    <x v="545"/>
    <x v="541"/>
    <n v="29"/>
    <s v="Y"/>
    <n v="9.1270000000000007"/>
    <s v="HWY MAINTENANCE WORKER 2"/>
    <n v="26"/>
    <n v="1"/>
    <s v="PP01A"/>
    <n v="17.43"/>
    <d v="2022-05-02T00:00:00"/>
    <x v="1"/>
    <n v="1"/>
    <n v="1"/>
    <n v="1"/>
    <n v="1"/>
  </r>
  <r>
    <x v="24"/>
    <x v="24"/>
    <s v="NC201"/>
    <s v="SP0010"/>
    <x v="122"/>
    <n v="201045"/>
    <s v="BRONDER, JOHN"/>
    <n v="60088"/>
    <m/>
    <s v="B"/>
    <x v="549"/>
    <x v="545"/>
    <n v="43"/>
    <s v="N"/>
    <n v="6.2240000000000002"/>
    <s v="MGR 1, PROF. ENGINEER"/>
    <n v="43"/>
    <n v="10"/>
    <s v="PP02"/>
    <n v="46.26"/>
    <d v="2016-06-06T00:00:00"/>
    <x v="1"/>
    <n v="1"/>
    <n v="1"/>
    <n v="1"/>
    <n v="1"/>
  </r>
  <r>
    <x v="24"/>
    <x v="24"/>
    <s v="NC922"/>
    <s v="LV0010"/>
    <x v="122"/>
    <n v="930457"/>
    <s v="BROOHM, BRYNDAN"/>
    <n v="78645"/>
    <m/>
    <s v="A"/>
    <x v="555"/>
    <x v="551"/>
    <n v="30"/>
    <s v="N"/>
    <n v="6.3339999999999996"/>
    <s v="ENGINEERING TECHNICIAN 1"/>
    <n v="23"/>
    <n v="2"/>
    <s v="PP01"/>
    <n v="15.83"/>
    <d v="2021-05-10T00:00:00"/>
    <x v="1"/>
    <n v="1"/>
    <n v="1"/>
    <n v="1"/>
    <n v="1"/>
  </r>
  <r>
    <x v="24"/>
    <x v="24"/>
    <s v="NC281"/>
    <s v="FA0090"/>
    <x v="122"/>
    <n v="281003"/>
    <s v="BROOKS, DOUGLAS"/>
    <n v="44569"/>
    <m/>
    <s v="B"/>
    <x v="545"/>
    <x v="541"/>
    <n v="29"/>
    <s v="Y"/>
    <n v="9.1199999999999992"/>
    <s v="HWY MAINTENANCE WORKER 3"/>
    <n v="29"/>
    <n v="4"/>
    <s v="PP01A"/>
    <n v="22.27"/>
    <d v="2019-01-28T00:00:00"/>
    <x v="1"/>
    <n v="1"/>
    <n v="1"/>
    <n v="1"/>
    <n v="1"/>
  </r>
  <r>
    <x v="24"/>
    <x v="24"/>
    <s v="NC777"/>
    <s v="SP0010"/>
    <x v="122"/>
    <n v="777004"/>
    <s v="BROOKS, GORDON"/>
    <n v="16078"/>
    <m/>
    <s v="A"/>
    <x v="579"/>
    <x v="575"/>
    <n v="30"/>
    <s v="N"/>
    <n v="9.7390000000000008"/>
    <s v="SILK SCREEN PRINTER"/>
    <n v="30"/>
    <n v="1"/>
    <s v="PP02A"/>
    <n v="17.850000000000001"/>
    <d v="2022-05-16T00:00:00"/>
    <x v="1"/>
    <n v="1"/>
    <n v="1"/>
    <n v="1"/>
    <n v="1"/>
  </r>
  <r>
    <x v="24"/>
    <x v="24"/>
    <s v="NC016"/>
    <s v="CC0290"/>
    <x v="122"/>
    <n v="16063"/>
    <s v="BROOKS, RICHARD"/>
    <n v="19069"/>
    <m/>
    <s v="B"/>
    <x v="187"/>
    <x v="187"/>
    <n v="42"/>
    <s v="N"/>
    <n v="7.9210000000000003"/>
    <s v="IT PROFESSIONAL 4"/>
    <n v="42"/>
    <n v="10"/>
    <s v="PP01"/>
    <n v="50.74"/>
    <d v="1999-07-01T00:00:00"/>
    <x v="1"/>
    <n v="1"/>
    <n v="1"/>
    <n v="1"/>
    <n v="1"/>
  </r>
  <r>
    <x v="24"/>
    <x v="24"/>
    <s v="NC104"/>
    <s v="TO0035"/>
    <x v="122"/>
    <n v="104011"/>
    <s v="BROWN, ALISHA"/>
    <n v="33663"/>
    <m/>
    <s v="B"/>
    <x v="580"/>
    <x v="576"/>
    <n v="31"/>
    <s v="Y"/>
    <n v="9.2010000000000005"/>
    <s v="EQUIPMENT OPERATION INSTRUCTOR"/>
    <n v="31"/>
    <n v="10"/>
    <s v="PP01"/>
    <n v="30.84"/>
    <d v="2005-06-06T00:00:00"/>
    <x v="1"/>
    <n v="1"/>
    <n v="1"/>
    <n v="1"/>
    <n v="1"/>
  </r>
  <r>
    <x v="24"/>
    <x v="24"/>
    <s v="NC905"/>
    <s v="SP0010"/>
    <x v="122"/>
    <n v="930194"/>
    <s v="BROWN, BAILEY"/>
    <n v="63534"/>
    <m/>
    <s v="V"/>
    <x v="567"/>
    <x v="563"/>
    <n v="33"/>
    <s v="N"/>
    <n v="6.3079999999999998"/>
    <s v="ENGINEERING TECHNICIAN 4"/>
    <n v="33"/>
    <n v="2"/>
    <s v="PP01"/>
    <n v="23.78"/>
    <d v="2017-09-25T00:00:00"/>
    <x v="1"/>
    <n v="1"/>
    <n v="1"/>
    <n v="1"/>
    <n v="1"/>
  </r>
  <r>
    <x v="24"/>
    <x v="24"/>
    <s v="NC725"/>
    <s v="TO0035"/>
    <x v="122"/>
    <n v="725001"/>
    <s v="BROWN, BRYAN"/>
    <n v="3907"/>
    <m/>
    <s v="B"/>
    <x v="574"/>
    <x v="570"/>
    <n v="37"/>
    <s v="Y"/>
    <n v="9.3149999999999995"/>
    <s v="HWY EQUIPMENT MECHANIC SPVR 1"/>
    <n v="37"/>
    <n v="10"/>
    <s v="PP01"/>
    <n v="40.340000000000003"/>
    <d v="1997-06-16T00:00:00"/>
    <x v="1"/>
    <n v="1"/>
    <n v="1"/>
    <n v="1"/>
    <n v="1"/>
  </r>
  <r>
    <x v="24"/>
    <x v="24"/>
    <s v="NC911"/>
    <s v="CC0290"/>
    <x v="122"/>
    <n v="930023"/>
    <s v="BROWN, COURTNEY"/>
    <n v="65252"/>
    <m/>
    <s v="V"/>
    <x v="555"/>
    <x v="551"/>
    <n v="30"/>
    <s v="N"/>
    <n v="6.3129999999999997"/>
    <s v="ENGINEERING TECHNICIAN 3"/>
    <n v="30"/>
    <n v="3"/>
    <s v="PP01"/>
    <n v="21.84"/>
    <d v="2018-03-26T00:00:00"/>
    <x v="1"/>
    <n v="1"/>
    <n v="1"/>
    <n v="1"/>
    <n v="1"/>
  </r>
  <r>
    <x v="24"/>
    <x v="24"/>
    <s v="NC301"/>
    <s v="EK0065"/>
    <x v="122"/>
    <n v="301004"/>
    <s v="BROWN, DAVID"/>
    <n v="8815"/>
    <m/>
    <s v="B"/>
    <x v="558"/>
    <x v="554"/>
    <n v="38"/>
    <s v="Y"/>
    <n v="9.1029999999999998"/>
    <s v="HWY MAINTENANCE MANAGER"/>
    <n v="38"/>
    <n v="10"/>
    <s v="PP02"/>
    <n v="36.770000000000003"/>
    <d v="1994-11-16T00:00:00"/>
    <x v="1"/>
    <n v="1"/>
    <n v="1"/>
    <n v="1"/>
    <n v="1"/>
  </r>
  <r>
    <x v="24"/>
    <x v="24"/>
    <s v="NA067"/>
    <s v="LV0010"/>
    <x v="122"/>
    <n v="67002"/>
    <s v="BROWN, JERAMIE"/>
    <n v="61013"/>
    <m/>
    <s v="K"/>
    <x v="491"/>
    <x v="487"/>
    <n v="45"/>
    <s v="N"/>
    <n v="7.9009999999999998"/>
    <s v="CHIEF IT MANAGER"/>
    <n v="45"/>
    <n v="10"/>
    <s v="PP02"/>
    <n v="50.78"/>
    <d v="2016-10-03T00:00:00"/>
    <x v="1"/>
    <n v="1"/>
    <n v="1"/>
    <n v="1"/>
    <n v="1"/>
  </r>
  <r>
    <x v="24"/>
    <x v="24"/>
    <s v="NA067"/>
    <s v="CC0290"/>
    <x v="122"/>
    <n v="67024"/>
    <s v="BROWN, KYLE"/>
    <n v="62663"/>
    <m/>
    <s v="B"/>
    <x v="67"/>
    <x v="67"/>
    <n v="38"/>
    <s v="N"/>
    <n v="7.9260000000000002"/>
    <s v="IT PROFESSIONAL 2"/>
    <n v="38"/>
    <n v="2"/>
    <s v="PP01"/>
    <n v="29.51"/>
    <d v="2018-05-21T00:00:00"/>
    <x v="1"/>
    <n v="1"/>
    <n v="1"/>
    <n v="1"/>
    <n v="1"/>
  </r>
  <r>
    <x v="24"/>
    <x v="24"/>
    <s v="NC027"/>
    <s v="CC0290"/>
    <x v="122"/>
    <n v="27036"/>
    <s v="BROWN, LARRY"/>
    <n v="19352"/>
    <m/>
    <s v="B"/>
    <x v="569"/>
    <x v="565"/>
    <n v="35"/>
    <s v="N"/>
    <n v="6.2290000000000001"/>
    <s v="STAFF 1, ASSOCIATE ENGINEER"/>
    <n v="35"/>
    <n v="8"/>
    <s v="PP01"/>
    <n v="33.729999999999997"/>
    <d v="2008-02-25T00:00:00"/>
    <x v="1"/>
    <n v="1"/>
    <n v="1"/>
    <n v="1"/>
    <n v="1"/>
  </r>
  <r>
    <x v="24"/>
    <x v="24"/>
    <s v="NC040"/>
    <s v="CC0290"/>
    <x v="122"/>
    <n v="40030"/>
    <s v="BROWN, MICHAEL"/>
    <n v="33390"/>
    <m/>
    <s v="K"/>
    <x v="549"/>
    <x v="545"/>
    <n v="43"/>
    <s v="N"/>
    <n v="6.2240000000000002"/>
    <s v="MGR 1, PROF. ENGINEER"/>
    <n v="43"/>
    <n v="7"/>
    <s v="PP02"/>
    <n v="40.29"/>
    <d v="2005-05-02T00:00:00"/>
    <x v="1"/>
    <n v="1"/>
    <n v="1"/>
    <n v="1"/>
    <n v="1"/>
  </r>
  <r>
    <x v="24"/>
    <x v="24"/>
    <s v="NC813"/>
    <s v="LV0010"/>
    <x v="122"/>
    <n v="813003"/>
    <s v="BROWN, MICHAEL"/>
    <n v="41544"/>
    <m/>
    <s v="B"/>
    <x v="566"/>
    <x v="562"/>
    <n v="29"/>
    <s v="N"/>
    <n v="7.7130000000000001"/>
    <s v="TRANSPORTATION TECHNICIAN 3"/>
    <n v="29"/>
    <n v="10"/>
    <s v="PP02"/>
    <n v="24.58"/>
    <d v="2008-06-09T00:00:00"/>
    <x v="1"/>
    <n v="1"/>
    <n v="1"/>
    <n v="1"/>
    <n v="1"/>
  </r>
  <r>
    <x v="24"/>
    <x v="24"/>
    <s v="NC802"/>
    <s v="CC0290"/>
    <x v="122"/>
    <n v="802013"/>
    <s v="BROWN, NATHANIEL"/>
    <n v="65028"/>
    <m/>
    <s v="K"/>
    <x v="565"/>
    <x v="561"/>
    <n v="36"/>
    <s v="N"/>
    <n v="7.7309999999999999"/>
    <s v="TRANSPORTATION PLANR/ANLYST 1"/>
    <n v="34"/>
    <n v="1"/>
    <s v="PP01"/>
    <n v="23.78"/>
    <d v="2018-02-26T00:00:00"/>
    <x v="1"/>
    <n v="1"/>
    <n v="1"/>
    <n v="1"/>
    <n v="1"/>
  </r>
  <r>
    <x v="24"/>
    <x v="24"/>
    <s v="NC156"/>
    <s v="LV0010"/>
    <x v="122"/>
    <n v="156003"/>
    <s v="BROWN, STEVEN"/>
    <n v="52645"/>
    <m/>
    <s v="V"/>
    <x v="545"/>
    <x v="541"/>
    <n v="29"/>
    <s v="Y"/>
    <n v="9.1199999999999992"/>
    <s v="HWY MAINTENANCE WORKER 3"/>
    <n v="29"/>
    <n v="8"/>
    <s v="PP01A"/>
    <n v="26.44"/>
    <d v="2013-09-16T00:00:00"/>
    <x v="1"/>
    <n v="1"/>
    <n v="1"/>
    <n v="1"/>
    <n v="1"/>
  </r>
  <r>
    <x v="24"/>
    <x v="24"/>
    <s v="NC271"/>
    <s v="CC0290"/>
    <x v="122"/>
    <n v="271004"/>
    <s v="BROWNELL, TIMOTHY"/>
    <n v="82429"/>
    <m/>
    <s v="A"/>
    <x v="545"/>
    <x v="541"/>
    <n v="29"/>
    <s v="Y"/>
    <n v="9.1270000000000007"/>
    <s v="HWY MAINTENANCE WORKER 2"/>
    <n v="26"/>
    <n v="1"/>
    <s v="PP01A"/>
    <n v="17.43"/>
    <d v="2022-05-02T00:00:00"/>
    <x v="1"/>
    <n v="1"/>
    <n v="1"/>
    <n v="1"/>
    <n v="1"/>
  </r>
  <r>
    <x v="24"/>
    <x v="24"/>
    <s v="NC026"/>
    <s v="CC0290"/>
    <x v="122"/>
    <n v="26007"/>
    <s v="BUCHHOLZ, SPENSER"/>
    <n v="70448"/>
    <m/>
    <s v="K"/>
    <x v="550"/>
    <x v="546"/>
    <n v="40"/>
    <s v="N"/>
    <n v="6.2279999999999998"/>
    <s v="STAFF 2, ASSOCIATE ENGINEER"/>
    <n v="37"/>
    <n v="3"/>
    <s v="PP01"/>
    <n v="29.51"/>
    <d v="2020-02-24T00:00:00"/>
    <x v="1"/>
    <n v="1"/>
    <n v="1"/>
    <n v="1"/>
    <n v="1"/>
  </r>
  <r>
    <x v="24"/>
    <x v="24"/>
    <s v="NC240"/>
    <s v="SP0010"/>
    <x v="122"/>
    <n v="240003"/>
    <s v="BUCIO, FRANCISCO"/>
    <n v="56965"/>
    <m/>
    <s v="V"/>
    <x v="545"/>
    <x v="541"/>
    <n v="29"/>
    <s v="Y"/>
    <n v="9.1199999999999992"/>
    <s v="HWY MAINTENANCE WORKER 3"/>
    <n v="29"/>
    <n v="4"/>
    <s v="PP02A"/>
    <n v="19.39"/>
    <d v="2016-10-24T00:00:00"/>
    <x v="1"/>
    <n v="1"/>
    <n v="1"/>
    <n v="1"/>
    <n v="1"/>
  </r>
  <r>
    <x v="24"/>
    <x v="24"/>
    <s v="NC173"/>
    <s v="TO0035"/>
    <x v="122"/>
    <n v="173001"/>
    <s v="BUCK, ROBERT"/>
    <n v="39751"/>
    <m/>
    <s v="K"/>
    <x v="552"/>
    <x v="548"/>
    <n v="33"/>
    <s v="Y"/>
    <n v="9.1150000000000002"/>
    <s v="HWY MAINTENANCE SPVR 1"/>
    <n v="33"/>
    <n v="10"/>
    <s v="PP01"/>
    <n v="33.729999999999997"/>
    <d v="2007-09-04T00:00:00"/>
    <x v="1"/>
    <n v="1"/>
    <n v="1"/>
    <n v="1"/>
    <n v="1"/>
  </r>
  <r>
    <x v="24"/>
    <x v="24"/>
    <s v="NC039"/>
    <s v="CC0290"/>
    <x v="122"/>
    <n v="39012"/>
    <s v="BUCKLEY, STEVEN"/>
    <n v="34936"/>
    <m/>
    <s v="B"/>
    <x v="581"/>
    <x v="577"/>
    <n v="34"/>
    <s v="N"/>
    <n v="7.4429999999999996"/>
    <s v="RIGHT-OF-WAY AGENT 1"/>
    <n v="32"/>
    <n v="4"/>
    <s v="PP02"/>
    <n v="21.6"/>
    <d v="2018-12-17T00:00:00"/>
    <x v="1"/>
    <n v="1"/>
    <n v="1"/>
    <n v="1"/>
    <n v="1"/>
  </r>
  <r>
    <x v="24"/>
    <x v="24"/>
    <s v="NC202"/>
    <s v="SP0010"/>
    <x v="122"/>
    <n v="202003"/>
    <s v="BUCKNER, THOMAS"/>
    <n v="40855"/>
    <m/>
    <s v="B"/>
    <x v="48"/>
    <x v="48"/>
    <n v="30"/>
    <s v="N"/>
    <n v="9.4410000000000007"/>
    <s v="MAINTENANCE REPAIR SPEC 1"/>
    <n v="30"/>
    <n v="10"/>
    <s v="PP01A"/>
    <n v="30.1"/>
    <d v="2008-03-05T00:00:00"/>
    <x v="1"/>
    <n v="1"/>
    <n v="1"/>
    <n v="1"/>
    <n v="1"/>
  </r>
  <r>
    <x v="24"/>
    <x v="24"/>
    <s v="NC127"/>
    <s v="LV0010"/>
    <x v="122"/>
    <n v="127002"/>
    <s v="BUIE, JIMMY"/>
    <n v="55245"/>
    <m/>
    <s v="B"/>
    <x v="545"/>
    <x v="541"/>
    <n v="29"/>
    <s v="Y"/>
    <n v="9.1199999999999992"/>
    <s v="HWY MAINTENANCE WORKER 3"/>
    <n v="29"/>
    <n v="6"/>
    <s v="PP01A"/>
    <n v="24.25"/>
    <d v="2014-09-02T00:00:00"/>
    <x v="1"/>
    <n v="1"/>
    <n v="1"/>
    <n v="1"/>
    <n v="1"/>
  </r>
  <r>
    <x v="24"/>
    <x v="24"/>
    <s v="NC250"/>
    <s v="SP0010"/>
    <x v="122"/>
    <n v="250010"/>
    <s v="BULLOCK, CAMERON"/>
    <n v="42211"/>
    <m/>
    <s v="B"/>
    <x v="545"/>
    <x v="541"/>
    <n v="29"/>
    <s v="Y"/>
    <n v="9.1199999999999992"/>
    <s v="HWY MAINTENANCE WORKER 3"/>
    <n v="29"/>
    <n v="9"/>
    <s v="PP01A"/>
    <n v="27.6"/>
    <d v="2008-11-17T00:00:00"/>
    <x v="1"/>
    <n v="1"/>
    <n v="1"/>
    <n v="1"/>
    <n v="1"/>
  </r>
  <r>
    <x v="24"/>
    <x v="24"/>
    <s v="NC767"/>
    <s v="SP0010"/>
    <x v="122"/>
    <n v="767001"/>
    <s v="BULLOCK, ZANE"/>
    <n v="27662"/>
    <m/>
    <s v="K"/>
    <x v="582"/>
    <x v="578"/>
    <n v="39"/>
    <s v="Y"/>
    <n v="9.3119999999999994"/>
    <s v="HWY EQUIPMENT MECHANIC SPVR 2"/>
    <n v="39"/>
    <n v="10"/>
    <s v="PP02"/>
    <n v="38.47"/>
    <d v="2002-11-25T00:00:00"/>
    <x v="1"/>
    <n v="1"/>
    <n v="1"/>
    <n v="1"/>
    <n v="1"/>
  </r>
  <r>
    <x v="24"/>
    <x v="24"/>
    <s v="NC102"/>
    <s v="LV0010"/>
    <x v="122"/>
    <n v="102003"/>
    <s v="BUMANGLAG, ROGELIO"/>
    <n v="56345"/>
    <m/>
    <s v="B"/>
    <x v="48"/>
    <x v="48"/>
    <n v="30"/>
    <s v="N"/>
    <n v="9.4410000000000007"/>
    <s v="MAINTENANCE REPAIR SPEC 1"/>
    <n v="30"/>
    <n v="10"/>
    <s v="PP01A"/>
    <n v="30.1"/>
    <d v="2015-02-02T00:00:00"/>
    <x v="1"/>
    <n v="1"/>
    <n v="1"/>
    <n v="1"/>
    <n v="1"/>
  </r>
  <r>
    <x v="24"/>
    <x v="24"/>
    <s v="NC724"/>
    <s v="EL0055"/>
    <x v="122"/>
    <n v="724010"/>
    <s v="BURDICK, COLE"/>
    <n v="81589"/>
    <m/>
    <s v="A"/>
    <x v="474"/>
    <x v="470"/>
    <n v="31"/>
    <s v="N"/>
    <n v="9.43"/>
    <s v="WELDER 2"/>
    <n v="31"/>
    <n v="4"/>
    <s v="PP01A"/>
    <n v="24.25"/>
    <d v="2022-02-22T00:00:00"/>
    <x v="1"/>
    <n v="1"/>
    <n v="1"/>
    <n v="1"/>
    <n v="1"/>
  </r>
  <r>
    <x v="24"/>
    <x v="24"/>
    <s v="NC351"/>
    <s v="EK0065"/>
    <x v="122"/>
    <n v="351006"/>
    <s v="BURDICK, J"/>
    <n v="5156"/>
    <m/>
    <s v="A"/>
    <x v="545"/>
    <x v="541"/>
    <n v="29"/>
    <s v="Y"/>
    <n v="9.1199999999999992"/>
    <s v="HWY MAINTENANCE WORKER 3"/>
    <n v="29"/>
    <n v="7"/>
    <s v="PP01A"/>
    <n v="25.3"/>
    <d v="2022-02-07T00:00:00"/>
    <x v="1"/>
    <n v="1"/>
    <n v="1"/>
    <n v="1"/>
    <n v="1"/>
  </r>
  <r>
    <x v="24"/>
    <x v="24"/>
    <s v="NC381"/>
    <s v="EL0055"/>
    <x v="122"/>
    <n v="381009"/>
    <s v="BURDICK, NICHOLAS"/>
    <n v="69416"/>
    <m/>
    <s v="B"/>
    <x v="545"/>
    <x v="541"/>
    <n v="29"/>
    <s v="Y"/>
    <n v="9.1199999999999992"/>
    <s v="HWY MAINTENANCE WORKER 3"/>
    <n v="29"/>
    <n v="2"/>
    <s v="PP01A"/>
    <n v="20.51"/>
    <d v="2019-09-23T00:00:00"/>
    <x v="1"/>
    <n v="1"/>
    <n v="1"/>
    <n v="1"/>
    <n v="1"/>
  </r>
  <r>
    <x v="24"/>
    <x v="24"/>
    <s v="NC381"/>
    <s v="EL0055"/>
    <x v="122"/>
    <n v="381003"/>
    <s v="BURDICK, SHAUN"/>
    <n v="19895"/>
    <m/>
    <s v="B"/>
    <x v="545"/>
    <x v="541"/>
    <n v="29"/>
    <s v="Y"/>
    <n v="9.1199999999999992"/>
    <s v="HWY MAINTENANCE WORKER 3"/>
    <n v="29"/>
    <n v="10"/>
    <s v="PP02A"/>
    <n v="25.07"/>
    <d v="2004-01-26T00:00:00"/>
    <x v="1"/>
    <n v="1"/>
    <n v="1"/>
    <n v="1"/>
    <n v="1"/>
  </r>
  <r>
    <x v="24"/>
    <x v="24"/>
    <s v="NC017"/>
    <s v="CC0290"/>
    <x v="122"/>
    <n v="17007"/>
    <s v="BURGESS, JOHN"/>
    <n v="36610"/>
    <m/>
    <s v="B"/>
    <x v="583"/>
    <x v="579"/>
    <n v="42"/>
    <s v="N"/>
    <n v="6.2080000000000002"/>
    <s v="PROFESSIONAL LAND SURVEYOR II"/>
    <n v="42"/>
    <n v="10"/>
    <s v="PP02"/>
    <n v="44.17"/>
    <d v="2006-07-10T00:00:00"/>
    <x v="1"/>
    <n v="1"/>
    <n v="1"/>
    <n v="1"/>
    <n v="1"/>
  </r>
  <r>
    <x v="24"/>
    <x v="24"/>
    <s v="NA067"/>
    <s v="CC0290"/>
    <x v="122"/>
    <n v="67075"/>
    <s v="BURKETT, JOSHUA"/>
    <n v="50175"/>
    <m/>
    <s v="B"/>
    <x v="39"/>
    <x v="39"/>
    <n v="40"/>
    <s v="N"/>
    <n v="7.9249999999999998"/>
    <s v="IT PROFESSIONAL 3"/>
    <n v="40"/>
    <n v="10"/>
    <s v="PP02"/>
    <n v="40.29"/>
    <d v="2015-11-23T00:00:00"/>
    <x v="1"/>
    <n v="1"/>
    <n v="1"/>
    <n v="1"/>
    <n v="1"/>
  </r>
  <r>
    <x v="24"/>
    <x v="24"/>
    <s v="NC918"/>
    <s v="EK0065"/>
    <x v="122"/>
    <n v="930080"/>
    <s v="BURKHARD, STEPHEN"/>
    <n v="47193"/>
    <m/>
    <s v="B"/>
    <x v="555"/>
    <x v="551"/>
    <n v="30"/>
    <s v="N"/>
    <n v="6.3129999999999997"/>
    <s v="ENGINEERING TECHNICIAN 3"/>
    <n v="30"/>
    <n v="10"/>
    <s v="PP01"/>
    <n v="29.51"/>
    <d v="2011-06-27T00:00:00"/>
    <x v="1"/>
    <n v="1"/>
    <n v="1"/>
    <n v="1"/>
    <n v="1"/>
  </r>
  <r>
    <x v="24"/>
    <x v="24"/>
    <s v="NC382"/>
    <s v="EL0055"/>
    <x v="122"/>
    <n v="382003"/>
    <s v="BURNS, DENNIS"/>
    <n v="54296"/>
    <m/>
    <s v="B"/>
    <x v="545"/>
    <x v="541"/>
    <n v="29"/>
    <s v="Y"/>
    <n v="9.1199999999999992"/>
    <s v="HWY MAINTENANCE WORKER 3"/>
    <n v="29"/>
    <n v="4"/>
    <s v="PP01A"/>
    <n v="22.27"/>
    <d v="2017-05-22T00:00:00"/>
    <x v="1"/>
    <n v="1"/>
    <n v="1"/>
    <n v="1"/>
    <n v="1"/>
  </r>
  <r>
    <x v="24"/>
    <x v="24"/>
    <s v="NC011"/>
    <s v="CC0290"/>
    <x v="122"/>
    <n v="11054"/>
    <s v="BURNS, JON"/>
    <n v="44873"/>
    <m/>
    <s v="B"/>
    <x v="550"/>
    <x v="546"/>
    <n v="40"/>
    <s v="N"/>
    <n v="6.226"/>
    <s v="PROFESSIONAL ENGINEER"/>
    <n v="40"/>
    <n v="10"/>
    <s v="PP01"/>
    <n v="46.28"/>
    <d v="2010-03-08T00:00:00"/>
    <x v="1"/>
    <n v="1"/>
    <n v="1"/>
    <n v="1"/>
    <n v="1"/>
  </r>
  <r>
    <x v="24"/>
    <x v="24"/>
    <s v="NC050"/>
    <s v="CC0290"/>
    <x v="122"/>
    <n v="50001"/>
    <s v="BUSH, ANITA"/>
    <n v="8365"/>
    <m/>
    <s v="B"/>
    <x v="584"/>
    <x v="580"/>
    <n v="47"/>
    <s v="N"/>
    <n v="6.2210000000000001"/>
    <s v="ADMINR 2, PROF. ENGINEER"/>
    <n v="47"/>
    <n v="10"/>
    <s v="PP02"/>
    <n v="55.76"/>
    <d v="1999-01-04T00:00:00"/>
    <x v="1"/>
    <n v="1"/>
    <n v="1"/>
    <n v="1"/>
    <n v="1"/>
  </r>
  <r>
    <x v="24"/>
    <x v="24"/>
    <s v="NC767"/>
    <s v="SP0010"/>
    <x v="122"/>
    <n v="767046"/>
    <s v="BUSH, FRANCIS"/>
    <n v="42949"/>
    <m/>
    <s v="B"/>
    <x v="585"/>
    <x v="581"/>
    <n v="28"/>
    <s v="Y"/>
    <n v="9.2029999999999994"/>
    <s v="SPECIAL EQUIPMENT OPERATOR 2"/>
    <n v="28"/>
    <n v="10"/>
    <s v="PP01A"/>
    <n v="27.6"/>
    <d v="2009-05-04T00:00:00"/>
    <x v="1"/>
    <n v="1"/>
    <n v="1"/>
    <n v="1"/>
    <n v="1"/>
  </r>
  <r>
    <x v="24"/>
    <x v="24"/>
    <s v="NC027"/>
    <s v="CC0290"/>
    <x v="122"/>
    <n v="27015"/>
    <s v="BUSKEE, JOE"/>
    <n v="42981"/>
    <m/>
    <s v="K"/>
    <x v="561"/>
    <x v="557"/>
    <n v="36"/>
    <s v="N"/>
    <n v="6.2149999999999999"/>
    <s v="SUPVR 1, ASSOCIATE ENGINEER"/>
    <n v="36"/>
    <n v="5"/>
    <s v="PP02"/>
    <n v="26.85"/>
    <d v="2009-05-05T00:00:00"/>
    <x v="1"/>
    <n v="1"/>
    <n v="1"/>
    <n v="1"/>
    <n v="1"/>
  </r>
  <r>
    <x v="24"/>
    <x v="24"/>
    <s v="NC145"/>
    <s v="LV0010"/>
    <x v="122"/>
    <n v="145006"/>
    <s v="BUSTAMANTE, FELIX"/>
    <n v="68308"/>
    <m/>
    <s v="B"/>
    <x v="545"/>
    <x v="541"/>
    <n v="29"/>
    <s v="Y"/>
    <n v="9.1199999999999992"/>
    <s v="HWY MAINTENANCE WORKER 3"/>
    <n v="29"/>
    <n v="1"/>
    <s v="PP01A"/>
    <n v="19.7"/>
    <d v="2019-12-02T00:00:00"/>
    <x v="1"/>
    <n v="1"/>
    <n v="1"/>
    <n v="1"/>
    <n v="1"/>
  </r>
  <r>
    <x v="24"/>
    <x v="24"/>
    <s v="NC010"/>
    <s v="CC0290"/>
    <x v="122"/>
    <n v="10054"/>
    <s v="BUTALON, MIKE"/>
    <n v="78615"/>
    <m/>
    <s v="B"/>
    <x v="559"/>
    <x v="555"/>
    <n v="37"/>
    <s v="N"/>
    <n v="6.2279999999999998"/>
    <s v="STAFF 2, ASSOCIATE ENGINEER"/>
    <n v="37"/>
    <n v="10"/>
    <s v="PP01"/>
    <n v="40.340000000000003"/>
    <d v="2021-05-03T00:00:00"/>
    <x v="1"/>
    <n v="1"/>
    <n v="1"/>
    <n v="1"/>
    <n v="1"/>
  </r>
  <r>
    <x v="24"/>
    <x v="24"/>
    <s v="NC906"/>
    <s v="LV0010"/>
    <x v="122"/>
    <n v="930272"/>
    <s v="BUTLER, DARYL"/>
    <n v="63339"/>
    <m/>
    <s v="K"/>
    <x v="567"/>
    <x v="563"/>
    <n v="33"/>
    <s v="N"/>
    <n v="6.3079999999999998"/>
    <s v="ENGINEERING TECHNICIAN 4"/>
    <n v="33"/>
    <n v="2"/>
    <s v="PP01"/>
    <n v="23.78"/>
    <d v="2017-08-28T00:00:00"/>
    <x v="1"/>
    <n v="1"/>
    <n v="1"/>
    <n v="1"/>
    <n v="1"/>
  </r>
  <r>
    <x v="24"/>
    <x v="24"/>
    <s v="NC721"/>
    <s v="LV0010"/>
    <x v="122"/>
    <n v="721044"/>
    <s v="CABUNOC, CHAD"/>
    <n v="81998"/>
    <m/>
    <s v="A"/>
    <x v="554"/>
    <x v="550"/>
    <n v="27"/>
    <s v="Y"/>
    <n v="9.3350000000000009"/>
    <s v="FLEET SERVICE WORKER 3"/>
    <n v="27"/>
    <n v="1"/>
    <s v="PP01A"/>
    <n v="18.149999999999999"/>
    <d v="2022-03-21T00:00:00"/>
    <x v="1"/>
    <n v="1"/>
    <n v="1"/>
    <n v="1"/>
    <n v="1"/>
  </r>
  <r>
    <x v="24"/>
    <x v="24"/>
    <s v="NC903"/>
    <s v="LV0010"/>
    <x v="122"/>
    <n v="930085"/>
    <s v="CACERES, CARLOTTA"/>
    <n v="78656"/>
    <m/>
    <s v="A"/>
    <x v="567"/>
    <x v="563"/>
    <n v="33"/>
    <s v="N"/>
    <n v="6.3079999999999998"/>
    <s v="ENGINEERING TECHNICIAN 4"/>
    <n v="33"/>
    <n v="1"/>
    <s v="PP01"/>
    <n v="22.83"/>
    <d v="2021-05-10T00:00:00"/>
    <x v="1"/>
    <n v="1"/>
    <n v="1"/>
    <n v="1"/>
    <n v="1"/>
  </r>
  <r>
    <x v="24"/>
    <x v="24"/>
    <s v="NC040"/>
    <s v="CC0290"/>
    <x v="122"/>
    <n v="40004"/>
    <s v="CAFFARATTI, MARK"/>
    <n v="43340"/>
    <m/>
    <s v="B"/>
    <x v="549"/>
    <x v="545"/>
    <n v="43"/>
    <s v="N"/>
    <n v="6.2240000000000002"/>
    <s v="MGR 1, PROF. ENGINEER"/>
    <n v="43"/>
    <n v="10"/>
    <s v="PP01"/>
    <n v="53.14"/>
    <d v="2009-06-29T00:00:00"/>
    <x v="1"/>
    <n v="1"/>
    <n v="1"/>
    <n v="1"/>
    <n v="1"/>
  </r>
  <r>
    <x v="24"/>
    <x v="24"/>
    <s v="NC010"/>
    <s v="CC0290"/>
    <x v="122"/>
    <n v="10003"/>
    <s v="CAFFARATTI, NATALIE"/>
    <n v="25071"/>
    <m/>
    <s v="B"/>
    <x v="557"/>
    <x v="553"/>
    <n v="45"/>
    <s v="N"/>
    <n v="6.2229999999999999"/>
    <s v="ADMINR 1, PROF. ENGINEER"/>
    <n v="45"/>
    <n v="10"/>
    <s v="PP01"/>
    <n v="58.33"/>
    <d v="2001-08-13T00:00:00"/>
    <x v="1"/>
    <n v="1"/>
    <n v="1"/>
    <n v="1"/>
    <n v="1"/>
  </r>
  <r>
    <x v="24"/>
    <x v="24"/>
    <s v="NA059"/>
    <s v="CC0290"/>
    <x v="122"/>
    <n v="59004"/>
    <s v="CAIN, KEVIN"/>
    <n v="59424"/>
    <m/>
    <s v="X"/>
    <x v="586"/>
    <x v="582"/>
    <n v="55"/>
    <s v="N"/>
    <s v="U4733"/>
    <s v="PILOT II"/>
    <n v="55"/>
    <m/>
    <s v="PP11"/>
    <n v="41.6"/>
    <d v="2017-10-04T00:00:00"/>
    <x v="1"/>
    <n v="1"/>
    <n v="1"/>
    <n v="1"/>
    <n v="1"/>
  </r>
  <r>
    <x v="24"/>
    <x v="24"/>
    <s v="NC916"/>
    <s v="LV0010"/>
    <x v="122"/>
    <n v="930043"/>
    <s v="CAIN, MIRANDA"/>
    <n v="78722"/>
    <m/>
    <s v="A"/>
    <x v="555"/>
    <x v="551"/>
    <n v="30"/>
    <s v="N"/>
    <n v="6.3129999999999997"/>
    <s v="ENGINEERING TECHNICIAN 3"/>
    <n v="30"/>
    <n v="1"/>
    <s v="PP01"/>
    <n v="20.11"/>
    <d v="2022-03-14T00:00:00"/>
    <x v="1"/>
    <n v="1"/>
    <n v="1"/>
    <n v="1"/>
    <n v="1"/>
  </r>
  <r>
    <x v="24"/>
    <x v="24"/>
    <s v="NC231"/>
    <s v="FE0025"/>
    <x v="122"/>
    <n v="231003"/>
    <s v="CALIBRO, CHRISTOPHER"/>
    <n v="67980"/>
    <m/>
    <s v="B"/>
    <x v="546"/>
    <x v="542"/>
    <n v="31"/>
    <s v="Y"/>
    <n v="9.1170000000000009"/>
    <s v="HWY MAINTENANCE WORKER 4"/>
    <n v="31"/>
    <n v="6"/>
    <s v="PP01A"/>
    <n v="26.44"/>
    <d v="2019-03-25T00:00:00"/>
    <x v="1"/>
    <n v="1"/>
    <n v="1"/>
    <n v="1"/>
    <n v="1"/>
  </r>
  <r>
    <x v="24"/>
    <x v="24"/>
    <s v="NC017"/>
    <s v="CC0290"/>
    <x v="122"/>
    <n v="17041"/>
    <s v="CALLAN, ARTHUR"/>
    <n v="66222"/>
    <m/>
    <s v="B"/>
    <x v="587"/>
    <x v="583"/>
    <n v="33"/>
    <s v="N"/>
    <n v="6.11"/>
    <s v="PHOTOGRAMMETRIST/CARTOGRPHR 2"/>
    <n v="33"/>
    <n v="4"/>
    <s v="PP01"/>
    <n v="25.93"/>
    <d v="2018-07-30T00:00:00"/>
    <x v="1"/>
    <n v="1"/>
    <n v="1"/>
    <n v="1"/>
    <n v="1"/>
  </r>
  <r>
    <x v="24"/>
    <x v="24"/>
    <s v="NC721"/>
    <s v="LV0010"/>
    <x v="122"/>
    <n v="721009"/>
    <s v="CALLORINA, MICHAEL"/>
    <n v="64212"/>
    <m/>
    <s v="B"/>
    <x v="560"/>
    <x v="556"/>
    <n v="33"/>
    <s v="Y"/>
    <n v="9.3209999999999997"/>
    <s v="HWY EQUIPMENT MECHANIC 1"/>
    <n v="33"/>
    <n v="3"/>
    <s v="PP01A"/>
    <n v="25.3"/>
    <d v="2017-12-04T00:00:00"/>
    <x v="1"/>
    <n v="1"/>
    <n v="1"/>
    <n v="1"/>
    <n v="1"/>
  </r>
  <r>
    <x v="24"/>
    <x v="24"/>
    <s v="NA007"/>
    <s v="CC0290"/>
    <x v="122"/>
    <n v="7006"/>
    <s v="CAMACHO, PATRICIA"/>
    <n v="46678"/>
    <m/>
    <s v="K"/>
    <x v="128"/>
    <x v="128"/>
    <n v="34"/>
    <s v="N"/>
    <n v="7.1539999999999999"/>
    <s v="AUDITOR 2"/>
    <n v="34"/>
    <n v="6"/>
    <s v="PP01"/>
    <n v="29.51"/>
    <d v="2011-03-21T00:00:00"/>
    <x v="1"/>
    <n v="1"/>
    <n v="1"/>
    <n v="1"/>
    <n v="1"/>
  </r>
  <r>
    <x v="24"/>
    <x v="24"/>
    <s v="NC113"/>
    <s v="LV0010"/>
    <x v="122"/>
    <n v="113008"/>
    <s v="CAMBELL, LONNIE"/>
    <n v="62746"/>
    <m/>
    <s v="B"/>
    <x v="450"/>
    <x v="446"/>
    <n v="32"/>
    <s v="Y"/>
    <n v="9.4469999999999992"/>
    <s v="ELECTRICIAN 2"/>
    <n v="32"/>
    <n v="6"/>
    <s v="PP01A"/>
    <n v="27.6"/>
    <d v="2017-06-05T00:00:00"/>
    <x v="1"/>
    <n v="1"/>
    <n v="1"/>
    <n v="1"/>
    <n v="1"/>
  </r>
  <r>
    <x v="24"/>
    <x v="24"/>
    <s v="NC918"/>
    <s v="EK0065"/>
    <x v="122"/>
    <n v="930117"/>
    <s v="CAMPBELL, MATTHEW"/>
    <n v="40531"/>
    <m/>
    <s v="K"/>
    <x v="553"/>
    <x v="549"/>
    <n v="40"/>
    <s v="N"/>
    <n v="6.2089999999999996"/>
    <s v="SUPVR 3, ASSOCIATE ENGINEER"/>
    <n v="40"/>
    <n v="8"/>
    <s v="PP01"/>
    <n v="42.24"/>
    <d v="2008-01-07T00:00:00"/>
    <x v="1"/>
    <n v="1"/>
    <n v="1"/>
    <n v="1"/>
    <n v="1"/>
  </r>
  <r>
    <x v="24"/>
    <x v="24"/>
    <s v="NC373"/>
    <s v="WI0030"/>
    <x v="122"/>
    <n v="373001"/>
    <s v="CANADY, BRANDON"/>
    <n v="61048"/>
    <m/>
    <s v="K"/>
    <x v="552"/>
    <x v="548"/>
    <n v="33"/>
    <s v="Y"/>
    <n v="9.1150000000000002"/>
    <s v="HWY MAINTENANCE SPVR 1"/>
    <n v="33"/>
    <n v="4"/>
    <s v="PP02"/>
    <n v="22.57"/>
    <d v="2016-10-10T00:00:00"/>
    <x v="1"/>
    <n v="1"/>
    <n v="1"/>
    <n v="1"/>
    <n v="1"/>
  </r>
  <r>
    <x v="24"/>
    <x v="24"/>
    <s v="NC767"/>
    <s v="SP0010"/>
    <x v="122"/>
    <n v="767002"/>
    <s v="CANHAM, BILLIE"/>
    <n v="47030"/>
    <m/>
    <s v="B"/>
    <x v="588"/>
    <x v="584"/>
    <n v="37"/>
    <s v="N"/>
    <n v="9.3109999999999999"/>
    <s v="HWY EQUIPMENT MECHANIC SPEC"/>
    <n v="37"/>
    <n v="10"/>
    <s v="PP01A"/>
    <n v="41.14"/>
    <d v="2011-06-06T00:00:00"/>
    <x v="1"/>
    <n v="1"/>
    <n v="1"/>
    <n v="1"/>
    <n v="1"/>
  </r>
  <r>
    <x v="24"/>
    <x v="24"/>
    <s v="NC767"/>
    <s v="SP0010"/>
    <x v="122"/>
    <n v="767014"/>
    <s v="CANHAM, JEROMY"/>
    <n v="65785"/>
    <m/>
    <s v="B"/>
    <x v="556"/>
    <x v="552"/>
    <n v="34"/>
    <s v="Y"/>
    <n v="9.3179999999999996"/>
    <s v="HWY EQUIPMENT MECHANIC 2"/>
    <n v="34"/>
    <n v="10"/>
    <s v="PP01A"/>
    <n v="35.950000000000003"/>
    <d v="2018-05-22T00:00:00"/>
    <x v="1"/>
    <n v="1"/>
    <n v="1"/>
    <n v="1"/>
    <n v="1"/>
  </r>
  <r>
    <x v="24"/>
    <x v="24"/>
    <s v="NC722"/>
    <s v="CC0290"/>
    <x v="122"/>
    <n v="722001"/>
    <s v="CANN, LARRY"/>
    <n v="29787"/>
    <m/>
    <s v="K"/>
    <x v="574"/>
    <x v="570"/>
    <n v="37"/>
    <s v="Y"/>
    <n v="9.3149999999999995"/>
    <s v="HWY EQUIPMENT MECHANIC SPVR 1"/>
    <n v="37"/>
    <n v="10"/>
    <s v="PP02"/>
    <n v="35.119999999999997"/>
    <d v="2003-12-15T00:00:00"/>
    <x v="1"/>
    <n v="1"/>
    <n v="1"/>
    <n v="1"/>
    <n v="1"/>
  </r>
  <r>
    <x v="24"/>
    <x v="24"/>
    <s v="NC253"/>
    <s v="SP0010"/>
    <x v="122"/>
    <n v="253001"/>
    <s v="CANNIZZARO, PETER"/>
    <n v="15759"/>
    <m/>
    <s v="B"/>
    <x v="552"/>
    <x v="548"/>
    <n v="33"/>
    <s v="Y"/>
    <n v="9.1150000000000002"/>
    <s v="HWY MAINTENANCE SPVR 1"/>
    <n v="33"/>
    <n v="10"/>
    <s v="PP02"/>
    <n v="29.36"/>
    <d v="2015-06-08T00:00:00"/>
    <x v="1"/>
    <n v="1"/>
    <n v="1"/>
    <n v="1"/>
    <n v="1"/>
  </r>
  <r>
    <x v="24"/>
    <x v="24"/>
    <s v="NC720"/>
    <s v="LV0010"/>
    <x v="122"/>
    <n v="720009"/>
    <s v="CAREY, MARK"/>
    <n v="27113"/>
    <m/>
    <s v="B"/>
    <x v="560"/>
    <x v="556"/>
    <n v="33"/>
    <s v="Y"/>
    <n v="9.3209999999999997"/>
    <s v="HWY EQUIPMENT MECHANIC 1"/>
    <n v="33"/>
    <n v="10"/>
    <s v="PP02A"/>
    <n v="29.95"/>
    <d v="2002-07-23T00:00:00"/>
    <x v="1"/>
    <n v="1"/>
    <n v="1"/>
    <n v="1"/>
    <n v="1"/>
  </r>
  <r>
    <x v="24"/>
    <x v="24"/>
    <s v="NC201"/>
    <s v="SP0010"/>
    <x v="122"/>
    <n v="201051"/>
    <s v="CARNAHAN, STANLEY"/>
    <n v="45760"/>
    <m/>
    <s v="B"/>
    <x v="580"/>
    <x v="576"/>
    <n v="31"/>
    <s v="Y"/>
    <n v="9.2010000000000005"/>
    <s v="EQUIPMENT OPERATION INSTRUCTOR"/>
    <n v="31"/>
    <n v="9"/>
    <s v="PP02"/>
    <n v="25.69"/>
    <d v="2010-09-22T00:00:00"/>
    <x v="1"/>
    <n v="1"/>
    <n v="1"/>
    <n v="1"/>
    <n v="1"/>
  </r>
  <r>
    <x v="24"/>
    <x v="24"/>
    <s v="NC724"/>
    <s v="EL0055"/>
    <x v="122"/>
    <n v="724001"/>
    <s v="CARNEY, DENNIS"/>
    <n v="29017"/>
    <m/>
    <s v="B"/>
    <x v="574"/>
    <x v="570"/>
    <n v="37"/>
    <s v="Y"/>
    <n v="9.3149999999999995"/>
    <s v="HWY EQUIPMENT MECHANIC SPVR 1"/>
    <n v="37"/>
    <n v="10"/>
    <s v="PP02"/>
    <n v="35.119999999999997"/>
    <d v="2003-09-22T00:00:00"/>
    <x v="1"/>
    <n v="1"/>
    <n v="1"/>
    <n v="1"/>
    <n v="1"/>
  </r>
  <r>
    <x v="24"/>
    <x v="24"/>
    <s v="NC714"/>
    <s v="EL0055"/>
    <x v="122"/>
    <n v="714002"/>
    <s v="CARNEY, HEATHER"/>
    <n v="70582"/>
    <m/>
    <s v="B"/>
    <x v="446"/>
    <x v="442"/>
    <n v="27"/>
    <s v="N"/>
    <n v="2.8239999999999998"/>
    <s v="SUPPLY TECHNICIAN 2"/>
    <n v="27"/>
    <n v="3"/>
    <s v="PP01"/>
    <n v="19.32"/>
    <d v="2020-03-09T00:00:00"/>
    <x v="1"/>
    <n v="1"/>
    <n v="1"/>
    <n v="1"/>
    <n v="1"/>
  </r>
  <r>
    <x v="24"/>
    <x v="24"/>
    <s v="NC371"/>
    <s v="WI0030"/>
    <x v="122"/>
    <n v="371006"/>
    <s v="CARPENTER, JOHN"/>
    <n v="26476"/>
    <m/>
    <s v="B"/>
    <x v="545"/>
    <x v="541"/>
    <n v="29"/>
    <s v="Y"/>
    <n v="9.1199999999999992"/>
    <s v="HWY MAINTENANCE WORKER 3"/>
    <n v="29"/>
    <n v="8"/>
    <s v="PP02A"/>
    <n v="23.02"/>
    <d v="2015-10-26T00:00:00"/>
    <x v="1"/>
    <n v="1"/>
    <n v="1"/>
    <n v="1"/>
    <n v="1"/>
  </r>
  <r>
    <x v="24"/>
    <x v="24"/>
    <s v="NC011"/>
    <s v="CC0290"/>
    <x v="122"/>
    <n v="11030"/>
    <s v="CARR, TIFFANY"/>
    <n v="45186"/>
    <m/>
    <s v="K"/>
    <x v="589"/>
    <x v="585"/>
    <n v="42"/>
    <s v="N"/>
    <n v="6.2309999999999999"/>
    <s v="PROF ENGINEERING SPEC, P.E."/>
    <n v="42"/>
    <n v="8"/>
    <s v="PP01"/>
    <n v="46.28"/>
    <d v="2012-11-27T00:00:00"/>
    <x v="1"/>
    <n v="1"/>
    <n v="1"/>
    <n v="1"/>
    <n v="1"/>
  </r>
  <r>
    <x v="24"/>
    <x v="24"/>
    <s v="NC035"/>
    <s v="CC0290"/>
    <x v="122"/>
    <n v="35003"/>
    <s v="CARRUBBA, MICHAEL"/>
    <n v="54435"/>
    <m/>
    <s v="B"/>
    <x v="547"/>
    <x v="543"/>
    <n v="36"/>
    <s v="N"/>
    <n v="7.4359999999999999"/>
    <s v="RIGHT-OF-WAY AGENT 3"/>
    <n v="36"/>
    <n v="10"/>
    <s v="PP01"/>
    <n v="38.56"/>
    <d v="2014-05-27T00:00:00"/>
    <x v="1"/>
    <n v="1"/>
    <n v="1"/>
    <n v="1"/>
    <n v="1"/>
  </r>
  <r>
    <x v="24"/>
    <x v="24"/>
    <s v="NC926"/>
    <s v="LV0010"/>
    <x v="122"/>
    <n v="930050"/>
    <s v="CARSTO, JOSEPH"/>
    <n v="38622"/>
    <m/>
    <s v="B"/>
    <x v="567"/>
    <x v="563"/>
    <n v="33"/>
    <s v="N"/>
    <n v="6.3079999999999998"/>
    <s v="ENGINEERING TECHNICIAN 4"/>
    <n v="33"/>
    <n v="9"/>
    <s v="PP01"/>
    <n v="32.229999999999997"/>
    <d v="2007-04-02T00:00:00"/>
    <x v="1"/>
    <n v="1"/>
    <n v="1"/>
    <n v="1"/>
    <n v="1"/>
  </r>
  <r>
    <x v="24"/>
    <x v="24"/>
    <s v="NC813"/>
    <s v="CC0290"/>
    <x v="122"/>
    <n v="813021"/>
    <s v="CARTER, MACKENZIE"/>
    <n v="56920"/>
    <m/>
    <s v="B"/>
    <x v="565"/>
    <x v="561"/>
    <n v="36"/>
    <s v="N"/>
    <n v="7.7290000000000001"/>
    <s v="TRANSPORTATION PLANR/ANLYST 2"/>
    <n v="36"/>
    <n v="6"/>
    <s v="PP01"/>
    <n v="32.229999999999997"/>
    <d v="2015-11-09T00:00:00"/>
    <x v="1"/>
    <n v="1"/>
    <n v="1"/>
    <n v="1"/>
    <n v="1"/>
  </r>
  <r>
    <x v="24"/>
    <x v="24"/>
    <s v="NC040"/>
    <s v="EK0065"/>
    <x v="122"/>
    <n v="40026"/>
    <s v="CASHELL, CATHERINE"/>
    <n v="63120"/>
    <m/>
    <s v="K"/>
    <x v="569"/>
    <x v="565"/>
    <n v="35"/>
    <s v="N"/>
    <n v="6.2290000000000001"/>
    <s v="STAFF 1, ASSOCIATE ENGINEER"/>
    <n v="35"/>
    <n v="10"/>
    <s v="PP01"/>
    <n v="36.840000000000003"/>
    <d v="2017-07-31T00:00:00"/>
    <x v="1"/>
    <n v="1"/>
    <n v="1"/>
    <n v="1"/>
    <n v="1"/>
  </r>
  <r>
    <x v="24"/>
    <x v="24"/>
    <s v="NC026"/>
    <s v="CC0290"/>
    <x v="122"/>
    <n v="26008"/>
    <s v="CASLER, SEAN"/>
    <n v="83394"/>
    <m/>
    <s v="A"/>
    <x v="555"/>
    <x v="551"/>
    <n v="30"/>
    <s v="N"/>
    <n v="6.3339999999999996"/>
    <s v="ENGINEERING TECHNICIAN 1"/>
    <n v="23"/>
    <n v="1"/>
    <s v="PP01"/>
    <n v="15.19"/>
    <d v="2022-07-25T00:00:00"/>
    <x v="1"/>
    <n v="1"/>
    <n v="1"/>
    <n v="1"/>
    <n v="1"/>
  </r>
  <r>
    <x v="24"/>
    <x v="24"/>
    <s v="NC726"/>
    <s v="WI0030"/>
    <x v="122"/>
    <n v="726001"/>
    <s v="CASSINELLI, JOSH"/>
    <n v="40436"/>
    <m/>
    <s v="B"/>
    <x v="574"/>
    <x v="570"/>
    <n v="37"/>
    <s v="Y"/>
    <n v="9.3149999999999995"/>
    <s v="HWY EQUIPMENT MECHANIC SPVR 1"/>
    <n v="37"/>
    <n v="10"/>
    <s v="PP02"/>
    <n v="35.119999999999997"/>
    <d v="2007-12-17T00:00:00"/>
    <x v="1"/>
    <n v="1"/>
    <n v="1"/>
    <n v="1"/>
    <n v="1"/>
  </r>
  <r>
    <x v="24"/>
    <x v="24"/>
    <s v="NC716"/>
    <s v="WI0030"/>
    <x v="122"/>
    <n v="716001"/>
    <s v="CASSINELLI, MICHAEL"/>
    <n v="43736"/>
    <m/>
    <s v="B"/>
    <x v="488"/>
    <x v="484"/>
    <n v="29"/>
    <s v="N"/>
    <n v="2.819"/>
    <s v="SUPPLY TECHNICIAN 3"/>
    <n v="29"/>
    <n v="9"/>
    <s v="PP02"/>
    <n v="23.56"/>
    <d v="2009-09-08T00:00:00"/>
    <x v="1"/>
    <n v="1"/>
    <n v="1"/>
    <n v="1"/>
    <n v="1"/>
  </r>
  <r>
    <x v="24"/>
    <x v="24"/>
    <s v="NC911"/>
    <s v="CC0290"/>
    <x v="122"/>
    <n v="930230"/>
    <s v="CASSINELLI, SHANE"/>
    <n v="42961"/>
    <m/>
    <s v="B"/>
    <x v="561"/>
    <x v="557"/>
    <n v="36"/>
    <s v="N"/>
    <n v="6.2149999999999999"/>
    <s v="SUPVR 1, ASSOCIATE ENGINEER"/>
    <n v="36"/>
    <n v="7"/>
    <s v="PP02"/>
    <n v="29.36"/>
    <d v="2011-08-22T00:00:00"/>
    <x v="1"/>
    <n v="1"/>
    <n v="1"/>
    <n v="1"/>
    <n v="1"/>
  </r>
  <r>
    <x v="24"/>
    <x v="24"/>
    <s v="NC902"/>
    <s v="LV0010"/>
    <x v="122"/>
    <n v="930006"/>
    <s v="CASTANEDA, PAULA-ALICIA"/>
    <n v="49470"/>
    <m/>
    <s v="K"/>
    <x v="567"/>
    <x v="563"/>
    <n v="33"/>
    <s v="N"/>
    <n v="6.3079999999999998"/>
    <s v="ENGINEERING TECHNICIAN 4"/>
    <n v="33"/>
    <n v="7"/>
    <s v="PP01"/>
    <n v="29.51"/>
    <d v="2012-06-11T00:00:00"/>
    <x v="1"/>
    <n v="1"/>
    <n v="1"/>
    <n v="1"/>
    <n v="1"/>
  </r>
  <r>
    <x v="24"/>
    <x v="24"/>
    <s v="NC719"/>
    <s v="CC0290"/>
    <x v="122"/>
    <n v="719006"/>
    <s v="CASTILLO-GARCIA, CLAUDIA"/>
    <n v="20890"/>
    <m/>
    <s v="N"/>
    <x v="446"/>
    <x v="442"/>
    <n v="27"/>
    <s v="N"/>
    <n v="2.8239999999999998"/>
    <s v="SUPPLY TECHNICIAN 2"/>
    <n v="27"/>
    <n v="10"/>
    <s v="PP01"/>
    <n v="27.96"/>
    <d v="1999-07-08T00:00:00"/>
    <x v="1"/>
    <n v="1"/>
    <n v="1"/>
    <n v="1"/>
    <n v="1"/>
  </r>
  <r>
    <x v="24"/>
    <x v="24"/>
    <s v="NC122"/>
    <s v="LV0010"/>
    <x v="122"/>
    <n v="122002"/>
    <s v="CASTLETON, PETER"/>
    <n v="43290"/>
    <m/>
    <s v="B"/>
    <x v="546"/>
    <x v="542"/>
    <n v="31"/>
    <s v="Y"/>
    <n v="9.1170000000000009"/>
    <s v="HWY MAINTENANCE WORKER 4"/>
    <n v="31"/>
    <n v="9"/>
    <s v="PP01A"/>
    <n v="30.1"/>
    <d v="2009-06-29T00:00:00"/>
    <x v="1"/>
    <n v="1"/>
    <n v="1"/>
    <n v="1"/>
    <n v="1"/>
  </r>
  <r>
    <x v="24"/>
    <x v="24"/>
    <s v="NA053"/>
    <s v="CC0290"/>
    <x v="122"/>
    <n v="53009"/>
    <s v="CASTRO, DEREK"/>
    <n v="35703"/>
    <m/>
    <s v="K"/>
    <x v="28"/>
    <x v="28"/>
    <n v="35"/>
    <s v="N"/>
    <n v="7.625"/>
    <s v="MANAGEMENT ANALYST 2"/>
    <n v="35"/>
    <n v="4"/>
    <s v="PP02"/>
    <n v="24.58"/>
    <d v="2018-04-09T00:00:00"/>
    <x v="1"/>
    <n v="1"/>
    <n v="1"/>
    <n v="1"/>
    <n v="1"/>
  </r>
  <r>
    <x v="24"/>
    <x v="24"/>
    <s v="NC910"/>
    <s v="SP0010"/>
    <x v="122"/>
    <n v="930190"/>
    <s v="CECCARELLI, MATTHEW"/>
    <n v="47103"/>
    <m/>
    <s v="B"/>
    <x v="561"/>
    <x v="557"/>
    <n v="36"/>
    <s v="N"/>
    <n v="6.2149999999999999"/>
    <s v="SUPVR 1, ASSOCIATE ENGINEER"/>
    <n v="36"/>
    <n v="7"/>
    <s v="PP02"/>
    <n v="29.36"/>
    <d v="2012-03-05T00:00:00"/>
    <x v="1"/>
    <n v="1"/>
    <n v="1"/>
    <n v="1"/>
    <n v="1"/>
  </r>
  <r>
    <x v="24"/>
    <x v="24"/>
    <s v="NC101"/>
    <s v="LV0010"/>
    <x v="122"/>
    <n v="101031"/>
    <s v="CEREL, SHERI"/>
    <n v="23083"/>
    <m/>
    <s v="B"/>
    <x v="57"/>
    <x v="57"/>
    <n v="25"/>
    <s v="N"/>
    <n v="2.2120000000000002"/>
    <s v="ADMIN ASSISTANT 2"/>
    <n v="25"/>
    <n v="10"/>
    <s v="PP01"/>
    <n v="23.78"/>
    <d v="2000-09-13T00:00:00"/>
    <x v="1"/>
    <n v="1"/>
    <n v="1"/>
    <n v="1"/>
    <n v="1"/>
  </r>
  <r>
    <x v="24"/>
    <x v="24"/>
    <s v="NC080"/>
    <s v="CC0290"/>
    <x v="122"/>
    <n v="80001"/>
    <s v="CHALUPA, SAMUEL"/>
    <n v="60240"/>
    <m/>
    <s v="K"/>
    <x v="569"/>
    <x v="565"/>
    <n v="35"/>
    <s v="N"/>
    <n v="6.2290000000000001"/>
    <s v="STAFF 1, ASSOCIATE ENGINEER"/>
    <n v="35"/>
    <n v="1"/>
    <s v="PP01"/>
    <n v="24.81"/>
    <d v="2020-11-16T00:00:00"/>
    <x v="1"/>
    <n v="1"/>
    <n v="1"/>
    <n v="1"/>
    <n v="1"/>
  </r>
  <r>
    <x v="24"/>
    <x v="24"/>
    <s v="NC724"/>
    <s v="EL0055"/>
    <x v="122"/>
    <n v="724011"/>
    <s v="CHAMBERLAIN, ZACHERY"/>
    <n v="71767"/>
    <m/>
    <s v="B"/>
    <x v="554"/>
    <x v="550"/>
    <n v="27"/>
    <s v="Y"/>
    <n v="9.3360000000000003"/>
    <s v="FLEET SERVICE WORKER 2"/>
    <n v="25"/>
    <n v="2"/>
    <s v="PP01A"/>
    <n v="17.43"/>
    <d v="2021-04-20T00:00:00"/>
    <x v="1"/>
    <n v="1"/>
    <n v="1"/>
    <n v="1"/>
    <n v="1"/>
  </r>
  <r>
    <x v="24"/>
    <x v="24"/>
    <s v="NC803"/>
    <s v="CC0290"/>
    <x v="122"/>
    <n v="803011"/>
    <s v="CHAMBERS, KENNETH"/>
    <n v="22932"/>
    <m/>
    <s v="B"/>
    <x v="590"/>
    <x v="586"/>
    <n v="41"/>
    <s v="N"/>
    <n v="7.7050000000000001"/>
    <s v="TRANSPORTATION PLANR/ANLYST 4"/>
    <n v="41"/>
    <n v="10"/>
    <s v="PP02"/>
    <n v="42.18"/>
    <d v="2000-10-23T00:00:00"/>
    <x v="1"/>
    <n v="1"/>
    <n v="1"/>
    <n v="1"/>
    <n v="1"/>
  </r>
  <r>
    <x v="24"/>
    <x v="24"/>
    <s v="NC009"/>
    <s v="CC0290"/>
    <x v="122"/>
    <n v="9006"/>
    <s v="CHAN, ARON"/>
    <n v="80158"/>
    <m/>
    <s v="A"/>
    <x v="559"/>
    <x v="555"/>
    <n v="37"/>
    <s v="N"/>
    <n v="6.2290000000000001"/>
    <s v="STAFF 1, ASSOCIATE ENGINEER"/>
    <n v="35"/>
    <n v="1"/>
    <s v="PP01"/>
    <n v="24.81"/>
    <d v="2021-10-04T00:00:00"/>
    <x v="1"/>
    <n v="1"/>
    <n v="1"/>
    <n v="1"/>
    <n v="1"/>
  </r>
  <r>
    <x v="24"/>
    <x v="24"/>
    <s v="NC804"/>
    <s v="CC0290"/>
    <x v="122"/>
    <n v="804007"/>
    <s v="CHANDLER, MELISSA"/>
    <n v="44810"/>
    <m/>
    <s v="B"/>
    <x v="565"/>
    <x v="561"/>
    <n v="36"/>
    <s v="N"/>
    <n v="7.7290000000000001"/>
    <s v="TRANSPORTATION PLANR/ANLYST 2"/>
    <n v="36"/>
    <n v="8"/>
    <s v="PP01"/>
    <n v="35.25"/>
    <d v="2010-03-01T00:00:00"/>
    <x v="1"/>
    <n v="1"/>
    <n v="1"/>
    <n v="1"/>
    <n v="1"/>
  </r>
  <r>
    <x v="24"/>
    <x v="24"/>
    <s v="NC272"/>
    <s v="CC0290"/>
    <x v="122"/>
    <n v="272007"/>
    <s v="CHANDLER, TRAVIS"/>
    <n v="41363"/>
    <m/>
    <s v="B"/>
    <x v="545"/>
    <x v="541"/>
    <n v="29"/>
    <s v="Y"/>
    <n v="9.1199999999999992"/>
    <s v="HWY MAINTENANCE WORKER 3"/>
    <n v="29"/>
    <n v="5"/>
    <s v="PP01A"/>
    <n v="23.28"/>
    <d v="2018-10-22T00:00:00"/>
    <x v="1"/>
    <n v="1"/>
    <n v="1"/>
    <n v="1"/>
    <n v="1"/>
  </r>
  <r>
    <x v="24"/>
    <x v="24"/>
    <s v="NC011"/>
    <s v="CC0290"/>
    <x v="122"/>
    <n v="11003"/>
    <s v="CHASE, DAVID"/>
    <n v="42641"/>
    <m/>
    <s v="B"/>
    <x v="557"/>
    <x v="553"/>
    <n v="45"/>
    <s v="N"/>
    <n v="6.2229999999999999"/>
    <s v="ADMINR 1, PROF. ENGINEER"/>
    <n v="45"/>
    <n v="10"/>
    <s v="PP02"/>
    <n v="50.78"/>
    <d v="2009-03-09T00:00:00"/>
    <x v="1"/>
    <n v="1"/>
    <n v="1"/>
    <n v="1"/>
    <n v="1"/>
  </r>
  <r>
    <x v="24"/>
    <x v="24"/>
    <s v="NC151"/>
    <s v="LV0010"/>
    <x v="122"/>
    <n v="151013"/>
    <s v="CHATTERSON, JACK"/>
    <n v="71593"/>
    <m/>
    <s v="B"/>
    <x v="545"/>
    <x v="541"/>
    <n v="29"/>
    <s v="Y"/>
    <n v="9.1199999999999992"/>
    <s v="HWY MAINTENANCE WORKER 3"/>
    <n v="29"/>
    <n v="1"/>
    <s v="PP01A"/>
    <n v="19.7"/>
    <d v="2020-11-02T00:00:00"/>
    <x v="1"/>
    <n v="1"/>
    <n v="1"/>
    <n v="1"/>
    <n v="1"/>
  </r>
  <r>
    <x v="24"/>
    <x v="24"/>
    <s v="NC021"/>
    <s v="LV0010"/>
    <x v="122"/>
    <n v="21003"/>
    <s v="CHOMES, JEFFREY"/>
    <n v="19061"/>
    <m/>
    <s v="B"/>
    <x v="555"/>
    <x v="551"/>
    <n v="30"/>
    <s v="N"/>
    <n v="6.3129999999999997"/>
    <s v="ENGINEERING TECHNICIAN 3"/>
    <n v="30"/>
    <n v="10"/>
    <s v="PP01"/>
    <n v="29.51"/>
    <d v="2000-06-09T00:00:00"/>
    <x v="1"/>
    <n v="1"/>
    <n v="1"/>
    <n v="1"/>
    <n v="1"/>
  </r>
  <r>
    <x v="24"/>
    <x v="24"/>
    <s v="NC385"/>
    <s v="EL0055"/>
    <x v="122"/>
    <n v="385001"/>
    <s v="CHRISTENSEN, JOSHUA"/>
    <n v="27748"/>
    <m/>
    <s v="B"/>
    <x v="552"/>
    <x v="548"/>
    <n v="33"/>
    <s v="Y"/>
    <n v="9.1150000000000002"/>
    <s v="HWY MAINTENANCE SPVR 1"/>
    <n v="33"/>
    <n v="10"/>
    <s v="PP02"/>
    <n v="29.36"/>
    <d v="2018-02-12T00:00:00"/>
    <x v="1"/>
    <n v="1"/>
    <n v="1"/>
    <n v="1"/>
    <n v="1"/>
  </r>
  <r>
    <x v="24"/>
    <x v="24"/>
    <s v="NC906"/>
    <s v="LV0010"/>
    <x v="122"/>
    <n v="930083"/>
    <s v="CHRISTIANSEN, DON"/>
    <n v="47194"/>
    <m/>
    <s v="B"/>
    <x v="549"/>
    <x v="545"/>
    <n v="43"/>
    <s v="N"/>
    <n v="6.2240000000000002"/>
    <s v="MGR 1, PROF. ENGINEER"/>
    <n v="43"/>
    <n v="10"/>
    <s v="PP02"/>
    <n v="46.26"/>
    <d v="2011-06-27T00:00:00"/>
    <x v="1"/>
    <n v="1"/>
    <n v="1"/>
    <n v="1"/>
    <n v="1"/>
  </r>
  <r>
    <x v="24"/>
    <x v="24"/>
    <s v="NC177"/>
    <s v="TO0035"/>
    <x v="122"/>
    <n v="177002"/>
    <s v="CHUNG, PETER"/>
    <n v="83773"/>
    <m/>
    <s v="A"/>
    <x v="545"/>
    <x v="541"/>
    <n v="29"/>
    <s v="Y"/>
    <n v="9.1300000000000008"/>
    <s v="HWY MAINTENANCE WORKER 1"/>
    <n v="23"/>
    <n v="1"/>
    <s v="PP01A"/>
    <n v="15.49"/>
    <d v="2022-09-06T00:00:00"/>
    <x v="1"/>
    <n v="1"/>
    <n v="1"/>
    <n v="1"/>
    <n v="1"/>
  </r>
  <r>
    <x v="24"/>
    <x v="24"/>
    <s v="NC013"/>
    <s v="LV0010"/>
    <x v="122"/>
    <n v="13038"/>
    <s v="CHURCH, GLEN"/>
    <n v="83791"/>
    <m/>
    <s v="A"/>
    <x v="15"/>
    <x v="15"/>
    <n v="36"/>
    <s v="N"/>
    <n v="10.525"/>
    <s v="ENVIRONMENTAL SCIENTIST 3"/>
    <n v="36"/>
    <n v="10"/>
    <s v="PP02"/>
    <n v="33.57"/>
    <d v="2022-09-06T00:00:00"/>
    <x v="1"/>
    <n v="1"/>
    <n v="1"/>
    <n v="1"/>
    <n v="1"/>
  </r>
  <r>
    <x v="24"/>
    <x v="24"/>
    <s v="NA067"/>
    <s v="LV0010"/>
    <x v="122"/>
    <n v="67057"/>
    <s v="CILASIN, MURAT"/>
    <n v="35206"/>
    <m/>
    <s v="B"/>
    <x v="540"/>
    <x v="536"/>
    <n v="44"/>
    <s v="N"/>
    <n v="7.9089999999999998"/>
    <s v="MASTER IT PROFESSIONAL 2"/>
    <n v="44"/>
    <n v="10"/>
    <s v="PP02"/>
    <n v="48.46"/>
    <d v="2006-01-30T00:00:00"/>
    <x v="1"/>
    <n v="1"/>
    <n v="1"/>
    <n v="1"/>
    <n v="1"/>
  </r>
  <r>
    <x v="24"/>
    <x v="24"/>
    <s v="NC813"/>
    <s v="CC0290"/>
    <x v="122"/>
    <n v="813043"/>
    <s v="CIMINO, KEVIN"/>
    <n v="81217"/>
    <m/>
    <s v="A"/>
    <x v="469"/>
    <x v="465"/>
    <n v="33"/>
    <s v="N"/>
    <n v="6.9870000000000001"/>
    <s v="ELECTRONICS TECHNICIAN 4"/>
    <n v="33"/>
    <n v="1"/>
    <s v="PP01"/>
    <n v="22.83"/>
    <d v="2022-01-10T00:00:00"/>
    <x v="1"/>
    <n v="1"/>
    <n v="1"/>
    <n v="1"/>
    <n v="1"/>
  </r>
  <r>
    <x v="24"/>
    <x v="24"/>
    <s v="NC926"/>
    <s v="LV0010"/>
    <x v="122"/>
    <n v="930362"/>
    <s v="CIPOLLONE, CHRISTOPHER"/>
    <n v="45764"/>
    <m/>
    <s v="B"/>
    <x v="567"/>
    <x v="563"/>
    <n v="33"/>
    <s v="N"/>
    <n v="6.3079999999999998"/>
    <s v="ENGINEERING TECHNICIAN 4"/>
    <n v="33"/>
    <n v="8"/>
    <s v="PP01"/>
    <n v="30.84"/>
    <d v="2011-08-22T00:00:00"/>
    <x v="1"/>
    <n v="1"/>
    <n v="1"/>
    <n v="1"/>
    <n v="1"/>
  </r>
  <r>
    <x v="24"/>
    <x v="24"/>
    <s v="NC251"/>
    <s v="SP0010"/>
    <x v="122"/>
    <n v="251009"/>
    <s v="CISNEROS, RAMIRO"/>
    <n v="82142"/>
    <m/>
    <s v="A"/>
    <x v="545"/>
    <x v="541"/>
    <n v="29"/>
    <s v="Y"/>
    <n v="9.1270000000000007"/>
    <s v="HWY MAINTENANCE WORKER 2"/>
    <n v="26"/>
    <n v="1"/>
    <s v="PP01A"/>
    <n v="17.43"/>
    <d v="2022-04-04T00:00:00"/>
    <x v="1"/>
    <n v="1"/>
    <n v="1"/>
    <n v="1"/>
    <n v="1"/>
  </r>
  <r>
    <x v="24"/>
    <x v="24"/>
    <s v="NC017"/>
    <s v="LV0010"/>
    <x v="122"/>
    <n v="17052"/>
    <s v="CLARK, DARREN"/>
    <n v="20220"/>
    <m/>
    <s v="V"/>
    <x v="555"/>
    <x v="551"/>
    <n v="30"/>
    <s v="N"/>
    <n v="6.3129999999999997"/>
    <s v="ENGINEERING TECHNICIAN 3"/>
    <n v="30"/>
    <n v="9"/>
    <s v="PP02"/>
    <n v="24.58"/>
    <d v="2012-09-04T00:00:00"/>
    <x v="1"/>
    <n v="1"/>
    <n v="1"/>
    <n v="1"/>
    <n v="1"/>
  </r>
  <r>
    <x v="24"/>
    <x v="24"/>
    <s v="NC032"/>
    <s v="SP0010"/>
    <x v="122"/>
    <n v="940654"/>
    <s v="CLARK, JUSTIN"/>
    <n v="82697"/>
    <m/>
    <s v="L"/>
    <x v="147"/>
    <x v="147"/>
    <n v="29"/>
    <s v="N"/>
    <n v="7.665"/>
    <s v="PUBLIC SERVICE INTERN 1"/>
    <n v="27"/>
    <n v="1"/>
    <s v="PP01"/>
    <n v="17.8"/>
    <d v="2022-05-16T00:00:00"/>
    <x v="11"/>
    <n v="1"/>
    <n v="1"/>
    <n v="1"/>
    <n v="1"/>
  </r>
  <r>
    <x v="24"/>
    <x v="24"/>
    <s v="NC201"/>
    <s v="SP0010"/>
    <x v="122"/>
    <n v="201011"/>
    <s v="CLARK, MICHAEL"/>
    <n v="41494"/>
    <m/>
    <s v="B"/>
    <x v="568"/>
    <x v="564"/>
    <n v="35"/>
    <s v="Y"/>
    <n v="9.1059999999999999"/>
    <s v="HWY MAINTENANCE SPVR 2"/>
    <n v="35"/>
    <n v="8"/>
    <s v="PP02"/>
    <n v="29.36"/>
    <d v="2008-06-02T00:00:00"/>
    <x v="1"/>
    <n v="1"/>
    <n v="1"/>
    <n v="1"/>
    <n v="1"/>
  </r>
  <r>
    <x v="24"/>
    <x v="24"/>
    <s v="NC777"/>
    <s v="SP0010"/>
    <x v="122"/>
    <n v="777001"/>
    <s v="CLARK, RYAN"/>
    <n v="50416"/>
    <m/>
    <s v="B"/>
    <x v="591"/>
    <x v="587"/>
    <n v="34"/>
    <s v="N"/>
    <n v="9.7370000000000001"/>
    <s v="SIGN PRODUCTION SUPERVISOR"/>
    <n v="34"/>
    <n v="6"/>
    <s v="PP02"/>
    <n v="25.69"/>
    <d v="2012-10-15T00:00:00"/>
    <x v="1"/>
    <n v="1"/>
    <n v="1"/>
    <n v="1"/>
    <n v="1"/>
  </r>
  <r>
    <x v="24"/>
    <x v="24"/>
    <s v="NC904"/>
    <s v="SP0010"/>
    <x v="122"/>
    <n v="930022"/>
    <s v="CLEMENT, CARY"/>
    <n v="8918"/>
    <m/>
    <s v="B"/>
    <x v="555"/>
    <x v="551"/>
    <n v="30"/>
    <s v="N"/>
    <n v="6.3129999999999997"/>
    <s v="ENGINEERING TECHNICIAN 3"/>
    <n v="30"/>
    <n v="10"/>
    <s v="PP02"/>
    <n v="25.69"/>
    <d v="1991-02-04T00:00:00"/>
    <x v="1"/>
    <n v="1"/>
    <n v="1"/>
    <n v="1"/>
    <n v="1"/>
  </r>
  <r>
    <x v="24"/>
    <x v="24"/>
    <s v="NC145"/>
    <s v="LV0010"/>
    <x v="122"/>
    <n v="145003"/>
    <s v="CLEVELAND, EUGINA"/>
    <n v="27681"/>
    <m/>
    <s v="B"/>
    <x v="545"/>
    <x v="541"/>
    <n v="29"/>
    <s v="N"/>
    <n v="9.1199999999999992"/>
    <s v="HWY MAINTENANCE WORKER 3"/>
    <n v="29"/>
    <n v="10"/>
    <s v="PP01A"/>
    <n v="28.8"/>
    <d v="2003-09-22T00:00:00"/>
    <x v="1"/>
    <n v="1"/>
    <n v="1"/>
    <n v="1"/>
    <n v="1"/>
  </r>
  <r>
    <x v="24"/>
    <x v="24"/>
    <s v="NC340"/>
    <s v="EK0065"/>
    <x v="122"/>
    <n v="340004"/>
    <s v="CLIFFORD, JOSEPH"/>
    <n v="27766"/>
    <m/>
    <s v="A"/>
    <x v="546"/>
    <x v="542"/>
    <n v="31"/>
    <s v="Y"/>
    <n v="9.1170000000000009"/>
    <s v="HWY MAINTENANCE WORKER 4"/>
    <n v="31"/>
    <n v="8"/>
    <s v="PP02A"/>
    <n v="25.07"/>
    <d v="2021-12-13T00:00:00"/>
    <x v="1"/>
    <n v="1"/>
    <n v="1"/>
    <n v="1"/>
    <n v="1"/>
  </r>
  <r>
    <x v="24"/>
    <x v="24"/>
    <s v="NC341"/>
    <s v="WI0030"/>
    <x v="122"/>
    <n v="341006"/>
    <s v="CLIFTON, ROBERT"/>
    <n v="81061"/>
    <m/>
    <s v="A"/>
    <x v="545"/>
    <x v="541"/>
    <n v="29"/>
    <s v="Y"/>
    <n v="9.1300000000000008"/>
    <s v="HWY MAINTENANCE WORKER 1"/>
    <n v="23"/>
    <n v="1"/>
    <s v="PP01A"/>
    <n v="15.49"/>
    <d v="2021-12-27T00:00:00"/>
    <x v="1"/>
    <n v="1"/>
    <n v="1"/>
    <n v="1"/>
    <n v="1"/>
  </r>
  <r>
    <x v="24"/>
    <x v="24"/>
    <s v="NC037"/>
    <s v="CC0290"/>
    <x v="122"/>
    <n v="37030"/>
    <s v="CLINGER, DANIEL"/>
    <n v="44051"/>
    <m/>
    <s v="K"/>
    <x v="592"/>
    <x v="588"/>
    <n v="38"/>
    <s v="N"/>
    <n v="6.3029999999999999"/>
    <s v="SUPVR, RIGHT OF WAY SURVEY SVC"/>
    <n v="38"/>
    <n v="5"/>
    <s v="PP02"/>
    <n v="29.36"/>
    <d v="2009-10-19T00:00:00"/>
    <x v="1"/>
    <n v="1"/>
    <n v="1"/>
    <n v="1"/>
    <n v="1"/>
  </r>
  <r>
    <x v="24"/>
    <x v="24"/>
    <s v="NC011"/>
    <s v="CC0290"/>
    <x v="122"/>
    <n v="11050"/>
    <s v="CLOSE, ANNA"/>
    <n v="70867"/>
    <m/>
    <s v="B"/>
    <x v="593"/>
    <x v="589"/>
    <n v="31"/>
    <s v="N"/>
    <n v="6.37"/>
    <s v="ENGINEERING DRAFTER 3"/>
    <n v="31"/>
    <n v="3"/>
    <s v="PP01"/>
    <n v="22.83"/>
    <d v="2020-04-20T00:00:00"/>
    <x v="1"/>
    <n v="1"/>
    <n v="1"/>
    <n v="1"/>
    <n v="1"/>
  </r>
  <r>
    <x v="24"/>
    <x v="24"/>
    <s v="NC243"/>
    <s v="SP0010"/>
    <x v="122"/>
    <n v="243003"/>
    <s v="COBELDICK, KENNETH"/>
    <n v="37791"/>
    <m/>
    <s v="V"/>
    <x v="545"/>
    <x v="541"/>
    <n v="29"/>
    <s v="N"/>
    <n v="9.1199999999999992"/>
    <s v="HWY MAINTENANCE WORKER 3"/>
    <n v="29"/>
    <n v="10"/>
    <s v="PP02A"/>
    <n v="25.07"/>
    <d v="2006-11-27T00:00:00"/>
    <x v="1"/>
    <n v="1"/>
    <n v="1"/>
    <n v="1"/>
    <n v="1"/>
  </r>
  <r>
    <x v="24"/>
    <x v="24"/>
    <s v="NA078"/>
    <s v="CC0290"/>
    <x v="122"/>
    <n v="78002"/>
    <s v="CODER, JOHN"/>
    <n v="23042"/>
    <m/>
    <s v="B"/>
    <x v="594"/>
    <x v="590"/>
    <n v="35"/>
    <s v="N"/>
    <n v="11.565"/>
    <s v="AGENCY LOSS CONTROL COORD"/>
    <n v="35"/>
    <n v="10"/>
    <s v="PP01"/>
    <n v="36.840000000000003"/>
    <d v="2002-11-25T00:00:00"/>
    <x v="1"/>
    <n v="1"/>
    <n v="1"/>
    <n v="1"/>
    <n v="1"/>
  </r>
  <r>
    <x v="24"/>
    <x v="24"/>
    <s v="NC380"/>
    <s v="EL0055"/>
    <x v="122"/>
    <n v="380004"/>
    <s v="COLEMAN, GARRETT"/>
    <n v="52972"/>
    <m/>
    <s v="B"/>
    <x v="546"/>
    <x v="542"/>
    <n v="31"/>
    <s v="Y"/>
    <n v="9.1170000000000009"/>
    <s v="HWY MAINTENANCE WORKER 4"/>
    <n v="31"/>
    <n v="8"/>
    <s v="PP01A"/>
    <n v="28.8"/>
    <d v="2013-10-28T00:00:00"/>
    <x v="1"/>
    <n v="1"/>
    <n v="1"/>
    <n v="1"/>
    <n v="1"/>
  </r>
  <r>
    <x v="24"/>
    <x v="24"/>
    <s v="NC101"/>
    <s v="LV0010"/>
    <x v="122"/>
    <n v="101008"/>
    <s v="COLEMAN, JOREY"/>
    <n v="65391"/>
    <m/>
    <s v="K"/>
    <x v="567"/>
    <x v="563"/>
    <n v="33"/>
    <s v="N"/>
    <n v="6.3079999999999998"/>
    <s v="ENGINEERING TECHNICIAN 4"/>
    <n v="33"/>
    <n v="1"/>
    <s v="PP01"/>
    <n v="22.83"/>
    <d v="2018-04-09T00:00:00"/>
    <x v="1"/>
    <n v="1"/>
    <n v="1"/>
    <n v="1"/>
    <n v="1"/>
  </r>
  <r>
    <x v="24"/>
    <x v="24"/>
    <s v="NC010"/>
    <s v="CC0290"/>
    <x v="122"/>
    <n v="10106"/>
    <s v="COLLINGS, BRYCE"/>
    <n v="59956"/>
    <m/>
    <s v="B"/>
    <x v="559"/>
    <x v="555"/>
    <n v="37"/>
    <s v="N"/>
    <n v="6.2279999999999998"/>
    <s v="STAFF 2, ASSOCIATE ENGINEER"/>
    <n v="37"/>
    <n v="6"/>
    <s v="PP02"/>
    <n v="29.36"/>
    <d v="2018-06-18T00:00:00"/>
    <x v="1"/>
    <n v="1"/>
    <n v="1"/>
    <n v="1"/>
    <n v="1"/>
  </r>
  <r>
    <x v="24"/>
    <x v="24"/>
    <s v="NC021"/>
    <s v="LV0010"/>
    <x v="122"/>
    <n v="21004"/>
    <s v="COLLINS, AARON"/>
    <n v="5813"/>
    <m/>
    <s v="B"/>
    <x v="561"/>
    <x v="557"/>
    <n v="36"/>
    <s v="N"/>
    <n v="6.2149999999999999"/>
    <s v="SUPVR 1, ASSOCIATE ENGINEER"/>
    <n v="36"/>
    <n v="10"/>
    <s v="PP02"/>
    <n v="33.57"/>
    <d v="2006-12-11T00:00:00"/>
    <x v="1"/>
    <n v="1"/>
    <n v="1"/>
    <n v="1"/>
    <n v="1"/>
  </r>
  <r>
    <x v="24"/>
    <x v="24"/>
    <s v="NC151"/>
    <s v="LV0010"/>
    <x v="122"/>
    <n v="151004"/>
    <s v="COLLINS, ALISON"/>
    <n v="69540"/>
    <m/>
    <s v="B"/>
    <x v="545"/>
    <x v="541"/>
    <n v="29"/>
    <s v="Y"/>
    <n v="9.1199999999999992"/>
    <s v="HWY MAINTENANCE WORKER 3"/>
    <n v="29"/>
    <n v="1"/>
    <s v="PP01A"/>
    <n v="19.7"/>
    <d v="2019-10-21T00:00:00"/>
    <x v="1"/>
    <n v="1"/>
    <n v="1"/>
    <n v="1"/>
    <n v="1"/>
  </r>
  <r>
    <x v="24"/>
    <x v="24"/>
    <s v="NC021"/>
    <s v="LV0010"/>
    <x v="122"/>
    <n v="21011"/>
    <s v="COLLINS, JOHN"/>
    <n v="66560"/>
    <m/>
    <s v="B"/>
    <x v="567"/>
    <x v="563"/>
    <n v="33"/>
    <s v="N"/>
    <n v="6.3079999999999998"/>
    <s v="ENGINEERING TECHNICIAN 4"/>
    <n v="33"/>
    <n v="10"/>
    <s v="PP01"/>
    <n v="33.729999999999997"/>
    <d v="2018-09-10T00:00:00"/>
    <x v="1"/>
    <n v="1"/>
    <n v="1"/>
    <n v="1"/>
    <n v="1"/>
  </r>
  <r>
    <x v="24"/>
    <x v="24"/>
    <s v="NA067"/>
    <s v="CC0290"/>
    <x v="122"/>
    <n v="67029"/>
    <s v="COLLINS, KENNETH"/>
    <n v="79196"/>
    <m/>
    <s v="A"/>
    <x v="140"/>
    <x v="140"/>
    <n v="32"/>
    <s v="N"/>
    <n v="7.9349999999999996"/>
    <s v="IT TECHNICIAN 4"/>
    <n v="32"/>
    <n v="2"/>
    <s v="PP01"/>
    <n v="22.83"/>
    <d v="2021-07-12T00:00:00"/>
    <x v="1"/>
    <n v="1"/>
    <n v="1"/>
    <n v="1"/>
    <n v="1"/>
  </r>
  <r>
    <x v="24"/>
    <x v="24"/>
    <s v="NC113"/>
    <s v="LV0010"/>
    <x v="122"/>
    <n v="113004"/>
    <s v="COLMAN, SEDDRICK"/>
    <n v="71673"/>
    <m/>
    <s v="A"/>
    <x v="545"/>
    <x v="541"/>
    <n v="29"/>
    <s v="N"/>
    <n v="9.1270000000000007"/>
    <s v="HWY MAINTENANCE WORKER 2"/>
    <n v="26"/>
    <n v="2"/>
    <s v="PP01A"/>
    <n v="18.149999999999999"/>
    <d v="2020-11-17T00:00:00"/>
    <x v="1"/>
    <n v="1"/>
    <n v="1"/>
    <n v="1"/>
    <n v="1"/>
  </r>
  <r>
    <x v="24"/>
    <x v="24"/>
    <s v="NC176"/>
    <s v="TO0035"/>
    <x v="122"/>
    <n v="176001"/>
    <s v="COMPTON, SAMUEL"/>
    <n v="23140"/>
    <m/>
    <s v="B"/>
    <x v="552"/>
    <x v="548"/>
    <n v="33"/>
    <s v="Y"/>
    <n v="9.1150000000000002"/>
    <s v="HWY MAINTENANCE SPVR 1"/>
    <n v="33"/>
    <n v="10"/>
    <s v="PP02"/>
    <n v="29.36"/>
    <d v="2000-11-20T00:00:00"/>
    <x v="1"/>
    <n v="1"/>
    <n v="1"/>
    <n v="1"/>
    <n v="1"/>
  </r>
  <r>
    <x v="24"/>
    <x v="24"/>
    <s v="NC092"/>
    <s v="SP0010"/>
    <x v="122"/>
    <n v="92003"/>
    <s v="CONFLETTI, CHRISTIAN"/>
    <n v="64955"/>
    <m/>
    <s v="V"/>
    <x v="67"/>
    <x v="67"/>
    <n v="38"/>
    <s v="N"/>
    <n v="7.9260000000000002"/>
    <s v="IT PROFESSIONAL 2"/>
    <n v="38"/>
    <n v="10"/>
    <s v="PP01"/>
    <n v="42.24"/>
    <d v="2018-02-12T00:00:00"/>
    <x v="1"/>
    <n v="1"/>
    <n v="1"/>
    <n v="1"/>
    <n v="1"/>
  </r>
  <r>
    <x v="24"/>
    <x v="24"/>
    <s v="NA067"/>
    <s v="CC0290"/>
    <x v="122"/>
    <n v="67059"/>
    <s v="CONKEN, JOSHUA"/>
    <n v="51040"/>
    <m/>
    <s v="K"/>
    <x v="39"/>
    <x v="39"/>
    <n v="40"/>
    <s v="N"/>
    <n v="7.9249999999999998"/>
    <s v="IT PROFESSIONAL 3"/>
    <n v="40"/>
    <n v="7"/>
    <s v="PP01"/>
    <n v="40.340000000000003"/>
    <d v="2013-02-04T00:00:00"/>
    <x v="1"/>
    <n v="1"/>
    <n v="1"/>
    <n v="1"/>
    <n v="1"/>
  </r>
  <r>
    <x v="24"/>
    <x v="24"/>
    <s v="NC141"/>
    <s v="LV0010"/>
    <x v="122"/>
    <n v="141004"/>
    <s v="CONTRERAS, NEFTALI"/>
    <n v="82686"/>
    <m/>
    <s v="A"/>
    <x v="545"/>
    <x v="541"/>
    <n v="29"/>
    <s v="Y"/>
    <n v="9.1300000000000008"/>
    <s v="HWY MAINTENANCE WORKER 1"/>
    <n v="23"/>
    <n v="1"/>
    <s v="PP01A"/>
    <n v="15.49"/>
    <d v="2022-05-31T00:00:00"/>
    <x v="1"/>
    <n v="1"/>
    <n v="1"/>
    <n v="1"/>
    <n v="1"/>
  </r>
  <r>
    <x v="24"/>
    <x v="24"/>
    <s v="NC009"/>
    <s v="CC0290"/>
    <x v="122"/>
    <n v="9012"/>
    <s v="CONWELL, FLOYD"/>
    <n v="1414"/>
    <m/>
    <s v="K"/>
    <x v="559"/>
    <x v="555"/>
    <n v="37"/>
    <s v="N"/>
    <n v="6.2279999999999998"/>
    <s v="STAFF 2, ASSOCIATE ENGINEER"/>
    <n v="37"/>
    <n v="10"/>
    <s v="PP01"/>
    <n v="40.340000000000003"/>
    <d v="1999-01-15T00:00:00"/>
    <x v="1"/>
    <n v="1"/>
    <n v="1"/>
    <n v="1"/>
    <n v="1"/>
  </r>
  <r>
    <x v="24"/>
    <x v="24"/>
    <s v="NC335"/>
    <s v="EK0065"/>
    <x v="122"/>
    <n v="335004"/>
    <s v="COOK, ETHAN"/>
    <n v="47427"/>
    <m/>
    <s v="B"/>
    <x v="546"/>
    <x v="542"/>
    <n v="31"/>
    <s v="Y"/>
    <n v="9.1170000000000009"/>
    <s v="HWY MAINTENANCE WORKER 4"/>
    <n v="31"/>
    <n v="10"/>
    <s v="PP02A"/>
    <n v="27.38"/>
    <d v="2011-08-08T00:00:00"/>
    <x v="1"/>
    <n v="1"/>
    <n v="1"/>
    <n v="1"/>
    <n v="1"/>
  </r>
  <r>
    <x v="24"/>
    <x v="24"/>
    <s v="NA067"/>
    <s v="CC0290"/>
    <x v="122"/>
    <n v="67006"/>
    <s v="COOPER, RANDALL"/>
    <n v="67384"/>
    <m/>
    <s v="B"/>
    <x v="39"/>
    <x v="39"/>
    <n v="40"/>
    <s v="N"/>
    <n v="7.9249999999999998"/>
    <s v="IT PROFESSIONAL 3"/>
    <n v="40"/>
    <n v="10"/>
    <s v="PP01"/>
    <n v="46.28"/>
    <d v="2018-12-31T00:00:00"/>
    <x v="1"/>
    <n v="1"/>
    <n v="1"/>
    <n v="1"/>
    <n v="1"/>
  </r>
  <r>
    <x v="24"/>
    <x v="24"/>
    <s v="NC030"/>
    <s v="CC0290"/>
    <x v="122"/>
    <n v="30037"/>
    <s v="CORCORAN, NICOLE"/>
    <n v="69639"/>
    <m/>
    <s v="K"/>
    <x v="36"/>
    <x v="36"/>
    <n v="33"/>
    <s v="N"/>
    <n v="7.6369999999999996"/>
    <s v="MANAGEMENT ANALYST 1"/>
    <n v="33"/>
    <n v="1"/>
    <s v="PP01"/>
    <n v="22.83"/>
    <d v="2019-11-04T00:00:00"/>
    <x v="1"/>
    <n v="1"/>
    <n v="1"/>
    <n v="1"/>
    <n v="1"/>
  </r>
  <r>
    <x v="24"/>
    <x v="24"/>
    <s v="NC251"/>
    <s v="SP0010"/>
    <x v="122"/>
    <n v="251004"/>
    <s v="CORDLE, STEVEN"/>
    <n v="33076"/>
    <m/>
    <s v="B"/>
    <x v="552"/>
    <x v="548"/>
    <n v="33"/>
    <s v="Y"/>
    <n v="9.1150000000000002"/>
    <s v="HWY MAINTENANCE SPVR 1"/>
    <n v="33"/>
    <n v="10"/>
    <s v="PP02"/>
    <n v="29.36"/>
    <d v="2005-03-07T00:00:00"/>
    <x v="1"/>
    <n v="1"/>
    <n v="1"/>
    <n v="1"/>
    <n v="1"/>
  </r>
  <r>
    <x v="24"/>
    <x v="24"/>
    <s v="NC757"/>
    <s v="SP0010"/>
    <x v="122"/>
    <n v="757006"/>
    <s v="CORDOVA, FELIPE"/>
    <n v="62116"/>
    <m/>
    <s v="V"/>
    <x v="446"/>
    <x v="442"/>
    <n v="27"/>
    <s v="N"/>
    <n v="2.8239999999999998"/>
    <s v="SUPPLY TECHNICIAN 2"/>
    <n v="27"/>
    <n v="10"/>
    <s v="PP01"/>
    <n v="25.93"/>
    <d v="2017-03-13T00:00:00"/>
    <x v="1"/>
    <n v="1"/>
    <n v="1"/>
    <n v="1"/>
    <n v="1"/>
  </r>
  <r>
    <x v="24"/>
    <x v="24"/>
    <s v="NC271"/>
    <s v="CC0290"/>
    <x v="122"/>
    <n v="271005"/>
    <s v="CORNWALL, GARY"/>
    <n v="29462"/>
    <m/>
    <s v="K"/>
    <x v="546"/>
    <x v="542"/>
    <n v="31"/>
    <s v="Y"/>
    <n v="9.1170000000000009"/>
    <s v="HWY MAINTENANCE WORKER 4"/>
    <n v="31"/>
    <n v="10"/>
    <s v="PP01A"/>
    <n v="31.45"/>
    <d v="2003-11-05T00:00:00"/>
    <x v="1"/>
    <n v="1"/>
    <n v="1"/>
    <n v="1"/>
    <n v="1"/>
  </r>
  <r>
    <x v="24"/>
    <x v="24"/>
    <s v="NC381"/>
    <s v="EL0055"/>
    <x v="122"/>
    <n v="381004"/>
    <s v="CORONA, MIKE"/>
    <n v="24662"/>
    <m/>
    <s v="B"/>
    <x v="546"/>
    <x v="542"/>
    <n v="31"/>
    <s v="Y"/>
    <n v="9.1170000000000009"/>
    <s v="HWY MAINTENANCE WORKER 4"/>
    <n v="31"/>
    <n v="10"/>
    <s v="PP01A"/>
    <n v="31.45"/>
    <d v="2001-06-04T00:00:00"/>
    <x v="1"/>
    <n v="1"/>
    <n v="1"/>
    <n v="1"/>
    <n v="1"/>
  </r>
  <r>
    <x v="24"/>
    <x v="24"/>
    <s v="NC805"/>
    <s v="CC0010"/>
    <x v="122"/>
    <n v="805004"/>
    <s v="CORTES, KAITLIN"/>
    <n v="56841"/>
    <m/>
    <s v="K"/>
    <x v="564"/>
    <x v="560"/>
    <n v="38"/>
    <s v="N"/>
    <n v="7.72"/>
    <s v="TRANSPORTATION PLANR/ANLYST 3"/>
    <n v="38"/>
    <n v="5"/>
    <s v="PP02"/>
    <n v="29.36"/>
    <d v="2015-04-13T00:00:00"/>
    <x v="1"/>
    <n v="1"/>
    <n v="1"/>
    <n v="1"/>
    <n v="1"/>
  </r>
  <r>
    <x v="24"/>
    <x v="24"/>
    <s v="NC283"/>
    <s v="LO0013"/>
    <x v="122"/>
    <n v="283006"/>
    <s v="COSTA, LEONARD"/>
    <n v="58752"/>
    <m/>
    <s v="B"/>
    <x v="545"/>
    <x v="541"/>
    <n v="29"/>
    <s v="Y"/>
    <n v="9.1199999999999992"/>
    <s v="HWY MAINTENANCE WORKER 3"/>
    <n v="29"/>
    <n v="5"/>
    <s v="PP01A"/>
    <n v="23.28"/>
    <d v="2015-12-07T00:00:00"/>
    <x v="1"/>
    <n v="1"/>
    <n v="1"/>
    <n v="1"/>
    <n v="1"/>
  </r>
  <r>
    <x v="24"/>
    <x v="24"/>
    <s v="NC355"/>
    <s v="EK0005"/>
    <x v="122"/>
    <n v="355002"/>
    <s v="COURTS, WILLIAM"/>
    <n v="51871"/>
    <m/>
    <s v="K"/>
    <x v="546"/>
    <x v="542"/>
    <n v="31"/>
    <s v="Y"/>
    <n v="9.1170000000000009"/>
    <s v="HWY MAINTENANCE WORKER 4"/>
    <n v="31"/>
    <n v="7"/>
    <s v="PP01A"/>
    <n v="27.6"/>
    <d v="2014-05-12T00:00:00"/>
    <x v="1"/>
    <n v="1"/>
    <n v="1"/>
    <n v="1"/>
    <n v="1"/>
  </r>
  <r>
    <x v="24"/>
    <x v="24"/>
    <s v="NC009"/>
    <s v="CC0290"/>
    <x v="122"/>
    <n v="9008"/>
    <s v="COUSTE, JON"/>
    <n v="27644"/>
    <m/>
    <s v="B"/>
    <x v="551"/>
    <x v="547"/>
    <n v="38"/>
    <s v="N"/>
    <n v="6.2110000000000003"/>
    <s v="SUPVR 2, ASSOCIATE ENGINEER"/>
    <n v="38"/>
    <n v="10"/>
    <s v="PP02"/>
    <n v="36.770000000000003"/>
    <d v="2002-11-18T00:00:00"/>
    <x v="1"/>
    <n v="1"/>
    <n v="1"/>
    <n v="1"/>
    <n v="1"/>
  </r>
  <r>
    <x v="24"/>
    <x v="24"/>
    <s v="NC169"/>
    <s v="TO0040"/>
    <x v="122"/>
    <n v="18034"/>
    <s v="COVELL-LINARES, MANUEL"/>
    <n v="82138"/>
    <m/>
    <s v="A"/>
    <x v="545"/>
    <x v="541"/>
    <n v="29"/>
    <s v="Y"/>
    <n v="9.1300000000000008"/>
    <s v="HWY MAINTENANCE WORKER 1"/>
    <n v="23"/>
    <n v="1"/>
    <s v="PP01A"/>
    <n v="15.49"/>
    <d v="2022-04-04T00:00:00"/>
    <x v="1"/>
    <n v="1"/>
    <n v="1"/>
    <n v="1"/>
    <n v="1"/>
  </r>
  <r>
    <x v="24"/>
    <x v="24"/>
    <s v="NC280"/>
    <s v="FA0090"/>
    <x v="122"/>
    <n v="280001"/>
    <s v="COVERSTON, CHAD"/>
    <n v="47942"/>
    <m/>
    <s v="B"/>
    <x v="552"/>
    <x v="548"/>
    <n v="33"/>
    <s v="Y"/>
    <n v="9.1150000000000002"/>
    <s v="HWY MAINTENANCE SPVR 1"/>
    <n v="33"/>
    <n v="8"/>
    <s v="PP02"/>
    <n v="26.85"/>
    <d v="2011-11-14T00:00:00"/>
    <x v="1"/>
    <n v="1"/>
    <n v="1"/>
    <n v="1"/>
    <n v="1"/>
  </r>
  <r>
    <x v="24"/>
    <x v="24"/>
    <s v="NC813"/>
    <s v="CC0290"/>
    <x v="122"/>
    <n v="813010"/>
    <s v="CRAIG, BENJAMIN"/>
    <n v="36041"/>
    <m/>
    <s v="B"/>
    <x v="564"/>
    <x v="560"/>
    <n v="38"/>
    <s v="N"/>
    <n v="7.72"/>
    <s v="TRANSPORTATION PLANR/ANLYST 3"/>
    <n v="38"/>
    <n v="9"/>
    <s v="PP01"/>
    <n v="40.340000000000003"/>
    <d v="2006-05-15T00:00:00"/>
    <x v="1"/>
    <n v="1"/>
    <n v="1"/>
    <n v="1"/>
    <n v="1"/>
  </r>
  <r>
    <x v="24"/>
    <x v="24"/>
    <s v="NC037"/>
    <s v="CC0290"/>
    <x v="122"/>
    <n v="37026"/>
    <s v="CRANCE, JAMES"/>
    <n v="68695"/>
    <m/>
    <s v="K"/>
    <x v="567"/>
    <x v="563"/>
    <n v="33"/>
    <s v="N"/>
    <n v="6.3079999999999998"/>
    <s v="ENGINEERING TECHNICIAN 4"/>
    <n v="33"/>
    <n v="3"/>
    <s v="PP01"/>
    <n v="24.81"/>
    <d v="2019-06-17T00:00:00"/>
    <x v="1"/>
    <n v="1"/>
    <n v="1"/>
    <n v="1"/>
    <n v="1"/>
  </r>
  <r>
    <x v="24"/>
    <x v="24"/>
    <s v="NC813"/>
    <s v="CC0290"/>
    <x v="122"/>
    <n v="813038"/>
    <s v="CRAWFORD, DANNY"/>
    <n v="50030"/>
    <m/>
    <s v="B"/>
    <x v="571"/>
    <x v="567"/>
    <n v="27"/>
    <s v="N"/>
    <n v="7.7149999999999999"/>
    <s v="TRANSPORTATION TECHNICIAN 2"/>
    <n v="27"/>
    <n v="10"/>
    <s v="PP01"/>
    <n v="25.93"/>
    <d v="2012-08-20T00:00:00"/>
    <x v="1"/>
    <n v="1"/>
    <n v="1"/>
    <n v="1"/>
    <n v="1"/>
  </r>
  <r>
    <x v="24"/>
    <x v="24"/>
    <s v="NC757"/>
    <s v="SP0010"/>
    <x v="122"/>
    <n v="757018"/>
    <s v="CRAWFORD, JOSEPH"/>
    <n v="6426"/>
    <m/>
    <s v="B"/>
    <x v="43"/>
    <x v="43"/>
    <n v="35"/>
    <s v="N"/>
    <n v="7.6429999999999998"/>
    <s v="PROGRAM OFFICER 3"/>
    <n v="35"/>
    <n v="10"/>
    <s v="PP01"/>
    <n v="36.840000000000003"/>
    <d v="1998-04-27T00:00:00"/>
    <x v="1"/>
    <n v="1"/>
    <n v="1"/>
    <n v="1"/>
    <n v="1"/>
  </r>
  <r>
    <x v="24"/>
    <x v="24"/>
    <s v="NC013"/>
    <s v="CC0290"/>
    <x v="122"/>
    <n v="13013"/>
    <s v="CREGER, CHARLES"/>
    <n v="32651"/>
    <m/>
    <s v="B"/>
    <x v="595"/>
    <x v="591"/>
    <n v="39"/>
    <s v="N"/>
    <n v="7.8540000000000001"/>
    <s v="CHIEF CULTURAL RESOURCE MGR"/>
    <n v="39"/>
    <n v="10"/>
    <s v="PP01"/>
    <n v="44.19"/>
    <d v="2005-01-03T00:00:00"/>
    <x v="1"/>
    <n v="1"/>
    <n v="1"/>
    <n v="1"/>
    <n v="1"/>
  </r>
  <r>
    <x v="24"/>
    <x v="24"/>
    <s v="NC018"/>
    <s v="CC0290"/>
    <x v="122"/>
    <n v="18018"/>
    <s v="CRICK, CRAIG"/>
    <n v="52779"/>
    <m/>
    <s v="B"/>
    <x v="494"/>
    <x v="490"/>
    <n v="38"/>
    <s v="N"/>
    <n v="7.5129999999999999"/>
    <s v="EMPLOYEE DEVELOPMENT MANAGER"/>
    <n v="38"/>
    <n v="10"/>
    <s v="PP02"/>
    <n v="36.770000000000003"/>
    <d v="2013-09-30T00:00:00"/>
    <x v="1"/>
    <n v="1"/>
    <n v="1"/>
    <n v="1"/>
    <n v="1"/>
  </r>
  <r>
    <x v="24"/>
    <x v="24"/>
    <s v="NA067"/>
    <s v="CC0290"/>
    <x v="122"/>
    <n v="67079"/>
    <s v="CROSS, RICHARD"/>
    <n v="82684"/>
    <m/>
    <s v="A"/>
    <x v="187"/>
    <x v="187"/>
    <n v="42"/>
    <s v="N"/>
    <n v="7.9210000000000003"/>
    <s v="IT PROFESSIONAL 4"/>
    <n v="42"/>
    <n v="10"/>
    <s v="PP01"/>
    <n v="50.74"/>
    <d v="2022-05-31T00:00:00"/>
    <x v="1"/>
    <n v="1"/>
    <n v="1"/>
    <n v="1"/>
    <n v="1"/>
  </r>
  <r>
    <x v="24"/>
    <x v="24"/>
    <s v="NC920"/>
    <s v="WI0030"/>
    <x v="122"/>
    <n v="930084"/>
    <s v="CROSS, SEAN"/>
    <n v="38978"/>
    <m/>
    <s v="K"/>
    <x v="549"/>
    <x v="545"/>
    <n v="43"/>
    <s v="N"/>
    <n v="6.2240000000000002"/>
    <s v="MGR 1, PROF. ENGINEER"/>
    <n v="43"/>
    <n v="3"/>
    <s v="PP01"/>
    <n v="38.56"/>
    <d v="2015-06-22T00:00:00"/>
    <x v="1"/>
    <n v="1"/>
    <n v="1"/>
    <n v="1"/>
    <n v="1"/>
  </r>
  <r>
    <x v="24"/>
    <x v="24"/>
    <s v="NC018"/>
    <s v="CC0290"/>
    <x v="122"/>
    <n v="18016"/>
    <s v="CRUZ, JAQUELINE"/>
    <n v="40212"/>
    <m/>
    <s v="K"/>
    <x v="74"/>
    <x v="74"/>
    <n v="37"/>
    <s v="N"/>
    <n v="7.6239999999999997"/>
    <s v="MANAGEMENT ANALYST 3"/>
    <n v="37"/>
    <n v="10"/>
    <s v="PP02"/>
    <n v="35.119999999999997"/>
    <d v="2007-11-05T00:00:00"/>
    <x v="1"/>
    <n v="1"/>
    <n v="1"/>
    <n v="1"/>
    <n v="1"/>
  </r>
  <r>
    <x v="24"/>
    <x v="24"/>
    <s v="NC011"/>
    <s v="CC0290"/>
    <x v="122"/>
    <n v="11048"/>
    <s v="CUKROV, MARK"/>
    <n v="41316"/>
    <m/>
    <s v="B"/>
    <x v="589"/>
    <x v="585"/>
    <n v="42"/>
    <s v="N"/>
    <n v="6.2309999999999999"/>
    <s v="PROF ENGINEERING SPEC, P.E."/>
    <n v="42"/>
    <n v="9"/>
    <s v="PP01"/>
    <n v="48.45"/>
    <d v="2012-05-21T00:00:00"/>
    <x v="1"/>
    <n v="1"/>
    <n v="1"/>
    <n v="1"/>
    <n v="1"/>
  </r>
  <r>
    <x v="24"/>
    <x v="24"/>
    <s v="NC723"/>
    <s v="EK0065"/>
    <x v="122"/>
    <n v="723011"/>
    <s v="CUMMINS, JOCELYN"/>
    <n v="41403"/>
    <m/>
    <s v="B"/>
    <x v="554"/>
    <x v="550"/>
    <n v="27"/>
    <s v="Y"/>
    <n v="9.3350000000000009"/>
    <s v="FLEET SERVICE WORKER 3"/>
    <n v="27"/>
    <n v="10"/>
    <s v="PP01A"/>
    <n v="26.44"/>
    <d v="2016-10-24T00:00:00"/>
    <x v="1"/>
    <n v="1"/>
    <n v="1"/>
    <n v="1"/>
    <n v="1"/>
  </r>
  <r>
    <x v="24"/>
    <x v="24"/>
    <s v="NC379"/>
    <s v="EK0065"/>
    <x v="122"/>
    <n v="18050"/>
    <s v="CUMMINS, JOSEPH"/>
    <n v="46692"/>
    <m/>
    <s v="K"/>
    <x v="546"/>
    <x v="542"/>
    <n v="31"/>
    <s v="Y"/>
    <n v="9.1170000000000009"/>
    <s v="HWY MAINTENANCE WORKER 4"/>
    <n v="31"/>
    <n v="10"/>
    <s v="PP01A"/>
    <n v="31.45"/>
    <d v="2011-04-04T00:00:00"/>
    <x v="1"/>
    <n v="1"/>
    <n v="1"/>
    <n v="1"/>
    <n v="1"/>
  </r>
  <r>
    <x v="24"/>
    <x v="24"/>
    <s v="NC206"/>
    <s v="SP0010"/>
    <x v="122"/>
    <n v="206038"/>
    <s v="CUNNINGHAM, ANDREW"/>
    <n v="70301"/>
    <m/>
    <s v="K"/>
    <x v="596"/>
    <x v="592"/>
    <n v="29"/>
    <s v="N"/>
    <n v="7.7240000000000002"/>
    <s v="TRAFFIC CENTER TECH 2"/>
    <n v="29"/>
    <n v="2"/>
    <s v="PP01"/>
    <n v="20.11"/>
    <d v="2020-01-28T00:00:00"/>
    <x v="1"/>
    <n v="1"/>
    <n v="1"/>
    <n v="1"/>
    <n v="1"/>
  </r>
  <r>
    <x v="24"/>
    <x v="24"/>
    <s v="NC156"/>
    <s v="LV0010"/>
    <x v="122"/>
    <n v="156001"/>
    <s v="CURATTALO, JOYCE"/>
    <n v="41437"/>
    <m/>
    <s v="B"/>
    <x v="552"/>
    <x v="548"/>
    <n v="33"/>
    <s v="Y"/>
    <n v="9.1150000000000002"/>
    <s v="HWY MAINTENANCE SPVR 1"/>
    <n v="33"/>
    <n v="8"/>
    <s v="PP01"/>
    <n v="30.84"/>
    <d v="2009-06-29T00:00:00"/>
    <x v="1"/>
    <n v="1"/>
    <n v="1"/>
    <n v="1"/>
    <n v="1"/>
  </r>
  <r>
    <x v="24"/>
    <x v="24"/>
    <s v="NC227"/>
    <s v="GA0020"/>
    <x v="122"/>
    <n v="227004"/>
    <s v="CUSHMAN, BRETT"/>
    <n v="83424"/>
    <m/>
    <s v="A"/>
    <x v="545"/>
    <x v="541"/>
    <n v="29"/>
    <s v="Y"/>
    <n v="9.1370000000000005"/>
    <s v="HWY CONSTRUCTION AID"/>
    <n v="20"/>
    <n v="1"/>
    <s v="PP01A"/>
    <n v="13.82"/>
    <d v="2022-07-25T00:00:00"/>
    <x v="1"/>
    <n v="1"/>
    <n v="1"/>
    <n v="1"/>
    <n v="1"/>
  </r>
  <r>
    <x v="24"/>
    <x v="24"/>
    <s v="NC922"/>
    <s v="LV0010"/>
    <x v="122"/>
    <n v="101025"/>
    <s v="CUTLER, MARC"/>
    <n v="45975"/>
    <m/>
    <s v="V"/>
    <x v="550"/>
    <x v="546"/>
    <n v="40"/>
    <s v="N"/>
    <n v="6.226"/>
    <s v="PROFESSIONAL ENGINEER"/>
    <n v="40"/>
    <n v="8"/>
    <s v="PP01"/>
    <n v="42.24"/>
    <d v="2010-11-15T00:00:00"/>
    <x v="1"/>
    <n v="1"/>
    <n v="1"/>
    <n v="1"/>
    <n v="1"/>
  </r>
  <r>
    <x v="24"/>
    <x v="24"/>
    <s v="NA070"/>
    <s v="CC0290"/>
    <x v="122"/>
    <n v="75001"/>
    <s v="CUTTS, JESSICA"/>
    <n v="53650"/>
    <m/>
    <s v="K"/>
    <x v="70"/>
    <x v="70"/>
    <n v="39"/>
    <s v="N"/>
    <n v="7.218"/>
    <s v="ADMIN SERVICES OFFICER 1"/>
    <n v="37"/>
    <n v="8"/>
    <s v="PP02"/>
    <n v="32.07"/>
    <d v="2014-02-03T00:00:00"/>
    <x v="1"/>
    <n v="1"/>
    <n v="1"/>
    <n v="1"/>
    <n v="1"/>
  </r>
  <r>
    <x v="24"/>
    <x v="24"/>
    <s v="NC902"/>
    <s v="LV0010"/>
    <x v="122"/>
    <n v="930198"/>
    <s v="CWIKOWSKI, BRIAN"/>
    <n v="62682"/>
    <m/>
    <s v="K"/>
    <x v="553"/>
    <x v="549"/>
    <n v="40"/>
    <s v="N"/>
    <n v="6.2089999999999996"/>
    <s v="SUPVR 3, ASSOCIATE ENGINEER"/>
    <n v="40"/>
    <n v="1"/>
    <s v="PP01"/>
    <n v="30.84"/>
    <d v="2017-12-18T00:00:00"/>
    <x v="1"/>
    <n v="1"/>
    <n v="1"/>
    <n v="1"/>
    <n v="1"/>
  </r>
  <r>
    <x v="24"/>
    <x v="24"/>
    <s v="NC331"/>
    <s v="EK0065"/>
    <x v="122"/>
    <n v="331002"/>
    <s v="DAHL, THOMAS"/>
    <n v="42284"/>
    <m/>
    <s v="B"/>
    <x v="545"/>
    <x v="541"/>
    <n v="29"/>
    <s v="Y"/>
    <n v="9.1199999999999992"/>
    <s v="HWY MAINTENANCE WORKER 3"/>
    <n v="29"/>
    <n v="8"/>
    <s v="PP01A"/>
    <n v="26.44"/>
    <d v="2014-11-10T00:00:00"/>
    <x v="1"/>
    <n v="1"/>
    <n v="1"/>
    <n v="1"/>
    <n v="1"/>
  </r>
  <r>
    <x v="24"/>
    <x v="24"/>
    <s v="NC737"/>
    <s v="SP0010"/>
    <x v="122"/>
    <n v="737004"/>
    <s v="DAILEY, YUKI"/>
    <n v="81058"/>
    <m/>
    <s v="A"/>
    <x v="128"/>
    <x v="128"/>
    <n v="34"/>
    <s v="N"/>
    <n v="7.1539999999999999"/>
    <s v="AUDITOR 2"/>
    <n v="34"/>
    <n v="1"/>
    <s v="PP01"/>
    <n v="23.78"/>
    <d v="2021-12-27T00:00:00"/>
    <x v="1"/>
    <n v="1"/>
    <n v="1"/>
    <n v="1"/>
    <n v="1"/>
  </r>
  <r>
    <x v="24"/>
    <x v="24"/>
    <s v="NC816"/>
    <s v="CC0290"/>
    <x v="122"/>
    <n v="816009"/>
    <s v="DAKER, JORDAN"/>
    <n v="80314"/>
    <m/>
    <s v="A"/>
    <x v="553"/>
    <x v="549"/>
    <n v="40"/>
    <s v="N"/>
    <n v="6.2089999999999996"/>
    <s v="SUPVR 3, ASSOCIATE ENGINEER"/>
    <n v="40"/>
    <n v="1"/>
    <s v="PP01"/>
    <n v="30.84"/>
    <d v="2021-10-18T00:00:00"/>
    <x v="1"/>
    <n v="1"/>
    <n v="1"/>
    <n v="1"/>
    <n v="1"/>
  </r>
  <r>
    <x v="24"/>
    <x v="24"/>
    <s v="NC016"/>
    <s v="CC0290"/>
    <x v="122"/>
    <n v="16003"/>
    <s v="DANIELS, SETH"/>
    <n v="23935"/>
    <m/>
    <s v="B"/>
    <x v="557"/>
    <x v="553"/>
    <n v="45"/>
    <s v="N"/>
    <n v="6.2229999999999999"/>
    <s v="ADMINR 1, PROF. ENGINEER"/>
    <n v="45"/>
    <n v="10"/>
    <s v="PP01"/>
    <n v="58.33"/>
    <d v="2001-03-12T00:00:00"/>
    <x v="1"/>
    <n v="1"/>
    <n v="1"/>
    <n v="1"/>
    <n v="1"/>
  </r>
  <r>
    <x v="24"/>
    <x v="24"/>
    <s v="NC913"/>
    <s v="SP0010"/>
    <x v="122"/>
    <n v="930438"/>
    <s v="DATE, NICOLE"/>
    <n v="61220"/>
    <m/>
    <s v="K"/>
    <x v="550"/>
    <x v="546"/>
    <n v="40"/>
    <s v="N"/>
    <n v="6.2279999999999998"/>
    <s v="STAFF 2, ASSOCIATE ENGINEER"/>
    <n v="37"/>
    <n v="8"/>
    <s v="PP01"/>
    <n v="36.840000000000003"/>
    <d v="2016-10-24T00:00:00"/>
    <x v="1"/>
    <n v="1"/>
    <n v="1"/>
    <n v="1"/>
    <n v="1"/>
  </r>
  <r>
    <x v="24"/>
    <x v="24"/>
    <s v="NC322"/>
    <s v="EK0065"/>
    <x v="122"/>
    <n v="322002"/>
    <s v="DAVIDSON, KELLEY"/>
    <n v="36255"/>
    <m/>
    <s v="A"/>
    <x v="545"/>
    <x v="541"/>
    <n v="29"/>
    <s v="Y"/>
    <n v="9.1199999999999992"/>
    <s v="HWY MAINTENANCE WORKER 3"/>
    <n v="29"/>
    <n v="1"/>
    <s v="PP02A"/>
    <n v="17.149999999999999"/>
    <d v="2022-05-16T00:00:00"/>
    <x v="1"/>
    <n v="1"/>
    <n v="1"/>
    <n v="1"/>
    <n v="1"/>
  </r>
  <r>
    <x v="24"/>
    <x v="24"/>
    <s v="NC301"/>
    <s v="EK0065"/>
    <x v="122"/>
    <n v="930004"/>
    <s v="DAVIS, ALEXANDER"/>
    <n v="67736"/>
    <m/>
    <s v="V"/>
    <x v="567"/>
    <x v="563"/>
    <n v="33"/>
    <s v="N"/>
    <n v="6.3129999999999997"/>
    <s v="ENGINEERING TECHNICIAN 3"/>
    <n v="30"/>
    <n v="2"/>
    <s v="PP01"/>
    <n v="20.97"/>
    <d v="2019-02-11T00:00:00"/>
    <x v="1"/>
    <n v="1"/>
    <n v="1"/>
    <n v="1"/>
    <n v="1"/>
  </r>
  <r>
    <x v="24"/>
    <x v="24"/>
    <s v="NC767"/>
    <s v="SP0010"/>
    <x v="122"/>
    <n v="767009"/>
    <s v="DAVIS, RONALD"/>
    <n v="9924"/>
    <m/>
    <s v="B"/>
    <x v="560"/>
    <x v="556"/>
    <n v="33"/>
    <s v="Y"/>
    <n v="9.3209999999999997"/>
    <s v="HWY EQUIPMENT MECHANIC 1"/>
    <n v="33"/>
    <n v="10"/>
    <s v="PP02A"/>
    <n v="29.95"/>
    <d v="1998-01-07T00:00:00"/>
    <x v="1"/>
    <n v="1"/>
    <n v="1"/>
    <n v="1"/>
    <n v="1"/>
  </r>
  <r>
    <x v="24"/>
    <x v="24"/>
    <s v="NC027"/>
    <s v="CC0290"/>
    <x v="122"/>
    <n v="27002"/>
    <s v="DAVIS, ZACHARY"/>
    <n v="49206"/>
    <m/>
    <s v="K"/>
    <x v="551"/>
    <x v="547"/>
    <n v="38"/>
    <s v="N"/>
    <n v="6.2110000000000003"/>
    <s v="SUPVR 2, ASSOCIATE ENGINEER"/>
    <n v="38"/>
    <n v="3"/>
    <s v="PP02"/>
    <n v="26.85"/>
    <d v="2012-05-07T00:00:00"/>
    <x v="1"/>
    <n v="1"/>
    <n v="1"/>
    <n v="1"/>
    <n v="1"/>
  </r>
  <r>
    <x v="24"/>
    <x v="24"/>
    <s v="NC009"/>
    <s v="CC0290"/>
    <x v="122"/>
    <n v="9010"/>
    <s v="DAWSON, AARON"/>
    <n v="22018"/>
    <m/>
    <s v="V"/>
    <x v="559"/>
    <x v="555"/>
    <n v="37"/>
    <s v="N"/>
    <n v="6.2279999999999998"/>
    <s v="STAFF 2, ASSOCIATE ENGINEER"/>
    <n v="37"/>
    <n v="8"/>
    <s v="PP01"/>
    <n v="36.840000000000003"/>
    <d v="2010-03-22T00:00:00"/>
    <x v="1"/>
    <n v="1"/>
    <n v="1"/>
    <n v="1"/>
    <n v="1"/>
  </r>
  <r>
    <x v="24"/>
    <x v="24"/>
    <s v="NC050"/>
    <s v="CC0290"/>
    <x v="122"/>
    <n v="50012"/>
    <s v="DAWSON, HAROLD"/>
    <n v="58965"/>
    <m/>
    <s v="B"/>
    <x v="551"/>
    <x v="547"/>
    <n v="38"/>
    <s v="N"/>
    <n v="6.2110000000000003"/>
    <s v="SUPVR 2, ASSOCIATE ENGINEER"/>
    <n v="38"/>
    <n v="10"/>
    <s v="PP01"/>
    <n v="42.24"/>
    <d v="2016-01-11T00:00:00"/>
    <x v="1"/>
    <n v="1"/>
    <n v="1"/>
    <n v="1"/>
    <n v="1"/>
  </r>
  <r>
    <x v="24"/>
    <x v="24"/>
    <s v="NC737"/>
    <s v="SP0010"/>
    <x v="122"/>
    <n v="737005"/>
    <s v="DAWSON, TERES"/>
    <n v="50065"/>
    <m/>
    <s v="B"/>
    <x v="70"/>
    <x v="70"/>
    <n v="39"/>
    <s v="N"/>
    <n v="7.2169999999999996"/>
    <s v="ADMIN SERVICES OFFICER 2"/>
    <n v="39"/>
    <n v="10"/>
    <s v="PP01"/>
    <n v="44.19"/>
    <d v="2012-08-20T00:00:00"/>
    <x v="1"/>
    <n v="1"/>
    <n v="1"/>
    <n v="1"/>
    <n v="1"/>
  </r>
  <r>
    <x v="24"/>
    <x v="24"/>
    <s v="NA067"/>
    <s v="CC0290"/>
    <x v="122"/>
    <n v="67110"/>
    <s v="DAY, JEFFREY"/>
    <n v="51329"/>
    <m/>
    <s v="B"/>
    <x v="39"/>
    <x v="39"/>
    <n v="40"/>
    <s v="N"/>
    <n v="7.9249999999999998"/>
    <s v="IT PROFESSIONAL 3"/>
    <n v="40"/>
    <n v="10"/>
    <s v="PP02"/>
    <n v="40.29"/>
    <d v="2013-03-18T00:00:00"/>
    <x v="1"/>
    <n v="1"/>
    <n v="1"/>
    <n v="1"/>
    <n v="1"/>
  </r>
  <r>
    <x v="24"/>
    <x v="24"/>
    <s v="NC255"/>
    <s v="SP0010"/>
    <x v="122"/>
    <n v="255001"/>
    <s v="DAY, MATT"/>
    <n v="10470"/>
    <m/>
    <s v="B"/>
    <x v="551"/>
    <x v="547"/>
    <n v="38"/>
    <s v="N"/>
    <n v="6.2110000000000003"/>
    <s v="SUPVR 2, ASSOCIATE ENGINEER"/>
    <n v="38"/>
    <n v="10"/>
    <s v="PP02"/>
    <n v="36.770000000000003"/>
    <d v="1998-03-30T00:00:00"/>
    <x v="1"/>
    <n v="1"/>
    <n v="1"/>
    <n v="1"/>
    <n v="1"/>
  </r>
  <r>
    <x v="24"/>
    <x v="24"/>
    <s v="NC350"/>
    <s v="EK0065"/>
    <x v="122"/>
    <n v="350011"/>
    <s v="DE HARO MARTINEZ, HUMBERTO"/>
    <n v="83892"/>
    <m/>
    <s v="A"/>
    <x v="545"/>
    <x v="541"/>
    <n v="29"/>
    <s v="Y"/>
    <n v="9.1199999999999992"/>
    <s v="HWY MAINTENANCE WORKER 3"/>
    <n v="29"/>
    <n v="8"/>
    <s v="PP01A"/>
    <n v="26.44"/>
    <d v="2022-09-19T00:00:00"/>
    <x v="1"/>
    <n v="1"/>
    <n v="1"/>
    <n v="1"/>
    <n v="1"/>
  </r>
  <r>
    <x v="24"/>
    <x v="24"/>
    <s v="NC737"/>
    <s v="SP0010"/>
    <x v="122"/>
    <n v="737008"/>
    <s v="DE LEON, ISABEL"/>
    <n v="57676"/>
    <m/>
    <s v="B"/>
    <x v="38"/>
    <x v="38"/>
    <n v="25"/>
    <s v="N"/>
    <n v="2.3029999999999999"/>
    <s v="ACCOUNTING ASSISTANT 2"/>
    <n v="25"/>
    <n v="8"/>
    <s v="PP01"/>
    <n v="21.84"/>
    <d v="2015-07-20T00:00:00"/>
    <x v="1"/>
    <n v="1"/>
    <n v="1"/>
    <n v="1"/>
    <n v="1"/>
  </r>
  <r>
    <x v="24"/>
    <x v="24"/>
    <s v="NC010"/>
    <s v="CC0290"/>
    <x v="122"/>
    <n v="10069"/>
    <s v="DEAL, BRIAN"/>
    <n v="50815"/>
    <m/>
    <s v="B"/>
    <x v="549"/>
    <x v="545"/>
    <n v="43"/>
    <s v="N"/>
    <n v="6.2240000000000002"/>
    <s v="MGR 1, PROF. ENGINEER"/>
    <n v="43"/>
    <n v="10"/>
    <s v="PP02"/>
    <n v="46.26"/>
    <d v="2013-01-07T00:00:00"/>
    <x v="1"/>
    <n v="1"/>
    <n v="1"/>
    <n v="1"/>
    <n v="1"/>
  </r>
  <r>
    <x v="24"/>
    <x v="24"/>
    <s v="NC010"/>
    <s v="CC0290"/>
    <x v="122"/>
    <n v="10036"/>
    <s v="DEAL, CHRISTOPHER"/>
    <n v="19246"/>
    <m/>
    <s v="B"/>
    <x v="553"/>
    <x v="549"/>
    <n v="40"/>
    <s v="N"/>
    <n v="6.2089999999999996"/>
    <s v="SUPVR 3, ASSOCIATE ENGINEER"/>
    <n v="40"/>
    <n v="10"/>
    <s v="PP02"/>
    <n v="40.29"/>
    <d v="2000-07-24T00:00:00"/>
    <x v="1"/>
    <n v="1"/>
    <n v="1"/>
    <n v="1"/>
    <n v="1"/>
  </r>
  <r>
    <x v="24"/>
    <x v="24"/>
    <s v="NC904"/>
    <s v="SP0010"/>
    <x v="122"/>
    <n v="930193"/>
    <s v="DEAL, HEIDI"/>
    <n v="6680"/>
    <m/>
    <s v="B"/>
    <x v="555"/>
    <x v="551"/>
    <n v="30"/>
    <s v="N"/>
    <n v="6.3129999999999997"/>
    <s v="ENGINEERING TECHNICIAN 3"/>
    <n v="30"/>
    <n v="10"/>
    <s v="PP01"/>
    <n v="29.51"/>
    <d v="1996-06-12T00:00:00"/>
    <x v="1"/>
    <n v="1"/>
    <n v="1"/>
    <n v="1"/>
    <n v="1"/>
  </r>
  <r>
    <x v="24"/>
    <x v="24"/>
    <s v="NC017"/>
    <s v="CC0290"/>
    <x v="122"/>
    <n v="17021"/>
    <s v="DEAL, JOHNNY"/>
    <n v="29864"/>
    <m/>
    <s v="B"/>
    <x v="561"/>
    <x v="557"/>
    <n v="36"/>
    <s v="N"/>
    <n v="6.2149999999999999"/>
    <s v="SUPVR 1, ASSOCIATE ENGINEER"/>
    <n v="36"/>
    <n v="8"/>
    <s v="PP02"/>
    <n v="30.69"/>
    <d v="2003-12-29T00:00:00"/>
    <x v="1"/>
    <n v="1"/>
    <n v="1"/>
    <n v="1"/>
    <n v="1"/>
  </r>
  <r>
    <x v="24"/>
    <x v="24"/>
    <s v="NC113"/>
    <s v="LV0010"/>
    <x v="122"/>
    <n v="113005"/>
    <s v="DEAN, ROBERT"/>
    <n v="49506"/>
    <m/>
    <s v="B"/>
    <x v="545"/>
    <x v="541"/>
    <n v="29"/>
    <s v="Y"/>
    <n v="9.1199999999999992"/>
    <s v="HWY MAINTENANCE WORKER 3"/>
    <n v="29"/>
    <n v="9"/>
    <s v="PP01A"/>
    <n v="27.6"/>
    <d v="2012-06-11T00:00:00"/>
    <x v="1"/>
    <n v="1"/>
    <n v="1"/>
    <n v="1"/>
    <n v="1"/>
  </r>
  <r>
    <x v="24"/>
    <x v="24"/>
    <s v="NC009"/>
    <s v="CC0290"/>
    <x v="122"/>
    <n v="9013"/>
    <s v="DEATON, BRIAN"/>
    <n v="50832"/>
    <m/>
    <s v="B"/>
    <x v="559"/>
    <x v="555"/>
    <n v="37"/>
    <s v="N"/>
    <n v="6.2279999999999998"/>
    <s v="STAFF 2, ASSOCIATE ENGINEER"/>
    <n v="37"/>
    <n v="8"/>
    <s v="PP02"/>
    <n v="32.07"/>
    <d v="2013-01-07T00:00:00"/>
    <x v="1"/>
    <n v="1"/>
    <n v="1"/>
    <n v="1"/>
    <n v="1"/>
  </r>
  <r>
    <x v="24"/>
    <x v="24"/>
    <s v="NC283"/>
    <s v="LO0013"/>
    <x v="122"/>
    <n v="283001"/>
    <s v="DECKER, JOSHUA"/>
    <n v="50981"/>
    <m/>
    <s v="B"/>
    <x v="552"/>
    <x v="548"/>
    <n v="33"/>
    <s v="Y"/>
    <n v="9.1150000000000002"/>
    <s v="HWY MAINTENANCE SPVR 1"/>
    <n v="33"/>
    <n v="7"/>
    <s v="PP02"/>
    <n v="25.69"/>
    <d v="2013-01-22T00:00:00"/>
    <x v="1"/>
    <n v="1"/>
    <n v="1"/>
    <n v="1"/>
    <n v="1"/>
  </r>
  <r>
    <x v="24"/>
    <x v="24"/>
    <s v="NA060"/>
    <s v="CC0290"/>
    <x v="122"/>
    <n v="60017"/>
    <s v="DEEB, CHERYL"/>
    <n v="65156"/>
    <m/>
    <s v="B"/>
    <x v="38"/>
    <x v="38"/>
    <n v="25"/>
    <s v="N"/>
    <n v="2.3029999999999999"/>
    <s v="ACCOUNTING ASSISTANT 2"/>
    <n v="25"/>
    <n v="4"/>
    <s v="PP01"/>
    <n v="18.53"/>
    <d v="2018-03-12T00:00:00"/>
    <x v="1"/>
    <n v="1"/>
    <n v="1"/>
    <n v="1"/>
    <n v="1"/>
  </r>
  <r>
    <x v="24"/>
    <x v="24"/>
    <s v="NC304"/>
    <s v="WI0030"/>
    <x v="122"/>
    <n v="304003"/>
    <s v="DEFOREST, SHAUN"/>
    <n v="33295"/>
    <m/>
    <s v="B"/>
    <x v="558"/>
    <x v="554"/>
    <n v="38"/>
    <s v="Y"/>
    <n v="9.1029999999999998"/>
    <s v="HWY MAINTENANCE MANAGER"/>
    <n v="38"/>
    <n v="10"/>
    <s v="PP02"/>
    <n v="36.770000000000003"/>
    <d v="2005-04-18T00:00:00"/>
    <x v="1"/>
    <n v="1"/>
    <n v="1"/>
    <n v="1"/>
    <n v="1"/>
  </r>
  <r>
    <x v="24"/>
    <x v="24"/>
    <s v="NC910"/>
    <s v="SP0010"/>
    <x v="122"/>
    <n v="930435"/>
    <s v="DEL CARLO, GINO"/>
    <n v="23952"/>
    <m/>
    <s v="B"/>
    <x v="569"/>
    <x v="565"/>
    <n v="35"/>
    <s v="N"/>
    <n v="6.2290000000000001"/>
    <s v="STAFF 1, ASSOCIATE ENGINEER"/>
    <n v="35"/>
    <n v="10"/>
    <s v="PP02"/>
    <n v="32.07"/>
    <d v="2001-03-12T00:00:00"/>
    <x v="1"/>
    <n v="1"/>
    <n v="1"/>
    <n v="1"/>
    <n v="1"/>
  </r>
  <r>
    <x v="24"/>
    <x v="24"/>
    <s v="NC009"/>
    <s v="CC0290"/>
    <x v="122"/>
    <n v="9009"/>
    <s v="DEL REAL, OLGA"/>
    <n v="30229"/>
    <m/>
    <s v="B"/>
    <x v="559"/>
    <x v="555"/>
    <n v="37"/>
    <s v="N"/>
    <n v="6.2279999999999998"/>
    <s v="STAFF 2, ASSOCIATE ENGINEER"/>
    <n v="37"/>
    <n v="9"/>
    <s v="PP02"/>
    <n v="33.57"/>
    <d v="2004-02-09T00:00:00"/>
    <x v="1"/>
    <n v="1"/>
    <n v="1"/>
    <n v="1"/>
    <n v="1"/>
  </r>
  <r>
    <x v="24"/>
    <x v="24"/>
    <s v="NC281"/>
    <s v="FA0080"/>
    <x v="122"/>
    <n v="281002"/>
    <s v="DELACRUZ, MARTIN"/>
    <n v="82293"/>
    <m/>
    <s v="A"/>
    <x v="545"/>
    <x v="541"/>
    <n v="29"/>
    <s v="Y"/>
    <n v="9.1300000000000008"/>
    <s v="HWY MAINTENANCE WORKER 1"/>
    <n v="23"/>
    <n v="1"/>
    <s v="PP01A"/>
    <n v="15.49"/>
    <d v="2022-04-18T00:00:00"/>
    <x v="1"/>
    <n v="1"/>
    <n v="1"/>
    <n v="1"/>
    <n v="1"/>
  </r>
  <r>
    <x v="24"/>
    <x v="24"/>
    <s v="NC160"/>
    <s v="LV0010"/>
    <x v="122"/>
    <n v="160003"/>
    <s v="DELAROSA, ALEJANDRO"/>
    <n v="66944"/>
    <m/>
    <s v="B"/>
    <x v="545"/>
    <x v="541"/>
    <n v="29"/>
    <s v="Y"/>
    <n v="9.1199999999999992"/>
    <s v="HWY MAINTENANCE WORKER 3"/>
    <n v="29"/>
    <n v="2"/>
    <s v="PP01A"/>
    <n v="20.51"/>
    <d v="2019-04-22T00:00:00"/>
    <x v="1"/>
    <n v="1"/>
    <n v="1"/>
    <n v="1"/>
    <n v="1"/>
  </r>
  <r>
    <x v="24"/>
    <x v="24"/>
    <s v="NC122"/>
    <s v="LV0010"/>
    <x v="122"/>
    <n v="122003"/>
    <s v="DELBOSQUE, COLTON"/>
    <n v="52986"/>
    <m/>
    <s v="B"/>
    <x v="545"/>
    <x v="541"/>
    <n v="29"/>
    <s v="Y"/>
    <n v="9.1199999999999992"/>
    <s v="HWY MAINTENANCE WORKER 3"/>
    <n v="29"/>
    <n v="10"/>
    <s v="PP01A"/>
    <n v="28.8"/>
    <d v="2013-10-28T00:00:00"/>
    <x v="1"/>
    <n v="1"/>
    <n v="1"/>
    <n v="1"/>
    <n v="1"/>
  </r>
  <r>
    <x v="24"/>
    <x v="24"/>
    <s v="NC018"/>
    <s v="EK0065"/>
    <x v="122"/>
    <n v="18066"/>
    <s v="DEMALINE, JASON"/>
    <n v="5956"/>
    <m/>
    <s v="B"/>
    <x v="559"/>
    <x v="555"/>
    <n v="37"/>
    <s v="N"/>
    <n v="6.2279999999999998"/>
    <s v="STAFF 2, ASSOCIATE ENGINEER"/>
    <n v="37"/>
    <n v="10"/>
    <s v="PP02"/>
    <n v="35.119999999999997"/>
    <d v="1994-03-01T00:00:00"/>
    <x v="1"/>
    <n v="1"/>
    <n v="1"/>
    <n v="1"/>
    <n v="1"/>
  </r>
  <r>
    <x v="24"/>
    <x v="24"/>
    <s v="NC017"/>
    <s v="CC0290"/>
    <x v="122"/>
    <n v="17054"/>
    <s v="DEMATTEI, MATTHEW"/>
    <n v="48733"/>
    <m/>
    <s v="B"/>
    <x v="47"/>
    <x v="47"/>
    <n v="36"/>
    <s v="N"/>
    <n v="6.3410000000000002"/>
    <s v="GIS ANALYST II"/>
    <n v="36"/>
    <n v="8"/>
    <s v="PP02"/>
    <n v="30.69"/>
    <d v="2012-03-05T00:00:00"/>
    <x v="1"/>
    <n v="1"/>
    <n v="1"/>
    <n v="1"/>
    <n v="1"/>
  </r>
  <r>
    <x v="24"/>
    <x v="24"/>
    <s v="NC804"/>
    <s v="CC0290"/>
    <x v="122"/>
    <n v="804003"/>
    <s v="DEMATTEI, MELISSA"/>
    <n v="64659"/>
    <m/>
    <s v="K"/>
    <x v="565"/>
    <x v="561"/>
    <n v="36"/>
    <s v="N"/>
    <n v="7.7309999999999999"/>
    <s v="TRANSPORTATION PLANR/ANLYST 1"/>
    <n v="34"/>
    <n v="3"/>
    <s v="PP02"/>
    <n v="22.57"/>
    <d v="2018-01-02T00:00:00"/>
    <x v="1"/>
    <n v="1"/>
    <n v="1"/>
    <n v="1"/>
    <n v="1"/>
  </r>
  <r>
    <x v="24"/>
    <x v="24"/>
    <s v="NC336"/>
    <s v="WN0010"/>
    <x v="122"/>
    <n v="336009"/>
    <s v="DEMOREST, DALE"/>
    <n v="61535"/>
    <m/>
    <s v="B"/>
    <x v="545"/>
    <x v="541"/>
    <n v="29"/>
    <s v="Y"/>
    <n v="9.1199999999999992"/>
    <s v="HWY MAINTENANCE WORKER 3"/>
    <n v="29"/>
    <n v="4"/>
    <s v="PP01A"/>
    <n v="22.27"/>
    <d v="2019-09-23T00:00:00"/>
    <x v="1"/>
    <n v="1"/>
    <n v="1"/>
    <n v="1"/>
    <n v="1"/>
  </r>
  <r>
    <x v="24"/>
    <x v="24"/>
    <s v="NC280"/>
    <s v="FA0090"/>
    <x v="122"/>
    <n v="280003"/>
    <s v="DENCE, BRADLY"/>
    <n v="57311"/>
    <m/>
    <s v="B"/>
    <x v="546"/>
    <x v="542"/>
    <n v="31"/>
    <s v="Y"/>
    <n v="9.1170000000000009"/>
    <s v="HWY MAINTENANCE WORKER 4"/>
    <n v="31"/>
    <n v="10"/>
    <s v="PP01A"/>
    <n v="31.45"/>
    <d v="2015-06-08T00:00:00"/>
    <x v="1"/>
    <n v="1"/>
    <n v="1"/>
    <n v="1"/>
    <n v="1"/>
  </r>
  <r>
    <x v="24"/>
    <x v="24"/>
    <s v="NC158"/>
    <s v="LV0010"/>
    <x v="122"/>
    <n v="158003"/>
    <s v="DENHAM, MARK"/>
    <n v="42530"/>
    <m/>
    <s v="B"/>
    <x v="546"/>
    <x v="542"/>
    <n v="31"/>
    <s v="Y"/>
    <n v="9.1170000000000009"/>
    <s v="HWY MAINTENANCE WORKER 4"/>
    <n v="31"/>
    <n v="9"/>
    <s v="PP01A"/>
    <n v="30.1"/>
    <d v="2009-02-09T00:00:00"/>
    <x v="1"/>
    <n v="1"/>
    <n v="1"/>
    <n v="1"/>
    <n v="1"/>
  </r>
  <r>
    <x v="24"/>
    <x v="24"/>
    <s v="NA002"/>
    <s v="CC0290"/>
    <x v="122"/>
    <n v="2004"/>
    <s v="DENNEY, FELICIA"/>
    <n v="14294"/>
    <m/>
    <s v="X"/>
    <x v="597"/>
    <x v="593"/>
    <n v="55"/>
    <s v="N"/>
    <s v="U9102"/>
    <s v="ASST DIRECTOR ADMIN SERVICES"/>
    <n v="55"/>
    <m/>
    <s v="XPP11"/>
    <n v="50.94"/>
    <d v="1993-10-18T00:00:00"/>
    <x v="0"/>
    <n v="1"/>
    <n v="1"/>
    <n v="1"/>
    <n v="1"/>
  </r>
  <r>
    <x v="24"/>
    <x v="24"/>
    <s v="NC813"/>
    <s v="CC0290"/>
    <x v="122"/>
    <n v="813034"/>
    <s v="DESORMIER, RICHARD"/>
    <n v="69520"/>
    <m/>
    <s v="A"/>
    <x v="571"/>
    <x v="567"/>
    <n v="27"/>
    <s v="N"/>
    <n v="7.7160000000000002"/>
    <s v="TRANSPORTATION TECHNICIAN 1"/>
    <n v="25"/>
    <n v="2"/>
    <s v="PP01"/>
    <n v="17.09"/>
    <d v="2019-10-21T00:00:00"/>
    <x v="1"/>
    <n v="1"/>
    <n v="1"/>
    <n v="1"/>
    <n v="1"/>
  </r>
  <r>
    <x v="24"/>
    <x v="24"/>
    <s v="NC903"/>
    <s v="LV0010"/>
    <x v="122"/>
    <n v="930156"/>
    <s v="DI BARI, TYLER"/>
    <n v="62828"/>
    <m/>
    <s v="A"/>
    <x v="555"/>
    <x v="551"/>
    <n v="30"/>
    <s v="N"/>
    <n v="6.3129999999999997"/>
    <s v="ENGINEERING TECHNICIAN 3"/>
    <n v="30"/>
    <n v="1"/>
    <s v="PP01"/>
    <n v="20.11"/>
    <d v="2021-10-04T00:00:00"/>
    <x v="1"/>
    <n v="1"/>
    <n v="1"/>
    <n v="1"/>
    <n v="1"/>
  </r>
  <r>
    <x v="24"/>
    <x v="24"/>
    <s v="NC017"/>
    <s v="CC0290"/>
    <x v="122"/>
    <n v="17022"/>
    <s v="DIAS, FABIO"/>
    <n v="62203"/>
    <m/>
    <s v="B"/>
    <x v="587"/>
    <x v="583"/>
    <n v="33"/>
    <s v="N"/>
    <n v="6.11"/>
    <s v="PHOTOGRAMMETRIST/CARTOGRPHR 2"/>
    <n v="33"/>
    <n v="10"/>
    <s v="PP01"/>
    <n v="33.729999999999997"/>
    <d v="2017-03-27T00:00:00"/>
    <x v="1"/>
    <n v="1"/>
    <n v="1"/>
    <n v="1"/>
    <n v="1"/>
  </r>
  <r>
    <x v="24"/>
    <x v="24"/>
    <s v="NC726"/>
    <s v="WI0030"/>
    <x v="122"/>
    <n v="726006"/>
    <s v="DIAZ, CARLOS"/>
    <n v="6047"/>
    <m/>
    <s v="B"/>
    <x v="474"/>
    <x v="470"/>
    <n v="31"/>
    <s v="Y"/>
    <n v="9.43"/>
    <s v="WELDER 2"/>
    <n v="31"/>
    <n v="10"/>
    <s v="PP02A"/>
    <n v="27.38"/>
    <d v="1993-11-15T00:00:00"/>
    <x v="1"/>
    <n v="1"/>
    <n v="1"/>
    <n v="1"/>
    <n v="1"/>
  </r>
  <r>
    <x v="24"/>
    <x v="24"/>
    <s v="NC080"/>
    <s v="CC0290"/>
    <x v="122"/>
    <n v="80010"/>
    <s v="DICIANNO, NICHOLAS"/>
    <n v="71610"/>
    <m/>
    <s v="K"/>
    <x v="569"/>
    <x v="565"/>
    <n v="35"/>
    <s v="N"/>
    <n v="6.2290000000000001"/>
    <s v="STAFF 1, ASSOCIATE ENGINEER"/>
    <n v="35"/>
    <n v="1"/>
    <s v="PP01"/>
    <n v="24.81"/>
    <d v="2020-11-02T00:00:00"/>
    <x v="1"/>
    <n v="1"/>
    <n v="1"/>
    <n v="1"/>
    <n v="1"/>
  </r>
  <r>
    <x v="24"/>
    <x v="24"/>
    <s v="NC341"/>
    <s v="WI0030"/>
    <x v="122"/>
    <n v="341002"/>
    <s v="DICK, ELISA"/>
    <n v="41282"/>
    <m/>
    <s v="K"/>
    <x v="546"/>
    <x v="542"/>
    <n v="31"/>
    <s v="Y"/>
    <n v="9.1170000000000009"/>
    <s v="HWY MAINTENANCE WORKER 4"/>
    <n v="31"/>
    <n v="5"/>
    <s v="PP01A"/>
    <n v="25.3"/>
    <d v="2016-04-25T00:00:00"/>
    <x v="1"/>
    <n v="1"/>
    <n v="1"/>
    <n v="1"/>
    <n v="1"/>
  </r>
  <r>
    <x v="24"/>
    <x v="24"/>
    <s v="NC094"/>
    <s v="EL0055"/>
    <x v="122"/>
    <n v="94003"/>
    <s v="DICKOVER, DOUGLAS"/>
    <n v="69501"/>
    <m/>
    <s v="B"/>
    <x v="67"/>
    <x v="67"/>
    <n v="38"/>
    <s v="N"/>
    <n v="7.9260000000000002"/>
    <s v="IT PROFESSIONAL 2"/>
    <n v="38"/>
    <n v="10"/>
    <s v="PP01"/>
    <n v="42.24"/>
    <d v="2019-10-07T00:00:00"/>
    <x v="1"/>
    <n v="1"/>
    <n v="1"/>
    <n v="1"/>
    <n v="1"/>
  </r>
  <r>
    <x v="24"/>
    <x v="24"/>
    <s v="NC153"/>
    <s v="LV0010"/>
    <x v="122"/>
    <n v="153006"/>
    <s v="DIGIROLAMO, GINO"/>
    <n v="47964"/>
    <m/>
    <s v="B"/>
    <x v="545"/>
    <x v="541"/>
    <n v="29"/>
    <s v="Y"/>
    <n v="9.1199999999999992"/>
    <s v="HWY MAINTENANCE WORKER 3"/>
    <n v="29"/>
    <n v="7"/>
    <s v="PP01A"/>
    <n v="25.3"/>
    <d v="2014-05-27T00:00:00"/>
    <x v="1"/>
    <n v="1"/>
    <n v="1"/>
    <n v="1"/>
    <n v="1"/>
  </r>
  <r>
    <x v="24"/>
    <x v="24"/>
    <s v="NC922"/>
    <s v="LV0010"/>
    <x v="122"/>
    <n v="930458"/>
    <s v="DIGIROLAMO, NICKOLAS"/>
    <n v="55699"/>
    <m/>
    <s v="V"/>
    <x v="555"/>
    <x v="551"/>
    <n v="30"/>
    <s v="N"/>
    <n v="6.3129999999999997"/>
    <s v="ENGINEERING TECHNICIAN 3"/>
    <n v="30"/>
    <n v="1"/>
    <s v="PP01"/>
    <n v="20.11"/>
    <d v="2018-10-24T00:00:00"/>
    <x v="1"/>
    <n v="1"/>
    <n v="1"/>
    <n v="1"/>
    <n v="1"/>
  </r>
  <r>
    <x v="24"/>
    <x v="24"/>
    <s v="NC721"/>
    <s v="LV0010"/>
    <x v="122"/>
    <n v="721012"/>
    <s v="DILLARD, JAMES"/>
    <n v="69573"/>
    <m/>
    <s v="B"/>
    <x v="554"/>
    <x v="550"/>
    <n v="27"/>
    <s v="Y"/>
    <n v="9.3350000000000009"/>
    <s v="FLEET SERVICE WORKER 3"/>
    <n v="27"/>
    <n v="3"/>
    <s v="PP01A"/>
    <n v="19.7"/>
    <d v="2019-10-21T00:00:00"/>
    <x v="1"/>
    <n v="1"/>
    <n v="1"/>
    <n v="1"/>
    <n v="1"/>
  </r>
  <r>
    <x v="24"/>
    <x v="24"/>
    <s v="NC018"/>
    <s v="SP0010"/>
    <x v="122"/>
    <n v="18061"/>
    <s v="DILLON, ZACHARY"/>
    <n v="38255"/>
    <m/>
    <s v="B"/>
    <x v="559"/>
    <x v="555"/>
    <n v="37"/>
    <s v="N"/>
    <n v="6.2279999999999998"/>
    <s v="STAFF 2, ASSOCIATE ENGINEER"/>
    <n v="37"/>
    <n v="6"/>
    <s v="PP02"/>
    <n v="29.36"/>
    <d v="2016-09-26T00:00:00"/>
    <x v="1"/>
    <n v="1"/>
    <n v="1"/>
    <n v="1"/>
    <n v="1"/>
  </r>
  <r>
    <x v="24"/>
    <x v="24"/>
    <s v="NC039"/>
    <s v="CC0290"/>
    <x v="122"/>
    <n v="39001"/>
    <s v="DIMUZIO, BRIAN"/>
    <n v="40092"/>
    <m/>
    <s v="K"/>
    <x v="598"/>
    <x v="594"/>
    <n v="39"/>
    <s v="N"/>
    <n v="7.4119999999999999"/>
    <s v="RIGHT-OF-WAY SUPERVISOR"/>
    <n v="39"/>
    <n v="6"/>
    <s v="PP02"/>
    <n v="32.07"/>
    <d v="2007-10-15T00:00:00"/>
    <x v="1"/>
    <n v="1"/>
    <n v="1"/>
    <n v="1"/>
    <n v="1"/>
  </r>
  <r>
    <x v="24"/>
    <x v="24"/>
    <s v="NC332"/>
    <s v="EK0065"/>
    <x v="122"/>
    <n v="332007"/>
    <s v="DINKINS, NICHOLAS"/>
    <n v="55921"/>
    <m/>
    <s v="B"/>
    <x v="545"/>
    <x v="541"/>
    <n v="29"/>
    <s v="Y"/>
    <n v="9.1199999999999992"/>
    <s v="HWY MAINTENANCE WORKER 3"/>
    <n v="29"/>
    <n v="7"/>
    <s v="PP01A"/>
    <n v="25.3"/>
    <d v="2014-12-08T00:00:00"/>
    <x v="1"/>
    <n v="1"/>
    <n v="1"/>
    <n v="1"/>
    <n v="1"/>
  </r>
  <r>
    <x v="24"/>
    <x v="24"/>
    <s v="NC016"/>
    <s v="CC0290"/>
    <x v="122"/>
    <n v="16023"/>
    <s v="DODDS, BRIAN"/>
    <n v="82511"/>
    <m/>
    <s v="A"/>
    <x v="559"/>
    <x v="555"/>
    <n v="37"/>
    <s v="N"/>
    <n v="6.2290000000000001"/>
    <s v="STAFF 1, ASSOCIATE ENGINEER"/>
    <n v="35"/>
    <n v="1"/>
    <s v="PP01"/>
    <n v="24.81"/>
    <d v="2022-05-16T00:00:00"/>
    <x v="1"/>
    <n v="1"/>
    <n v="1"/>
    <n v="1"/>
    <n v="1"/>
  </r>
  <r>
    <x v="24"/>
    <x v="24"/>
    <s v="NC177"/>
    <s v="TO0035"/>
    <x v="122"/>
    <n v="177001"/>
    <s v="DONAHUE, CHRISTOPHER"/>
    <n v="27019"/>
    <m/>
    <s v="B"/>
    <x v="552"/>
    <x v="548"/>
    <n v="33"/>
    <s v="Y"/>
    <n v="9.1150000000000002"/>
    <s v="HWY MAINTENANCE SPVR 1"/>
    <n v="33"/>
    <n v="10"/>
    <s v="PP02"/>
    <n v="29.36"/>
    <d v="2002-07-01T00:00:00"/>
    <x v="1"/>
    <n v="1"/>
    <n v="1"/>
    <n v="1"/>
    <n v="1"/>
  </r>
  <r>
    <x v="24"/>
    <x v="24"/>
    <s v="NC056"/>
    <s v="CC0290"/>
    <x v="122"/>
    <n v="56009"/>
    <s v="DORNBERGER, CHRISTOPHER"/>
    <n v="28584"/>
    <m/>
    <s v="B"/>
    <x v="30"/>
    <x v="30"/>
    <n v="38"/>
    <s v="N"/>
    <n v="6.7629999999999999"/>
    <s v="PROJECT MANAGER 1"/>
    <n v="38"/>
    <n v="10"/>
    <s v="PP01"/>
    <n v="42.24"/>
    <d v="2003-06-30T00:00:00"/>
    <x v="1"/>
    <n v="1"/>
    <n v="1"/>
    <n v="1"/>
    <n v="1"/>
  </r>
  <r>
    <x v="24"/>
    <x v="24"/>
    <s v="NC206"/>
    <s v="SP0010"/>
    <x v="122"/>
    <n v="206057"/>
    <s v="DORSA, DONNA"/>
    <n v="68897"/>
    <m/>
    <s v="K"/>
    <x v="599"/>
    <x v="595"/>
    <n v="27"/>
    <s v="N"/>
    <n v="7.726"/>
    <s v="TRAFFIC CENTER TECH TRAINEE"/>
    <n v="25"/>
    <n v="10"/>
    <s v="PP02"/>
    <n v="20.7"/>
    <d v="2013-07-01T00:00:00"/>
    <x v="1"/>
    <n v="1"/>
    <n v="1"/>
    <n v="1"/>
    <n v="1"/>
  </r>
  <r>
    <x v="24"/>
    <x v="24"/>
    <s v="NC767"/>
    <s v="SP0010"/>
    <x v="122"/>
    <n v="767038"/>
    <s v="DORSA, JUSTIN"/>
    <n v="33132"/>
    <m/>
    <s v="B"/>
    <x v="554"/>
    <x v="550"/>
    <n v="27"/>
    <s v="N"/>
    <n v="9.3350000000000009"/>
    <s v="FLEET SERVICE WORKER 3"/>
    <n v="27"/>
    <n v="10"/>
    <s v="PP01A"/>
    <n v="26.44"/>
    <d v="2017-01-17T00:00:00"/>
    <x v="1"/>
    <n v="1"/>
    <n v="1"/>
    <n v="1"/>
    <n v="1"/>
  </r>
  <r>
    <x v="24"/>
    <x v="24"/>
    <s v="NC178"/>
    <s v="LV0010"/>
    <x v="122"/>
    <n v="178010"/>
    <s v="DOTSON, ORRIN"/>
    <n v="72019"/>
    <m/>
    <s v="B"/>
    <x v="545"/>
    <x v="541"/>
    <n v="29"/>
    <s v="Y"/>
    <n v="9.1199999999999992"/>
    <s v="HWY MAINTENANCE WORKER 3"/>
    <n v="29"/>
    <n v="1"/>
    <s v="PP01A"/>
    <n v="19.7"/>
    <d v="2021-01-25T00:00:00"/>
    <x v="1"/>
    <n v="1"/>
    <n v="1"/>
    <n v="1"/>
    <n v="1"/>
  </r>
  <r>
    <x v="24"/>
    <x v="24"/>
    <s v="NC102"/>
    <s v="LV0010"/>
    <x v="122"/>
    <n v="102002"/>
    <s v="DOUANGDARA, JAMES"/>
    <n v="83011"/>
    <m/>
    <s v="A"/>
    <x v="66"/>
    <x v="66"/>
    <n v="31"/>
    <s v="N"/>
    <n v="9.4260000000000002"/>
    <s v="ELECTRICIAN 1"/>
    <n v="31"/>
    <n v="1"/>
    <s v="PP01A"/>
    <n v="21.38"/>
    <d v="2022-06-27T00:00:00"/>
    <x v="1"/>
    <n v="1"/>
    <n v="1"/>
    <n v="1"/>
    <n v="1"/>
  </r>
  <r>
    <x v="24"/>
    <x v="24"/>
    <s v="NC915"/>
    <s v="LV0010"/>
    <x v="122"/>
    <n v="930449"/>
    <s v="DOUCET, SUSAN"/>
    <n v="48395"/>
    <m/>
    <s v="K"/>
    <x v="553"/>
    <x v="549"/>
    <n v="40"/>
    <s v="N"/>
    <n v="6.2089999999999996"/>
    <s v="SUPVR 3, ASSOCIATE ENGINEER"/>
    <n v="40"/>
    <n v="4"/>
    <s v="PP01"/>
    <n v="35.25"/>
    <d v="2012-01-23T00:00:00"/>
    <x v="1"/>
    <n v="1"/>
    <n v="1"/>
    <n v="1"/>
    <n v="1"/>
  </r>
  <r>
    <x v="24"/>
    <x v="24"/>
    <s v="NC711"/>
    <s v="LV0010"/>
    <x v="122"/>
    <n v="711005"/>
    <s v="DOVE, DALE"/>
    <n v="59098"/>
    <m/>
    <s v="K"/>
    <x v="446"/>
    <x v="442"/>
    <n v="27"/>
    <s v="N"/>
    <n v="2.8239999999999998"/>
    <s v="SUPPLY TECHNICIAN 2"/>
    <n v="27"/>
    <n v="7"/>
    <s v="PP01"/>
    <n v="22.83"/>
    <d v="2016-02-01T00:00:00"/>
    <x v="1"/>
    <n v="1"/>
    <n v="1"/>
    <n v="1"/>
    <n v="1"/>
  </r>
  <r>
    <x v="24"/>
    <x v="24"/>
    <s v="NC010"/>
    <s v="CC0290"/>
    <x v="122"/>
    <n v="10002"/>
    <s v="DOWD, SAMANTHA"/>
    <n v="46773"/>
    <m/>
    <s v="B"/>
    <x v="557"/>
    <x v="553"/>
    <n v="45"/>
    <s v="N"/>
    <n v="6.2229999999999999"/>
    <s v="ADMINR 1, PROF. ENGINEER"/>
    <n v="45"/>
    <n v="10"/>
    <s v="PP02"/>
    <n v="50.78"/>
    <d v="2011-05-02T00:00:00"/>
    <x v="1"/>
    <n v="1"/>
    <n v="1"/>
    <n v="1"/>
    <n v="1"/>
  </r>
  <r>
    <x v="24"/>
    <x v="24"/>
    <s v="NC767"/>
    <s v="SP0010"/>
    <x v="122"/>
    <n v="767019"/>
    <s v="DOWDLE, BYRON"/>
    <n v="47586"/>
    <m/>
    <s v="B"/>
    <x v="556"/>
    <x v="552"/>
    <n v="34"/>
    <s v="Y"/>
    <n v="9.3179999999999996"/>
    <s v="HWY EQUIPMENT MECHANIC 2"/>
    <n v="34"/>
    <n v="10"/>
    <s v="PP01A"/>
    <n v="35.950000000000003"/>
    <d v="2011-08-29T00:00:00"/>
    <x v="1"/>
    <n v="1"/>
    <n v="1"/>
    <n v="1"/>
    <n v="1"/>
  </r>
  <r>
    <x v="24"/>
    <x v="24"/>
    <s v="NC016"/>
    <s v="CC0290"/>
    <x v="122"/>
    <n v="16026"/>
    <s v="DOWNING, JESSICA"/>
    <n v="26526"/>
    <m/>
    <s v="B"/>
    <x v="559"/>
    <x v="555"/>
    <n v="37"/>
    <s v="N"/>
    <n v="6.2279999999999998"/>
    <s v="STAFF 2, ASSOCIATE ENGINEER"/>
    <n v="37"/>
    <n v="9"/>
    <s v="PP02"/>
    <n v="33.57"/>
    <d v="2002-04-08T00:00:00"/>
    <x v="1"/>
    <n v="1"/>
    <n v="1"/>
    <n v="1"/>
    <n v="1"/>
  </r>
  <r>
    <x v="24"/>
    <x v="24"/>
    <s v="NC234"/>
    <s v="VC0010"/>
    <x v="122"/>
    <n v="234001"/>
    <s v="DRAKE, JAISON"/>
    <n v="43255"/>
    <m/>
    <s v="B"/>
    <x v="552"/>
    <x v="548"/>
    <n v="33"/>
    <s v="Y"/>
    <n v="9.1150000000000002"/>
    <s v="HWY MAINTENANCE SPVR 1"/>
    <n v="33"/>
    <n v="9"/>
    <s v="PP02"/>
    <n v="28.06"/>
    <d v="2009-06-16T00:00:00"/>
    <x v="1"/>
    <n v="1"/>
    <n v="1"/>
    <n v="1"/>
    <n v="1"/>
  </r>
  <r>
    <x v="24"/>
    <x v="24"/>
    <s v="NC724"/>
    <s v="EL0055"/>
    <x v="122"/>
    <n v="724009"/>
    <s v="DREW, RANDY"/>
    <n v="25901"/>
    <m/>
    <s v="B"/>
    <x v="560"/>
    <x v="556"/>
    <n v="33"/>
    <s v="Y"/>
    <n v="9.3209999999999997"/>
    <s v="HWY EQUIPMENT MECHANIC 1"/>
    <n v="33"/>
    <n v="10"/>
    <s v="PP02A"/>
    <n v="29.95"/>
    <d v="2001-12-17T00:00:00"/>
    <x v="1"/>
    <n v="1"/>
    <n v="1"/>
    <n v="1"/>
    <n v="1"/>
  </r>
  <r>
    <x v="24"/>
    <x v="24"/>
    <s v="NA067"/>
    <s v="LV0010"/>
    <x v="122"/>
    <n v="67026"/>
    <s v="DUARTE, IRVING"/>
    <n v="68499"/>
    <m/>
    <s v="A"/>
    <x v="140"/>
    <x v="140"/>
    <n v="32"/>
    <s v="N"/>
    <n v="7.9349999999999996"/>
    <s v="IT TECHNICIAN 4"/>
    <n v="32"/>
    <n v="1"/>
    <s v="PP01"/>
    <n v="21.84"/>
    <d v="2022-01-24T00:00:00"/>
    <x v="1"/>
    <n v="1"/>
    <n v="1"/>
    <n v="1"/>
    <n v="1"/>
  </r>
  <r>
    <x v="24"/>
    <x v="24"/>
    <s v="NC016"/>
    <s v="LV0010"/>
    <x v="122"/>
    <n v="16064"/>
    <s v="DUCOTE, BARRY"/>
    <n v="35965"/>
    <m/>
    <s v="B"/>
    <x v="39"/>
    <x v="39"/>
    <n v="40"/>
    <s v="N"/>
    <n v="7.9249999999999998"/>
    <s v="IT PROFESSIONAL 3"/>
    <n v="40"/>
    <n v="10"/>
    <s v="PP01"/>
    <n v="46.28"/>
    <d v="2006-05-12T00:00:00"/>
    <x v="1"/>
    <n v="1"/>
    <n v="1"/>
    <n v="1"/>
    <n v="1"/>
  </r>
  <r>
    <x v="24"/>
    <x v="24"/>
    <s v="NC331"/>
    <s v="RV0010"/>
    <x v="122"/>
    <n v="331004"/>
    <s v="DUDLEY, RONALD"/>
    <n v="71770"/>
    <m/>
    <s v="B"/>
    <x v="545"/>
    <x v="541"/>
    <n v="29"/>
    <s v="Y"/>
    <n v="9.1300000000000008"/>
    <s v="HWY MAINTENANCE WORKER 1"/>
    <n v="23"/>
    <n v="2"/>
    <s v="PP01A"/>
    <n v="16.14"/>
    <d v="2020-12-14T00:00:00"/>
    <x v="1"/>
    <n v="1"/>
    <n v="1"/>
    <n v="1"/>
    <n v="1"/>
  </r>
  <r>
    <x v="24"/>
    <x v="24"/>
    <s v="NC903"/>
    <s v="LV0010"/>
    <x v="122"/>
    <n v="930418"/>
    <s v="DUENAS, ADRIANO"/>
    <n v="55797"/>
    <m/>
    <s v="B"/>
    <x v="561"/>
    <x v="557"/>
    <n v="36"/>
    <s v="N"/>
    <n v="6.2149999999999999"/>
    <s v="SUPVR 1, ASSOCIATE ENGINEER"/>
    <n v="36"/>
    <n v="6"/>
    <s v="PP01"/>
    <n v="32.229999999999997"/>
    <d v="2014-11-10T00:00:00"/>
    <x v="1"/>
    <n v="1"/>
    <n v="1"/>
    <n v="1"/>
    <n v="1"/>
  </r>
  <r>
    <x v="24"/>
    <x v="24"/>
    <s v="NC126"/>
    <s v="LV0010"/>
    <x v="122"/>
    <n v="126002"/>
    <s v="DUESTERBECK, JASON"/>
    <n v="50553"/>
    <m/>
    <s v="B"/>
    <x v="546"/>
    <x v="542"/>
    <n v="31"/>
    <s v="Y"/>
    <n v="9.1170000000000009"/>
    <s v="HWY MAINTENANCE WORKER 4"/>
    <n v="31"/>
    <n v="10"/>
    <s v="PP01A"/>
    <n v="31.45"/>
    <d v="2012-11-13T00:00:00"/>
    <x v="1"/>
    <n v="1"/>
    <n v="1"/>
    <n v="1"/>
    <n v="1"/>
  </r>
  <r>
    <x v="24"/>
    <x v="24"/>
    <s v="NC385"/>
    <s v="EL0005"/>
    <x v="122"/>
    <n v="385005"/>
    <s v="DUGGINS, RAYMOND"/>
    <n v="81774"/>
    <m/>
    <s v="A"/>
    <x v="545"/>
    <x v="541"/>
    <n v="29"/>
    <s v="Y"/>
    <n v="9.1300000000000008"/>
    <s v="HWY MAINTENANCE WORKER 1"/>
    <n v="23"/>
    <n v="1"/>
    <s v="PP01A"/>
    <n v="15.49"/>
    <d v="2022-03-07T00:00:00"/>
    <x v="1"/>
    <n v="1"/>
    <n v="1"/>
    <n v="1"/>
    <n v="1"/>
  </r>
  <r>
    <x v="24"/>
    <x v="24"/>
    <s v="NC050"/>
    <s v="CC0290"/>
    <x v="122"/>
    <n v="50003"/>
    <s v="DUKE, JOHN"/>
    <n v="6027"/>
    <m/>
    <s v="B"/>
    <x v="600"/>
    <x v="596"/>
    <n v="35"/>
    <s v="N"/>
    <n v="7.7370000000000001"/>
    <s v="MAINTENANCE MANAGEMENT COORD 1"/>
    <n v="35"/>
    <n v="10"/>
    <s v="PP02"/>
    <n v="32.07"/>
    <d v="2005-01-31T00:00:00"/>
    <x v="1"/>
    <n v="1"/>
    <n v="1"/>
    <n v="1"/>
    <n v="1"/>
  </r>
  <r>
    <x v="24"/>
    <x v="24"/>
    <s v="NC802"/>
    <s v="CC0290"/>
    <x v="122"/>
    <n v="802015"/>
    <s v="DULLANTY, MICHELLE"/>
    <n v="45773"/>
    <m/>
    <s v="B"/>
    <x v="565"/>
    <x v="561"/>
    <n v="36"/>
    <s v="N"/>
    <n v="7.7290000000000001"/>
    <s v="TRANSPORTATION PLANR/ANLYST 2"/>
    <n v="36"/>
    <n v="9"/>
    <s v="PP02"/>
    <n v="32.07"/>
    <d v="2010-10-04T00:00:00"/>
    <x v="1"/>
    <n v="1"/>
    <n v="1"/>
    <n v="1"/>
    <n v="1"/>
  </r>
  <r>
    <x v="24"/>
    <x v="24"/>
    <s v="NC026"/>
    <s v="CC0290"/>
    <x v="122"/>
    <n v="26010"/>
    <s v="DUNNING, LOMAN"/>
    <n v="79057"/>
    <m/>
    <s v="A"/>
    <x v="555"/>
    <x v="551"/>
    <n v="30"/>
    <s v="N"/>
    <n v="6.3339999999999996"/>
    <s v="ENGINEERING TECHNICIAN 1"/>
    <n v="23"/>
    <n v="2"/>
    <s v="PP01"/>
    <n v="15.83"/>
    <d v="2021-06-28T00:00:00"/>
    <x v="1"/>
    <n v="1"/>
    <n v="1"/>
    <n v="1"/>
    <n v="1"/>
  </r>
  <r>
    <x v="24"/>
    <x v="24"/>
    <s v="NC142"/>
    <s v="LV0010"/>
    <x v="122"/>
    <n v="142009"/>
    <s v="DUPREE, JULIAN"/>
    <n v="71678"/>
    <m/>
    <s v="B"/>
    <x v="545"/>
    <x v="541"/>
    <n v="29"/>
    <s v="Y"/>
    <n v="9.1199999999999992"/>
    <s v="HWY MAINTENANCE WORKER 3"/>
    <n v="29"/>
    <n v="1"/>
    <s v="PP01A"/>
    <n v="19.7"/>
    <d v="2020-11-16T00:00:00"/>
    <x v="1"/>
    <n v="1"/>
    <n v="1"/>
    <n v="1"/>
    <n v="1"/>
  </r>
  <r>
    <x v="24"/>
    <x v="24"/>
    <s v="NC913"/>
    <s v="SP0010"/>
    <x v="122"/>
    <n v="930445"/>
    <s v="DUPREE, KENNETH"/>
    <n v="78119"/>
    <m/>
    <s v="A"/>
    <x v="555"/>
    <x v="551"/>
    <n v="30"/>
    <s v="N"/>
    <n v="6.3339999999999996"/>
    <s v="ENGINEERING TECHNICIAN 1"/>
    <n v="23"/>
    <n v="2"/>
    <s v="PP01"/>
    <n v="15.83"/>
    <d v="2021-03-22T00:00:00"/>
    <x v="1"/>
    <n v="1"/>
    <n v="1"/>
    <n v="1"/>
    <n v="1"/>
  </r>
  <r>
    <x v="24"/>
    <x v="24"/>
    <s v="NC283"/>
    <s v="LO0013"/>
    <x v="122"/>
    <n v="283008"/>
    <s v="DUREN, TONY"/>
    <n v="57019"/>
    <m/>
    <s v="B"/>
    <x v="545"/>
    <x v="541"/>
    <n v="29"/>
    <s v="Y"/>
    <n v="9.1199999999999992"/>
    <s v="HWY MAINTENANCE WORKER 3"/>
    <n v="29"/>
    <n v="6"/>
    <s v="PP01A"/>
    <n v="24.25"/>
    <d v="2015-05-11T00:00:00"/>
    <x v="1"/>
    <n v="1"/>
    <n v="1"/>
    <n v="1"/>
    <n v="1"/>
  </r>
  <r>
    <x v="24"/>
    <x v="24"/>
    <s v="NC010"/>
    <s v="CC0290"/>
    <x v="122"/>
    <n v="10068"/>
    <s v="DURHAM, KATIE"/>
    <n v="38973"/>
    <m/>
    <s v="B"/>
    <x v="559"/>
    <x v="555"/>
    <n v="37"/>
    <s v="N"/>
    <n v="6.2279999999999998"/>
    <s v="STAFF 2, ASSOCIATE ENGINEER"/>
    <n v="37"/>
    <n v="8"/>
    <s v="PP02"/>
    <n v="32.07"/>
    <d v="2012-01-09T00:00:00"/>
    <x v="1"/>
    <n v="1"/>
    <n v="1"/>
    <n v="1"/>
    <n v="1"/>
  </r>
  <r>
    <x v="24"/>
    <x v="24"/>
    <s v="NC011"/>
    <s v="CC0290"/>
    <x v="122"/>
    <n v="11013"/>
    <s v="DUSKIN, ZACHARY"/>
    <n v="78619"/>
    <m/>
    <s v="B"/>
    <x v="550"/>
    <x v="546"/>
    <n v="40"/>
    <s v="N"/>
    <n v="6.226"/>
    <s v="PROFESSIONAL ENGINEER"/>
    <n v="40"/>
    <n v="1"/>
    <s v="PP01"/>
    <n v="30.84"/>
    <d v="2021-05-03T00:00:00"/>
    <x v="1"/>
    <n v="1"/>
    <n v="1"/>
    <n v="1"/>
    <n v="1"/>
  </r>
  <r>
    <x v="24"/>
    <x v="24"/>
    <s v="NC123"/>
    <s v="TO0035"/>
    <x v="122"/>
    <n v="123004"/>
    <s v="DUTTON, WILLIAM"/>
    <n v="50840"/>
    <m/>
    <s v="B"/>
    <x v="545"/>
    <x v="541"/>
    <n v="29"/>
    <s v="Y"/>
    <n v="9.1199999999999992"/>
    <s v="HWY MAINTENANCE WORKER 3"/>
    <n v="29"/>
    <n v="4"/>
    <s v="PP01A"/>
    <n v="22.27"/>
    <d v="2017-06-05T00:00:00"/>
    <x v="1"/>
    <n v="1"/>
    <n v="1"/>
    <n v="1"/>
    <n v="1"/>
  </r>
  <r>
    <x v="24"/>
    <x v="24"/>
    <s v="NC908"/>
    <s v="EK0065"/>
    <x v="122"/>
    <n v="930176"/>
    <s v="DYK, DARREN"/>
    <n v="63411"/>
    <m/>
    <s v="K"/>
    <x v="549"/>
    <x v="545"/>
    <n v="43"/>
    <s v="N"/>
    <n v="6.2240000000000002"/>
    <s v="MGR 1, PROF. ENGINEER"/>
    <n v="43"/>
    <n v="5"/>
    <s v="PP01"/>
    <n v="42.24"/>
    <d v="2017-09-11T00:00:00"/>
    <x v="1"/>
    <n v="1"/>
    <n v="1"/>
    <n v="1"/>
    <n v="1"/>
  </r>
  <r>
    <x v="24"/>
    <x v="24"/>
    <s v="NA076"/>
    <s v="CC0290"/>
    <x v="122"/>
    <n v="76002"/>
    <s v="EBERLY, KIMBERLY"/>
    <n v="32490"/>
    <m/>
    <s v="K"/>
    <x v="398"/>
    <x v="395"/>
    <n v="38"/>
    <s v="N"/>
    <n v="7.5170000000000003"/>
    <s v="PERSONNEL OFFICER 2"/>
    <n v="38"/>
    <n v="10"/>
    <s v="PP02"/>
    <n v="36.770000000000003"/>
    <d v="2004-12-13T00:00:00"/>
    <x v="1"/>
    <n v="1"/>
    <n v="1"/>
    <n v="1"/>
    <n v="1"/>
  </r>
  <r>
    <x v="24"/>
    <x v="24"/>
    <s v="NC157"/>
    <s v="LV0010"/>
    <x v="122"/>
    <n v="157001"/>
    <s v="EDWARDS, CALVIN"/>
    <n v="40414"/>
    <m/>
    <s v="B"/>
    <x v="552"/>
    <x v="548"/>
    <n v="33"/>
    <s v="Y"/>
    <n v="9.1150000000000002"/>
    <s v="HWY MAINTENANCE SPVR 1"/>
    <n v="33"/>
    <n v="9"/>
    <s v="PP01"/>
    <n v="32.229999999999997"/>
    <d v="2007-12-10T00:00:00"/>
    <x v="1"/>
    <n v="1"/>
    <n v="1"/>
    <n v="1"/>
    <n v="1"/>
  </r>
  <r>
    <x v="24"/>
    <x v="24"/>
    <s v="NC025"/>
    <s v="CC0290"/>
    <x v="122"/>
    <n v="25005"/>
    <s v="EDWARDS, MICHAEL"/>
    <n v="27309"/>
    <m/>
    <s v="K"/>
    <x v="561"/>
    <x v="557"/>
    <n v="36"/>
    <s v="N"/>
    <n v="6.2149999999999999"/>
    <s v="SUPVR 1, ASSOCIATE ENGINEER"/>
    <n v="36"/>
    <n v="5"/>
    <s v="PP02"/>
    <n v="26.85"/>
    <d v="2017-07-31T00:00:00"/>
    <x v="1"/>
    <n v="1"/>
    <n v="1"/>
    <n v="1"/>
    <n v="1"/>
  </r>
  <r>
    <x v="24"/>
    <x v="24"/>
    <s v="NC905"/>
    <s v="SP0010"/>
    <x v="122"/>
    <n v="930139"/>
    <s v="EHSAN, WAQAR"/>
    <n v="62685"/>
    <m/>
    <s v="K"/>
    <x v="567"/>
    <x v="563"/>
    <n v="33"/>
    <s v="N"/>
    <n v="6.3079999999999998"/>
    <s v="ENGINEERING TECHNICIAN 4"/>
    <n v="33"/>
    <n v="5"/>
    <s v="PP02"/>
    <n v="23.56"/>
    <d v="2017-05-22T00:00:00"/>
    <x v="1"/>
    <n v="1"/>
    <n v="1"/>
    <n v="1"/>
    <n v="1"/>
  </r>
  <r>
    <x v="24"/>
    <x v="24"/>
    <s v="NC040"/>
    <s v="CC0290"/>
    <x v="122"/>
    <n v="40027"/>
    <s v="EISAMAN, KIRK"/>
    <n v="60097"/>
    <m/>
    <s v="B"/>
    <x v="569"/>
    <x v="565"/>
    <n v="35"/>
    <s v="N"/>
    <n v="6.2290000000000001"/>
    <s v="STAFF 1, ASSOCIATE ENGINEER"/>
    <n v="35"/>
    <n v="9"/>
    <s v="PP01"/>
    <n v="35.25"/>
    <d v="2016-06-06T00:00:00"/>
    <x v="1"/>
    <n v="1"/>
    <n v="1"/>
    <n v="1"/>
    <n v="1"/>
  </r>
  <r>
    <x v="24"/>
    <x v="24"/>
    <s v="NC302"/>
    <s v="EK0065"/>
    <x v="122"/>
    <n v="302003"/>
    <s v="EKLUND, BRANDON"/>
    <n v="79044"/>
    <m/>
    <s v="A"/>
    <x v="450"/>
    <x v="446"/>
    <n v="32"/>
    <s v="Y"/>
    <n v="9.4469999999999992"/>
    <s v="ELECTRICIAN 2"/>
    <n v="32"/>
    <n v="10"/>
    <s v="PP01A"/>
    <n v="32.869999999999997"/>
    <d v="2021-06-28T00:00:00"/>
    <x v="1"/>
    <n v="1"/>
    <n v="1"/>
    <n v="1"/>
    <n v="1"/>
  </r>
  <r>
    <x v="24"/>
    <x v="24"/>
    <s v="NC911"/>
    <s v="CC0290"/>
    <x v="122"/>
    <n v="930368"/>
    <s v="ELGES, JUSTINE"/>
    <n v="26118"/>
    <m/>
    <s v="B"/>
    <x v="567"/>
    <x v="563"/>
    <n v="33"/>
    <s v="N"/>
    <n v="6.3079999999999998"/>
    <s v="ENGINEERING TECHNICIAN 4"/>
    <n v="33"/>
    <n v="10"/>
    <s v="PP02"/>
    <n v="29.36"/>
    <d v="2002-02-01T00:00:00"/>
    <x v="1"/>
    <n v="1"/>
    <n v="1"/>
    <n v="1"/>
    <n v="1"/>
  </r>
  <r>
    <x v="24"/>
    <x v="24"/>
    <s v="NC142"/>
    <s v="LV0010"/>
    <x v="122"/>
    <n v="142005"/>
    <s v="ELLERTON, CHAD"/>
    <n v="51125"/>
    <m/>
    <s v="A"/>
    <x v="545"/>
    <x v="541"/>
    <n v="29"/>
    <s v="Y"/>
    <n v="9.1199999999999992"/>
    <s v="HWY MAINTENANCE WORKER 3"/>
    <n v="29"/>
    <n v="6"/>
    <s v="PP01A"/>
    <n v="24.25"/>
    <d v="2020-11-16T00:00:00"/>
    <x v="1"/>
    <n v="1"/>
    <n v="1"/>
    <n v="1"/>
    <n v="1"/>
  </r>
  <r>
    <x v="24"/>
    <x v="24"/>
    <s v="NC141"/>
    <s v="LV0010"/>
    <x v="122"/>
    <n v="141002"/>
    <s v="ELLIOTT, DEVON"/>
    <n v="65751"/>
    <m/>
    <s v="B"/>
    <x v="545"/>
    <x v="541"/>
    <n v="29"/>
    <s v="Y"/>
    <n v="9.1270000000000007"/>
    <s v="HWY MAINTENANCE WORKER 2"/>
    <n v="26"/>
    <n v="4"/>
    <s v="PP01A"/>
    <n v="19.7"/>
    <d v="2019-04-22T00:00:00"/>
    <x v="1"/>
    <n v="1"/>
    <n v="1"/>
    <n v="1"/>
    <n v="1"/>
  </r>
  <r>
    <x v="24"/>
    <x v="24"/>
    <s v="NC340"/>
    <s v="EK0065"/>
    <x v="122"/>
    <n v="340002"/>
    <s v="ELLIOTT, JAMIE"/>
    <n v="67243"/>
    <m/>
    <s v="K"/>
    <x v="552"/>
    <x v="548"/>
    <n v="33"/>
    <s v="Y"/>
    <n v="9.1150000000000002"/>
    <s v="HWY MAINTENANCE SPVR 1"/>
    <n v="33"/>
    <n v="9"/>
    <s v="PP01"/>
    <n v="32.229999999999997"/>
    <d v="2018-12-31T00:00:00"/>
    <x v="1"/>
    <n v="1"/>
    <n v="1"/>
    <n v="1"/>
    <n v="1"/>
  </r>
  <r>
    <x v="24"/>
    <x v="24"/>
    <s v="NC030"/>
    <s v="CC0290"/>
    <x v="122"/>
    <n v="30041"/>
    <s v="ELMQUIST, MICHELLE"/>
    <n v="65291"/>
    <m/>
    <s v="B"/>
    <x v="117"/>
    <x v="117"/>
    <n v="23"/>
    <s v="N"/>
    <n v="2.2130000000000001"/>
    <s v="ADMIN ASSISTANT 1"/>
    <n v="23"/>
    <n v="4"/>
    <s v="PP02"/>
    <n v="14.88"/>
    <d v="2019-01-22T00:00:00"/>
    <x v="1"/>
    <n v="1"/>
    <n v="1"/>
    <n v="1"/>
    <n v="1"/>
  </r>
  <r>
    <x v="24"/>
    <x v="24"/>
    <s v="NA059"/>
    <s v="CC0290"/>
    <x v="122"/>
    <n v="59005"/>
    <s v="EMERY, ARTHUR"/>
    <n v="79485"/>
    <m/>
    <s v="X"/>
    <x v="601"/>
    <x v="597"/>
    <n v="55"/>
    <s v="N"/>
    <s v="U4732"/>
    <s v="PILOT III (EA)"/>
    <n v="55"/>
    <m/>
    <s v="PP10"/>
    <n v="52.08"/>
    <d v="2021-08-09T00:00:00"/>
    <x v="1"/>
    <n v="1"/>
    <n v="1"/>
    <n v="1"/>
    <n v="1"/>
  </r>
  <r>
    <x v="24"/>
    <x v="24"/>
    <s v="NC804"/>
    <s v="CC0290"/>
    <x v="122"/>
    <n v="804004"/>
    <s v="EMERY, JILLIAN"/>
    <n v="51107"/>
    <m/>
    <s v="B"/>
    <x v="564"/>
    <x v="560"/>
    <n v="38"/>
    <s v="N"/>
    <n v="7.72"/>
    <s v="TRANSPORTATION PLANR/ANLYST 3"/>
    <n v="38"/>
    <n v="4"/>
    <s v="PP02"/>
    <n v="28.06"/>
    <d v="2013-02-19T00:00:00"/>
    <x v="1"/>
    <n v="1"/>
    <n v="1"/>
    <n v="1"/>
    <n v="1"/>
  </r>
  <r>
    <x v="24"/>
    <x v="24"/>
    <s v="NC816"/>
    <s v="CC0290"/>
    <x v="122"/>
    <n v="816022"/>
    <s v="EMMERICH-CHOI, MONICA"/>
    <n v="53694"/>
    <m/>
    <s v="K"/>
    <x v="602"/>
    <x v="598"/>
    <n v="34"/>
    <s v="N"/>
    <n v="7.7329999999999997"/>
    <s v="TRANSPORTATION PLANR/ANLYST TR"/>
    <n v="31"/>
    <n v="7"/>
    <s v="PP02"/>
    <n v="23.56"/>
    <d v="2014-02-18T00:00:00"/>
    <x v="1"/>
    <n v="1"/>
    <n v="1"/>
    <n v="1"/>
    <n v="1"/>
  </r>
  <r>
    <x v="24"/>
    <x v="24"/>
    <s v="NC301"/>
    <s v="EK0065"/>
    <x v="122"/>
    <n v="301020"/>
    <s v="ENGLAND, JOHN-ROBERT"/>
    <n v="65297"/>
    <m/>
    <s v="B"/>
    <x v="603"/>
    <x v="599"/>
    <n v="44"/>
    <s v="N"/>
    <n v="6.202"/>
    <s v="MGR 2, PROF. ENGINEER"/>
    <n v="44"/>
    <n v="9"/>
    <s v="PP01"/>
    <n v="53.14"/>
    <d v="2018-03-26T00:00:00"/>
    <x v="1"/>
    <n v="1"/>
    <n v="1"/>
    <n v="1"/>
    <n v="1"/>
  </r>
  <r>
    <x v="24"/>
    <x v="24"/>
    <s v="NC013"/>
    <s v="CC0290"/>
    <x v="122"/>
    <n v="13046"/>
    <s v="ERVIN-HOLOUBEK, JULIA"/>
    <n v="23154"/>
    <m/>
    <s v="B"/>
    <x v="3"/>
    <x v="3"/>
    <n v="38"/>
    <s v="N"/>
    <n v="10.545"/>
    <s v="ENVIRONMENTAL SCIENTIST 4"/>
    <n v="38"/>
    <n v="10"/>
    <s v="PP01"/>
    <n v="42.24"/>
    <d v="2000-11-29T00:00:00"/>
    <x v="1"/>
    <n v="1"/>
    <n v="1"/>
    <n v="1"/>
    <n v="1"/>
  </r>
  <r>
    <x v="24"/>
    <x v="24"/>
    <s v="NC713"/>
    <s v="EK0065"/>
    <x v="122"/>
    <n v="713001"/>
    <s v="EVANS, LINDA"/>
    <n v="39065"/>
    <m/>
    <s v="K"/>
    <x v="488"/>
    <x v="484"/>
    <n v="29"/>
    <s v="N"/>
    <n v="2.819"/>
    <s v="SUPPLY TECHNICIAN 3"/>
    <n v="29"/>
    <n v="10"/>
    <s v="PP02"/>
    <n v="24.58"/>
    <d v="2007-06-04T00:00:00"/>
    <x v="1"/>
    <n v="1"/>
    <n v="1"/>
    <n v="1"/>
    <n v="1"/>
  </r>
  <r>
    <x v="24"/>
    <x v="24"/>
    <s v="NC272"/>
    <s v="CC0290"/>
    <x v="122"/>
    <n v="272006"/>
    <s v="EWART, LARRY"/>
    <n v="63037"/>
    <m/>
    <s v="B"/>
    <x v="545"/>
    <x v="541"/>
    <n v="29"/>
    <s v="Y"/>
    <n v="9.1270000000000007"/>
    <s v="HWY MAINTENANCE WORKER 2"/>
    <n v="26"/>
    <n v="1"/>
    <s v="PP01A"/>
    <n v="17.43"/>
    <d v="2021-04-19T00:00:00"/>
    <x v="1"/>
    <n v="1"/>
    <n v="1"/>
    <n v="1"/>
    <n v="1"/>
  </r>
  <r>
    <x v="24"/>
    <x v="24"/>
    <s v="NC800"/>
    <s v="CC0290"/>
    <x v="122"/>
    <n v="800002"/>
    <s v="EWART, MELANIE"/>
    <n v="13863"/>
    <m/>
    <s v="B"/>
    <x v="34"/>
    <x v="34"/>
    <n v="29"/>
    <s v="N"/>
    <n v="2.21"/>
    <s v="ADMIN ASSISTANT 4"/>
    <n v="29"/>
    <n v="10"/>
    <s v="PP02"/>
    <n v="24.58"/>
    <d v="1998-09-28T00:00:00"/>
    <x v="1"/>
    <n v="1"/>
    <n v="1"/>
    <n v="1"/>
    <n v="1"/>
  </r>
  <r>
    <x v="24"/>
    <x v="24"/>
    <s v="NC010"/>
    <s v="CC0290"/>
    <x v="122"/>
    <n v="10035"/>
    <s v="EZELL, BILLY"/>
    <n v="8822"/>
    <m/>
    <s v="B"/>
    <x v="553"/>
    <x v="549"/>
    <n v="40"/>
    <s v="N"/>
    <n v="6.2089999999999996"/>
    <s v="SUPVR 3, ASSOCIATE ENGINEER"/>
    <n v="40"/>
    <n v="10"/>
    <s v="PP02"/>
    <n v="40.29"/>
    <d v="1994-07-05T00:00:00"/>
    <x v="1"/>
    <n v="1"/>
    <n v="1"/>
    <n v="1"/>
    <n v="1"/>
  </r>
  <r>
    <x v="24"/>
    <x v="24"/>
    <s v="NC031"/>
    <s v="LV0010"/>
    <x v="122"/>
    <n v="31031"/>
    <s v="FACEMYER, DAVID"/>
    <n v="44904"/>
    <m/>
    <s v="K"/>
    <x v="569"/>
    <x v="565"/>
    <n v="35"/>
    <s v="N"/>
    <n v="6.2290000000000001"/>
    <s v="STAFF 1, ASSOCIATE ENGINEER"/>
    <n v="35"/>
    <n v="9"/>
    <s v="PP02"/>
    <n v="30.69"/>
    <d v="2010-03-08T00:00:00"/>
    <x v="1"/>
    <n v="1"/>
    <n v="1"/>
    <n v="1"/>
    <n v="1"/>
  </r>
  <r>
    <x v="24"/>
    <x v="24"/>
    <s v="NC906"/>
    <s v="CC0290"/>
    <x v="122"/>
    <n v="940776"/>
    <s v="FALK, ADAM"/>
    <n v="82690"/>
    <m/>
    <s v="L"/>
    <x v="147"/>
    <x v="147"/>
    <n v="29"/>
    <s v="N"/>
    <n v="7.665"/>
    <s v="PUBLIC SERVICE INTERN 1"/>
    <n v="27"/>
    <n v="1"/>
    <s v="PP01"/>
    <n v="17.8"/>
    <d v="2022-05-16T00:00:00"/>
    <x v="11"/>
    <n v="1"/>
    <n v="1"/>
    <n v="1"/>
    <n v="1"/>
  </r>
  <r>
    <x v="24"/>
    <x v="24"/>
    <s v="NC010"/>
    <s v="CC0290"/>
    <x v="122"/>
    <n v="10028"/>
    <s v="FARB, ANNA"/>
    <n v="79923"/>
    <m/>
    <s v="A"/>
    <x v="604"/>
    <x v="600"/>
    <n v="38"/>
    <s v="N"/>
    <n v="6.7350000000000003"/>
    <s v="LANDSCAPE ARCHITECT'S ASST 2"/>
    <n v="35"/>
    <n v="2"/>
    <s v="PP01"/>
    <n v="25.93"/>
    <d v="2021-09-07T00:00:00"/>
    <x v="1"/>
    <n v="1"/>
    <n v="1"/>
    <n v="1"/>
    <n v="1"/>
  </r>
  <r>
    <x v="24"/>
    <x v="24"/>
    <s v="NA077"/>
    <s v="CC0297"/>
    <x v="122"/>
    <n v="77024"/>
    <s v="FARCELLO, MERSADEYS"/>
    <n v="66151"/>
    <m/>
    <s v="K"/>
    <x v="27"/>
    <x v="27"/>
    <n v="27"/>
    <s v="N"/>
    <n v="2.2109999999999999"/>
    <s v="ADMIN ASSISTANT 3"/>
    <n v="27"/>
    <n v="3"/>
    <s v="PP01"/>
    <n v="19.32"/>
    <d v="2018-07-16T00:00:00"/>
    <x v="1"/>
    <n v="1"/>
    <n v="1"/>
    <n v="1"/>
    <n v="1"/>
  </r>
  <r>
    <x v="24"/>
    <x v="24"/>
    <s v="NC906"/>
    <s v="LV0010"/>
    <x v="122"/>
    <n v="930168"/>
    <s v="FARES, HUNTER"/>
    <n v="82598"/>
    <m/>
    <s v="A"/>
    <x v="555"/>
    <x v="551"/>
    <n v="30"/>
    <s v="N"/>
    <n v="6.3129999999999997"/>
    <s v="ENGINEERING TECHNICIAN 3"/>
    <n v="30"/>
    <n v="5"/>
    <s v="PP01"/>
    <n v="23.78"/>
    <d v="2022-05-16T00:00:00"/>
    <x v="1"/>
    <n v="1"/>
    <n v="1"/>
    <n v="1"/>
    <n v="1"/>
  </r>
  <r>
    <x v="24"/>
    <x v="24"/>
    <s v="NC010"/>
    <s v="CC0290"/>
    <x v="122"/>
    <n v="10040"/>
    <s v="FARMAN, BUSHRA"/>
    <n v="72011"/>
    <m/>
    <s v="A"/>
    <x v="559"/>
    <x v="555"/>
    <n v="37"/>
    <s v="N"/>
    <n v="6.2290000000000001"/>
    <s v="STAFF 1, ASSOCIATE ENGINEER"/>
    <n v="35"/>
    <n v="1"/>
    <s v="PP01"/>
    <n v="24.81"/>
    <d v="2021-01-25T00:00:00"/>
    <x v="1"/>
    <n v="1"/>
    <n v="1"/>
    <n v="1"/>
    <n v="1"/>
  </r>
  <r>
    <x v="24"/>
    <x v="24"/>
    <s v="NC374"/>
    <s v="WI0030"/>
    <x v="122"/>
    <n v="374006"/>
    <s v="FARPELLA, NICHOLAS"/>
    <n v="79617"/>
    <m/>
    <s v="B"/>
    <x v="545"/>
    <x v="541"/>
    <n v="29"/>
    <s v="Y"/>
    <n v="9.1270000000000007"/>
    <s v="HWY MAINTENANCE WORKER 2"/>
    <n v="26"/>
    <n v="1"/>
    <s v="PP01A"/>
    <n v="17.43"/>
    <d v="2021-08-23T00:00:00"/>
    <x v="1"/>
    <n v="1"/>
    <n v="1"/>
    <n v="1"/>
    <n v="1"/>
  </r>
  <r>
    <x v="24"/>
    <x v="24"/>
    <s v="NC010"/>
    <s v="CC0290"/>
    <x v="122"/>
    <n v="10034"/>
    <s v="FAULKNER, DENNIS"/>
    <n v="32059"/>
    <m/>
    <s v="B"/>
    <x v="553"/>
    <x v="549"/>
    <n v="40"/>
    <s v="N"/>
    <n v="6.2089999999999996"/>
    <s v="SUPVR 3, ASSOCIATE ENGINEER"/>
    <n v="40"/>
    <n v="7"/>
    <s v="PP02"/>
    <n v="35.119999999999997"/>
    <d v="2004-10-04T00:00:00"/>
    <x v="1"/>
    <n v="1"/>
    <n v="1"/>
    <n v="1"/>
    <n v="1"/>
  </r>
  <r>
    <x v="24"/>
    <x v="24"/>
    <s v="NC301"/>
    <s v="EK0065"/>
    <x v="122"/>
    <n v="301015"/>
    <s v="FERRELL, PAMELA"/>
    <n v="68808"/>
    <m/>
    <s v="B"/>
    <x v="27"/>
    <x v="27"/>
    <n v="27"/>
    <s v="N"/>
    <n v="2.2109999999999999"/>
    <s v="ADMIN ASSISTANT 3"/>
    <n v="27"/>
    <n v="4"/>
    <s v="PP01"/>
    <n v="20.11"/>
    <d v="2019-07-01T00:00:00"/>
    <x v="1"/>
    <n v="1"/>
    <n v="1"/>
    <n v="1"/>
    <n v="1"/>
  </r>
  <r>
    <x v="24"/>
    <x v="24"/>
    <s v="NC010"/>
    <s v="CC0290"/>
    <x v="122"/>
    <n v="10020"/>
    <s v="FESER, JARED"/>
    <n v="30653"/>
    <m/>
    <s v="B"/>
    <x v="553"/>
    <x v="549"/>
    <n v="40"/>
    <s v="N"/>
    <n v="6.2089999999999996"/>
    <s v="SUPVR 3, ASSOCIATE ENGINEER"/>
    <n v="40"/>
    <n v="10"/>
    <s v="PP02"/>
    <n v="40.29"/>
    <d v="2004-04-05T00:00:00"/>
    <x v="1"/>
    <n v="1"/>
    <n v="1"/>
    <n v="1"/>
    <n v="1"/>
  </r>
  <r>
    <x v="24"/>
    <x v="24"/>
    <s v="NC907"/>
    <s v="SP0010"/>
    <x v="122"/>
    <n v="930061"/>
    <s v="FETTIC, BRYCE"/>
    <n v="79426"/>
    <m/>
    <s v="A"/>
    <x v="555"/>
    <x v="551"/>
    <n v="30"/>
    <s v="N"/>
    <n v="6.3129999999999997"/>
    <s v="ENGINEERING TECHNICIAN 3"/>
    <n v="30"/>
    <n v="1"/>
    <s v="PP01"/>
    <n v="20.11"/>
    <d v="2021-07-26T00:00:00"/>
    <x v="1"/>
    <n v="1"/>
    <n v="1"/>
    <n v="1"/>
    <n v="1"/>
  </r>
  <r>
    <x v="24"/>
    <x v="24"/>
    <s v="NC719"/>
    <s v="CC0290"/>
    <x v="122"/>
    <n v="719007"/>
    <s v="FIRESTONE, KAYLA"/>
    <n v="38162"/>
    <m/>
    <s v="K"/>
    <x v="446"/>
    <x v="442"/>
    <n v="27"/>
    <s v="N"/>
    <n v="2.8239999999999998"/>
    <s v="SUPPLY TECHNICIAN 2"/>
    <n v="27"/>
    <n v="10"/>
    <s v="PP01"/>
    <n v="25.93"/>
    <d v="2011-02-07T00:00:00"/>
    <x v="1"/>
    <n v="1"/>
    <n v="1"/>
    <n v="1"/>
    <n v="1"/>
  </r>
  <r>
    <x v="24"/>
    <x v="24"/>
    <s v="NC171"/>
    <s v="TO0035"/>
    <x v="122"/>
    <n v="171005"/>
    <s v="FITCH, DAWSEN"/>
    <n v="81486"/>
    <m/>
    <s v="A"/>
    <x v="545"/>
    <x v="541"/>
    <n v="29"/>
    <s v="Y"/>
    <n v="9.1300000000000008"/>
    <s v="HWY MAINTENANCE WORKER 1"/>
    <n v="23"/>
    <n v="1"/>
    <s v="PP01A"/>
    <n v="15.49"/>
    <d v="2022-02-07T00:00:00"/>
    <x v="1"/>
    <n v="1"/>
    <n v="1"/>
    <n v="1"/>
    <n v="1"/>
  </r>
  <r>
    <x v="24"/>
    <x v="24"/>
    <s v="NC171"/>
    <s v="TO0035"/>
    <x v="122"/>
    <n v="171003"/>
    <s v="FITCH, HEAVEN"/>
    <n v="68559"/>
    <m/>
    <s v="B"/>
    <x v="545"/>
    <x v="541"/>
    <n v="29"/>
    <s v="Y"/>
    <n v="9.1199999999999992"/>
    <s v="HWY MAINTENANCE WORKER 3"/>
    <n v="29"/>
    <n v="1"/>
    <s v="PP01A"/>
    <n v="19.7"/>
    <d v="2019-06-03T00:00:00"/>
    <x v="1"/>
    <n v="1"/>
    <n v="1"/>
    <n v="1"/>
    <n v="1"/>
  </r>
  <r>
    <x v="24"/>
    <x v="24"/>
    <s v="NC040"/>
    <s v="CC0290"/>
    <x v="122"/>
    <n v="40021"/>
    <s v="FITCH, TERRY"/>
    <n v="71285"/>
    <m/>
    <s v="A"/>
    <x v="196"/>
    <x v="196"/>
    <n v="36"/>
    <s v="N"/>
    <n v="7.6559999999999997"/>
    <s v="BUSINESS PROCESS ANALYST 2"/>
    <n v="36"/>
    <n v="3"/>
    <s v="PP01"/>
    <n v="28.24"/>
    <d v="2020-08-10T00:00:00"/>
    <x v="1"/>
    <n v="1"/>
    <n v="1"/>
    <n v="1"/>
    <n v="1"/>
  </r>
  <r>
    <x v="24"/>
    <x v="24"/>
    <s v="NC037"/>
    <s v="CC0290"/>
    <x v="122"/>
    <n v="37031"/>
    <s v="FITZGERALD, JEREMY"/>
    <n v="38340"/>
    <m/>
    <s v="B"/>
    <x v="605"/>
    <x v="601"/>
    <n v="35"/>
    <s v="N"/>
    <n v="6.3049999999999997"/>
    <s v="ENGINEERING TECHNICIAN 5"/>
    <n v="35"/>
    <n v="9"/>
    <s v="PP01"/>
    <n v="35.25"/>
    <d v="2007-02-20T00:00:00"/>
    <x v="1"/>
    <n v="1"/>
    <n v="1"/>
    <n v="1"/>
    <n v="1"/>
  </r>
  <r>
    <x v="24"/>
    <x v="24"/>
    <s v="NC204"/>
    <s v="SP0010"/>
    <x v="122"/>
    <n v="204041"/>
    <s v="FITZPATRICK, SHAWN"/>
    <n v="55289"/>
    <m/>
    <s v="B"/>
    <x v="569"/>
    <x v="565"/>
    <n v="35"/>
    <s v="N"/>
    <n v="6.2290000000000001"/>
    <s v="STAFF 1, ASSOCIATE ENGINEER"/>
    <n v="35"/>
    <n v="9"/>
    <s v="PP02"/>
    <n v="30.69"/>
    <d v="2014-09-15T00:00:00"/>
    <x v="1"/>
    <n v="1"/>
    <n v="1"/>
    <n v="1"/>
    <n v="1"/>
  </r>
  <r>
    <x v="24"/>
    <x v="24"/>
    <s v="NC019"/>
    <s v="CC0290"/>
    <x v="122"/>
    <n v="19015"/>
    <s v="FLEMING, ASHLEY"/>
    <n v="57178"/>
    <m/>
    <s v="K"/>
    <x v="550"/>
    <x v="546"/>
    <n v="40"/>
    <s v="N"/>
    <n v="6.226"/>
    <s v="PROFESSIONAL ENGINEER"/>
    <n v="40"/>
    <n v="4"/>
    <s v="PP01"/>
    <n v="35.25"/>
    <d v="2017-05-22T00:00:00"/>
    <x v="1"/>
    <n v="1"/>
    <n v="1"/>
    <n v="1"/>
    <n v="1"/>
  </r>
  <r>
    <x v="24"/>
    <x v="24"/>
    <s v="NC018"/>
    <s v="CC0290"/>
    <x v="122"/>
    <n v="18015"/>
    <s v="FLORES, KATHERINE"/>
    <n v="78051"/>
    <m/>
    <s v="B"/>
    <x v="27"/>
    <x v="27"/>
    <n v="27"/>
    <s v="N"/>
    <n v="2.2120000000000002"/>
    <s v="ADMIN ASSISTANT 2"/>
    <n v="25"/>
    <n v="2"/>
    <s v="PP01"/>
    <n v="17.09"/>
    <d v="2021-03-08T00:00:00"/>
    <x v="1"/>
    <n v="1"/>
    <n v="1"/>
    <n v="1"/>
    <n v="1"/>
  </r>
  <r>
    <x v="24"/>
    <x v="24"/>
    <s v="NC038"/>
    <s v="CC0290"/>
    <x v="122"/>
    <n v="38002"/>
    <s v="FOGELBERG, JAMES"/>
    <n v="60605"/>
    <m/>
    <s v="B"/>
    <x v="606"/>
    <x v="602"/>
    <n v="37"/>
    <s v="N"/>
    <n v="7.4219999999999997"/>
    <s v="REVIEW APPRAISER"/>
    <n v="37"/>
    <n v="10"/>
    <s v="PP02"/>
    <n v="35.119999999999997"/>
    <d v="2016-08-01T00:00:00"/>
    <x v="1"/>
    <n v="1"/>
    <n v="1"/>
    <n v="1"/>
    <n v="1"/>
  </r>
  <r>
    <x v="24"/>
    <x v="24"/>
    <s v="NC913"/>
    <s v="SP0010"/>
    <x v="122"/>
    <n v="940652"/>
    <s v="FONSECA-GARCIA, EDUARD"/>
    <n v="82710"/>
    <m/>
    <s v="L"/>
    <x v="147"/>
    <x v="147"/>
    <n v="29"/>
    <s v="N"/>
    <n v="7.665"/>
    <s v="PUBLIC SERVICE INTERN 1"/>
    <n v="27"/>
    <n v="1"/>
    <s v="PP01"/>
    <n v="17.8"/>
    <d v="2022-05-16T00:00:00"/>
    <x v="11"/>
    <n v="1"/>
    <n v="1"/>
    <n v="1"/>
    <n v="1"/>
  </r>
  <r>
    <x v="24"/>
    <x v="24"/>
    <s v="NC920"/>
    <s v="WI0030"/>
    <x v="122"/>
    <n v="930108"/>
    <s v="FOOTE, NATHANIEL"/>
    <n v="62738"/>
    <m/>
    <s v="B"/>
    <x v="567"/>
    <x v="563"/>
    <n v="33"/>
    <s v="N"/>
    <n v="6.3079999999999998"/>
    <s v="ENGINEERING TECHNICIAN 4"/>
    <n v="33"/>
    <n v="5"/>
    <s v="PP02"/>
    <n v="23.56"/>
    <d v="2017-06-05T00:00:00"/>
    <x v="1"/>
    <n v="1"/>
    <n v="1"/>
    <n v="1"/>
    <n v="1"/>
  </r>
  <r>
    <x v="24"/>
    <x v="24"/>
    <s v="NC351"/>
    <s v="EK0065"/>
    <x v="122"/>
    <n v="351010"/>
    <s v="FOOTE, RICHARD"/>
    <n v="56981"/>
    <m/>
    <s v="A"/>
    <x v="545"/>
    <x v="541"/>
    <n v="29"/>
    <s v="Y"/>
    <n v="9.1199999999999992"/>
    <s v="HWY MAINTENANCE WORKER 3"/>
    <n v="29"/>
    <n v="4"/>
    <s v="PP01A"/>
    <n v="22.27"/>
    <d v="2021-09-20T00:00:00"/>
    <x v="1"/>
    <n v="1"/>
    <n v="1"/>
    <n v="1"/>
    <n v="1"/>
  </r>
  <r>
    <x v="24"/>
    <x v="24"/>
    <s v="NC723"/>
    <s v="EK0065"/>
    <x v="122"/>
    <n v="723001"/>
    <s v="FOOTE, TIM"/>
    <n v="27146"/>
    <m/>
    <s v="K"/>
    <x v="574"/>
    <x v="570"/>
    <n v="37"/>
    <s v="Y"/>
    <n v="9.3149999999999995"/>
    <s v="HWY EQUIPMENT MECHANIC SPVR 1"/>
    <n v="37"/>
    <n v="9"/>
    <s v="PP01"/>
    <n v="38.56"/>
    <d v="2002-07-29T00:00:00"/>
    <x v="1"/>
    <n v="1"/>
    <n v="1"/>
    <n v="1"/>
    <n v="1"/>
  </r>
  <r>
    <x v="24"/>
    <x v="24"/>
    <s v="NC016"/>
    <s v="CC0290"/>
    <x v="122"/>
    <n v="16019"/>
    <s v="FORD, LASHONN"/>
    <n v="62612"/>
    <m/>
    <s v="B"/>
    <x v="550"/>
    <x v="546"/>
    <n v="40"/>
    <s v="N"/>
    <n v="6.226"/>
    <s v="PROFESSIONAL ENGINEER"/>
    <n v="40"/>
    <n v="4"/>
    <s v="PP01"/>
    <n v="35.25"/>
    <d v="2018-05-21T00:00:00"/>
    <x v="1"/>
    <n v="1"/>
    <n v="1"/>
    <n v="1"/>
    <n v="1"/>
  </r>
  <r>
    <x v="24"/>
    <x v="24"/>
    <s v="NC245"/>
    <s v="SP0010"/>
    <x v="122"/>
    <n v="245013"/>
    <s v="FORD, MICHAEL"/>
    <n v="68813"/>
    <m/>
    <s v="V"/>
    <x v="545"/>
    <x v="541"/>
    <n v="29"/>
    <s v="Y"/>
    <n v="9.1270000000000007"/>
    <s v="HWY MAINTENANCE WORKER 2"/>
    <n v="26"/>
    <n v="3"/>
    <s v="PP01A"/>
    <n v="18.899999999999999"/>
    <d v="2019-07-01T00:00:00"/>
    <x v="1"/>
    <n v="1"/>
    <n v="1"/>
    <n v="1"/>
    <n v="1"/>
  </r>
  <r>
    <x v="24"/>
    <x v="24"/>
    <s v="NC016"/>
    <s v="CC0290"/>
    <x v="122"/>
    <n v="16025"/>
    <s v="FORD, SHINA"/>
    <n v="68810"/>
    <m/>
    <s v="B"/>
    <x v="559"/>
    <x v="555"/>
    <n v="37"/>
    <s v="N"/>
    <n v="6.2279999999999998"/>
    <s v="STAFF 2, ASSOCIATE ENGINEER"/>
    <n v="37"/>
    <n v="4"/>
    <s v="PP01"/>
    <n v="30.84"/>
    <d v="2019-07-01T00:00:00"/>
    <x v="1"/>
    <n v="1"/>
    <n v="1"/>
    <n v="1"/>
    <n v="1"/>
  </r>
  <r>
    <x v="24"/>
    <x v="24"/>
    <s v="NA076"/>
    <s v="CC0290"/>
    <x v="122"/>
    <n v="76008"/>
    <s v="FOWLER, SYDNEY"/>
    <n v="82113"/>
    <m/>
    <s v="A"/>
    <x v="109"/>
    <x v="109"/>
    <n v="27"/>
    <s v="N"/>
    <n v="7.5359999999999996"/>
    <s v="PERSONNEL TECHNICIAN 1"/>
    <n v="25"/>
    <n v="1"/>
    <s v="PP01"/>
    <n v="16.43"/>
    <d v="2022-04-04T00:00:00"/>
    <x v="1"/>
    <n v="1"/>
    <n v="1"/>
    <n v="1"/>
    <n v="1"/>
  </r>
  <r>
    <x v="24"/>
    <x v="24"/>
    <s v="NC009"/>
    <s v="CC0290"/>
    <x v="122"/>
    <n v="9001"/>
    <s v="FOX, DAVID"/>
    <n v="36209"/>
    <m/>
    <s v="B"/>
    <x v="549"/>
    <x v="545"/>
    <n v="43"/>
    <s v="N"/>
    <n v="6.2240000000000002"/>
    <s v="MGR 1, PROF. ENGINEER"/>
    <n v="43"/>
    <n v="8"/>
    <s v="PP01"/>
    <n v="48.45"/>
    <d v="2006-05-30T00:00:00"/>
    <x v="1"/>
    <n v="1"/>
    <n v="1"/>
    <n v="1"/>
    <n v="1"/>
  </r>
  <r>
    <x v="24"/>
    <x v="24"/>
    <s v="NC140"/>
    <s v="LV0010"/>
    <x v="122"/>
    <n v="140006"/>
    <s v="FOX, VERNON"/>
    <n v="43073"/>
    <m/>
    <s v="B"/>
    <x v="545"/>
    <x v="541"/>
    <n v="29"/>
    <s v="Y"/>
    <n v="9.1199999999999992"/>
    <s v="HWY MAINTENANCE WORKER 3"/>
    <n v="29"/>
    <n v="9"/>
    <s v="PP01A"/>
    <n v="27.6"/>
    <d v="2010-06-28T00:00:00"/>
    <x v="1"/>
    <n v="1"/>
    <n v="1"/>
    <n v="1"/>
    <n v="1"/>
  </r>
  <r>
    <x v="24"/>
    <x v="24"/>
    <s v="NC101"/>
    <s v="LV0010"/>
    <x v="122"/>
    <n v="101010"/>
    <s v="FRANCE, DALE"/>
    <n v="14080"/>
    <m/>
    <s v="B"/>
    <x v="569"/>
    <x v="565"/>
    <n v="35"/>
    <s v="N"/>
    <n v="6.2290000000000001"/>
    <s v="STAFF 1, ASSOCIATE ENGINEER"/>
    <n v="35"/>
    <n v="10"/>
    <s v="PP01"/>
    <n v="36.840000000000003"/>
    <d v="2006-04-19T00:00:00"/>
    <x v="1"/>
    <n v="1"/>
    <n v="1"/>
    <n v="1"/>
    <n v="1"/>
  </r>
  <r>
    <x v="24"/>
    <x v="24"/>
    <s v="NC922"/>
    <s v="LV0010"/>
    <x v="122"/>
    <n v="930455"/>
    <s v="FRANCIS, THOMAS"/>
    <n v="60257"/>
    <m/>
    <s v="K"/>
    <x v="567"/>
    <x v="563"/>
    <n v="33"/>
    <s v="N"/>
    <n v="6.3079999999999998"/>
    <s v="ENGINEERING TECHNICIAN 4"/>
    <n v="33"/>
    <n v="2"/>
    <s v="PP01"/>
    <n v="23.78"/>
    <d v="2016-11-07T00:00:00"/>
    <x v="1"/>
    <n v="1"/>
    <n v="1"/>
    <n v="1"/>
    <n v="1"/>
  </r>
  <r>
    <x v="24"/>
    <x v="24"/>
    <s v="NC910"/>
    <s v="SP0010"/>
    <x v="122"/>
    <n v="930019"/>
    <s v="FRANZ, CONRAD"/>
    <n v="69193"/>
    <m/>
    <s v="B"/>
    <x v="555"/>
    <x v="551"/>
    <n v="30"/>
    <s v="N"/>
    <n v="6.3129999999999997"/>
    <s v="ENGINEERING TECHNICIAN 3"/>
    <n v="30"/>
    <n v="1"/>
    <s v="PP01"/>
    <n v="20.11"/>
    <d v="2019-08-26T00:00:00"/>
    <x v="1"/>
    <n v="1"/>
    <n v="1"/>
    <n v="1"/>
    <n v="1"/>
  </r>
  <r>
    <x v="24"/>
    <x v="24"/>
    <s v="NC908"/>
    <s v="EK0065"/>
    <x v="122"/>
    <n v="930172"/>
    <s v="FRAZIER, REBECCA"/>
    <n v="36334"/>
    <m/>
    <s v="B"/>
    <x v="567"/>
    <x v="563"/>
    <n v="33"/>
    <s v="N"/>
    <n v="6.3079999999999998"/>
    <s v="ENGINEERING TECHNICIAN 4"/>
    <n v="33"/>
    <n v="10"/>
    <s v="PP01"/>
    <n v="33.729999999999997"/>
    <d v="2007-02-14T00:00:00"/>
    <x v="1"/>
    <n v="1"/>
    <n v="1"/>
    <n v="1"/>
    <n v="1"/>
  </r>
  <r>
    <x v="24"/>
    <x v="24"/>
    <s v="NC279"/>
    <s v="FE0025"/>
    <x v="122"/>
    <n v="18038"/>
    <s v="FREEMAN, KENNETH"/>
    <n v="49664"/>
    <m/>
    <s v="B"/>
    <x v="552"/>
    <x v="548"/>
    <n v="33"/>
    <s v="Y"/>
    <n v="9.1150000000000002"/>
    <s v="HWY MAINTENANCE SPVR 1"/>
    <n v="33"/>
    <n v="7"/>
    <s v="PP02"/>
    <n v="25.69"/>
    <d v="2012-07-09T00:00:00"/>
    <x v="1"/>
    <n v="1"/>
    <n v="1"/>
    <n v="1"/>
    <n v="1"/>
  </r>
  <r>
    <x v="24"/>
    <x v="24"/>
    <s v="NC910"/>
    <s v="SP0010"/>
    <x v="122"/>
    <n v="930155"/>
    <s v="FRENCH, RICHARD"/>
    <n v="48801"/>
    <m/>
    <s v="B"/>
    <x v="567"/>
    <x v="563"/>
    <n v="33"/>
    <s v="N"/>
    <n v="6.3079999999999998"/>
    <s v="ENGINEERING TECHNICIAN 4"/>
    <n v="33"/>
    <n v="10"/>
    <s v="PP01"/>
    <n v="33.729999999999997"/>
    <d v="2012-03-19T00:00:00"/>
    <x v="1"/>
    <n v="1"/>
    <n v="1"/>
    <n v="1"/>
    <n v="1"/>
  </r>
  <r>
    <x v="24"/>
    <x v="24"/>
    <s v="NC052"/>
    <s v="CC0290"/>
    <x v="122"/>
    <n v="52008"/>
    <s v="FROBES, VIRGINIA"/>
    <n v="36243"/>
    <m/>
    <s v="B"/>
    <x v="244"/>
    <x v="243"/>
    <n v="33"/>
    <s v="N"/>
    <n v="11.365"/>
    <s v="COMPLIANCE/AUDIT INVEST 2"/>
    <n v="33"/>
    <n v="8"/>
    <s v="PP02"/>
    <n v="26.85"/>
    <d v="2006-05-30T00:00:00"/>
    <x v="1"/>
    <n v="1"/>
    <n v="1"/>
    <n v="1"/>
    <n v="1"/>
  </r>
  <r>
    <x v="24"/>
    <x v="24"/>
    <s v="NC011"/>
    <s v="CC0290"/>
    <x v="122"/>
    <n v="11039"/>
    <s v="FROMM, DOUGLAS"/>
    <n v="24740"/>
    <m/>
    <s v="N"/>
    <x v="559"/>
    <x v="555"/>
    <n v="37"/>
    <s v="N"/>
    <n v="6.2279999999999998"/>
    <s v="STAFF 2, ASSOCIATE ENGINEER"/>
    <n v="37"/>
    <n v="10"/>
    <s v="PP02"/>
    <n v="36.4"/>
    <d v="2003-05-06T00:00:00"/>
    <x v="1"/>
    <n v="1"/>
    <n v="1"/>
    <n v="1"/>
    <n v="1"/>
  </r>
  <r>
    <x v="24"/>
    <x v="24"/>
    <s v="NA078"/>
    <s v="CC0290"/>
    <x v="122"/>
    <n v="78001"/>
    <s v="FUENTES, OSCAR"/>
    <n v="15315"/>
    <m/>
    <s v="B"/>
    <x v="607"/>
    <x v="603"/>
    <n v="37"/>
    <s v="N"/>
    <n v="7.7110000000000003"/>
    <s v="INSURANCE/LOSS PREVENTION SPEC"/>
    <n v="37"/>
    <n v="10"/>
    <s v="PP01"/>
    <n v="40.340000000000003"/>
    <d v="1993-06-01T00:00:00"/>
    <x v="1"/>
    <n v="1"/>
    <n v="1"/>
    <n v="1"/>
    <n v="1"/>
  </r>
  <r>
    <x v="24"/>
    <x v="24"/>
    <s v="NC201"/>
    <s v="SP0010"/>
    <x v="122"/>
    <n v="201001"/>
    <s v="FUESS, MICHAEL"/>
    <n v="28142"/>
    <m/>
    <s v="B"/>
    <x v="584"/>
    <x v="580"/>
    <n v="47"/>
    <s v="N"/>
    <n v="6.2210000000000001"/>
    <s v="ADMINR 2, PROF. ENGINEER"/>
    <n v="47"/>
    <n v="10"/>
    <s v="PP02"/>
    <n v="55.76"/>
    <d v="2003-04-23T00:00:00"/>
    <x v="1"/>
    <n v="1"/>
    <n v="1"/>
    <n v="1"/>
    <n v="1"/>
  </r>
  <r>
    <x v="24"/>
    <x v="24"/>
    <s v="NC904"/>
    <s v="SP0010"/>
    <x v="122"/>
    <n v="930274"/>
    <s v="FUJII, DAVID"/>
    <n v="51927"/>
    <m/>
    <s v="B"/>
    <x v="567"/>
    <x v="563"/>
    <n v="33"/>
    <s v="N"/>
    <n v="6.3079999999999998"/>
    <s v="ENGINEERING TECHNICIAN 4"/>
    <n v="33"/>
    <n v="6"/>
    <s v="PP02"/>
    <n v="24.58"/>
    <d v="2013-05-28T00:00:00"/>
    <x v="1"/>
    <n v="1"/>
    <n v="1"/>
    <n v="1"/>
    <n v="1"/>
  </r>
  <r>
    <x v="24"/>
    <x v="24"/>
    <s v="NC252"/>
    <s v="SP0010"/>
    <x v="122"/>
    <n v="252013"/>
    <s v="FUNES, JOSE"/>
    <n v="58886"/>
    <m/>
    <s v="B"/>
    <x v="545"/>
    <x v="541"/>
    <n v="29"/>
    <s v="Y"/>
    <n v="9.1199999999999992"/>
    <s v="HWY MAINTENANCE WORKER 3"/>
    <n v="29"/>
    <n v="5"/>
    <s v="PP01A"/>
    <n v="23.28"/>
    <d v="2016-01-04T00:00:00"/>
    <x v="1"/>
    <n v="1"/>
    <n v="1"/>
    <n v="1"/>
    <n v="1"/>
  </r>
  <r>
    <x v="24"/>
    <x v="24"/>
    <s v="NC242"/>
    <s v="SP0010"/>
    <x v="122"/>
    <n v="242003"/>
    <s v="FURLONG, TIMOTHY"/>
    <n v="24757"/>
    <m/>
    <s v="N"/>
    <x v="546"/>
    <x v="542"/>
    <n v="31"/>
    <s v="Y"/>
    <n v="9.1170000000000009"/>
    <s v="HWY MAINTENANCE WORKER 4"/>
    <n v="31"/>
    <n v="10"/>
    <s v="PP02A"/>
    <n v="27.38"/>
    <d v="2001-11-20T00:00:00"/>
    <x v="1"/>
    <n v="1"/>
    <n v="1"/>
    <n v="1"/>
    <n v="1"/>
  </r>
  <r>
    <x v="24"/>
    <x v="24"/>
    <s v="NC123"/>
    <s v="TO0035"/>
    <x v="122"/>
    <n v="123005"/>
    <s v="GADBOIS, JOHN"/>
    <n v="61075"/>
    <m/>
    <s v="B"/>
    <x v="545"/>
    <x v="541"/>
    <n v="29"/>
    <s v="Y"/>
    <n v="9.1270000000000007"/>
    <s v="HWY MAINTENANCE WORKER 2"/>
    <n v="26"/>
    <n v="1"/>
    <s v="PP01A"/>
    <n v="17.43"/>
    <d v="2020-11-02T00:00:00"/>
    <x v="1"/>
    <n v="1"/>
    <n v="1"/>
    <n v="1"/>
    <n v="1"/>
  </r>
  <r>
    <x v="24"/>
    <x v="24"/>
    <s v="NC151"/>
    <s v="LV0010"/>
    <x v="122"/>
    <n v="151007"/>
    <s v="GAFF, JERRY"/>
    <n v="70502"/>
    <m/>
    <s v="V"/>
    <x v="545"/>
    <x v="541"/>
    <n v="29"/>
    <s v="Y"/>
    <n v="9.1199999999999992"/>
    <s v="HWY MAINTENANCE WORKER 3"/>
    <n v="29"/>
    <n v="1"/>
    <s v="PP01A"/>
    <n v="19.7"/>
    <d v="2020-02-24T00:00:00"/>
    <x v="1"/>
    <n v="1"/>
    <n v="1"/>
    <n v="1"/>
    <n v="1"/>
  </r>
  <r>
    <x v="24"/>
    <x v="24"/>
    <s v="NC018"/>
    <s v="LV0010"/>
    <x v="122"/>
    <n v="18067"/>
    <s v="GAFFNEY, JESSICA"/>
    <n v="49357"/>
    <m/>
    <s v="B"/>
    <x v="559"/>
    <x v="555"/>
    <n v="37"/>
    <s v="N"/>
    <n v="6.2279999999999998"/>
    <s v="STAFF 2, ASSOCIATE ENGINEER"/>
    <n v="37"/>
    <n v="8"/>
    <s v="PP01"/>
    <n v="36.840000000000003"/>
    <d v="2015-05-26T00:00:00"/>
    <x v="1"/>
    <n v="1"/>
    <n v="1"/>
    <n v="1"/>
    <n v="1"/>
  </r>
  <r>
    <x v="24"/>
    <x v="24"/>
    <s v="NC010"/>
    <s v="CC0290"/>
    <x v="122"/>
    <n v="10083"/>
    <s v="GALASSO, JOHN"/>
    <n v="67967"/>
    <m/>
    <s v="B"/>
    <x v="559"/>
    <x v="555"/>
    <n v="37"/>
    <s v="N"/>
    <n v="6.2279999999999998"/>
    <s v="STAFF 2, ASSOCIATE ENGINEER"/>
    <n v="37"/>
    <n v="4"/>
    <s v="PP01"/>
    <n v="30.84"/>
    <d v="2019-03-25T00:00:00"/>
    <x v="1"/>
    <n v="1"/>
    <n v="1"/>
    <n v="1"/>
    <n v="1"/>
  </r>
  <r>
    <x v="24"/>
    <x v="24"/>
    <s v="NC374"/>
    <s v="WI0030"/>
    <x v="122"/>
    <n v="374002"/>
    <s v="GALLARZO, JUAN"/>
    <n v="52655"/>
    <m/>
    <s v="K"/>
    <x v="546"/>
    <x v="542"/>
    <n v="31"/>
    <s v="Y"/>
    <n v="9.1170000000000009"/>
    <s v="HWY MAINTENANCE WORKER 4"/>
    <n v="31"/>
    <n v="6"/>
    <s v="PP02A"/>
    <n v="23.02"/>
    <d v="2022-07-25T00:00:00"/>
    <x v="1"/>
    <n v="1"/>
    <n v="1"/>
    <n v="1"/>
    <n v="1"/>
  </r>
  <r>
    <x v="24"/>
    <x v="24"/>
    <s v="NC101"/>
    <s v="LV0010"/>
    <x v="122"/>
    <n v="101028"/>
    <s v="GALLOWAY, MICHAEL"/>
    <n v="51061"/>
    <m/>
    <s v="K"/>
    <x v="569"/>
    <x v="565"/>
    <n v="35"/>
    <s v="N"/>
    <n v="6.2290000000000001"/>
    <s v="STAFF 1, ASSOCIATE ENGINEER"/>
    <n v="35"/>
    <n v="7"/>
    <s v="PP01"/>
    <n v="32.229999999999997"/>
    <d v="2013-02-04T00:00:00"/>
    <x v="1"/>
    <n v="1"/>
    <n v="1"/>
    <n v="1"/>
    <n v="1"/>
  </r>
  <r>
    <x v="24"/>
    <x v="24"/>
    <s v="NC204"/>
    <s v="SP0010"/>
    <x v="122"/>
    <n v="204053"/>
    <s v="GAMEZ, SHELIA"/>
    <n v="56838"/>
    <m/>
    <s v="K"/>
    <x v="569"/>
    <x v="565"/>
    <n v="35"/>
    <s v="N"/>
    <n v="6.2290000000000001"/>
    <s v="STAFF 1, ASSOCIATE ENGINEER"/>
    <n v="35"/>
    <n v="1"/>
    <s v="PP01"/>
    <n v="24.81"/>
    <d v="2015-04-14T00:00:00"/>
    <x v="1"/>
    <n v="1"/>
    <n v="1"/>
    <n v="1"/>
    <n v="1"/>
  </r>
  <r>
    <x v="24"/>
    <x v="24"/>
    <s v="NC010"/>
    <s v="CC0290"/>
    <x v="122"/>
    <n v="10061"/>
    <s v="GANSBERG, JOSHUA"/>
    <n v="51834"/>
    <m/>
    <s v="B"/>
    <x v="559"/>
    <x v="555"/>
    <n v="37"/>
    <s v="N"/>
    <n v="6.2279999999999998"/>
    <s v="STAFF 2, ASSOCIATE ENGINEER"/>
    <n v="37"/>
    <n v="6"/>
    <s v="PP01"/>
    <n v="33.729999999999997"/>
    <d v="2015-03-30T00:00:00"/>
    <x v="1"/>
    <n v="1"/>
    <n v="1"/>
    <n v="1"/>
    <n v="1"/>
  </r>
  <r>
    <x v="24"/>
    <x v="24"/>
    <s v="NC153"/>
    <s v="LV0010"/>
    <x v="122"/>
    <n v="153001"/>
    <s v="GANTT, ANTHONY"/>
    <n v="44336"/>
    <m/>
    <s v="K"/>
    <x v="552"/>
    <x v="548"/>
    <n v="33"/>
    <s v="Y"/>
    <n v="9.1150000000000002"/>
    <s v="HWY MAINTENANCE SPVR 1"/>
    <n v="33"/>
    <n v="8"/>
    <s v="PP02"/>
    <n v="26.85"/>
    <d v="2009-12-14T00:00:00"/>
    <x v="1"/>
    <n v="1"/>
    <n v="1"/>
    <n v="1"/>
    <n v="1"/>
  </r>
  <r>
    <x v="24"/>
    <x v="24"/>
    <s v="NC021"/>
    <s v="LV0010"/>
    <x v="122"/>
    <n v="21006"/>
    <s v="GARCIA VEGA, JONATHAN"/>
    <n v="80888"/>
    <m/>
    <s v="A"/>
    <x v="555"/>
    <x v="551"/>
    <n v="30"/>
    <s v="N"/>
    <n v="6.3129999999999997"/>
    <s v="ENGINEERING TECHNICIAN 3"/>
    <n v="30"/>
    <n v="1"/>
    <s v="PP01"/>
    <n v="20.11"/>
    <d v="2021-12-13T00:00:00"/>
    <x v="1"/>
    <n v="1"/>
    <n v="1"/>
    <n v="1"/>
    <n v="1"/>
  </r>
  <r>
    <x v="24"/>
    <x v="24"/>
    <s v="NC906"/>
    <s v="LV0010"/>
    <x v="122"/>
    <n v="930208"/>
    <s v="GARCIA, ANDRES"/>
    <n v="57230"/>
    <m/>
    <s v="K"/>
    <x v="561"/>
    <x v="557"/>
    <n v="36"/>
    <s v="N"/>
    <n v="6.2149999999999999"/>
    <s v="SUPVR 1, ASSOCIATE ENGINEER"/>
    <n v="36"/>
    <n v="3"/>
    <s v="PP01"/>
    <n v="28.24"/>
    <d v="2015-05-26T00:00:00"/>
    <x v="1"/>
    <n v="1"/>
    <n v="1"/>
    <n v="1"/>
    <n v="1"/>
  </r>
  <r>
    <x v="24"/>
    <x v="24"/>
    <s v="NC724"/>
    <s v="EL0055"/>
    <x v="122"/>
    <n v="724003"/>
    <s v="GARCIA, CARL"/>
    <n v="55534"/>
    <m/>
    <s v="B"/>
    <x v="560"/>
    <x v="556"/>
    <n v="33"/>
    <s v="Y"/>
    <n v="9.3209999999999997"/>
    <s v="HWY EQUIPMENT MECHANIC 1"/>
    <n v="33"/>
    <n v="10"/>
    <s v="PP01A"/>
    <n v="34.4"/>
    <d v="2014-10-13T00:00:00"/>
    <x v="1"/>
    <n v="1"/>
    <n v="1"/>
    <n v="1"/>
    <n v="1"/>
  </r>
  <r>
    <x v="24"/>
    <x v="24"/>
    <s v="NC158"/>
    <s v="LV0010"/>
    <x v="122"/>
    <n v="158006"/>
    <s v="GARCIA, HIRAM"/>
    <n v="25430"/>
    <m/>
    <s v="B"/>
    <x v="545"/>
    <x v="541"/>
    <n v="29"/>
    <s v="Y"/>
    <n v="9.1199999999999992"/>
    <s v="HWY MAINTENANCE WORKER 3"/>
    <n v="29"/>
    <n v="10"/>
    <s v="PP01A"/>
    <n v="28.8"/>
    <d v="2001-10-15T00:00:00"/>
    <x v="1"/>
    <n v="1"/>
    <n v="1"/>
    <n v="1"/>
    <n v="1"/>
  </r>
  <r>
    <x v="24"/>
    <x v="24"/>
    <s v="NC027"/>
    <s v="CC0290"/>
    <x v="122"/>
    <n v="27029"/>
    <s v="GARCIA, JONATHAN"/>
    <n v="79315"/>
    <m/>
    <s v="A"/>
    <x v="555"/>
    <x v="551"/>
    <n v="30"/>
    <s v="N"/>
    <n v="6.3339999999999996"/>
    <s v="ENGINEERING TECHNICIAN 1"/>
    <n v="23"/>
    <n v="2"/>
    <s v="PP01"/>
    <n v="15.83"/>
    <d v="2021-07-26T00:00:00"/>
    <x v="1"/>
    <n v="1"/>
    <n v="1"/>
    <n v="1"/>
    <n v="1"/>
  </r>
  <r>
    <x v="24"/>
    <x v="24"/>
    <s v="NC145"/>
    <s v="LV0010"/>
    <x v="122"/>
    <n v="145004"/>
    <s v="GARCIA, JOSEPH"/>
    <n v="43289"/>
    <m/>
    <s v="A"/>
    <x v="545"/>
    <x v="541"/>
    <n v="29"/>
    <s v="Y"/>
    <n v="9.1199999999999992"/>
    <s v="HWY MAINTENANCE WORKER 3"/>
    <n v="29"/>
    <n v="1"/>
    <s v="PP01A"/>
    <n v="19.7"/>
    <d v="2021-12-13T00:00:00"/>
    <x v="1"/>
    <n v="1"/>
    <n v="1"/>
    <n v="1"/>
    <n v="1"/>
  </r>
  <r>
    <x v="24"/>
    <x v="24"/>
    <s v="NA067"/>
    <s v="CC0290"/>
    <x v="122"/>
    <n v="67021"/>
    <s v="GARCIA, LEANA"/>
    <n v="51837"/>
    <m/>
    <s v="A"/>
    <x v="67"/>
    <x v="67"/>
    <n v="38"/>
    <s v="N"/>
    <n v="7.9260000000000002"/>
    <s v="IT PROFESSIONAL 2"/>
    <n v="38"/>
    <n v="2"/>
    <s v="PP02"/>
    <n v="25.69"/>
    <d v="2022-07-11T00:00:00"/>
    <x v="1"/>
    <n v="1"/>
    <n v="1"/>
    <n v="1"/>
    <n v="1"/>
  </r>
  <r>
    <x v="24"/>
    <x v="24"/>
    <s v="NC724"/>
    <s v="EL0055"/>
    <x v="122"/>
    <n v="724007"/>
    <s v="GARCIA, SAMUEL"/>
    <n v="41431"/>
    <m/>
    <s v="B"/>
    <x v="560"/>
    <x v="556"/>
    <n v="33"/>
    <s v="Y"/>
    <n v="9.3209999999999997"/>
    <s v="HWY EQUIPMENT MECHANIC 1"/>
    <n v="33"/>
    <n v="10"/>
    <s v="PP01A"/>
    <n v="34.4"/>
    <d v="2008-05-27T00:00:00"/>
    <x v="1"/>
    <n v="1"/>
    <n v="1"/>
    <n v="1"/>
    <n v="1"/>
  </r>
  <r>
    <x v="24"/>
    <x v="24"/>
    <s v="NC123"/>
    <s v="TO0035"/>
    <x v="122"/>
    <n v="123002"/>
    <s v="GARDEA, OSCAR"/>
    <n v="8744"/>
    <m/>
    <s v="B"/>
    <x v="546"/>
    <x v="542"/>
    <n v="31"/>
    <s v="Y"/>
    <n v="9.1170000000000009"/>
    <s v="HWY MAINTENANCE WORKER 4"/>
    <n v="31"/>
    <n v="10"/>
    <s v="PP01A"/>
    <n v="31.45"/>
    <d v="2018-11-19T00:00:00"/>
    <x v="1"/>
    <n v="1"/>
    <n v="1"/>
    <n v="1"/>
    <n v="1"/>
  </r>
  <r>
    <x v="24"/>
    <x v="24"/>
    <s v="NA007"/>
    <s v="CC0290"/>
    <x v="122"/>
    <n v="7001"/>
    <s v="GARG, SANDEEP"/>
    <n v="24932"/>
    <m/>
    <s v="B"/>
    <x v="512"/>
    <x v="508"/>
    <n v="38"/>
    <s v="N"/>
    <n v="7.1390000000000002"/>
    <s v="AUDIT MANAGER"/>
    <n v="38"/>
    <n v="10"/>
    <s v="PP02"/>
    <n v="36.770000000000003"/>
    <d v="2001-07-23T00:00:00"/>
    <x v="1"/>
    <n v="1"/>
    <n v="1"/>
    <n v="1"/>
    <n v="1"/>
  </r>
  <r>
    <x v="24"/>
    <x v="24"/>
    <s v="NC017"/>
    <s v="LV0010"/>
    <x v="122"/>
    <n v="17050"/>
    <s v="GARIN, RICHARD"/>
    <n v="71668"/>
    <m/>
    <s v="A"/>
    <x v="555"/>
    <x v="551"/>
    <n v="30"/>
    <s v="N"/>
    <n v="6.3339999999999996"/>
    <s v="ENGINEERING TECHNICIAN 1"/>
    <n v="23"/>
    <n v="2"/>
    <s v="PP01"/>
    <n v="15.83"/>
    <d v="2021-07-26T00:00:00"/>
    <x v="1"/>
    <n v="1"/>
    <n v="1"/>
    <n v="1"/>
    <n v="1"/>
  </r>
  <r>
    <x v="24"/>
    <x v="24"/>
    <s v="NC720"/>
    <s v="LV0010"/>
    <x v="122"/>
    <n v="720007"/>
    <s v="GASTELUM, RAUL"/>
    <n v="67248"/>
    <m/>
    <s v="K"/>
    <x v="556"/>
    <x v="552"/>
    <n v="34"/>
    <s v="Y"/>
    <n v="9.3179999999999996"/>
    <s v="HWY EQUIPMENT MECHANIC 2"/>
    <n v="34"/>
    <n v="4"/>
    <s v="PP01A"/>
    <n v="27.6"/>
    <d v="2018-12-03T00:00:00"/>
    <x v="1"/>
    <n v="1"/>
    <n v="1"/>
    <n v="1"/>
    <n v="1"/>
  </r>
  <r>
    <x v="24"/>
    <x v="24"/>
    <s v="NC373"/>
    <s v="WI0030"/>
    <x v="122"/>
    <n v="373005"/>
    <s v="GATES, FREDERICK"/>
    <n v="63736"/>
    <m/>
    <s v="K"/>
    <x v="546"/>
    <x v="542"/>
    <n v="31"/>
    <s v="Y"/>
    <n v="9.1170000000000009"/>
    <s v="HWY MAINTENANCE WORKER 4"/>
    <n v="31"/>
    <n v="3"/>
    <s v="PP01A"/>
    <n v="23.28"/>
    <d v="2017-10-23T00:00:00"/>
    <x v="1"/>
    <n v="1"/>
    <n v="1"/>
    <n v="1"/>
    <n v="1"/>
  </r>
  <r>
    <x v="24"/>
    <x v="24"/>
    <s v="NA067"/>
    <s v="CC0290"/>
    <x v="122"/>
    <n v="67108"/>
    <s v="GAUTAM, SUVANI"/>
    <n v="66483"/>
    <m/>
    <s v="K"/>
    <x v="139"/>
    <x v="139"/>
    <n v="44"/>
    <s v="N"/>
    <n v="7.9020000000000001"/>
    <s v="IT MANAGER 3"/>
    <n v="44"/>
    <n v="8"/>
    <s v="PP01"/>
    <n v="50.74"/>
    <d v="2018-09-04T00:00:00"/>
    <x v="1"/>
    <n v="1"/>
    <n v="1"/>
    <n v="1"/>
    <n v="1"/>
  </r>
  <r>
    <x v="24"/>
    <x v="24"/>
    <s v="NC028"/>
    <s v="CC0290"/>
    <x v="122"/>
    <n v="28005"/>
    <s v="GEIGER, DAVID"/>
    <n v="35516"/>
    <m/>
    <s v="B"/>
    <x v="561"/>
    <x v="557"/>
    <n v="36"/>
    <s v="N"/>
    <n v="6.2149999999999999"/>
    <s v="SUPVR 1, ASSOCIATE ENGINEER"/>
    <n v="36"/>
    <n v="6"/>
    <s v="PP02"/>
    <n v="28.06"/>
    <d v="2006-03-13T00:00:00"/>
    <x v="1"/>
    <n v="1"/>
    <n v="1"/>
    <n v="1"/>
    <n v="1"/>
  </r>
  <r>
    <x v="24"/>
    <x v="24"/>
    <s v="NA076"/>
    <s v="CC0290"/>
    <x v="122"/>
    <n v="76012"/>
    <s v="GENTRY, GINNY"/>
    <n v="44848"/>
    <m/>
    <s v="K"/>
    <x v="103"/>
    <x v="103"/>
    <n v="34"/>
    <s v="N"/>
    <n v="7.5209999999999999"/>
    <s v="PERSONNEL ANALYST 2"/>
    <n v="34"/>
    <n v="10"/>
    <s v="PP01"/>
    <n v="35.25"/>
    <d v="2010-03-08T00:00:00"/>
    <x v="1"/>
    <n v="1"/>
    <n v="1"/>
    <n v="1"/>
    <n v="1"/>
  </r>
  <r>
    <x v="24"/>
    <x v="24"/>
    <s v="NC101"/>
    <s v="LV0010"/>
    <x v="122"/>
    <n v="101034"/>
    <s v="GETER, TRACY"/>
    <n v="35174"/>
    <m/>
    <s v="A"/>
    <x v="561"/>
    <x v="557"/>
    <n v="36"/>
    <s v="N"/>
    <n v="6.2149999999999999"/>
    <s v="SUPVR 1, ASSOCIATE ENGINEER"/>
    <n v="36"/>
    <n v="10"/>
    <s v="PP02"/>
    <n v="33.57"/>
    <d v="2006-01-23T00:00:00"/>
    <x v="1"/>
    <n v="1"/>
    <n v="1"/>
    <n v="1"/>
    <n v="1"/>
  </r>
  <r>
    <x v="24"/>
    <x v="24"/>
    <s v="NC301"/>
    <s v="EK0065"/>
    <x v="122"/>
    <n v="301008"/>
    <s v="GIBBONS, KAREN"/>
    <n v="50413"/>
    <m/>
    <s v="B"/>
    <x v="10"/>
    <x v="10"/>
    <n v="31"/>
    <s v="N"/>
    <n v="7.649"/>
    <s v="PROGRAM OFFICER 1"/>
    <n v="31"/>
    <n v="10"/>
    <s v="PP02"/>
    <n v="26.85"/>
    <d v="2012-10-22T00:00:00"/>
    <x v="1"/>
    <n v="1"/>
    <n v="1"/>
    <n v="1"/>
    <n v="1"/>
  </r>
  <r>
    <x v="24"/>
    <x v="24"/>
    <s v="NC711"/>
    <s v="LV0010"/>
    <x v="122"/>
    <n v="710003"/>
    <s v="GIBBS, JANE"/>
    <n v="8809"/>
    <m/>
    <s v="B"/>
    <x v="446"/>
    <x v="442"/>
    <n v="27"/>
    <s v="N"/>
    <n v="2.8239999999999998"/>
    <s v="SUPPLY TECHNICIAN 2"/>
    <n v="27"/>
    <n v="10"/>
    <s v="PP01"/>
    <n v="25.93"/>
    <d v="1998-03-09T00:00:00"/>
    <x v="1"/>
    <n v="1"/>
    <n v="1"/>
    <n v="1"/>
    <n v="1"/>
  </r>
  <r>
    <x v="24"/>
    <x v="24"/>
    <s v="NC307"/>
    <s v="EL0005"/>
    <x v="122"/>
    <n v="307006"/>
    <s v="GILBERT, ANTHONY"/>
    <n v="45978"/>
    <m/>
    <s v="K"/>
    <x v="580"/>
    <x v="576"/>
    <n v="31"/>
    <s v="Y"/>
    <n v="9.2010000000000005"/>
    <s v="EQUIPMENT OPERATION INSTRUCTOR"/>
    <n v="31"/>
    <n v="9"/>
    <s v="PP02"/>
    <n v="25.69"/>
    <d v="2019-04-08T00:00:00"/>
    <x v="1"/>
    <n v="1"/>
    <n v="1"/>
    <n v="1"/>
    <n v="1"/>
  </r>
  <r>
    <x v="24"/>
    <x v="24"/>
    <s v="NC803"/>
    <s v="CC0290"/>
    <x v="122"/>
    <n v="803015"/>
    <s v="GILBERT-YOUNG, SABRA"/>
    <n v="38477"/>
    <m/>
    <s v="B"/>
    <x v="565"/>
    <x v="561"/>
    <n v="36"/>
    <s v="N"/>
    <n v="7.7290000000000001"/>
    <s v="TRANSPORTATION PLANR/ANLYST 2"/>
    <n v="36"/>
    <n v="10"/>
    <s v="PP01"/>
    <n v="38.56"/>
    <d v="2007-03-12T00:00:00"/>
    <x v="1"/>
    <n v="1"/>
    <n v="1"/>
    <n v="1"/>
    <n v="1"/>
  </r>
  <r>
    <x v="24"/>
    <x v="24"/>
    <s v="NC017"/>
    <s v="LV0010"/>
    <x v="122"/>
    <n v="17046"/>
    <s v="GIVANT, CRAIG"/>
    <n v="78386"/>
    <m/>
    <s v="A"/>
    <x v="608"/>
    <x v="604"/>
    <n v="41"/>
    <s v="N"/>
    <n v="6.21"/>
    <s v="PROFESSIONAL LAND SURVEYOR I"/>
    <n v="41"/>
    <n v="10"/>
    <s v="PP01"/>
    <n v="48.45"/>
    <d v="2021-04-19T00:00:00"/>
    <x v="1"/>
    <n v="1"/>
    <n v="1"/>
    <n v="1"/>
    <n v="1"/>
  </r>
  <r>
    <x v="24"/>
    <x v="24"/>
    <s v="NC124"/>
    <s v="LV0010"/>
    <x v="122"/>
    <n v="124015"/>
    <s v="GLAMMEYER, JASON"/>
    <n v="51428"/>
    <m/>
    <s v="K"/>
    <x v="546"/>
    <x v="542"/>
    <n v="31"/>
    <s v="Y"/>
    <n v="9.1170000000000009"/>
    <s v="HWY MAINTENANCE WORKER 4"/>
    <n v="31"/>
    <n v="8"/>
    <s v="PP01A"/>
    <n v="28.8"/>
    <d v="2013-04-01T00:00:00"/>
    <x v="1"/>
    <n v="1"/>
    <n v="1"/>
    <n v="1"/>
    <n v="1"/>
  </r>
  <r>
    <x v="24"/>
    <x v="24"/>
    <s v="NC201"/>
    <s v="SP0010"/>
    <x v="122"/>
    <n v="201014"/>
    <s v="GLEDHILL, JACE"/>
    <n v="63116"/>
    <m/>
    <s v="V"/>
    <x v="580"/>
    <x v="576"/>
    <n v="31"/>
    <s v="Y"/>
    <n v="9.2010000000000005"/>
    <s v="EQUIPMENT OPERATION INSTRUCTOR"/>
    <n v="31"/>
    <n v="3"/>
    <s v="PP01"/>
    <n v="22.83"/>
    <d v="2017-07-31T00:00:00"/>
    <x v="1"/>
    <n v="1"/>
    <n v="1"/>
    <n v="1"/>
    <n v="1"/>
  </r>
  <r>
    <x v="24"/>
    <x v="24"/>
    <s v="NC844"/>
    <s v="CC0290"/>
    <x v="122"/>
    <n v="844002"/>
    <s v="GLOVER, MICHAEL"/>
    <n v="41300"/>
    <m/>
    <s v="K"/>
    <x v="565"/>
    <x v="561"/>
    <n v="36"/>
    <s v="N"/>
    <n v="7.7290000000000001"/>
    <s v="TRANSPORTATION PLANR/ANLYST 2"/>
    <n v="36"/>
    <n v="9"/>
    <s v="PP02"/>
    <n v="32.07"/>
    <d v="2011-02-07T00:00:00"/>
    <x v="1"/>
    <n v="1"/>
    <n v="1"/>
    <n v="1"/>
    <n v="1"/>
  </r>
  <r>
    <x v="24"/>
    <x v="24"/>
    <s v="NC009"/>
    <s v="CC0290"/>
    <x v="122"/>
    <n v="9005"/>
    <s v="GOBENA, MEBRAHTU"/>
    <n v="49892"/>
    <m/>
    <s v="B"/>
    <x v="551"/>
    <x v="547"/>
    <n v="38"/>
    <s v="N"/>
    <n v="6.2110000000000003"/>
    <s v="SUPVR 2, ASSOCIATE ENGINEER"/>
    <n v="38"/>
    <n v="10"/>
    <s v="PP01"/>
    <n v="42.24"/>
    <d v="2012-08-06T00:00:00"/>
    <x v="1"/>
    <n v="1"/>
    <n v="1"/>
    <n v="1"/>
    <n v="1"/>
  </r>
  <r>
    <x v="24"/>
    <x v="24"/>
    <s v="NC926"/>
    <s v="LV0010"/>
    <x v="122"/>
    <n v="930171"/>
    <s v="GOLLIHER, CAROLYN"/>
    <n v="70427"/>
    <m/>
    <s v="K"/>
    <x v="567"/>
    <x v="563"/>
    <n v="33"/>
    <s v="N"/>
    <n v="6.3079999999999998"/>
    <s v="ENGINEERING TECHNICIAN 4"/>
    <n v="33"/>
    <n v="1"/>
    <s v="PP01"/>
    <n v="22.83"/>
    <d v="2020-02-24T00:00:00"/>
    <x v="1"/>
    <n v="1"/>
    <n v="1"/>
    <n v="1"/>
    <n v="1"/>
  </r>
  <r>
    <x v="24"/>
    <x v="24"/>
    <s v="NC052"/>
    <s v="LV0010"/>
    <x v="122"/>
    <n v="52001"/>
    <s v="GOLSON, AUDRA"/>
    <n v="63813"/>
    <m/>
    <s v="B"/>
    <x v="246"/>
    <x v="245"/>
    <n v="35"/>
    <s v="N"/>
    <n v="11.363"/>
    <s v="COMPLIANCE/AUDIT INVEST 3"/>
    <n v="35"/>
    <n v="10"/>
    <s v="PP01"/>
    <n v="36.840000000000003"/>
    <d v="2017-10-23T00:00:00"/>
    <x v="1"/>
    <n v="1"/>
    <n v="1"/>
    <n v="1"/>
    <n v="1"/>
  </r>
  <r>
    <x v="24"/>
    <x v="24"/>
    <s v="NC020"/>
    <s v="LV0010"/>
    <x v="122"/>
    <n v="20016"/>
    <s v="GOLSON, JEROME"/>
    <n v="66896"/>
    <m/>
    <s v="B"/>
    <x v="569"/>
    <x v="565"/>
    <n v="35"/>
    <s v="N"/>
    <n v="6.2290000000000001"/>
    <s v="STAFF 1, ASSOCIATE ENGINEER"/>
    <n v="35"/>
    <n v="10"/>
    <s v="PP01"/>
    <n v="36.840000000000003"/>
    <d v="2018-10-22T00:00:00"/>
    <x v="1"/>
    <n v="1"/>
    <n v="1"/>
    <n v="1"/>
    <n v="1"/>
  </r>
  <r>
    <x v="24"/>
    <x v="24"/>
    <s v="NC101"/>
    <s v="LV0010"/>
    <x v="122"/>
    <n v="101003"/>
    <s v="GOMEZ, MARIO"/>
    <n v="22804"/>
    <m/>
    <s v="B"/>
    <x v="584"/>
    <x v="580"/>
    <n v="47"/>
    <s v="N"/>
    <n v="6.2210000000000001"/>
    <s v="ADMINR 2, PROF. ENGINEER"/>
    <n v="47"/>
    <n v="10"/>
    <s v="PP01"/>
    <n v="64.06"/>
    <d v="2000-10-09T00:00:00"/>
    <x v="1"/>
    <n v="1"/>
    <n v="1"/>
    <n v="1"/>
    <n v="1"/>
  </r>
  <r>
    <x v="24"/>
    <x v="24"/>
    <s v="NC101"/>
    <s v="LV0010"/>
    <x v="122"/>
    <n v="101060"/>
    <s v="GOMME, SHASTA"/>
    <n v="58536"/>
    <m/>
    <s v="B"/>
    <x v="599"/>
    <x v="595"/>
    <n v="27"/>
    <s v="N"/>
    <n v="7.7249999999999996"/>
    <s v="TRAFFIC CENTER TECH 1"/>
    <n v="27"/>
    <n v="7"/>
    <s v="PP01"/>
    <n v="22.83"/>
    <d v="2015-11-09T00:00:00"/>
    <x v="1"/>
    <n v="1"/>
    <n v="1"/>
    <n v="1"/>
    <n v="1"/>
  </r>
  <r>
    <x v="24"/>
    <x v="24"/>
    <s v="NC910"/>
    <s v="SP0010"/>
    <x v="122"/>
    <n v="930028"/>
    <s v="GONZALES, DUANE"/>
    <n v="55922"/>
    <m/>
    <s v="B"/>
    <x v="567"/>
    <x v="563"/>
    <n v="33"/>
    <s v="N"/>
    <n v="6.3079999999999998"/>
    <s v="ENGINEERING TECHNICIAN 4"/>
    <n v="33"/>
    <n v="4"/>
    <s v="PP01"/>
    <n v="25.93"/>
    <d v="2014-12-08T00:00:00"/>
    <x v="1"/>
    <n v="1"/>
    <n v="1"/>
    <n v="1"/>
    <n v="1"/>
  </r>
  <r>
    <x v="24"/>
    <x v="24"/>
    <s v="NC336"/>
    <s v="WN0010"/>
    <x v="122"/>
    <n v="336002"/>
    <s v="GONZALES, LUIS"/>
    <n v="47871"/>
    <m/>
    <s v="K"/>
    <x v="546"/>
    <x v="542"/>
    <n v="31"/>
    <s v="Y"/>
    <n v="9.1170000000000009"/>
    <s v="HWY MAINTENANCE WORKER 4"/>
    <n v="31"/>
    <n v="2"/>
    <s v="PP01A"/>
    <n v="22.27"/>
    <d v="2018-07-02T00:00:00"/>
    <x v="1"/>
    <n v="1"/>
    <n v="1"/>
    <n v="1"/>
    <n v="1"/>
  </r>
  <r>
    <x v="24"/>
    <x v="24"/>
    <s v="NC124"/>
    <s v="LV0010"/>
    <x v="122"/>
    <n v="124003"/>
    <s v="GONZALEZ, BRYAN"/>
    <n v="68564"/>
    <m/>
    <s v="B"/>
    <x v="545"/>
    <x v="541"/>
    <n v="29"/>
    <s v="Y"/>
    <n v="9.1199999999999992"/>
    <s v="HWY MAINTENANCE WORKER 3"/>
    <n v="29"/>
    <n v="1"/>
    <s v="PP01A"/>
    <n v="19.7"/>
    <d v="2019-06-03T00:00:00"/>
    <x v="1"/>
    <n v="1"/>
    <n v="1"/>
    <n v="1"/>
    <n v="1"/>
  </r>
  <r>
    <x v="24"/>
    <x v="24"/>
    <s v="NC281"/>
    <s v="FA0080"/>
    <x v="122"/>
    <n v="281005"/>
    <s v="GONZALEZ, CARLOS"/>
    <n v="58453"/>
    <m/>
    <s v="A"/>
    <x v="545"/>
    <x v="541"/>
    <n v="29"/>
    <s v="Y"/>
    <n v="9.1199999999999992"/>
    <s v="HWY MAINTENANCE WORKER 3"/>
    <n v="29"/>
    <n v="1"/>
    <s v="PP01A"/>
    <n v="19.7"/>
    <d v="2021-11-29T00:00:00"/>
    <x v="1"/>
    <n v="1"/>
    <n v="1"/>
    <n v="1"/>
    <n v="1"/>
  </r>
  <r>
    <x v="24"/>
    <x v="24"/>
    <s v="NC201"/>
    <s v="SP0010"/>
    <x v="122"/>
    <n v="201049"/>
    <s v="GONZALEZ, DIEGO"/>
    <n v="65740"/>
    <m/>
    <s v="B"/>
    <x v="559"/>
    <x v="555"/>
    <n v="37"/>
    <s v="N"/>
    <n v="6.2279999999999998"/>
    <s v="STAFF 2, ASSOCIATE ENGINEER"/>
    <n v="37"/>
    <n v="4"/>
    <s v="PP01"/>
    <n v="30.84"/>
    <d v="2018-11-20T00:00:00"/>
    <x v="1"/>
    <n v="1"/>
    <n v="1"/>
    <n v="1"/>
    <n v="1"/>
  </r>
  <r>
    <x v="24"/>
    <x v="24"/>
    <s v="NC350"/>
    <s v="EK0065"/>
    <x v="122"/>
    <n v="350007"/>
    <s v="GONZALEZ, JESUS"/>
    <n v="83782"/>
    <m/>
    <s v="A"/>
    <x v="545"/>
    <x v="541"/>
    <n v="29"/>
    <s v="Y"/>
    <n v="9.1300000000000008"/>
    <s v="HWY MAINTENANCE WORKER 1"/>
    <n v="23"/>
    <n v="1"/>
    <s v="PP01A"/>
    <n v="15.49"/>
    <d v="2022-09-06T00:00:00"/>
    <x v="1"/>
    <n v="1"/>
    <n v="1"/>
    <n v="1"/>
    <n v="1"/>
  </r>
  <r>
    <x v="24"/>
    <x v="24"/>
    <s v="NA060"/>
    <s v="CC0290"/>
    <x v="122"/>
    <n v="60010"/>
    <s v="GONZALEZ-COLEY, SARA"/>
    <n v="83229"/>
    <m/>
    <s v="A"/>
    <x v="149"/>
    <x v="149"/>
    <n v="34"/>
    <s v="N"/>
    <n v="7.14"/>
    <s v="ACCOUNTANT TECHNICIAN 3"/>
    <n v="34"/>
    <n v="8"/>
    <s v="PP01"/>
    <n v="32.229999999999997"/>
    <d v="2022-07-11T00:00:00"/>
    <x v="1"/>
    <n v="1"/>
    <n v="1"/>
    <n v="1"/>
    <n v="1"/>
  </r>
  <r>
    <x v="24"/>
    <x v="24"/>
    <s v="NC010"/>
    <s v="CC0290"/>
    <x v="122"/>
    <n v="10017"/>
    <s v="GOODWIN, KIMBERLY"/>
    <n v="53421"/>
    <m/>
    <s v="B"/>
    <x v="559"/>
    <x v="555"/>
    <n v="37"/>
    <s v="N"/>
    <n v="6.2279999999999998"/>
    <s v="STAFF 2, ASSOCIATE ENGINEER"/>
    <n v="37"/>
    <n v="8"/>
    <s v="PP01"/>
    <n v="36.840000000000003"/>
    <d v="2013-12-23T00:00:00"/>
    <x v="1"/>
    <n v="1"/>
    <n v="1"/>
    <n v="1"/>
    <n v="1"/>
  </r>
  <r>
    <x v="24"/>
    <x v="24"/>
    <s v="NC175"/>
    <s v="TO0035"/>
    <x v="122"/>
    <n v="175003"/>
    <s v="GORDON, MICHAEL"/>
    <n v="59867"/>
    <m/>
    <s v="B"/>
    <x v="546"/>
    <x v="542"/>
    <n v="31"/>
    <s v="Y"/>
    <n v="9.1170000000000009"/>
    <s v="HWY MAINTENANCE WORKER 4"/>
    <n v="31"/>
    <n v="5"/>
    <s v="PP01A"/>
    <n v="25.3"/>
    <d v="2016-05-09T00:00:00"/>
    <x v="1"/>
    <n v="1"/>
    <n v="1"/>
    <n v="1"/>
    <n v="1"/>
  </r>
  <r>
    <x v="24"/>
    <x v="24"/>
    <s v="NC013"/>
    <s v="CC0290"/>
    <x v="122"/>
    <n v="13033"/>
    <s v="GOSHEN, SHANNON"/>
    <n v="52105"/>
    <m/>
    <s v="B"/>
    <x v="609"/>
    <x v="605"/>
    <n v="33"/>
    <s v="N"/>
    <n v="7.8570000000000002"/>
    <s v="CULTURAL/NATURAL RESRCE SPEC 2"/>
    <n v="33"/>
    <n v="10"/>
    <s v="PP01"/>
    <n v="33.729999999999997"/>
    <d v="2013-06-24T00:00:00"/>
    <x v="1"/>
    <n v="1"/>
    <n v="1"/>
    <n v="1"/>
    <n v="1"/>
  </r>
  <r>
    <x v="24"/>
    <x v="24"/>
    <s v="NC101"/>
    <s v="LV0010"/>
    <x v="122"/>
    <n v="101017"/>
    <s v="GOSNELL, ZACHARY"/>
    <n v="50279"/>
    <m/>
    <s v="K"/>
    <x v="568"/>
    <x v="564"/>
    <n v="35"/>
    <s v="N"/>
    <n v="9.1059999999999999"/>
    <s v="HWY MAINTENANCE SPVR 2"/>
    <n v="35"/>
    <n v="6"/>
    <s v="PP02"/>
    <n v="26.85"/>
    <d v="2012-10-01T00:00:00"/>
    <x v="1"/>
    <n v="1"/>
    <n v="1"/>
    <n v="1"/>
    <n v="1"/>
  </r>
  <r>
    <x v="24"/>
    <x v="24"/>
    <s v="NC013"/>
    <s v="CC0290"/>
    <x v="122"/>
    <n v="13009"/>
    <s v="GOZA-TYNER, JESSICA"/>
    <n v="36170"/>
    <m/>
    <s v="B"/>
    <x v="559"/>
    <x v="555"/>
    <n v="37"/>
    <s v="N"/>
    <n v="6.2279999999999998"/>
    <s v="STAFF 2, ASSOCIATE ENGINEER"/>
    <n v="37"/>
    <n v="9"/>
    <s v="PP01"/>
    <n v="38.56"/>
    <d v="2007-12-03T00:00:00"/>
    <x v="1"/>
    <n v="1"/>
    <n v="1"/>
    <n v="1"/>
    <n v="1"/>
  </r>
  <r>
    <x v="24"/>
    <x v="24"/>
    <s v="NC737"/>
    <s v="SP0010"/>
    <x v="122"/>
    <n v="737016"/>
    <s v="GRABILL, SHELBY"/>
    <n v="6671"/>
    <m/>
    <s v="B"/>
    <x v="610"/>
    <x v="606"/>
    <n v="34"/>
    <s v="N"/>
    <n v="7.3079999999999998"/>
    <s v="BUYER 3"/>
    <n v="34"/>
    <n v="10"/>
    <s v="PP01"/>
    <n v="35.25"/>
    <d v="1994-07-18T00:00:00"/>
    <x v="1"/>
    <n v="1"/>
    <n v="1"/>
    <n v="1"/>
    <n v="1"/>
  </r>
  <r>
    <x v="24"/>
    <x v="24"/>
    <s v="NC907"/>
    <s v="CC0290"/>
    <x v="122"/>
    <n v="930231"/>
    <s v="GRAHAM, JASON"/>
    <n v="49742"/>
    <m/>
    <s v="B"/>
    <x v="567"/>
    <x v="563"/>
    <n v="33"/>
    <s v="N"/>
    <n v="6.3079999999999998"/>
    <s v="ENGINEERING TECHNICIAN 4"/>
    <n v="33"/>
    <n v="8"/>
    <s v="PP02"/>
    <n v="26.85"/>
    <d v="2012-07-23T00:00:00"/>
    <x v="1"/>
    <n v="1"/>
    <n v="1"/>
    <n v="1"/>
    <n v="1"/>
  </r>
  <r>
    <x v="24"/>
    <x v="24"/>
    <s v="NC050"/>
    <s v="CC0290"/>
    <x v="122"/>
    <n v="50011"/>
    <s v="GRAHAM, KURTIS"/>
    <n v="68938"/>
    <m/>
    <s v="B"/>
    <x v="47"/>
    <x v="47"/>
    <n v="36"/>
    <s v="N"/>
    <n v="6.3410000000000002"/>
    <s v="GIS ANALYST II"/>
    <n v="36"/>
    <n v="4"/>
    <s v="PP01"/>
    <n v="29.51"/>
    <d v="2019-07-29T00:00:00"/>
    <x v="1"/>
    <n v="1"/>
    <n v="1"/>
    <n v="1"/>
    <n v="1"/>
  </r>
  <r>
    <x v="24"/>
    <x v="24"/>
    <s v="NC126"/>
    <s v="LV0010"/>
    <x v="122"/>
    <n v="126001"/>
    <s v="GRAHAM, NANETTE"/>
    <n v="27682"/>
    <m/>
    <s v="B"/>
    <x v="552"/>
    <x v="548"/>
    <n v="33"/>
    <s v="Y"/>
    <n v="9.1150000000000002"/>
    <s v="HWY MAINTENANCE SPVR 1"/>
    <n v="33"/>
    <n v="10"/>
    <s v="PP02"/>
    <n v="29.36"/>
    <d v="2003-06-30T00:00:00"/>
    <x v="1"/>
    <n v="1"/>
    <n v="1"/>
    <n v="1"/>
    <n v="1"/>
  </r>
  <r>
    <x v="24"/>
    <x v="24"/>
    <s v="NC912"/>
    <s v="EK0065"/>
    <x v="122"/>
    <n v="930079"/>
    <s v="GRANGE, BRENNA"/>
    <n v="66221"/>
    <m/>
    <s v="V"/>
    <x v="555"/>
    <x v="551"/>
    <n v="30"/>
    <s v="N"/>
    <n v="6.3129999999999997"/>
    <s v="ENGINEERING TECHNICIAN 3"/>
    <n v="30"/>
    <n v="2"/>
    <s v="PP01"/>
    <n v="20.97"/>
    <d v="2018-07-30T00:00:00"/>
    <x v="1"/>
    <n v="1"/>
    <n v="1"/>
    <n v="1"/>
    <n v="1"/>
  </r>
  <r>
    <x v="24"/>
    <x v="24"/>
    <s v="NC301"/>
    <s v="EK0065"/>
    <x v="122"/>
    <n v="18048"/>
    <s v="GRANT, JOSEPH"/>
    <n v="48181"/>
    <m/>
    <s v="K"/>
    <x v="568"/>
    <x v="564"/>
    <n v="35"/>
    <s v="Y"/>
    <n v="9.1059999999999999"/>
    <s v="HWY MAINTENANCE SPVR 2"/>
    <n v="35"/>
    <n v="9"/>
    <s v="PP01"/>
    <n v="35.25"/>
    <d v="2011-12-27T00:00:00"/>
    <x v="1"/>
    <n v="1"/>
    <n v="1"/>
    <n v="1"/>
    <n v="1"/>
  </r>
  <r>
    <x v="24"/>
    <x v="24"/>
    <s v="NC227"/>
    <s v="GA0020"/>
    <x v="122"/>
    <n v="227002"/>
    <s v="GRATTAN, DOUGLAS"/>
    <n v="61211"/>
    <m/>
    <s v="K"/>
    <x v="546"/>
    <x v="542"/>
    <n v="31"/>
    <s v="Y"/>
    <n v="9.1170000000000009"/>
    <s v="HWY MAINTENANCE WORKER 4"/>
    <n v="31"/>
    <n v="5"/>
    <s v="PP02A"/>
    <n v="22.02"/>
    <d v="2016-10-24T00:00:00"/>
    <x v="1"/>
    <n v="1"/>
    <n v="1"/>
    <n v="1"/>
    <n v="1"/>
  </r>
  <r>
    <x v="24"/>
    <x v="24"/>
    <s v="NC721"/>
    <s v="LV0010"/>
    <x v="122"/>
    <n v="721014"/>
    <s v="GRAY, DAVID"/>
    <n v="78122"/>
    <m/>
    <s v="K"/>
    <x v="556"/>
    <x v="552"/>
    <n v="34"/>
    <s v="Y"/>
    <n v="9.3179999999999996"/>
    <s v="HWY EQUIPMENT MECHANIC 2"/>
    <n v="34"/>
    <n v="2"/>
    <s v="PP01A"/>
    <n v="25.3"/>
    <d v="2021-03-22T00:00:00"/>
    <x v="1"/>
    <n v="1"/>
    <n v="1"/>
    <n v="1"/>
    <n v="1"/>
  </r>
  <r>
    <x v="24"/>
    <x v="24"/>
    <s v="NC903"/>
    <s v="LV0010"/>
    <x v="122"/>
    <n v="930092"/>
    <s v="GRAYSON, KYLE"/>
    <n v="31068"/>
    <m/>
    <s v="K"/>
    <x v="567"/>
    <x v="563"/>
    <n v="33"/>
    <s v="N"/>
    <n v="6.3079999999999998"/>
    <s v="ENGINEERING TECHNICIAN 4"/>
    <n v="33"/>
    <n v="8"/>
    <s v="PP02"/>
    <n v="26.85"/>
    <d v="2006-06-13T00:00:00"/>
    <x v="1"/>
    <n v="1"/>
    <n v="1"/>
    <n v="1"/>
    <n v="1"/>
  </r>
  <r>
    <x v="24"/>
    <x v="24"/>
    <s v="NC231"/>
    <s v="FE0025"/>
    <x v="122"/>
    <n v="231001"/>
    <s v="GREEN, KENNETH"/>
    <n v="14901"/>
    <m/>
    <s v="B"/>
    <x v="552"/>
    <x v="548"/>
    <n v="33"/>
    <s v="Y"/>
    <n v="9.1150000000000002"/>
    <s v="HWY MAINTENANCE SPVR 1"/>
    <n v="33"/>
    <n v="10"/>
    <s v="PP02"/>
    <n v="29.36"/>
    <d v="1990-09-17T00:00:00"/>
    <x v="1"/>
    <n v="1"/>
    <n v="1"/>
    <n v="1"/>
    <n v="1"/>
  </r>
  <r>
    <x v="24"/>
    <x v="24"/>
    <s v="NC011"/>
    <s v="CC0290"/>
    <x v="122"/>
    <n v="11008"/>
    <s v="GREEN, LISA"/>
    <n v="33906"/>
    <m/>
    <s v="B"/>
    <x v="550"/>
    <x v="546"/>
    <n v="40"/>
    <s v="N"/>
    <n v="6.2279999999999998"/>
    <s v="STAFF 2, ASSOCIATE ENGINEER"/>
    <n v="37"/>
    <n v="10"/>
    <s v="PP01"/>
    <n v="40.340000000000003"/>
    <d v="2005-07-11T00:00:00"/>
    <x v="1"/>
    <n v="1"/>
    <n v="1"/>
    <n v="1"/>
    <n v="1"/>
  </r>
  <r>
    <x v="24"/>
    <x v="24"/>
    <s v="NC737"/>
    <s v="SP0010"/>
    <x v="122"/>
    <n v="737012"/>
    <s v="GREENBLAT, JEFFREY"/>
    <n v="44114"/>
    <m/>
    <s v="B"/>
    <x v="611"/>
    <x v="607"/>
    <n v="41"/>
    <s v="N"/>
    <n v="9.3089999999999993"/>
    <s v="EQUIPMENT OPERATIONS MANAGER"/>
    <n v="41"/>
    <n v="6"/>
    <s v="PP01"/>
    <n v="40.340000000000003"/>
    <d v="2009-11-09T00:00:00"/>
    <x v="1"/>
    <n v="1"/>
    <n v="1"/>
    <n v="1"/>
    <n v="1"/>
  </r>
  <r>
    <x v="24"/>
    <x v="24"/>
    <s v="NA053"/>
    <s v="CC0290"/>
    <x v="122"/>
    <n v="53011"/>
    <s v="GREENHUT, KRISTEN"/>
    <n v="57198"/>
    <m/>
    <s v="K"/>
    <x v="69"/>
    <x v="69"/>
    <n v="38"/>
    <s v="N"/>
    <n v="7.62"/>
    <s v="BUDGET ANALYST 3"/>
    <n v="38"/>
    <n v="8"/>
    <s v="PP01"/>
    <n v="38.56"/>
    <d v="2017-05-22T00:00:00"/>
    <x v="1"/>
    <n v="1"/>
    <n v="1"/>
    <n v="1"/>
    <n v="1"/>
  </r>
  <r>
    <x v="24"/>
    <x v="24"/>
    <s v="NC816"/>
    <s v="CC0290"/>
    <x v="122"/>
    <n v="816024"/>
    <s v="GREIF, DAVID"/>
    <n v="70272"/>
    <m/>
    <s v="B"/>
    <x v="559"/>
    <x v="555"/>
    <n v="37"/>
    <s v="N"/>
    <n v="6.2279999999999998"/>
    <s v="STAFF 2, ASSOCIATE ENGINEER"/>
    <n v="37"/>
    <n v="3"/>
    <s v="PP01"/>
    <n v="29.51"/>
    <d v="2020-01-27T00:00:00"/>
    <x v="1"/>
    <n v="1"/>
    <n v="1"/>
    <n v="1"/>
    <n v="1"/>
  </r>
  <r>
    <x v="24"/>
    <x v="24"/>
    <s v="NC030"/>
    <s v="CC0290"/>
    <x v="122"/>
    <n v="30003"/>
    <s v="GRENNAN, WILLIAM"/>
    <n v="61740"/>
    <m/>
    <s v="B"/>
    <x v="612"/>
    <x v="608"/>
    <n v="42"/>
    <s v="N"/>
    <n v="7.4059999999999997"/>
    <s v="ASST CHIEF, RIGHT-OF-WAY"/>
    <n v="42"/>
    <n v="9"/>
    <s v="PP01"/>
    <n v="48.45"/>
    <d v="2017-01-17T00:00:00"/>
    <x v="1"/>
    <n v="1"/>
    <n v="1"/>
    <n v="1"/>
    <n v="1"/>
  </r>
  <r>
    <x v="24"/>
    <x v="24"/>
    <s v="NC027"/>
    <s v="CC0290"/>
    <x v="122"/>
    <n v="27003"/>
    <s v="GRIBOSKI, DAVID"/>
    <n v="47844"/>
    <m/>
    <s v="B"/>
    <x v="551"/>
    <x v="547"/>
    <n v="38"/>
    <s v="N"/>
    <n v="6.2110000000000003"/>
    <s v="SUPVR 2, ASSOCIATE ENGINEER"/>
    <n v="38"/>
    <n v="8"/>
    <s v="PP02"/>
    <n v="33.57"/>
    <d v="2011-10-17T00:00:00"/>
    <x v="1"/>
    <n v="1"/>
    <n v="1"/>
    <n v="1"/>
    <n v="1"/>
  </r>
  <r>
    <x v="24"/>
    <x v="24"/>
    <s v="NC126"/>
    <s v="LV0010"/>
    <x v="122"/>
    <n v="126004"/>
    <s v="GRISSOM, FRANK"/>
    <n v="46904"/>
    <m/>
    <s v="B"/>
    <x v="545"/>
    <x v="541"/>
    <n v="29"/>
    <s v="Y"/>
    <n v="9.1199999999999992"/>
    <s v="HWY MAINTENANCE WORKER 3"/>
    <n v="29"/>
    <n v="10"/>
    <s v="PP01A"/>
    <n v="28.8"/>
    <d v="2011-05-17T00:00:00"/>
    <x v="1"/>
    <n v="1"/>
    <n v="1"/>
    <n v="1"/>
    <n v="1"/>
  </r>
  <r>
    <x v="24"/>
    <x v="24"/>
    <s v="NC028"/>
    <s v="CC0290"/>
    <x v="122"/>
    <n v="28001"/>
    <s v="GRISWOLD, MICHAEL"/>
    <n v="28008"/>
    <m/>
    <s v="B"/>
    <x v="557"/>
    <x v="553"/>
    <n v="45"/>
    <s v="N"/>
    <n v="6.2229999999999999"/>
    <s v="ADMINR 1, PROF. ENGINEER"/>
    <n v="45"/>
    <n v="10"/>
    <s v="PP02"/>
    <n v="50.78"/>
    <d v="2003-03-10T00:00:00"/>
    <x v="1"/>
    <n v="1"/>
    <n v="1"/>
    <n v="1"/>
    <n v="1"/>
  </r>
  <r>
    <x v="24"/>
    <x v="24"/>
    <s v="NC016"/>
    <s v="CC0290"/>
    <x v="122"/>
    <n v="16065"/>
    <s v="GRIVETTE, JACOB"/>
    <n v="68179"/>
    <m/>
    <s v="B"/>
    <x v="153"/>
    <x v="153"/>
    <n v="42"/>
    <s v="N"/>
    <n v="7.9039999999999999"/>
    <s v="IT MANAGER 1"/>
    <n v="42"/>
    <n v="10"/>
    <s v="PP01"/>
    <n v="50.74"/>
    <d v="2019-04-22T00:00:00"/>
    <x v="1"/>
    <n v="1"/>
    <n v="1"/>
    <n v="1"/>
    <n v="1"/>
  </r>
  <r>
    <x v="24"/>
    <x v="24"/>
    <s v="NC384"/>
    <s v="EL0055"/>
    <x v="122"/>
    <n v="384004"/>
    <s v="GUALCO, DANTE"/>
    <n v="43811"/>
    <m/>
    <s v="A"/>
    <x v="546"/>
    <x v="542"/>
    <n v="31"/>
    <s v="Y"/>
    <n v="9.1170000000000009"/>
    <s v="HWY MAINTENANCE WORKER 4"/>
    <n v="31"/>
    <n v="10"/>
    <s v="PP02A"/>
    <n v="27.38"/>
    <d v="2020-11-30T00:00:00"/>
    <x v="1"/>
    <n v="1"/>
    <n v="1"/>
    <n v="1"/>
    <n v="1"/>
  </r>
  <r>
    <x v="24"/>
    <x v="24"/>
    <s v="NC153"/>
    <s v="LV0010"/>
    <x v="122"/>
    <n v="153007"/>
    <s v="GUARDADO, JOHN"/>
    <n v="52395"/>
    <m/>
    <s v="V"/>
    <x v="545"/>
    <x v="541"/>
    <n v="29"/>
    <s v="Y"/>
    <n v="9.1199999999999992"/>
    <s v="HWY MAINTENANCE WORKER 3"/>
    <n v="29"/>
    <n v="8"/>
    <s v="PP01A"/>
    <n v="26.44"/>
    <d v="2013-08-05T00:00:00"/>
    <x v="1"/>
    <n v="1"/>
    <n v="1"/>
    <n v="1"/>
    <n v="1"/>
  </r>
  <r>
    <x v="24"/>
    <x v="24"/>
    <s v="NC104"/>
    <s v="TO0035"/>
    <x v="122"/>
    <n v="104004"/>
    <s v="GUDMUNSON, BRANDON"/>
    <n v="31191"/>
    <m/>
    <s v="B"/>
    <x v="568"/>
    <x v="564"/>
    <n v="35"/>
    <s v="Y"/>
    <n v="9.1059999999999999"/>
    <s v="HWY MAINTENANCE SPVR 2"/>
    <n v="35"/>
    <n v="10"/>
    <s v="PP02"/>
    <n v="32.07"/>
    <d v="2005-04-04T00:00:00"/>
    <x v="1"/>
    <n v="1"/>
    <n v="1"/>
    <n v="1"/>
    <n v="1"/>
  </r>
  <r>
    <x v="24"/>
    <x v="24"/>
    <s v="NA067"/>
    <s v="CC0290"/>
    <x v="122"/>
    <n v="67004"/>
    <s v="GUSTAVSON, DON"/>
    <n v="80883"/>
    <m/>
    <s v="A"/>
    <x v="187"/>
    <x v="187"/>
    <n v="42"/>
    <s v="N"/>
    <n v="7.9210000000000003"/>
    <s v="IT PROFESSIONAL 4"/>
    <n v="42"/>
    <n v="10"/>
    <s v="PP02"/>
    <n v="44.17"/>
    <d v="2021-12-13T00:00:00"/>
    <x v="1"/>
    <n v="1"/>
    <n v="1"/>
    <n v="1"/>
    <n v="1"/>
  </r>
  <r>
    <x v="24"/>
    <x v="24"/>
    <s v="NC721"/>
    <s v="LV0010"/>
    <x v="122"/>
    <n v="721034"/>
    <s v="GUTHERZ, STEVEN"/>
    <n v="83165"/>
    <m/>
    <s v="A"/>
    <x v="556"/>
    <x v="552"/>
    <n v="34"/>
    <s v="Y"/>
    <n v="9.3179999999999996"/>
    <s v="HWY EQUIPMENT MECHANIC 2"/>
    <n v="34"/>
    <n v="1"/>
    <s v="PP02A"/>
    <n v="21.11"/>
    <d v="2022-07-11T00:00:00"/>
    <x v="1"/>
    <n v="1"/>
    <n v="1"/>
    <n v="1"/>
    <n v="1"/>
  </r>
  <r>
    <x v="24"/>
    <x v="24"/>
    <s v="NC201"/>
    <s v="FA0090"/>
    <x v="122"/>
    <n v="201008"/>
    <s v="GUTIERREZ, ANTONIO"/>
    <n v="27018"/>
    <m/>
    <s v="B"/>
    <x v="568"/>
    <x v="564"/>
    <n v="35"/>
    <s v="Y"/>
    <n v="9.1059999999999999"/>
    <s v="HWY MAINTENANCE SPVR 2"/>
    <n v="35"/>
    <n v="10"/>
    <s v="PP02"/>
    <n v="32.07"/>
    <d v="2004-02-12T00:00:00"/>
    <x v="1"/>
    <n v="1"/>
    <n v="1"/>
    <n v="1"/>
    <n v="1"/>
  </r>
  <r>
    <x v="24"/>
    <x v="24"/>
    <s v="NC101"/>
    <s v="LV0010"/>
    <x v="122"/>
    <n v="101057"/>
    <s v="GUTIERREZ, JOLI"/>
    <n v="48527"/>
    <m/>
    <s v="B"/>
    <x v="596"/>
    <x v="592"/>
    <n v="29"/>
    <s v="N"/>
    <n v="7.7240000000000002"/>
    <s v="TRAFFIC CENTER TECH 2"/>
    <n v="29"/>
    <n v="8"/>
    <s v="PP01"/>
    <n v="25.93"/>
    <d v="2012-02-06T00:00:00"/>
    <x v="1"/>
    <n v="1"/>
    <n v="1"/>
    <n v="1"/>
    <n v="1"/>
  </r>
  <r>
    <x v="24"/>
    <x v="24"/>
    <s v="NA070"/>
    <s v="CC0290"/>
    <x v="122"/>
    <n v="70003"/>
    <s v="GUTTKE, DEVAN"/>
    <n v="79314"/>
    <m/>
    <s v="K"/>
    <x v="10"/>
    <x v="10"/>
    <n v="31"/>
    <s v="N"/>
    <n v="7.649"/>
    <s v="PROGRAM OFFICER 1"/>
    <n v="31"/>
    <n v="1"/>
    <s v="PP01"/>
    <n v="20.97"/>
    <d v="2021-07-26T00:00:00"/>
    <x v="1"/>
    <n v="1"/>
    <n v="1"/>
    <n v="1"/>
    <n v="1"/>
  </r>
  <r>
    <x v="24"/>
    <x v="24"/>
    <s v="NC728"/>
    <s v="FA0080"/>
    <x v="122"/>
    <n v="728001"/>
    <s v="HADEN, BARNETT"/>
    <n v="59291"/>
    <m/>
    <s v="K"/>
    <x v="556"/>
    <x v="552"/>
    <n v="34"/>
    <s v="Y"/>
    <n v="9.3179999999999996"/>
    <s v="HWY EQUIPMENT MECHANIC 2"/>
    <n v="34"/>
    <n v="10"/>
    <s v="PP01A"/>
    <n v="35.950000000000003"/>
    <d v="2016-02-29T00:00:00"/>
    <x v="1"/>
    <n v="1"/>
    <n v="1"/>
    <n v="1"/>
    <n v="1"/>
  </r>
  <r>
    <x v="24"/>
    <x v="24"/>
    <s v="NC907"/>
    <s v="CC0290"/>
    <x v="122"/>
    <n v="930096"/>
    <s v="HAGLER, COLT"/>
    <n v="67978"/>
    <m/>
    <s v="B"/>
    <x v="555"/>
    <x v="551"/>
    <n v="30"/>
    <s v="N"/>
    <n v="6.3129999999999997"/>
    <s v="ENGINEERING TECHNICIAN 3"/>
    <n v="30"/>
    <n v="2"/>
    <s v="PP01"/>
    <n v="20.97"/>
    <d v="2019-03-25T00:00:00"/>
    <x v="1"/>
    <n v="1"/>
    <n v="1"/>
    <n v="1"/>
    <n v="1"/>
  </r>
  <r>
    <x v="24"/>
    <x v="24"/>
    <s v="NC251"/>
    <s v="SP0010"/>
    <x v="122"/>
    <n v="251007"/>
    <s v="HAGUE, WILLIAM"/>
    <n v="72108"/>
    <m/>
    <s v="B"/>
    <x v="545"/>
    <x v="541"/>
    <n v="29"/>
    <s v="Y"/>
    <n v="9.1270000000000007"/>
    <s v="HWY MAINTENANCE WORKER 2"/>
    <n v="26"/>
    <n v="1"/>
    <s v="PP02A"/>
    <n v="15.17"/>
    <d v="2021-02-08T00:00:00"/>
    <x v="1"/>
    <n v="1"/>
    <n v="1"/>
    <n v="1"/>
    <n v="1"/>
  </r>
  <r>
    <x v="24"/>
    <x v="24"/>
    <s v="NA075"/>
    <s v="CC0290"/>
    <x v="122"/>
    <n v="75009"/>
    <s v="HAHN, HEATHER"/>
    <n v="65417"/>
    <m/>
    <s v="V"/>
    <x v="40"/>
    <x v="40"/>
    <n v="33"/>
    <s v="N"/>
    <n v="7.6470000000000002"/>
    <s v="PROGRAM OFFICER 2"/>
    <n v="33"/>
    <n v="5"/>
    <s v="PP01"/>
    <n v="27.07"/>
    <d v="2018-04-23T00:00:00"/>
    <x v="1"/>
    <n v="1"/>
    <n v="1"/>
    <n v="1"/>
    <n v="1"/>
  </r>
  <r>
    <x v="24"/>
    <x v="24"/>
    <s v="NC327"/>
    <s v="NF0005"/>
    <x v="122"/>
    <n v="327002"/>
    <s v="HAINSWORTH, FRANKLIN"/>
    <n v="69919"/>
    <m/>
    <s v="B"/>
    <x v="545"/>
    <x v="541"/>
    <n v="29"/>
    <s v="Y"/>
    <n v="9.1199999999999992"/>
    <s v="HWY MAINTENANCE WORKER 3"/>
    <n v="29"/>
    <n v="1"/>
    <s v="PP01A"/>
    <n v="19.7"/>
    <d v="2019-12-02T00:00:00"/>
    <x v="1"/>
    <n v="1"/>
    <n v="1"/>
    <n v="1"/>
    <n v="1"/>
  </r>
  <r>
    <x v="24"/>
    <x v="24"/>
    <s v="NC040"/>
    <s v="CC0290"/>
    <x v="122"/>
    <n v="40003"/>
    <s v="HALE, STEVEN"/>
    <n v="18710"/>
    <m/>
    <s v="K"/>
    <x v="557"/>
    <x v="553"/>
    <n v="45"/>
    <s v="N"/>
    <n v="6.2229999999999999"/>
    <s v="ADMINR 1, PROF. ENGINEER"/>
    <n v="45"/>
    <n v="10"/>
    <s v="PP02"/>
    <n v="50.78"/>
    <d v="1999-05-10T00:00:00"/>
    <x v="1"/>
    <n v="1"/>
    <n v="1"/>
    <n v="1"/>
    <n v="1"/>
  </r>
  <r>
    <x v="24"/>
    <x v="24"/>
    <s v="NC038"/>
    <s v="LV0010"/>
    <x v="122"/>
    <n v="38003"/>
    <s v="HALEY, ROSA"/>
    <n v="66190"/>
    <m/>
    <s v="B"/>
    <x v="606"/>
    <x v="602"/>
    <n v="37"/>
    <s v="N"/>
    <n v="7.4219999999999997"/>
    <s v="REVIEW APPRAISER"/>
    <n v="37"/>
    <n v="10"/>
    <s v="PP01"/>
    <n v="40.340000000000003"/>
    <d v="2018-07-16T00:00:00"/>
    <x v="1"/>
    <n v="1"/>
    <n v="1"/>
    <n v="1"/>
    <n v="1"/>
  </r>
  <r>
    <x v="24"/>
    <x v="24"/>
    <s v="NC335"/>
    <s v="EK0065"/>
    <x v="122"/>
    <n v="335001"/>
    <s v="HALL, DON"/>
    <n v="29553"/>
    <m/>
    <s v="B"/>
    <x v="552"/>
    <x v="548"/>
    <n v="33"/>
    <s v="Y"/>
    <n v="9.1150000000000002"/>
    <s v="HWY MAINTENANCE SPVR 1"/>
    <n v="33"/>
    <n v="10"/>
    <s v="PP02"/>
    <n v="29.36"/>
    <d v="2004-11-29T00:00:00"/>
    <x v="1"/>
    <n v="1"/>
    <n v="1"/>
    <n v="1"/>
    <n v="1"/>
  </r>
  <r>
    <x v="24"/>
    <x v="24"/>
    <s v="NA067"/>
    <s v="CC0290"/>
    <x v="122"/>
    <n v="67044"/>
    <s v="HALTOM, CHARLES"/>
    <n v="35172"/>
    <m/>
    <s v="B"/>
    <x v="16"/>
    <x v="16"/>
    <n v="36"/>
    <s v="N"/>
    <n v="7.9279999999999999"/>
    <s v="IT TECHNICIAN 6"/>
    <n v="36"/>
    <n v="10"/>
    <s v="PP02"/>
    <n v="33.57"/>
    <d v="2006-01-23T00:00:00"/>
    <x v="1"/>
    <n v="1"/>
    <n v="1"/>
    <n v="1"/>
    <n v="1"/>
  </r>
  <r>
    <x v="24"/>
    <x v="24"/>
    <s v="NA067"/>
    <s v="CC0290"/>
    <x v="122"/>
    <n v="67042"/>
    <s v="HAMILTON, DAVID"/>
    <n v="37149"/>
    <m/>
    <s v="B"/>
    <x v="39"/>
    <x v="39"/>
    <n v="40"/>
    <s v="N"/>
    <n v="7.9249999999999998"/>
    <s v="IT PROFESSIONAL 3"/>
    <n v="40"/>
    <n v="10"/>
    <s v="PP02"/>
    <n v="40.29"/>
    <d v="2006-09-01T00:00:00"/>
    <x v="1"/>
    <n v="1"/>
    <n v="1"/>
    <n v="1"/>
    <n v="1"/>
  </r>
  <r>
    <x v="24"/>
    <x v="24"/>
    <s v="NC017"/>
    <s v="CC0290"/>
    <x v="122"/>
    <n v="17034"/>
    <s v="HAMLIN, COLE"/>
    <n v="56051"/>
    <m/>
    <s v="B"/>
    <x v="561"/>
    <x v="557"/>
    <n v="36"/>
    <s v="N"/>
    <n v="6.2149999999999999"/>
    <s v="SUPVR 1, ASSOCIATE ENGINEER"/>
    <n v="36"/>
    <n v="3"/>
    <s v="PP01"/>
    <n v="28.24"/>
    <d v="2015-01-05T00:00:00"/>
    <x v="1"/>
    <n v="1"/>
    <n v="1"/>
    <n v="1"/>
    <n v="1"/>
  </r>
  <r>
    <x v="24"/>
    <x v="24"/>
    <s v="NC010"/>
    <s v="CC0290"/>
    <x v="122"/>
    <n v="10045"/>
    <s v="HAND, MICAH"/>
    <n v="56261"/>
    <m/>
    <s v="V"/>
    <x v="559"/>
    <x v="555"/>
    <n v="37"/>
    <s v="N"/>
    <n v="6.2279999999999998"/>
    <s v="STAFF 2, ASSOCIATE ENGINEER"/>
    <n v="37"/>
    <n v="7"/>
    <s v="PP01"/>
    <n v="35.25"/>
    <d v="2015-01-20T00:00:00"/>
    <x v="1"/>
    <n v="1"/>
    <n v="1"/>
    <n v="1"/>
    <n v="1"/>
  </r>
  <r>
    <x v="24"/>
    <x v="24"/>
    <s v="NC037"/>
    <s v="CC0290"/>
    <x v="122"/>
    <n v="37004"/>
    <s v="HANNAH, CHRISTINE"/>
    <n v="42735"/>
    <m/>
    <s v="B"/>
    <x v="605"/>
    <x v="601"/>
    <n v="35"/>
    <s v="N"/>
    <n v="6.3049999999999997"/>
    <s v="ENGINEERING TECHNICIAN 5"/>
    <n v="35"/>
    <n v="9"/>
    <s v="PP01"/>
    <n v="35.25"/>
    <d v="2009-03-24T00:00:00"/>
    <x v="1"/>
    <n v="1"/>
    <n v="1"/>
    <n v="1"/>
    <n v="1"/>
  </r>
  <r>
    <x v="24"/>
    <x v="24"/>
    <s v="NC916"/>
    <s v="LV0010"/>
    <x v="122"/>
    <n v="930426"/>
    <s v="HANSEN, ANDREW"/>
    <n v="78738"/>
    <m/>
    <s v="A"/>
    <x v="555"/>
    <x v="551"/>
    <n v="30"/>
    <s v="N"/>
    <n v="6.3339999999999996"/>
    <s v="ENGINEERING TECHNICIAN 1"/>
    <n v="23"/>
    <n v="2"/>
    <s v="PP01"/>
    <n v="15.83"/>
    <d v="2021-05-24T00:00:00"/>
    <x v="1"/>
    <n v="1"/>
    <n v="1"/>
    <n v="1"/>
    <n v="1"/>
  </r>
  <r>
    <x v="24"/>
    <x v="24"/>
    <s v="NC918"/>
    <s v="EK0065"/>
    <x v="122"/>
    <n v="930142"/>
    <s v="HANSEN, CHRISTIAN"/>
    <n v="54282"/>
    <m/>
    <s v="K"/>
    <x v="567"/>
    <x v="563"/>
    <n v="33"/>
    <s v="N"/>
    <n v="6.3079999999999998"/>
    <s v="ENGINEERING TECHNICIAN 4"/>
    <n v="33"/>
    <n v="5"/>
    <s v="PP01"/>
    <n v="27.07"/>
    <d v="2014-05-12T00:00:00"/>
    <x v="1"/>
    <n v="1"/>
    <n v="1"/>
    <n v="1"/>
    <n v="1"/>
  </r>
  <r>
    <x v="24"/>
    <x v="24"/>
    <s v="NC908"/>
    <s v="EK0065"/>
    <x v="122"/>
    <n v="930268"/>
    <s v="HANSEN, DARREN"/>
    <n v="8694"/>
    <m/>
    <s v="B"/>
    <x v="553"/>
    <x v="549"/>
    <n v="40"/>
    <s v="N"/>
    <n v="6.2089999999999996"/>
    <s v="SUPVR 3, ASSOCIATE ENGINEER"/>
    <n v="40"/>
    <n v="10"/>
    <s v="PP02"/>
    <n v="40.29"/>
    <d v="1993-02-22T00:00:00"/>
    <x v="1"/>
    <n v="1"/>
    <n v="1"/>
    <n v="1"/>
    <n v="1"/>
  </r>
  <r>
    <x v="24"/>
    <x v="24"/>
    <s v="NC040"/>
    <s v="EK0065"/>
    <x v="122"/>
    <n v="40018"/>
    <s v="HANSEN, DONALD"/>
    <n v="8695"/>
    <m/>
    <s v="B"/>
    <x v="559"/>
    <x v="555"/>
    <n v="37"/>
    <s v="N"/>
    <n v="6.2279999999999998"/>
    <s v="STAFF 2, ASSOCIATE ENGINEER"/>
    <n v="37"/>
    <n v="10"/>
    <s v="PP01"/>
    <n v="40.340000000000003"/>
    <d v="1997-01-22T00:00:00"/>
    <x v="1"/>
    <n v="1"/>
    <n v="1"/>
    <n v="1"/>
    <n v="1"/>
  </r>
  <r>
    <x v="24"/>
    <x v="24"/>
    <s v="NA077"/>
    <s v="CC0290"/>
    <x v="122"/>
    <n v="77004"/>
    <s v="HARDCASTLE, HEATHER"/>
    <n v="34281"/>
    <m/>
    <s v="B"/>
    <x v="101"/>
    <x v="101"/>
    <n v="32"/>
    <s v="N"/>
    <n v="7.5270000000000001"/>
    <s v="PERSONNEL ANALYST 1"/>
    <n v="32"/>
    <n v="10"/>
    <s v="PP02"/>
    <n v="28.06"/>
    <d v="2005-09-19T00:00:00"/>
    <x v="1"/>
    <n v="1"/>
    <n v="1"/>
    <n v="1"/>
    <n v="1"/>
  </r>
  <r>
    <x v="24"/>
    <x v="24"/>
    <s v="NC010"/>
    <s v="CC0290"/>
    <x v="122"/>
    <n v="10071"/>
    <s v="HARDER, TSUNAMI"/>
    <n v="72039"/>
    <m/>
    <s v="K"/>
    <x v="559"/>
    <x v="555"/>
    <n v="37"/>
    <s v="N"/>
    <n v="6.2290000000000001"/>
    <s v="STAFF 1, ASSOCIATE ENGINEER"/>
    <n v="35"/>
    <n v="1"/>
    <s v="PP01"/>
    <n v="24.81"/>
    <d v="2021-01-25T00:00:00"/>
    <x v="1"/>
    <n v="1"/>
    <n v="1"/>
    <n v="1"/>
    <n v="1"/>
  </r>
  <r>
    <x v="24"/>
    <x v="24"/>
    <s v="NC719"/>
    <s v="CC0290"/>
    <x v="122"/>
    <n v="719005"/>
    <s v="HARDY, JOHN"/>
    <n v="69217"/>
    <m/>
    <s v="B"/>
    <x v="446"/>
    <x v="442"/>
    <n v="27"/>
    <s v="N"/>
    <n v="2.8239999999999998"/>
    <s v="SUPPLY TECHNICIAN 2"/>
    <n v="27"/>
    <n v="4"/>
    <s v="PP01"/>
    <n v="20.11"/>
    <d v="2019-09-09T00:00:00"/>
    <x v="1"/>
    <n v="1"/>
    <n v="1"/>
    <n v="1"/>
    <n v="1"/>
  </r>
  <r>
    <x v="24"/>
    <x v="24"/>
    <s v="NC011"/>
    <s v="CC0290"/>
    <x v="122"/>
    <n v="11028"/>
    <s v="HARDY, THERESA"/>
    <n v="49555"/>
    <m/>
    <s v="B"/>
    <x v="550"/>
    <x v="546"/>
    <n v="40"/>
    <s v="N"/>
    <n v="6.226"/>
    <s v="PROFESSIONAL ENGINEER"/>
    <n v="40"/>
    <n v="7"/>
    <s v="PP01"/>
    <n v="40.340000000000003"/>
    <d v="2015-05-26T00:00:00"/>
    <x v="1"/>
    <n v="1"/>
    <n v="1"/>
    <n v="1"/>
    <n v="1"/>
  </r>
  <r>
    <x v="24"/>
    <x v="24"/>
    <s v="NC721"/>
    <s v="LV0010"/>
    <x v="122"/>
    <n v="721020"/>
    <s v="HARKANSON, BERNARD"/>
    <n v="1175"/>
    <m/>
    <s v="B"/>
    <x v="554"/>
    <x v="550"/>
    <n v="27"/>
    <s v="Y"/>
    <n v="9.3350000000000009"/>
    <s v="FLEET SERVICE WORKER 3"/>
    <n v="27"/>
    <n v="10"/>
    <s v="PP01A"/>
    <n v="26.44"/>
    <d v="1996-05-01T00:00:00"/>
    <x v="1"/>
    <n v="1"/>
    <n v="1"/>
    <n v="1"/>
    <n v="1"/>
  </r>
  <r>
    <x v="24"/>
    <x v="24"/>
    <s v="NC010"/>
    <s v="CC0290"/>
    <x v="122"/>
    <n v="10029"/>
    <s v="HARMER, ERIC"/>
    <n v="59971"/>
    <m/>
    <s v="V"/>
    <x v="559"/>
    <x v="555"/>
    <n v="37"/>
    <s v="N"/>
    <n v="6.2279999999999998"/>
    <s v="STAFF 2, ASSOCIATE ENGINEER"/>
    <n v="37"/>
    <n v="4"/>
    <s v="PP01"/>
    <n v="30.84"/>
    <d v="2018-08-27T00:00:00"/>
    <x v="1"/>
    <n v="1"/>
    <n v="1"/>
    <n v="1"/>
    <n v="1"/>
  </r>
  <r>
    <x v="24"/>
    <x v="24"/>
    <s v="NC201"/>
    <s v="FE0025"/>
    <x v="122"/>
    <n v="201025"/>
    <s v="HARMON, PAUL"/>
    <n v="10395"/>
    <m/>
    <s v="B"/>
    <x v="558"/>
    <x v="554"/>
    <n v="38"/>
    <s v="N"/>
    <n v="9.1029999999999998"/>
    <s v="HWY MAINTENANCE MANAGER"/>
    <n v="38"/>
    <n v="10"/>
    <s v="PP02"/>
    <n v="36.770000000000003"/>
    <d v="1996-07-30T00:00:00"/>
    <x v="1"/>
    <n v="1"/>
    <n v="1"/>
    <n v="1"/>
    <n v="1"/>
  </r>
  <r>
    <x v="24"/>
    <x v="24"/>
    <s v="NC017"/>
    <s v="CC0290"/>
    <x v="122"/>
    <n v="17029"/>
    <s v="HARRIS, DAVID"/>
    <n v="14894"/>
    <m/>
    <s v="B"/>
    <x v="587"/>
    <x v="583"/>
    <n v="33"/>
    <s v="N"/>
    <n v="6.11"/>
    <s v="PHOTOGRAMMETRIST/CARTOGRPHR 2"/>
    <n v="33"/>
    <n v="10"/>
    <s v="PP02"/>
    <n v="29.36"/>
    <d v="1996-10-02T00:00:00"/>
    <x v="1"/>
    <n v="1"/>
    <n v="1"/>
    <n v="1"/>
    <n v="1"/>
  </r>
  <r>
    <x v="24"/>
    <x v="24"/>
    <s v="NC010"/>
    <s v="CC0290"/>
    <x v="122"/>
    <n v="10138"/>
    <s v="HARRIS, LISA"/>
    <n v="64054"/>
    <m/>
    <s v="B"/>
    <x v="604"/>
    <x v="600"/>
    <n v="38"/>
    <s v="N"/>
    <n v="6.7320000000000002"/>
    <s v="LANDSCAPE ARCHITECT"/>
    <n v="38"/>
    <n v="10"/>
    <s v="PP01"/>
    <n v="42.24"/>
    <d v="2017-11-20T00:00:00"/>
    <x v="1"/>
    <n v="1"/>
    <n v="1"/>
    <n v="1"/>
    <n v="1"/>
  </r>
  <r>
    <x v="24"/>
    <x v="24"/>
    <s v="NC017"/>
    <s v="LV0010"/>
    <x v="122"/>
    <n v="17051"/>
    <s v="HARRIS, SHANE"/>
    <n v="79834"/>
    <m/>
    <s v="A"/>
    <x v="555"/>
    <x v="551"/>
    <n v="30"/>
    <s v="N"/>
    <n v="6.3339999999999996"/>
    <s v="ENGINEERING TECHNICIAN 1"/>
    <n v="23"/>
    <n v="2"/>
    <s v="PP01"/>
    <n v="15.83"/>
    <d v="2021-09-07T00:00:00"/>
    <x v="1"/>
    <n v="1"/>
    <n v="1"/>
    <n v="1"/>
    <n v="1"/>
  </r>
  <r>
    <x v="24"/>
    <x v="24"/>
    <s v="NC714"/>
    <s v="EL0055"/>
    <x v="122"/>
    <n v="714001"/>
    <s v="HARRIS, SUSAN"/>
    <n v="53782"/>
    <m/>
    <s v="B"/>
    <x v="488"/>
    <x v="484"/>
    <n v="29"/>
    <s v="N"/>
    <n v="2.819"/>
    <s v="SUPPLY TECHNICIAN 3"/>
    <n v="29"/>
    <n v="8"/>
    <s v="PP01"/>
    <n v="25.93"/>
    <d v="2014-12-22T00:00:00"/>
    <x v="1"/>
    <n v="1"/>
    <n v="1"/>
    <n v="1"/>
    <n v="1"/>
  </r>
  <r>
    <x v="24"/>
    <x v="24"/>
    <s v="NC152"/>
    <s v="LV0010"/>
    <x v="122"/>
    <n v="152001"/>
    <s v="HARRIS, TRINITY"/>
    <n v="44413"/>
    <m/>
    <s v="B"/>
    <x v="552"/>
    <x v="548"/>
    <n v="33"/>
    <s v="Y"/>
    <n v="9.1150000000000002"/>
    <s v="HWY MAINTENANCE SPVR 1"/>
    <n v="33"/>
    <n v="8"/>
    <s v="PP01"/>
    <n v="30.84"/>
    <d v="2009-12-28T00:00:00"/>
    <x v="1"/>
    <n v="1"/>
    <n v="1"/>
    <n v="1"/>
    <n v="1"/>
  </r>
  <r>
    <x v="24"/>
    <x v="24"/>
    <s v="NA053"/>
    <s v="CC0290"/>
    <x v="122"/>
    <n v="53006"/>
    <s v="HARRISON, CARRIE"/>
    <n v="20938"/>
    <m/>
    <s v="A"/>
    <x v="28"/>
    <x v="28"/>
    <n v="35"/>
    <s v="N"/>
    <n v="7.625"/>
    <s v="MANAGEMENT ANALYST 2"/>
    <n v="35"/>
    <n v="10"/>
    <s v="PP02"/>
    <n v="32.07"/>
    <d v="2022-09-05T00:00:00"/>
    <x v="1"/>
    <n v="1"/>
    <n v="1"/>
    <n v="1"/>
    <n v="1"/>
  </r>
  <r>
    <x v="24"/>
    <x v="24"/>
    <s v="NC011"/>
    <s v="CC0290"/>
    <x v="122"/>
    <n v="11023"/>
    <s v="HARRISON, NATHAN"/>
    <n v="33540"/>
    <m/>
    <s v="B"/>
    <x v="589"/>
    <x v="585"/>
    <n v="42"/>
    <s v="N"/>
    <n v="6.2309999999999999"/>
    <s v="PROF ENGINEERING SPEC, P.E."/>
    <n v="42"/>
    <n v="9"/>
    <s v="PP01"/>
    <n v="48.45"/>
    <d v="2009-12-28T00:00:00"/>
    <x v="1"/>
    <n v="1"/>
    <n v="1"/>
    <n v="1"/>
    <n v="1"/>
  </r>
  <r>
    <x v="24"/>
    <x v="24"/>
    <s v="NC040"/>
    <s v="CC0290"/>
    <x v="122"/>
    <n v="40016"/>
    <s v="HARROWA, SUSAN"/>
    <n v="10456"/>
    <m/>
    <s v="K"/>
    <x v="559"/>
    <x v="555"/>
    <n v="37"/>
    <s v="N"/>
    <n v="6.2279999999999998"/>
    <s v="STAFF 2, ASSOCIATE ENGINEER"/>
    <n v="37"/>
    <n v="6"/>
    <s v="PP02"/>
    <n v="29.36"/>
    <d v="1993-01-13T00:00:00"/>
    <x v="1"/>
    <n v="1"/>
    <n v="1"/>
    <n v="1"/>
    <n v="1"/>
  </r>
  <r>
    <x v="24"/>
    <x v="24"/>
    <s v="NC713"/>
    <s v="EK0065"/>
    <x v="122"/>
    <n v="713002"/>
    <s v="HARTLEY, DEBORA"/>
    <n v="80462"/>
    <m/>
    <s v="A"/>
    <x v="446"/>
    <x v="442"/>
    <n v="27"/>
    <s v="N"/>
    <n v="2.8239999999999998"/>
    <s v="SUPPLY TECHNICIAN 2"/>
    <n v="27"/>
    <n v="1"/>
    <s v="PP01"/>
    <n v="17.8"/>
    <d v="2021-11-01T00:00:00"/>
    <x v="1"/>
    <n v="1"/>
    <n v="1"/>
    <n v="1"/>
    <n v="1"/>
  </r>
  <r>
    <x v="24"/>
    <x v="24"/>
    <s v="NC813"/>
    <s v="CC0290"/>
    <x v="122"/>
    <n v="813018"/>
    <s v="HARTLEY, JENNIFER"/>
    <n v="27088"/>
    <m/>
    <s v="B"/>
    <x v="565"/>
    <x v="561"/>
    <n v="36"/>
    <s v="N"/>
    <n v="7.7290000000000001"/>
    <s v="TRANSPORTATION PLANR/ANLYST 2"/>
    <n v="36"/>
    <n v="10"/>
    <s v="PP01"/>
    <n v="38.56"/>
    <d v="2002-07-15T00:00:00"/>
    <x v="1"/>
    <n v="1"/>
    <n v="1"/>
    <n v="1"/>
    <n v="1"/>
  </r>
  <r>
    <x v="24"/>
    <x v="24"/>
    <s v="NC010"/>
    <s v="CC0290"/>
    <x v="122"/>
    <n v="10014"/>
    <s v="HARTZELL, CURTIS"/>
    <n v="45173"/>
    <m/>
    <s v="B"/>
    <x v="553"/>
    <x v="549"/>
    <n v="40"/>
    <s v="N"/>
    <n v="6.2089999999999996"/>
    <s v="SUPVR 3, ASSOCIATE ENGINEER"/>
    <n v="40"/>
    <n v="8"/>
    <s v="PP01"/>
    <n v="42.24"/>
    <d v="2014-05-13T00:00:00"/>
    <x v="1"/>
    <n v="1"/>
    <n v="1"/>
    <n v="1"/>
    <n v="1"/>
  </r>
  <r>
    <x v="24"/>
    <x v="24"/>
    <s v="NA053"/>
    <s v="CC0290"/>
    <x v="122"/>
    <n v="53005"/>
    <s v="HARWELL, STEVEN"/>
    <n v="60316"/>
    <m/>
    <s v="B"/>
    <x v="74"/>
    <x v="74"/>
    <n v="37"/>
    <s v="N"/>
    <n v="7.6239999999999997"/>
    <s v="MANAGEMENT ANALYST 3"/>
    <n v="37"/>
    <n v="9"/>
    <s v="PP02"/>
    <n v="33.57"/>
    <d v="2016-07-05T00:00:00"/>
    <x v="1"/>
    <n v="1"/>
    <n v="1"/>
    <n v="1"/>
    <n v="1"/>
  </r>
  <r>
    <x v="24"/>
    <x v="24"/>
    <s v="NC225"/>
    <s v="FE0025"/>
    <x v="122"/>
    <n v="225001"/>
    <s v="HASTING, ROY"/>
    <n v="43253"/>
    <m/>
    <s v="B"/>
    <x v="552"/>
    <x v="548"/>
    <n v="33"/>
    <s v="Y"/>
    <n v="9.1150000000000002"/>
    <s v="HWY MAINTENANCE SPVR 1"/>
    <n v="33"/>
    <n v="8"/>
    <s v="PP01"/>
    <n v="30.84"/>
    <d v="2011-09-06T00:00:00"/>
    <x v="1"/>
    <n v="1"/>
    <n v="1"/>
    <n v="1"/>
    <n v="1"/>
  </r>
  <r>
    <x v="24"/>
    <x v="24"/>
    <s v="NC374"/>
    <s v="WI0030"/>
    <x v="122"/>
    <n v="374001"/>
    <s v="HAUFF, TODD"/>
    <n v="59849"/>
    <m/>
    <s v="K"/>
    <x v="552"/>
    <x v="548"/>
    <n v="33"/>
    <s v="Y"/>
    <n v="9.1150000000000002"/>
    <s v="HWY MAINTENANCE SPVR 1"/>
    <n v="33"/>
    <n v="4"/>
    <s v="PP01"/>
    <n v="25.93"/>
    <d v="2016-05-09T00:00:00"/>
    <x v="1"/>
    <n v="1"/>
    <n v="1"/>
    <n v="1"/>
    <n v="1"/>
  </r>
  <r>
    <x v="24"/>
    <x v="24"/>
    <s v="NC802"/>
    <s v="CC0290"/>
    <x v="122"/>
    <n v="802014"/>
    <s v="HAUKOHL, KURT"/>
    <n v="57587"/>
    <m/>
    <s v="B"/>
    <x v="565"/>
    <x v="561"/>
    <n v="36"/>
    <s v="N"/>
    <n v="7.7290000000000001"/>
    <s v="TRANSPORTATION PLANR/ANLYST 2"/>
    <n v="36"/>
    <n v="10"/>
    <s v="PP01"/>
    <n v="38.56"/>
    <d v="2015-07-06T00:00:00"/>
    <x v="1"/>
    <n v="1"/>
    <n v="1"/>
    <n v="1"/>
    <n v="1"/>
  </r>
  <r>
    <x v="24"/>
    <x v="24"/>
    <s v="NC009"/>
    <s v="CC0290"/>
    <x v="122"/>
    <n v="9004"/>
    <s v="HAWKINS, HOLLY"/>
    <n v="21322"/>
    <m/>
    <s v="B"/>
    <x v="551"/>
    <x v="547"/>
    <n v="38"/>
    <s v="N"/>
    <n v="6.2110000000000003"/>
    <s v="SUPVR 2, ASSOCIATE ENGINEER"/>
    <n v="38"/>
    <n v="10"/>
    <s v="PP02"/>
    <n v="36.770000000000003"/>
    <d v="2000-05-15T00:00:00"/>
    <x v="1"/>
    <n v="1"/>
    <n v="1"/>
    <n v="1"/>
    <n v="1"/>
  </r>
  <r>
    <x v="24"/>
    <x v="24"/>
    <s v="NA067"/>
    <s v="CC0290"/>
    <x v="122"/>
    <n v="67099"/>
    <s v="HAWKINS-FANCHER, HEATHER"/>
    <n v="20071"/>
    <m/>
    <s v="B"/>
    <x v="74"/>
    <x v="74"/>
    <n v="37"/>
    <s v="N"/>
    <n v="7.6239999999999997"/>
    <s v="MANAGEMENT ANALYST 3"/>
    <n v="37"/>
    <n v="10"/>
    <s v="PP02"/>
    <n v="35.119999999999997"/>
    <d v="1999-12-06T00:00:00"/>
    <x v="1"/>
    <n v="1"/>
    <n v="1"/>
    <n v="1"/>
    <n v="1"/>
  </r>
  <r>
    <x v="24"/>
    <x v="24"/>
    <s v="NC242"/>
    <s v="SP0010"/>
    <x v="122"/>
    <n v="242005"/>
    <s v="HAY, PHILLIP"/>
    <n v="69912"/>
    <m/>
    <s v="V"/>
    <x v="545"/>
    <x v="541"/>
    <n v="29"/>
    <s v="Y"/>
    <n v="9.1270000000000007"/>
    <s v="HWY MAINTENANCE WORKER 2"/>
    <n v="26"/>
    <n v="2"/>
    <s v="PP01A"/>
    <n v="18.149999999999999"/>
    <d v="2019-12-02T00:00:00"/>
    <x v="1"/>
    <n v="1"/>
    <n v="1"/>
    <n v="1"/>
    <n v="1"/>
  </r>
  <r>
    <x v="24"/>
    <x v="24"/>
    <s v="NC920"/>
    <s v="WI0030"/>
    <x v="122"/>
    <n v="930174"/>
    <s v="HECK, CATHRYN"/>
    <n v="63210"/>
    <m/>
    <s v="B"/>
    <x v="555"/>
    <x v="551"/>
    <n v="30"/>
    <s v="N"/>
    <n v="6.3129999999999997"/>
    <s v="ENGINEERING TECHNICIAN 3"/>
    <n v="30"/>
    <n v="3"/>
    <s v="PP01"/>
    <n v="21.84"/>
    <d v="2017-08-14T00:00:00"/>
    <x v="1"/>
    <n v="1"/>
    <n v="1"/>
    <n v="1"/>
    <n v="1"/>
  </r>
  <r>
    <x v="24"/>
    <x v="24"/>
    <s v="NC335"/>
    <s v="EK0065"/>
    <x v="122"/>
    <n v="335006"/>
    <s v="HECKEL, MARK"/>
    <n v="50814"/>
    <m/>
    <s v="B"/>
    <x v="545"/>
    <x v="541"/>
    <n v="29"/>
    <s v="Y"/>
    <n v="9.1199999999999992"/>
    <s v="HWY MAINTENANCE WORKER 3"/>
    <n v="29"/>
    <n v="9"/>
    <s v="PP01A"/>
    <n v="27.6"/>
    <d v="2013-01-07T00:00:00"/>
    <x v="1"/>
    <n v="1"/>
    <n v="1"/>
    <n v="1"/>
    <n v="1"/>
  </r>
  <r>
    <x v="24"/>
    <x v="24"/>
    <s v="NC039"/>
    <s v="CC0290"/>
    <x v="122"/>
    <n v="39006"/>
    <s v="HEIBEL, JOHN"/>
    <n v="60436"/>
    <m/>
    <s v="B"/>
    <x v="547"/>
    <x v="543"/>
    <n v="36"/>
    <s v="N"/>
    <n v="7.4359999999999999"/>
    <s v="RIGHT-OF-WAY AGENT 3"/>
    <n v="36"/>
    <n v="10"/>
    <s v="PP02"/>
    <n v="33.57"/>
    <d v="2016-07-18T00:00:00"/>
    <x v="1"/>
    <n v="1"/>
    <n v="1"/>
    <n v="1"/>
    <n v="1"/>
  </r>
  <r>
    <x v="24"/>
    <x v="24"/>
    <s v="NA073"/>
    <s v="CC0090"/>
    <x v="122"/>
    <n v="73012"/>
    <s v="HEIDT, CHRISTOPHER"/>
    <n v="4316"/>
    <m/>
    <s v="B"/>
    <x v="450"/>
    <x v="446"/>
    <n v="32"/>
    <s v="N"/>
    <n v="9.4469999999999992"/>
    <s v="ELECTRICIAN 2"/>
    <n v="32"/>
    <n v="7"/>
    <s v="PP01A"/>
    <n v="28.8"/>
    <d v="2014-04-14T00:00:00"/>
    <x v="1"/>
    <n v="1"/>
    <n v="1"/>
    <n v="1"/>
    <n v="1"/>
  </r>
  <r>
    <x v="24"/>
    <x v="24"/>
    <s v="NC010"/>
    <s v="CC0290"/>
    <x v="122"/>
    <n v="10001"/>
    <s v="HEIN, SCOTT"/>
    <n v="18691"/>
    <m/>
    <s v="B"/>
    <x v="584"/>
    <x v="580"/>
    <n v="47"/>
    <s v="N"/>
    <n v="6.2210000000000001"/>
    <s v="ADMINR 2, PROF. ENGINEER"/>
    <n v="47"/>
    <n v="10"/>
    <s v="PP02"/>
    <n v="55.76"/>
    <d v="2000-12-19T00:00:00"/>
    <x v="1"/>
    <n v="1"/>
    <n v="1"/>
    <n v="1"/>
    <n v="1"/>
  </r>
  <r>
    <x v="24"/>
    <x v="24"/>
    <s v="NC028"/>
    <s v="CC0290"/>
    <x v="122"/>
    <n v="28003"/>
    <s v="HELGERSON, GEORGE"/>
    <n v="65389"/>
    <m/>
    <s v="B"/>
    <x v="550"/>
    <x v="546"/>
    <n v="40"/>
    <s v="N"/>
    <n v="6.226"/>
    <s v="PROFESSIONAL ENGINEER"/>
    <n v="40"/>
    <n v="4"/>
    <s v="PP01"/>
    <n v="35.25"/>
    <d v="2018-04-09T00:00:00"/>
    <x v="1"/>
    <n v="1"/>
    <n v="1"/>
    <n v="1"/>
    <n v="1"/>
  </r>
  <r>
    <x v="24"/>
    <x v="24"/>
    <s v="NC030"/>
    <s v="CC0290"/>
    <x v="122"/>
    <n v="30004"/>
    <s v="HELGET, JARED"/>
    <n v="45545"/>
    <m/>
    <s v="K"/>
    <x v="612"/>
    <x v="608"/>
    <n v="42"/>
    <s v="N"/>
    <n v="7.4059999999999997"/>
    <s v="ASST CHIEF, RIGHT-OF-WAY"/>
    <n v="42"/>
    <n v="1"/>
    <s v="PP02"/>
    <n v="29.36"/>
    <d v="2015-11-23T00:00:00"/>
    <x v="1"/>
    <n v="1"/>
    <n v="1"/>
    <n v="1"/>
    <n v="1"/>
  </r>
  <r>
    <x v="24"/>
    <x v="24"/>
    <s v="NC911"/>
    <s v="CC0290"/>
    <x v="122"/>
    <n v="930372"/>
    <s v="HELLWINKEL, TIMOTHY"/>
    <n v="22742"/>
    <m/>
    <s v="B"/>
    <x v="567"/>
    <x v="563"/>
    <n v="33"/>
    <s v="N"/>
    <n v="6.3079999999999998"/>
    <s v="ENGINEERING TECHNICIAN 4"/>
    <n v="33"/>
    <n v="10"/>
    <s v="PP02"/>
    <n v="29.36"/>
    <d v="2000-09-25T00:00:00"/>
    <x v="1"/>
    <n v="1"/>
    <n v="1"/>
    <n v="1"/>
    <n v="1"/>
  </r>
  <r>
    <x v="24"/>
    <x v="24"/>
    <s v="NC813"/>
    <s v="CC0290"/>
    <x v="122"/>
    <n v="813026"/>
    <s v="HELMS, STEPHEN"/>
    <n v="49883"/>
    <m/>
    <s v="B"/>
    <x v="602"/>
    <x v="598"/>
    <n v="34"/>
    <s v="N"/>
    <n v="7.7309999999999999"/>
    <s v="TRANSPORTATION PLANR/ANLYST 1"/>
    <n v="34"/>
    <n v="8"/>
    <s v="PP01"/>
    <n v="32.229999999999997"/>
    <d v="2012-08-06T00:00:00"/>
    <x v="1"/>
    <n v="1"/>
    <n v="1"/>
    <n v="1"/>
    <n v="1"/>
  </r>
  <r>
    <x v="24"/>
    <x v="24"/>
    <s v="NC017"/>
    <s v="CC0290"/>
    <x v="122"/>
    <n v="17038"/>
    <s v="HEMOVICH, JOSHUA"/>
    <n v="80157"/>
    <m/>
    <s v="A"/>
    <x v="555"/>
    <x v="551"/>
    <n v="30"/>
    <s v="N"/>
    <n v="6.3129999999999997"/>
    <s v="ENGINEERING TECHNICIAN 3"/>
    <n v="30"/>
    <n v="1"/>
    <s v="PP01"/>
    <n v="20.11"/>
    <d v="2021-10-04T00:00:00"/>
    <x v="1"/>
    <n v="1"/>
    <n v="1"/>
    <n v="1"/>
    <n v="1"/>
  </r>
  <r>
    <x v="24"/>
    <x v="24"/>
    <s v="NC757"/>
    <s v="FA0090"/>
    <x v="122"/>
    <n v="757003"/>
    <s v="HENKE, JOLIE"/>
    <n v="53854"/>
    <m/>
    <s v="K"/>
    <x v="613"/>
    <x v="609"/>
    <n v="31"/>
    <s v="N"/>
    <n v="2.8109999999999999"/>
    <s v="SUPPLY TECHNICIAN 4"/>
    <n v="31"/>
    <n v="8"/>
    <s v="PP01"/>
    <n v="28.24"/>
    <d v="2016-02-16T00:00:00"/>
    <x v="1"/>
    <n v="1"/>
    <n v="1"/>
    <n v="1"/>
    <n v="1"/>
  </r>
  <r>
    <x v="24"/>
    <x v="24"/>
    <s v="NC011"/>
    <s v="CC0290"/>
    <x v="122"/>
    <n v="11009"/>
    <s v="HENNING, BRANDON"/>
    <n v="41352"/>
    <m/>
    <s v="B"/>
    <x v="549"/>
    <x v="545"/>
    <n v="43"/>
    <s v="N"/>
    <n v="6.2240000000000002"/>
    <s v="MGR 1, PROF. ENGINEER"/>
    <n v="43"/>
    <n v="10"/>
    <s v="PP02"/>
    <n v="46.26"/>
    <d v="2009-04-13T00:00:00"/>
    <x v="1"/>
    <n v="1"/>
    <n v="1"/>
    <n v="1"/>
    <n v="1"/>
  </r>
  <r>
    <x v="24"/>
    <x v="24"/>
    <s v="NC911"/>
    <s v="CC0290"/>
    <x v="122"/>
    <n v="930003"/>
    <s v="HERBERT, BRYAN"/>
    <n v="64050"/>
    <m/>
    <s v="V"/>
    <x v="567"/>
    <x v="563"/>
    <n v="33"/>
    <s v="N"/>
    <n v="6.3079999999999998"/>
    <s v="ENGINEERING TECHNICIAN 4"/>
    <n v="33"/>
    <n v="2"/>
    <s v="PP01"/>
    <n v="23.78"/>
    <d v="2017-11-20T00:00:00"/>
    <x v="1"/>
    <n v="1"/>
    <n v="1"/>
    <n v="1"/>
    <n v="1"/>
  </r>
  <r>
    <x v="24"/>
    <x v="24"/>
    <s v="NC129"/>
    <s v="LV0010"/>
    <x v="122"/>
    <n v="129001"/>
    <s v="HERMAN, JOHN"/>
    <n v="48897"/>
    <m/>
    <s v="B"/>
    <x v="552"/>
    <x v="548"/>
    <n v="33"/>
    <s v="Y"/>
    <n v="9.1150000000000002"/>
    <s v="HWY MAINTENANCE SPVR 1"/>
    <n v="33"/>
    <n v="10"/>
    <s v="PP01"/>
    <n v="33.729999999999997"/>
    <d v="2012-04-02T00:00:00"/>
    <x v="1"/>
    <n v="1"/>
    <n v="1"/>
    <n v="1"/>
    <n v="1"/>
  </r>
  <r>
    <x v="24"/>
    <x v="24"/>
    <s v="NC021"/>
    <s v="LV0010"/>
    <x v="122"/>
    <n v="21005"/>
    <s v="HERNANDEZ, BENJAMIN"/>
    <n v="19130"/>
    <m/>
    <s v="B"/>
    <x v="561"/>
    <x v="557"/>
    <n v="36"/>
    <s v="N"/>
    <n v="6.2149999999999999"/>
    <s v="SUPVR 1, ASSOCIATE ENGINEER"/>
    <n v="36"/>
    <n v="10"/>
    <s v="PP01"/>
    <n v="38.56"/>
    <d v="1999-07-12T00:00:00"/>
    <x v="1"/>
    <n v="1"/>
    <n v="1"/>
    <n v="1"/>
    <n v="1"/>
  </r>
  <r>
    <x v="24"/>
    <x v="24"/>
    <s v="NC152"/>
    <s v="LV0010"/>
    <x v="122"/>
    <n v="152008"/>
    <s v="HERNANDEZ, CRISTIAN"/>
    <n v="55500"/>
    <m/>
    <s v="V"/>
    <x v="545"/>
    <x v="541"/>
    <n v="29"/>
    <s v="Y"/>
    <n v="9.1199999999999992"/>
    <s v="HWY MAINTENANCE WORKER 3"/>
    <n v="29"/>
    <n v="3"/>
    <s v="PP01A"/>
    <n v="21.38"/>
    <d v="2018-07-30T00:00:00"/>
    <x v="1"/>
    <n v="1"/>
    <n v="1"/>
    <n v="1"/>
    <n v="1"/>
  </r>
  <r>
    <x v="24"/>
    <x v="24"/>
    <s v="NC145"/>
    <s v="LV0010"/>
    <x v="122"/>
    <n v="145018"/>
    <s v="HERNANDEZ, GERARDO"/>
    <n v="58452"/>
    <m/>
    <s v="B"/>
    <x v="545"/>
    <x v="541"/>
    <n v="29"/>
    <s v="Y"/>
    <n v="9.1199999999999992"/>
    <s v="HWY MAINTENANCE WORKER 3"/>
    <n v="29"/>
    <n v="3"/>
    <s v="PP01A"/>
    <n v="21.38"/>
    <d v="2018-05-07T00:00:00"/>
    <x v="1"/>
    <n v="1"/>
    <n v="1"/>
    <n v="1"/>
    <n v="1"/>
  </r>
  <r>
    <x v="24"/>
    <x v="24"/>
    <s v="NC011"/>
    <s v="CC0290"/>
    <x v="122"/>
    <n v="11044"/>
    <s v="HERNANDEZ, JESUS"/>
    <n v="47325"/>
    <m/>
    <s v="B"/>
    <x v="593"/>
    <x v="589"/>
    <n v="31"/>
    <s v="N"/>
    <n v="6.37"/>
    <s v="ENGINEERING DRAFTER 3"/>
    <n v="31"/>
    <n v="10"/>
    <s v="PP02"/>
    <n v="26.85"/>
    <d v="2011-07-25T00:00:00"/>
    <x v="1"/>
    <n v="1"/>
    <n v="1"/>
    <n v="1"/>
    <n v="1"/>
  </r>
  <r>
    <x v="24"/>
    <x v="24"/>
    <s v="NC016"/>
    <s v="CC0290"/>
    <x v="122"/>
    <n v="16009"/>
    <s v="HERNANDEZ, JUAN"/>
    <n v="28264"/>
    <m/>
    <s v="B"/>
    <x v="549"/>
    <x v="545"/>
    <n v="43"/>
    <s v="N"/>
    <n v="6.2240000000000002"/>
    <s v="MGR 1, PROF. ENGINEER"/>
    <n v="43"/>
    <n v="9"/>
    <s v="PP02"/>
    <n v="44.17"/>
    <d v="2006-05-22T00:00:00"/>
    <x v="1"/>
    <n v="1"/>
    <n v="1"/>
    <n v="1"/>
    <n v="1"/>
  </r>
  <r>
    <x v="24"/>
    <x v="24"/>
    <s v="NC153"/>
    <s v="LV0010"/>
    <x v="122"/>
    <n v="153002"/>
    <s v="HERNANDEZ, SERGIO"/>
    <n v="69605"/>
    <m/>
    <s v="V"/>
    <x v="545"/>
    <x v="541"/>
    <n v="29"/>
    <s v="Y"/>
    <n v="9.1199999999999992"/>
    <s v="HWY MAINTENANCE WORKER 3"/>
    <n v="29"/>
    <n v="1"/>
    <s v="PP01A"/>
    <n v="19.7"/>
    <d v="2019-10-21T00:00:00"/>
    <x v="1"/>
    <n v="1"/>
    <n v="1"/>
    <n v="1"/>
    <n v="1"/>
  </r>
  <r>
    <x v="24"/>
    <x v="24"/>
    <s v="NC101"/>
    <s v="CC0290"/>
    <x v="122"/>
    <n v="940775"/>
    <s v="HERNANDEZ-CAMPOS, CRISTIAN"/>
    <n v="78729"/>
    <m/>
    <s v="L"/>
    <x v="147"/>
    <x v="147"/>
    <n v="29"/>
    <s v="N"/>
    <n v="7.665"/>
    <s v="PUBLIC SERVICE INTERN 1"/>
    <n v="27"/>
    <n v="1"/>
    <s v="PP01"/>
    <n v="17.8"/>
    <d v="2022-05-16T00:00:00"/>
    <x v="11"/>
    <n v="1"/>
    <n v="1"/>
    <n v="1"/>
    <n v="1"/>
  </r>
  <r>
    <x v="24"/>
    <x v="24"/>
    <s v="NA067"/>
    <s v="CC0290"/>
    <x v="122"/>
    <n v="67101"/>
    <s v="HESTER, ROBERT"/>
    <n v="39739"/>
    <m/>
    <s v="B"/>
    <x v="16"/>
    <x v="16"/>
    <n v="36"/>
    <s v="N"/>
    <n v="7.9279999999999999"/>
    <s v="IT TECHNICIAN 6"/>
    <n v="36"/>
    <n v="10"/>
    <s v="PP02"/>
    <n v="33.57"/>
    <d v="2007-09-05T00:00:00"/>
    <x v="1"/>
    <n v="1"/>
    <n v="1"/>
    <n v="1"/>
    <n v="1"/>
  </r>
  <r>
    <x v="24"/>
    <x v="24"/>
    <s v="NC301"/>
    <s v="EK0065"/>
    <x v="122"/>
    <n v="301033"/>
    <s v="HESTERLEE, MORGAN"/>
    <n v="49386"/>
    <m/>
    <s v="A"/>
    <x v="599"/>
    <x v="595"/>
    <n v="27"/>
    <s v="N"/>
    <n v="7.7249999999999996"/>
    <s v="TRAFFIC CENTER TECH 1"/>
    <n v="27"/>
    <n v="1"/>
    <s v="PP01"/>
    <n v="17.8"/>
    <d v="2022-02-22T00:00:00"/>
    <x v="1"/>
    <n v="1"/>
    <n v="1"/>
    <n v="1"/>
    <n v="1"/>
  </r>
  <r>
    <x v="24"/>
    <x v="24"/>
    <s v="NC370"/>
    <s v="WI0030"/>
    <x v="122"/>
    <n v="370001"/>
    <s v="HIGBEE, CHRISTOPHER"/>
    <n v="34912"/>
    <m/>
    <s v="B"/>
    <x v="552"/>
    <x v="548"/>
    <n v="33"/>
    <s v="Y"/>
    <n v="9.1150000000000002"/>
    <s v="HWY MAINTENANCE SPVR 1"/>
    <n v="33"/>
    <n v="10"/>
    <s v="PP02"/>
    <n v="29.36"/>
    <d v="2005-12-27T00:00:00"/>
    <x v="1"/>
    <n v="1"/>
    <n v="1"/>
    <n v="1"/>
    <n v="1"/>
  </r>
  <r>
    <x v="24"/>
    <x v="24"/>
    <s v="NC040"/>
    <s v="CC0290"/>
    <x v="122"/>
    <n v="40103"/>
    <s v="HILBERT, SHAWN"/>
    <n v="24935"/>
    <m/>
    <s v="B"/>
    <x v="559"/>
    <x v="555"/>
    <n v="37"/>
    <s v="N"/>
    <n v="6.2279999999999998"/>
    <s v="STAFF 2, ASSOCIATE ENGINEER"/>
    <n v="37"/>
    <n v="10"/>
    <s v="PP02"/>
    <n v="35.119999999999997"/>
    <d v="2001-07-16T00:00:00"/>
    <x v="1"/>
    <n v="1"/>
    <n v="1"/>
    <n v="1"/>
    <n v="1"/>
  </r>
  <r>
    <x v="24"/>
    <x v="24"/>
    <s v="NC920"/>
    <s v="WI0030"/>
    <x v="122"/>
    <n v="930179"/>
    <s v="HILBISH, TRAVIS"/>
    <n v="6116"/>
    <m/>
    <s v="B"/>
    <x v="553"/>
    <x v="549"/>
    <n v="40"/>
    <s v="N"/>
    <n v="6.2089999999999996"/>
    <s v="SUPVR 3, ASSOCIATE ENGINEER"/>
    <n v="40"/>
    <n v="10"/>
    <s v="PP02"/>
    <n v="40.29"/>
    <d v="2009-08-10T00:00:00"/>
    <x v="1"/>
    <n v="1"/>
    <n v="1"/>
    <n v="1"/>
    <n v="1"/>
  </r>
  <r>
    <x v="24"/>
    <x v="24"/>
    <s v="NC093"/>
    <s v="EK0065"/>
    <x v="122"/>
    <n v="93001"/>
    <s v="HILL, BRIAN"/>
    <n v="80559"/>
    <m/>
    <s v="A"/>
    <x v="67"/>
    <x v="67"/>
    <n v="38"/>
    <s v="N"/>
    <n v="7.9260000000000002"/>
    <s v="IT PROFESSIONAL 2"/>
    <n v="38"/>
    <n v="1"/>
    <s v="PP01"/>
    <n v="28.24"/>
    <d v="2021-11-15T00:00:00"/>
    <x v="1"/>
    <n v="1"/>
    <n v="1"/>
    <n v="1"/>
    <n v="1"/>
  </r>
  <r>
    <x v="24"/>
    <x v="24"/>
    <s v="NC271"/>
    <s v="CC0290"/>
    <x v="122"/>
    <n v="271010"/>
    <s v="HILL, CHAD"/>
    <n v="29316"/>
    <m/>
    <s v="B"/>
    <x v="545"/>
    <x v="541"/>
    <n v="29"/>
    <s v="Y"/>
    <n v="9.1199999999999992"/>
    <s v="HWY MAINTENANCE WORKER 3"/>
    <n v="29"/>
    <n v="10"/>
    <s v="PP01A"/>
    <n v="28.8"/>
    <d v="2003-10-27T00:00:00"/>
    <x v="1"/>
    <n v="1"/>
    <n v="1"/>
    <n v="1"/>
    <n v="1"/>
  </r>
  <r>
    <x v="24"/>
    <x v="24"/>
    <s v="NC723"/>
    <s v="EK0065"/>
    <x v="122"/>
    <n v="723004"/>
    <s v="HILL, WARREN"/>
    <n v="26249"/>
    <m/>
    <s v="B"/>
    <x v="560"/>
    <x v="556"/>
    <n v="33"/>
    <s v="Y"/>
    <n v="9.3209999999999997"/>
    <s v="HWY EQUIPMENT MECHANIC 1"/>
    <n v="33"/>
    <n v="10"/>
    <s v="PP01A"/>
    <n v="34.4"/>
    <d v="2009-10-19T00:00:00"/>
    <x v="1"/>
    <n v="1"/>
    <n v="1"/>
    <n v="1"/>
    <n v="1"/>
  </r>
  <r>
    <x v="24"/>
    <x v="24"/>
    <s v="NC092"/>
    <s v="SP0010"/>
    <x v="122"/>
    <n v="92001"/>
    <s v="HILTON, DONALD"/>
    <n v="38149"/>
    <m/>
    <s v="B"/>
    <x v="39"/>
    <x v="39"/>
    <n v="40"/>
    <s v="N"/>
    <n v="7.9249999999999998"/>
    <s v="IT PROFESSIONAL 3"/>
    <n v="40"/>
    <n v="10"/>
    <s v="PP01"/>
    <n v="46.28"/>
    <d v="2007-01-16T00:00:00"/>
    <x v="1"/>
    <n v="1"/>
    <n v="1"/>
    <n v="1"/>
    <n v="1"/>
  </r>
  <r>
    <x v="24"/>
    <x v="24"/>
    <s v="NC236"/>
    <s v="YE0045"/>
    <x v="122"/>
    <n v="236001"/>
    <s v="HINES, TIM"/>
    <n v="21604"/>
    <m/>
    <s v="B"/>
    <x v="552"/>
    <x v="548"/>
    <n v="33"/>
    <s v="Y"/>
    <n v="9.1150000000000002"/>
    <s v="HWY MAINTENANCE SPVR 1"/>
    <n v="33"/>
    <n v="10"/>
    <s v="PP02"/>
    <n v="29.36"/>
    <d v="2000-06-07T00:00:00"/>
    <x v="1"/>
    <n v="1"/>
    <n v="1"/>
    <n v="1"/>
    <n v="1"/>
  </r>
  <r>
    <x v="24"/>
    <x v="24"/>
    <s v="NC805"/>
    <s v="CC0290"/>
    <x v="122"/>
    <n v="805006"/>
    <s v="HINKEL, MATTHEW"/>
    <n v="57154"/>
    <m/>
    <s v="B"/>
    <x v="602"/>
    <x v="598"/>
    <n v="34"/>
    <s v="N"/>
    <n v="7.7309999999999999"/>
    <s v="TRANSPORTATION PLANR/ANLYST 1"/>
    <n v="34"/>
    <n v="5"/>
    <s v="PP01"/>
    <n v="28.24"/>
    <d v="2015-05-18T00:00:00"/>
    <x v="1"/>
    <n v="1"/>
    <n v="1"/>
    <n v="1"/>
    <n v="1"/>
  </r>
  <r>
    <x v="24"/>
    <x v="24"/>
    <s v="NC027"/>
    <s v="CC0290"/>
    <x v="122"/>
    <n v="27034"/>
    <s v="HINTON, MAYNARD"/>
    <n v="28301"/>
    <m/>
    <s v="B"/>
    <x v="569"/>
    <x v="565"/>
    <n v="35"/>
    <s v="N"/>
    <n v="6.2290000000000001"/>
    <s v="STAFF 1, ASSOCIATE ENGINEER"/>
    <n v="35"/>
    <n v="10"/>
    <s v="PP02"/>
    <n v="32.07"/>
    <d v="2003-05-27T00:00:00"/>
    <x v="1"/>
    <n v="1"/>
    <n v="1"/>
    <n v="1"/>
    <n v="1"/>
  </r>
  <r>
    <x v="24"/>
    <x v="24"/>
    <s v="NC844"/>
    <s v="CC0290"/>
    <x v="122"/>
    <n v="844001"/>
    <s v="HOBDY, GUINEVERE"/>
    <n v="40020"/>
    <m/>
    <s v="B"/>
    <x v="590"/>
    <x v="586"/>
    <n v="41"/>
    <s v="N"/>
    <n v="7.7050000000000001"/>
    <s v="TRANSPORTATION PLANR/ANLYST 4"/>
    <n v="41"/>
    <n v="4"/>
    <s v="PP02"/>
    <n v="32.07"/>
    <d v="2007-10-15T00:00:00"/>
    <x v="1"/>
    <n v="1"/>
    <n v="1"/>
    <n v="1"/>
    <n v="1"/>
  </r>
  <r>
    <x v="24"/>
    <x v="24"/>
    <s v="NC907"/>
    <s v="CC0290"/>
    <x v="122"/>
    <n v="930089"/>
    <s v="HOBDY, MATTHEW"/>
    <n v="23138"/>
    <m/>
    <s v="B"/>
    <x v="555"/>
    <x v="551"/>
    <n v="30"/>
    <s v="N"/>
    <n v="6.3129999999999997"/>
    <s v="ENGINEERING TECHNICIAN 3"/>
    <n v="30"/>
    <n v="3"/>
    <s v="PP02"/>
    <n v="19.010000000000002"/>
    <d v="2017-05-22T00:00:00"/>
    <x v="1"/>
    <n v="1"/>
    <n v="1"/>
    <n v="1"/>
    <n v="1"/>
  </r>
  <r>
    <x v="24"/>
    <x v="24"/>
    <s v="NC726"/>
    <s v="WI0030"/>
    <x v="122"/>
    <n v="726003"/>
    <s v="HODGE, WYATT"/>
    <n v="66270"/>
    <m/>
    <s v="B"/>
    <x v="560"/>
    <x v="556"/>
    <n v="33"/>
    <s v="Y"/>
    <n v="9.3209999999999997"/>
    <s v="HWY EQUIPMENT MECHANIC 1"/>
    <n v="33"/>
    <n v="5"/>
    <s v="PP01A"/>
    <n v="27.6"/>
    <d v="2018-07-30T00:00:00"/>
    <x v="1"/>
    <n v="1"/>
    <n v="1"/>
    <n v="1"/>
    <n v="1"/>
  </r>
  <r>
    <x v="24"/>
    <x v="24"/>
    <s v="NC916"/>
    <s v="LV0010"/>
    <x v="122"/>
    <n v="930002"/>
    <s v="HODGSON, PATRICIA"/>
    <n v="27112"/>
    <m/>
    <s v="B"/>
    <x v="553"/>
    <x v="549"/>
    <n v="40"/>
    <s v="N"/>
    <n v="6.2089999999999996"/>
    <s v="SUPVR 3, ASSOCIATE ENGINEER"/>
    <n v="40"/>
    <n v="10"/>
    <s v="PP02"/>
    <n v="40.29"/>
    <d v="2002-07-22T00:00:00"/>
    <x v="1"/>
    <n v="1"/>
    <n v="1"/>
    <n v="1"/>
    <n v="1"/>
  </r>
  <r>
    <x v="24"/>
    <x v="24"/>
    <s v="NC908"/>
    <s v="EK0065"/>
    <x v="122"/>
    <n v="930294"/>
    <s v="HOEHNE, JOHN"/>
    <n v="62282"/>
    <m/>
    <s v="B"/>
    <x v="555"/>
    <x v="551"/>
    <n v="30"/>
    <s v="N"/>
    <n v="6.3129999999999997"/>
    <s v="ENGINEERING TECHNICIAN 3"/>
    <n v="30"/>
    <n v="7"/>
    <s v="PP01"/>
    <n v="25.93"/>
    <d v="2018-01-02T00:00:00"/>
    <x v="1"/>
    <n v="1"/>
    <n v="1"/>
    <n v="1"/>
    <n v="1"/>
  </r>
  <r>
    <x v="24"/>
    <x v="24"/>
    <s v="NC040"/>
    <s v="CC0290"/>
    <x v="122"/>
    <n v="40012"/>
    <s v="HOFFERT, CALLIE"/>
    <n v="4293"/>
    <m/>
    <s v="B"/>
    <x v="553"/>
    <x v="549"/>
    <n v="40"/>
    <s v="N"/>
    <n v="6.2089999999999996"/>
    <s v="SUPVR 3, ASSOCIATE ENGINEER"/>
    <n v="40"/>
    <n v="10"/>
    <s v="PP02"/>
    <n v="40.29"/>
    <d v="1997-01-08T00:00:00"/>
    <x v="1"/>
    <n v="1"/>
    <n v="1"/>
    <n v="1"/>
    <n v="1"/>
  </r>
  <r>
    <x v="24"/>
    <x v="24"/>
    <s v="NC017"/>
    <s v="CC0290"/>
    <x v="122"/>
    <n v="17013"/>
    <s v="HOFFMAN, BENJAMIN"/>
    <n v="44189"/>
    <m/>
    <s v="B"/>
    <x v="614"/>
    <x v="610"/>
    <n v="39"/>
    <s v="N"/>
    <n v="6.1050000000000004"/>
    <s v="GEODESIST 4"/>
    <n v="39"/>
    <n v="10"/>
    <s v="PP02"/>
    <n v="38.47"/>
    <d v="2009-11-16T00:00:00"/>
    <x v="1"/>
    <n v="1"/>
    <n v="1"/>
    <n v="1"/>
    <n v="1"/>
  </r>
  <r>
    <x v="24"/>
    <x v="24"/>
    <s v="NC124"/>
    <s v="LV0010"/>
    <x v="122"/>
    <n v="124010"/>
    <s v="HOFFMAN, JAMES"/>
    <n v="59870"/>
    <m/>
    <s v="B"/>
    <x v="545"/>
    <x v="541"/>
    <n v="29"/>
    <s v="Y"/>
    <n v="9.1199999999999992"/>
    <s v="HWY MAINTENANCE WORKER 3"/>
    <n v="29"/>
    <n v="5"/>
    <s v="PP02A"/>
    <n v="20.27"/>
    <d v="2016-05-09T00:00:00"/>
    <x v="1"/>
    <n v="1"/>
    <n v="1"/>
    <n v="1"/>
    <n v="1"/>
  </r>
  <r>
    <x v="24"/>
    <x v="24"/>
    <s v="NC767"/>
    <s v="SP0010"/>
    <x v="122"/>
    <n v="767013"/>
    <s v="HOLCOMB, JONATHAN"/>
    <n v="61708"/>
    <m/>
    <s v="B"/>
    <x v="560"/>
    <x v="556"/>
    <n v="33"/>
    <s v="Y"/>
    <n v="9.3320000000000007"/>
    <s v="EQUIPMENT MECHANIC-IN-TRNG 1"/>
    <n v="25"/>
    <n v="10"/>
    <s v="PP01A"/>
    <n v="24.25"/>
    <d v="2017-01-17T00:00:00"/>
    <x v="1"/>
    <n v="1"/>
    <n v="1"/>
    <n v="1"/>
    <n v="1"/>
  </r>
  <r>
    <x v="24"/>
    <x v="24"/>
    <s v="NC013"/>
    <s v="LV0010"/>
    <x v="122"/>
    <n v="13049"/>
    <s v="HOLCOMB, KRISTI"/>
    <n v="65464"/>
    <m/>
    <s v="B"/>
    <x v="15"/>
    <x v="15"/>
    <n v="36"/>
    <s v="N"/>
    <n v="10.525"/>
    <s v="ENVIRONMENTAL SCIENTIST 3"/>
    <n v="36"/>
    <n v="10"/>
    <s v="PP01"/>
    <n v="38.56"/>
    <d v="2018-04-23T00:00:00"/>
    <x v="1"/>
    <n v="1"/>
    <n v="1"/>
    <n v="1"/>
    <n v="1"/>
  </r>
  <r>
    <x v="24"/>
    <x v="24"/>
    <s v="NA076"/>
    <s v="CC0290"/>
    <x v="122"/>
    <n v="76003"/>
    <s v="HOLLAWAY, JANEL"/>
    <n v="71692"/>
    <m/>
    <s v="K"/>
    <x v="495"/>
    <x v="491"/>
    <n v="36"/>
    <s v="N"/>
    <n v="7.5220000000000002"/>
    <s v="PERSONNEL OFFICER 1"/>
    <n v="36"/>
    <n v="2"/>
    <s v="PP01"/>
    <n v="27.07"/>
    <d v="2020-11-30T00:00:00"/>
    <x v="1"/>
    <n v="1"/>
    <n v="1"/>
    <n v="1"/>
    <n v="1"/>
  </r>
  <r>
    <x v="24"/>
    <x v="24"/>
    <s v="NC272"/>
    <s v="CC0290"/>
    <x v="122"/>
    <n v="272002"/>
    <s v="HOLLAWAY, KEVIN"/>
    <n v="32385"/>
    <m/>
    <s v="K"/>
    <x v="546"/>
    <x v="542"/>
    <n v="31"/>
    <s v="Y"/>
    <n v="9.1170000000000009"/>
    <s v="HWY MAINTENANCE WORKER 4"/>
    <n v="31"/>
    <n v="10"/>
    <s v="PP02A"/>
    <n v="27.38"/>
    <d v="2004-11-15T00:00:00"/>
    <x v="1"/>
    <n v="1"/>
    <n v="1"/>
    <n v="1"/>
    <n v="1"/>
  </r>
  <r>
    <x v="24"/>
    <x v="24"/>
    <s v="NC308"/>
    <s v="EL0055"/>
    <x v="122"/>
    <n v="308001"/>
    <s v="HOLLINGER, JAMES"/>
    <n v="31058"/>
    <m/>
    <s v="B"/>
    <x v="48"/>
    <x v="48"/>
    <n v="30"/>
    <s v="Y"/>
    <n v="9.4410000000000007"/>
    <s v="MAINTENANCE REPAIR SPEC 1"/>
    <n v="30"/>
    <n v="10"/>
    <s v="PP01A"/>
    <n v="30.1"/>
    <d v="2004-05-24T00:00:00"/>
    <x v="1"/>
    <n v="1"/>
    <n v="1"/>
    <n v="1"/>
    <n v="1"/>
  </r>
  <r>
    <x v="24"/>
    <x v="24"/>
    <s v="NC802"/>
    <s v="CC0290"/>
    <x v="122"/>
    <n v="28015"/>
    <s v="HOLLMAN, SUSAN"/>
    <n v="57818"/>
    <m/>
    <s v="A"/>
    <x v="137"/>
    <x v="137"/>
    <n v="36"/>
    <s v="Y"/>
    <n v="7.1360000000000001"/>
    <s v="ACCOUNTANT 2"/>
    <n v="36"/>
    <n v="6"/>
    <s v="PP01"/>
    <n v="32.229999999999997"/>
    <d v="2015-08-03T00:00:00"/>
    <x v="1"/>
    <n v="1"/>
    <n v="1"/>
    <n v="1"/>
    <n v="1"/>
  </r>
  <r>
    <x v="24"/>
    <x v="24"/>
    <s v="NC283"/>
    <s v="LO0013"/>
    <x v="122"/>
    <n v="283004"/>
    <s v="HOLLOWAY, JOHNNY"/>
    <n v="42461"/>
    <m/>
    <s v="B"/>
    <x v="545"/>
    <x v="541"/>
    <n v="29"/>
    <s v="Y"/>
    <n v="9.1199999999999992"/>
    <s v="HWY MAINTENANCE WORKER 3"/>
    <n v="29"/>
    <n v="3"/>
    <s v="PP01A"/>
    <n v="21.38"/>
    <d v="2017-09-25T00:00:00"/>
    <x v="1"/>
    <n v="1"/>
    <n v="1"/>
    <n v="1"/>
    <n v="1"/>
  </r>
  <r>
    <x v="24"/>
    <x v="24"/>
    <s v="NC052"/>
    <s v="LV0010"/>
    <x v="122"/>
    <n v="52022"/>
    <s v="HOLM, CORY"/>
    <n v="33328"/>
    <m/>
    <s v="K"/>
    <x v="559"/>
    <x v="555"/>
    <n v="37"/>
    <s v="N"/>
    <n v="6.2279999999999998"/>
    <s v="STAFF 2, ASSOCIATE ENGINEER"/>
    <n v="37"/>
    <n v="8"/>
    <s v="PP02"/>
    <n v="32.07"/>
    <d v="2019-06-10T00:00:00"/>
    <x v="1"/>
    <n v="1"/>
    <n v="1"/>
    <n v="1"/>
    <n v="1"/>
  </r>
  <r>
    <x v="24"/>
    <x v="24"/>
    <s v="NC916"/>
    <s v="LV0010"/>
    <x v="122"/>
    <n v="930364"/>
    <s v="HOLM, KEVIN"/>
    <n v="31398"/>
    <m/>
    <s v="K"/>
    <x v="567"/>
    <x v="563"/>
    <n v="33"/>
    <s v="N"/>
    <n v="6.3079999999999998"/>
    <s v="ENGINEERING TECHNICIAN 4"/>
    <n v="33"/>
    <n v="2"/>
    <s v="PP01"/>
    <n v="23.78"/>
    <d v="2019-01-02T00:00:00"/>
    <x v="1"/>
    <n v="1"/>
    <n v="1"/>
    <n v="1"/>
    <n v="1"/>
  </r>
  <r>
    <x v="24"/>
    <x v="24"/>
    <s v="NC019"/>
    <s v="CC0290"/>
    <x v="122"/>
    <n v="19005"/>
    <s v="HOLMAN, CHRISTOPHER"/>
    <n v="46742"/>
    <m/>
    <s v="B"/>
    <x v="549"/>
    <x v="545"/>
    <n v="43"/>
    <s v="N"/>
    <n v="6.2240000000000002"/>
    <s v="MGR 1, PROF. ENGINEER"/>
    <n v="43"/>
    <n v="10"/>
    <s v="PP02"/>
    <n v="46.26"/>
    <d v="2011-04-18T00:00:00"/>
    <x v="1"/>
    <n v="1"/>
    <n v="1"/>
    <n v="1"/>
    <n v="1"/>
  </r>
  <r>
    <x v="24"/>
    <x v="24"/>
    <s v="NC025"/>
    <s v="CC0290"/>
    <x v="122"/>
    <n v="25003"/>
    <s v="HOLMES, AARON"/>
    <n v="38891"/>
    <m/>
    <s v="B"/>
    <x v="551"/>
    <x v="547"/>
    <n v="38"/>
    <s v="N"/>
    <n v="6.2110000000000003"/>
    <s v="SUPVR 2, ASSOCIATE ENGINEER"/>
    <n v="38"/>
    <n v="9"/>
    <s v="PP02"/>
    <n v="35.119999999999997"/>
    <d v="2007-05-14T00:00:00"/>
    <x v="1"/>
    <n v="1"/>
    <n v="1"/>
    <n v="1"/>
    <n v="1"/>
  </r>
  <r>
    <x v="24"/>
    <x v="24"/>
    <s v="NC011"/>
    <s v="CC0290"/>
    <x v="122"/>
    <n v="11036"/>
    <s v="HONG, VIXUONG"/>
    <n v="49300"/>
    <m/>
    <s v="B"/>
    <x v="550"/>
    <x v="546"/>
    <n v="40"/>
    <s v="N"/>
    <n v="6.226"/>
    <s v="PROFESSIONAL ENGINEER"/>
    <n v="40"/>
    <n v="7"/>
    <s v="PP01"/>
    <n v="40.340000000000003"/>
    <d v="2013-08-05T00:00:00"/>
    <x v="1"/>
    <n v="1"/>
    <n v="1"/>
    <n v="1"/>
    <n v="1"/>
  </r>
  <r>
    <x v="24"/>
    <x v="24"/>
    <s v="NC019"/>
    <s v="CC0290"/>
    <x v="122"/>
    <n v="19014"/>
    <s v="HONJAS, ERIN"/>
    <n v="52214"/>
    <m/>
    <s v="B"/>
    <x v="550"/>
    <x v="546"/>
    <n v="40"/>
    <s v="N"/>
    <n v="6.226"/>
    <s v="PROFESSIONAL ENGINEER"/>
    <n v="40"/>
    <n v="9"/>
    <s v="PP02"/>
    <n v="38.47"/>
    <d v="2013-07-08T00:00:00"/>
    <x v="1"/>
    <n v="1"/>
    <n v="1"/>
    <n v="1"/>
    <n v="1"/>
  </r>
  <r>
    <x v="24"/>
    <x v="24"/>
    <s v="NC250"/>
    <s v="SP0010"/>
    <x v="122"/>
    <n v="250020"/>
    <s v="HOOK, DAVID"/>
    <n v="66469"/>
    <m/>
    <s v="B"/>
    <x v="545"/>
    <x v="541"/>
    <n v="29"/>
    <s v="Y"/>
    <n v="9.1270000000000007"/>
    <s v="HWY MAINTENANCE WORKER 2"/>
    <n v="26"/>
    <n v="3"/>
    <s v="PP01A"/>
    <n v="18.899999999999999"/>
    <d v="2018-08-27T00:00:00"/>
    <x v="1"/>
    <n v="1"/>
    <n v="1"/>
    <n v="1"/>
    <n v="1"/>
  </r>
  <r>
    <x v="24"/>
    <x v="24"/>
    <s v="NA003"/>
    <s v="LV0010"/>
    <x v="122"/>
    <n v="3012"/>
    <s v="HOPKINS, JUSTIN"/>
    <n v="80918"/>
    <m/>
    <s v="A"/>
    <x v="199"/>
    <x v="199"/>
    <n v="37"/>
    <s v="N"/>
    <n v="7.8040000000000003"/>
    <s v="PUBLIC INFORMATION OFFICER 2"/>
    <n v="37"/>
    <n v="1"/>
    <s v="PP01"/>
    <n v="27.07"/>
    <d v="2021-12-13T00:00:00"/>
    <x v="1"/>
    <n v="1"/>
    <n v="1"/>
    <n v="1"/>
    <n v="1"/>
  </r>
  <r>
    <x v="24"/>
    <x v="24"/>
    <s v="NC910"/>
    <s v="SP0010"/>
    <x v="122"/>
    <n v="930384"/>
    <s v="HORNBACK, RYAN"/>
    <n v="48397"/>
    <m/>
    <s v="B"/>
    <x v="549"/>
    <x v="545"/>
    <n v="43"/>
    <s v="N"/>
    <n v="6.2240000000000002"/>
    <s v="MGR 1, PROF. ENGINEER"/>
    <n v="43"/>
    <n v="10"/>
    <s v="PP02"/>
    <n v="46.26"/>
    <d v="2012-01-23T00:00:00"/>
    <x v="1"/>
    <n v="1"/>
    <n v="1"/>
    <n v="1"/>
    <n v="1"/>
  </r>
  <r>
    <x v="24"/>
    <x v="24"/>
    <s v="NC124"/>
    <s v="LV0010"/>
    <x v="122"/>
    <n v="124001"/>
    <s v="HOSIER, BRANDON"/>
    <n v="9498"/>
    <m/>
    <s v="B"/>
    <x v="552"/>
    <x v="548"/>
    <n v="33"/>
    <s v="Y"/>
    <n v="9.1150000000000002"/>
    <s v="HWY MAINTENANCE SPVR 1"/>
    <n v="33"/>
    <n v="10"/>
    <s v="PP02"/>
    <n v="29.36"/>
    <d v="1995-01-17T00:00:00"/>
    <x v="1"/>
    <n v="1"/>
    <n v="1"/>
    <n v="1"/>
    <n v="1"/>
  </r>
  <r>
    <x v="24"/>
    <x v="24"/>
    <s v="NA076"/>
    <s v="CC0290"/>
    <x v="122"/>
    <n v="76007"/>
    <s v="HOUSE, CHRISTI"/>
    <n v="32177"/>
    <m/>
    <s v="K"/>
    <x v="103"/>
    <x v="103"/>
    <n v="34"/>
    <s v="N"/>
    <n v="7.5209999999999999"/>
    <s v="PERSONNEL ANALYST 2"/>
    <n v="34"/>
    <n v="10"/>
    <s v="PP02"/>
    <n v="30.69"/>
    <d v="2004-10-18T00:00:00"/>
    <x v="1"/>
    <n v="1"/>
    <n v="1"/>
    <n v="1"/>
    <n v="1"/>
  </r>
  <r>
    <x v="24"/>
    <x v="24"/>
    <s v="NC903"/>
    <s v="LV0010"/>
    <x v="122"/>
    <n v="930203"/>
    <s v="HOVIETZ, JAIME"/>
    <n v="35510"/>
    <m/>
    <s v="K"/>
    <x v="561"/>
    <x v="557"/>
    <n v="36"/>
    <s v="N"/>
    <n v="6.2149999999999999"/>
    <s v="SUPVR 1, ASSOCIATE ENGINEER"/>
    <n v="36"/>
    <n v="7"/>
    <s v="PP02"/>
    <n v="29.36"/>
    <d v="2006-03-13T00:00:00"/>
    <x v="1"/>
    <n v="1"/>
    <n v="1"/>
    <n v="1"/>
    <n v="1"/>
  </r>
  <r>
    <x v="24"/>
    <x v="24"/>
    <s v="NC038"/>
    <s v="LV0010"/>
    <x v="122"/>
    <n v="38018"/>
    <s v="HOWARD, TAMMY"/>
    <n v="72100"/>
    <m/>
    <s v="A"/>
    <x v="606"/>
    <x v="602"/>
    <n v="37"/>
    <s v="N"/>
    <n v="7.4219999999999997"/>
    <s v="REVIEW APPRAISER"/>
    <n v="37"/>
    <n v="10"/>
    <s v="PP01"/>
    <n v="40.340000000000003"/>
    <d v="2021-02-08T00:00:00"/>
    <x v="1"/>
    <n v="1"/>
    <n v="1"/>
    <n v="1"/>
    <n v="1"/>
  </r>
  <r>
    <x v="24"/>
    <x v="24"/>
    <s v="NC017"/>
    <s v="CC0290"/>
    <x v="122"/>
    <n v="17001"/>
    <s v="HOWERTON, SHAWN"/>
    <n v="20192"/>
    <m/>
    <s v="B"/>
    <x v="584"/>
    <x v="580"/>
    <n v="47"/>
    <s v="N"/>
    <n v="6.2210000000000001"/>
    <s v="ADMINR 2, PROF. ENGINEER"/>
    <n v="47"/>
    <n v="10"/>
    <s v="PP02"/>
    <n v="55.76"/>
    <d v="1999-12-20T00:00:00"/>
    <x v="1"/>
    <n v="1"/>
    <n v="1"/>
    <n v="1"/>
    <n v="1"/>
  </r>
  <r>
    <x v="24"/>
    <x v="24"/>
    <s v="NC202"/>
    <s v="SP0010"/>
    <x v="122"/>
    <n v="202001"/>
    <s v="HOWERTON, TONY"/>
    <n v="8906"/>
    <m/>
    <s v="V"/>
    <x v="22"/>
    <x v="22"/>
    <n v="37"/>
    <s v="N"/>
    <n v="9.6029999999999998"/>
    <s v="FACILITY MANAGER"/>
    <n v="37"/>
    <n v="8"/>
    <s v="PP02"/>
    <n v="32.07"/>
    <d v="2013-05-13T00:00:00"/>
    <x v="1"/>
    <n v="1"/>
    <n v="1"/>
    <n v="1"/>
    <n v="1"/>
  </r>
  <r>
    <x v="24"/>
    <x v="24"/>
    <s v="NC250"/>
    <s v="SP0010"/>
    <x v="122"/>
    <n v="250001"/>
    <s v="HOWLAND, CHRISTOPHER"/>
    <n v="25553"/>
    <m/>
    <s v="B"/>
    <x v="552"/>
    <x v="548"/>
    <n v="33"/>
    <s v="Y"/>
    <n v="9.1150000000000002"/>
    <s v="HWY MAINTENANCE SPVR 1"/>
    <n v="33"/>
    <n v="10"/>
    <s v="PP01"/>
    <n v="33.729999999999997"/>
    <d v="2002-07-09T00:00:00"/>
    <x v="1"/>
    <n v="1"/>
    <n v="1"/>
    <n v="1"/>
    <n v="1"/>
  </r>
  <r>
    <x v="24"/>
    <x v="24"/>
    <s v="NC201"/>
    <s v="SP0010"/>
    <x v="122"/>
    <n v="201035"/>
    <s v="HOWRY, DANA"/>
    <n v="14212"/>
    <m/>
    <s v="V"/>
    <x v="70"/>
    <x v="70"/>
    <n v="39"/>
    <s v="N"/>
    <n v="7.2169999999999996"/>
    <s v="ADMIN SERVICES OFFICER 2"/>
    <n v="39"/>
    <n v="10"/>
    <s v="PP02"/>
    <n v="38.47"/>
    <d v="1993-06-24T00:00:00"/>
    <x v="1"/>
    <n v="1"/>
    <n v="1"/>
    <n v="1"/>
    <n v="1"/>
  </r>
  <r>
    <x v="24"/>
    <x v="24"/>
    <s v="NC723"/>
    <s v="EK0065"/>
    <x v="122"/>
    <n v="723010"/>
    <s v="HUDDLESTON, RODNEY"/>
    <n v="78717"/>
    <m/>
    <s v="A"/>
    <x v="560"/>
    <x v="556"/>
    <n v="33"/>
    <s v="Y"/>
    <n v="9.3209999999999997"/>
    <s v="HWY EQUIPMENT MECHANIC 1"/>
    <n v="33"/>
    <n v="9"/>
    <s v="PP01A"/>
    <n v="32.869999999999997"/>
    <d v="2021-05-17T00:00:00"/>
    <x v="1"/>
    <n v="1"/>
    <n v="1"/>
    <n v="1"/>
    <n v="1"/>
  </r>
  <r>
    <x v="24"/>
    <x v="24"/>
    <s v="NC009"/>
    <s v="CC0290"/>
    <x v="122"/>
    <n v="9026"/>
    <s v="HUGHES, DARREN"/>
    <n v="46868"/>
    <m/>
    <s v="B"/>
    <x v="559"/>
    <x v="555"/>
    <n v="37"/>
    <s v="N"/>
    <n v="6.2279999999999998"/>
    <s v="STAFF 2, ASSOCIATE ENGINEER"/>
    <n v="37"/>
    <n v="8"/>
    <s v="PP02"/>
    <n v="32.07"/>
    <d v="2012-05-14T00:00:00"/>
    <x v="1"/>
    <n v="1"/>
    <n v="1"/>
    <n v="1"/>
    <n v="1"/>
  </r>
  <r>
    <x v="24"/>
    <x v="24"/>
    <s v="NC370"/>
    <s v="WI0030"/>
    <x v="122"/>
    <n v="370004"/>
    <s v="HUMMEL, MARK"/>
    <n v="79619"/>
    <m/>
    <s v="B"/>
    <x v="545"/>
    <x v="541"/>
    <n v="29"/>
    <s v="Y"/>
    <n v="9.1270000000000007"/>
    <s v="HWY MAINTENANCE WORKER 2"/>
    <n v="26"/>
    <n v="1"/>
    <s v="PP01A"/>
    <n v="17.43"/>
    <d v="2021-08-23T00:00:00"/>
    <x v="1"/>
    <n v="1"/>
    <n v="1"/>
    <n v="1"/>
    <n v="1"/>
  </r>
  <r>
    <x v="24"/>
    <x v="24"/>
    <s v="NC767"/>
    <s v="SP0010"/>
    <x v="122"/>
    <n v="767044"/>
    <s v="HUMMER, RANDALL"/>
    <n v="37997"/>
    <m/>
    <s v="B"/>
    <x v="574"/>
    <x v="570"/>
    <n v="37"/>
    <s v="Y"/>
    <n v="9.3149999999999995"/>
    <s v="HWY EQUIPMENT MECHANIC SPVR 1"/>
    <n v="37"/>
    <n v="10"/>
    <s v="PP02"/>
    <n v="35.119999999999997"/>
    <d v="2007-01-02T00:00:00"/>
    <x v="1"/>
    <n v="1"/>
    <n v="1"/>
    <n v="1"/>
    <n v="1"/>
  </r>
  <r>
    <x v="24"/>
    <x v="24"/>
    <s v="NC158"/>
    <s v="LV0010"/>
    <x v="122"/>
    <n v="158001"/>
    <s v="HUNNEL, DAVID"/>
    <n v="18867"/>
    <m/>
    <s v="B"/>
    <x v="552"/>
    <x v="548"/>
    <n v="33"/>
    <s v="Y"/>
    <n v="9.1150000000000002"/>
    <s v="HWY MAINTENANCE SPVR 1"/>
    <n v="33"/>
    <n v="10"/>
    <s v="PP02"/>
    <n v="29.36"/>
    <d v="2003-12-08T00:00:00"/>
    <x v="1"/>
    <n v="1"/>
    <n v="1"/>
    <n v="1"/>
    <n v="1"/>
  </r>
  <r>
    <x v="24"/>
    <x v="24"/>
    <s v="NC767"/>
    <s v="SP0010"/>
    <x v="122"/>
    <n v="767003"/>
    <s v="HUNT, BERNARD"/>
    <n v="27511"/>
    <m/>
    <s v="B"/>
    <x v="574"/>
    <x v="570"/>
    <n v="37"/>
    <s v="Y"/>
    <n v="9.3149999999999995"/>
    <s v="HWY EQUIPMENT MECHANIC SPVR 1"/>
    <n v="37"/>
    <n v="10"/>
    <s v="PP02"/>
    <n v="35.119999999999997"/>
    <d v="2002-10-28T00:00:00"/>
    <x v="1"/>
    <n v="1"/>
    <n v="1"/>
    <n v="1"/>
    <n v="1"/>
  </r>
  <r>
    <x v="24"/>
    <x v="24"/>
    <s v="NC010"/>
    <s v="CC0290"/>
    <x v="122"/>
    <n v="10072"/>
    <s v="HUNTER, ASHTON"/>
    <n v="65781"/>
    <m/>
    <s v="B"/>
    <x v="559"/>
    <x v="555"/>
    <n v="37"/>
    <s v="N"/>
    <n v="6.2279999999999998"/>
    <s v="STAFF 2, ASSOCIATE ENGINEER"/>
    <n v="37"/>
    <n v="4"/>
    <s v="PP01"/>
    <n v="30.84"/>
    <d v="2019-05-20T00:00:00"/>
    <x v="1"/>
    <n v="1"/>
    <n v="1"/>
    <n v="1"/>
    <n v="1"/>
  </r>
  <r>
    <x v="24"/>
    <x v="24"/>
    <s v="NC804"/>
    <s v="CC0290"/>
    <x v="122"/>
    <n v="804010"/>
    <s v="HUNTER, LISA"/>
    <n v="60685"/>
    <m/>
    <s v="B"/>
    <x v="602"/>
    <x v="598"/>
    <n v="34"/>
    <s v="N"/>
    <n v="7.7329999999999997"/>
    <s v="TRANSPORTATION PLANR/ANLYST TR"/>
    <n v="31"/>
    <n v="10"/>
    <s v="PP02"/>
    <n v="26.85"/>
    <d v="2016-08-15T00:00:00"/>
    <x v="1"/>
    <n v="1"/>
    <n v="1"/>
    <n v="1"/>
    <n v="1"/>
  </r>
  <r>
    <x v="24"/>
    <x v="24"/>
    <s v="NC767"/>
    <s v="SP0010"/>
    <x v="122"/>
    <n v="767021"/>
    <s v="HUNTSMAN, JESSE"/>
    <n v="67770"/>
    <m/>
    <s v="B"/>
    <x v="560"/>
    <x v="556"/>
    <n v="33"/>
    <s v="Y"/>
    <n v="9.3209999999999997"/>
    <s v="HWY EQUIPMENT MECHANIC 1"/>
    <n v="33"/>
    <n v="10"/>
    <s v="PP01A"/>
    <n v="34.4"/>
    <d v="2019-02-25T00:00:00"/>
    <x v="1"/>
    <n v="1"/>
    <n v="1"/>
    <n v="1"/>
    <n v="1"/>
  </r>
  <r>
    <x v="24"/>
    <x v="24"/>
    <s v="NC910"/>
    <s v="SP0010"/>
    <x v="122"/>
    <n v="930065"/>
    <s v="HURLBUT, WILLIAM"/>
    <n v="20983"/>
    <m/>
    <s v="B"/>
    <x v="553"/>
    <x v="549"/>
    <n v="40"/>
    <s v="N"/>
    <n v="6.2089999999999996"/>
    <s v="SUPVR 3, ASSOCIATE ENGINEER"/>
    <n v="40"/>
    <n v="9"/>
    <s v="PP02"/>
    <n v="38.47"/>
    <d v="2000-04-03T00:00:00"/>
    <x v="1"/>
    <n v="1"/>
    <n v="1"/>
    <n v="1"/>
    <n v="1"/>
  </r>
  <r>
    <x v="24"/>
    <x v="24"/>
    <s v="NC028"/>
    <s v="CC0290"/>
    <x v="122"/>
    <n v="28011"/>
    <s v="HURT, NATHANEAL"/>
    <n v="81765"/>
    <m/>
    <s v="A"/>
    <x v="555"/>
    <x v="551"/>
    <n v="30"/>
    <s v="Y"/>
    <n v="6.3339999999999996"/>
    <s v="ENGINEERING TECHNICIAN 1"/>
    <n v="23"/>
    <n v="1"/>
    <s v="PP01"/>
    <n v="15.19"/>
    <d v="2022-03-07T00:00:00"/>
    <x v="1"/>
    <n v="1"/>
    <n v="1"/>
    <n v="1"/>
    <n v="1"/>
  </r>
  <r>
    <x v="24"/>
    <x v="24"/>
    <s v="NA067"/>
    <s v="CC0290"/>
    <x v="122"/>
    <n v="67020"/>
    <s v="HURZEL, KELSEY"/>
    <n v="41265"/>
    <m/>
    <s v="K"/>
    <x v="540"/>
    <x v="536"/>
    <n v="44"/>
    <s v="N"/>
    <n v="7.9089999999999998"/>
    <s v="MASTER IT PROFESSIONAL 2"/>
    <n v="44"/>
    <n v="8"/>
    <s v="PP02"/>
    <n v="44.17"/>
    <d v="2008-05-12T00:00:00"/>
    <x v="1"/>
    <n v="1"/>
    <n v="1"/>
    <n v="1"/>
    <n v="1"/>
  </r>
  <r>
    <x v="24"/>
    <x v="24"/>
    <s v="NC327"/>
    <s v="NF0005"/>
    <x v="122"/>
    <n v="327006"/>
    <s v="HUSSEY, TIMOTHY"/>
    <n v="78944"/>
    <m/>
    <s v="B"/>
    <x v="545"/>
    <x v="541"/>
    <n v="29"/>
    <s v="Y"/>
    <n v="9.1270000000000007"/>
    <s v="HWY MAINTENANCE WORKER 2"/>
    <n v="26"/>
    <n v="10"/>
    <s v="PP01A"/>
    <n v="25.3"/>
    <d v="2021-06-14T00:00:00"/>
    <x v="1"/>
    <n v="1"/>
    <n v="1"/>
    <n v="1"/>
    <n v="1"/>
  </r>
  <r>
    <x v="24"/>
    <x v="24"/>
    <s v="NC336"/>
    <s v="EK0065"/>
    <x v="122"/>
    <n v="940787"/>
    <s v="HUTCHINSON, AVA"/>
    <n v="83049"/>
    <m/>
    <s v="L"/>
    <x v="545"/>
    <x v="541"/>
    <n v="29"/>
    <s v="Y"/>
    <n v="9.1370000000000005"/>
    <s v="HWY CONSTRUCTION AID"/>
    <n v="20"/>
    <n v="1"/>
    <s v="PP01A"/>
    <n v="13.82"/>
    <d v="2022-06-27T00:00:00"/>
    <x v="11"/>
    <n v="1"/>
    <n v="1"/>
    <n v="1"/>
    <n v="1"/>
  </r>
  <r>
    <x v="24"/>
    <x v="24"/>
    <s v="NC040"/>
    <s v="CC0290"/>
    <x v="122"/>
    <n v="40099"/>
    <s v="HUTTON, CRAIG"/>
    <n v="44249"/>
    <m/>
    <s v="B"/>
    <x v="559"/>
    <x v="555"/>
    <n v="37"/>
    <s v="N"/>
    <n v="6.2279999999999998"/>
    <s v="STAFF 2, ASSOCIATE ENGINEER"/>
    <n v="37"/>
    <n v="10"/>
    <s v="PP01"/>
    <n v="40.340000000000003"/>
    <d v="2009-11-30T00:00:00"/>
    <x v="1"/>
    <n v="1"/>
    <n v="1"/>
    <n v="1"/>
    <n v="1"/>
  </r>
  <r>
    <x v="24"/>
    <x v="24"/>
    <s v="NC016"/>
    <s v="CC0290"/>
    <x v="122"/>
    <n v="16006"/>
    <s v="HVEGHOLM, MARC"/>
    <n v="66104"/>
    <m/>
    <s v="B"/>
    <x v="187"/>
    <x v="187"/>
    <n v="42"/>
    <s v="N"/>
    <n v="7.9210000000000003"/>
    <s v="IT PROFESSIONAL 4"/>
    <n v="42"/>
    <n v="10"/>
    <s v="PP01"/>
    <n v="50.74"/>
    <d v="2018-07-16T00:00:00"/>
    <x v="1"/>
    <n v="1"/>
    <n v="1"/>
    <n v="1"/>
    <n v="1"/>
  </r>
  <r>
    <x v="24"/>
    <x v="24"/>
    <s v="NC301"/>
    <s v="EK0065"/>
    <x v="122"/>
    <n v="301006"/>
    <s v="HYLTON, JAMES"/>
    <n v="15819"/>
    <m/>
    <s v="B"/>
    <x v="568"/>
    <x v="564"/>
    <n v="35"/>
    <s v="Y"/>
    <n v="9.1059999999999999"/>
    <s v="HWY MAINTENANCE SPVR 2"/>
    <n v="35"/>
    <n v="10"/>
    <s v="PP02"/>
    <n v="32.07"/>
    <d v="2000-05-17T00:00:00"/>
    <x v="1"/>
    <n v="1"/>
    <n v="1"/>
    <n v="1"/>
    <n v="1"/>
  </r>
  <r>
    <x v="24"/>
    <x v="24"/>
    <s v="NC737"/>
    <s v="SP0010"/>
    <x v="122"/>
    <n v="737006"/>
    <s v="INGLE, MIRIAM"/>
    <n v="10195"/>
    <m/>
    <s v="B"/>
    <x v="35"/>
    <x v="35"/>
    <n v="32"/>
    <s v="N"/>
    <n v="7.141"/>
    <s v="ACCOUNTANT TECHNICIAN 2"/>
    <n v="32"/>
    <n v="10"/>
    <s v="PP02"/>
    <n v="28.06"/>
    <d v="1997-06-21T00:00:00"/>
    <x v="1"/>
    <n v="1"/>
    <n v="1"/>
    <n v="1"/>
    <n v="1"/>
  </r>
  <r>
    <x v="24"/>
    <x v="24"/>
    <s v="NC803"/>
    <s v="CC0290"/>
    <x v="122"/>
    <n v="803042"/>
    <s v="ISON, CHRISTOPHER"/>
    <n v="30335"/>
    <m/>
    <s v="B"/>
    <x v="615"/>
    <x v="611"/>
    <n v="33"/>
    <s v="N"/>
    <n v="4.1120000000000001"/>
    <s v="LIBRARIAN 2"/>
    <n v="33"/>
    <n v="10"/>
    <s v="PP01"/>
    <n v="33.729999999999997"/>
    <d v="2004-03-03T00:00:00"/>
    <x v="1"/>
    <n v="1"/>
    <n v="1"/>
    <n v="1"/>
    <n v="1"/>
  </r>
  <r>
    <x v="24"/>
    <x v="24"/>
    <s v="NA007"/>
    <s v="CC0290"/>
    <x v="122"/>
    <n v="7005"/>
    <s v="IVERSON, JENNIFER"/>
    <n v="53688"/>
    <m/>
    <s v="K"/>
    <x v="128"/>
    <x v="128"/>
    <n v="34"/>
    <s v="N"/>
    <n v="7.1539999999999999"/>
    <s v="AUDITOR 2"/>
    <n v="34"/>
    <n v="7"/>
    <s v="PP01"/>
    <n v="30.84"/>
    <d v="2014-02-18T00:00:00"/>
    <x v="1"/>
    <n v="1"/>
    <n v="1"/>
    <n v="1"/>
    <n v="1"/>
  </r>
  <r>
    <x v="24"/>
    <x v="24"/>
    <s v="NC247"/>
    <s v="CC0290"/>
    <x v="122"/>
    <n v="247003"/>
    <s v="IVERSON, ROBERT"/>
    <n v="52757"/>
    <m/>
    <s v="K"/>
    <x v="552"/>
    <x v="548"/>
    <n v="33"/>
    <s v="Y"/>
    <n v="9.1150000000000002"/>
    <s v="HWY MAINTENANCE SPVR 1"/>
    <n v="33"/>
    <n v="5"/>
    <s v="PP01"/>
    <n v="27.07"/>
    <d v="2013-09-30T00:00:00"/>
    <x v="1"/>
    <n v="1"/>
    <n v="1"/>
    <n v="1"/>
    <n v="1"/>
  </r>
  <r>
    <x v="24"/>
    <x v="24"/>
    <s v="NC016"/>
    <s v="CC0290"/>
    <x v="122"/>
    <n v="16037"/>
    <s v="JACINTO ACOSTA, SONIA"/>
    <n v="65658"/>
    <m/>
    <s v="A"/>
    <x v="559"/>
    <x v="555"/>
    <n v="37"/>
    <s v="N"/>
    <n v="6.2290000000000001"/>
    <s v="STAFF 1, ASSOCIATE ENGINEER"/>
    <n v="35"/>
    <n v="2"/>
    <s v="PP01"/>
    <n v="25.93"/>
    <d v="2021-04-05T00:00:00"/>
    <x v="1"/>
    <n v="1"/>
    <n v="1"/>
    <n v="1"/>
    <n v="1"/>
  </r>
  <r>
    <x v="24"/>
    <x v="24"/>
    <s v="NC813"/>
    <s v="CC0290"/>
    <x v="122"/>
    <n v="813019"/>
    <s v="JACKSON, JERMAINE"/>
    <n v="48604"/>
    <m/>
    <s v="B"/>
    <x v="602"/>
    <x v="598"/>
    <n v="34"/>
    <s v="N"/>
    <n v="7.7309999999999999"/>
    <s v="TRANSPORTATION PLANR/ANLYST 1"/>
    <n v="34"/>
    <n v="7"/>
    <s v="PP01"/>
    <n v="30.84"/>
    <d v="2012-02-21T00:00:00"/>
    <x v="1"/>
    <n v="1"/>
    <n v="1"/>
    <n v="1"/>
    <n v="1"/>
  </r>
  <r>
    <x v="24"/>
    <x v="24"/>
    <s v="NC322"/>
    <s v="EK0065"/>
    <x v="122"/>
    <n v="322001"/>
    <s v="JACOBS, PATRICK"/>
    <n v="45980"/>
    <m/>
    <s v="K"/>
    <x v="552"/>
    <x v="548"/>
    <n v="33"/>
    <s v="Y"/>
    <n v="9.1150000000000002"/>
    <s v="HWY MAINTENANCE SPVR 1"/>
    <n v="33"/>
    <n v="10"/>
    <s v="PP01"/>
    <n v="33.729999999999997"/>
    <d v="2010-11-15T00:00:00"/>
    <x v="1"/>
    <n v="1"/>
    <n v="1"/>
    <n v="1"/>
    <n v="1"/>
  </r>
  <r>
    <x v="24"/>
    <x v="24"/>
    <s v="NC821"/>
    <s v="CC0290"/>
    <x v="122"/>
    <n v="802021"/>
    <s v="JACQUEZ, ALBERT"/>
    <n v="52662"/>
    <m/>
    <s v="B"/>
    <x v="208"/>
    <x v="208"/>
    <n v="35"/>
    <s v="N"/>
    <n v="5.16"/>
    <s v="EDUCATION &amp; INFORMATION OFCR"/>
    <n v="35"/>
    <n v="10"/>
    <s v="PP01"/>
    <n v="36.840000000000003"/>
    <d v="2013-09-16T00:00:00"/>
    <x v="1"/>
    <n v="1"/>
    <n v="1"/>
    <n v="1"/>
    <n v="1"/>
  </r>
  <r>
    <x v="24"/>
    <x v="24"/>
    <s v="NC918"/>
    <s v="EK0065"/>
    <x v="122"/>
    <n v="930407"/>
    <s v="JAKE, ANTHONY"/>
    <n v="33516"/>
    <m/>
    <s v="B"/>
    <x v="567"/>
    <x v="563"/>
    <n v="33"/>
    <s v="N"/>
    <n v="6.3079999999999998"/>
    <s v="ENGINEERING TECHNICIAN 4"/>
    <n v="33"/>
    <n v="10"/>
    <s v="PP02"/>
    <n v="29.36"/>
    <d v="2006-02-27T00:00:00"/>
    <x v="1"/>
    <n v="1"/>
    <n v="1"/>
    <n v="1"/>
    <n v="1"/>
  </r>
  <r>
    <x v="24"/>
    <x v="24"/>
    <s v="NC901"/>
    <s v="LV0010"/>
    <x v="122"/>
    <n v="930224"/>
    <s v="JAMES, ANA"/>
    <n v="69816"/>
    <m/>
    <s v="V"/>
    <x v="555"/>
    <x v="551"/>
    <n v="30"/>
    <s v="N"/>
    <n v="6.3339999999999996"/>
    <s v="ENGINEERING TECHNICIAN 1"/>
    <n v="23"/>
    <n v="3"/>
    <s v="PP01"/>
    <n v="16.43"/>
    <d v="2019-12-02T00:00:00"/>
    <x v="1"/>
    <n v="1"/>
    <n v="1"/>
    <n v="1"/>
    <n v="1"/>
  </r>
  <r>
    <x v="24"/>
    <x v="24"/>
    <s v="NC016"/>
    <s v="CC0290"/>
    <x v="122"/>
    <n v="16022"/>
    <s v="JAMES, JORDAN"/>
    <n v="64494"/>
    <m/>
    <s v="B"/>
    <x v="559"/>
    <x v="555"/>
    <n v="37"/>
    <s v="N"/>
    <n v="6.2279999999999998"/>
    <s v="STAFF 2, ASSOCIATE ENGINEER"/>
    <n v="37"/>
    <n v="6"/>
    <s v="PP01"/>
    <n v="33.729999999999997"/>
    <d v="2017-12-18T00:00:00"/>
    <x v="1"/>
    <n v="1"/>
    <n v="1"/>
    <n v="1"/>
    <n v="1"/>
  </r>
  <r>
    <x v="24"/>
    <x v="24"/>
    <s v="NC026"/>
    <s v="CC0290"/>
    <x v="122"/>
    <n v="26004"/>
    <s v="JANAS, MICHAEL"/>
    <n v="29843"/>
    <m/>
    <s v="B"/>
    <x v="561"/>
    <x v="557"/>
    <n v="36"/>
    <s v="N"/>
    <n v="6.2149999999999999"/>
    <s v="SUPVR 1, ASSOCIATE ENGINEER"/>
    <n v="36"/>
    <n v="9"/>
    <s v="PP02"/>
    <n v="32.07"/>
    <d v="2003-12-29T00:00:00"/>
    <x v="1"/>
    <n v="1"/>
    <n v="1"/>
    <n v="1"/>
    <n v="1"/>
  </r>
  <r>
    <x v="24"/>
    <x v="24"/>
    <s v="NC011"/>
    <s v="CC0290"/>
    <x v="122"/>
    <n v="11015"/>
    <s v="JANIS, THEORA"/>
    <n v="61208"/>
    <m/>
    <s v="B"/>
    <x v="550"/>
    <x v="546"/>
    <n v="40"/>
    <s v="N"/>
    <n v="6.226"/>
    <s v="PROFESSIONAL ENGINEER"/>
    <n v="40"/>
    <n v="5"/>
    <s v="PP01"/>
    <n v="36.840000000000003"/>
    <d v="2016-10-24T00:00:00"/>
    <x v="1"/>
    <n v="1"/>
    <n v="1"/>
    <n v="1"/>
    <n v="1"/>
  </r>
  <r>
    <x v="24"/>
    <x v="24"/>
    <s v="NC914"/>
    <s v="LV0010"/>
    <x v="122"/>
    <n v="930157"/>
    <s v="JANTZ, MELISSA"/>
    <n v="34197"/>
    <m/>
    <s v="A"/>
    <x v="555"/>
    <x v="551"/>
    <n v="30"/>
    <s v="N"/>
    <n v="6.3129999999999997"/>
    <s v="ENGINEERING TECHNICIAN 3"/>
    <n v="30"/>
    <n v="1"/>
    <s v="PP01"/>
    <n v="20.11"/>
    <d v="2021-12-13T00:00:00"/>
    <x v="1"/>
    <n v="1"/>
    <n v="1"/>
    <n v="1"/>
    <n v="1"/>
  </r>
  <r>
    <x v="24"/>
    <x v="24"/>
    <s v="NC040"/>
    <s v="CC0290"/>
    <x v="122"/>
    <n v="40014"/>
    <s v="JARAMILLO, DIANE"/>
    <n v="6005"/>
    <m/>
    <s v="B"/>
    <x v="27"/>
    <x v="27"/>
    <n v="27"/>
    <s v="N"/>
    <n v="2.2109999999999999"/>
    <s v="ADMIN ASSISTANT 3"/>
    <n v="27"/>
    <n v="10"/>
    <s v="PP02"/>
    <n v="22.57"/>
    <d v="1995-02-13T00:00:00"/>
    <x v="1"/>
    <n v="1"/>
    <n v="1"/>
    <n v="1"/>
    <n v="1"/>
  </r>
  <r>
    <x v="24"/>
    <x v="24"/>
    <s v="NC911"/>
    <s v="CC0290"/>
    <x v="122"/>
    <n v="930024"/>
    <s v="JEFFERS, CALEB"/>
    <n v="70407"/>
    <m/>
    <s v="B"/>
    <x v="555"/>
    <x v="551"/>
    <n v="30"/>
    <s v="N"/>
    <n v="6.3129999999999997"/>
    <s v="ENGINEERING TECHNICIAN 3"/>
    <n v="30"/>
    <n v="1"/>
    <s v="PP01"/>
    <n v="20.11"/>
    <d v="2020-02-10T00:00:00"/>
    <x v="1"/>
    <n v="1"/>
    <n v="1"/>
    <n v="1"/>
    <n v="1"/>
  </r>
  <r>
    <x v="24"/>
    <x v="24"/>
    <s v="NC018"/>
    <s v="CC0290"/>
    <x v="122"/>
    <n v="18065"/>
    <s v="JEFFERY, VICTORIA"/>
    <n v="9687"/>
    <m/>
    <s v="K"/>
    <x v="551"/>
    <x v="547"/>
    <n v="38"/>
    <s v="N"/>
    <n v="6.2110000000000003"/>
    <s v="SUPVR 2, ASSOCIATE ENGINEER"/>
    <n v="38"/>
    <n v="10"/>
    <s v="PP01"/>
    <n v="42.24"/>
    <d v="1997-07-21T00:00:00"/>
    <x v="1"/>
    <n v="1"/>
    <n v="1"/>
    <n v="1"/>
    <n v="1"/>
  </r>
  <r>
    <x v="24"/>
    <x v="24"/>
    <s v="NC169"/>
    <s v="TO0035"/>
    <x v="122"/>
    <n v="18032"/>
    <s v="JEFFREY, GLEN"/>
    <n v="5847"/>
    <m/>
    <s v="B"/>
    <x v="552"/>
    <x v="548"/>
    <n v="33"/>
    <s v="Y"/>
    <n v="9.1150000000000002"/>
    <s v="HWY MAINTENANCE SPVR 1"/>
    <n v="33"/>
    <n v="10"/>
    <s v="PP01"/>
    <n v="33.729999999999997"/>
    <d v="1998-06-01T00:00:00"/>
    <x v="1"/>
    <n v="1"/>
    <n v="1"/>
    <n v="1"/>
    <n v="1"/>
  </r>
  <r>
    <x v="24"/>
    <x v="24"/>
    <s v="NC124"/>
    <s v="LV0010"/>
    <x v="122"/>
    <n v="124004"/>
    <s v="JENKINS, RYAN"/>
    <n v="42192"/>
    <m/>
    <s v="B"/>
    <x v="545"/>
    <x v="541"/>
    <n v="29"/>
    <s v="Y"/>
    <n v="9.1199999999999992"/>
    <s v="HWY MAINTENANCE WORKER 3"/>
    <n v="29"/>
    <n v="9"/>
    <s v="PP01A"/>
    <n v="27.6"/>
    <d v="2008-11-18T00:00:00"/>
    <x v="1"/>
    <n v="1"/>
    <n v="1"/>
    <n v="1"/>
    <n v="1"/>
  </r>
  <r>
    <x v="24"/>
    <x v="24"/>
    <s v="NC382"/>
    <s v="EL0055"/>
    <x v="122"/>
    <n v="382006"/>
    <s v="JENSEN, HAL"/>
    <n v="31694"/>
    <m/>
    <s v="B"/>
    <x v="546"/>
    <x v="542"/>
    <n v="31"/>
    <s v="Y"/>
    <n v="9.1170000000000009"/>
    <s v="HWY MAINTENANCE WORKER 4"/>
    <n v="31"/>
    <n v="10"/>
    <s v="PP01A"/>
    <n v="31.45"/>
    <d v="2004-08-23T00:00:00"/>
    <x v="1"/>
    <n v="1"/>
    <n v="1"/>
    <n v="1"/>
    <n v="1"/>
  </r>
  <r>
    <x v="24"/>
    <x v="24"/>
    <s v="NC723"/>
    <s v="EK0065"/>
    <x v="122"/>
    <n v="723007"/>
    <s v="JENSEN, RICHARD"/>
    <n v="4794"/>
    <m/>
    <s v="B"/>
    <x v="560"/>
    <x v="556"/>
    <n v="33"/>
    <s v="Y"/>
    <n v="9.3209999999999997"/>
    <s v="HWY EQUIPMENT MECHANIC 1"/>
    <n v="33"/>
    <n v="10"/>
    <s v="PP01A"/>
    <n v="34.4"/>
    <d v="1997-01-08T00:00:00"/>
    <x v="1"/>
    <n v="1"/>
    <n v="1"/>
    <n v="1"/>
    <n v="1"/>
  </r>
  <r>
    <x v="24"/>
    <x v="24"/>
    <s v="NC028"/>
    <s v="CC0290"/>
    <x v="122"/>
    <n v="28017"/>
    <s v="JENSEN, SARA"/>
    <n v="63852"/>
    <m/>
    <s v="B"/>
    <x v="550"/>
    <x v="546"/>
    <n v="40"/>
    <s v="N"/>
    <n v="6.226"/>
    <s v="PROFESSIONAL ENGINEER"/>
    <n v="40"/>
    <n v="5"/>
    <s v="PP01"/>
    <n v="36.840000000000003"/>
    <d v="2017-11-06T00:00:00"/>
    <x v="1"/>
    <n v="1"/>
    <n v="1"/>
    <n v="1"/>
    <n v="1"/>
  </r>
  <r>
    <x v="24"/>
    <x v="24"/>
    <s v="NC028"/>
    <s v="CC0290"/>
    <x v="122"/>
    <n v="28014"/>
    <s v="JERMSTAD, KYLE"/>
    <n v="63753"/>
    <m/>
    <s v="B"/>
    <x v="549"/>
    <x v="545"/>
    <n v="43"/>
    <s v="N"/>
    <n v="6.2240000000000002"/>
    <s v="MGR 1, PROF. ENGINEER"/>
    <n v="43"/>
    <n v="4"/>
    <s v="PP01"/>
    <n v="40.340000000000003"/>
    <d v="2017-10-23T00:00:00"/>
    <x v="1"/>
    <n v="1"/>
    <n v="1"/>
    <n v="1"/>
    <n v="1"/>
  </r>
  <r>
    <x v="24"/>
    <x v="24"/>
    <s v="NC905"/>
    <s v="SP0010"/>
    <x v="122"/>
    <n v="930037"/>
    <s v="JEW, MATTHEW"/>
    <n v="63212"/>
    <m/>
    <s v="V"/>
    <x v="567"/>
    <x v="563"/>
    <n v="33"/>
    <s v="N"/>
    <n v="6.3079999999999998"/>
    <s v="ENGINEERING TECHNICIAN 4"/>
    <n v="33"/>
    <n v="4"/>
    <s v="PP01"/>
    <n v="25.93"/>
    <d v="2017-08-14T00:00:00"/>
    <x v="1"/>
    <n v="1"/>
    <n v="1"/>
    <n v="1"/>
    <n v="1"/>
  </r>
  <r>
    <x v="24"/>
    <x v="24"/>
    <s v="NC118"/>
    <s v="LV0010"/>
    <x v="122"/>
    <n v="18025"/>
    <s v="JHAVERI, SIDDHARTH"/>
    <n v="80555"/>
    <m/>
    <s v="A"/>
    <x v="559"/>
    <x v="555"/>
    <n v="37"/>
    <s v="N"/>
    <n v="6.2279999999999998"/>
    <s v="STAFF 2, ASSOCIATE ENGINEER"/>
    <n v="37"/>
    <n v="10"/>
    <s v="PP01"/>
    <n v="40.340000000000003"/>
    <d v="2021-11-15T00:00:00"/>
    <x v="1"/>
    <n v="1"/>
    <n v="1"/>
    <n v="1"/>
    <n v="1"/>
  </r>
  <r>
    <x v="24"/>
    <x v="24"/>
    <s v="NC350"/>
    <s v="EK0065"/>
    <x v="122"/>
    <n v="351011"/>
    <s v="JIM, FELAND"/>
    <n v="66832"/>
    <m/>
    <s v="B"/>
    <x v="545"/>
    <x v="541"/>
    <n v="29"/>
    <s v="Y"/>
    <n v="9.1199999999999992"/>
    <s v="HWY MAINTENANCE WORKER 3"/>
    <n v="29"/>
    <n v="10"/>
    <s v="PP01A"/>
    <n v="28.8"/>
    <d v="2018-10-22T00:00:00"/>
    <x v="1"/>
    <n v="1"/>
    <n v="1"/>
    <n v="1"/>
    <n v="1"/>
  </r>
  <r>
    <x v="24"/>
    <x v="24"/>
    <s v="NC031"/>
    <s v="LV0010"/>
    <x v="122"/>
    <n v="31009"/>
    <s v="JOHNSON, DOUGLAS"/>
    <n v="29427"/>
    <m/>
    <s v="B"/>
    <x v="547"/>
    <x v="543"/>
    <n v="36"/>
    <s v="N"/>
    <n v="7.4370000000000003"/>
    <s v="RIGHT-OF-WAY AGENT 2"/>
    <n v="34"/>
    <n v="10"/>
    <s v="PP02"/>
    <n v="30.69"/>
    <d v="2003-11-03T00:00:00"/>
    <x v="1"/>
    <n v="1"/>
    <n v="1"/>
    <n v="1"/>
    <n v="1"/>
  </r>
  <r>
    <x v="24"/>
    <x v="24"/>
    <s v="NA067"/>
    <s v="LV0010"/>
    <x v="122"/>
    <n v="67013"/>
    <s v="JOHNSON, FRANK"/>
    <n v="80152"/>
    <m/>
    <s v="A"/>
    <x v="187"/>
    <x v="187"/>
    <n v="42"/>
    <s v="N"/>
    <n v="7.9210000000000003"/>
    <s v="IT PROFESSIONAL 4"/>
    <n v="42"/>
    <n v="10"/>
    <s v="PP01"/>
    <n v="50.74"/>
    <d v="2021-10-04T00:00:00"/>
    <x v="1"/>
    <n v="1"/>
    <n v="1"/>
    <n v="1"/>
    <n v="1"/>
  </r>
  <r>
    <x v="24"/>
    <x v="24"/>
    <s v="NC178"/>
    <s v="LV0010"/>
    <x v="122"/>
    <n v="178009"/>
    <s v="JOHNSON, GARRETT"/>
    <n v="55498"/>
    <m/>
    <s v="B"/>
    <x v="545"/>
    <x v="541"/>
    <n v="29"/>
    <s v="Y"/>
    <n v="9.1199999999999992"/>
    <s v="HWY MAINTENANCE WORKER 3"/>
    <n v="29"/>
    <n v="6"/>
    <s v="PP01A"/>
    <n v="24.25"/>
    <d v="2014-10-13T00:00:00"/>
    <x v="1"/>
    <n v="1"/>
    <n v="1"/>
    <n v="1"/>
    <n v="1"/>
  </r>
  <r>
    <x v="24"/>
    <x v="24"/>
    <s v="NC050"/>
    <s v="CC0290"/>
    <x v="122"/>
    <n v="50015"/>
    <s v="JOHNSON, GARY"/>
    <n v="12075"/>
    <m/>
    <s v="B"/>
    <x v="559"/>
    <x v="555"/>
    <n v="37"/>
    <s v="N"/>
    <n v="6.2279999999999998"/>
    <s v="STAFF 2, ASSOCIATE ENGINEER"/>
    <n v="37"/>
    <n v="10"/>
    <s v="PP02"/>
    <n v="35.119999999999997"/>
    <d v="1995-05-18T00:00:00"/>
    <x v="1"/>
    <n v="1"/>
    <n v="1"/>
    <n v="1"/>
    <n v="1"/>
  </r>
  <r>
    <x v="24"/>
    <x v="24"/>
    <s v="NC010"/>
    <s v="CC0290"/>
    <x v="122"/>
    <n v="10032"/>
    <s v="JOHNSON, JEFFREY"/>
    <n v="11710"/>
    <m/>
    <s v="B"/>
    <x v="551"/>
    <x v="547"/>
    <n v="38"/>
    <s v="N"/>
    <n v="6.2110000000000003"/>
    <s v="SUPVR 2, ASSOCIATE ENGINEER"/>
    <n v="38"/>
    <n v="10"/>
    <s v="PP01"/>
    <n v="42.24"/>
    <d v="1997-05-12T00:00:00"/>
    <x v="1"/>
    <n v="1"/>
    <n v="1"/>
    <n v="1"/>
    <n v="1"/>
  </r>
  <r>
    <x v="24"/>
    <x v="24"/>
    <s v="NC382"/>
    <s v="EL0055"/>
    <x v="122"/>
    <n v="382005"/>
    <s v="JOHNSON, JOHN"/>
    <n v="53963"/>
    <m/>
    <s v="B"/>
    <x v="545"/>
    <x v="541"/>
    <n v="29"/>
    <s v="Y"/>
    <n v="9.1270000000000007"/>
    <s v="HWY MAINTENANCE WORKER 2"/>
    <n v="26"/>
    <n v="1"/>
    <s v="PP02A"/>
    <n v="15.17"/>
    <d v="2021-06-28T00:00:00"/>
    <x v="1"/>
    <n v="1"/>
    <n v="1"/>
    <n v="1"/>
    <n v="1"/>
  </r>
  <r>
    <x v="24"/>
    <x v="24"/>
    <s v="NA070"/>
    <s v="CC0290"/>
    <x v="122"/>
    <n v="70004"/>
    <s v="JOHNSON, MICHAEL"/>
    <n v="35358"/>
    <m/>
    <s v="A"/>
    <x v="27"/>
    <x v="27"/>
    <n v="27"/>
    <s v="N"/>
    <n v="2.2109999999999999"/>
    <s v="ADMIN ASSISTANT 3"/>
    <n v="27"/>
    <n v="1"/>
    <s v="PP01"/>
    <n v="17.8"/>
    <d v="2021-10-18T00:00:00"/>
    <x v="1"/>
    <n v="1"/>
    <n v="1"/>
    <n v="1"/>
    <n v="1"/>
  </r>
  <r>
    <x v="24"/>
    <x v="24"/>
    <s v="NC015"/>
    <s v="CC0290"/>
    <x v="122"/>
    <n v="15026"/>
    <s v="JOHNSON, NICHOLAS"/>
    <n v="34938"/>
    <m/>
    <s v="B"/>
    <x v="584"/>
    <x v="580"/>
    <n v="47"/>
    <s v="N"/>
    <n v="6.2210000000000001"/>
    <s v="ADMINR 2, PROF. ENGINEER"/>
    <n v="47"/>
    <n v="10"/>
    <s v="PP02"/>
    <n v="55.76"/>
    <d v="2015-07-06T00:00:00"/>
    <x v="1"/>
    <n v="1"/>
    <n v="1"/>
    <n v="1"/>
    <n v="1"/>
  </r>
  <r>
    <x v="24"/>
    <x v="24"/>
    <s v="NC202"/>
    <s v="SP0010"/>
    <x v="122"/>
    <n v="202002"/>
    <s v="JOHNSON, SEAN"/>
    <n v="38771"/>
    <m/>
    <s v="B"/>
    <x v="563"/>
    <x v="559"/>
    <n v="30"/>
    <s v="N"/>
    <n v="9.423"/>
    <s v="CARPENTER 1"/>
    <n v="30"/>
    <n v="10"/>
    <s v="PP01A"/>
    <n v="30.1"/>
    <d v="2007-04-30T00:00:00"/>
    <x v="1"/>
    <n v="1"/>
    <n v="1"/>
    <n v="1"/>
    <n v="1"/>
  </r>
  <r>
    <x v="24"/>
    <x v="24"/>
    <s v="NC010"/>
    <s v="CC0290"/>
    <x v="122"/>
    <n v="10134"/>
    <s v="JOHNSON, SETH"/>
    <n v="38213"/>
    <m/>
    <s v="B"/>
    <x v="604"/>
    <x v="600"/>
    <n v="38"/>
    <s v="N"/>
    <n v="6.7320000000000002"/>
    <s v="LANDSCAPE ARCHITECT"/>
    <n v="38"/>
    <n v="7"/>
    <s v="PP02"/>
    <n v="32.07"/>
    <d v="2014-09-15T00:00:00"/>
    <x v="1"/>
    <n v="1"/>
    <n v="1"/>
    <n v="1"/>
    <n v="1"/>
  </r>
  <r>
    <x v="24"/>
    <x v="24"/>
    <s v="NC243"/>
    <s v="SP0010"/>
    <x v="122"/>
    <n v="243002"/>
    <s v="JOHNSON, SHELLI"/>
    <n v="47061"/>
    <m/>
    <s v="B"/>
    <x v="546"/>
    <x v="542"/>
    <n v="31"/>
    <s v="N"/>
    <n v="9.1170000000000009"/>
    <s v="HWY MAINTENANCE WORKER 4"/>
    <n v="31"/>
    <n v="9"/>
    <s v="PP02A"/>
    <n v="26.2"/>
    <d v="2011-06-13T00:00:00"/>
    <x v="1"/>
    <n v="1"/>
    <n v="1"/>
    <n v="1"/>
    <n v="1"/>
  </r>
  <r>
    <x v="24"/>
    <x v="24"/>
    <s v="NA073"/>
    <s v="CC0290"/>
    <x v="122"/>
    <n v="73005"/>
    <s v="JOHNSON, TIMOTHY"/>
    <n v="24258"/>
    <m/>
    <s v="B"/>
    <x v="425"/>
    <x v="421"/>
    <n v="34"/>
    <s v="N"/>
    <n v="9.4130000000000003"/>
    <s v="HVACR SPECIALIST 3"/>
    <n v="34"/>
    <n v="10"/>
    <s v="PP02"/>
    <n v="30.69"/>
    <d v="2001-04-23T00:00:00"/>
    <x v="1"/>
    <n v="1"/>
    <n v="1"/>
    <n v="1"/>
    <n v="1"/>
  </r>
  <r>
    <x v="24"/>
    <x v="24"/>
    <s v="NC127"/>
    <s v="LV0010"/>
    <x v="122"/>
    <n v="127005"/>
    <s v="JOHNSON, TIMOTHY"/>
    <n v="71927"/>
    <m/>
    <s v="B"/>
    <x v="545"/>
    <x v="541"/>
    <n v="29"/>
    <s v="Y"/>
    <n v="9.1199999999999992"/>
    <s v="HWY MAINTENANCE WORKER 3"/>
    <n v="29"/>
    <n v="1"/>
    <s v="PP01A"/>
    <n v="19.7"/>
    <d v="2021-01-11T00:00:00"/>
    <x v="1"/>
    <n v="1"/>
    <n v="1"/>
    <n v="1"/>
    <n v="1"/>
  </r>
  <r>
    <x v="24"/>
    <x v="24"/>
    <s v="NC926"/>
    <s v="LV0010"/>
    <x v="122"/>
    <n v="930320"/>
    <s v="JOHNSON, TIMOTHY"/>
    <n v="61291"/>
    <m/>
    <s v="K"/>
    <x v="567"/>
    <x v="563"/>
    <n v="33"/>
    <s v="N"/>
    <n v="6.3079999999999998"/>
    <s v="ENGINEERING TECHNICIAN 4"/>
    <n v="33"/>
    <n v="4"/>
    <s v="PP02"/>
    <n v="22.57"/>
    <d v="2016-11-07T00:00:00"/>
    <x v="1"/>
    <n v="1"/>
    <n v="1"/>
    <n v="1"/>
    <n v="1"/>
  </r>
  <r>
    <x v="24"/>
    <x v="24"/>
    <s v="NC145"/>
    <s v="LV0010"/>
    <x v="122"/>
    <n v="145008"/>
    <s v="JOHNSON, WINSTON"/>
    <n v="59875"/>
    <m/>
    <s v="B"/>
    <x v="545"/>
    <x v="541"/>
    <n v="29"/>
    <s v="Y"/>
    <n v="9.1199999999999992"/>
    <s v="HWY MAINTENANCE WORKER 3"/>
    <n v="29"/>
    <n v="4"/>
    <s v="PP01A"/>
    <n v="22.27"/>
    <d v="2017-02-27T00:00:00"/>
    <x v="1"/>
    <n v="1"/>
    <n v="1"/>
    <n v="1"/>
    <n v="1"/>
  </r>
  <r>
    <x v="24"/>
    <x v="24"/>
    <s v="NC737"/>
    <s v="SP0010"/>
    <x v="122"/>
    <n v="737003"/>
    <s v="JOHNSTON, CLAUDIA"/>
    <n v="23136"/>
    <m/>
    <s v="B"/>
    <x v="616"/>
    <x v="612"/>
    <n v="36"/>
    <s v="N"/>
    <n v="7.3070000000000004"/>
    <s v="BUYER 4"/>
    <n v="36"/>
    <n v="10"/>
    <s v="PP01"/>
    <n v="38.56"/>
    <d v="2002-07-16T00:00:00"/>
    <x v="1"/>
    <n v="1"/>
    <n v="1"/>
    <n v="1"/>
    <n v="1"/>
  </r>
  <r>
    <x v="24"/>
    <x v="24"/>
    <s v="NC381"/>
    <s v="EL0055"/>
    <x v="122"/>
    <n v="381002"/>
    <s v="JOHNSTON, KATHERINE"/>
    <n v="65571"/>
    <m/>
    <s v="V"/>
    <x v="545"/>
    <x v="541"/>
    <n v="29"/>
    <s v="Y"/>
    <n v="9.1199999999999992"/>
    <s v="HWY MAINTENANCE WORKER 3"/>
    <n v="29"/>
    <n v="1"/>
    <s v="PP01A"/>
    <n v="19.7"/>
    <d v="2019-08-26T00:00:00"/>
    <x v="1"/>
    <n v="1"/>
    <n v="1"/>
    <n v="1"/>
    <n v="1"/>
  </r>
  <r>
    <x v="24"/>
    <x v="24"/>
    <s v="NA075"/>
    <s v="CC0290"/>
    <x v="122"/>
    <n v="75002"/>
    <s v="JONES, HEIDI"/>
    <n v="63058"/>
    <m/>
    <s v="K"/>
    <x v="34"/>
    <x v="34"/>
    <n v="29"/>
    <s v="N"/>
    <n v="2.21"/>
    <s v="ADMIN ASSISTANT 4"/>
    <n v="29"/>
    <n v="3"/>
    <s v="PP01"/>
    <n v="20.97"/>
    <d v="2017-07-24T00:00:00"/>
    <x v="1"/>
    <n v="1"/>
    <n v="1"/>
    <n v="1"/>
    <n v="1"/>
  </r>
  <r>
    <x v="24"/>
    <x v="24"/>
    <s v="NC235"/>
    <s v="WL0005"/>
    <x v="122"/>
    <n v="235007"/>
    <s v="JONES, JEREMY"/>
    <n v="67329"/>
    <m/>
    <s v="B"/>
    <x v="545"/>
    <x v="541"/>
    <n v="29"/>
    <s v="Y"/>
    <n v="9.1199999999999992"/>
    <s v="HWY MAINTENANCE WORKER 3"/>
    <n v="29"/>
    <n v="2"/>
    <s v="PP01A"/>
    <n v="20.51"/>
    <d v="2018-12-17T00:00:00"/>
    <x v="1"/>
    <n v="1"/>
    <n v="1"/>
    <n v="1"/>
    <n v="1"/>
  </r>
  <r>
    <x v="24"/>
    <x v="24"/>
    <s v="NC723"/>
    <s v="EK0065"/>
    <x v="122"/>
    <n v="723008"/>
    <s v="JONES, JOSEPH"/>
    <n v="83132"/>
    <m/>
    <s v="A"/>
    <x v="560"/>
    <x v="556"/>
    <n v="33"/>
    <s v="Y"/>
    <n v="9.3209999999999997"/>
    <s v="HWY EQUIPMENT MECHANIC 1"/>
    <n v="33"/>
    <n v="10"/>
    <s v="PP01A"/>
    <n v="34.4"/>
    <d v="2022-07-11T00:00:00"/>
    <x v="1"/>
    <n v="1"/>
    <n v="1"/>
    <n v="1"/>
    <n v="1"/>
  </r>
  <r>
    <x v="24"/>
    <x v="24"/>
    <s v="NC145"/>
    <s v="LV0010"/>
    <x v="122"/>
    <n v="145005"/>
    <s v="JONES, MARILYN"/>
    <n v="33691"/>
    <m/>
    <s v="B"/>
    <x v="545"/>
    <x v="541"/>
    <n v="29"/>
    <s v="N"/>
    <n v="9.1199999999999992"/>
    <s v="HWY MAINTENANCE WORKER 3"/>
    <n v="29"/>
    <n v="9"/>
    <s v="PP01A"/>
    <n v="27.6"/>
    <d v="2006-11-27T00:00:00"/>
    <x v="1"/>
    <n v="1"/>
    <n v="1"/>
    <n v="1"/>
    <n v="1"/>
  </r>
  <r>
    <x v="24"/>
    <x v="24"/>
    <s v="NC302"/>
    <s v="EK0065"/>
    <x v="122"/>
    <n v="302005"/>
    <s v="JONES, PATRICK"/>
    <n v="70058"/>
    <m/>
    <s v="B"/>
    <x v="48"/>
    <x v="48"/>
    <n v="30"/>
    <s v="Y"/>
    <n v="9.4410000000000007"/>
    <s v="MAINTENANCE REPAIR SPEC 1"/>
    <n v="30"/>
    <n v="10"/>
    <s v="PP01A"/>
    <n v="30.1"/>
    <d v="2019-12-16T00:00:00"/>
    <x v="1"/>
    <n v="1"/>
    <n v="1"/>
    <n v="1"/>
    <n v="1"/>
  </r>
  <r>
    <x v="24"/>
    <x v="24"/>
    <s v="NC152"/>
    <s v="LV0010"/>
    <x v="122"/>
    <n v="152004"/>
    <s v="JORDAN, JAMES"/>
    <n v="34852"/>
    <m/>
    <s v="B"/>
    <x v="545"/>
    <x v="541"/>
    <n v="29"/>
    <s v="Y"/>
    <n v="9.1199999999999992"/>
    <s v="HWY MAINTENANCE WORKER 3"/>
    <n v="29"/>
    <n v="10"/>
    <s v="PP02A"/>
    <n v="25.07"/>
    <d v="2005-12-12T00:00:00"/>
    <x v="1"/>
    <n v="1"/>
    <n v="1"/>
    <n v="1"/>
    <n v="1"/>
  </r>
  <r>
    <x v="24"/>
    <x v="24"/>
    <s v="NC350"/>
    <s v="EK0065"/>
    <x v="122"/>
    <n v="350001"/>
    <s v="JUEDEN, LAWRENCE"/>
    <n v="48713"/>
    <m/>
    <s v="K"/>
    <x v="552"/>
    <x v="548"/>
    <n v="33"/>
    <s v="Y"/>
    <n v="9.1150000000000002"/>
    <s v="HWY MAINTENANCE SPVR 1"/>
    <n v="33"/>
    <n v="7"/>
    <s v="PP01"/>
    <n v="29.51"/>
    <d v="2012-03-05T00:00:00"/>
    <x v="1"/>
    <n v="1"/>
    <n v="1"/>
    <n v="1"/>
    <n v="1"/>
  </r>
  <r>
    <x v="24"/>
    <x v="24"/>
    <s v="NC816"/>
    <s v="CC0290"/>
    <x v="122"/>
    <n v="816010"/>
    <s v="KACZMAREK, JORDEN"/>
    <n v="69212"/>
    <m/>
    <s v="B"/>
    <x v="559"/>
    <x v="555"/>
    <n v="37"/>
    <s v="N"/>
    <n v="6.2279999999999998"/>
    <s v="STAFF 2, ASSOCIATE ENGINEER"/>
    <n v="37"/>
    <n v="4"/>
    <s v="PP01"/>
    <n v="30.84"/>
    <d v="2019-09-09T00:00:00"/>
    <x v="1"/>
    <n v="1"/>
    <n v="1"/>
    <n v="1"/>
    <n v="1"/>
  </r>
  <r>
    <x v="24"/>
    <x v="24"/>
    <s v="NC156"/>
    <s v="LV0010"/>
    <x v="122"/>
    <n v="156002"/>
    <s v="KAHALEPO, KUPAHU"/>
    <n v="54312"/>
    <m/>
    <s v="K"/>
    <x v="546"/>
    <x v="542"/>
    <n v="31"/>
    <s v="Y"/>
    <n v="9.1170000000000009"/>
    <s v="HWY MAINTENANCE WORKER 4"/>
    <n v="31"/>
    <n v="5"/>
    <s v="PP01A"/>
    <n v="25.3"/>
    <d v="2016-02-16T00:00:00"/>
    <x v="1"/>
    <n v="1"/>
    <n v="1"/>
    <n v="1"/>
    <n v="1"/>
  </r>
  <r>
    <x v="24"/>
    <x v="24"/>
    <s v="NC017"/>
    <s v="LV0010"/>
    <x v="122"/>
    <n v="17048"/>
    <s v="KALLING, DANIEL"/>
    <n v="22611"/>
    <m/>
    <s v="K"/>
    <x v="561"/>
    <x v="557"/>
    <n v="36"/>
    <s v="N"/>
    <n v="6.2149999999999999"/>
    <s v="SUPVR 1, ASSOCIATE ENGINEER"/>
    <n v="36"/>
    <n v="9"/>
    <s v="PP01"/>
    <n v="36.840000000000003"/>
    <d v="2000-09-18T00:00:00"/>
    <x v="1"/>
    <n v="1"/>
    <n v="1"/>
    <n v="1"/>
    <n v="1"/>
  </r>
  <r>
    <x v="24"/>
    <x v="24"/>
    <s v="NC021"/>
    <s v="LV0010"/>
    <x v="122"/>
    <n v="21001"/>
    <s v="KALLING, LOUIS"/>
    <n v="9389"/>
    <m/>
    <s v="B"/>
    <x v="551"/>
    <x v="547"/>
    <n v="38"/>
    <s v="N"/>
    <n v="6.2110000000000003"/>
    <s v="SUPVR 2, ASSOCIATE ENGINEER"/>
    <n v="38"/>
    <n v="10"/>
    <s v="PP01"/>
    <n v="42.24"/>
    <d v="1993-07-06T00:00:00"/>
    <x v="1"/>
    <n v="1"/>
    <n v="1"/>
    <n v="1"/>
    <n v="1"/>
  </r>
  <r>
    <x v="24"/>
    <x v="24"/>
    <s v="NC218"/>
    <s v="SP0010"/>
    <x v="122"/>
    <n v="18036"/>
    <s v="KAMMERZELL, KRIS"/>
    <n v="38992"/>
    <m/>
    <s v="V"/>
    <x v="559"/>
    <x v="555"/>
    <n v="37"/>
    <s v="N"/>
    <n v="6.2279999999999998"/>
    <s v="STAFF 2, ASSOCIATE ENGINEER"/>
    <n v="37"/>
    <n v="5"/>
    <s v="PP02"/>
    <n v="28.06"/>
    <d v="2018-08-27T00:00:00"/>
    <x v="1"/>
    <n v="1"/>
    <n v="1"/>
    <n v="1"/>
    <n v="1"/>
  </r>
  <r>
    <x v="24"/>
    <x v="24"/>
    <s v="NC010"/>
    <s v="CC0290"/>
    <x v="122"/>
    <n v="10143"/>
    <s v="KANEGSBERG, PHILIP"/>
    <n v="18700"/>
    <m/>
    <s v="B"/>
    <x v="550"/>
    <x v="546"/>
    <n v="40"/>
    <s v="N"/>
    <n v="6.226"/>
    <s v="PROFESSIONAL ENGINEER"/>
    <n v="40"/>
    <n v="10"/>
    <s v="PP02"/>
    <n v="40.29"/>
    <d v="2003-01-29T00:00:00"/>
    <x v="1"/>
    <n v="1"/>
    <n v="1"/>
    <n v="1"/>
    <n v="1"/>
  </r>
  <r>
    <x v="24"/>
    <x v="24"/>
    <s v="NC101"/>
    <s v="LV0010"/>
    <x v="122"/>
    <n v="101013"/>
    <s v="KANIHO, TERESA"/>
    <n v="68814"/>
    <m/>
    <s v="B"/>
    <x v="38"/>
    <x v="38"/>
    <n v="25"/>
    <s v="N"/>
    <n v="2.3029999999999999"/>
    <s v="ACCOUNTING ASSISTANT 2"/>
    <n v="25"/>
    <n v="10"/>
    <s v="PP01"/>
    <n v="23.78"/>
    <d v="2019-07-01T00:00:00"/>
    <x v="1"/>
    <n v="1"/>
    <n v="1"/>
    <n v="1"/>
    <n v="1"/>
  </r>
  <r>
    <x v="24"/>
    <x v="24"/>
    <s v="NC802"/>
    <s v="CC0290"/>
    <x v="122"/>
    <n v="802001"/>
    <s v="KAPULER, REBECCA"/>
    <n v="43675"/>
    <m/>
    <s v="A"/>
    <x v="590"/>
    <x v="586"/>
    <n v="41"/>
    <s v="N"/>
    <n v="7.7050000000000001"/>
    <s v="TRANSPORTATION PLANR/ANLYST 4"/>
    <n v="41"/>
    <n v="10"/>
    <s v="PP02"/>
    <n v="42.18"/>
    <d v="2022-08-22T00:00:00"/>
    <x v="1"/>
    <n v="1"/>
    <n v="1"/>
    <n v="1"/>
    <n v="1"/>
  </r>
  <r>
    <x v="24"/>
    <x v="24"/>
    <s v="NC010"/>
    <s v="CC0290"/>
    <x v="122"/>
    <n v="10011"/>
    <s v="KARGEL, PAVEL"/>
    <n v="81325"/>
    <m/>
    <s v="A"/>
    <x v="559"/>
    <x v="555"/>
    <n v="37"/>
    <s v="N"/>
    <n v="6.2290000000000001"/>
    <s v="STAFF 1, ASSOCIATE ENGINEER"/>
    <n v="35"/>
    <n v="1"/>
    <s v="PP01"/>
    <n v="24.81"/>
    <d v="2022-01-10T00:00:00"/>
    <x v="1"/>
    <n v="1"/>
    <n v="1"/>
    <n v="1"/>
    <n v="1"/>
  </r>
  <r>
    <x v="24"/>
    <x v="24"/>
    <s v="NC021"/>
    <s v="LV0010"/>
    <x v="122"/>
    <n v="21007"/>
    <s v="KASTNER, JAMES"/>
    <n v="15057"/>
    <m/>
    <s v="B"/>
    <x v="551"/>
    <x v="547"/>
    <n v="38"/>
    <s v="N"/>
    <n v="6.2110000000000003"/>
    <s v="SUPVR 2, ASSOCIATE ENGINEER"/>
    <n v="38"/>
    <n v="10"/>
    <s v="PP01"/>
    <n v="42.24"/>
    <d v="1995-05-31T00:00:00"/>
    <x v="1"/>
    <n v="1"/>
    <n v="1"/>
    <n v="1"/>
    <n v="1"/>
  </r>
  <r>
    <x v="24"/>
    <x v="24"/>
    <s v="NA075"/>
    <s v="CC0290"/>
    <x v="122"/>
    <n v="70010"/>
    <s v="KATSUMOTO, FRANCES"/>
    <n v="83539"/>
    <m/>
    <s v="A"/>
    <x v="27"/>
    <x v="27"/>
    <n v="27"/>
    <s v="N"/>
    <n v="2.2109999999999999"/>
    <s v="ADMIN ASSISTANT 3"/>
    <n v="27"/>
    <n v="1"/>
    <s v="PP01"/>
    <n v="17.8"/>
    <d v="2022-08-08T00:00:00"/>
    <x v="1"/>
    <n v="1"/>
    <n v="1"/>
    <n v="1"/>
    <n v="1"/>
  </r>
  <r>
    <x v="24"/>
    <x v="24"/>
    <s v="NC252"/>
    <s v="SP0010"/>
    <x v="122"/>
    <n v="252004"/>
    <s v="KAY, MICHAEL"/>
    <n v="83601"/>
    <m/>
    <s v="A"/>
    <x v="546"/>
    <x v="542"/>
    <n v="31"/>
    <s v="Y"/>
    <n v="9.1170000000000009"/>
    <s v="HWY MAINTENANCE WORKER 4"/>
    <n v="31"/>
    <n v="2"/>
    <s v="PP01A"/>
    <n v="22.27"/>
    <d v="2022-08-08T00:00:00"/>
    <x v="1"/>
    <n v="1"/>
    <n v="1"/>
    <n v="1"/>
    <n v="1"/>
  </r>
  <r>
    <x v="24"/>
    <x v="24"/>
    <s v="NC101"/>
    <s v="LV0010"/>
    <x v="122"/>
    <n v="930199"/>
    <s v="KEACH, BAILLIE"/>
    <n v="63790"/>
    <m/>
    <s v="K"/>
    <x v="549"/>
    <x v="545"/>
    <n v="43"/>
    <s v="N"/>
    <n v="6.2240000000000002"/>
    <s v="MGR 1, PROF. ENGINEER"/>
    <n v="43"/>
    <n v="4"/>
    <s v="PP01"/>
    <n v="40.340000000000003"/>
    <d v="2017-10-23T00:00:00"/>
    <x v="1"/>
    <n v="1"/>
    <n v="1"/>
    <n v="1"/>
    <n v="1"/>
  </r>
  <r>
    <x v="24"/>
    <x v="24"/>
    <s v="NC010"/>
    <s v="CC0290"/>
    <x v="122"/>
    <n v="10007"/>
    <s v="KEHE, KIRSTEN"/>
    <n v="27636"/>
    <m/>
    <s v="B"/>
    <x v="549"/>
    <x v="545"/>
    <n v="43"/>
    <s v="N"/>
    <n v="6.2240000000000002"/>
    <s v="MGR 1, PROF. ENGINEER"/>
    <n v="43"/>
    <n v="10"/>
    <s v="PP02"/>
    <n v="46.26"/>
    <d v="2002-11-18T00:00:00"/>
    <x v="1"/>
    <n v="1"/>
    <n v="1"/>
    <n v="1"/>
    <n v="1"/>
  </r>
  <r>
    <x v="24"/>
    <x v="24"/>
    <s v="NC272"/>
    <s v="SP0010"/>
    <x v="122"/>
    <n v="245003"/>
    <s v="KEITH, CARSON"/>
    <n v="71611"/>
    <m/>
    <s v="B"/>
    <x v="545"/>
    <x v="541"/>
    <n v="29"/>
    <s v="Y"/>
    <n v="9.1270000000000007"/>
    <s v="HWY MAINTENANCE WORKER 2"/>
    <n v="26"/>
    <n v="1"/>
    <s v="PP01A"/>
    <n v="17.43"/>
    <d v="2021-04-19T00:00:00"/>
    <x v="1"/>
    <n v="1"/>
    <n v="1"/>
    <n v="1"/>
    <n v="1"/>
  </r>
  <r>
    <x v="24"/>
    <x v="24"/>
    <s v="NC027"/>
    <s v="CC0290"/>
    <x v="122"/>
    <n v="27021"/>
    <s v="KEITH, WILLIAM"/>
    <n v="30380"/>
    <m/>
    <s v="B"/>
    <x v="555"/>
    <x v="551"/>
    <n v="30"/>
    <s v="N"/>
    <n v="6.3129999999999997"/>
    <s v="ENGINEERING TECHNICIAN 3"/>
    <n v="30"/>
    <n v="10"/>
    <s v="PP02"/>
    <n v="25.69"/>
    <d v="2004-03-08T00:00:00"/>
    <x v="1"/>
    <n v="1"/>
    <n v="1"/>
    <n v="1"/>
    <n v="1"/>
  </r>
  <r>
    <x v="24"/>
    <x v="24"/>
    <s v="NC015"/>
    <s v="CC0290"/>
    <x v="122"/>
    <n v="15009"/>
    <s v="KELGARD, CHRISTINE"/>
    <n v="46864"/>
    <m/>
    <s v="B"/>
    <x v="548"/>
    <x v="544"/>
    <n v="44"/>
    <s v="N"/>
    <n v="6.101"/>
    <s v="HIGHWAY PROJECT MANAGER, RPE"/>
    <n v="44"/>
    <n v="8"/>
    <s v="PP02"/>
    <n v="44.17"/>
    <d v="2016-03-28T00:00:00"/>
    <x v="1"/>
    <n v="1"/>
    <n v="1"/>
    <n v="1"/>
    <n v="1"/>
  </r>
  <r>
    <x v="24"/>
    <x v="24"/>
    <s v="NC010"/>
    <s v="CC0290"/>
    <x v="122"/>
    <n v="10053"/>
    <s v="KELGARD, JACOB"/>
    <n v="57435"/>
    <m/>
    <s v="B"/>
    <x v="559"/>
    <x v="555"/>
    <n v="37"/>
    <s v="N"/>
    <n v="6.2279999999999998"/>
    <s v="STAFF 2, ASSOCIATE ENGINEER"/>
    <n v="37"/>
    <n v="7"/>
    <s v="PP02"/>
    <n v="30.69"/>
    <d v="2015-06-22T00:00:00"/>
    <x v="1"/>
    <n v="1"/>
    <n v="1"/>
    <n v="1"/>
    <n v="1"/>
  </r>
  <r>
    <x v="24"/>
    <x v="24"/>
    <s v="NA002"/>
    <s v="CC0290"/>
    <x v="122"/>
    <n v="2005"/>
    <s v="KELLER, JENICA"/>
    <n v="6155"/>
    <m/>
    <s v="X"/>
    <x v="617"/>
    <x v="613"/>
    <n v="55"/>
    <s v="N"/>
    <s v="U9123"/>
    <s v="ASSISTANT DIRECTOR OPERATIONS"/>
    <n v="55"/>
    <m/>
    <s v="XPP11"/>
    <n v="58.67"/>
    <d v="2014-03-31T00:00:00"/>
    <x v="0"/>
    <n v="1"/>
    <n v="1"/>
    <n v="1"/>
    <n v="1"/>
  </r>
  <r>
    <x v="24"/>
    <x v="24"/>
    <s v="NC101"/>
    <s v="LV0010"/>
    <x v="122"/>
    <n v="101007"/>
    <s v="KELLEY, BRADLEY"/>
    <n v="39999"/>
    <m/>
    <s v="K"/>
    <x v="568"/>
    <x v="564"/>
    <n v="35"/>
    <s v="N"/>
    <n v="9.1059999999999999"/>
    <s v="HWY MAINTENANCE SPVR 2"/>
    <n v="35"/>
    <n v="10"/>
    <s v="PP01"/>
    <n v="36.840000000000003"/>
    <d v="2007-10-01T00:00:00"/>
    <x v="1"/>
    <n v="1"/>
    <n v="1"/>
    <n v="1"/>
    <n v="1"/>
  </r>
  <r>
    <x v="24"/>
    <x v="24"/>
    <s v="NC385"/>
    <s v="EL0055"/>
    <x v="122"/>
    <n v="385011"/>
    <s v="KEMP, DEAN"/>
    <n v="69788"/>
    <m/>
    <s v="B"/>
    <x v="545"/>
    <x v="541"/>
    <n v="29"/>
    <s v="Y"/>
    <n v="9.1199999999999992"/>
    <s v="HWY MAINTENANCE WORKER 3"/>
    <n v="29"/>
    <n v="6"/>
    <s v="PP01A"/>
    <n v="24.25"/>
    <d v="2019-11-19T00:00:00"/>
    <x v="1"/>
    <n v="1"/>
    <n v="1"/>
    <n v="1"/>
    <n v="1"/>
  </r>
  <r>
    <x v="24"/>
    <x v="24"/>
    <s v="NC922"/>
    <s v="LV0010"/>
    <x v="122"/>
    <n v="930451"/>
    <s v="KENNEDY, ERIC"/>
    <n v="35914"/>
    <m/>
    <s v="V"/>
    <x v="561"/>
    <x v="557"/>
    <n v="36"/>
    <s v="N"/>
    <n v="6.2149999999999999"/>
    <s v="SUPVR 1, ASSOCIATE ENGINEER"/>
    <n v="36"/>
    <n v="8"/>
    <s v="PP01"/>
    <n v="35.25"/>
    <d v="2006-05-01T00:00:00"/>
    <x v="1"/>
    <n v="1"/>
    <n v="1"/>
    <n v="1"/>
    <n v="1"/>
  </r>
  <r>
    <x v="24"/>
    <x v="24"/>
    <s v="NC906"/>
    <s v="LV0010"/>
    <x v="122"/>
    <n v="930419"/>
    <s v="KENNEDY, STEVEN"/>
    <n v="34330"/>
    <m/>
    <s v="B"/>
    <x v="567"/>
    <x v="563"/>
    <n v="33"/>
    <s v="N"/>
    <n v="6.3079999999999998"/>
    <s v="ENGINEERING TECHNICIAN 4"/>
    <n v="33"/>
    <n v="10"/>
    <s v="PP02"/>
    <n v="29.36"/>
    <d v="2005-09-19T00:00:00"/>
    <x v="1"/>
    <n v="1"/>
    <n v="1"/>
    <n v="1"/>
    <n v="1"/>
  </r>
  <r>
    <x v="24"/>
    <x v="24"/>
    <s v="NC091"/>
    <s v="LV0010"/>
    <x v="122"/>
    <n v="91005"/>
    <s v="KENNEDY, WILLIAM"/>
    <n v="62760"/>
    <m/>
    <s v="B"/>
    <x v="39"/>
    <x v="39"/>
    <n v="40"/>
    <s v="N"/>
    <n v="7.9249999999999998"/>
    <s v="IT PROFESSIONAL 3"/>
    <n v="40"/>
    <n v="10"/>
    <s v="PP02"/>
    <n v="40.29"/>
    <d v="2017-06-05T00:00:00"/>
    <x v="1"/>
    <n v="1"/>
    <n v="1"/>
    <n v="1"/>
    <n v="1"/>
  </r>
  <r>
    <x v="24"/>
    <x v="24"/>
    <s v="NA061"/>
    <s v="LV0010"/>
    <x v="122"/>
    <n v="61003"/>
    <s v="KEOVORABOUTH, PHOUPHETH"/>
    <n v="31040"/>
    <m/>
    <s v="B"/>
    <x v="25"/>
    <x v="25"/>
    <n v="35"/>
    <s v="N"/>
    <n v="9.6059999999999999"/>
    <s v="FACILITY SUPERVISOR 3"/>
    <n v="35"/>
    <n v="10"/>
    <s v="PP01"/>
    <n v="36.840000000000003"/>
    <d v="2004-05-17T00:00:00"/>
    <x v="1"/>
    <n v="1"/>
    <n v="1"/>
    <n v="1"/>
    <n v="1"/>
  </r>
  <r>
    <x v="24"/>
    <x v="24"/>
    <s v="NC304"/>
    <s v="WI0030"/>
    <x v="122"/>
    <n v="304007"/>
    <s v="KEPLER, STEVEN"/>
    <n v="51038"/>
    <m/>
    <s v="B"/>
    <x v="580"/>
    <x v="576"/>
    <n v="31"/>
    <s v="Y"/>
    <n v="9.2010000000000005"/>
    <s v="EQUIPMENT OPERATION INSTRUCTOR"/>
    <n v="31"/>
    <n v="10"/>
    <s v="PP02"/>
    <n v="26.85"/>
    <d v="2013-02-04T00:00:00"/>
    <x v="1"/>
    <n v="1"/>
    <n v="1"/>
    <n v="1"/>
    <n v="1"/>
  </r>
  <r>
    <x v="24"/>
    <x v="24"/>
    <s v="NC037"/>
    <s v="CC0290"/>
    <x v="122"/>
    <n v="37022"/>
    <s v="KERR, DAVID"/>
    <n v="65853"/>
    <m/>
    <s v="B"/>
    <x v="555"/>
    <x v="551"/>
    <n v="30"/>
    <s v="N"/>
    <n v="6.3129999999999997"/>
    <s v="ENGINEERING TECHNICIAN 3"/>
    <n v="30"/>
    <n v="3"/>
    <s v="PP01"/>
    <n v="21.84"/>
    <d v="2018-06-04T00:00:00"/>
    <x v="1"/>
    <n v="1"/>
    <n v="1"/>
    <n v="1"/>
    <n v="1"/>
  </r>
  <r>
    <x v="24"/>
    <x v="24"/>
    <s v="NC908"/>
    <s v="EK0065"/>
    <x v="122"/>
    <n v="930077"/>
    <s v="KEYES, SHANNON"/>
    <n v="18713"/>
    <m/>
    <s v="B"/>
    <x v="567"/>
    <x v="563"/>
    <n v="33"/>
    <s v="N"/>
    <n v="6.3079999999999998"/>
    <s v="ENGINEERING TECHNICIAN 4"/>
    <n v="33"/>
    <n v="10"/>
    <s v="PP02"/>
    <n v="29.36"/>
    <d v="1999-12-06T00:00:00"/>
    <x v="1"/>
    <n v="1"/>
    <n v="1"/>
    <n v="1"/>
    <n v="1"/>
  </r>
  <r>
    <x v="24"/>
    <x v="24"/>
    <s v="NC101"/>
    <s v="LV0010"/>
    <x v="122"/>
    <n v="18026"/>
    <s v="KILLIAN, KEVIN"/>
    <n v="15729"/>
    <m/>
    <s v="B"/>
    <x v="558"/>
    <x v="554"/>
    <n v="38"/>
    <s v="Y"/>
    <n v="9.1029999999999998"/>
    <s v="HWY MAINTENANCE MANAGER"/>
    <n v="38"/>
    <n v="10"/>
    <s v="PP01"/>
    <n v="42.24"/>
    <d v="1999-04-12T00:00:00"/>
    <x v="1"/>
    <n v="1"/>
    <n v="1"/>
    <n v="1"/>
    <n v="1"/>
  </r>
  <r>
    <x v="24"/>
    <x v="24"/>
    <s v="NC019"/>
    <s v="CC0290"/>
    <x v="122"/>
    <n v="19013"/>
    <s v="KILTY, MEGAN"/>
    <n v="45167"/>
    <m/>
    <s v="B"/>
    <x v="550"/>
    <x v="546"/>
    <n v="40"/>
    <s v="N"/>
    <n v="6.226"/>
    <s v="PROFESSIONAL ENGINEER"/>
    <n v="40"/>
    <n v="8"/>
    <s v="PP02"/>
    <n v="36.770000000000003"/>
    <d v="2012-05-14T00:00:00"/>
    <x v="1"/>
    <n v="1"/>
    <n v="1"/>
    <n v="1"/>
    <n v="1"/>
  </r>
  <r>
    <x v="24"/>
    <x v="24"/>
    <s v="NC907"/>
    <s v="CC0290"/>
    <x v="122"/>
    <n v="930049"/>
    <s v="KIND, DENNIS"/>
    <n v="44881"/>
    <m/>
    <s v="B"/>
    <x v="555"/>
    <x v="551"/>
    <n v="30"/>
    <s v="N"/>
    <n v="6.3129999999999997"/>
    <s v="ENGINEERING TECHNICIAN 3"/>
    <n v="30"/>
    <n v="10"/>
    <s v="PP02"/>
    <n v="25.69"/>
    <d v="2010-03-08T00:00:00"/>
    <x v="1"/>
    <n v="1"/>
    <n v="1"/>
    <n v="1"/>
    <n v="1"/>
  </r>
  <r>
    <x v="24"/>
    <x v="24"/>
    <s v="NC170"/>
    <s v="TO0035"/>
    <x v="122"/>
    <n v="170002"/>
    <s v="KING, RHETT"/>
    <n v="67749"/>
    <m/>
    <s v="B"/>
    <x v="546"/>
    <x v="542"/>
    <n v="31"/>
    <s v="Y"/>
    <n v="9.1170000000000009"/>
    <s v="HWY MAINTENANCE WORKER 4"/>
    <n v="31"/>
    <n v="3"/>
    <s v="PP02A"/>
    <n v="20.27"/>
    <d v="2019-02-11T00:00:00"/>
    <x v="1"/>
    <n v="1"/>
    <n v="1"/>
    <n v="1"/>
    <n v="1"/>
  </r>
  <r>
    <x v="24"/>
    <x v="24"/>
    <s v="NC017"/>
    <s v="CC0290"/>
    <x v="122"/>
    <n v="17023"/>
    <s v="KING, VICTOR"/>
    <n v="69826"/>
    <m/>
    <s v="A"/>
    <x v="587"/>
    <x v="583"/>
    <n v="33"/>
    <s v="N"/>
    <n v="6.11"/>
    <s v="PHOTOGRAMMETRIST/CARTOGRPHR 2"/>
    <n v="33"/>
    <n v="10"/>
    <s v="PP02"/>
    <n v="29.36"/>
    <d v="2019-12-04T00:00:00"/>
    <x v="1"/>
    <n v="1"/>
    <n v="1"/>
    <n v="1"/>
    <n v="1"/>
  </r>
  <r>
    <x v="24"/>
    <x v="24"/>
    <s v="NC237"/>
    <s v="HA0023"/>
    <x v="122"/>
    <n v="237001"/>
    <s v="KINTZ, ANTHONY"/>
    <n v="8872"/>
    <m/>
    <s v="K"/>
    <x v="552"/>
    <x v="548"/>
    <n v="33"/>
    <s v="Y"/>
    <n v="9.1150000000000002"/>
    <s v="HWY MAINTENANCE SPVR 1"/>
    <n v="33"/>
    <n v="10"/>
    <s v="PP01"/>
    <n v="33.729999999999997"/>
    <d v="1995-06-05T00:00:00"/>
    <x v="1"/>
    <n v="1"/>
    <n v="1"/>
    <n v="1"/>
    <n v="1"/>
  </r>
  <r>
    <x v="24"/>
    <x v="24"/>
    <s v="NC905"/>
    <s v="SP0010"/>
    <x v="122"/>
    <n v="930005"/>
    <s v="KIRN, DAVID"/>
    <n v="36536"/>
    <m/>
    <s v="K"/>
    <x v="561"/>
    <x v="557"/>
    <n v="36"/>
    <s v="N"/>
    <n v="6.2149999999999999"/>
    <s v="SUPVR 1, ASSOCIATE ENGINEER"/>
    <n v="36"/>
    <n v="7"/>
    <s v="PP02"/>
    <n v="29.36"/>
    <d v="2007-01-08T00:00:00"/>
    <x v="1"/>
    <n v="1"/>
    <n v="1"/>
    <n v="1"/>
    <n v="1"/>
  </r>
  <r>
    <x v="24"/>
    <x v="24"/>
    <s v="NC010"/>
    <s v="CC0290"/>
    <x v="122"/>
    <n v="10104"/>
    <s v="KIZER, TYRELL"/>
    <n v="80479"/>
    <m/>
    <s v="A"/>
    <x v="559"/>
    <x v="555"/>
    <n v="37"/>
    <s v="N"/>
    <n v="6.2290000000000001"/>
    <s v="STAFF 1, ASSOCIATE ENGINEER"/>
    <n v="35"/>
    <n v="1"/>
    <s v="PP01"/>
    <n v="24.81"/>
    <d v="2021-11-01T00:00:00"/>
    <x v="1"/>
    <n v="1"/>
    <n v="1"/>
    <n v="1"/>
    <n v="1"/>
  </r>
  <r>
    <x v="24"/>
    <x v="24"/>
    <s v="NC170"/>
    <s v="TO0035"/>
    <x v="122"/>
    <n v="170001"/>
    <s v="KLAPPER, JOHN"/>
    <n v="19420"/>
    <m/>
    <s v="B"/>
    <x v="552"/>
    <x v="548"/>
    <n v="33"/>
    <s v="Y"/>
    <n v="9.1150000000000002"/>
    <s v="HWY MAINTENANCE SPVR 1"/>
    <n v="33"/>
    <n v="10"/>
    <s v="PP02"/>
    <n v="29.36"/>
    <d v="1999-09-07T00:00:00"/>
    <x v="1"/>
    <n v="1"/>
    <n v="1"/>
    <n v="1"/>
    <n v="1"/>
  </r>
  <r>
    <x v="24"/>
    <x v="24"/>
    <s v="NC037"/>
    <s v="CC0290"/>
    <x v="122"/>
    <n v="37010"/>
    <s v="KLUEVER, JOHNATHAN"/>
    <n v="47044"/>
    <m/>
    <s v="B"/>
    <x v="555"/>
    <x v="551"/>
    <n v="30"/>
    <s v="N"/>
    <n v="6.3129999999999997"/>
    <s v="ENGINEERING TECHNICIAN 3"/>
    <n v="30"/>
    <n v="8"/>
    <s v="PP01"/>
    <n v="27.07"/>
    <d v="2016-08-29T00:00:00"/>
    <x v="1"/>
    <n v="1"/>
    <n v="1"/>
    <n v="1"/>
    <n v="1"/>
  </r>
  <r>
    <x v="24"/>
    <x v="24"/>
    <s v="NC201"/>
    <s v="CC0290"/>
    <x v="122"/>
    <n v="201018"/>
    <s v="KLUEVER, PAUL"/>
    <n v="40834"/>
    <m/>
    <s v="B"/>
    <x v="580"/>
    <x v="576"/>
    <n v="31"/>
    <s v="Y"/>
    <n v="9.2010000000000005"/>
    <s v="EQUIPMENT OPERATION INSTRUCTOR"/>
    <n v="31"/>
    <n v="6"/>
    <s v="PP02"/>
    <n v="22.57"/>
    <d v="2019-09-09T00:00:00"/>
    <x v="1"/>
    <n v="1"/>
    <n v="1"/>
    <n v="1"/>
    <n v="1"/>
  </r>
  <r>
    <x v="24"/>
    <x v="24"/>
    <s v="NC908"/>
    <s v="EK0005"/>
    <x v="122"/>
    <n v="930106"/>
    <s v="KNIGHT, DAVID"/>
    <n v="58647"/>
    <m/>
    <s v="K"/>
    <x v="561"/>
    <x v="557"/>
    <n v="36"/>
    <s v="N"/>
    <n v="6.2149999999999999"/>
    <s v="SUPVR 1, ASSOCIATE ENGINEER"/>
    <n v="36"/>
    <n v="2"/>
    <s v="PP01"/>
    <n v="27.07"/>
    <d v="2015-11-23T00:00:00"/>
    <x v="1"/>
    <n v="1"/>
    <n v="1"/>
    <n v="1"/>
    <n v="1"/>
  </r>
  <r>
    <x v="24"/>
    <x v="24"/>
    <s v="NC372"/>
    <s v="WI0030"/>
    <x v="122"/>
    <n v="372007"/>
    <s v="KNISLEY, ROBERT"/>
    <n v="56505"/>
    <m/>
    <s v="B"/>
    <x v="545"/>
    <x v="541"/>
    <n v="29"/>
    <s v="Y"/>
    <n v="9.1199999999999992"/>
    <s v="HWY MAINTENANCE WORKER 3"/>
    <n v="29"/>
    <n v="7"/>
    <s v="PP01A"/>
    <n v="25.3"/>
    <d v="2015-03-02T00:00:00"/>
    <x v="1"/>
    <n v="1"/>
    <n v="1"/>
    <n v="1"/>
    <n v="1"/>
  </r>
  <r>
    <x v="24"/>
    <x v="24"/>
    <s v="NC037"/>
    <s v="CC0290"/>
    <x v="122"/>
    <n v="37028"/>
    <s v="KNOFF, JASON"/>
    <n v="32661"/>
    <m/>
    <s v="B"/>
    <x v="605"/>
    <x v="601"/>
    <n v="35"/>
    <s v="N"/>
    <n v="6.3049999999999997"/>
    <s v="ENGINEERING TECHNICIAN 5"/>
    <n v="35"/>
    <n v="10"/>
    <s v="PP01"/>
    <n v="36.840000000000003"/>
    <d v="2005-01-03T00:00:00"/>
    <x v="1"/>
    <n v="1"/>
    <n v="1"/>
    <n v="1"/>
    <n v="1"/>
  </r>
  <r>
    <x v="24"/>
    <x v="24"/>
    <s v="NC280"/>
    <s v="FA0090"/>
    <x v="122"/>
    <n v="280006"/>
    <s v="KNOLL, DANIEL"/>
    <n v="61673"/>
    <m/>
    <s v="B"/>
    <x v="545"/>
    <x v="541"/>
    <n v="29"/>
    <s v="Y"/>
    <n v="9.1199999999999992"/>
    <s v="HWY MAINTENANCE WORKER 3"/>
    <n v="29"/>
    <n v="6"/>
    <s v="PP01A"/>
    <n v="24.25"/>
    <d v="2017-01-03T00:00:00"/>
    <x v="1"/>
    <n v="1"/>
    <n v="1"/>
    <n v="1"/>
    <n v="1"/>
  </r>
  <r>
    <x v="24"/>
    <x v="24"/>
    <s v="NC025"/>
    <s v="CC0290"/>
    <x v="122"/>
    <n v="25010"/>
    <s v="KNOWLES, JASON"/>
    <n v="62727"/>
    <m/>
    <s v="N"/>
    <x v="555"/>
    <x v="551"/>
    <n v="30"/>
    <s v="N"/>
    <n v="6.3339999999999996"/>
    <s v="ENGINEERING TECHNICIAN 1"/>
    <n v="23"/>
    <n v="10"/>
    <s v="PP01"/>
    <n v="24.56"/>
    <d v="2017-06-05T00:00:00"/>
    <x v="1"/>
    <n v="1"/>
    <n v="1"/>
    <n v="1"/>
    <n v="1"/>
  </r>
  <r>
    <x v="24"/>
    <x v="24"/>
    <s v="NC903"/>
    <s v="LV0010"/>
    <x v="122"/>
    <n v="930312"/>
    <s v="KO, MEGAN"/>
    <n v="48786"/>
    <m/>
    <s v="B"/>
    <x v="550"/>
    <x v="546"/>
    <n v="40"/>
    <s v="N"/>
    <n v="6.2279999999999998"/>
    <s v="STAFF 2, ASSOCIATE ENGINEER"/>
    <n v="37"/>
    <n v="8"/>
    <s v="PP01"/>
    <n v="36.840000000000003"/>
    <d v="2012-03-19T00:00:00"/>
    <x v="1"/>
    <n v="1"/>
    <n v="1"/>
    <n v="1"/>
    <n v="1"/>
  </r>
  <r>
    <x v="24"/>
    <x v="24"/>
    <s v="NC813"/>
    <s v="CC0290"/>
    <x v="122"/>
    <n v="813029"/>
    <s v="KOCH, ZACHARY"/>
    <n v="46805"/>
    <m/>
    <s v="K"/>
    <x v="618"/>
    <x v="614"/>
    <n v="31"/>
    <s v="N"/>
    <n v="7.7140000000000004"/>
    <s v="TRANSPORTATION TECHNICIAN 4"/>
    <n v="31"/>
    <n v="8"/>
    <s v="PP01"/>
    <n v="28.24"/>
    <d v="2011-05-09T00:00:00"/>
    <x v="1"/>
    <n v="1"/>
    <n v="1"/>
    <n v="1"/>
    <n v="1"/>
  </r>
  <r>
    <x v="24"/>
    <x v="24"/>
    <s v="NC272"/>
    <s v="CC0290"/>
    <x v="122"/>
    <n v="272001"/>
    <s v="KOERNER, DANIEL"/>
    <n v="42146"/>
    <m/>
    <s v="B"/>
    <x v="552"/>
    <x v="548"/>
    <n v="33"/>
    <s v="Y"/>
    <n v="9.1150000000000002"/>
    <s v="HWY MAINTENANCE SPVR 1"/>
    <n v="33"/>
    <n v="8"/>
    <s v="PP02"/>
    <n v="26.85"/>
    <d v="2011-11-14T00:00:00"/>
    <x v="1"/>
    <n v="1"/>
    <n v="1"/>
    <n v="1"/>
    <n v="1"/>
  </r>
  <r>
    <x v="24"/>
    <x v="24"/>
    <s v="NA067"/>
    <s v="CC0290"/>
    <x v="122"/>
    <n v="67032"/>
    <s v="KOJIMA, DAVID"/>
    <n v="83651"/>
    <m/>
    <s v="A"/>
    <x v="39"/>
    <x v="39"/>
    <n v="40"/>
    <s v="N"/>
    <n v="7.9249999999999998"/>
    <s v="IT PROFESSIONAL 3"/>
    <n v="40"/>
    <n v="7"/>
    <s v="PP02"/>
    <n v="35.119999999999997"/>
    <d v="2022-08-22T00:00:00"/>
    <x v="1"/>
    <n v="1"/>
    <n v="1"/>
    <n v="1"/>
    <n v="1"/>
  </r>
  <r>
    <x v="24"/>
    <x v="24"/>
    <s v="NC800"/>
    <s v="CC0290"/>
    <x v="122"/>
    <n v="800011"/>
    <s v="KORDONOWY, LISA"/>
    <n v="43974"/>
    <m/>
    <s v="V"/>
    <x v="602"/>
    <x v="598"/>
    <n v="34"/>
    <s v="N"/>
    <n v="7.7329999999999997"/>
    <s v="TRANSPORTATION PLANR/ANLYST TR"/>
    <n v="31"/>
    <n v="8"/>
    <s v="PP02"/>
    <n v="24.58"/>
    <d v="2009-10-19T00:00:00"/>
    <x v="1"/>
    <n v="1"/>
    <n v="1"/>
    <n v="1"/>
    <n v="1"/>
  </r>
  <r>
    <x v="24"/>
    <x v="24"/>
    <s v="NC906"/>
    <s v="LV0010"/>
    <x v="122"/>
    <n v="930128"/>
    <s v="KOS, AARON"/>
    <n v="65054"/>
    <m/>
    <s v="B"/>
    <x v="555"/>
    <x v="551"/>
    <n v="30"/>
    <s v="N"/>
    <n v="6.3339999999999996"/>
    <s v="ENGINEERING TECHNICIAN 1"/>
    <n v="23"/>
    <n v="8"/>
    <s v="PP01"/>
    <n v="20.11"/>
    <d v="2020-02-10T00:00:00"/>
    <x v="1"/>
    <n v="1"/>
    <n v="1"/>
    <n v="1"/>
    <n v="1"/>
  </r>
  <r>
    <x v="24"/>
    <x v="24"/>
    <s v="NC157"/>
    <s v="LV0010"/>
    <x v="122"/>
    <n v="157003"/>
    <s v="KOURIM, DUSTIN"/>
    <n v="83172"/>
    <m/>
    <s v="A"/>
    <x v="545"/>
    <x v="541"/>
    <n v="29"/>
    <s v="Y"/>
    <n v="9.1300000000000008"/>
    <s v="HWY MAINTENANCE WORKER 1"/>
    <n v="23"/>
    <n v="1"/>
    <s v="PP01A"/>
    <n v="15.49"/>
    <d v="2022-07-11T00:00:00"/>
    <x v="1"/>
    <n v="1"/>
    <n v="1"/>
    <n v="1"/>
    <n v="1"/>
  </r>
  <r>
    <x v="24"/>
    <x v="24"/>
    <s v="NC803"/>
    <s v="CC0290"/>
    <x v="122"/>
    <n v="803034"/>
    <s v="KOURY, LUCINDA"/>
    <n v="33218"/>
    <m/>
    <s v="B"/>
    <x v="602"/>
    <x v="598"/>
    <n v="34"/>
    <s v="N"/>
    <n v="7.7309999999999999"/>
    <s v="TRANSPORTATION PLANR/ANLYST 1"/>
    <n v="34"/>
    <n v="9"/>
    <s v="PP01"/>
    <n v="33.729999999999997"/>
    <d v="2005-03-28T00:00:00"/>
    <x v="1"/>
    <n v="1"/>
    <n v="1"/>
    <n v="1"/>
    <n v="1"/>
  </r>
  <r>
    <x v="24"/>
    <x v="24"/>
    <s v="NC813"/>
    <s v="CC0290"/>
    <x v="122"/>
    <n v="813011"/>
    <s v="KRAMER, BRIAN"/>
    <n v="1138"/>
    <m/>
    <s v="B"/>
    <x v="564"/>
    <x v="560"/>
    <n v="38"/>
    <s v="N"/>
    <n v="7.72"/>
    <s v="TRANSPORTATION PLANR/ANLYST 3"/>
    <n v="38"/>
    <n v="10"/>
    <s v="PP02"/>
    <n v="36.770000000000003"/>
    <d v="1997-10-06T00:00:00"/>
    <x v="1"/>
    <n v="1"/>
    <n v="1"/>
    <n v="1"/>
    <n v="1"/>
  </r>
  <r>
    <x v="24"/>
    <x v="24"/>
    <s v="NC015"/>
    <s v="CC0290"/>
    <x v="122"/>
    <n v="15004"/>
    <s v="KUHN, CHRISTOPHER"/>
    <n v="69648"/>
    <m/>
    <s v="K"/>
    <x v="548"/>
    <x v="544"/>
    <n v="44"/>
    <s v="N"/>
    <n v="6.101"/>
    <s v="HIGHWAY PROJECT MANAGER, RPE"/>
    <n v="44"/>
    <n v="2"/>
    <s v="PP01"/>
    <n v="38.56"/>
    <d v="2019-11-04T00:00:00"/>
    <x v="1"/>
    <n v="1"/>
    <n v="1"/>
    <n v="1"/>
    <n v="1"/>
  </r>
  <r>
    <x v="24"/>
    <x v="24"/>
    <s v="NC767"/>
    <s v="SP0010"/>
    <x v="122"/>
    <n v="767023"/>
    <s v="KUHN, JAMES"/>
    <n v="57282"/>
    <m/>
    <s v="B"/>
    <x v="560"/>
    <x v="556"/>
    <n v="33"/>
    <s v="Y"/>
    <n v="9.3209999999999997"/>
    <s v="HWY EQUIPMENT MECHANIC 1"/>
    <n v="33"/>
    <n v="10"/>
    <s v="PP01A"/>
    <n v="34.4"/>
    <d v="2015-06-08T00:00:00"/>
    <x v="1"/>
    <n v="1"/>
    <n v="1"/>
    <n v="1"/>
    <n v="1"/>
  </r>
  <r>
    <x v="24"/>
    <x v="24"/>
    <s v="NC178"/>
    <s v="LV0010"/>
    <x v="122"/>
    <n v="178005"/>
    <s v="KULANI, JUSTIN"/>
    <n v="59241"/>
    <m/>
    <s v="A"/>
    <x v="545"/>
    <x v="541"/>
    <n v="29"/>
    <s v="Y"/>
    <n v="9.1300000000000008"/>
    <s v="HWY MAINTENANCE WORKER 1"/>
    <n v="23"/>
    <n v="1"/>
    <s v="PP01A"/>
    <n v="15.49"/>
    <d v="2022-05-02T00:00:00"/>
    <x v="1"/>
    <n v="1"/>
    <n v="1"/>
    <n v="1"/>
    <n v="1"/>
  </r>
  <r>
    <x v="24"/>
    <x v="24"/>
    <s v="NC371"/>
    <s v="WI0030"/>
    <x v="122"/>
    <n v="371005"/>
    <s v="KURKOWSKI, THOMAS"/>
    <n v="63775"/>
    <m/>
    <s v="K"/>
    <x v="546"/>
    <x v="542"/>
    <n v="31"/>
    <s v="Y"/>
    <n v="9.1170000000000009"/>
    <s v="HWY MAINTENANCE WORKER 4"/>
    <n v="31"/>
    <n v="5"/>
    <s v="PP02A"/>
    <n v="22.02"/>
    <d v="2017-10-23T00:00:00"/>
    <x v="1"/>
    <n v="1"/>
    <n v="1"/>
    <n v="1"/>
    <n v="1"/>
  </r>
  <r>
    <x v="24"/>
    <x v="24"/>
    <s v="NC301"/>
    <s v="EK0065"/>
    <x v="122"/>
    <n v="301024"/>
    <s v="KURZ, KIMBERLY"/>
    <n v="4643"/>
    <m/>
    <s v="B"/>
    <x v="559"/>
    <x v="555"/>
    <n v="37"/>
    <s v="N"/>
    <n v="6.2279999999999998"/>
    <s v="STAFF 2, ASSOCIATE ENGINEER"/>
    <n v="37"/>
    <n v="9"/>
    <s v="PP01"/>
    <n v="38.56"/>
    <d v="2014-09-29T00:00:00"/>
    <x v="1"/>
    <n v="1"/>
    <n v="1"/>
    <n v="1"/>
    <n v="1"/>
  </r>
  <r>
    <x v="24"/>
    <x v="24"/>
    <s v="NC720"/>
    <s v="LV0010"/>
    <x v="122"/>
    <n v="720011"/>
    <s v="LABRADOR, ROY"/>
    <n v="42380"/>
    <m/>
    <s v="B"/>
    <x v="560"/>
    <x v="556"/>
    <n v="33"/>
    <s v="Y"/>
    <n v="9.3209999999999997"/>
    <s v="HWY EQUIPMENT MECHANIC 1"/>
    <n v="33"/>
    <n v="7"/>
    <s v="PP01A"/>
    <n v="30.1"/>
    <d v="2008-12-29T00:00:00"/>
    <x v="1"/>
    <n v="1"/>
    <n v="1"/>
    <n v="1"/>
    <n v="1"/>
  </r>
  <r>
    <x v="24"/>
    <x v="24"/>
    <s v="NC017"/>
    <s v="CC0290"/>
    <x v="122"/>
    <n v="17026"/>
    <s v="LAFFERTY, WILLIAM"/>
    <n v="36919"/>
    <m/>
    <s v="B"/>
    <x v="587"/>
    <x v="583"/>
    <n v="33"/>
    <s v="N"/>
    <n v="6.11"/>
    <s v="PHOTOGRAMMETRIST/CARTOGRPHR 2"/>
    <n v="33"/>
    <n v="10"/>
    <s v="PP01"/>
    <n v="33.729999999999997"/>
    <d v="2006-08-07T00:00:00"/>
    <x v="1"/>
    <n v="1"/>
    <n v="1"/>
    <n v="1"/>
    <n v="1"/>
  </r>
  <r>
    <x v="24"/>
    <x v="24"/>
    <s v="NC767"/>
    <s v="SP0010"/>
    <x v="122"/>
    <n v="767042"/>
    <s v="LAIRD, JAMES"/>
    <n v="83140"/>
    <m/>
    <s v="A"/>
    <x v="554"/>
    <x v="550"/>
    <n v="27"/>
    <s v="N"/>
    <n v="9.3350000000000009"/>
    <s v="FLEET SERVICE WORKER 3"/>
    <n v="27"/>
    <n v="10"/>
    <s v="PP01A"/>
    <n v="26.44"/>
    <d v="2022-07-11T00:00:00"/>
    <x v="1"/>
    <n v="1"/>
    <n v="1"/>
    <n v="1"/>
    <n v="1"/>
  </r>
  <r>
    <x v="24"/>
    <x v="24"/>
    <s v="NC324"/>
    <s v="EK0065"/>
    <x v="122"/>
    <n v="324006"/>
    <s v="LAMGO, DAMION"/>
    <n v="83137"/>
    <m/>
    <s v="A"/>
    <x v="545"/>
    <x v="541"/>
    <n v="29"/>
    <s v="Y"/>
    <n v="9.1370000000000005"/>
    <s v="HWY CONSTRUCTION AID"/>
    <n v="20"/>
    <n v="1"/>
    <s v="PP01A"/>
    <n v="13.82"/>
    <d v="2022-07-11T00:00:00"/>
    <x v="1"/>
    <n v="1"/>
    <n v="1"/>
    <n v="1"/>
    <n v="1"/>
  </r>
  <r>
    <x v="24"/>
    <x v="24"/>
    <s v="NC031"/>
    <s v="LV0010"/>
    <x v="122"/>
    <n v="31006"/>
    <s v="LAMM, BRYAN"/>
    <n v="31894"/>
    <m/>
    <s v="K"/>
    <x v="551"/>
    <x v="547"/>
    <n v="38"/>
    <s v="N"/>
    <n v="6.2110000000000003"/>
    <s v="SUPVR 2, ASSOCIATE ENGINEER"/>
    <n v="38"/>
    <n v="9"/>
    <s v="PP01"/>
    <n v="40.340000000000003"/>
    <d v="2014-03-31T00:00:00"/>
    <x v="1"/>
    <n v="1"/>
    <n v="1"/>
    <n v="1"/>
    <n v="1"/>
  </r>
  <r>
    <x v="24"/>
    <x v="24"/>
    <s v="NC270"/>
    <s v="CC0290"/>
    <x v="122"/>
    <n v="270004"/>
    <s v="LANDIS, JOSEPH"/>
    <n v="38555"/>
    <m/>
    <s v="B"/>
    <x v="545"/>
    <x v="541"/>
    <n v="29"/>
    <s v="Y"/>
    <n v="9.1199999999999992"/>
    <s v="HWY MAINTENANCE WORKER 3"/>
    <n v="29"/>
    <n v="8"/>
    <s v="PP02A"/>
    <n v="23.02"/>
    <d v="2014-10-27T00:00:00"/>
    <x v="1"/>
    <n v="1"/>
    <n v="1"/>
    <n v="1"/>
    <n v="1"/>
  </r>
  <r>
    <x v="24"/>
    <x v="24"/>
    <s v="NC813"/>
    <s v="CC0290"/>
    <x v="122"/>
    <n v="813027"/>
    <s v="LANDRITH, AMBER"/>
    <n v="46191"/>
    <m/>
    <s v="V"/>
    <x v="602"/>
    <x v="598"/>
    <n v="34"/>
    <s v="N"/>
    <n v="7.7329999999999997"/>
    <s v="TRANSPORTATION PLANR/ANLYST TR"/>
    <n v="31"/>
    <n v="9"/>
    <s v="PP02"/>
    <n v="25.69"/>
    <d v="2010-12-13T00:00:00"/>
    <x v="1"/>
    <n v="1"/>
    <n v="1"/>
    <n v="1"/>
    <n v="1"/>
  </r>
  <r>
    <x v="24"/>
    <x v="24"/>
    <s v="NA060"/>
    <s v="CC0290"/>
    <x v="122"/>
    <n v="60007"/>
    <s v="LANUZA, NORFA"/>
    <n v="19145"/>
    <m/>
    <s v="B"/>
    <x v="74"/>
    <x v="74"/>
    <n v="37"/>
    <s v="N"/>
    <n v="7.6239999999999997"/>
    <s v="MANAGEMENT ANALYST 3"/>
    <n v="37"/>
    <n v="10"/>
    <s v="PP02"/>
    <n v="35.119999999999997"/>
    <d v="1999-07-01T00:00:00"/>
    <x v="1"/>
    <n v="1"/>
    <n v="1"/>
    <n v="1"/>
    <n v="1"/>
  </r>
  <r>
    <x v="24"/>
    <x v="24"/>
    <s v="NA067"/>
    <s v="CC0290"/>
    <x v="122"/>
    <n v="67003"/>
    <s v="LARA, ANNE"/>
    <n v="39950"/>
    <m/>
    <s v="K"/>
    <x v="139"/>
    <x v="139"/>
    <n v="44"/>
    <s v="N"/>
    <n v="7.9020000000000001"/>
    <s v="IT MANAGER 3"/>
    <n v="44"/>
    <n v="7"/>
    <s v="PP02"/>
    <n v="42.18"/>
    <d v="2007-09-24T00:00:00"/>
    <x v="1"/>
    <n v="1"/>
    <n v="1"/>
    <n v="1"/>
    <n v="1"/>
  </r>
  <r>
    <x v="24"/>
    <x v="24"/>
    <s v="NC203"/>
    <s v="SS0040"/>
    <x v="122"/>
    <n v="203002"/>
    <s v="LAROSA, JOSEPH"/>
    <n v="50536"/>
    <m/>
    <s v="B"/>
    <x v="546"/>
    <x v="542"/>
    <n v="31"/>
    <s v="Y"/>
    <n v="9.1170000000000009"/>
    <s v="HWY MAINTENANCE WORKER 4"/>
    <n v="31"/>
    <n v="8"/>
    <s v="PP01A"/>
    <n v="28.8"/>
    <d v="2012-11-13T00:00:00"/>
    <x v="1"/>
    <n v="1"/>
    <n v="1"/>
    <n v="1"/>
    <n v="1"/>
  </r>
  <r>
    <x v="24"/>
    <x v="24"/>
    <s v="NC143"/>
    <s v="TO0035"/>
    <x v="122"/>
    <n v="143001"/>
    <s v="LARUE, AMBER"/>
    <n v="33694"/>
    <m/>
    <s v="B"/>
    <x v="552"/>
    <x v="548"/>
    <n v="33"/>
    <s v="Y"/>
    <n v="9.1150000000000002"/>
    <s v="HWY MAINTENANCE SPVR 1"/>
    <n v="33"/>
    <n v="10"/>
    <s v="PP01"/>
    <n v="33.729999999999997"/>
    <d v="2005-06-13T00:00:00"/>
    <x v="1"/>
    <n v="1"/>
    <n v="1"/>
    <n v="1"/>
    <n v="1"/>
  </r>
  <r>
    <x v="24"/>
    <x v="24"/>
    <s v="NC040"/>
    <s v="LV0010"/>
    <x v="122"/>
    <n v="40015"/>
    <s v="LATHAN, ZACHARY"/>
    <n v="54361"/>
    <m/>
    <s v="V"/>
    <x v="559"/>
    <x v="555"/>
    <n v="37"/>
    <s v="N"/>
    <n v="6.2279999999999998"/>
    <s v="STAFF 2, ASSOCIATE ENGINEER"/>
    <n v="37"/>
    <n v="3"/>
    <s v="PP01"/>
    <n v="29.51"/>
    <d v="2017-05-23T00:00:00"/>
    <x v="1"/>
    <n v="1"/>
    <n v="1"/>
    <n v="1"/>
    <n v="1"/>
  </r>
  <r>
    <x v="24"/>
    <x v="24"/>
    <s v="NA007"/>
    <s v="CC0290"/>
    <x v="122"/>
    <n v="7009"/>
    <s v="LATHROP, SABRINA"/>
    <n v="66917"/>
    <m/>
    <s v="B"/>
    <x v="57"/>
    <x v="57"/>
    <n v="25"/>
    <s v="N"/>
    <n v="2.2120000000000002"/>
    <s v="ADMIN ASSISTANT 2"/>
    <n v="25"/>
    <n v="4"/>
    <s v="PP01"/>
    <n v="18.53"/>
    <d v="2018-10-29T00:00:00"/>
    <x v="1"/>
    <n v="1"/>
    <n v="1"/>
    <n v="1"/>
    <n v="1"/>
  </r>
  <r>
    <x v="24"/>
    <x v="24"/>
    <s v="NA008"/>
    <s v="CC0290"/>
    <x v="122"/>
    <n v="8001"/>
    <s v="LAUDERBAUGH, BARRON"/>
    <n v="11143"/>
    <m/>
    <s v="B"/>
    <x v="619"/>
    <x v="615"/>
    <n v="34"/>
    <s v="N"/>
    <n v="6.3609999999999998"/>
    <s v="CARTOGRAPHIC/GRAPHICS TECH 4"/>
    <n v="34"/>
    <n v="10"/>
    <s v="PP01"/>
    <n v="35.25"/>
    <d v="1994-07-27T00:00:00"/>
    <x v="1"/>
    <n v="1"/>
    <n v="1"/>
    <n v="1"/>
    <n v="1"/>
  </r>
  <r>
    <x v="24"/>
    <x v="24"/>
    <s v="NC035"/>
    <s v="CC0290"/>
    <x v="122"/>
    <n v="35001"/>
    <s v="LAUFFER, DAVID"/>
    <n v="43681"/>
    <m/>
    <s v="B"/>
    <x v="598"/>
    <x v="594"/>
    <n v="39"/>
    <s v="N"/>
    <n v="7.4119999999999999"/>
    <s v="RIGHT-OF-WAY SUPERVISOR"/>
    <n v="39"/>
    <n v="10"/>
    <s v="PP01"/>
    <n v="44.19"/>
    <d v="2009-08-31T00:00:00"/>
    <x v="1"/>
    <n v="1"/>
    <n v="1"/>
    <n v="1"/>
    <n v="1"/>
  </r>
  <r>
    <x v="24"/>
    <x v="24"/>
    <s v="NC905"/>
    <s v="SP0010"/>
    <x v="122"/>
    <n v="930378"/>
    <s v="LAWRENCE, ANDREW"/>
    <n v="33529"/>
    <m/>
    <s v="B"/>
    <x v="549"/>
    <x v="545"/>
    <n v="43"/>
    <s v="N"/>
    <n v="6.2240000000000002"/>
    <s v="MGR 1, PROF. ENGINEER"/>
    <n v="43"/>
    <n v="7"/>
    <s v="PP02"/>
    <n v="40.29"/>
    <d v="2008-03-18T00:00:00"/>
    <x v="1"/>
    <n v="1"/>
    <n v="1"/>
    <n v="1"/>
    <n v="1"/>
  </r>
  <r>
    <x v="24"/>
    <x v="24"/>
    <s v="NC011"/>
    <s v="CC0290"/>
    <x v="122"/>
    <n v="11021"/>
    <s v="LAWRENCE, CHAD"/>
    <n v="42977"/>
    <m/>
    <s v="V"/>
    <x v="620"/>
    <x v="616"/>
    <n v="31"/>
    <s v="Y"/>
    <n v="9.1999999999999993"/>
    <s v="SPECIAL EQUIPMENT OPERATOR 3"/>
    <n v="31"/>
    <n v="10"/>
    <s v="PP02"/>
    <n v="26.85"/>
    <d v="2009-05-06T00:00:00"/>
    <x v="1"/>
    <n v="1"/>
    <n v="1"/>
    <n v="1"/>
    <n v="1"/>
  </r>
  <r>
    <x v="24"/>
    <x v="24"/>
    <s v="NA067"/>
    <s v="CC0290"/>
    <x v="122"/>
    <n v="67107"/>
    <s v="LAWRENCE, CHRISTOPHER"/>
    <n v="54776"/>
    <m/>
    <s v="B"/>
    <x v="39"/>
    <x v="39"/>
    <n v="40"/>
    <s v="N"/>
    <n v="7.9249999999999998"/>
    <s v="IT PROFESSIONAL 3"/>
    <n v="40"/>
    <n v="5"/>
    <s v="PP01"/>
    <n v="36.840000000000003"/>
    <d v="2014-06-24T00:00:00"/>
    <x v="1"/>
    <n v="1"/>
    <n v="1"/>
    <n v="1"/>
    <n v="1"/>
  </r>
  <r>
    <x v="24"/>
    <x v="24"/>
    <s v="NC040"/>
    <s v="SP0010"/>
    <x v="122"/>
    <n v="40028"/>
    <s v="LAWRENCE, GREGORY"/>
    <n v="44884"/>
    <m/>
    <s v="B"/>
    <x v="569"/>
    <x v="565"/>
    <n v="35"/>
    <s v="N"/>
    <n v="6.2290000000000001"/>
    <s v="STAFF 1, ASSOCIATE ENGINEER"/>
    <n v="35"/>
    <n v="10"/>
    <s v="PP02"/>
    <n v="32.07"/>
    <d v="2010-03-08T00:00:00"/>
    <x v="1"/>
    <n v="1"/>
    <n v="1"/>
    <n v="1"/>
    <n v="1"/>
  </r>
  <r>
    <x v="24"/>
    <x v="24"/>
    <s v="NC241"/>
    <s v="SP0010"/>
    <x v="122"/>
    <n v="241002"/>
    <s v="LAWRENCE, JACOB"/>
    <n v="51710"/>
    <m/>
    <s v="B"/>
    <x v="546"/>
    <x v="542"/>
    <n v="31"/>
    <s v="Y"/>
    <n v="9.1170000000000009"/>
    <s v="HWY MAINTENANCE WORKER 4"/>
    <n v="31"/>
    <n v="5"/>
    <s v="PP01A"/>
    <n v="25.3"/>
    <d v="2015-12-08T00:00:00"/>
    <x v="1"/>
    <n v="1"/>
    <n v="1"/>
    <n v="1"/>
    <n v="1"/>
  </r>
  <r>
    <x v="24"/>
    <x v="24"/>
    <s v="NC722"/>
    <s v="CC0290"/>
    <x v="122"/>
    <n v="722011"/>
    <s v="LAWRENCE, JAMES"/>
    <n v="81773"/>
    <m/>
    <s v="A"/>
    <x v="554"/>
    <x v="550"/>
    <n v="27"/>
    <s v="Y"/>
    <n v="9.3350000000000009"/>
    <s v="FLEET SERVICE WORKER 3"/>
    <n v="27"/>
    <n v="1"/>
    <s v="PP01A"/>
    <n v="18.149999999999999"/>
    <d v="2022-03-07T00:00:00"/>
    <x v="1"/>
    <n v="1"/>
    <n v="1"/>
    <n v="1"/>
    <n v="1"/>
  </r>
  <r>
    <x v="24"/>
    <x v="24"/>
    <s v="NC902"/>
    <s v="LV0010"/>
    <x v="122"/>
    <n v="930221"/>
    <s v="LEA, JAMES"/>
    <n v="5788"/>
    <m/>
    <s v="K"/>
    <x v="561"/>
    <x v="557"/>
    <n v="36"/>
    <s v="N"/>
    <n v="6.2149999999999999"/>
    <s v="SUPVR 1, ASSOCIATE ENGINEER"/>
    <n v="36"/>
    <n v="9"/>
    <s v="PP01"/>
    <n v="36.840000000000003"/>
    <d v="1996-06-07T00:00:00"/>
    <x v="1"/>
    <n v="1"/>
    <n v="1"/>
    <n v="1"/>
    <n v="1"/>
  </r>
  <r>
    <x v="24"/>
    <x v="24"/>
    <s v="NC331"/>
    <s v="EK0065"/>
    <x v="122"/>
    <n v="331001"/>
    <s v="LEAR, WILLIAM"/>
    <n v="37391"/>
    <m/>
    <s v="B"/>
    <x v="552"/>
    <x v="548"/>
    <n v="33"/>
    <s v="Y"/>
    <n v="9.1150000000000002"/>
    <s v="HWY MAINTENANCE SPVR 1"/>
    <n v="33"/>
    <n v="10"/>
    <s v="PP01"/>
    <n v="33.729999999999997"/>
    <d v="2006-10-02T00:00:00"/>
    <x v="1"/>
    <n v="1"/>
    <n v="1"/>
    <n v="1"/>
    <n v="1"/>
  </r>
  <r>
    <x v="24"/>
    <x v="24"/>
    <s v="NC370"/>
    <s v="WI0030"/>
    <x v="122"/>
    <n v="370006"/>
    <s v="LEBEL, BERTRAND"/>
    <n v="56489"/>
    <m/>
    <s v="B"/>
    <x v="546"/>
    <x v="542"/>
    <n v="31"/>
    <s v="Y"/>
    <n v="9.1170000000000009"/>
    <s v="HWY MAINTENANCE WORKER 4"/>
    <n v="31"/>
    <n v="5"/>
    <s v="PP01A"/>
    <n v="25.3"/>
    <d v="2015-03-02T00:00:00"/>
    <x v="1"/>
    <n v="1"/>
    <n v="1"/>
    <n v="1"/>
    <n v="1"/>
  </r>
  <r>
    <x v="24"/>
    <x v="24"/>
    <s v="NC720"/>
    <s v="LV0010"/>
    <x v="122"/>
    <n v="720006"/>
    <s v="LECOUNTE, KEVIN"/>
    <n v="60506"/>
    <m/>
    <s v="V"/>
    <x v="556"/>
    <x v="552"/>
    <n v="34"/>
    <s v="Y"/>
    <n v="9.3179999999999996"/>
    <s v="HWY EQUIPMENT MECHANIC 2"/>
    <n v="34"/>
    <n v="10"/>
    <s v="PP01A"/>
    <n v="35.950000000000003"/>
    <d v="2016-07-18T00:00:00"/>
    <x v="1"/>
    <n v="1"/>
    <n v="1"/>
    <n v="1"/>
    <n v="1"/>
  </r>
  <r>
    <x v="24"/>
    <x v="24"/>
    <s v="NC844"/>
    <s v="LV0010"/>
    <x v="122"/>
    <n v="844003"/>
    <s v="LEDESMA, CHRUSZHET"/>
    <n v="48994"/>
    <m/>
    <s v="B"/>
    <x v="602"/>
    <x v="598"/>
    <n v="34"/>
    <s v="N"/>
    <n v="7.7309999999999999"/>
    <s v="TRANSPORTATION PLANR/ANLYST 1"/>
    <n v="34"/>
    <n v="7"/>
    <s v="PP02"/>
    <n v="26.85"/>
    <d v="2012-04-23T00:00:00"/>
    <x v="1"/>
    <n v="1"/>
    <n v="1"/>
    <n v="1"/>
    <n v="1"/>
  </r>
  <r>
    <x v="24"/>
    <x v="24"/>
    <s v="NC920"/>
    <s v="WI0030"/>
    <x v="122"/>
    <n v="930180"/>
    <s v="LEE, BRIAN"/>
    <n v="63416"/>
    <m/>
    <s v="B"/>
    <x v="561"/>
    <x v="557"/>
    <n v="36"/>
    <s v="N"/>
    <n v="6.2149999999999999"/>
    <s v="SUPVR 1, ASSOCIATE ENGINEER"/>
    <n v="36"/>
    <n v="3"/>
    <s v="PP01"/>
    <n v="28.24"/>
    <d v="2017-09-11T00:00:00"/>
    <x v="1"/>
    <n v="1"/>
    <n v="1"/>
    <n v="1"/>
    <n v="1"/>
  </r>
  <r>
    <x v="24"/>
    <x v="24"/>
    <s v="NC101"/>
    <s v="LV0010"/>
    <x v="122"/>
    <n v="101012"/>
    <s v="LEFLER, REBECA"/>
    <n v="67665"/>
    <m/>
    <s v="K"/>
    <x v="154"/>
    <x v="154"/>
    <n v="34"/>
    <s v="Y"/>
    <n v="7.5190000000000001"/>
    <s v="TRAINING OFFICER 1"/>
    <n v="34"/>
    <n v="2"/>
    <s v="PP01"/>
    <n v="24.81"/>
    <d v="2019-01-28T00:00:00"/>
    <x v="1"/>
    <n v="1"/>
    <n v="1"/>
    <n v="1"/>
    <n v="1"/>
  </r>
  <r>
    <x v="24"/>
    <x v="24"/>
    <s v="NC767"/>
    <s v="SP0010"/>
    <x v="122"/>
    <n v="767022"/>
    <s v="LEHAN, DAVID"/>
    <n v="81587"/>
    <m/>
    <s v="A"/>
    <x v="560"/>
    <x v="556"/>
    <n v="33"/>
    <s v="Y"/>
    <n v="9.3209999999999997"/>
    <s v="HWY EQUIPMENT MECHANIC 1"/>
    <n v="33"/>
    <n v="7"/>
    <s v="PP01A"/>
    <n v="30.1"/>
    <d v="2022-02-22T00:00:00"/>
    <x v="1"/>
    <n v="1"/>
    <n v="1"/>
    <n v="1"/>
    <n v="1"/>
  </r>
  <r>
    <x v="24"/>
    <x v="24"/>
    <s v="NC028"/>
    <s v="LV0010"/>
    <x v="122"/>
    <n v="28019"/>
    <s v="LEHMAN-SVOBODA, JONATHAN"/>
    <n v="70305"/>
    <m/>
    <s v="K"/>
    <x v="549"/>
    <x v="545"/>
    <n v="43"/>
    <s v="N"/>
    <n v="6.2240000000000002"/>
    <s v="MGR 1, PROF. ENGINEER"/>
    <n v="43"/>
    <n v="9"/>
    <s v="PP01"/>
    <n v="50.74"/>
    <d v="2020-01-27T00:00:00"/>
    <x v="1"/>
    <n v="1"/>
    <n v="1"/>
    <n v="1"/>
    <n v="1"/>
  </r>
  <r>
    <x v="24"/>
    <x v="24"/>
    <s v="NC908"/>
    <s v="EK0065"/>
    <x v="122"/>
    <n v="930340"/>
    <s v="LEMMER, SHANNON"/>
    <n v="67776"/>
    <m/>
    <s v="B"/>
    <x v="555"/>
    <x v="551"/>
    <n v="30"/>
    <s v="N"/>
    <n v="6.3129999999999997"/>
    <s v="ENGINEERING TECHNICIAN 3"/>
    <n v="30"/>
    <n v="4"/>
    <s v="PP01"/>
    <n v="22.83"/>
    <d v="2019-02-25T00:00:00"/>
    <x v="1"/>
    <n v="1"/>
    <n v="1"/>
    <n v="1"/>
    <n v="1"/>
  </r>
  <r>
    <x v="24"/>
    <x v="24"/>
    <s v="NA067"/>
    <s v="CC0290"/>
    <x v="122"/>
    <n v="67007"/>
    <s v="LEMMON, MICHAEL"/>
    <n v="62661"/>
    <m/>
    <s v="K"/>
    <x v="621"/>
    <x v="617"/>
    <n v="38"/>
    <s v="N"/>
    <n v="6.3419999999999996"/>
    <s v="GIS ANALYST III"/>
    <n v="38"/>
    <n v="3"/>
    <s v="PP02"/>
    <n v="26.85"/>
    <d v="2018-11-19T00:00:00"/>
    <x v="1"/>
    <n v="1"/>
    <n v="1"/>
    <n v="1"/>
    <n v="1"/>
  </r>
  <r>
    <x v="24"/>
    <x v="24"/>
    <s v="NC901"/>
    <s v="LV0010"/>
    <x v="122"/>
    <n v="930406"/>
    <s v="LEMUS, MARVIN"/>
    <n v="62744"/>
    <m/>
    <s v="B"/>
    <x v="567"/>
    <x v="563"/>
    <n v="33"/>
    <s v="N"/>
    <n v="6.3079999999999998"/>
    <s v="ENGINEERING TECHNICIAN 4"/>
    <n v="33"/>
    <n v="4"/>
    <s v="PP01"/>
    <n v="25.93"/>
    <d v="2017-06-05T00:00:00"/>
    <x v="1"/>
    <n v="1"/>
    <n v="1"/>
    <n v="1"/>
    <n v="1"/>
  </r>
  <r>
    <x v="24"/>
    <x v="24"/>
    <s v="NC013"/>
    <s v="CC0290"/>
    <x v="122"/>
    <n v="13023"/>
    <s v="LENT, CASEY"/>
    <n v="69038"/>
    <m/>
    <s v="K"/>
    <x v="559"/>
    <x v="555"/>
    <n v="37"/>
    <s v="N"/>
    <n v="6.2279999999999998"/>
    <s v="STAFF 2, ASSOCIATE ENGINEER"/>
    <n v="37"/>
    <n v="3"/>
    <s v="PP01"/>
    <n v="29.51"/>
    <d v="2019-08-12T00:00:00"/>
    <x v="1"/>
    <n v="1"/>
    <n v="1"/>
    <n v="1"/>
    <n v="1"/>
  </r>
  <r>
    <x v="24"/>
    <x v="24"/>
    <s v="NA071"/>
    <s v="CC0290"/>
    <x v="122"/>
    <n v="75008"/>
    <s v="LEON, LISA"/>
    <n v="49463"/>
    <m/>
    <s v="B"/>
    <x v="622"/>
    <x v="618"/>
    <n v="21"/>
    <s v="N"/>
    <n v="2.1269999999999998"/>
    <s v="MAIL SERVICE CLERK 1"/>
    <n v="21"/>
    <n v="9"/>
    <s v="PP01A"/>
    <n v="19.7"/>
    <d v="2012-06-11T00:00:00"/>
    <x v="1"/>
    <n v="1"/>
    <n v="1"/>
    <n v="1"/>
    <n v="1"/>
  </r>
  <r>
    <x v="24"/>
    <x v="24"/>
    <s v="NA002"/>
    <s v="LV0010"/>
    <x v="122"/>
    <n v="2014"/>
    <s v="LERUD, JEFFREY"/>
    <n v="6252"/>
    <m/>
    <s v="X"/>
    <x v="623"/>
    <x v="619"/>
    <m/>
    <s v="N"/>
    <s v="U4705"/>
    <s v="DEP DIRECTOR, NDOT (EA)"/>
    <m/>
    <m/>
    <s v="XPP11"/>
    <n v="59.2"/>
    <d v="1995-03-27T00:00:00"/>
    <x v="0"/>
    <n v="1"/>
    <n v="1"/>
    <n v="1"/>
    <n v="1"/>
  </r>
  <r>
    <x v="24"/>
    <x v="24"/>
    <s v="NC237"/>
    <s v="HA0023"/>
    <x v="122"/>
    <n v="237005"/>
    <s v="LESSARD, KRISTOFER"/>
    <n v="59682"/>
    <m/>
    <s v="K"/>
    <x v="546"/>
    <x v="542"/>
    <n v="31"/>
    <s v="Y"/>
    <n v="9.1170000000000009"/>
    <s v="HWY MAINTENANCE WORKER 4"/>
    <n v="31"/>
    <n v="4"/>
    <s v="PP02A"/>
    <n v="21.11"/>
    <d v="2016-04-25T00:00:00"/>
    <x v="1"/>
    <n v="1"/>
    <n v="1"/>
    <n v="1"/>
    <n v="1"/>
  </r>
  <r>
    <x v="24"/>
    <x v="24"/>
    <s v="NC010"/>
    <s v="CC0290"/>
    <x v="122"/>
    <n v="10089"/>
    <s v="LETHCOE, TYLER"/>
    <n v="69503"/>
    <m/>
    <s v="K"/>
    <x v="555"/>
    <x v="551"/>
    <n v="30"/>
    <s v="N"/>
    <n v="6.3129999999999997"/>
    <s v="ENGINEERING TECHNICIAN 3"/>
    <n v="30"/>
    <n v="1"/>
    <s v="PP01"/>
    <n v="20.11"/>
    <d v="2019-10-07T00:00:00"/>
    <x v="1"/>
    <n v="1"/>
    <n v="1"/>
    <n v="1"/>
    <n v="1"/>
  </r>
  <r>
    <x v="24"/>
    <x v="24"/>
    <s v="NC010"/>
    <s v="CC0290"/>
    <x v="122"/>
    <n v="10137"/>
    <s v="LETOILE, JOHN"/>
    <n v="42422"/>
    <m/>
    <s v="B"/>
    <x v="624"/>
    <x v="620"/>
    <n v="40"/>
    <s v="N"/>
    <n v="6.7290000000000001"/>
    <s v="LANDSCAPE ARCHITECT SUPERVISOR"/>
    <n v="40"/>
    <n v="10"/>
    <s v="PP02"/>
    <n v="40.29"/>
    <d v="2009-01-16T00:00:00"/>
    <x v="1"/>
    <n v="1"/>
    <n v="1"/>
    <n v="1"/>
    <n v="1"/>
  </r>
  <r>
    <x v="24"/>
    <x v="24"/>
    <s v="NC912"/>
    <s v="EK0065"/>
    <x v="122"/>
    <n v="930078"/>
    <s v="LEVRA, JOSEPH"/>
    <n v="20778"/>
    <m/>
    <s v="B"/>
    <x v="567"/>
    <x v="563"/>
    <n v="33"/>
    <s v="N"/>
    <n v="6.3079999999999998"/>
    <s v="ENGINEERING TECHNICIAN 4"/>
    <n v="33"/>
    <n v="10"/>
    <s v="PP01"/>
    <n v="33.729999999999997"/>
    <d v="2002-10-28T00:00:00"/>
    <x v="1"/>
    <n v="1"/>
    <n v="1"/>
    <n v="1"/>
    <n v="1"/>
  </r>
  <r>
    <x v="24"/>
    <x v="24"/>
    <s v="NC379"/>
    <s v="EK0065"/>
    <x v="122"/>
    <n v="18049"/>
    <s v="LEWIS, DARRELL"/>
    <n v="46836"/>
    <m/>
    <s v="K"/>
    <x v="552"/>
    <x v="548"/>
    <n v="33"/>
    <s v="Y"/>
    <n v="9.1150000000000002"/>
    <s v="HWY MAINTENANCE SPVR 1"/>
    <n v="33"/>
    <n v="10"/>
    <s v="PP02"/>
    <n v="29.36"/>
    <d v="2011-05-17T00:00:00"/>
    <x v="1"/>
    <n v="1"/>
    <n v="1"/>
    <n v="1"/>
    <n v="1"/>
  </r>
  <r>
    <x v="24"/>
    <x v="24"/>
    <s v="NC101"/>
    <s v="LV0010"/>
    <x v="122"/>
    <n v="101021"/>
    <s v="LEWIS, GEORGE"/>
    <n v="182"/>
    <m/>
    <s v="B"/>
    <x v="580"/>
    <x v="576"/>
    <n v="31"/>
    <s v="Y"/>
    <n v="9.2010000000000005"/>
    <s v="EQUIPMENT OPERATION INSTRUCTOR"/>
    <n v="31"/>
    <n v="10"/>
    <s v="PP01"/>
    <n v="30.84"/>
    <d v="1998-06-20T00:00:00"/>
    <x v="1"/>
    <n v="1"/>
    <n v="1"/>
    <n v="1"/>
    <n v="1"/>
  </r>
  <r>
    <x v="24"/>
    <x v="24"/>
    <s v="NA067"/>
    <s v="CC0290"/>
    <x v="122"/>
    <n v="67036"/>
    <s v="LEWIS, NATHAN"/>
    <n v="43481"/>
    <m/>
    <s v="B"/>
    <x v="196"/>
    <x v="196"/>
    <n v="36"/>
    <s v="N"/>
    <n v="7.6559999999999997"/>
    <s v="BUSINESS PROCESS ANALYST 2"/>
    <n v="36"/>
    <n v="8"/>
    <s v="PP02"/>
    <n v="30.69"/>
    <d v="2009-08-10T00:00:00"/>
    <x v="1"/>
    <n v="1"/>
    <n v="1"/>
    <n v="1"/>
    <n v="1"/>
  </r>
  <r>
    <x v="24"/>
    <x v="24"/>
    <s v="NC052"/>
    <s v="LV0010"/>
    <x v="122"/>
    <n v="52002"/>
    <s v="LEWIS, TERRELLAN"/>
    <n v="45828"/>
    <m/>
    <s v="B"/>
    <x v="273"/>
    <x v="272"/>
    <n v="37"/>
    <s v="N"/>
    <n v="11.36"/>
    <s v="CHIEF COMPLI/AUDIT INVEST"/>
    <n v="37"/>
    <n v="10"/>
    <s v="PP02"/>
    <n v="35.119999999999997"/>
    <d v="2010-10-04T00:00:00"/>
    <x v="1"/>
    <n v="1"/>
    <n v="1"/>
    <n v="1"/>
    <n v="1"/>
  </r>
  <r>
    <x v="24"/>
    <x v="24"/>
    <s v="NA006"/>
    <s v="CC0290"/>
    <x v="122"/>
    <n v="6005"/>
    <s v="LI, HAIYUAN"/>
    <n v="48662"/>
    <m/>
    <s v="B"/>
    <x v="550"/>
    <x v="546"/>
    <n v="40"/>
    <s v="N"/>
    <n v="6.226"/>
    <s v="PROFESSIONAL ENGINEER"/>
    <n v="40"/>
    <n v="9"/>
    <s v="PP01"/>
    <n v="44.19"/>
    <d v="2012-02-21T00:00:00"/>
    <x v="1"/>
    <n v="1"/>
    <n v="1"/>
    <n v="1"/>
    <n v="1"/>
  </r>
  <r>
    <x v="24"/>
    <x v="24"/>
    <s v="NA053"/>
    <s v="CC0290"/>
    <x v="122"/>
    <n v="53001"/>
    <s v="LIEB, NATALIE"/>
    <n v="26370"/>
    <m/>
    <s v="K"/>
    <x v="53"/>
    <x v="53"/>
    <n v="41"/>
    <s v="N"/>
    <n v="7.2160000000000002"/>
    <s v="ADMIN SERVICES OFFICER 3"/>
    <n v="41"/>
    <n v="10"/>
    <s v="PP01"/>
    <n v="48.45"/>
    <d v="2018-07-03T00:00:00"/>
    <x v="1"/>
    <n v="1"/>
    <n v="1"/>
    <n v="1"/>
    <n v="1"/>
  </r>
  <r>
    <x v="24"/>
    <x v="24"/>
    <s v="NC040"/>
    <s v="CC0290"/>
    <x v="122"/>
    <n v="40005"/>
    <s v="LIEBERR, ROBERT"/>
    <n v="9446"/>
    <m/>
    <s v="B"/>
    <x v="559"/>
    <x v="555"/>
    <n v="37"/>
    <s v="N"/>
    <n v="6.2279999999999998"/>
    <s v="STAFF 2, ASSOCIATE ENGINEER"/>
    <n v="37"/>
    <n v="10"/>
    <s v="PP02"/>
    <n v="35.119999999999997"/>
    <d v="2003-05-23T00:00:00"/>
    <x v="1"/>
    <n v="1"/>
    <n v="1"/>
    <n v="1"/>
    <n v="1"/>
  </r>
  <r>
    <x v="24"/>
    <x v="24"/>
    <s v="NC010"/>
    <s v="CC0290"/>
    <x v="122"/>
    <n v="10063"/>
    <s v="LIEBHERR, KAREN"/>
    <n v="3136"/>
    <m/>
    <s v="B"/>
    <x v="553"/>
    <x v="549"/>
    <n v="40"/>
    <s v="N"/>
    <n v="6.2089999999999996"/>
    <s v="SUPVR 3, ASSOCIATE ENGINEER"/>
    <n v="40"/>
    <n v="10"/>
    <s v="PP02"/>
    <n v="40.29"/>
    <d v="1998-04-01T00:00:00"/>
    <x v="1"/>
    <n v="1"/>
    <n v="1"/>
    <n v="1"/>
    <n v="1"/>
  </r>
  <r>
    <x v="24"/>
    <x v="24"/>
    <s v="NA067"/>
    <s v="CC0290"/>
    <x v="122"/>
    <n v="67019"/>
    <s v="LIENAU, WILLIAM"/>
    <n v="58397"/>
    <m/>
    <s v="B"/>
    <x v="39"/>
    <x v="39"/>
    <n v="40"/>
    <s v="N"/>
    <n v="7.9249999999999998"/>
    <s v="IT PROFESSIONAL 3"/>
    <n v="40"/>
    <n v="5"/>
    <s v="PP01"/>
    <n v="36.840000000000003"/>
    <d v="2015-10-26T00:00:00"/>
    <x v="1"/>
    <n v="1"/>
    <n v="1"/>
    <n v="1"/>
    <n v="1"/>
  </r>
  <r>
    <x v="24"/>
    <x v="24"/>
    <s v="NC150"/>
    <s v="LV0010"/>
    <x v="122"/>
    <n v="150003"/>
    <s v="LIKENS, DALLAS"/>
    <n v="63955"/>
    <m/>
    <s v="B"/>
    <x v="546"/>
    <x v="542"/>
    <n v="31"/>
    <s v="Y"/>
    <n v="9.1170000000000009"/>
    <s v="HWY MAINTENANCE WORKER 4"/>
    <n v="31"/>
    <n v="4"/>
    <s v="PP02A"/>
    <n v="21.11"/>
    <d v="2018-06-18T00:00:00"/>
    <x v="1"/>
    <n v="1"/>
    <n v="1"/>
    <n v="1"/>
    <n v="1"/>
  </r>
  <r>
    <x v="24"/>
    <x v="24"/>
    <s v="NC332"/>
    <s v="EK0065"/>
    <x v="122"/>
    <n v="332002"/>
    <s v="LIMARDO, BRENDEN"/>
    <n v="57207"/>
    <m/>
    <s v="A"/>
    <x v="545"/>
    <x v="541"/>
    <n v="29"/>
    <s v="Y"/>
    <n v="9.1199999999999992"/>
    <s v="HWY MAINTENANCE WORKER 3"/>
    <n v="29"/>
    <n v="4"/>
    <s v="PP01A"/>
    <n v="22.27"/>
    <d v="2021-08-23T00:00:00"/>
    <x v="1"/>
    <n v="1"/>
    <n v="1"/>
    <n v="1"/>
    <n v="1"/>
  </r>
  <r>
    <x v="24"/>
    <x v="24"/>
    <s v="NC021"/>
    <s v="LV0010"/>
    <x v="122"/>
    <n v="21010"/>
    <s v="LIMHO, SIMON"/>
    <n v="39581"/>
    <m/>
    <s v="B"/>
    <x v="567"/>
    <x v="563"/>
    <n v="33"/>
    <s v="N"/>
    <n v="6.3079999999999998"/>
    <s v="ENGINEERING TECHNICIAN 4"/>
    <n v="33"/>
    <n v="9"/>
    <s v="PP01"/>
    <n v="32.229999999999997"/>
    <d v="2007-08-06T00:00:00"/>
    <x v="1"/>
    <n v="1"/>
    <n v="1"/>
    <n v="1"/>
    <n v="1"/>
  </r>
  <r>
    <x v="24"/>
    <x v="24"/>
    <s v="NC145"/>
    <s v="LV0010"/>
    <x v="122"/>
    <n v="145001"/>
    <s v="LINEBARGER, AARON"/>
    <n v="24362"/>
    <m/>
    <s v="B"/>
    <x v="552"/>
    <x v="548"/>
    <n v="33"/>
    <s v="Y"/>
    <n v="9.1150000000000002"/>
    <s v="HWY MAINTENANCE SPVR 1"/>
    <n v="33"/>
    <n v="9"/>
    <s v="PP01"/>
    <n v="32.229999999999997"/>
    <d v="2010-08-09T00:00:00"/>
    <x v="1"/>
    <n v="1"/>
    <n v="1"/>
    <n v="1"/>
    <n v="1"/>
  </r>
  <r>
    <x v="24"/>
    <x v="24"/>
    <s v="NC052"/>
    <s v="LV0010"/>
    <x v="122"/>
    <n v="52282"/>
    <s v="LIS, JESSICA"/>
    <n v="83313"/>
    <m/>
    <s v="A"/>
    <x v="244"/>
    <x v="243"/>
    <n v="33"/>
    <s v="N"/>
    <n v="11.366"/>
    <s v="COMPLIANCE/AUDIT INVEST 1"/>
    <n v="30"/>
    <n v="10"/>
    <s v="PP01"/>
    <n v="29.51"/>
    <d v="2022-07-25T00:00:00"/>
    <x v="1"/>
    <n v="1"/>
    <n v="1"/>
    <n v="1"/>
    <n v="1"/>
  </r>
  <r>
    <x v="24"/>
    <x v="24"/>
    <s v="NC140"/>
    <s v="LV0010"/>
    <x v="122"/>
    <n v="140005"/>
    <s v="LIS, JUSTIN"/>
    <n v="65634"/>
    <m/>
    <s v="K"/>
    <x v="552"/>
    <x v="548"/>
    <n v="33"/>
    <s v="Y"/>
    <n v="9.1150000000000002"/>
    <s v="HWY MAINTENANCE SPVR 1"/>
    <n v="33"/>
    <n v="3"/>
    <s v="PP01"/>
    <n v="24.81"/>
    <d v="2018-05-07T00:00:00"/>
    <x v="1"/>
    <n v="1"/>
    <n v="1"/>
    <n v="1"/>
    <n v="1"/>
  </r>
  <r>
    <x v="24"/>
    <x v="24"/>
    <s v="NC307"/>
    <s v="EL0005"/>
    <x v="122"/>
    <n v="307007"/>
    <s v="LISTER, BERNADETTE"/>
    <n v="82935"/>
    <m/>
    <s v="A"/>
    <x v="34"/>
    <x v="34"/>
    <n v="29"/>
    <s v="N"/>
    <n v="2.21"/>
    <s v="ADMIN ASSISTANT 4"/>
    <n v="29"/>
    <n v="1"/>
    <s v="PP01"/>
    <n v="19.32"/>
    <d v="2022-06-13T00:00:00"/>
    <x v="1"/>
    <n v="1"/>
    <n v="1"/>
    <n v="1"/>
    <n v="1"/>
  </r>
  <r>
    <x v="24"/>
    <x v="24"/>
    <s v="NA007"/>
    <s v="CC0290"/>
    <x v="122"/>
    <n v="7003"/>
    <s v="LITTLE, ALISHA"/>
    <n v="32538"/>
    <m/>
    <s v="B"/>
    <x v="133"/>
    <x v="133"/>
    <n v="36"/>
    <s v="N"/>
    <n v="7.1479999999999997"/>
    <s v="AUDITOR 3"/>
    <n v="36"/>
    <n v="6"/>
    <s v="PP01"/>
    <n v="32.229999999999997"/>
    <d v="2011-07-25T00:00:00"/>
    <x v="1"/>
    <n v="1"/>
    <n v="1"/>
    <n v="1"/>
    <n v="1"/>
  </r>
  <r>
    <x v="24"/>
    <x v="24"/>
    <s v="NC032"/>
    <s v="SP0010"/>
    <x v="122"/>
    <n v="32010"/>
    <s v="LIVINGSTON, MATTHEW"/>
    <n v="56431"/>
    <m/>
    <s v="K"/>
    <x v="569"/>
    <x v="565"/>
    <n v="35"/>
    <s v="N"/>
    <n v="6.2290000000000001"/>
    <s v="STAFF 1, ASSOCIATE ENGINEER"/>
    <n v="35"/>
    <n v="9"/>
    <s v="PP02"/>
    <n v="30.69"/>
    <d v="2015-02-17T00:00:00"/>
    <x v="1"/>
    <n v="1"/>
    <n v="1"/>
    <n v="1"/>
    <n v="1"/>
  </r>
  <r>
    <x v="24"/>
    <x v="24"/>
    <s v="NC901"/>
    <s v="LV0010"/>
    <x v="122"/>
    <n v="930007"/>
    <s v="LIVRERI, AUSTIN"/>
    <n v="57234"/>
    <m/>
    <s v="K"/>
    <x v="561"/>
    <x v="557"/>
    <n v="36"/>
    <s v="N"/>
    <n v="6.2149999999999999"/>
    <s v="SUPVR 1, ASSOCIATE ENGINEER"/>
    <n v="36"/>
    <n v="2"/>
    <s v="PP01"/>
    <n v="27.07"/>
    <d v="2018-12-17T00:00:00"/>
    <x v="1"/>
    <n v="1"/>
    <n v="1"/>
    <n v="1"/>
    <n v="1"/>
  </r>
  <r>
    <x v="24"/>
    <x v="24"/>
    <s v="NC922"/>
    <s v="LV0010"/>
    <x v="122"/>
    <n v="930452"/>
    <s v="LIVRERI, KODY"/>
    <n v="56886"/>
    <m/>
    <s v="K"/>
    <x v="561"/>
    <x v="557"/>
    <n v="36"/>
    <s v="N"/>
    <n v="6.2149999999999999"/>
    <s v="SUPVR 1, ASSOCIATE ENGINEER"/>
    <n v="36"/>
    <n v="4"/>
    <s v="PP01"/>
    <n v="29.51"/>
    <d v="2015-04-27T00:00:00"/>
    <x v="1"/>
    <n v="1"/>
    <n v="1"/>
    <n v="1"/>
    <n v="1"/>
  </r>
  <r>
    <x v="24"/>
    <x v="24"/>
    <s v="NC380"/>
    <s v="EL0055"/>
    <x v="122"/>
    <n v="380005"/>
    <s v="LLONA, JAVIER"/>
    <n v="18720"/>
    <m/>
    <s v="A"/>
    <x v="545"/>
    <x v="541"/>
    <n v="29"/>
    <s v="Y"/>
    <n v="9.1199999999999992"/>
    <s v="HWY MAINTENANCE WORKER 3"/>
    <n v="29"/>
    <n v="10"/>
    <s v="PP01A"/>
    <n v="28.8"/>
    <d v="2020-11-02T00:00:00"/>
    <x v="1"/>
    <n v="1"/>
    <n v="1"/>
    <n v="1"/>
    <n v="1"/>
  </r>
  <r>
    <x v="24"/>
    <x v="24"/>
    <s v="NC178"/>
    <s v="LV0010"/>
    <x v="122"/>
    <n v="178001"/>
    <s v="LLOYD, KENNETH"/>
    <n v="24041"/>
    <m/>
    <s v="B"/>
    <x v="552"/>
    <x v="548"/>
    <n v="33"/>
    <s v="Y"/>
    <n v="9.1150000000000002"/>
    <s v="HWY MAINTENANCE SPVR 1"/>
    <n v="33"/>
    <n v="10"/>
    <s v="PP01"/>
    <n v="33.729999999999997"/>
    <d v="2001-03-30T00:00:00"/>
    <x v="1"/>
    <n v="1"/>
    <n v="1"/>
    <n v="1"/>
    <n v="1"/>
  </r>
  <r>
    <x v="24"/>
    <x v="24"/>
    <s v="NC010"/>
    <s v="CC0290"/>
    <x v="122"/>
    <n v="10046"/>
    <s v="LOBATO, AARON"/>
    <n v="33127"/>
    <m/>
    <s v="B"/>
    <x v="553"/>
    <x v="549"/>
    <n v="40"/>
    <s v="N"/>
    <n v="6.2089999999999996"/>
    <s v="SUPVR 3, ASSOCIATE ENGINEER"/>
    <n v="40"/>
    <n v="8"/>
    <s v="PP02"/>
    <n v="36.770000000000003"/>
    <d v="2006-03-21T00:00:00"/>
    <x v="1"/>
    <n v="1"/>
    <n v="1"/>
    <n v="1"/>
    <n v="1"/>
  </r>
  <r>
    <x v="24"/>
    <x v="24"/>
    <s v="NC372"/>
    <s v="WI0030"/>
    <x v="122"/>
    <n v="372002"/>
    <s v="LOETSCHER, WILLIAM"/>
    <n v="71816"/>
    <m/>
    <s v="B"/>
    <x v="545"/>
    <x v="541"/>
    <n v="29"/>
    <s v="Y"/>
    <n v="9.1270000000000007"/>
    <s v="HWY MAINTENANCE WORKER 2"/>
    <n v="26"/>
    <n v="1"/>
    <s v="PP01A"/>
    <n v="17.43"/>
    <d v="2020-12-14T00:00:00"/>
    <x v="1"/>
    <n v="1"/>
    <n v="1"/>
    <n v="1"/>
    <n v="1"/>
  </r>
  <r>
    <x v="24"/>
    <x v="24"/>
    <s v="NC010"/>
    <s v="CC0290"/>
    <x v="122"/>
    <n v="10103"/>
    <s v="LOFF, RANDELL"/>
    <n v="26910"/>
    <m/>
    <s v="B"/>
    <x v="559"/>
    <x v="555"/>
    <n v="37"/>
    <s v="N"/>
    <n v="6.2279999999999998"/>
    <s v="STAFF 2, ASSOCIATE ENGINEER"/>
    <n v="37"/>
    <n v="9"/>
    <s v="PP02"/>
    <n v="33.57"/>
    <d v="2003-11-03T00:00:00"/>
    <x v="1"/>
    <n v="1"/>
    <n v="1"/>
    <n v="1"/>
    <n v="1"/>
  </r>
  <r>
    <x v="24"/>
    <x v="24"/>
    <s v="NC010"/>
    <s v="CC0290"/>
    <x v="122"/>
    <n v="10126"/>
    <s v="LOFF, STEVEN"/>
    <n v="41088"/>
    <m/>
    <s v="B"/>
    <x v="555"/>
    <x v="551"/>
    <n v="30"/>
    <s v="N"/>
    <n v="6.3129999999999997"/>
    <s v="ENGINEERING TECHNICIAN 3"/>
    <n v="30"/>
    <n v="10"/>
    <s v="PP02"/>
    <n v="25.69"/>
    <d v="2008-04-18T00:00:00"/>
    <x v="1"/>
    <n v="1"/>
    <n v="1"/>
    <n v="1"/>
    <n v="1"/>
  </r>
  <r>
    <x v="24"/>
    <x v="24"/>
    <s v="NC040"/>
    <s v="SP0010"/>
    <x v="122"/>
    <n v="40001"/>
    <s v="LOMPA, SAMUEL"/>
    <n v="25989"/>
    <m/>
    <s v="K"/>
    <x v="584"/>
    <x v="580"/>
    <n v="47"/>
    <s v="N"/>
    <n v="6.2210000000000001"/>
    <s v="ADMINR 2, PROF. ENGINEER"/>
    <n v="47"/>
    <n v="10"/>
    <s v="PP02"/>
    <n v="55.76"/>
    <d v="2002-01-07T00:00:00"/>
    <x v="1"/>
    <n v="1"/>
    <n v="1"/>
    <n v="1"/>
    <n v="1"/>
  </r>
  <r>
    <x v="24"/>
    <x v="24"/>
    <s v="NC031"/>
    <s v="LV0010"/>
    <x v="122"/>
    <n v="31002"/>
    <s v="LONG, SONJA"/>
    <n v="65124"/>
    <m/>
    <s v="B"/>
    <x v="598"/>
    <x v="594"/>
    <n v="39"/>
    <s v="N"/>
    <n v="7.4119999999999999"/>
    <s v="RIGHT-OF-WAY SUPERVISOR"/>
    <n v="39"/>
    <n v="8"/>
    <s v="PP01"/>
    <n v="40.340000000000003"/>
    <d v="2018-02-26T00:00:00"/>
    <x v="1"/>
    <n v="1"/>
    <n v="1"/>
    <n v="1"/>
    <n v="1"/>
  </r>
  <r>
    <x v="24"/>
    <x v="24"/>
    <s v="NC901"/>
    <s v="LV0010"/>
    <x v="122"/>
    <n v="930264"/>
    <s v="LOPEZ, GUADALUPE"/>
    <n v="47369"/>
    <m/>
    <s v="K"/>
    <x v="553"/>
    <x v="549"/>
    <n v="40"/>
    <s v="N"/>
    <n v="6.2089999999999996"/>
    <s v="SUPVR 3, ASSOCIATE ENGINEER"/>
    <n v="40"/>
    <n v="4"/>
    <s v="PP01"/>
    <n v="35.25"/>
    <d v="2012-02-06T00:00:00"/>
    <x v="1"/>
    <n v="1"/>
    <n v="1"/>
    <n v="1"/>
    <n v="1"/>
  </r>
  <r>
    <x v="24"/>
    <x v="24"/>
    <s v="NC129"/>
    <s v="LV0010"/>
    <x v="122"/>
    <n v="129005"/>
    <s v="LOPEZ, RAMON"/>
    <n v="71887"/>
    <m/>
    <s v="B"/>
    <x v="545"/>
    <x v="541"/>
    <n v="29"/>
    <s v="Y"/>
    <n v="9.1270000000000007"/>
    <s v="HWY MAINTENANCE WORKER 2"/>
    <n v="26"/>
    <n v="1"/>
    <s v="PP01A"/>
    <n v="17.43"/>
    <d v="2020-12-28T00:00:00"/>
    <x v="1"/>
    <n v="1"/>
    <n v="1"/>
    <n v="1"/>
    <n v="1"/>
  </r>
  <r>
    <x v="24"/>
    <x v="24"/>
    <s v="NC101"/>
    <s v="LV0010"/>
    <x v="122"/>
    <n v="101030"/>
    <s v="LOPEZ, STEPHANIE"/>
    <n v="62192"/>
    <m/>
    <s v="K"/>
    <x v="559"/>
    <x v="555"/>
    <n v="37"/>
    <s v="N"/>
    <n v="6.2279999999999998"/>
    <s v="STAFF 2, ASSOCIATE ENGINEER"/>
    <n v="37"/>
    <n v="10"/>
    <s v="PP01"/>
    <n v="40.340000000000003"/>
    <d v="2017-03-27T00:00:00"/>
    <x v="1"/>
    <n v="1"/>
    <n v="1"/>
    <n v="1"/>
    <n v="1"/>
  </r>
  <r>
    <x v="24"/>
    <x v="24"/>
    <s v="NC901"/>
    <s v="CC0290"/>
    <x v="122"/>
    <n v="940774"/>
    <s v="LOPEZ, YVETTE"/>
    <n v="78739"/>
    <m/>
    <s v="L"/>
    <x v="147"/>
    <x v="147"/>
    <n v="29"/>
    <s v="N"/>
    <n v="7.665"/>
    <s v="PUBLIC SERVICE INTERN 1"/>
    <n v="27"/>
    <n v="1"/>
    <s v="PP01"/>
    <n v="17.8"/>
    <d v="2022-05-16T00:00:00"/>
    <x v="11"/>
    <n v="1"/>
    <n v="1"/>
    <n v="1"/>
    <n v="1"/>
  </r>
  <r>
    <x v="24"/>
    <x v="24"/>
    <s v="NC152"/>
    <s v="LV0010"/>
    <x v="122"/>
    <n v="152007"/>
    <s v="LOPEZ-ALVAREZ, RICARDO"/>
    <n v="51765"/>
    <m/>
    <s v="B"/>
    <x v="545"/>
    <x v="541"/>
    <n v="29"/>
    <s v="Y"/>
    <n v="9.1199999999999992"/>
    <s v="HWY MAINTENANCE WORKER 3"/>
    <n v="29"/>
    <n v="8"/>
    <s v="PP01A"/>
    <n v="26.44"/>
    <d v="2014-05-27T00:00:00"/>
    <x v="1"/>
    <n v="1"/>
    <n v="1"/>
    <n v="1"/>
    <n v="1"/>
  </r>
  <r>
    <x v="24"/>
    <x v="24"/>
    <s v="NC017"/>
    <s v="CC0290"/>
    <x v="122"/>
    <n v="17024"/>
    <s v="LORION, GRAZIELLA"/>
    <n v="69829"/>
    <m/>
    <s v="B"/>
    <x v="587"/>
    <x v="583"/>
    <n v="33"/>
    <s v="N"/>
    <n v="6.11"/>
    <s v="PHOTOGRAMMETRIST/CARTOGRPHR 2"/>
    <n v="33"/>
    <n v="5"/>
    <s v="PP01"/>
    <n v="27.07"/>
    <d v="2019-12-04T00:00:00"/>
    <x v="1"/>
    <n v="1"/>
    <n v="1"/>
    <n v="1"/>
    <n v="1"/>
  </r>
  <r>
    <x v="24"/>
    <x v="24"/>
    <s v="NC010"/>
    <s v="CC0290"/>
    <x v="122"/>
    <n v="10023"/>
    <s v="LOVELESS, JOHN"/>
    <n v="34126"/>
    <m/>
    <s v="B"/>
    <x v="551"/>
    <x v="547"/>
    <n v="38"/>
    <s v="N"/>
    <n v="6.2110000000000003"/>
    <s v="SUPVR 2, ASSOCIATE ENGINEER"/>
    <n v="38"/>
    <n v="10"/>
    <s v="PP01"/>
    <n v="42.24"/>
    <d v="2005-08-22T00:00:00"/>
    <x v="1"/>
    <n v="1"/>
    <n v="1"/>
    <n v="1"/>
    <n v="1"/>
  </r>
  <r>
    <x v="24"/>
    <x v="24"/>
    <s v="NC009"/>
    <s v="CC0290"/>
    <x v="122"/>
    <n v="9002"/>
    <s v="LOWE, MONTY"/>
    <n v="31891"/>
    <m/>
    <s v="K"/>
    <x v="551"/>
    <x v="547"/>
    <n v="38"/>
    <s v="N"/>
    <n v="6.2110000000000003"/>
    <s v="SUPVR 2, ASSOCIATE ENGINEER"/>
    <n v="38"/>
    <n v="9"/>
    <s v="PP01"/>
    <n v="40.340000000000003"/>
    <d v="2004-09-13T00:00:00"/>
    <x v="1"/>
    <n v="1"/>
    <n v="1"/>
    <n v="1"/>
    <n v="1"/>
  </r>
  <r>
    <x v="24"/>
    <x v="24"/>
    <s v="NC901"/>
    <s v="LV0010"/>
    <x v="122"/>
    <n v="930153"/>
    <s v="LOZANO, GERVACIO"/>
    <n v="78753"/>
    <m/>
    <s v="A"/>
    <x v="555"/>
    <x v="551"/>
    <n v="30"/>
    <s v="N"/>
    <n v="6.3129999999999997"/>
    <s v="ENGINEERING TECHNICIAN 3"/>
    <n v="30"/>
    <n v="1"/>
    <s v="PP01"/>
    <n v="20.11"/>
    <d v="2021-05-24T00:00:00"/>
    <x v="1"/>
    <n v="1"/>
    <n v="1"/>
    <n v="1"/>
    <n v="1"/>
  </r>
  <r>
    <x v="24"/>
    <x v="24"/>
    <s v="NC152"/>
    <s v="LV0010"/>
    <x v="122"/>
    <n v="152010"/>
    <s v="LOZANO, RUBEN"/>
    <n v="68340"/>
    <m/>
    <s v="B"/>
    <x v="545"/>
    <x v="541"/>
    <n v="29"/>
    <s v="Y"/>
    <n v="9.1199999999999992"/>
    <s v="HWY MAINTENANCE WORKER 3"/>
    <n v="29"/>
    <n v="1"/>
    <s v="PP01A"/>
    <n v="19.7"/>
    <d v="2019-12-02T00:00:00"/>
    <x v="1"/>
    <n v="1"/>
    <n v="1"/>
    <n v="1"/>
    <n v="1"/>
  </r>
  <r>
    <x v="24"/>
    <x v="24"/>
    <s v="NC123"/>
    <s v="TO0035"/>
    <x v="122"/>
    <n v="123001"/>
    <s v="LUCAS, BERT"/>
    <n v="45523"/>
    <m/>
    <s v="B"/>
    <x v="552"/>
    <x v="548"/>
    <n v="33"/>
    <s v="Y"/>
    <n v="9.1150000000000002"/>
    <s v="HWY MAINTENANCE SPVR 1"/>
    <n v="33"/>
    <n v="8"/>
    <s v="PP01"/>
    <n v="30.84"/>
    <d v="2011-04-19T00:00:00"/>
    <x v="1"/>
    <n v="1"/>
    <n v="1"/>
    <n v="1"/>
    <n v="1"/>
  </r>
  <r>
    <x v="24"/>
    <x v="24"/>
    <s v="NC225"/>
    <s v="FE0025"/>
    <x v="122"/>
    <n v="225003"/>
    <s v="LUCIDO, ELESHIA"/>
    <n v="82430"/>
    <m/>
    <s v="A"/>
    <x v="545"/>
    <x v="541"/>
    <n v="29"/>
    <s v="Y"/>
    <n v="9.1270000000000007"/>
    <s v="HWY MAINTENANCE WORKER 2"/>
    <n v="26"/>
    <n v="1"/>
    <s v="PP01A"/>
    <n v="17.43"/>
    <d v="2022-05-02T00:00:00"/>
    <x v="1"/>
    <n v="1"/>
    <n v="1"/>
    <n v="1"/>
    <n v="1"/>
  </r>
  <r>
    <x v="24"/>
    <x v="24"/>
    <s v="NA006"/>
    <s v="CC0290"/>
    <x v="122"/>
    <n v="6004"/>
    <s v="LUO, ZHE"/>
    <n v="79649"/>
    <m/>
    <s v="A"/>
    <x v="550"/>
    <x v="546"/>
    <n v="40"/>
    <s v="N"/>
    <n v="6.226"/>
    <s v="PROFESSIONAL ENGINEER"/>
    <n v="40"/>
    <n v="2"/>
    <s v="PP01"/>
    <n v="32.229999999999997"/>
    <d v="2021-08-23T00:00:00"/>
    <x v="1"/>
    <n v="1"/>
    <n v="1"/>
    <n v="1"/>
    <n v="1"/>
  </r>
  <r>
    <x v="24"/>
    <x v="24"/>
    <s v="NC105"/>
    <s v="TO0035"/>
    <x v="122"/>
    <n v="105001"/>
    <s v="LUSK, AARON"/>
    <n v="47027"/>
    <m/>
    <s v="B"/>
    <x v="48"/>
    <x v="48"/>
    <n v="30"/>
    <s v="N"/>
    <n v="9.4410000000000007"/>
    <s v="MAINTENANCE REPAIR SPEC 1"/>
    <n v="30"/>
    <n v="10"/>
    <s v="PP01A"/>
    <n v="30.1"/>
    <d v="2018-04-10T00:00:00"/>
    <x v="1"/>
    <n v="1"/>
    <n v="1"/>
    <n v="1"/>
    <n v="1"/>
  </r>
  <r>
    <x v="24"/>
    <x v="24"/>
    <s v="NC327"/>
    <s v="NF0005"/>
    <x v="122"/>
    <n v="327003"/>
    <s v="LYNCH, JEREMY"/>
    <n v="60325"/>
    <m/>
    <s v="B"/>
    <x v="545"/>
    <x v="541"/>
    <n v="29"/>
    <s v="Y"/>
    <n v="9.1199999999999992"/>
    <s v="HWY MAINTENANCE WORKER 3"/>
    <n v="29"/>
    <n v="5"/>
    <s v="PP01A"/>
    <n v="23.28"/>
    <d v="2016-07-05T00:00:00"/>
    <x v="1"/>
    <n v="1"/>
    <n v="1"/>
    <n v="1"/>
    <n v="1"/>
  </r>
  <r>
    <x v="24"/>
    <x v="24"/>
    <s v="NC030"/>
    <s v="CC0290"/>
    <x v="122"/>
    <n v="30044"/>
    <s v="MACDONALD, JESSIE"/>
    <n v="33026"/>
    <m/>
    <s v="B"/>
    <x v="27"/>
    <x v="27"/>
    <n v="27"/>
    <s v="N"/>
    <n v="2.2109999999999999"/>
    <s v="ADMIN ASSISTANT 3"/>
    <n v="27"/>
    <n v="10"/>
    <s v="PP01"/>
    <n v="25.93"/>
    <d v="2005-03-01T00:00:00"/>
    <x v="1"/>
    <n v="1"/>
    <n v="1"/>
    <n v="1"/>
    <n v="1"/>
  </r>
  <r>
    <x v="24"/>
    <x v="24"/>
    <s v="NC283"/>
    <s v="LO0013"/>
    <x v="122"/>
    <n v="283002"/>
    <s v="MACEDO, JEFFREY"/>
    <n v="66538"/>
    <m/>
    <s v="B"/>
    <x v="545"/>
    <x v="541"/>
    <n v="29"/>
    <s v="Y"/>
    <n v="9.1199999999999992"/>
    <s v="HWY MAINTENANCE WORKER 3"/>
    <n v="29"/>
    <n v="3"/>
    <s v="PP01A"/>
    <n v="21.38"/>
    <d v="2018-09-10T00:00:00"/>
    <x v="1"/>
    <n v="1"/>
    <n v="1"/>
    <n v="1"/>
    <n v="1"/>
  </r>
  <r>
    <x v="24"/>
    <x v="24"/>
    <s v="NC016"/>
    <s v="CC0290"/>
    <x v="122"/>
    <n v="16012"/>
    <s v="MACGILL, ERIC"/>
    <n v="54992"/>
    <m/>
    <s v="B"/>
    <x v="553"/>
    <x v="549"/>
    <n v="40"/>
    <s v="N"/>
    <n v="6.2089999999999996"/>
    <s v="SUPVR 3, ASSOCIATE ENGINEER"/>
    <n v="40"/>
    <n v="10"/>
    <s v="PP02"/>
    <n v="40.29"/>
    <d v="2014-08-04T00:00:00"/>
    <x v="1"/>
    <n v="1"/>
    <n v="1"/>
    <n v="1"/>
    <n v="1"/>
  </r>
  <r>
    <x v="24"/>
    <x v="24"/>
    <s v="NC915"/>
    <s v="LV0010"/>
    <x v="122"/>
    <n v="930147"/>
    <s v="MACK, JONATHAN"/>
    <n v="28421"/>
    <m/>
    <s v="V"/>
    <x v="561"/>
    <x v="557"/>
    <n v="36"/>
    <s v="N"/>
    <n v="6.2149999999999999"/>
    <s v="SUPVR 1, ASSOCIATE ENGINEER"/>
    <n v="36"/>
    <n v="9"/>
    <s v="PP02"/>
    <n v="32.07"/>
    <d v="2004-03-04T00:00:00"/>
    <x v="1"/>
    <n v="1"/>
    <n v="1"/>
    <n v="1"/>
    <n v="1"/>
  </r>
  <r>
    <x v="24"/>
    <x v="24"/>
    <s v="NC009"/>
    <s v="CC0290"/>
    <x v="122"/>
    <n v="9015"/>
    <s v="MADERA, PEDRO"/>
    <n v="22950"/>
    <m/>
    <s v="B"/>
    <x v="553"/>
    <x v="549"/>
    <n v="40"/>
    <s v="N"/>
    <n v="6.2089999999999996"/>
    <s v="SUPVR 3, ASSOCIATE ENGINEER"/>
    <n v="40"/>
    <n v="10"/>
    <s v="PP02"/>
    <n v="40.29"/>
    <d v="2000-10-30T00:00:00"/>
    <x v="1"/>
    <n v="1"/>
    <n v="1"/>
    <n v="1"/>
    <n v="1"/>
  </r>
  <r>
    <x v="24"/>
    <x v="24"/>
    <s v="NC800"/>
    <s v="CC0290"/>
    <x v="122"/>
    <n v="800008"/>
    <s v="MADEWELL, ROBERT"/>
    <n v="46263"/>
    <m/>
    <s v="B"/>
    <x v="625"/>
    <x v="621"/>
    <n v="43"/>
    <s v="N"/>
    <n v="7.702"/>
    <s v="TRANSPORTATION PLANR/ANLYST 5"/>
    <n v="43"/>
    <n v="10"/>
    <s v="PP01"/>
    <n v="53.14"/>
    <d v="2010-12-27T00:00:00"/>
    <x v="1"/>
    <n v="1"/>
    <n v="1"/>
    <n v="1"/>
    <n v="1"/>
  </r>
  <r>
    <x v="24"/>
    <x v="24"/>
    <s v="NC281"/>
    <s v="FA0080"/>
    <x v="122"/>
    <n v="281001"/>
    <s v="MAFFI, MATTHEW"/>
    <n v="24671"/>
    <m/>
    <s v="V"/>
    <x v="552"/>
    <x v="548"/>
    <n v="33"/>
    <s v="Y"/>
    <n v="9.1150000000000002"/>
    <s v="HWY MAINTENANCE SPVR 1"/>
    <n v="33"/>
    <n v="10"/>
    <s v="PP02"/>
    <n v="29.36"/>
    <d v="2002-03-04T00:00:00"/>
    <x v="1"/>
    <n v="1"/>
    <n v="1"/>
    <n v="1"/>
    <n v="1"/>
  </r>
  <r>
    <x v="24"/>
    <x v="24"/>
    <s v="NC926"/>
    <s v="LV0010"/>
    <x v="122"/>
    <n v="930425"/>
    <s v="MAGALLON, JOSUE"/>
    <n v="81964"/>
    <m/>
    <s v="A"/>
    <x v="555"/>
    <x v="551"/>
    <n v="30"/>
    <s v="N"/>
    <n v="6.3339999999999996"/>
    <s v="ENGINEERING TECHNICIAN 1"/>
    <n v="23"/>
    <n v="1"/>
    <s v="PP01"/>
    <n v="15.19"/>
    <d v="2022-03-21T00:00:00"/>
    <x v="1"/>
    <n v="1"/>
    <n v="1"/>
    <n v="1"/>
    <n v="1"/>
  </r>
  <r>
    <x v="24"/>
    <x v="24"/>
    <s v="NC140"/>
    <s v="LV0010"/>
    <x v="122"/>
    <n v="140004"/>
    <s v="MAGANA, EFREN"/>
    <n v="31489"/>
    <m/>
    <s v="B"/>
    <x v="545"/>
    <x v="541"/>
    <n v="29"/>
    <s v="Y"/>
    <n v="9.1199999999999992"/>
    <s v="HWY MAINTENANCE WORKER 3"/>
    <n v="29"/>
    <n v="10"/>
    <s v="PP01A"/>
    <n v="28.8"/>
    <d v="2004-07-26T00:00:00"/>
    <x v="1"/>
    <n v="1"/>
    <n v="1"/>
    <n v="1"/>
    <n v="1"/>
  </r>
  <r>
    <x v="24"/>
    <x v="24"/>
    <s v="NC270"/>
    <s v="CC0290"/>
    <x v="122"/>
    <n v="270003"/>
    <s v="MAGNUSON, JAMES"/>
    <n v="58754"/>
    <m/>
    <s v="B"/>
    <x v="545"/>
    <x v="541"/>
    <n v="29"/>
    <s v="Y"/>
    <n v="9.1199999999999992"/>
    <s v="HWY MAINTENANCE WORKER 3"/>
    <n v="29"/>
    <n v="5"/>
    <s v="PP02A"/>
    <n v="20.27"/>
    <d v="2016-05-25T00:00:00"/>
    <x v="1"/>
    <n v="1"/>
    <n v="1"/>
    <n v="1"/>
    <n v="1"/>
  </r>
  <r>
    <x v="24"/>
    <x v="24"/>
    <s v="NC156"/>
    <s v="LV0010"/>
    <x v="122"/>
    <n v="156005"/>
    <s v="MALDONADO CARRERA, JUAN"/>
    <n v="83090"/>
    <m/>
    <s v="A"/>
    <x v="545"/>
    <x v="541"/>
    <n v="29"/>
    <s v="Y"/>
    <n v="9.1300000000000008"/>
    <s v="HWY MAINTENANCE WORKER 1"/>
    <n v="23"/>
    <n v="1"/>
    <s v="PP01A"/>
    <n v="15.49"/>
    <d v="2022-06-13T00:00:00"/>
    <x v="1"/>
    <n v="1"/>
    <n v="1"/>
    <n v="1"/>
    <n v="1"/>
  </r>
  <r>
    <x v="24"/>
    <x v="24"/>
    <s v="NA070"/>
    <s v="CC0290"/>
    <x v="122"/>
    <n v="70015"/>
    <s v="MALONE, KATELYN"/>
    <n v="69610"/>
    <m/>
    <s v="K"/>
    <x v="40"/>
    <x v="40"/>
    <n v="33"/>
    <s v="N"/>
    <n v="7.6470000000000002"/>
    <s v="PROGRAM OFFICER 2"/>
    <n v="33"/>
    <n v="7"/>
    <s v="PP01"/>
    <n v="29.51"/>
    <d v="2019-01-02T00:00:00"/>
    <x v="1"/>
    <n v="1"/>
    <n v="1"/>
    <n v="1"/>
    <n v="1"/>
  </r>
  <r>
    <x v="24"/>
    <x v="24"/>
    <s v="NC021"/>
    <s v="LV0010"/>
    <x v="122"/>
    <n v="21009"/>
    <s v="MANCAO, VINCENT"/>
    <n v="49872"/>
    <m/>
    <s v="B"/>
    <x v="555"/>
    <x v="551"/>
    <n v="30"/>
    <s v="N"/>
    <n v="6.3129999999999997"/>
    <s v="ENGINEERING TECHNICIAN 3"/>
    <n v="30"/>
    <n v="9"/>
    <s v="PP02"/>
    <n v="24.58"/>
    <d v="2012-11-13T00:00:00"/>
    <x v="1"/>
    <n v="1"/>
    <n v="1"/>
    <n v="1"/>
    <n v="1"/>
  </r>
  <r>
    <x v="24"/>
    <x v="24"/>
    <s v="NC011"/>
    <s v="CC0290"/>
    <x v="122"/>
    <n v="11005"/>
    <s v="MANGOBA, NATHANIEL"/>
    <n v="15323"/>
    <m/>
    <s v="B"/>
    <x v="549"/>
    <x v="545"/>
    <n v="43"/>
    <s v="N"/>
    <n v="6.2240000000000002"/>
    <s v="MGR 1, PROF. ENGINEER"/>
    <n v="43"/>
    <n v="10"/>
    <s v="PP02"/>
    <n v="46.26"/>
    <d v="1997-12-15T00:00:00"/>
    <x v="1"/>
    <n v="1"/>
    <n v="1"/>
    <n v="1"/>
    <n v="1"/>
  </r>
  <r>
    <x v="24"/>
    <x v="24"/>
    <s v="NC724"/>
    <s v="EL0055"/>
    <x v="122"/>
    <n v="724004"/>
    <s v="MANNING, JUSTIN"/>
    <n v="38786"/>
    <m/>
    <s v="B"/>
    <x v="560"/>
    <x v="556"/>
    <n v="33"/>
    <s v="Y"/>
    <n v="9.33"/>
    <s v="EQUIPMENT MECHANIC-IN-TRNG 2"/>
    <n v="27"/>
    <n v="4"/>
    <s v="PP01A"/>
    <n v="20.51"/>
    <d v="2020-12-14T00:00:00"/>
    <x v="1"/>
    <n v="1"/>
    <n v="1"/>
    <n v="1"/>
    <n v="1"/>
  </r>
  <r>
    <x v="24"/>
    <x v="24"/>
    <s v="NC342"/>
    <s v="EL0055"/>
    <x v="122"/>
    <n v="342001"/>
    <s v="MANZONIE, RUSS"/>
    <n v="45283"/>
    <m/>
    <s v="K"/>
    <x v="552"/>
    <x v="548"/>
    <n v="33"/>
    <s v="Y"/>
    <n v="9.1150000000000002"/>
    <s v="HWY MAINTENANCE SPVR 1"/>
    <n v="33"/>
    <n v="7"/>
    <s v="PP01"/>
    <n v="29.51"/>
    <d v="2014-02-03T00:00:00"/>
    <x v="1"/>
    <n v="1"/>
    <n v="1"/>
    <n v="1"/>
    <n v="1"/>
  </r>
  <r>
    <x v="24"/>
    <x v="24"/>
    <s v="NA067"/>
    <s v="LV0010"/>
    <x v="122"/>
    <n v="67039"/>
    <s v="MARCIN, ANTHONY"/>
    <n v="6552"/>
    <m/>
    <s v="B"/>
    <x v="187"/>
    <x v="187"/>
    <n v="42"/>
    <s v="N"/>
    <n v="7.9210000000000003"/>
    <s v="IT PROFESSIONAL 4"/>
    <n v="42"/>
    <n v="10"/>
    <s v="PP02"/>
    <n v="44.17"/>
    <d v="1997-02-01T00:00:00"/>
    <x v="1"/>
    <n v="1"/>
    <n v="1"/>
    <n v="1"/>
    <n v="1"/>
  </r>
  <r>
    <x v="24"/>
    <x v="24"/>
    <s v="NC236"/>
    <s v="FA0090"/>
    <x v="122"/>
    <n v="236004"/>
    <s v="MARCOUX, JOHN"/>
    <n v="59842"/>
    <m/>
    <s v="B"/>
    <x v="545"/>
    <x v="541"/>
    <n v="29"/>
    <s v="Y"/>
    <n v="9.1199999999999992"/>
    <s v="HWY MAINTENANCE WORKER 3"/>
    <n v="29"/>
    <n v="4"/>
    <s v="PP01A"/>
    <n v="22.27"/>
    <d v="2017-10-23T00:00:00"/>
    <x v="1"/>
    <n v="1"/>
    <n v="1"/>
    <n v="1"/>
    <n v="1"/>
  </r>
  <r>
    <x v="24"/>
    <x v="24"/>
    <s v="NC176"/>
    <s v="TO0035"/>
    <x v="122"/>
    <n v="176006"/>
    <s v="MARGRAVE, JOSHUA"/>
    <n v="83778"/>
    <m/>
    <s v="A"/>
    <x v="545"/>
    <x v="541"/>
    <n v="29"/>
    <s v="Y"/>
    <n v="9.1300000000000008"/>
    <s v="HWY MAINTENANCE WORKER 1"/>
    <n v="23"/>
    <n v="1"/>
    <s v="PP01A"/>
    <n v="15.49"/>
    <d v="2022-09-06T00:00:00"/>
    <x v="1"/>
    <n v="1"/>
    <n v="1"/>
    <n v="1"/>
    <n v="1"/>
  </r>
  <r>
    <x v="24"/>
    <x v="24"/>
    <s v="NC091"/>
    <s v="LV0010"/>
    <x v="122"/>
    <n v="91001"/>
    <s v="MARKTHEPHARACK, THANONGDETH"/>
    <n v="82660"/>
    <m/>
    <s v="A"/>
    <x v="39"/>
    <x v="39"/>
    <n v="40"/>
    <s v="N"/>
    <n v="7.9260000000000002"/>
    <s v="IT PROFESSIONAL 2"/>
    <n v="38"/>
    <n v="1"/>
    <s v="PP01"/>
    <n v="28.24"/>
    <d v="2022-05-16T00:00:00"/>
    <x v="1"/>
    <n v="1"/>
    <n v="1"/>
    <n v="1"/>
    <n v="1"/>
  </r>
  <r>
    <x v="24"/>
    <x v="24"/>
    <s v="NC324"/>
    <s v="EK0065"/>
    <x v="122"/>
    <n v="324001"/>
    <s v="MARLAR, KENDALL"/>
    <n v="5548"/>
    <m/>
    <s v="B"/>
    <x v="552"/>
    <x v="548"/>
    <n v="33"/>
    <s v="Y"/>
    <n v="9.1150000000000002"/>
    <s v="HWY MAINTENANCE SPVR 1"/>
    <n v="33"/>
    <n v="10"/>
    <s v="PP02"/>
    <n v="29.36"/>
    <d v="2012-02-21T00:00:00"/>
    <x v="1"/>
    <n v="1"/>
    <n v="1"/>
    <n v="1"/>
    <n v="1"/>
  </r>
  <r>
    <x v="24"/>
    <x v="24"/>
    <s v="NC011"/>
    <s v="CC0290"/>
    <x v="122"/>
    <n v="11038"/>
    <s v="MARR, MYRON"/>
    <n v="41822"/>
    <m/>
    <s v="B"/>
    <x v="559"/>
    <x v="555"/>
    <n v="37"/>
    <s v="N"/>
    <n v="6.2290000000000001"/>
    <s v="STAFF 1, ASSOCIATE ENGINEER"/>
    <n v="35"/>
    <n v="7"/>
    <s v="PP02"/>
    <n v="28.06"/>
    <d v="2008-08-25T00:00:00"/>
    <x v="1"/>
    <n v="1"/>
    <n v="1"/>
    <n v="1"/>
    <n v="1"/>
  </r>
  <r>
    <x v="24"/>
    <x v="24"/>
    <s v="NC802"/>
    <s v="CC0290"/>
    <x v="122"/>
    <n v="802019"/>
    <s v="MARSHALL, KRISTEN"/>
    <n v="55725"/>
    <m/>
    <s v="V"/>
    <x v="602"/>
    <x v="598"/>
    <n v="34"/>
    <s v="N"/>
    <n v="7.7329999999999997"/>
    <s v="TRANSPORTATION PLANR/ANLYST TR"/>
    <n v="31"/>
    <n v="10"/>
    <s v="PP01"/>
    <n v="30.84"/>
    <d v="2019-01-07T00:00:00"/>
    <x v="1"/>
    <n v="1"/>
    <n v="1"/>
    <n v="1"/>
    <n v="1"/>
  </r>
  <r>
    <x v="24"/>
    <x v="24"/>
    <s v="NC017"/>
    <s v="CC0290"/>
    <x v="122"/>
    <n v="17011"/>
    <s v="MARSHALL, KRISTOPHER"/>
    <n v="57292"/>
    <m/>
    <s v="B"/>
    <x v="626"/>
    <x v="622"/>
    <n v="36"/>
    <s v="N"/>
    <n v="6.1079999999999997"/>
    <s v="GEODESIST 3"/>
    <n v="36"/>
    <n v="3"/>
    <s v="PP01"/>
    <n v="28.24"/>
    <d v="2015-06-08T00:00:00"/>
    <x v="1"/>
    <n v="1"/>
    <n v="1"/>
    <n v="1"/>
    <n v="1"/>
  </r>
  <r>
    <x v="24"/>
    <x v="24"/>
    <s v="NC028"/>
    <s v="CC0290"/>
    <x v="122"/>
    <n v="28006"/>
    <s v="MARSHALL, WENDELL"/>
    <n v="10488"/>
    <m/>
    <s v="B"/>
    <x v="551"/>
    <x v="547"/>
    <n v="38"/>
    <s v="Y"/>
    <n v="6.2110000000000003"/>
    <s v="SUPVR 2, ASSOCIATE ENGINEER"/>
    <n v="38"/>
    <n v="10"/>
    <s v="PP02"/>
    <n v="36.770000000000003"/>
    <d v="1993-04-01T00:00:00"/>
    <x v="1"/>
    <n v="1"/>
    <n v="1"/>
    <n v="1"/>
    <n v="1"/>
  </r>
  <r>
    <x v="24"/>
    <x v="24"/>
    <s v="NC247"/>
    <s v="CC0290"/>
    <x v="122"/>
    <n v="247007"/>
    <s v="MARTENSEN, SANDY"/>
    <n v="49455"/>
    <m/>
    <s v="B"/>
    <x v="545"/>
    <x v="541"/>
    <n v="29"/>
    <s v="Y"/>
    <n v="9.1199999999999992"/>
    <s v="HWY MAINTENANCE WORKER 3"/>
    <n v="29"/>
    <n v="6"/>
    <s v="PP01A"/>
    <n v="24.25"/>
    <d v="2014-12-22T00:00:00"/>
    <x v="1"/>
    <n v="1"/>
    <n v="1"/>
    <n v="1"/>
    <n v="1"/>
  </r>
  <r>
    <x v="24"/>
    <x v="24"/>
    <s v="NC243"/>
    <s v="SP0010"/>
    <x v="122"/>
    <n v="243001"/>
    <s v="MARTIN, BRETT"/>
    <n v="25556"/>
    <m/>
    <s v="B"/>
    <x v="552"/>
    <x v="548"/>
    <n v="33"/>
    <s v="N"/>
    <n v="9.1150000000000002"/>
    <s v="HWY MAINTENANCE SPVR 1"/>
    <n v="33"/>
    <n v="10"/>
    <s v="PP02"/>
    <n v="29.36"/>
    <d v="2002-07-09T00:00:00"/>
    <x v="1"/>
    <n v="1"/>
    <n v="1"/>
    <n v="1"/>
    <n v="1"/>
  </r>
  <r>
    <x v="24"/>
    <x v="24"/>
    <s v="NA073"/>
    <s v="CC0290"/>
    <x v="122"/>
    <n v="73007"/>
    <s v="MARTIN, NICHOLAS"/>
    <n v="78206"/>
    <m/>
    <s v="B"/>
    <x v="58"/>
    <x v="58"/>
    <n v="22"/>
    <s v="N"/>
    <n v="9.6389999999999993"/>
    <s v="GROUNDS MAINTENANCE WORKER 2"/>
    <n v="22"/>
    <n v="2"/>
    <s v="PP01A"/>
    <n v="15.49"/>
    <d v="2021-04-05T00:00:00"/>
    <x v="1"/>
    <n v="1"/>
    <n v="1"/>
    <n v="1"/>
    <n v="1"/>
  </r>
  <r>
    <x v="24"/>
    <x v="24"/>
    <s v="NC253"/>
    <s v="SP0010"/>
    <x v="122"/>
    <n v="253011"/>
    <s v="MARTINEZ, AIRRON"/>
    <n v="82136"/>
    <m/>
    <s v="A"/>
    <x v="545"/>
    <x v="541"/>
    <n v="29"/>
    <s v="Y"/>
    <n v="9.1300000000000008"/>
    <s v="HWY MAINTENANCE WORKER 1"/>
    <n v="23"/>
    <n v="1"/>
    <s v="PP01A"/>
    <n v="15.49"/>
    <d v="2022-04-04T00:00:00"/>
    <x v="1"/>
    <n v="1"/>
    <n v="1"/>
    <n v="1"/>
    <n v="1"/>
  </r>
  <r>
    <x v="24"/>
    <x v="24"/>
    <s v="NC370"/>
    <s v="WI0030"/>
    <x v="122"/>
    <n v="370008"/>
    <s v="MARTINEZ, GABRIEL"/>
    <n v="44913"/>
    <m/>
    <s v="B"/>
    <x v="545"/>
    <x v="541"/>
    <n v="29"/>
    <s v="Y"/>
    <n v="9.1199999999999992"/>
    <s v="HWY MAINTENANCE WORKER 3"/>
    <n v="29"/>
    <n v="10"/>
    <s v="PP01A"/>
    <n v="28.8"/>
    <d v="2010-03-08T00:00:00"/>
    <x v="1"/>
    <n v="1"/>
    <n v="1"/>
    <n v="1"/>
    <n v="1"/>
  </r>
  <r>
    <x v="24"/>
    <x v="24"/>
    <s v="NC340"/>
    <s v="EK0065"/>
    <x v="122"/>
    <n v="340007"/>
    <s v="MARTINEZ, JUAN"/>
    <n v="67562"/>
    <m/>
    <s v="B"/>
    <x v="545"/>
    <x v="541"/>
    <n v="29"/>
    <s v="Y"/>
    <n v="9.1199999999999992"/>
    <s v="HWY MAINTENANCE WORKER 3"/>
    <n v="29"/>
    <n v="3"/>
    <s v="PP01A"/>
    <n v="21.38"/>
    <d v="2019-01-14T00:00:00"/>
    <x v="1"/>
    <n v="1"/>
    <n v="1"/>
    <n v="1"/>
    <n v="1"/>
  </r>
  <r>
    <x v="24"/>
    <x v="24"/>
    <s v="NA070"/>
    <s v="CC0290"/>
    <x v="122"/>
    <n v="70018"/>
    <s v="MARTINEZ, JULIE"/>
    <n v="13014"/>
    <m/>
    <s v="B"/>
    <x v="10"/>
    <x v="10"/>
    <n v="31"/>
    <s v="N"/>
    <n v="7.649"/>
    <s v="PROGRAM OFFICER 1"/>
    <n v="31"/>
    <n v="10"/>
    <s v="PP02"/>
    <n v="26.85"/>
    <d v="2001-02-12T00:00:00"/>
    <x v="1"/>
    <n v="1"/>
    <n v="1"/>
    <n v="1"/>
    <n v="1"/>
  </r>
  <r>
    <x v="24"/>
    <x v="24"/>
    <s v="NC154"/>
    <s v="LV0010"/>
    <x v="122"/>
    <n v="154011"/>
    <s v="MARTINI, NICHOLAS"/>
    <n v="81769"/>
    <m/>
    <s v="A"/>
    <x v="545"/>
    <x v="541"/>
    <n v="29"/>
    <s v="Y"/>
    <n v="9.1300000000000008"/>
    <s v="HWY MAINTENANCE WORKER 1"/>
    <n v="23"/>
    <n v="1"/>
    <s v="PP01A"/>
    <n v="15.49"/>
    <d v="2022-03-07T00:00:00"/>
    <x v="1"/>
    <n v="1"/>
    <n v="1"/>
    <n v="1"/>
    <n v="1"/>
  </r>
  <r>
    <x v="24"/>
    <x v="24"/>
    <s v="NC141"/>
    <s v="LV0010"/>
    <x v="122"/>
    <n v="141001"/>
    <s v="MARTINO, JESSE"/>
    <n v="24658"/>
    <m/>
    <s v="B"/>
    <x v="552"/>
    <x v="548"/>
    <n v="33"/>
    <s v="Y"/>
    <n v="9.1150000000000002"/>
    <s v="HWY MAINTENANCE SPVR 1"/>
    <n v="33"/>
    <n v="8"/>
    <s v="PP01"/>
    <n v="30.84"/>
    <d v="2008-03-17T00:00:00"/>
    <x v="1"/>
    <n v="1"/>
    <n v="1"/>
    <n v="1"/>
    <n v="1"/>
  </r>
  <r>
    <x v="24"/>
    <x v="24"/>
    <s v="NC050"/>
    <s v="CC0290"/>
    <x v="122"/>
    <n v="50005"/>
    <s v="MARTY, JASON"/>
    <n v="12641"/>
    <m/>
    <s v="B"/>
    <x v="600"/>
    <x v="596"/>
    <n v="35"/>
    <s v="N"/>
    <n v="7.7370000000000001"/>
    <s v="MAINTENANCE MANAGEMENT COORD 1"/>
    <n v="35"/>
    <n v="10"/>
    <s v="PP02"/>
    <n v="32.07"/>
    <d v="1996-04-08T00:00:00"/>
    <x v="1"/>
    <n v="1"/>
    <n v="1"/>
    <n v="1"/>
    <n v="1"/>
  </r>
  <r>
    <x v="24"/>
    <x v="24"/>
    <s v="NC010"/>
    <s v="CC0290"/>
    <x v="122"/>
    <n v="10043"/>
    <s v="MARWIN, RONALD"/>
    <n v="24482"/>
    <m/>
    <s v="B"/>
    <x v="559"/>
    <x v="555"/>
    <n v="37"/>
    <s v="N"/>
    <n v="6.2279999999999998"/>
    <s v="STAFF 2, ASSOCIATE ENGINEER"/>
    <n v="37"/>
    <n v="8"/>
    <s v="PP01"/>
    <n v="36.840000000000003"/>
    <d v="2006-05-08T00:00:00"/>
    <x v="1"/>
    <n v="1"/>
    <n v="1"/>
    <n v="1"/>
    <n v="1"/>
  </r>
  <r>
    <x v="24"/>
    <x v="24"/>
    <s v="NC767"/>
    <s v="SP0010"/>
    <x v="122"/>
    <n v="767020"/>
    <s v="MASER, RICHARD"/>
    <n v="51224"/>
    <m/>
    <s v="B"/>
    <x v="560"/>
    <x v="556"/>
    <n v="33"/>
    <s v="Y"/>
    <n v="9.3209999999999997"/>
    <s v="HWY EQUIPMENT MECHANIC 1"/>
    <n v="33"/>
    <n v="10"/>
    <s v="PP02A"/>
    <n v="29.95"/>
    <d v="2013-03-11T00:00:00"/>
    <x v="1"/>
    <n v="1"/>
    <n v="1"/>
    <n v="1"/>
    <n v="1"/>
  </r>
  <r>
    <x v="24"/>
    <x v="24"/>
    <s v="NC725"/>
    <s v="TO0035"/>
    <x v="122"/>
    <n v="725004"/>
    <s v="MASLACH, JOSEPH"/>
    <n v="55738"/>
    <m/>
    <s v="B"/>
    <x v="560"/>
    <x v="556"/>
    <n v="33"/>
    <s v="Y"/>
    <n v="9.3209999999999997"/>
    <s v="HWY EQUIPMENT MECHANIC 1"/>
    <n v="33"/>
    <n v="7"/>
    <s v="PP01A"/>
    <n v="30.1"/>
    <d v="2014-10-27T00:00:00"/>
    <x v="1"/>
    <n v="1"/>
    <n v="1"/>
    <n v="1"/>
    <n v="1"/>
  </r>
  <r>
    <x v="24"/>
    <x v="24"/>
    <s v="NC904"/>
    <s v="SP0010"/>
    <x v="122"/>
    <n v="930063"/>
    <s v="MATOVINA, JEFFREY"/>
    <n v="35822"/>
    <m/>
    <s v="B"/>
    <x v="567"/>
    <x v="563"/>
    <n v="33"/>
    <s v="N"/>
    <n v="6.3079999999999998"/>
    <s v="ENGINEERING TECHNICIAN 4"/>
    <n v="33"/>
    <n v="8"/>
    <s v="PP01"/>
    <n v="30.84"/>
    <d v="2006-04-17T00:00:00"/>
    <x v="1"/>
    <n v="1"/>
    <n v="1"/>
    <n v="1"/>
    <n v="1"/>
  </r>
  <r>
    <x v="24"/>
    <x v="24"/>
    <s v="NC040"/>
    <s v="CC0290"/>
    <x v="122"/>
    <n v="40006"/>
    <s v="MATTHEWS, BRIAN"/>
    <n v="42044"/>
    <m/>
    <s v="K"/>
    <x v="549"/>
    <x v="545"/>
    <n v="43"/>
    <s v="N"/>
    <n v="6.2240000000000002"/>
    <s v="MGR 1, PROF. ENGINEER"/>
    <n v="43"/>
    <n v="10"/>
    <s v="PP02"/>
    <n v="46.26"/>
    <d v="2008-10-13T00:00:00"/>
    <x v="1"/>
    <n v="1"/>
    <n v="1"/>
    <n v="1"/>
    <n v="1"/>
  </r>
  <r>
    <x v="24"/>
    <x v="24"/>
    <s v="NC720"/>
    <s v="LV0010"/>
    <x v="122"/>
    <n v="720005"/>
    <s v="MATTHEWS, JOHN"/>
    <n v="20564"/>
    <m/>
    <s v="B"/>
    <x v="556"/>
    <x v="552"/>
    <n v="34"/>
    <s v="Y"/>
    <n v="9.3179999999999996"/>
    <s v="HWY EQUIPMENT MECHANIC 2"/>
    <n v="34"/>
    <n v="10"/>
    <s v="PP01A"/>
    <n v="35.950000000000003"/>
    <d v="2000-02-15T00:00:00"/>
    <x v="1"/>
    <n v="1"/>
    <n v="1"/>
    <n v="1"/>
    <n v="1"/>
  </r>
  <r>
    <x v="24"/>
    <x v="24"/>
    <s v="NC715"/>
    <s v="TO0035"/>
    <x v="122"/>
    <n v="715001"/>
    <s v="MAUGHAN, TRICIA"/>
    <n v="48172"/>
    <m/>
    <s v="B"/>
    <x v="488"/>
    <x v="484"/>
    <n v="29"/>
    <s v="N"/>
    <n v="2.819"/>
    <s v="SUPPLY TECHNICIAN 3"/>
    <n v="29"/>
    <n v="9"/>
    <s v="PP01"/>
    <n v="27.07"/>
    <d v="2011-12-12T00:00:00"/>
    <x v="1"/>
    <n v="1"/>
    <n v="1"/>
    <n v="1"/>
    <n v="1"/>
  </r>
  <r>
    <x v="24"/>
    <x v="24"/>
    <s v="NC026"/>
    <s v="CC0290"/>
    <x v="122"/>
    <n v="26003"/>
    <s v="MAURER, GAYLE"/>
    <n v="2801"/>
    <m/>
    <s v="K"/>
    <x v="589"/>
    <x v="585"/>
    <n v="42"/>
    <s v="N"/>
    <n v="6.2309999999999999"/>
    <s v="PROF ENGINEERING SPEC, P.E."/>
    <n v="42"/>
    <n v="10"/>
    <s v="PP02"/>
    <n v="44.17"/>
    <d v="1998-06-15T00:00:00"/>
    <x v="1"/>
    <n v="1"/>
    <n v="1"/>
    <n v="1"/>
    <n v="1"/>
  </r>
  <r>
    <x v="24"/>
    <x v="24"/>
    <s v="NC757"/>
    <s v="SP0010"/>
    <x v="122"/>
    <n v="757009"/>
    <s v="MAUWEE, DAVE"/>
    <n v="29431"/>
    <m/>
    <s v="B"/>
    <x v="65"/>
    <x v="65"/>
    <n v="25"/>
    <s v="N"/>
    <n v="2.8359999999999999"/>
    <s v="SUPPLY TECHNICIAN 1"/>
    <n v="25"/>
    <n v="10"/>
    <s v="PP02"/>
    <n v="20.7"/>
    <d v="2003-11-10T00:00:00"/>
    <x v="1"/>
    <n v="1"/>
    <n v="1"/>
    <n v="1"/>
    <n v="1"/>
  </r>
  <r>
    <x v="24"/>
    <x v="24"/>
    <s v="NC016"/>
    <s v="CC0290"/>
    <x v="122"/>
    <n v="16035"/>
    <s v="MAXWELL, KEVIN"/>
    <n v="11663"/>
    <m/>
    <s v="B"/>
    <x v="549"/>
    <x v="545"/>
    <n v="43"/>
    <s v="N"/>
    <n v="6.2240000000000002"/>
    <s v="MGR 1, PROF. ENGINEER"/>
    <n v="43"/>
    <n v="10"/>
    <s v="PP02"/>
    <n v="46.26"/>
    <d v="1998-11-18T00:00:00"/>
    <x v="1"/>
    <n v="1"/>
    <n v="1"/>
    <n v="1"/>
    <n v="1"/>
  </r>
  <r>
    <x v="24"/>
    <x v="24"/>
    <s v="NC015"/>
    <s v="CC0290"/>
    <x v="122"/>
    <n v="15005"/>
    <s v="MAXWELL, MARIA NANETTE"/>
    <n v="50812"/>
    <m/>
    <s v="B"/>
    <x v="548"/>
    <x v="544"/>
    <n v="44"/>
    <s v="N"/>
    <n v="6.101"/>
    <s v="HIGHWAY PROJECT MANAGER, RPE"/>
    <n v="44"/>
    <n v="7"/>
    <s v="PP02"/>
    <n v="42.18"/>
    <d v="2013-01-07T00:00:00"/>
    <x v="1"/>
    <n v="1"/>
    <n v="1"/>
    <n v="1"/>
    <n v="1"/>
  </r>
  <r>
    <x v="24"/>
    <x v="24"/>
    <s v="NC011"/>
    <s v="CC0290"/>
    <x v="122"/>
    <n v="11027"/>
    <s v="MAYBERRY, MICHAEL"/>
    <n v="42589"/>
    <m/>
    <s v="B"/>
    <x v="549"/>
    <x v="545"/>
    <n v="43"/>
    <s v="N"/>
    <n v="6.2240000000000002"/>
    <s v="MGR 1, PROF. ENGINEER"/>
    <n v="43"/>
    <n v="10"/>
    <s v="PP02"/>
    <n v="46.26"/>
    <d v="2009-02-26T00:00:00"/>
    <x v="1"/>
    <n v="1"/>
    <n v="1"/>
    <n v="1"/>
    <n v="1"/>
  </r>
  <r>
    <x v="24"/>
    <x v="24"/>
    <s v="NC911"/>
    <s v="CC0290"/>
    <x v="122"/>
    <n v="930382"/>
    <s v="MCCOY, HAROLD"/>
    <n v="48935"/>
    <m/>
    <s v="K"/>
    <x v="549"/>
    <x v="545"/>
    <n v="43"/>
    <s v="N"/>
    <n v="6.2240000000000002"/>
    <s v="MGR 1, PROF. ENGINEER"/>
    <n v="43"/>
    <n v="5"/>
    <s v="PP02"/>
    <n v="36.770000000000003"/>
    <d v="2012-04-02T00:00:00"/>
    <x v="1"/>
    <n v="1"/>
    <n v="1"/>
    <n v="1"/>
    <n v="1"/>
  </r>
  <r>
    <x v="24"/>
    <x v="24"/>
    <s v="NA067"/>
    <s v="CC0290"/>
    <x v="122"/>
    <n v="67045"/>
    <s v="MCCOY, ROBERT"/>
    <n v="44946"/>
    <m/>
    <s v="B"/>
    <x v="16"/>
    <x v="16"/>
    <n v="36"/>
    <s v="N"/>
    <n v="7.9279999999999999"/>
    <s v="IT TECHNICIAN 6"/>
    <n v="36"/>
    <n v="10"/>
    <s v="PP01"/>
    <n v="38.56"/>
    <d v="2010-03-15T00:00:00"/>
    <x v="1"/>
    <n v="1"/>
    <n v="1"/>
    <n v="1"/>
    <n v="1"/>
  </r>
  <r>
    <x v="24"/>
    <x v="24"/>
    <s v="NC124"/>
    <s v="LV0010"/>
    <x v="122"/>
    <n v="124002"/>
    <s v="MCCRIGHT, TIMOTHY"/>
    <n v="66941"/>
    <m/>
    <s v="B"/>
    <x v="545"/>
    <x v="541"/>
    <n v="29"/>
    <s v="Y"/>
    <n v="9.1270000000000007"/>
    <s v="HWY MAINTENANCE WORKER 2"/>
    <n v="26"/>
    <n v="1"/>
    <s v="PP01A"/>
    <n v="17.43"/>
    <d v="2019-12-02T00:00:00"/>
    <x v="1"/>
    <n v="1"/>
    <n v="1"/>
    <n v="1"/>
    <n v="1"/>
  </r>
  <r>
    <x v="24"/>
    <x v="24"/>
    <s v="NC767"/>
    <s v="SP0010"/>
    <x v="122"/>
    <n v="767031"/>
    <s v="MCCUTCHEON, MICHAEL"/>
    <n v="37252"/>
    <m/>
    <s v="B"/>
    <x v="627"/>
    <x v="623"/>
    <n v="33"/>
    <s v="N"/>
    <n v="9.407"/>
    <s v="PRECISION MACHINIST"/>
    <n v="33"/>
    <n v="10"/>
    <s v="PP01A"/>
    <n v="34.4"/>
    <d v="2006-09-11T00:00:00"/>
    <x v="1"/>
    <n v="1"/>
    <n v="1"/>
    <n v="1"/>
    <n v="1"/>
  </r>
  <r>
    <x v="24"/>
    <x v="24"/>
    <s v="NC040"/>
    <s v="CC0290"/>
    <x v="122"/>
    <n v="40020"/>
    <s v="MCDANIEL, KRISTEN"/>
    <n v="56843"/>
    <m/>
    <s v="B"/>
    <x v="135"/>
    <x v="135"/>
    <n v="38"/>
    <s v="N"/>
    <n v="7.6550000000000002"/>
    <s v="BUSINESS PROCESS ANALYST 3"/>
    <n v="38"/>
    <n v="10"/>
    <s v="PP02"/>
    <n v="36.770000000000003"/>
    <d v="2015-04-13T00:00:00"/>
    <x v="1"/>
    <n v="1"/>
    <n v="1"/>
    <n v="1"/>
    <n v="1"/>
  </r>
  <r>
    <x v="24"/>
    <x v="24"/>
    <s v="NA053"/>
    <s v="CC0290"/>
    <x v="122"/>
    <n v="53003"/>
    <s v="MCDONALDSANCHEZ, KATHLEEN"/>
    <n v="14380"/>
    <m/>
    <s v="K"/>
    <x v="72"/>
    <x v="72"/>
    <n v="39"/>
    <s v="N"/>
    <n v="7.6120000000000001"/>
    <s v="MANAGEMENT ANALYST 4"/>
    <n v="39"/>
    <n v="5"/>
    <s v="PP02"/>
    <n v="30.69"/>
    <d v="2012-11-28T00:00:00"/>
    <x v="1"/>
    <n v="1"/>
    <n v="1"/>
    <n v="1"/>
    <n v="1"/>
  </r>
  <r>
    <x v="24"/>
    <x v="24"/>
    <s v="NC040"/>
    <s v="CC0290"/>
    <x v="122"/>
    <n v="40013"/>
    <s v="MCDOWELL, DUSTIN"/>
    <n v="40525"/>
    <m/>
    <s v="K"/>
    <x v="553"/>
    <x v="549"/>
    <n v="40"/>
    <s v="N"/>
    <n v="6.2089999999999996"/>
    <s v="SUPVR 3, ASSOCIATE ENGINEER"/>
    <n v="40"/>
    <n v="8"/>
    <s v="PP02"/>
    <n v="36.770000000000003"/>
    <d v="2008-01-07T00:00:00"/>
    <x v="1"/>
    <n v="1"/>
    <n v="1"/>
    <n v="1"/>
    <n v="1"/>
  </r>
  <r>
    <x v="24"/>
    <x v="24"/>
    <s v="NC355"/>
    <s v="EK0065"/>
    <x v="122"/>
    <n v="355001"/>
    <s v="MCENTIRE, SEAN"/>
    <n v="14075"/>
    <m/>
    <s v="B"/>
    <x v="552"/>
    <x v="548"/>
    <n v="33"/>
    <s v="Y"/>
    <n v="9.1150000000000002"/>
    <s v="HWY MAINTENANCE SPVR 1"/>
    <n v="33"/>
    <n v="10"/>
    <s v="PP02"/>
    <n v="29.36"/>
    <d v="1995-11-27T00:00:00"/>
    <x v="1"/>
    <n v="1"/>
    <n v="1"/>
    <n v="1"/>
    <n v="1"/>
  </r>
  <r>
    <x v="24"/>
    <x v="24"/>
    <s v="NC767"/>
    <s v="SP0010"/>
    <x v="122"/>
    <n v="767017"/>
    <s v="MCFARLAND, SHANE"/>
    <n v="62276"/>
    <m/>
    <s v="K"/>
    <x v="556"/>
    <x v="552"/>
    <n v="34"/>
    <s v="Y"/>
    <n v="9.3179999999999996"/>
    <s v="HWY EQUIPMENT MECHANIC 2"/>
    <n v="34"/>
    <n v="10"/>
    <s v="PP01A"/>
    <n v="35.950000000000003"/>
    <d v="2017-04-10T00:00:00"/>
    <x v="1"/>
    <n v="1"/>
    <n v="1"/>
    <n v="1"/>
    <n v="1"/>
  </r>
  <r>
    <x v="24"/>
    <x v="24"/>
    <s v="NA067"/>
    <s v="CC0290"/>
    <x v="122"/>
    <n v="67001"/>
    <s v="MCGEE, SHERRI"/>
    <n v="20106"/>
    <m/>
    <s v="V"/>
    <x v="491"/>
    <x v="487"/>
    <n v="45"/>
    <s v="N"/>
    <n v="7.9009999999999998"/>
    <s v="CHIEF IT MANAGER"/>
    <n v="45"/>
    <n v="10"/>
    <s v="PP02"/>
    <n v="50.78"/>
    <d v="2018-07-02T00:00:00"/>
    <x v="1"/>
    <n v="1"/>
    <n v="1"/>
    <n v="1"/>
    <n v="1"/>
  </r>
  <r>
    <x v="24"/>
    <x v="24"/>
    <s v="NC203"/>
    <s v="SS0040"/>
    <x v="122"/>
    <n v="203004"/>
    <s v="MCGRATH, AMIL"/>
    <n v="68811"/>
    <m/>
    <s v="V"/>
    <x v="545"/>
    <x v="541"/>
    <n v="29"/>
    <s v="Y"/>
    <n v="9.1199999999999992"/>
    <s v="HWY MAINTENANCE WORKER 3"/>
    <n v="29"/>
    <n v="2"/>
    <s v="PP01A"/>
    <n v="20.51"/>
    <d v="2019-07-01T00:00:00"/>
    <x v="1"/>
    <n v="1"/>
    <n v="1"/>
    <n v="1"/>
    <n v="1"/>
  </r>
  <r>
    <x v="24"/>
    <x v="24"/>
    <s v="NA002"/>
    <s v="CC0290"/>
    <x v="122"/>
    <n v="2011"/>
    <s v="MCINERNEY, RYAN"/>
    <n v="68935"/>
    <m/>
    <s v="X"/>
    <x v="628"/>
    <x v="624"/>
    <n v="55"/>
    <s v="N"/>
    <s v="U4735"/>
    <s v="COMMUNICATIONS DIRECTOR"/>
    <n v="55"/>
    <m/>
    <s v="XPP10"/>
    <n v="47.79"/>
    <d v="2019-07-23T00:00:00"/>
    <x v="0"/>
    <n v="1"/>
    <n v="1"/>
    <n v="1"/>
    <n v="1"/>
  </r>
  <r>
    <x v="24"/>
    <x v="24"/>
    <s v="NC301"/>
    <s v="EK0065"/>
    <x v="122"/>
    <n v="301005"/>
    <s v="MCKINNON, SHANE"/>
    <n v="35279"/>
    <m/>
    <s v="K"/>
    <x v="568"/>
    <x v="564"/>
    <n v="35"/>
    <s v="Y"/>
    <n v="9.1059999999999999"/>
    <s v="HWY MAINTENANCE SPVR 2"/>
    <n v="35"/>
    <n v="10"/>
    <s v="PP01"/>
    <n v="36.840000000000003"/>
    <d v="2013-04-15T00:00:00"/>
    <x v="1"/>
    <n v="1"/>
    <n v="1"/>
    <n v="1"/>
    <n v="1"/>
  </r>
  <r>
    <x v="24"/>
    <x v="24"/>
    <s v="NC253"/>
    <s v="SP0010"/>
    <x v="122"/>
    <n v="253012"/>
    <s v="MCKNIGHT, CHRISTOPHER"/>
    <n v="58814"/>
    <m/>
    <s v="B"/>
    <x v="546"/>
    <x v="542"/>
    <n v="31"/>
    <s v="Y"/>
    <n v="9.1170000000000009"/>
    <s v="HWY MAINTENANCE WORKER 4"/>
    <n v="31"/>
    <n v="5"/>
    <s v="PP01A"/>
    <n v="25.3"/>
    <d v="2015-12-21T00:00:00"/>
    <x v="1"/>
    <n v="1"/>
    <n v="1"/>
    <n v="1"/>
    <n v="1"/>
  </r>
  <r>
    <x v="24"/>
    <x v="24"/>
    <s v="NC018"/>
    <s v="CC0290"/>
    <x v="122"/>
    <n v="18053"/>
    <s v="MCLAUGHLIN, STACI"/>
    <n v="38451"/>
    <m/>
    <s v="B"/>
    <x v="135"/>
    <x v="135"/>
    <n v="38"/>
    <s v="N"/>
    <n v="7.6550000000000002"/>
    <s v="BUSINESS PROCESS ANALYST 3"/>
    <n v="38"/>
    <n v="10"/>
    <s v="PP02"/>
    <n v="36.770000000000003"/>
    <d v="2007-03-05T00:00:00"/>
    <x v="1"/>
    <n v="1"/>
    <n v="1"/>
    <n v="1"/>
    <n v="1"/>
  </r>
  <r>
    <x v="24"/>
    <x v="24"/>
    <s v="NC017"/>
    <s v="CC0290"/>
    <x v="122"/>
    <n v="17009"/>
    <s v="MCLEOD, JEFFREY"/>
    <n v="65476"/>
    <m/>
    <s v="B"/>
    <x v="608"/>
    <x v="604"/>
    <n v="41"/>
    <s v="N"/>
    <n v="6.21"/>
    <s v="PROFESSIONAL LAND SURVEYOR I"/>
    <n v="41"/>
    <n v="5"/>
    <s v="PP01"/>
    <n v="38.56"/>
    <d v="2018-04-23T00:00:00"/>
    <x v="1"/>
    <n v="1"/>
    <n v="1"/>
    <n v="1"/>
    <n v="1"/>
  </r>
  <r>
    <x v="24"/>
    <x v="24"/>
    <s v="NC905"/>
    <s v="SP0010"/>
    <x v="122"/>
    <n v="930102"/>
    <s v="MCLEOD, JENNIFER"/>
    <n v="68510"/>
    <m/>
    <s v="B"/>
    <x v="555"/>
    <x v="551"/>
    <n v="30"/>
    <s v="N"/>
    <n v="6.3129999999999997"/>
    <s v="ENGINEERING TECHNICIAN 3"/>
    <n v="30"/>
    <n v="2"/>
    <s v="PP01"/>
    <n v="20.97"/>
    <d v="2019-05-20T00:00:00"/>
    <x v="1"/>
    <n v="1"/>
    <n v="1"/>
    <n v="1"/>
    <n v="1"/>
  </r>
  <r>
    <x v="24"/>
    <x v="24"/>
    <s v="NC913"/>
    <s v="SP0010"/>
    <x v="122"/>
    <n v="930442"/>
    <s v="MCLOUGHLIN, SHANE"/>
    <n v="28495"/>
    <m/>
    <s v="B"/>
    <x v="567"/>
    <x v="563"/>
    <n v="33"/>
    <s v="N"/>
    <n v="6.3079999999999998"/>
    <s v="ENGINEERING TECHNICIAN 4"/>
    <n v="33"/>
    <n v="10"/>
    <s v="PP02"/>
    <n v="29.36"/>
    <d v="2004-03-08T00:00:00"/>
    <x v="1"/>
    <n v="1"/>
    <n v="1"/>
    <n v="1"/>
    <n v="1"/>
  </r>
  <r>
    <x v="24"/>
    <x v="24"/>
    <s v="NC173"/>
    <s v="TO0035"/>
    <x v="122"/>
    <n v="173003"/>
    <s v="MCMULLAN, CARLA"/>
    <n v="49322"/>
    <m/>
    <s v="K"/>
    <x v="546"/>
    <x v="542"/>
    <n v="31"/>
    <s v="Y"/>
    <n v="9.1170000000000009"/>
    <s v="HWY MAINTENANCE WORKER 4"/>
    <n v="31"/>
    <n v="8"/>
    <s v="PP01A"/>
    <n v="28.8"/>
    <d v="2014-10-27T00:00:00"/>
    <x v="1"/>
    <n v="1"/>
    <n v="1"/>
    <n v="1"/>
    <n v="1"/>
  </r>
  <r>
    <x v="24"/>
    <x v="24"/>
    <s v="NC056"/>
    <s v="CC0290"/>
    <x v="122"/>
    <n v="56007"/>
    <s v="MCQUEARY, AERYN"/>
    <n v="78053"/>
    <m/>
    <s v="B"/>
    <x v="30"/>
    <x v="30"/>
    <n v="38"/>
    <s v="N"/>
    <n v="6.7629999999999999"/>
    <s v="PROJECT MANAGER 1"/>
    <n v="38"/>
    <n v="10"/>
    <s v="PP01"/>
    <n v="42.24"/>
    <d v="2021-03-08T00:00:00"/>
    <x v="1"/>
    <n v="1"/>
    <n v="1"/>
    <n v="1"/>
    <n v="1"/>
  </r>
  <r>
    <x v="24"/>
    <x v="24"/>
    <s v="NC019"/>
    <s v="CC0290"/>
    <x v="122"/>
    <n v="19016"/>
    <s v="MCREAVY, SUE"/>
    <n v="78829"/>
    <m/>
    <s v="B"/>
    <x v="550"/>
    <x v="546"/>
    <n v="40"/>
    <s v="N"/>
    <n v="6.226"/>
    <s v="PROFESSIONAL ENGINEER"/>
    <n v="40"/>
    <n v="10"/>
    <s v="PP01"/>
    <n v="46.28"/>
    <d v="2021-06-07T00:00:00"/>
    <x v="1"/>
    <n v="1"/>
    <n v="1"/>
    <n v="1"/>
    <n v="1"/>
  </r>
  <r>
    <x v="24"/>
    <x v="24"/>
    <s v="NC017"/>
    <s v="CC0290"/>
    <x v="122"/>
    <n v="17025"/>
    <s v="MEAD, CHARLES"/>
    <n v="49418"/>
    <m/>
    <s v="K"/>
    <x v="629"/>
    <x v="625"/>
    <n v="35"/>
    <s v="N"/>
    <n v="6.1070000000000002"/>
    <s v="PHOTOGRAMMETRIST/CARTOGRPHR 3"/>
    <n v="35"/>
    <n v="10"/>
    <s v="PP02"/>
    <n v="32.07"/>
    <d v="2012-05-29T00:00:00"/>
    <x v="1"/>
    <n v="1"/>
    <n v="1"/>
    <n v="1"/>
    <n v="1"/>
  </r>
  <r>
    <x v="24"/>
    <x v="24"/>
    <s v="NC279"/>
    <s v="FE0025"/>
    <x v="122"/>
    <n v="18039"/>
    <s v="MEADOWS, GEOFFREY"/>
    <n v="52290"/>
    <m/>
    <s v="B"/>
    <x v="546"/>
    <x v="542"/>
    <n v="31"/>
    <s v="Y"/>
    <n v="9.1170000000000009"/>
    <s v="HWY MAINTENANCE WORKER 4"/>
    <n v="31"/>
    <n v="7"/>
    <s v="PP02A"/>
    <n v="24.03"/>
    <d v="2015-01-20T00:00:00"/>
    <x v="1"/>
    <n v="1"/>
    <n v="1"/>
    <n v="1"/>
    <n v="1"/>
  </r>
  <r>
    <x v="24"/>
    <x v="24"/>
    <s v="NC056"/>
    <s v="CC0290"/>
    <x v="122"/>
    <n v="56011"/>
    <s v="MEADOWS, REBECCA"/>
    <n v="5172"/>
    <m/>
    <s v="K"/>
    <x v="10"/>
    <x v="10"/>
    <n v="31"/>
    <s v="N"/>
    <n v="7.649"/>
    <s v="PROGRAM OFFICER 1"/>
    <n v="31"/>
    <n v="10"/>
    <s v="PP02"/>
    <n v="26.85"/>
    <d v="1998-05-11T00:00:00"/>
    <x v="1"/>
    <n v="1"/>
    <n v="1"/>
    <n v="1"/>
    <n v="1"/>
  </r>
  <r>
    <x v="24"/>
    <x v="24"/>
    <s v="NC813"/>
    <s v="LV0010"/>
    <x v="122"/>
    <n v="813004"/>
    <s v="MEEKS, BENNETEZ"/>
    <n v="68561"/>
    <m/>
    <s v="B"/>
    <x v="571"/>
    <x v="567"/>
    <n v="27"/>
    <s v="N"/>
    <n v="7.7149999999999999"/>
    <s v="TRANSPORTATION TECHNICIAN 2"/>
    <n v="27"/>
    <n v="4"/>
    <s v="PP01"/>
    <n v="20.11"/>
    <d v="2019-06-03T00:00:00"/>
    <x v="1"/>
    <n v="1"/>
    <n v="1"/>
    <n v="1"/>
    <n v="1"/>
  </r>
  <r>
    <x v="24"/>
    <x v="24"/>
    <s v="NC026"/>
    <s v="CC0290"/>
    <x v="122"/>
    <n v="26016"/>
    <s v="MELLON, KATHERINE"/>
    <n v="28314"/>
    <m/>
    <s v="K"/>
    <x v="549"/>
    <x v="545"/>
    <n v="43"/>
    <s v="N"/>
    <n v="6.2240000000000002"/>
    <s v="MGR 1, PROF. ENGINEER"/>
    <n v="43"/>
    <n v="8"/>
    <s v="PP02"/>
    <n v="42.18"/>
    <d v="2012-03-19T00:00:00"/>
    <x v="1"/>
    <n v="1"/>
    <n v="1"/>
    <n v="1"/>
    <n v="1"/>
  </r>
  <r>
    <x v="24"/>
    <x v="24"/>
    <s v="NC336"/>
    <s v="WN0010"/>
    <x v="122"/>
    <n v="336010"/>
    <s v="MELVILLE, REESE"/>
    <n v="69409"/>
    <m/>
    <s v="B"/>
    <x v="545"/>
    <x v="541"/>
    <n v="29"/>
    <s v="Y"/>
    <n v="9.1199999999999992"/>
    <s v="HWY MAINTENANCE WORKER 3"/>
    <n v="29"/>
    <n v="2"/>
    <s v="PP02A"/>
    <n v="17.850000000000001"/>
    <d v="2019-09-23T00:00:00"/>
    <x v="1"/>
    <n v="1"/>
    <n v="1"/>
    <n v="1"/>
    <n v="1"/>
  </r>
  <r>
    <x v="24"/>
    <x v="24"/>
    <s v="NA003"/>
    <s v="LV0010"/>
    <x v="122"/>
    <n v="3004"/>
    <s v="MENDEZ, ROSA"/>
    <n v="53892"/>
    <m/>
    <s v="U"/>
    <x v="190"/>
    <x v="190"/>
    <n v="35"/>
    <s v="N"/>
    <n v="7.806"/>
    <s v="PUBLIC INFORMATION OFFICER 1"/>
    <n v="35"/>
    <n v="10"/>
    <s v="PP02"/>
    <n v="31.76"/>
    <d v="2014-03-17T00:00:00"/>
    <x v="1"/>
    <n v="1"/>
    <n v="1"/>
    <n v="1"/>
    <n v="1"/>
  </r>
  <r>
    <x v="24"/>
    <x v="24"/>
    <s v="NC720"/>
    <s v="LV0010"/>
    <x v="122"/>
    <n v="720010"/>
    <s v="MENDIOLA, RICHARD"/>
    <n v="62836"/>
    <m/>
    <s v="K"/>
    <x v="560"/>
    <x v="556"/>
    <n v="33"/>
    <s v="Y"/>
    <n v="9.3209999999999997"/>
    <s v="HWY EQUIPMENT MECHANIC 1"/>
    <n v="33"/>
    <n v="2"/>
    <s v="PP01A"/>
    <n v="24.25"/>
    <d v="2017-06-19T00:00:00"/>
    <x v="1"/>
    <n v="1"/>
    <n v="1"/>
    <n v="1"/>
    <n v="1"/>
  </r>
  <r>
    <x v="24"/>
    <x v="24"/>
    <s v="NC767"/>
    <s v="SP0010"/>
    <x v="122"/>
    <n v="767005"/>
    <s v="MENDOZA, MICHAEL"/>
    <n v="44982"/>
    <m/>
    <s v="K"/>
    <x v="574"/>
    <x v="570"/>
    <n v="37"/>
    <s v="Y"/>
    <n v="9.3149999999999995"/>
    <s v="HWY EQUIPMENT MECHANIC SPVR 1"/>
    <n v="37"/>
    <n v="9"/>
    <s v="PP01"/>
    <n v="38.56"/>
    <d v="2010-03-15T00:00:00"/>
    <x v="1"/>
    <n v="1"/>
    <n v="1"/>
    <n v="1"/>
    <n v="1"/>
  </r>
  <r>
    <x v="24"/>
    <x v="24"/>
    <s v="NA067"/>
    <s v="CC0290"/>
    <x v="122"/>
    <n v="67031"/>
    <s v="MENZEL, DWIGHT"/>
    <n v="42042"/>
    <m/>
    <s v="K"/>
    <x v="39"/>
    <x v="39"/>
    <n v="40"/>
    <s v="N"/>
    <n v="7.9249999999999998"/>
    <s v="IT PROFESSIONAL 3"/>
    <n v="40"/>
    <n v="10"/>
    <s v="PP02"/>
    <n v="40.29"/>
    <d v="2008-10-13T00:00:00"/>
    <x v="1"/>
    <n v="1"/>
    <n v="1"/>
    <n v="1"/>
    <n v="1"/>
  </r>
  <r>
    <x v="24"/>
    <x v="24"/>
    <s v="NA060"/>
    <s v="CC0290"/>
    <x v="122"/>
    <n v="60016"/>
    <s v="MERCER, ANNA"/>
    <n v="69442"/>
    <m/>
    <s v="K"/>
    <x v="38"/>
    <x v="38"/>
    <n v="25"/>
    <s v="N"/>
    <n v="2.3029999999999999"/>
    <s v="ACCOUNTING ASSISTANT 2"/>
    <n v="25"/>
    <n v="2"/>
    <s v="PP01"/>
    <n v="17.09"/>
    <d v="2019-09-23T00:00:00"/>
    <x v="1"/>
    <n v="1"/>
    <n v="1"/>
    <n v="1"/>
    <n v="1"/>
  </r>
  <r>
    <x v="24"/>
    <x v="24"/>
    <s v="NC150"/>
    <s v="LV0010"/>
    <x v="122"/>
    <n v="150001"/>
    <s v="MERRICK, CAROLYN"/>
    <n v="3252"/>
    <m/>
    <s v="B"/>
    <x v="552"/>
    <x v="548"/>
    <n v="33"/>
    <s v="Y"/>
    <n v="9.1150000000000002"/>
    <s v="HWY MAINTENANCE SPVR 1"/>
    <n v="33"/>
    <n v="10"/>
    <s v="PP02"/>
    <n v="29.36"/>
    <d v="1997-06-02T00:00:00"/>
    <x v="1"/>
    <n v="1"/>
    <n v="1"/>
    <n v="1"/>
    <n v="1"/>
  </r>
  <r>
    <x v="24"/>
    <x v="24"/>
    <s v="NA075"/>
    <s v="CC0290"/>
    <x v="122"/>
    <n v="73009"/>
    <s v="MESSMANN, ANGELIA"/>
    <n v="43771"/>
    <m/>
    <s v="K"/>
    <x v="28"/>
    <x v="28"/>
    <n v="35"/>
    <s v="N"/>
    <n v="7.625"/>
    <s v="MANAGEMENT ANALYST 2"/>
    <n v="35"/>
    <n v="8"/>
    <s v="PP01"/>
    <n v="33.729999999999997"/>
    <d v="2009-09-14T00:00:00"/>
    <x v="1"/>
    <n v="1"/>
    <n v="1"/>
    <n v="1"/>
    <n v="1"/>
  </r>
  <r>
    <x v="24"/>
    <x v="24"/>
    <s v="NC251"/>
    <s v="SP0010"/>
    <x v="122"/>
    <n v="251013"/>
    <s v="METSCHER, MARK"/>
    <n v="62834"/>
    <m/>
    <s v="B"/>
    <x v="545"/>
    <x v="541"/>
    <n v="29"/>
    <s v="Y"/>
    <n v="9.1199999999999992"/>
    <s v="HWY MAINTENANCE WORKER 3"/>
    <n v="29"/>
    <n v="3"/>
    <s v="PP01A"/>
    <n v="21.38"/>
    <d v="2017-06-19T00:00:00"/>
    <x v="1"/>
    <n v="1"/>
    <n v="1"/>
    <n v="1"/>
    <n v="1"/>
  </r>
  <r>
    <x v="24"/>
    <x v="24"/>
    <s v="NC335"/>
    <s v="WE0030"/>
    <x v="122"/>
    <n v="335002"/>
    <s v="MICHAEL, AUTUMN"/>
    <n v="68228"/>
    <m/>
    <s v="B"/>
    <x v="545"/>
    <x v="541"/>
    <n v="29"/>
    <s v="Y"/>
    <n v="9.1199999999999992"/>
    <s v="HWY MAINTENANCE WORKER 3"/>
    <n v="29"/>
    <n v="2"/>
    <s v="PP01A"/>
    <n v="20.51"/>
    <d v="2019-04-22T00:00:00"/>
    <x v="1"/>
    <n v="1"/>
    <n v="1"/>
    <n v="1"/>
    <n v="1"/>
  </r>
  <r>
    <x v="24"/>
    <x v="24"/>
    <s v="NC151"/>
    <s v="LV0010"/>
    <x v="122"/>
    <n v="151010"/>
    <s v="MICHAEL, JAMIE"/>
    <n v="83646"/>
    <m/>
    <s v="A"/>
    <x v="545"/>
    <x v="541"/>
    <n v="29"/>
    <s v="Y"/>
    <n v="9.1300000000000008"/>
    <s v="HWY MAINTENANCE WORKER 1"/>
    <n v="23"/>
    <n v="1"/>
    <s v="PP01A"/>
    <n v="15.49"/>
    <d v="2022-08-22T00:00:00"/>
    <x v="1"/>
    <n v="1"/>
    <n v="1"/>
    <n v="1"/>
    <n v="1"/>
  </r>
  <r>
    <x v="24"/>
    <x v="24"/>
    <s v="NC340"/>
    <s v="EK0065"/>
    <x v="122"/>
    <n v="340015"/>
    <s v="MICHELI, JUSTIN"/>
    <n v="79463"/>
    <m/>
    <s v="A"/>
    <x v="545"/>
    <x v="541"/>
    <n v="29"/>
    <s v="Y"/>
    <n v="9.1199999999999992"/>
    <s v="HWY MAINTENANCE WORKER 3"/>
    <n v="29"/>
    <n v="4"/>
    <s v="PP01A"/>
    <n v="22.27"/>
    <d v="2021-08-09T00:00:00"/>
    <x v="1"/>
    <n v="1"/>
    <n v="1"/>
    <n v="1"/>
    <n v="1"/>
  </r>
  <r>
    <x v="24"/>
    <x v="24"/>
    <s v="NC351"/>
    <s v="EK0065"/>
    <x v="122"/>
    <n v="351001"/>
    <s v="MICHELI, STEVEN"/>
    <n v="59874"/>
    <m/>
    <s v="K"/>
    <x v="552"/>
    <x v="548"/>
    <n v="33"/>
    <s v="Y"/>
    <n v="9.1150000000000002"/>
    <s v="HWY MAINTENANCE SPVR 1"/>
    <n v="33"/>
    <n v="10"/>
    <s v="PP02"/>
    <n v="29.36"/>
    <d v="2016-05-09T00:00:00"/>
    <x v="1"/>
    <n v="1"/>
    <n v="1"/>
    <n v="1"/>
    <n v="1"/>
  </r>
  <r>
    <x v="24"/>
    <x v="24"/>
    <s v="NC905"/>
    <s v="SP0010"/>
    <x v="122"/>
    <n v="930152"/>
    <s v="MICKEY, JAMES"/>
    <n v="82870"/>
    <m/>
    <s v="A"/>
    <x v="555"/>
    <x v="551"/>
    <n v="30"/>
    <s v="N"/>
    <n v="6.3339999999999996"/>
    <s v="ENGINEERING TECHNICIAN 1"/>
    <n v="23"/>
    <n v="1"/>
    <s v="PP01"/>
    <n v="15.19"/>
    <d v="2022-06-13T00:00:00"/>
    <x v="1"/>
    <n v="1"/>
    <n v="1"/>
    <n v="1"/>
    <n v="1"/>
  </r>
  <r>
    <x v="24"/>
    <x v="24"/>
    <s v="NC307"/>
    <s v="EL0055"/>
    <x v="122"/>
    <n v="307008"/>
    <s v="MIKE, CHRISTA"/>
    <n v="46417"/>
    <m/>
    <s v="B"/>
    <x v="57"/>
    <x v="57"/>
    <n v="25"/>
    <s v="N"/>
    <n v="2.2120000000000002"/>
    <s v="ADMIN ASSISTANT 2"/>
    <n v="25"/>
    <n v="10"/>
    <s v="PP01"/>
    <n v="23.78"/>
    <d v="2011-01-24T00:00:00"/>
    <x v="1"/>
    <n v="1"/>
    <n v="1"/>
    <n v="1"/>
    <n v="1"/>
  </r>
  <r>
    <x v="24"/>
    <x v="24"/>
    <s v="NC169"/>
    <s v="TO0035"/>
    <x v="122"/>
    <n v="18033"/>
    <s v="MILLER, ALEXANDER"/>
    <n v="45326"/>
    <m/>
    <s v="B"/>
    <x v="546"/>
    <x v="542"/>
    <n v="31"/>
    <s v="Y"/>
    <n v="9.1170000000000009"/>
    <s v="HWY MAINTENANCE WORKER 4"/>
    <n v="31"/>
    <n v="7"/>
    <s v="PP01A"/>
    <n v="27.6"/>
    <d v="2016-04-11T00:00:00"/>
    <x v="1"/>
    <n v="1"/>
    <n v="1"/>
    <n v="1"/>
    <n v="1"/>
  </r>
  <r>
    <x v="24"/>
    <x v="24"/>
    <s v="NC918"/>
    <s v="EK0065"/>
    <x v="122"/>
    <n v="930140"/>
    <s v="MILLER, DANE"/>
    <n v="47845"/>
    <m/>
    <s v="K"/>
    <x v="561"/>
    <x v="557"/>
    <n v="36"/>
    <s v="N"/>
    <n v="6.2149999999999999"/>
    <s v="SUPVR 1, ASSOCIATE ENGINEER"/>
    <n v="36"/>
    <n v="6"/>
    <s v="PP01"/>
    <n v="32.229999999999997"/>
    <d v="2011-10-17T00:00:00"/>
    <x v="1"/>
    <n v="1"/>
    <n v="1"/>
    <n v="1"/>
    <n v="1"/>
  </r>
  <r>
    <x v="24"/>
    <x v="24"/>
    <s v="NA059"/>
    <s v="CC0290"/>
    <x v="122"/>
    <n v="59003"/>
    <s v="MILLER, EVA"/>
    <n v="55516"/>
    <m/>
    <s v="B"/>
    <x v="27"/>
    <x v="27"/>
    <n v="27"/>
    <s v="N"/>
    <n v="2.2109999999999999"/>
    <s v="ADMIN ASSISTANT 3"/>
    <n v="27"/>
    <n v="8"/>
    <s v="PP01"/>
    <n v="23.78"/>
    <d v="2014-10-13T00:00:00"/>
    <x v="1"/>
    <n v="1"/>
    <n v="1"/>
    <n v="1"/>
    <n v="1"/>
  </r>
  <r>
    <x v="24"/>
    <x v="24"/>
    <s v="NC767"/>
    <s v="SP0010"/>
    <x v="122"/>
    <n v="767024"/>
    <s v="MILLER, GRAYSON"/>
    <n v="65975"/>
    <m/>
    <s v="K"/>
    <x v="556"/>
    <x v="552"/>
    <n v="34"/>
    <s v="N"/>
    <n v="9.3179999999999996"/>
    <s v="HWY EQUIPMENT MECHANIC 2"/>
    <n v="34"/>
    <n v="7"/>
    <s v="PP01A"/>
    <n v="31.45"/>
    <d v="2018-06-25T00:00:00"/>
    <x v="1"/>
    <n v="1"/>
    <n v="1"/>
    <n v="1"/>
    <n v="1"/>
  </r>
  <r>
    <x v="24"/>
    <x v="24"/>
    <s v="NC802"/>
    <s v="CC0290"/>
    <x v="122"/>
    <n v="802012"/>
    <s v="MILLER, JAKE"/>
    <n v="68035"/>
    <m/>
    <s v="K"/>
    <x v="602"/>
    <x v="598"/>
    <n v="34"/>
    <s v="N"/>
    <n v="7.7309999999999999"/>
    <s v="TRANSPORTATION PLANR/ANLYST 1"/>
    <n v="34"/>
    <n v="2"/>
    <s v="PP01"/>
    <n v="24.81"/>
    <d v="2019-04-08T00:00:00"/>
    <x v="1"/>
    <n v="1"/>
    <n v="1"/>
    <n v="1"/>
    <n v="1"/>
  </r>
  <r>
    <x v="24"/>
    <x v="24"/>
    <s v="NA071"/>
    <s v="CC0290"/>
    <x v="122"/>
    <n v="71013"/>
    <s v="MILLER, JASON"/>
    <n v="78384"/>
    <m/>
    <s v="B"/>
    <x v="630"/>
    <x v="626"/>
    <n v="25"/>
    <s v="N"/>
    <n v="9.7270000000000003"/>
    <s v="REPROGRAPHICS TECHNICIAN I"/>
    <n v="25"/>
    <n v="2"/>
    <s v="PP01"/>
    <n v="17.09"/>
    <d v="2021-04-19T00:00:00"/>
    <x v="1"/>
    <n v="1"/>
    <n v="1"/>
    <n v="1"/>
    <n v="1"/>
  </r>
  <r>
    <x v="24"/>
    <x v="24"/>
    <s v="NC737"/>
    <s v="SP0010"/>
    <x v="122"/>
    <n v="737007"/>
    <s v="MILLER, KARA"/>
    <n v="56970"/>
    <m/>
    <s v="B"/>
    <x v="36"/>
    <x v="36"/>
    <n v="33"/>
    <s v="N"/>
    <n v="7.6369999999999996"/>
    <s v="MANAGEMENT ANALYST 1"/>
    <n v="33"/>
    <n v="2"/>
    <s v="PP01"/>
    <n v="23.78"/>
    <d v="2016-05-09T00:00:00"/>
    <x v="1"/>
    <n v="1"/>
    <n v="1"/>
    <n v="1"/>
    <n v="1"/>
  </r>
  <r>
    <x v="24"/>
    <x v="24"/>
    <s v="NC101"/>
    <s v="LV0010"/>
    <x v="122"/>
    <n v="101014"/>
    <s v="MILLER, KELYNN"/>
    <n v="40358"/>
    <m/>
    <s v="B"/>
    <x v="34"/>
    <x v="34"/>
    <n v="29"/>
    <s v="N"/>
    <n v="2.21"/>
    <s v="ADMIN ASSISTANT 4"/>
    <n v="29"/>
    <n v="7"/>
    <s v="PP02"/>
    <n v="21.6"/>
    <d v="2007-11-27T00:00:00"/>
    <x v="1"/>
    <n v="1"/>
    <n v="1"/>
    <n v="1"/>
    <n v="1"/>
  </r>
  <r>
    <x v="24"/>
    <x v="24"/>
    <s v="NC737"/>
    <s v="SP0010"/>
    <x v="122"/>
    <n v="737002"/>
    <s v="MILLER, WAYNE"/>
    <n v="12917"/>
    <m/>
    <s v="B"/>
    <x v="631"/>
    <x v="627"/>
    <n v="45"/>
    <s v="N"/>
    <n v="9.3030000000000008"/>
    <s v="EQUIPMENT SUPERINTENDENT"/>
    <n v="45"/>
    <n v="10"/>
    <s v="PP02"/>
    <n v="50.78"/>
    <d v="1995-11-07T00:00:00"/>
    <x v="1"/>
    <n v="1"/>
    <n v="1"/>
    <n v="1"/>
    <n v="1"/>
  </r>
  <r>
    <x v="24"/>
    <x v="24"/>
    <s v="NC101"/>
    <s v="LV0010"/>
    <x v="122"/>
    <n v="101054"/>
    <s v="MILOT, SUZEN"/>
    <n v="83952"/>
    <m/>
    <s v="A"/>
    <x v="599"/>
    <x v="595"/>
    <n v="27"/>
    <s v="N"/>
    <n v="7.7249999999999996"/>
    <s v="TRAFFIC CENTER TECH 1"/>
    <n v="27"/>
    <n v="1"/>
    <s v="PP01"/>
    <n v="17.8"/>
    <d v="2022-09-19T00:00:00"/>
    <x v="1"/>
    <n v="1"/>
    <n v="1"/>
    <n v="1"/>
    <n v="1"/>
  </r>
  <r>
    <x v="24"/>
    <x v="24"/>
    <s v="NC050"/>
    <s v="CC0290"/>
    <x v="122"/>
    <n v="50007"/>
    <s v="MINDRUM, GREGORY"/>
    <n v="29266"/>
    <m/>
    <s v="K"/>
    <x v="559"/>
    <x v="555"/>
    <n v="37"/>
    <s v="N"/>
    <n v="6.2279999999999998"/>
    <s v="STAFF 2, ASSOCIATE ENGINEER"/>
    <n v="37"/>
    <n v="8"/>
    <s v="PP02"/>
    <n v="32.07"/>
    <d v="2021-11-01T00:00:00"/>
    <x v="1"/>
    <n v="1"/>
    <n v="1"/>
    <n v="1"/>
    <n v="1"/>
  </r>
  <r>
    <x v="24"/>
    <x v="24"/>
    <s v="NC225"/>
    <s v="FE0025"/>
    <x v="122"/>
    <n v="225006"/>
    <s v="MIRANDA, EDWIN"/>
    <n v="81770"/>
    <m/>
    <s v="A"/>
    <x v="545"/>
    <x v="541"/>
    <n v="29"/>
    <s v="Y"/>
    <n v="9.1300000000000008"/>
    <s v="HWY MAINTENANCE WORKER 1"/>
    <n v="23"/>
    <n v="1"/>
    <s v="PP01A"/>
    <n v="15.49"/>
    <d v="2022-03-07T00:00:00"/>
    <x v="1"/>
    <n v="1"/>
    <n v="1"/>
    <n v="1"/>
    <n v="1"/>
  </r>
  <r>
    <x v="24"/>
    <x v="24"/>
    <s v="NC154"/>
    <s v="LV0010"/>
    <x v="122"/>
    <n v="154009"/>
    <s v="MITCHELL, CODY"/>
    <n v="65613"/>
    <m/>
    <s v="B"/>
    <x v="545"/>
    <x v="541"/>
    <n v="29"/>
    <s v="N"/>
    <n v="9.1199999999999992"/>
    <s v="HWY MAINTENANCE WORKER 3"/>
    <n v="29"/>
    <n v="3"/>
    <s v="PP01A"/>
    <n v="21.38"/>
    <d v="2018-05-07T00:00:00"/>
    <x v="1"/>
    <n v="1"/>
    <n v="1"/>
    <n v="1"/>
    <n v="1"/>
  </r>
  <r>
    <x v="24"/>
    <x v="24"/>
    <s v="NC101"/>
    <s v="LV0010"/>
    <x v="122"/>
    <n v="2012"/>
    <s v="MLYNAREK, CASSANDRA"/>
    <n v="71647"/>
    <m/>
    <s v="X"/>
    <x v="632"/>
    <x v="628"/>
    <m/>
    <s v="N"/>
    <s v="U4707"/>
    <s v="HEARINGS OFFICER"/>
    <m/>
    <m/>
    <s v="XPP10"/>
    <n v="38.6"/>
    <d v="2020-11-16T00:00:00"/>
    <x v="0"/>
    <n v="1"/>
    <n v="1"/>
    <n v="1"/>
    <n v="1"/>
  </r>
  <r>
    <x v="24"/>
    <x v="24"/>
    <s v="NC340"/>
    <s v="EK0065"/>
    <x v="122"/>
    <n v="340013"/>
    <s v="MOE, RORY"/>
    <n v="60179"/>
    <m/>
    <s v="A"/>
    <x v="545"/>
    <x v="541"/>
    <n v="29"/>
    <s v="Y"/>
    <n v="9.1300000000000008"/>
    <s v="HWY MAINTENANCE WORKER 1"/>
    <n v="23"/>
    <n v="2"/>
    <s v="PP01A"/>
    <n v="16.14"/>
    <d v="2021-06-28T00:00:00"/>
    <x v="1"/>
    <n v="1"/>
    <n v="1"/>
    <n v="1"/>
    <n v="1"/>
  </r>
  <r>
    <x v="24"/>
    <x v="24"/>
    <s v="NC019"/>
    <s v="CC0290"/>
    <x v="122"/>
    <n v="19010"/>
    <s v="MOHANSINGH, RUPALI"/>
    <n v="31038"/>
    <m/>
    <s v="B"/>
    <x v="550"/>
    <x v="546"/>
    <n v="40"/>
    <s v="N"/>
    <n v="6.226"/>
    <s v="PROFESSIONAL ENGINEER"/>
    <n v="40"/>
    <n v="10"/>
    <s v="PP02"/>
    <n v="40.29"/>
    <d v="2009-01-26T00:00:00"/>
    <x v="1"/>
    <n v="1"/>
    <n v="1"/>
    <n v="1"/>
    <n v="1"/>
  </r>
  <r>
    <x v="24"/>
    <x v="24"/>
    <s v="NC101"/>
    <s v="LV0010"/>
    <x v="122"/>
    <n v="101041"/>
    <s v="MOLISEE, EMMETT"/>
    <n v="33411"/>
    <m/>
    <s v="B"/>
    <x v="553"/>
    <x v="549"/>
    <n v="40"/>
    <s v="N"/>
    <n v="6.2089999999999996"/>
    <s v="SUPVR 3, ASSOCIATE ENGINEER"/>
    <n v="40"/>
    <n v="7"/>
    <s v="PP01"/>
    <n v="40.340000000000003"/>
    <d v="2005-05-09T00:00:00"/>
    <x v="1"/>
    <n v="1"/>
    <n v="1"/>
    <n v="1"/>
    <n v="1"/>
  </r>
  <r>
    <x v="24"/>
    <x v="24"/>
    <s v="NC016"/>
    <s v="CC0290"/>
    <x v="122"/>
    <n v="16066"/>
    <s v="MOLNAR, GARY"/>
    <n v="44802"/>
    <m/>
    <s v="V"/>
    <x v="153"/>
    <x v="153"/>
    <n v="42"/>
    <s v="N"/>
    <n v="7.9039999999999999"/>
    <s v="IT MANAGER 1"/>
    <n v="42"/>
    <n v="10"/>
    <s v="PP01"/>
    <n v="50.74"/>
    <d v="2010-02-22T00:00:00"/>
    <x v="1"/>
    <n v="1"/>
    <n v="1"/>
    <n v="1"/>
    <n v="1"/>
  </r>
  <r>
    <x v="24"/>
    <x v="24"/>
    <s v="NC906"/>
    <s v="LV0010"/>
    <x v="122"/>
    <n v="930058"/>
    <s v="MONETTE, BRANDON"/>
    <n v="40915"/>
    <m/>
    <s v="B"/>
    <x v="553"/>
    <x v="549"/>
    <n v="40"/>
    <s v="N"/>
    <n v="6.2089999999999996"/>
    <s v="SUPVR 3, ASSOCIATE ENGINEER"/>
    <n v="40"/>
    <n v="8"/>
    <s v="PP02"/>
    <n v="36.770000000000003"/>
    <d v="2008-03-17T00:00:00"/>
    <x v="1"/>
    <n v="1"/>
    <n v="1"/>
    <n v="1"/>
    <n v="1"/>
  </r>
  <r>
    <x v="24"/>
    <x v="24"/>
    <s v="NC016"/>
    <s v="CC0290"/>
    <x v="122"/>
    <n v="16011"/>
    <s v="MONINGTON, DARCEE"/>
    <n v="27194"/>
    <m/>
    <s v="B"/>
    <x v="57"/>
    <x v="57"/>
    <n v="25"/>
    <s v="N"/>
    <n v="2.2120000000000002"/>
    <s v="ADMIN ASSISTANT 2"/>
    <n v="25"/>
    <n v="10"/>
    <s v="PP02"/>
    <n v="20.7"/>
    <d v="2002-08-05T00:00:00"/>
    <x v="1"/>
    <n v="1"/>
    <n v="1"/>
    <n v="1"/>
    <n v="1"/>
  </r>
  <r>
    <x v="24"/>
    <x v="24"/>
    <s v="NC010"/>
    <s v="CC0290"/>
    <x v="122"/>
    <n v="10047"/>
    <s v="MONTEJO, PETER"/>
    <n v="69650"/>
    <m/>
    <s v="B"/>
    <x v="559"/>
    <x v="555"/>
    <n v="37"/>
    <s v="N"/>
    <n v="6.2279999999999998"/>
    <s v="STAFF 2, ASSOCIATE ENGINEER"/>
    <n v="37"/>
    <n v="3"/>
    <s v="PP01"/>
    <n v="29.51"/>
    <d v="2019-11-04T00:00:00"/>
    <x v="1"/>
    <n v="1"/>
    <n v="1"/>
    <n v="1"/>
    <n v="1"/>
  </r>
  <r>
    <x v="24"/>
    <x v="24"/>
    <s v="NC912"/>
    <s v="EK0065"/>
    <x v="122"/>
    <n v="930107"/>
    <s v="MONTOYA, DOMINIC"/>
    <n v="82545"/>
    <m/>
    <s v="A"/>
    <x v="555"/>
    <x v="551"/>
    <n v="30"/>
    <s v="N"/>
    <n v="6.3339999999999996"/>
    <s v="ENGINEERING TECHNICIAN 1"/>
    <n v="23"/>
    <n v="1"/>
    <s v="PP01"/>
    <n v="15.19"/>
    <d v="2022-05-16T00:00:00"/>
    <x v="1"/>
    <n v="1"/>
    <n v="1"/>
    <n v="1"/>
    <n v="1"/>
  </r>
  <r>
    <x v="24"/>
    <x v="24"/>
    <s v="NC019"/>
    <s v="CC0290"/>
    <x v="122"/>
    <n v="19012"/>
    <s v="MOORE, JAMES"/>
    <n v="45082"/>
    <m/>
    <s v="B"/>
    <x v="550"/>
    <x v="546"/>
    <n v="40"/>
    <s v="N"/>
    <n v="6.226"/>
    <s v="PROFESSIONAL ENGINEER"/>
    <n v="40"/>
    <n v="10"/>
    <s v="PP01"/>
    <n v="46.28"/>
    <d v="2011-02-01T00:00:00"/>
    <x v="1"/>
    <n v="1"/>
    <n v="1"/>
    <n v="1"/>
    <n v="1"/>
  </r>
  <r>
    <x v="24"/>
    <x v="24"/>
    <s v="NC033"/>
    <s v="EK0065"/>
    <x v="122"/>
    <n v="33002"/>
    <s v="MORFIN, RHONDA"/>
    <n v="5849"/>
    <m/>
    <s v="B"/>
    <x v="551"/>
    <x v="547"/>
    <n v="38"/>
    <s v="N"/>
    <n v="6.2110000000000003"/>
    <s v="SUPVR 2, ASSOCIATE ENGINEER"/>
    <n v="38"/>
    <n v="10"/>
    <s v="PP01"/>
    <n v="42.24"/>
    <d v="1994-12-07T00:00:00"/>
    <x v="1"/>
    <n v="1"/>
    <n v="1"/>
    <n v="1"/>
    <n v="1"/>
  </r>
  <r>
    <x v="24"/>
    <x v="24"/>
    <s v="NC018"/>
    <s v="CC0290"/>
    <x v="122"/>
    <n v="18013"/>
    <s v="MORGAN, KAMERON"/>
    <n v="82629"/>
    <m/>
    <s v="A"/>
    <x v="15"/>
    <x v="15"/>
    <n v="36"/>
    <s v="N"/>
    <n v="10.525"/>
    <s v="ENVIRONMENTAL SCIENTIST 3"/>
    <n v="36"/>
    <n v="6"/>
    <s v="PP01"/>
    <n v="32.229999999999997"/>
    <d v="2022-05-31T00:00:00"/>
    <x v="1"/>
    <n v="1"/>
    <n v="1"/>
    <n v="1"/>
    <n v="1"/>
  </r>
  <r>
    <x v="24"/>
    <x v="24"/>
    <s v="NC050"/>
    <s v="CC0290"/>
    <x v="122"/>
    <n v="50002"/>
    <s v="MORIAN, NATHAN"/>
    <n v="38378"/>
    <m/>
    <s v="B"/>
    <x v="557"/>
    <x v="553"/>
    <n v="45"/>
    <s v="N"/>
    <n v="6.2229999999999999"/>
    <s v="ADMINR 1, PROF. ENGINEER"/>
    <n v="45"/>
    <n v="10"/>
    <s v="PP02"/>
    <n v="50.78"/>
    <d v="2007-02-26T00:00:00"/>
    <x v="1"/>
    <n v="1"/>
    <n v="1"/>
    <n v="1"/>
    <n v="1"/>
  </r>
  <r>
    <x v="24"/>
    <x v="24"/>
    <s v="NC324"/>
    <s v="EK0065"/>
    <x v="122"/>
    <n v="324003"/>
    <s v="MORIN, HENRIETTA"/>
    <n v="34013"/>
    <m/>
    <s v="A"/>
    <x v="545"/>
    <x v="541"/>
    <n v="29"/>
    <s v="Y"/>
    <n v="9.1199999999999992"/>
    <s v="HWY MAINTENANCE WORKER 3"/>
    <n v="29"/>
    <n v="8"/>
    <s v="PP01A"/>
    <n v="26.44"/>
    <d v="2021-10-18T00:00:00"/>
    <x v="1"/>
    <n v="1"/>
    <n v="1"/>
    <n v="1"/>
    <n v="1"/>
  </r>
  <r>
    <x v="24"/>
    <x v="24"/>
    <s v="NC122"/>
    <s v="LV0010"/>
    <x v="122"/>
    <n v="122001"/>
    <s v="MORLEY, JARED"/>
    <n v="49259"/>
    <m/>
    <s v="B"/>
    <x v="552"/>
    <x v="548"/>
    <n v="33"/>
    <s v="Y"/>
    <n v="9.1150000000000002"/>
    <s v="HWY MAINTENANCE SPVR 1"/>
    <n v="33"/>
    <n v="8"/>
    <s v="PP01"/>
    <n v="30.84"/>
    <d v="2012-05-14T00:00:00"/>
    <x v="1"/>
    <n v="1"/>
    <n v="1"/>
    <n v="1"/>
    <n v="1"/>
  </r>
  <r>
    <x v="24"/>
    <x v="24"/>
    <s v="NC913"/>
    <s v="SP0010"/>
    <x v="122"/>
    <n v="930441"/>
    <s v="MORRIS, JOHN"/>
    <n v="26661"/>
    <m/>
    <s v="B"/>
    <x v="561"/>
    <x v="557"/>
    <n v="36"/>
    <s v="N"/>
    <n v="6.2149999999999999"/>
    <s v="SUPVR 1, ASSOCIATE ENGINEER"/>
    <n v="36"/>
    <n v="10"/>
    <s v="PP02"/>
    <n v="33.57"/>
    <d v="2002-05-09T00:00:00"/>
    <x v="1"/>
    <n v="1"/>
    <n v="1"/>
    <n v="1"/>
    <n v="1"/>
  </r>
  <r>
    <x v="24"/>
    <x v="24"/>
    <s v="NC813"/>
    <s v="CC0290"/>
    <x v="122"/>
    <n v="813013"/>
    <s v="MORRIS, MATHEW"/>
    <n v="50230"/>
    <m/>
    <s v="K"/>
    <x v="565"/>
    <x v="561"/>
    <n v="36"/>
    <s v="N"/>
    <n v="7.7290000000000001"/>
    <s v="TRANSPORTATION PLANR/ANLYST 2"/>
    <n v="36"/>
    <n v="6"/>
    <s v="PP01"/>
    <n v="32.229999999999997"/>
    <d v="2013-05-13T00:00:00"/>
    <x v="1"/>
    <n v="1"/>
    <n v="1"/>
    <n v="1"/>
    <n v="1"/>
  </r>
  <r>
    <x v="24"/>
    <x v="24"/>
    <s v="NA002"/>
    <s v="CC0290"/>
    <x v="122"/>
    <n v="2003"/>
    <s v="MORTENSEN, COLE"/>
    <n v="18742"/>
    <m/>
    <s v="X"/>
    <x v="623"/>
    <x v="619"/>
    <m/>
    <s v="N"/>
    <s v="U4705"/>
    <s v="DEP DIRECTOR, NDOT (EA)"/>
    <m/>
    <m/>
    <s v="XPP11"/>
    <n v="59.2"/>
    <d v="2002-12-18T00:00:00"/>
    <x v="0"/>
    <n v="1"/>
    <n v="1"/>
    <n v="1"/>
    <n v="1"/>
  </r>
  <r>
    <x v="24"/>
    <x v="24"/>
    <s v="NC011"/>
    <s v="CC0290"/>
    <x v="122"/>
    <n v="11001"/>
    <s v="MORTENSEN, JESSEN"/>
    <n v="21375"/>
    <m/>
    <s v="B"/>
    <x v="584"/>
    <x v="580"/>
    <n v="47"/>
    <s v="N"/>
    <n v="6.2210000000000001"/>
    <s v="ADMINR 2, PROF. ENGINEER"/>
    <n v="47"/>
    <n v="10"/>
    <s v="PP02"/>
    <n v="55.76"/>
    <d v="2002-09-23T00:00:00"/>
    <x v="1"/>
    <n v="1"/>
    <n v="1"/>
    <n v="1"/>
    <n v="1"/>
  </r>
  <r>
    <x v="24"/>
    <x v="24"/>
    <s v="NC332"/>
    <s v="WE0030"/>
    <x v="122"/>
    <n v="332004"/>
    <s v="MOSCHETTI, STEVE"/>
    <n v="9146"/>
    <m/>
    <s v="B"/>
    <x v="545"/>
    <x v="541"/>
    <n v="29"/>
    <s v="Y"/>
    <n v="9.1199999999999992"/>
    <s v="HWY MAINTENANCE WORKER 3"/>
    <n v="29"/>
    <n v="3"/>
    <s v="PP01A"/>
    <n v="21.38"/>
    <d v="2019-11-18T00:00:00"/>
    <x v="1"/>
    <n v="1"/>
    <n v="1"/>
    <n v="1"/>
    <n v="1"/>
  </r>
  <r>
    <x v="24"/>
    <x v="24"/>
    <s v="NC903"/>
    <s v="LV0010"/>
    <x v="122"/>
    <n v="930227"/>
    <s v="MOSHER, LORI"/>
    <n v="53776"/>
    <m/>
    <s v="B"/>
    <x v="555"/>
    <x v="551"/>
    <n v="30"/>
    <s v="N"/>
    <n v="6.3129999999999997"/>
    <s v="ENGINEERING TECHNICIAN 3"/>
    <n v="30"/>
    <n v="6"/>
    <s v="PP01"/>
    <n v="24.81"/>
    <d v="2014-02-18T00:00:00"/>
    <x v="1"/>
    <n v="1"/>
    <n v="1"/>
    <n v="1"/>
    <n v="1"/>
  </r>
  <r>
    <x v="24"/>
    <x v="24"/>
    <s v="NC013"/>
    <s v="CC0290"/>
    <x v="122"/>
    <n v="13027"/>
    <s v="MUELLER, MELISSA"/>
    <n v="70509"/>
    <m/>
    <s v="K"/>
    <x v="633"/>
    <x v="629"/>
    <n v="35"/>
    <s v="N"/>
    <n v="7.8559999999999999"/>
    <s v="CULTURAL/NATURAL RESRCE SPEC 3"/>
    <n v="35"/>
    <n v="7"/>
    <s v="PP01"/>
    <n v="32.229999999999997"/>
    <d v="2020-02-24T00:00:00"/>
    <x v="1"/>
    <n v="1"/>
    <n v="1"/>
    <n v="1"/>
    <n v="1"/>
  </r>
  <r>
    <x v="24"/>
    <x v="24"/>
    <s v="NC802"/>
    <s v="CC0290"/>
    <x v="122"/>
    <n v="802006"/>
    <s v="MUELLER, TIMOTHY"/>
    <n v="10610"/>
    <m/>
    <s v="B"/>
    <x v="564"/>
    <x v="560"/>
    <n v="38"/>
    <s v="N"/>
    <n v="7.72"/>
    <s v="TRANSPORTATION PLANR/ANLYST 3"/>
    <n v="38"/>
    <n v="10"/>
    <s v="PP01"/>
    <n v="42.24"/>
    <d v="1998-10-14T00:00:00"/>
    <x v="1"/>
    <n v="1"/>
    <n v="1"/>
    <n v="1"/>
    <n v="1"/>
  </r>
  <r>
    <x v="24"/>
    <x v="24"/>
    <s v="NA078"/>
    <s v="CC0290"/>
    <x v="122"/>
    <n v="78003"/>
    <s v="MUIR, DESMOND"/>
    <n v="62740"/>
    <m/>
    <s v="B"/>
    <x v="634"/>
    <x v="630"/>
    <n v="35"/>
    <s v="N"/>
    <n v="11.521000000000001"/>
    <s v="SAFETY SPEC, CONSULTATION"/>
    <n v="35"/>
    <n v="6"/>
    <s v="PP01"/>
    <n v="30.84"/>
    <d v="2017-06-05T00:00:00"/>
    <x v="1"/>
    <n v="1"/>
    <n v="1"/>
    <n v="1"/>
    <n v="1"/>
  </r>
  <r>
    <x v="24"/>
    <x v="24"/>
    <s v="NC122"/>
    <s v="LV0010"/>
    <x v="122"/>
    <n v="122006"/>
    <s v="MULLINER, KYLE"/>
    <n v="66524"/>
    <m/>
    <s v="B"/>
    <x v="545"/>
    <x v="541"/>
    <n v="29"/>
    <s v="Y"/>
    <n v="9.1199999999999992"/>
    <s v="HWY MAINTENANCE WORKER 3"/>
    <n v="29"/>
    <n v="3"/>
    <s v="PP01A"/>
    <n v="21.38"/>
    <d v="2018-09-10T00:00:00"/>
    <x v="1"/>
    <n v="1"/>
    <n v="1"/>
    <n v="1"/>
    <n v="1"/>
  </r>
  <r>
    <x v="24"/>
    <x v="24"/>
    <s v="NC240"/>
    <s v="SP0010"/>
    <x v="122"/>
    <n v="240007"/>
    <s v="MUNIZ, ANTHONY"/>
    <n v="42251"/>
    <m/>
    <s v="B"/>
    <x v="545"/>
    <x v="541"/>
    <n v="29"/>
    <s v="Y"/>
    <n v="9.1199999999999992"/>
    <s v="HWY MAINTENANCE WORKER 3"/>
    <n v="29"/>
    <n v="10"/>
    <s v="PP01A"/>
    <n v="28.8"/>
    <d v="2008-12-03T00:00:00"/>
    <x v="1"/>
    <n v="1"/>
    <n v="1"/>
    <n v="1"/>
    <n v="1"/>
  </r>
  <r>
    <x v="24"/>
    <x v="24"/>
    <s v="NC018"/>
    <s v="CC0290"/>
    <x v="122"/>
    <n v="18062"/>
    <s v="MURPHY, JAMES"/>
    <n v="30851"/>
    <m/>
    <s v="K"/>
    <x v="635"/>
    <x v="631"/>
    <n v="44"/>
    <s v="N"/>
    <n v="6.8090000000000002"/>
    <s v="CHIEF, ENVIRONMENTAL PROGRAMS"/>
    <n v="44"/>
    <n v="8"/>
    <s v="PP02"/>
    <n v="44.17"/>
    <d v="2004-05-10T00:00:00"/>
    <x v="1"/>
    <n v="1"/>
    <n v="1"/>
    <n v="1"/>
    <n v="1"/>
  </r>
  <r>
    <x v="24"/>
    <x v="24"/>
    <s v="NA060"/>
    <s v="CC0290"/>
    <x v="122"/>
    <n v="60008"/>
    <s v="MURPHY, JOLEEN"/>
    <n v="27398"/>
    <m/>
    <s v="B"/>
    <x v="28"/>
    <x v="28"/>
    <n v="35"/>
    <s v="N"/>
    <n v="7.625"/>
    <s v="MANAGEMENT ANALYST 2"/>
    <n v="35"/>
    <n v="10"/>
    <s v="PP02"/>
    <n v="32.07"/>
    <d v="2002-09-23T00:00:00"/>
    <x v="1"/>
    <n v="1"/>
    <n v="1"/>
    <n v="1"/>
    <n v="1"/>
  </r>
  <r>
    <x v="24"/>
    <x v="24"/>
    <s v="NC225"/>
    <s v="FE0025"/>
    <x v="122"/>
    <n v="225004"/>
    <s v="MURPHY, RICHARD"/>
    <n v="54273"/>
    <m/>
    <s v="B"/>
    <x v="545"/>
    <x v="541"/>
    <n v="29"/>
    <s v="Y"/>
    <n v="9.1270000000000007"/>
    <s v="HWY MAINTENANCE WORKER 2"/>
    <n v="26"/>
    <n v="10"/>
    <s v="PP01A"/>
    <n v="25.3"/>
    <d v="2014-05-19T00:00:00"/>
    <x v="1"/>
    <n v="1"/>
    <n v="1"/>
    <n v="1"/>
    <n v="1"/>
  </r>
  <r>
    <x v="24"/>
    <x v="24"/>
    <s v="NC250"/>
    <s v="SP0010"/>
    <x v="122"/>
    <n v="250011"/>
    <s v="MURRAY, JOSHUA"/>
    <n v="83953"/>
    <m/>
    <s v="A"/>
    <x v="545"/>
    <x v="541"/>
    <n v="29"/>
    <s v="Y"/>
    <n v="9.1300000000000008"/>
    <s v="HWY MAINTENANCE WORKER 1"/>
    <n v="23"/>
    <n v="1"/>
    <s v="PP01A"/>
    <n v="15.49"/>
    <d v="2022-09-19T00:00:00"/>
    <x v="1"/>
    <n v="1"/>
    <n v="1"/>
    <n v="1"/>
    <n v="1"/>
  </r>
  <r>
    <x v="24"/>
    <x v="24"/>
    <s v="NC910"/>
    <s v="SP0010"/>
    <x v="122"/>
    <n v="930060"/>
    <s v="MURRAY, RICHARD"/>
    <n v="70322"/>
    <m/>
    <s v="B"/>
    <x v="555"/>
    <x v="551"/>
    <n v="30"/>
    <s v="N"/>
    <n v="6.3129999999999997"/>
    <s v="ENGINEERING TECHNICIAN 3"/>
    <n v="30"/>
    <n v="1"/>
    <s v="PP02"/>
    <n v="17.510000000000002"/>
    <d v="2020-01-27T00:00:00"/>
    <x v="1"/>
    <n v="1"/>
    <n v="1"/>
    <n v="1"/>
    <n v="1"/>
  </r>
  <r>
    <x v="24"/>
    <x v="24"/>
    <s v="NC170"/>
    <s v="TO0035"/>
    <x v="122"/>
    <n v="170006"/>
    <s v="MURRAY, STACI"/>
    <n v="62395"/>
    <m/>
    <s v="B"/>
    <x v="545"/>
    <x v="541"/>
    <n v="29"/>
    <s v="Y"/>
    <n v="9.1199999999999992"/>
    <s v="HWY MAINTENANCE WORKER 3"/>
    <n v="29"/>
    <n v="2"/>
    <s v="PP01A"/>
    <n v="20.51"/>
    <d v="2018-12-31T00:00:00"/>
    <x v="1"/>
    <n v="1"/>
    <n v="1"/>
    <n v="1"/>
    <n v="1"/>
  </r>
  <r>
    <x v="24"/>
    <x v="24"/>
    <s v="NC031"/>
    <s v="LV0010"/>
    <x v="122"/>
    <n v="31047"/>
    <s v="MUSKO, ROBERT"/>
    <n v="1092"/>
    <m/>
    <s v="B"/>
    <x v="569"/>
    <x v="565"/>
    <n v="35"/>
    <s v="N"/>
    <n v="6.2290000000000001"/>
    <s v="STAFF 1, ASSOCIATE ENGINEER"/>
    <n v="35"/>
    <n v="10"/>
    <s v="PP02"/>
    <n v="32.07"/>
    <d v="1998-05-18T00:00:00"/>
    <x v="1"/>
    <n v="1"/>
    <n v="1"/>
    <n v="1"/>
    <n v="1"/>
  </r>
  <r>
    <x v="24"/>
    <x v="24"/>
    <s v="NC907"/>
    <s v="CC0290"/>
    <x v="122"/>
    <n v="930350"/>
    <s v="MYER III, WILLIAM"/>
    <n v="31136"/>
    <m/>
    <s v="B"/>
    <x v="567"/>
    <x v="563"/>
    <n v="33"/>
    <s v="N"/>
    <n v="6.3079999999999998"/>
    <s v="ENGINEERING TECHNICIAN 4"/>
    <n v="33"/>
    <n v="10"/>
    <s v="PP02"/>
    <n v="29.36"/>
    <d v="2006-01-24T00:00:00"/>
    <x v="1"/>
    <n v="1"/>
    <n v="1"/>
    <n v="1"/>
    <n v="1"/>
  </r>
  <r>
    <x v="24"/>
    <x v="24"/>
    <s v="NC127"/>
    <s v="LV0010"/>
    <x v="122"/>
    <n v="127004"/>
    <s v="MYERS, ROBERT"/>
    <n v="46721"/>
    <m/>
    <s v="B"/>
    <x v="545"/>
    <x v="541"/>
    <n v="29"/>
    <s v="Y"/>
    <n v="9.1199999999999992"/>
    <s v="HWY MAINTENANCE WORKER 3"/>
    <n v="29"/>
    <n v="9"/>
    <s v="PP01A"/>
    <n v="27.6"/>
    <d v="2011-04-04T00:00:00"/>
    <x v="1"/>
    <n v="1"/>
    <n v="1"/>
    <n v="1"/>
    <n v="1"/>
  </r>
  <r>
    <x v="24"/>
    <x v="24"/>
    <s v="NC037"/>
    <s v="CC0290"/>
    <x v="122"/>
    <n v="37014"/>
    <s v="MYERS, WILLIAM"/>
    <n v="81353"/>
    <m/>
    <s v="A"/>
    <x v="555"/>
    <x v="551"/>
    <n v="30"/>
    <s v="N"/>
    <n v="6.3129999999999997"/>
    <s v="ENGINEERING TECHNICIAN 3"/>
    <n v="30"/>
    <n v="1"/>
    <s v="PP01"/>
    <n v="20.11"/>
    <d v="2022-01-24T00:00:00"/>
    <x v="1"/>
    <n v="1"/>
    <n v="1"/>
    <n v="1"/>
    <n v="1"/>
  </r>
  <r>
    <x v="24"/>
    <x v="24"/>
    <s v="NC245"/>
    <s v="SP0010"/>
    <x v="122"/>
    <n v="245005"/>
    <s v="MYRICK, CHARLES"/>
    <n v="64025"/>
    <m/>
    <s v="K"/>
    <x v="546"/>
    <x v="542"/>
    <n v="31"/>
    <s v="Y"/>
    <n v="9.1170000000000009"/>
    <s v="HWY MAINTENANCE WORKER 4"/>
    <n v="31"/>
    <n v="2"/>
    <s v="PP01A"/>
    <n v="22.27"/>
    <d v="2017-11-20T00:00:00"/>
    <x v="1"/>
    <n v="1"/>
    <n v="1"/>
    <n v="1"/>
    <n v="1"/>
  </r>
  <r>
    <x v="24"/>
    <x v="24"/>
    <s v="NA060"/>
    <s v="CC0290"/>
    <x v="122"/>
    <n v="60014"/>
    <s v="NAGEL, SANDRA"/>
    <n v="82871"/>
    <m/>
    <s v="A"/>
    <x v="34"/>
    <x v="34"/>
    <n v="29"/>
    <s v="N"/>
    <n v="2.21"/>
    <s v="ADMIN ASSISTANT 4"/>
    <n v="29"/>
    <n v="1"/>
    <s v="PP01"/>
    <n v="19.32"/>
    <d v="2022-06-13T00:00:00"/>
    <x v="1"/>
    <n v="1"/>
    <n v="1"/>
    <n v="1"/>
    <n v="1"/>
  </r>
  <r>
    <x v="24"/>
    <x v="24"/>
    <s v="NC101"/>
    <s v="LV0010"/>
    <x v="122"/>
    <n v="101029"/>
    <s v="NARUP, JOSHUA"/>
    <n v="32553"/>
    <m/>
    <s v="B"/>
    <x v="568"/>
    <x v="564"/>
    <n v="35"/>
    <s v="N"/>
    <n v="9.1059999999999999"/>
    <s v="HWY MAINTENANCE SPVR 2"/>
    <n v="35"/>
    <n v="10"/>
    <s v="PP02"/>
    <n v="32.07"/>
    <d v="2005-07-11T00:00:00"/>
    <x v="1"/>
    <n v="1"/>
    <n v="1"/>
    <n v="1"/>
    <n v="1"/>
  </r>
  <r>
    <x v="24"/>
    <x v="24"/>
    <s v="NC017"/>
    <s v="CC0290"/>
    <x v="122"/>
    <n v="17015"/>
    <s v="NASTASIA, VICTOR"/>
    <n v="51866"/>
    <m/>
    <s v="B"/>
    <x v="629"/>
    <x v="625"/>
    <n v="35"/>
    <s v="N"/>
    <n v="6.1070000000000002"/>
    <s v="PHOTOGRAMMETRIST/CARTOGRPHR 3"/>
    <n v="35"/>
    <n v="6"/>
    <s v="PP01"/>
    <n v="30.84"/>
    <d v="2015-12-21T00:00:00"/>
    <x v="1"/>
    <n v="1"/>
    <n v="1"/>
    <n v="1"/>
    <n v="1"/>
  </r>
  <r>
    <x v="24"/>
    <x v="24"/>
    <s v="NC913"/>
    <s v="SP0010"/>
    <x v="122"/>
    <n v="930447"/>
    <s v="NEELEY, IAN"/>
    <n v="62622"/>
    <m/>
    <s v="A"/>
    <x v="555"/>
    <x v="551"/>
    <n v="30"/>
    <s v="N"/>
    <n v="6.3129999999999997"/>
    <s v="ENGINEERING TECHNICIAN 3"/>
    <n v="30"/>
    <n v="2"/>
    <s v="PP01"/>
    <n v="20.97"/>
    <d v="2020-11-19T00:00:00"/>
    <x v="1"/>
    <n v="1"/>
    <n v="1"/>
    <n v="1"/>
    <n v="1"/>
  </r>
  <r>
    <x v="24"/>
    <x v="24"/>
    <s v="NC318"/>
    <s v="EK0065"/>
    <x v="122"/>
    <n v="18046"/>
    <s v="NEISESS, CYNTHIA"/>
    <n v="60102"/>
    <m/>
    <s v="B"/>
    <x v="559"/>
    <x v="555"/>
    <n v="37"/>
    <s v="Y"/>
    <n v="6.2279999999999998"/>
    <s v="STAFF 2, ASSOCIATE ENGINEER"/>
    <n v="37"/>
    <n v="10"/>
    <s v="PP01"/>
    <n v="40.340000000000003"/>
    <d v="2016-06-06T00:00:00"/>
    <x v="1"/>
    <n v="1"/>
    <n v="1"/>
    <n v="1"/>
    <n v="1"/>
  </r>
  <r>
    <x v="24"/>
    <x v="24"/>
    <s v="NC017"/>
    <s v="CC0290"/>
    <x v="122"/>
    <n v="17003"/>
    <s v="NELSON, GARY"/>
    <n v="37600"/>
    <m/>
    <s v="B"/>
    <x v="583"/>
    <x v="579"/>
    <n v="42"/>
    <s v="N"/>
    <n v="6.2080000000000002"/>
    <s v="PROFESSIONAL LAND SURVEYOR II"/>
    <n v="42"/>
    <n v="10"/>
    <s v="PP02"/>
    <n v="44.17"/>
    <d v="2006-10-30T00:00:00"/>
    <x v="1"/>
    <n v="1"/>
    <n v="1"/>
    <n v="1"/>
    <n v="1"/>
  </r>
  <r>
    <x v="24"/>
    <x v="24"/>
    <s v="NC101"/>
    <s v="LV0010"/>
    <x v="122"/>
    <n v="18027"/>
    <s v="NELSON, NEIL"/>
    <n v="2976"/>
    <m/>
    <s v="B"/>
    <x v="568"/>
    <x v="564"/>
    <n v="35"/>
    <s v="Y"/>
    <n v="9.1059999999999999"/>
    <s v="HWY MAINTENANCE SPVR 2"/>
    <n v="35"/>
    <n v="10"/>
    <s v="PP01"/>
    <n v="36.840000000000003"/>
    <d v="1997-09-24T00:00:00"/>
    <x v="1"/>
    <n v="1"/>
    <n v="1"/>
    <n v="1"/>
    <n v="1"/>
  </r>
  <r>
    <x v="24"/>
    <x v="24"/>
    <s v="NC336"/>
    <s v="EK0065"/>
    <x v="122"/>
    <n v="336004"/>
    <s v="NELSON, WAYLAN"/>
    <n v="81598"/>
    <m/>
    <s v="A"/>
    <x v="545"/>
    <x v="541"/>
    <n v="29"/>
    <s v="Y"/>
    <n v="9.1270000000000007"/>
    <s v="HWY MAINTENANCE WORKER 2"/>
    <n v="26"/>
    <n v="1"/>
    <s v="PP01A"/>
    <n v="17.43"/>
    <d v="2022-02-22T00:00:00"/>
    <x v="1"/>
    <n v="1"/>
    <n v="1"/>
    <n v="1"/>
    <n v="1"/>
  </r>
  <r>
    <x v="24"/>
    <x v="24"/>
    <s v="NC737"/>
    <s v="SP0010"/>
    <x v="122"/>
    <n v="737009"/>
    <s v="NEWLAND, NICOLE"/>
    <n v="83664"/>
    <m/>
    <s v="A"/>
    <x v="57"/>
    <x v="57"/>
    <n v="25"/>
    <s v="N"/>
    <n v="2.2120000000000002"/>
    <s v="ADMIN ASSISTANT 2"/>
    <n v="25"/>
    <n v="1"/>
    <s v="PP01"/>
    <n v="16.43"/>
    <d v="2022-08-22T00:00:00"/>
    <x v="1"/>
    <n v="1"/>
    <n v="1"/>
    <n v="1"/>
    <n v="1"/>
  </r>
  <r>
    <x v="24"/>
    <x v="24"/>
    <s v="NC018"/>
    <s v="CC0290"/>
    <x v="122"/>
    <n v="18001"/>
    <s v="NGUYEN, MY-LINH"/>
    <n v="36978"/>
    <m/>
    <s v="B"/>
    <x v="584"/>
    <x v="580"/>
    <n v="47"/>
    <s v="N"/>
    <n v="6.2210000000000001"/>
    <s v="ADMINR 2, PROF. ENGINEER"/>
    <n v="47"/>
    <n v="10"/>
    <s v="PP02"/>
    <n v="55.76"/>
    <d v="2006-08-14T00:00:00"/>
    <x v="1"/>
    <n v="1"/>
    <n v="1"/>
    <n v="1"/>
    <n v="1"/>
  </r>
  <r>
    <x v="24"/>
    <x v="24"/>
    <s v="NC056"/>
    <s v="CC0290"/>
    <x v="122"/>
    <n v="56005"/>
    <s v="NICHOLAS, ROBERT"/>
    <n v="62402"/>
    <m/>
    <s v="B"/>
    <x v="26"/>
    <x v="26"/>
    <n v="42"/>
    <s v="N"/>
    <n v="6.7619999999999996"/>
    <s v="PROJECT MANAGER 2"/>
    <n v="42"/>
    <n v="10"/>
    <s v="PP01"/>
    <n v="50.74"/>
    <d v="2017-04-24T00:00:00"/>
    <x v="1"/>
    <n v="1"/>
    <n v="1"/>
    <n v="1"/>
    <n v="1"/>
  </r>
  <r>
    <x v="24"/>
    <x v="24"/>
    <s v="NC372"/>
    <s v="WI0030"/>
    <x v="122"/>
    <n v="372003"/>
    <s v="NICHOLS, CHARLES"/>
    <n v="61245"/>
    <m/>
    <s v="B"/>
    <x v="546"/>
    <x v="542"/>
    <n v="31"/>
    <s v="Y"/>
    <n v="9.1170000000000009"/>
    <s v="HWY MAINTENANCE WORKER 4"/>
    <n v="31"/>
    <n v="4"/>
    <s v="PP02A"/>
    <n v="21.11"/>
    <d v="2016-10-24T00:00:00"/>
    <x v="1"/>
    <n v="1"/>
    <n v="1"/>
    <n v="1"/>
    <n v="1"/>
  </r>
  <r>
    <x v="24"/>
    <x v="24"/>
    <s v="NC017"/>
    <s v="CC0290"/>
    <x v="122"/>
    <n v="17036"/>
    <s v="NIELSEN, ERIKA"/>
    <n v="69649"/>
    <m/>
    <s v="K"/>
    <x v="629"/>
    <x v="625"/>
    <n v="35"/>
    <s v="N"/>
    <n v="6.1070000000000002"/>
    <s v="PHOTOGRAMMETRIST/CARTOGRPHR 3"/>
    <n v="35"/>
    <n v="2"/>
    <s v="PP01"/>
    <n v="25.93"/>
    <d v="2019-11-04T00:00:00"/>
    <x v="1"/>
    <n v="1"/>
    <n v="1"/>
    <n v="1"/>
    <n v="1"/>
  </r>
  <r>
    <x v="24"/>
    <x v="24"/>
    <s v="NC027"/>
    <s v="CC0290"/>
    <x v="122"/>
    <n v="27028"/>
    <s v="NOBLE, BRANDON"/>
    <n v="33553"/>
    <m/>
    <s v="B"/>
    <x v="567"/>
    <x v="563"/>
    <n v="33"/>
    <s v="N"/>
    <n v="6.3079999999999998"/>
    <s v="ENGINEERING TECHNICIAN 4"/>
    <n v="33"/>
    <n v="10"/>
    <s v="PP02"/>
    <n v="29.36"/>
    <d v="2005-05-16T00:00:00"/>
    <x v="1"/>
    <n v="1"/>
    <n v="1"/>
    <n v="1"/>
    <n v="1"/>
  </r>
  <r>
    <x v="24"/>
    <x v="24"/>
    <s v="NC250"/>
    <s v="SP0010"/>
    <x v="122"/>
    <n v="250007"/>
    <s v="NOBLE, DAVID"/>
    <n v="19934"/>
    <m/>
    <s v="A"/>
    <x v="545"/>
    <x v="541"/>
    <n v="29"/>
    <s v="Y"/>
    <n v="9.1199999999999992"/>
    <s v="HWY MAINTENANCE WORKER 3"/>
    <n v="29"/>
    <n v="2"/>
    <s v="PP01A"/>
    <n v="20.51"/>
    <d v="2020-11-02T00:00:00"/>
    <x v="1"/>
    <n v="1"/>
    <n v="1"/>
    <n v="1"/>
    <n v="1"/>
  </r>
  <r>
    <x v="24"/>
    <x v="24"/>
    <s v="NC250"/>
    <s v="SP0010"/>
    <x v="122"/>
    <n v="250006"/>
    <s v="NORTHRUP, ADAM"/>
    <n v="67126"/>
    <m/>
    <s v="B"/>
    <x v="545"/>
    <x v="541"/>
    <n v="29"/>
    <s v="Y"/>
    <n v="9.1199999999999992"/>
    <s v="HWY MAINTENANCE WORKER 3"/>
    <n v="29"/>
    <n v="2"/>
    <s v="PP01A"/>
    <n v="20.51"/>
    <d v="2018-11-19T00:00:00"/>
    <x v="1"/>
    <n v="1"/>
    <n v="1"/>
    <n v="1"/>
    <n v="1"/>
  </r>
  <r>
    <x v="24"/>
    <x v="24"/>
    <s v="NC010"/>
    <s v="CC0290"/>
    <x v="122"/>
    <n v="10052"/>
    <s v="NTAMBWE, MICHAEL"/>
    <n v="71919"/>
    <m/>
    <s v="B"/>
    <x v="559"/>
    <x v="555"/>
    <n v="37"/>
    <s v="N"/>
    <n v="6.2290000000000001"/>
    <s v="STAFF 1, ASSOCIATE ENGINEER"/>
    <n v="35"/>
    <n v="3"/>
    <s v="PP01"/>
    <n v="27.07"/>
    <d v="2021-01-04T00:00:00"/>
    <x v="1"/>
    <n v="1"/>
    <n v="1"/>
    <n v="1"/>
    <n v="1"/>
  </r>
  <r>
    <x v="24"/>
    <x v="24"/>
    <s v="NC101"/>
    <s v="LV0010"/>
    <x v="122"/>
    <n v="101039"/>
    <s v="NUNEZ, GABRIEL"/>
    <n v="61947"/>
    <m/>
    <s v="B"/>
    <x v="569"/>
    <x v="565"/>
    <n v="35"/>
    <s v="N"/>
    <n v="6.2290000000000001"/>
    <s v="STAFF 1, ASSOCIATE ENGINEER"/>
    <n v="35"/>
    <n v="10"/>
    <s v="PP01"/>
    <n v="36.840000000000003"/>
    <d v="2017-02-13T00:00:00"/>
    <x v="1"/>
    <n v="1"/>
    <n v="1"/>
    <n v="1"/>
    <n v="1"/>
  </r>
  <r>
    <x v="24"/>
    <x v="24"/>
    <s v="NC037"/>
    <s v="CC0290"/>
    <x v="122"/>
    <n v="37011"/>
    <s v="NUTT, MARGARET"/>
    <n v="49169"/>
    <m/>
    <s v="B"/>
    <x v="196"/>
    <x v="196"/>
    <n v="36"/>
    <s v="N"/>
    <n v="7.6559999999999997"/>
    <s v="BUSINESS PROCESS ANALYST 2"/>
    <n v="36"/>
    <n v="10"/>
    <s v="PP01"/>
    <n v="38.56"/>
    <d v="2012-04-30T00:00:00"/>
    <x v="1"/>
    <n v="1"/>
    <n v="1"/>
    <n v="1"/>
    <n v="1"/>
  </r>
  <r>
    <x v="24"/>
    <x v="24"/>
    <s v="NC335"/>
    <s v="WE0030"/>
    <x v="122"/>
    <n v="335003"/>
    <s v="O'NEAL, WAYLAN"/>
    <n v="66796"/>
    <m/>
    <s v="B"/>
    <x v="545"/>
    <x v="541"/>
    <n v="29"/>
    <s v="Y"/>
    <n v="9.1199999999999992"/>
    <s v="HWY MAINTENANCE WORKER 3"/>
    <n v="29"/>
    <n v="3"/>
    <s v="PP01A"/>
    <n v="21.38"/>
    <d v="2018-10-08T00:00:00"/>
    <x v="1"/>
    <n v="1"/>
    <n v="1"/>
    <n v="1"/>
    <n v="1"/>
  </r>
  <r>
    <x v="24"/>
    <x v="24"/>
    <s v="NC021"/>
    <s v="LV0010"/>
    <x v="122"/>
    <n v="21016"/>
    <s v="OAKLEY, JESSE"/>
    <n v="19957"/>
    <m/>
    <s v="B"/>
    <x v="551"/>
    <x v="547"/>
    <n v="38"/>
    <s v="N"/>
    <n v="6.2110000000000003"/>
    <s v="SUPVR 2, ASSOCIATE ENGINEER"/>
    <n v="38"/>
    <n v="10"/>
    <s v="PP01"/>
    <n v="42.24"/>
    <d v="1999-11-15T00:00:00"/>
    <x v="1"/>
    <n v="1"/>
    <n v="1"/>
    <n v="1"/>
    <n v="1"/>
  </r>
  <r>
    <x v="24"/>
    <x v="24"/>
    <s v="NC721"/>
    <s v="LV0010"/>
    <x v="122"/>
    <n v="721013"/>
    <s v="OAKS, CHAD"/>
    <n v="65544"/>
    <m/>
    <s v="A"/>
    <x v="474"/>
    <x v="470"/>
    <n v="31"/>
    <s v="N"/>
    <n v="9.43"/>
    <s v="WELDER 2"/>
    <n v="31"/>
    <n v="3"/>
    <s v="PP01A"/>
    <n v="23.28"/>
    <d v="2020-12-14T00:00:00"/>
    <x v="1"/>
    <n v="1"/>
    <n v="1"/>
    <n v="1"/>
    <n v="1"/>
  </r>
  <r>
    <x v="24"/>
    <x v="24"/>
    <s v="NC283"/>
    <s v="LO0013"/>
    <x v="122"/>
    <n v="283010"/>
    <s v="OBERMAN, DEWAIN"/>
    <n v="60695"/>
    <m/>
    <s v="B"/>
    <x v="546"/>
    <x v="542"/>
    <n v="31"/>
    <s v="Y"/>
    <n v="9.1170000000000009"/>
    <s v="HWY MAINTENANCE WORKER 4"/>
    <n v="31"/>
    <n v="4"/>
    <s v="PP02A"/>
    <n v="21.11"/>
    <d v="2016-08-15T00:00:00"/>
    <x v="1"/>
    <n v="1"/>
    <n v="1"/>
    <n v="1"/>
    <n v="1"/>
  </r>
  <r>
    <x v="24"/>
    <x v="24"/>
    <s v="NC020"/>
    <s v="CC0290"/>
    <x v="122"/>
    <n v="20063"/>
    <s v="OBRYAN-TAFT, JENNIFER"/>
    <n v="46185"/>
    <m/>
    <s v="B"/>
    <x v="57"/>
    <x v="57"/>
    <n v="25"/>
    <s v="N"/>
    <n v="2.2120000000000002"/>
    <s v="ADMIN ASSISTANT 2"/>
    <n v="25"/>
    <n v="8"/>
    <s v="PP01"/>
    <n v="21.84"/>
    <d v="2022-05-23T00:00:00"/>
    <x v="1"/>
    <n v="1"/>
    <n v="1"/>
    <n v="1"/>
    <n v="1"/>
  </r>
  <r>
    <x v="24"/>
    <x v="24"/>
    <s v="NC342"/>
    <s v="EL0055"/>
    <x v="122"/>
    <n v="342008"/>
    <s v="ODONNELL, JOHN"/>
    <n v="40280"/>
    <m/>
    <s v="B"/>
    <x v="545"/>
    <x v="541"/>
    <n v="29"/>
    <s v="Y"/>
    <n v="9.1199999999999992"/>
    <s v="HWY MAINTENANCE WORKER 3"/>
    <n v="29"/>
    <n v="10"/>
    <s v="PP02A"/>
    <n v="25.07"/>
    <d v="2018-01-29T00:00:00"/>
    <x v="1"/>
    <n v="1"/>
    <n v="1"/>
    <n v="1"/>
    <n v="1"/>
  </r>
  <r>
    <x v="24"/>
    <x v="24"/>
    <s v="NC017"/>
    <s v="CC0290"/>
    <x v="122"/>
    <n v="17027"/>
    <s v="OLESON, ETHAN"/>
    <n v="80293"/>
    <m/>
    <s v="A"/>
    <x v="587"/>
    <x v="583"/>
    <n v="33"/>
    <s v="N"/>
    <n v="6.11"/>
    <s v="PHOTOGRAMMETRIST/CARTOGRPHR 2"/>
    <n v="33"/>
    <n v="4"/>
    <s v="PP01"/>
    <n v="25.93"/>
    <d v="2021-10-18T00:00:00"/>
    <x v="1"/>
    <n v="1"/>
    <n v="1"/>
    <n v="1"/>
    <n v="1"/>
  </r>
  <r>
    <x v="24"/>
    <x v="24"/>
    <s v="NC816"/>
    <s v="CC0290"/>
    <x v="122"/>
    <n v="816026"/>
    <s v="OLIVARES, MAURILIO"/>
    <n v="68422"/>
    <m/>
    <s v="A"/>
    <x v="559"/>
    <x v="555"/>
    <n v="37"/>
    <s v="N"/>
    <n v="6.2290000000000001"/>
    <s v="STAFF 1, ASSOCIATE ENGINEER"/>
    <n v="35"/>
    <n v="2"/>
    <s v="PP02"/>
    <n v="22.57"/>
    <d v="2021-04-05T00:00:00"/>
    <x v="1"/>
    <n v="1"/>
    <n v="1"/>
    <n v="1"/>
    <n v="1"/>
  </r>
  <r>
    <x v="24"/>
    <x v="24"/>
    <s v="NA070"/>
    <s v="CC0290"/>
    <x v="122"/>
    <n v="70011"/>
    <s v="OLIVAREZ, GINA"/>
    <n v="59544"/>
    <m/>
    <s v="K"/>
    <x v="43"/>
    <x v="43"/>
    <n v="35"/>
    <s v="N"/>
    <n v="7.6429999999999998"/>
    <s v="PROGRAM OFFICER 3"/>
    <n v="35"/>
    <n v="5"/>
    <s v="PP01"/>
    <n v="29.51"/>
    <d v="2015-07-01T00:00:00"/>
    <x v="1"/>
    <n v="1"/>
    <n v="1"/>
    <n v="1"/>
    <n v="1"/>
  </r>
  <r>
    <x v="24"/>
    <x v="24"/>
    <s v="NC009"/>
    <s v="CC0290"/>
    <x v="122"/>
    <n v="9021"/>
    <s v="OLIVERA, EDGAR"/>
    <n v="23627"/>
    <m/>
    <s v="B"/>
    <x v="559"/>
    <x v="555"/>
    <n v="37"/>
    <s v="N"/>
    <n v="6.2279999999999998"/>
    <s v="STAFF 2, ASSOCIATE ENGINEER"/>
    <n v="37"/>
    <n v="10"/>
    <s v="PP02"/>
    <n v="35.119999999999997"/>
    <d v="2001-02-05T00:00:00"/>
    <x v="1"/>
    <n v="1"/>
    <n v="1"/>
    <n v="1"/>
    <n v="1"/>
  </r>
  <r>
    <x v="24"/>
    <x v="24"/>
    <s v="NC040"/>
    <s v="EK0065"/>
    <x v="122"/>
    <n v="40025"/>
    <s v="OLSON, JESSE"/>
    <n v="68826"/>
    <m/>
    <s v="K"/>
    <x v="561"/>
    <x v="557"/>
    <n v="36"/>
    <s v="N"/>
    <n v="6.2149999999999999"/>
    <s v="SUPVR 1, ASSOCIATE ENGINEER"/>
    <n v="36"/>
    <n v="5"/>
    <s v="PP01"/>
    <n v="30.84"/>
    <d v="2019-07-01T00:00:00"/>
    <x v="1"/>
    <n v="1"/>
    <n v="1"/>
    <n v="1"/>
    <n v="1"/>
  </r>
  <r>
    <x v="24"/>
    <x v="24"/>
    <s v="NC027"/>
    <s v="CC0290"/>
    <x v="122"/>
    <n v="27027"/>
    <s v="OLSON, NOLAN"/>
    <n v="79525"/>
    <m/>
    <s v="A"/>
    <x v="555"/>
    <x v="551"/>
    <n v="30"/>
    <s v="N"/>
    <n v="6.3339999999999996"/>
    <s v="ENGINEERING TECHNICIAN 1"/>
    <n v="23"/>
    <n v="2"/>
    <s v="PP01"/>
    <n v="15.83"/>
    <d v="2021-08-09T00:00:00"/>
    <x v="1"/>
    <n v="1"/>
    <n v="1"/>
    <n v="1"/>
    <n v="1"/>
  </r>
  <r>
    <x v="24"/>
    <x v="24"/>
    <s v="NC050"/>
    <s v="CC0290"/>
    <x v="122"/>
    <n v="50013"/>
    <s v="OLSON, ROSHELLE"/>
    <n v="37853"/>
    <m/>
    <s v="K"/>
    <x v="550"/>
    <x v="546"/>
    <n v="40"/>
    <s v="N"/>
    <n v="6.226"/>
    <s v="PROFESSIONAL ENGINEER"/>
    <n v="40"/>
    <n v="10"/>
    <s v="PP02"/>
    <n v="40.29"/>
    <d v="2006-12-04T00:00:00"/>
    <x v="1"/>
    <n v="1"/>
    <n v="1"/>
    <n v="1"/>
    <n v="1"/>
  </r>
  <r>
    <x v="24"/>
    <x v="24"/>
    <s v="NC332"/>
    <s v="EK0065"/>
    <x v="122"/>
    <n v="332011"/>
    <s v="ONEAL, WYATT"/>
    <n v="54633"/>
    <m/>
    <s v="B"/>
    <x v="545"/>
    <x v="541"/>
    <n v="29"/>
    <s v="Y"/>
    <n v="9.1199999999999992"/>
    <s v="HWY MAINTENANCE WORKER 3"/>
    <n v="29"/>
    <n v="7"/>
    <s v="PP02A"/>
    <n v="22.02"/>
    <d v="2015-03-30T00:00:00"/>
    <x v="1"/>
    <n v="1"/>
    <n v="1"/>
    <n v="1"/>
    <n v="1"/>
  </r>
  <r>
    <x v="24"/>
    <x v="24"/>
    <s v="NC010"/>
    <s v="CC0290"/>
    <x v="122"/>
    <n v="10024"/>
    <s v="OPPERMAN, JAMES"/>
    <n v="40548"/>
    <m/>
    <s v="V"/>
    <x v="559"/>
    <x v="555"/>
    <n v="37"/>
    <s v="N"/>
    <n v="6.2279999999999998"/>
    <s v="STAFF 2, ASSOCIATE ENGINEER"/>
    <n v="37"/>
    <n v="10"/>
    <s v="PP01"/>
    <n v="40.340000000000003"/>
    <d v="2015-01-20T00:00:00"/>
    <x v="1"/>
    <n v="1"/>
    <n v="1"/>
    <n v="1"/>
    <n v="1"/>
  </r>
  <r>
    <x v="24"/>
    <x v="24"/>
    <s v="NA077"/>
    <s v="CC0290"/>
    <x v="122"/>
    <n v="77001"/>
    <s v="OROSCO, TROY"/>
    <n v="37192"/>
    <m/>
    <s v="K"/>
    <x v="494"/>
    <x v="490"/>
    <n v="38"/>
    <s v="N"/>
    <n v="7.5129999999999999"/>
    <s v="EMPLOYEE DEVELOPMENT MANAGER"/>
    <n v="38"/>
    <n v="10"/>
    <s v="PP02"/>
    <n v="36.770000000000003"/>
    <d v="2006-09-11T00:00:00"/>
    <x v="1"/>
    <n v="1"/>
    <n v="1"/>
    <n v="1"/>
    <n v="1"/>
  </r>
  <r>
    <x v="24"/>
    <x v="24"/>
    <s v="NC767"/>
    <s v="SP0010"/>
    <x v="122"/>
    <n v="767011"/>
    <s v="ORR, ROBERT"/>
    <n v="66444"/>
    <m/>
    <s v="B"/>
    <x v="560"/>
    <x v="556"/>
    <n v="33"/>
    <s v="Y"/>
    <n v="9.3209999999999997"/>
    <s v="HWY EQUIPMENT MECHANIC 1"/>
    <n v="33"/>
    <n v="10"/>
    <s v="PP01A"/>
    <n v="34.4"/>
    <d v="2018-08-27T00:00:00"/>
    <x v="1"/>
    <n v="1"/>
    <n v="1"/>
    <n v="1"/>
    <n v="1"/>
  </r>
  <r>
    <x v="24"/>
    <x v="24"/>
    <s v="NC101"/>
    <s v="LV0010"/>
    <x v="122"/>
    <n v="101016"/>
    <s v="ORTH, JASON"/>
    <n v="3057"/>
    <m/>
    <s v="B"/>
    <x v="558"/>
    <x v="554"/>
    <n v="38"/>
    <s v="N"/>
    <n v="9.1029999999999998"/>
    <s v="HWY MAINTENANCE MANAGER"/>
    <n v="38"/>
    <n v="10"/>
    <s v="PP01"/>
    <n v="42.24"/>
    <d v="1996-07-10T00:00:00"/>
    <x v="1"/>
    <n v="1"/>
    <n v="1"/>
    <n v="1"/>
    <n v="1"/>
  </r>
  <r>
    <x v="24"/>
    <x v="24"/>
    <s v="NC113"/>
    <s v="LV0010"/>
    <x v="122"/>
    <n v="113009"/>
    <s v="OSBORNE, KIMBERLY"/>
    <n v="47747"/>
    <m/>
    <s v="B"/>
    <x v="66"/>
    <x v="66"/>
    <n v="31"/>
    <s v="N"/>
    <n v="9.4260000000000002"/>
    <s v="ELECTRICIAN 1"/>
    <n v="31"/>
    <n v="9"/>
    <s v="PP01A"/>
    <n v="30.1"/>
    <d v="2011-10-03T00:00:00"/>
    <x v="1"/>
    <n v="1"/>
    <n v="1"/>
    <n v="1"/>
    <n v="1"/>
  </r>
  <r>
    <x v="24"/>
    <x v="24"/>
    <s v="NC907"/>
    <s v="CC0290"/>
    <x v="122"/>
    <n v="930213"/>
    <s v="OSMER, WESLEY"/>
    <n v="47324"/>
    <m/>
    <s v="K"/>
    <x v="549"/>
    <x v="545"/>
    <n v="43"/>
    <s v="N"/>
    <n v="6.2240000000000002"/>
    <s v="MGR 1, PROF. ENGINEER"/>
    <n v="43"/>
    <n v="5"/>
    <s v="PP02"/>
    <n v="36.770000000000003"/>
    <d v="2014-12-22T00:00:00"/>
    <x v="1"/>
    <n v="1"/>
    <n v="1"/>
    <n v="1"/>
    <n v="1"/>
  </r>
  <r>
    <x v="24"/>
    <x v="24"/>
    <s v="NC816"/>
    <s v="CC0290"/>
    <x v="122"/>
    <n v="816028"/>
    <s v="OTTO, MALLORY"/>
    <n v="63328"/>
    <m/>
    <s v="K"/>
    <x v="602"/>
    <x v="598"/>
    <n v="34"/>
    <s v="N"/>
    <n v="7.7329999999999997"/>
    <s v="TRANSPORTATION PLANR/ANLYST TR"/>
    <n v="31"/>
    <n v="2"/>
    <s v="PP01"/>
    <n v="21.84"/>
    <d v="2017-08-28T00:00:00"/>
    <x v="1"/>
    <n v="1"/>
    <n v="1"/>
    <n v="1"/>
    <n v="1"/>
  </r>
  <r>
    <x v="24"/>
    <x v="24"/>
    <s v="NC204"/>
    <s v="SP0010"/>
    <x v="122"/>
    <n v="204019"/>
    <s v="OVERBAY, DAWSON"/>
    <n v="37759"/>
    <m/>
    <s v="B"/>
    <x v="569"/>
    <x v="565"/>
    <n v="35"/>
    <s v="N"/>
    <n v="6.2290000000000001"/>
    <s v="STAFF 1, ASSOCIATE ENGINEER"/>
    <n v="35"/>
    <n v="6"/>
    <s v="PP02"/>
    <n v="26.85"/>
    <d v="2006-11-20T00:00:00"/>
    <x v="1"/>
    <n v="1"/>
    <n v="1"/>
    <n v="1"/>
    <n v="1"/>
  </r>
  <r>
    <x v="24"/>
    <x v="24"/>
    <s v="NC726"/>
    <s v="WI0030"/>
    <x v="122"/>
    <n v="726008"/>
    <s v="OWEN, DANE"/>
    <n v="59686"/>
    <m/>
    <s v="B"/>
    <x v="560"/>
    <x v="556"/>
    <n v="33"/>
    <s v="Y"/>
    <n v="9.3209999999999997"/>
    <s v="HWY EQUIPMENT MECHANIC 1"/>
    <n v="33"/>
    <n v="10"/>
    <s v="PP02A"/>
    <n v="29.95"/>
    <d v="2016-04-25T00:00:00"/>
    <x v="1"/>
    <n v="1"/>
    <n v="1"/>
    <n v="1"/>
    <n v="1"/>
  </r>
  <r>
    <x v="24"/>
    <x v="24"/>
    <s v="NC154"/>
    <s v="LV0010"/>
    <x v="122"/>
    <n v="154010"/>
    <s v="PACHECO, JORDIN"/>
    <n v="83171"/>
    <m/>
    <s v="A"/>
    <x v="545"/>
    <x v="541"/>
    <n v="29"/>
    <s v="Y"/>
    <n v="9.1300000000000008"/>
    <s v="HWY MAINTENANCE WORKER 1"/>
    <n v="23"/>
    <n v="1"/>
    <s v="PP01A"/>
    <n v="15.49"/>
    <d v="2022-07-11T00:00:00"/>
    <x v="1"/>
    <n v="1"/>
    <n v="1"/>
    <n v="1"/>
    <n v="1"/>
  </r>
  <r>
    <x v="24"/>
    <x v="24"/>
    <s v="NC101"/>
    <s v="LV0010"/>
    <x v="122"/>
    <n v="101063"/>
    <s v="PACHECO, JOSEFINA"/>
    <n v="79473"/>
    <m/>
    <s v="A"/>
    <x v="599"/>
    <x v="595"/>
    <n v="27"/>
    <s v="N"/>
    <n v="7.7249999999999996"/>
    <s v="TRAFFIC CENTER TECH 1"/>
    <n v="27"/>
    <n v="1"/>
    <s v="PP01"/>
    <n v="17.8"/>
    <d v="2021-08-09T00:00:00"/>
    <x v="1"/>
    <n v="1"/>
    <n v="1"/>
    <n v="1"/>
    <n v="1"/>
  </r>
  <r>
    <x v="24"/>
    <x v="24"/>
    <s v="NA002"/>
    <s v="CC0290"/>
    <x v="122"/>
    <n v="2009"/>
    <s v="PADILLA, BRIANNA"/>
    <n v="58586"/>
    <m/>
    <s v="K"/>
    <x v="34"/>
    <x v="34"/>
    <n v="29"/>
    <s v="N"/>
    <n v="2.21"/>
    <s v="ADMIN ASSISTANT 4"/>
    <n v="29"/>
    <n v="6"/>
    <s v="PP01"/>
    <n v="23.78"/>
    <d v="2015-11-23T00:00:00"/>
    <x v="1"/>
    <n v="1"/>
    <n v="1"/>
    <n v="1"/>
    <n v="1"/>
  </r>
  <r>
    <x v="24"/>
    <x v="24"/>
    <s v="NC280"/>
    <s v="FA0090"/>
    <x v="122"/>
    <n v="280004"/>
    <s v="PAHL, PETER"/>
    <n v="61989"/>
    <m/>
    <s v="B"/>
    <x v="545"/>
    <x v="541"/>
    <n v="29"/>
    <s v="Y"/>
    <n v="9.1199999999999992"/>
    <s v="HWY MAINTENANCE WORKER 3"/>
    <n v="29"/>
    <n v="5"/>
    <s v="PP02A"/>
    <n v="20.27"/>
    <d v="2017-03-02T00:00:00"/>
    <x v="1"/>
    <n v="1"/>
    <n v="1"/>
    <n v="1"/>
    <n v="1"/>
  </r>
  <r>
    <x v="24"/>
    <x v="24"/>
    <s v="NC201"/>
    <s v="SP0010"/>
    <x v="122"/>
    <n v="940646"/>
    <s v="PAIVA, JOSEPH"/>
    <n v="82679"/>
    <m/>
    <s v="L"/>
    <x v="147"/>
    <x v="147"/>
    <n v="29"/>
    <s v="N"/>
    <n v="7.665"/>
    <s v="PUBLIC SERVICE INTERN 1"/>
    <n v="27"/>
    <n v="1"/>
    <s v="PP01"/>
    <n v="17.8"/>
    <d v="2022-05-16T00:00:00"/>
    <x v="11"/>
    <n v="1"/>
    <n v="1"/>
    <n v="1"/>
    <n v="1"/>
  </r>
  <r>
    <x v="24"/>
    <x v="24"/>
    <s v="NC203"/>
    <s v="SS0040"/>
    <x v="122"/>
    <n v="203001"/>
    <s v="PALEY, LOUIS"/>
    <n v="32319"/>
    <m/>
    <s v="B"/>
    <x v="552"/>
    <x v="548"/>
    <n v="33"/>
    <s v="Y"/>
    <n v="9.1150000000000002"/>
    <s v="HWY MAINTENANCE SPVR 1"/>
    <n v="33"/>
    <n v="10"/>
    <s v="PP02"/>
    <n v="29.36"/>
    <d v="2004-11-08T00:00:00"/>
    <x v="1"/>
    <n v="1"/>
    <n v="1"/>
    <n v="1"/>
    <n v="1"/>
  </r>
  <r>
    <x v="24"/>
    <x v="24"/>
    <s v="NC908"/>
    <s v="EK0065"/>
    <x v="122"/>
    <n v="930314"/>
    <s v="PALLAVICINI, GIOVANNI"/>
    <n v="59800"/>
    <m/>
    <s v="B"/>
    <x v="555"/>
    <x v="551"/>
    <n v="30"/>
    <s v="N"/>
    <n v="6.3129999999999997"/>
    <s v="ENGINEERING TECHNICIAN 3"/>
    <n v="30"/>
    <n v="6"/>
    <s v="PP01"/>
    <n v="24.81"/>
    <d v="2016-05-09T00:00:00"/>
    <x v="1"/>
    <n v="1"/>
    <n v="1"/>
    <n v="1"/>
    <n v="1"/>
  </r>
  <r>
    <x v="24"/>
    <x v="24"/>
    <s v="NC915"/>
    <s v="LV0010"/>
    <x v="122"/>
    <n v="930041"/>
    <s v="PALMER, AUBRIE"/>
    <n v="67820"/>
    <m/>
    <s v="B"/>
    <x v="555"/>
    <x v="551"/>
    <n v="30"/>
    <s v="N"/>
    <n v="6.3129999999999997"/>
    <s v="ENGINEERING TECHNICIAN 3"/>
    <n v="30"/>
    <n v="2"/>
    <s v="PP01"/>
    <n v="20.97"/>
    <d v="2019-02-25T00:00:00"/>
    <x v="1"/>
    <n v="1"/>
    <n v="1"/>
    <n v="1"/>
    <n v="1"/>
  </r>
  <r>
    <x v="24"/>
    <x v="24"/>
    <s v="NC813"/>
    <s v="LV0010"/>
    <x v="122"/>
    <n v="813001"/>
    <s v="PALMER, GABRIEL"/>
    <n v="54865"/>
    <m/>
    <s v="B"/>
    <x v="566"/>
    <x v="562"/>
    <n v="29"/>
    <s v="N"/>
    <n v="7.7130000000000001"/>
    <s v="TRANSPORTATION TECHNICIAN 3"/>
    <n v="29"/>
    <n v="9"/>
    <s v="PP01"/>
    <n v="27.07"/>
    <d v="2014-07-07T00:00:00"/>
    <x v="1"/>
    <n v="1"/>
    <n v="1"/>
    <n v="1"/>
    <n v="1"/>
  </r>
  <r>
    <x v="24"/>
    <x v="24"/>
    <s v="NC020"/>
    <s v="CC0290"/>
    <x v="122"/>
    <n v="20001"/>
    <s v="PAN, CHANGLIN"/>
    <n v="29069"/>
    <m/>
    <s v="B"/>
    <x v="584"/>
    <x v="580"/>
    <n v="47"/>
    <s v="N"/>
    <n v="6.2210000000000001"/>
    <s v="ADMINR 2, PROF. ENGINEER"/>
    <n v="47"/>
    <n v="10"/>
    <s v="PP02"/>
    <n v="55.76"/>
    <d v="2003-09-22T00:00:00"/>
    <x v="1"/>
    <n v="1"/>
    <n v="1"/>
    <n v="1"/>
    <n v="1"/>
  </r>
  <r>
    <x v="24"/>
    <x v="24"/>
    <s v="NC916"/>
    <s v="CC0290"/>
    <x v="122"/>
    <n v="940773"/>
    <s v="PANGILINAN, MICAEL"/>
    <n v="82695"/>
    <m/>
    <s v="L"/>
    <x v="147"/>
    <x v="147"/>
    <n v="29"/>
    <s v="N"/>
    <n v="7.665"/>
    <s v="PUBLIC SERVICE INTERN 1"/>
    <n v="27"/>
    <n v="1"/>
    <s v="PP01"/>
    <n v="17.8"/>
    <d v="2022-05-16T00:00:00"/>
    <x v="11"/>
    <n v="1"/>
    <n v="1"/>
    <n v="1"/>
    <n v="1"/>
  </r>
  <r>
    <x v="24"/>
    <x v="24"/>
    <s v="NC719"/>
    <s v="CC0290"/>
    <x v="122"/>
    <n v="719003"/>
    <s v="PAPLIA, DARREL"/>
    <n v="55846"/>
    <m/>
    <s v="B"/>
    <x v="613"/>
    <x v="609"/>
    <n v="31"/>
    <s v="N"/>
    <n v="2.8109999999999999"/>
    <s v="SUPPLY TECHNICIAN 4"/>
    <n v="31"/>
    <n v="7"/>
    <s v="PP01"/>
    <n v="27.07"/>
    <d v="2014-11-10T00:00:00"/>
    <x v="1"/>
    <n v="1"/>
    <n v="1"/>
    <n v="1"/>
    <n v="1"/>
  </r>
  <r>
    <x v="24"/>
    <x v="24"/>
    <s v="NC052"/>
    <s v="CC0290"/>
    <x v="122"/>
    <n v="52005"/>
    <s v="PARASA, LALI"/>
    <n v="65216"/>
    <m/>
    <s v="B"/>
    <x v="273"/>
    <x v="272"/>
    <n v="37"/>
    <s v="N"/>
    <n v="11.36"/>
    <s v="CHIEF COMPLI/AUDIT INVEST"/>
    <n v="37"/>
    <n v="10"/>
    <s v="PP02"/>
    <n v="35.119999999999997"/>
    <d v="2018-03-12T00:00:00"/>
    <x v="1"/>
    <n v="1"/>
    <n v="1"/>
    <n v="1"/>
    <n v="1"/>
  </r>
  <r>
    <x v="24"/>
    <x v="24"/>
    <s v="NC816"/>
    <s v="CC0290"/>
    <x v="122"/>
    <n v="816019"/>
    <s v="PAREDES, OMAR"/>
    <n v="79840"/>
    <m/>
    <s v="A"/>
    <x v="559"/>
    <x v="555"/>
    <n v="37"/>
    <s v="N"/>
    <n v="6.2290000000000001"/>
    <s v="STAFF 1, ASSOCIATE ENGINEER"/>
    <n v="35"/>
    <n v="2"/>
    <s v="PP01"/>
    <n v="25.93"/>
    <d v="2021-09-07T00:00:00"/>
    <x v="1"/>
    <n v="1"/>
    <n v="1"/>
    <n v="1"/>
    <n v="1"/>
  </r>
  <r>
    <x v="24"/>
    <x v="24"/>
    <s v="NC010"/>
    <s v="CC0290"/>
    <x v="122"/>
    <n v="10139"/>
    <s v="PARKER, MATTHEW"/>
    <n v="70479"/>
    <m/>
    <s v="B"/>
    <x v="604"/>
    <x v="600"/>
    <n v="38"/>
    <s v="N"/>
    <n v="6.7320000000000002"/>
    <s v="LANDSCAPE ARCHITECT"/>
    <n v="38"/>
    <n v="3"/>
    <s v="PP01"/>
    <n v="30.84"/>
    <d v="2020-02-24T00:00:00"/>
    <x v="1"/>
    <n v="1"/>
    <n v="1"/>
    <n v="1"/>
    <n v="1"/>
  </r>
  <r>
    <x v="24"/>
    <x v="24"/>
    <s v="NC040"/>
    <s v="CC0290"/>
    <x v="122"/>
    <n v="40205"/>
    <s v="PARR, MATTHEW"/>
    <n v="62641"/>
    <m/>
    <s v="B"/>
    <x v="555"/>
    <x v="551"/>
    <n v="30"/>
    <s v="N"/>
    <n v="6.3280000000000003"/>
    <s v="ENGINEERING TECHNICIAN 2"/>
    <n v="27"/>
    <n v="1"/>
    <s v="PP01"/>
    <n v="17.8"/>
    <d v="2019-04-22T00:00:00"/>
    <x v="1"/>
    <n v="1"/>
    <n v="1"/>
    <n v="1"/>
    <n v="1"/>
  </r>
  <r>
    <x v="24"/>
    <x v="24"/>
    <s v="NC101"/>
    <s v="LV0010"/>
    <x v="122"/>
    <n v="101024"/>
    <s v="PARSONS, ANGELA"/>
    <n v="59614"/>
    <m/>
    <s v="K"/>
    <x v="550"/>
    <x v="546"/>
    <n v="40"/>
    <s v="N"/>
    <n v="6.2279999999999998"/>
    <s v="STAFF 2, ASSOCIATE ENGINEER"/>
    <n v="37"/>
    <n v="10"/>
    <s v="PP01"/>
    <n v="40.340000000000003"/>
    <d v="2016-04-11T00:00:00"/>
    <x v="1"/>
    <n v="1"/>
    <n v="1"/>
    <n v="1"/>
    <n v="1"/>
  </r>
  <r>
    <x v="24"/>
    <x v="24"/>
    <s v="NA073"/>
    <s v="CC0290"/>
    <x v="122"/>
    <n v="73016"/>
    <s v="PARSONS, JAMES"/>
    <n v="50245"/>
    <m/>
    <s v="B"/>
    <x v="44"/>
    <x v="44"/>
    <n v="31"/>
    <s v="N"/>
    <n v="9.4450000000000003"/>
    <s v="MAINTENANCE REPAIR SPEC 2"/>
    <n v="31"/>
    <n v="10"/>
    <s v="PP01A"/>
    <n v="31.45"/>
    <d v="2012-09-17T00:00:00"/>
    <x v="1"/>
    <n v="1"/>
    <n v="1"/>
    <n v="1"/>
    <n v="1"/>
  </r>
  <r>
    <x v="24"/>
    <x v="24"/>
    <s v="NA070"/>
    <s v="CC0290"/>
    <x v="122"/>
    <n v="70002"/>
    <s v="PASLOV, EUGENE"/>
    <n v="50105"/>
    <m/>
    <s v="B"/>
    <x v="10"/>
    <x v="10"/>
    <n v="31"/>
    <s v="N"/>
    <n v="7.649"/>
    <s v="PROGRAM OFFICER 1"/>
    <n v="31"/>
    <n v="9"/>
    <s v="PP01"/>
    <n v="29.51"/>
    <d v="2012-09-04T00:00:00"/>
    <x v="1"/>
    <n v="1"/>
    <n v="1"/>
    <n v="1"/>
    <n v="1"/>
  </r>
  <r>
    <x v="24"/>
    <x v="24"/>
    <s v="NC336"/>
    <s v="EK0065"/>
    <x v="122"/>
    <n v="940788"/>
    <s v="PATCH, TANDEE"/>
    <n v="83036"/>
    <m/>
    <s v="L"/>
    <x v="545"/>
    <x v="541"/>
    <n v="29"/>
    <s v="Y"/>
    <n v="9.1370000000000005"/>
    <s v="HWY CONSTRUCTION AID"/>
    <n v="20"/>
    <n v="1"/>
    <s v="PP01A"/>
    <n v="13.82"/>
    <d v="2022-06-27T00:00:00"/>
    <x v="11"/>
    <n v="1"/>
    <n v="1"/>
    <n v="1"/>
    <n v="1"/>
  </r>
  <r>
    <x v="24"/>
    <x v="24"/>
    <s v="NC093"/>
    <s v="EK0065"/>
    <x v="122"/>
    <n v="93002"/>
    <s v="PATE, MARK"/>
    <n v="9093"/>
    <m/>
    <s v="B"/>
    <x v="39"/>
    <x v="39"/>
    <n v="40"/>
    <s v="N"/>
    <n v="7.9249999999999998"/>
    <s v="IT PROFESSIONAL 3"/>
    <n v="40"/>
    <n v="10"/>
    <s v="PP02"/>
    <n v="40.29"/>
    <d v="1998-11-23T00:00:00"/>
    <x v="1"/>
    <n v="1"/>
    <n v="1"/>
    <n v="1"/>
    <n v="1"/>
  </r>
  <r>
    <x v="24"/>
    <x v="24"/>
    <s v="NC010"/>
    <s v="CC0290"/>
    <x v="122"/>
    <n v="10096"/>
    <s v="PATERSON, SHAWN"/>
    <n v="28587"/>
    <m/>
    <s v="B"/>
    <x v="549"/>
    <x v="545"/>
    <n v="43"/>
    <s v="N"/>
    <n v="6.2240000000000002"/>
    <s v="MGR 1, PROF. ENGINEER"/>
    <n v="43"/>
    <n v="8"/>
    <s v="PP01"/>
    <n v="48.45"/>
    <d v="2003-07-07T00:00:00"/>
    <x v="1"/>
    <n v="1"/>
    <n v="1"/>
    <n v="1"/>
    <n v="1"/>
  </r>
  <r>
    <x v="24"/>
    <x v="24"/>
    <s v="NC178"/>
    <s v="LV0010"/>
    <x v="122"/>
    <n v="178002"/>
    <s v="PATRICK, CARL"/>
    <n v="31932"/>
    <m/>
    <s v="B"/>
    <x v="546"/>
    <x v="542"/>
    <n v="31"/>
    <s v="Y"/>
    <n v="9.1170000000000009"/>
    <s v="HWY MAINTENANCE WORKER 4"/>
    <n v="31"/>
    <n v="10"/>
    <s v="PP01A"/>
    <n v="31.45"/>
    <d v="2004-09-20T00:00:00"/>
    <x v="1"/>
    <n v="1"/>
    <n v="1"/>
    <n v="1"/>
    <n v="1"/>
  </r>
  <r>
    <x v="24"/>
    <x v="24"/>
    <s v="NC916"/>
    <s v="LV0010"/>
    <x v="122"/>
    <n v="930300"/>
    <s v="PATRICK, GEOFFREY"/>
    <n v="37808"/>
    <m/>
    <s v="K"/>
    <x v="561"/>
    <x v="557"/>
    <n v="36"/>
    <s v="N"/>
    <n v="6.2149999999999999"/>
    <s v="SUPVR 1, ASSOCIATE ENGINEER"/>
    <n v="36"/>
    <n v="9"/>
    <s v="PP01"/>
    <n v="36.840000000000003"/>
    <d v="2006-11-27T00:00:00"/>
    <x v="1"/>
    <n v="1"/>
    <n v="1"/>
    <n v="1"/>
    <n v="1"/>
  </r>
  <r>
    <x v="24"/>
    <x v="24"/>
    <s v="NC757"/>
    <s v="SP0010"/>
    <x v="122"/>
    <n v="757005"/>
    <s v="PATTERSON, ERIC"/>
    <n v="58643"/>
    <m/>
    <s v="B"/>
    <x v="446"/>
    <x v="442"/>
    <n v="27"/>
    <s v="N"/>
    <n v="2.8239999999999998"/>
    <s v="SUPPLY TECHNICIAN 2"/>
    <n v="27"/>
    <n v="7"/>
    <s v="PP01"/>
    <n v="22.83"/>
    <d v="2015-11-23T00:00:00"/>
    <x v="1"/>
    <n v="1"/>
    <n v="1"/>
    <n v="1"/>
    <n v="1"/>
  </r>
  <r>
    <x v="24"/>
    <x v="24"/>
    <s v="NC767"/>
    <s v="SP0010"/>
    <x v="122"/>
    <n v="767028"/>
    <s v="PAULEY, JAMIE"/>
    <n v="49220"/>
    <m/>
    <s v="B"/>
    <x v="560"/>
    <x v="556"/>
    <n v="33"/>
    <s v="Y"/>
    <n v="9.3209999999999997"/>
    <s v="HWY EQUIPMENT MECHANIC 1"/>
    <n v="33"/>
    <n v="10"/>
    <s v="PP01A"/>
    <n v="34.4"/>
    <d v="2012-05-08T00:00:00"/>
    <x v="1"/>
    <n v="1"/>
    <n v="1"/>
    <n v="1"/>
    <n v="1"/>
  </r>
  <r>
    <x v="24"/>
    <x v="24"/>
    <s v="NC037"/>
    <s v="CC0290"/>
    <x v="122"/>
    <n v="37029"/>
    <s v="PAVLIK, JEFFREY"/>
    <n v="38452"/>
    <m/>
    <s v="B"/>
    <x v="555"/>
    <x v="551"/>
    <n v="30"/>
    <s v="N"/>
    <n v="6.3129999999999997"/>
    <s v="ENGINEERING TECHNICIAN 3"/>
    <n v="30"/>
    <n v="10"/>
    <s v="PP01"/>
    <n v="29.51"/>
    <d v="2007-03-05T00:00:00"/>
    <x v="1"/>
    <n v="1"/>
    <n v="1"/>
    <n v="1"/>
    <n v="1"/>
  </r>
  <r>
    <x v="24"/>
    <x v="24"/>
    <s v="NC039"/>
    <s v="CC0290"/>
    <x v="122"/>
    <n v="39008"/>
    <s v="PAYLOR, ANNIE"/>
    <n v="63804"/>
    <m/>
    <s v="B"/>
    <x v="547"/>
    <x v="543"/>
    <n v="36"/>
    <s v="N"/>
    <n v="7.4359999999999999"/>
    <s v="RIGHT-OF-WAY AGENT 3"/>
    <n v="36"/>
    <n v="10"/>
    <s v="PP01"/>
    <n v="38.56"/>
    <d v="2017-10-23T00:00:00"/>
    <x v="1"/>
    <n v="1"/>
    <n v="1"/>
    <n v="1"/>
    <n v="1"/>
  </r>
  <r>
    <x v="24"/>
    <x v="24"/>
    <s v="NC201"/>
    <s v="SP0010"/>
    <x v="122"/>
    <n v="201005"/>
    <s v="PEARD, JASON"/>
    <n v="24253"/>
    <m/>
    <s v="K"/>
    <x v="558"/>
    <x v="554"/>
    <n v="38"/>
    <s v="N"/>
    <n v="9.1029999999999998"/>
    <s v="HWY MAINTENANCE MANAGER"/>
    <n v="38"/>
    <n v="9"/>
    <s v="PP01"/>
    <n v="40.340000000000003"/>
    <d v="2001-04-23T00:00:00"/>
    <x v="1"/>
    <n v="1"/>
    <n v="1"/>
    <n v="1"/>
    <n v="1"/>
  </r>
  <r>
    <x v="24"/>
    <x v="24"/>
    <s v="NC231"/>
    <s v="FE0025"/>
    <x v="122"/>
    <n v="231005"/>
    <s v="PEARSON, CHARLES"/>
    <n v="66715"/>
    <m/>
    <s v="B"/>
    <x v="545"/>
    <x v="541"/>
    <n v="29"/>
    <s v="Y"/>
    <n v="9.1199999999999992"/>
    <s v="HWY MAINTENANCE WORKER 3"/>
    <n v="29"/>
    <n v="2"/>
    <s v="PP01A"/>
    <n v="20.51"/>
    <d v="2018-10-08T00:00:00"/>
    <x v="1"/>
    <n v="1"/>
    <n v="1"/>
    <n v="1"/>
    <n v="1"/>
  </r>
  <r>
    <x v="24"/>
    <x v="24"/>
    <s v="NC918"/>
    <s v="EK0065"/>
    <x v="122"/>
    <n v="930197"/>
    <s v="PEARTREE, CHARLES"/>
    <n v="39148"/>
    <m/>
    <s v="B"/>
    <x v="555"/>
    <x v="551"/>
    <n v="30"/>
    <s v="N"/>
    <n v="6.3129999999999997"/>
    <s v="ENGINEERING TECHNICIAN 3"/>
    <n v="30"/>
    <n v="9"/>
    <s v="PP01"/>
    <n v="28.24"/>
    <d v="2007-06-11T00:00:00"/>
    <x v="1"/>
    <n v="1"/>
    <n v="1"/>
    <n v="1"/>
    <n v="1"/>
  </r>
  <r>
    <x v="24"/>
    <x v="24"/>
    <s v="NC382"/>
    <s v="EL0055"/>
    <x v="122"/>
    <n v="382008"/>
    <s v="PECTOL, RICHARD"/>
    <n v="12342"/>
    <m/>
    <s v="B"/>
    <x v="545"/>
    <x v="541"/>
    <n v="29"/>
    <s v="Y"/>
    <n v="9.1199999999999992"/>
    <s v="HWY MAINTENANCE WORKER 3"/>
    <n v="29"/>
    <n v="10"/>
    <s v="PP02A"/>
    <n v="25.07"/>
    <d v="1998-09-21T00:00:00"/>
    <x v="1"/>
    <n v="1"/>
    <n v="1"/>
    <n v="1"/>
    <n v="1"/>
  </r>
  <r>
    <x v="24"/>
    <x v="24"/>
    <s v="NC912"/>
    <s v="EK0065"/>
    <x v="122"/>
    <n v="930292"/>
    <s v="PEDERSEN, BARBARA"/>
    <n v="65248"/>
    <m/>
    <s v="B"/>
    <x v="555"/>
    <x v="551"/>
    <n v="30"/>
    <s v="N"/>
    <n v="6.3129999999999997"/>
    <s v="ENGINEERING TECHNICIAN 3"/>
    <n v="30"/>
    <n v="3"/>
    <s v="PP01"/>
    <n v="21.84"/>
    <d v="2018-03-26T00:00:00"/>
    <x v="1"/>
    <n v="1"/>
    <n v="1"/>
    <n v="1"/>
    <n v="1"/>
  </r>
  <r>
    <x v="24"/>
    <x v="24"/>
    <s v="NC241"/>
    <s v="SP0010"/>
    <x v="122"/>
    <n v="241004"/>
    <s v="PEEK, CAMERON"/>
    <n v="54259"/>
    <m/>
    <s v="B"/>
    <x v="545"/>
    <x v="541"/>
    <n v="29"/>
    <s v="Y"/>
    <n v="9.1199999999999992"/>
    <s v="HWY MAINTENANCE WORKER 3"/>
    <n v="29"/>
    <n v="4"/>
    <s v="PP01A"/>
    <n v="22.27"/>
    <d v="2016-12-19T00:00:00"/>
    <x v="1"/>
    <n v="1"/>
    <n v="1"/>
    <n v="1"/>
    <n v="1"/>
  </r>
  <r>
    <x v="24"/>
    <x v="24"/>
    <s v="NC102"/>
    <s v="LV0010"/>
    <x v="122"/>
    <n v="102006"/>
    <s v="PELAYO, JUAN"/>
    <n v="69651"/>
    <m/>
    <s v="B"/>
    <x v="48"/>
    <x v="48"/>
    <n v="30"/>
    <s v="N"/>
    <n v="9.4410000000000007"/>
    <s v="MAINTENANCE REPAIR SPEC 1"/>
    <n v="30"/>
    <n v="3"/>
    <s v="PP01A"/>
    <n v="22.27"/>
    <d v="2019-11-04T00:00:00"/>
    <x v="1"/>
    <n v="1"/>
    <n v="1"/>
    <n v="1"/>
    <n v="1"/>
  </r>
  <r>
    <x v="24"/>
    <x v="24"/>
    <s v="NC013"/>
    <s v="CC0290"/>
    <x v="122"/>
    <n v="13035"/>
    <s v="PELLEGRINI, EVAN"/>
    <n v="61653"/>
    <m/>
    <s v="B"/>
    <x v="609"/>
    <x v="605"/>
    <n v="33"/>
    <s v="N"/>
    <n v="7.8570000000000002"/>
    <s v="CULTURAL/NATURAL RESRCE SPEC 2"/>
    <n v="33"/>
    <n v="10"/>
    <s v="PP01"/>
    <n v="33.729999999999997"/>
    <d v="2017-01-03T00:00:00"/>
    <x v="1"/>
    <n v="1"/>
    <n v="1"/>
    <n v="1"/>
    <n v="1"/>
  </r>
  <r>
    <x v="24"/>
    <x v="24"/>
    <s v="NC011"/>
    <s v="CC0290"/>
    <x v="122"/>
    <n v="11014"/>
    <s v="PENAFIEL, PERCY"/>
    <n v="56714"/>
    <m/>
    <s v="B"/>
    <x v="589"/>
    <x v="585"/>
    <n v="42"/>
    <s v="N"/>
    <n v="6.2309999999999999"/>
    <s v="PROF ENGINEERING SPEC, P.E."/>
    <n v="42"/>
    <n v="10"/>
    <s v="PP01"/>
    <n v="50.74"/>
    <d v="2015-03-30T00:00:00"/>
    <x v="1"/>
    <n v="1"/>
    <n v="1"/>
    <n v="1"/>
    <n v="1"/>
  </r>
  <r>
    <x v="24"/>
    <x v="24"/>
    <s v="NC918"/>
    <s v="EK0065"/>
    <x v="122"/>
    <n v="930288"/>
    <s v="PENDLETON, KRESHA"/>
    <n v="81962"/>
    <m/>
    <s v="A"/>
    <x v="555"/>
    <x v="551"/>
    <n v="30"/>
    <s v="N"/>
    <n v="6.3339999999999996"/>
    <s v="ENGINEERING TECHNICIAN 1"/>
    <n v="23"/>
    <n v="1"/>
    <s v="PP01"/>
    <n v="15.19"/>
    <d v="2022-03-21T00:00:00"/>
    <x v="1"/>
    <n v="1"/>
    <n v="1"/>
    <n v="1"/>
    <n v="1"/>
  </r>
  <r>
    <x v="24"/>
    <x v="24"/>
    <s v="NC757"/>
    <s v="SP0010"/>
    <x v="122"/>
    <n v="757002"/>
    <s v="PENNINGTON, DAVID"/>
    <n v="48734"/>
    <m/>
    <s v="B"/>
    <x v="497"/>
    <x v="493"/>
    <n v="31"/>
    <s v="N"/>
    <n v="6.9809999999999999"/>
    <s v="ELECTRONICS TECHNICIAN 2"/>
    <n v="31"/>
    <n v="9"/>
    <s v="PP01"/>
    <n v="29.51"/>
    <d v="2012-03-05T00:00:00"/>
    <x v="1"/>
    <n v="1"/>
    <n v="1"/>
    <n v="1"/>
    <n v="1"/>
  </r>
  <r>
    <x v="24"/>
    <x v="24"/>
    <s v="NC101"/>
    <s v="LV0010"/>
    <x v="122"/>
    <n v="101011"/>
    <s v="PENTER, SHATESE"/>
    <n v="65818"/>
    <m/>
    <s v="K"/>
    <x v="569"/>
    <x v="565"/>
    <n v="35"/>
    <s v="N"/>
    <n v="6.2290000000000001"/>
    <s v="STAFF 1, ASSOCIATE ENGINEER"/>
    <n v="35"/>
    <n v="8"/>
    <s v="PP01"/>
    <n v="33.729999999999997"/>
    <d v="2018-06-04T00:00:00"/>
    <x v="1"/>
    <n v="1"/>
    <n v="1"/>
    <n v="1"/>
    <n v="1"/>
  </r>
  <r>
    <x v="24"/>
    <x v="24"/>
    <s v="NC720"/>
    <s v="LV0010"/>
    <x v="122"/>
    <n v="721022"/>
    <s v="PEPLOWSKI, CHRIS"/>
    <n v="5792"/>
    <m/>
    <s v="V"/>
    <x v="578"/>
    <x v="574"/>
    <n v="35"/>
    <s v="Y"/>
    <n v="9.3170000000000002"/>
    <s v="HWY EQUIPMENT MECHANIC 3"/>
    <n v="35"/>
    <n v="10"/>
    <s v="PP01"/>
    <n v="36.840000000000003"/>
    <d v="1995-07-19T00:00:00"/>
    <x v="1"/>
    <n v="1"/>
    <n v="1"/>
    <n v="1"/>
    <n v="1"/>
  </r>
  <r>
    <x v="24"/>
    <x v="24"/>
    <s v="NC101"/>
    <s v="LV0010"/>
    <x v="122"/>
    <n v="101064"/>
    <s v="PEREZ EDWARDS, LISA"/>
    <n v="55837"/>
    <m/>
    <s v="K"/>
    <x v="596"/>
    <x v="592"/>
    <n v="29"/>
    <s v="N"/>
    <n v="7.7240000000000002"/>
    <s v="TRAFFIC CENTER TECH 2"/>
    <n v="29"/>
    <n v="7"/>
    <s v="PP01"/>
    <n v="24.81"/>
    <d v="2016-03-28T00:00:00"/>
    <x v="1"/>
    <n v="1"/>
    <n v="1"/>
    <n v="1"/>
    <n v="1"/>
  </r>
  <r>
    <x v="24"/>
    <x v="24"/>
    <s v="NC913"/>
    <s v="SP0010"/>
    <x v="122"/>
    <n v="940645"/>
    <s v="PEREZ, JOCELYNE"/>
    <n v="82652"/>
    <m/>
    <s v="L"/>
    <x v="147"/>
    <x v="147"/>
    <n v="29"/>
    <s v="N"/>
    <n v="7.665"/>
    <s v="PUBLIC SERVICE INTERN 1"/>
    <n v="27"/>
    <n v="1"/>
    <s v="PP01"/>
    <n v="17.8"/>
    <d v="2022-05-16T00:00:00"/>
    <x v="11"/>
    <n v="1"/>
    <n v="1"/>
    <n v="1"/>
    <n v="1"/>
  </r>
  <r>
    <x v="24"/>
    <x v="24"/>
    <s v="NC039"/>
    <s v="CC0290"/>
    <x v="122"/>
    <n v="39045"/>
    <s v="PEREZ, THOMAS"/>
    <n v="58108"/>
    <m/>
    <s v="K"/>
    <x v="598"/>
    <x v="594"/>
    <n v="39"/>
    <s v="N"/>
    <n v="7.4119999999999999"/>
    <s v="RIGHT-OF-WAY SUPERVISOR"/>
    <n v="39"/>
    <n v="10"/>
    <s v="PP01"/>
    <n v="44.19"/>
    <d v="2015-09-14T00:00:00"/>
    <x v="1"/>
    <n v="1"/>
    <n v="1"/>
    <n v="1"/>
    <n v="1"/>
  </r>
  <r>
    <x v="24"/>
    <x v="24"/>
    <s v="NC160"/>
    <s v="LV0010"/>
    <x v="122"/>
    <n v="160002"/>
    <s v="PEREZ, YOLANDA"/>
    <n v="46498"/>
    <m/>
    <s v="K"/>
    <x v="546"/>
    <x v="542"/>
    <n v="31"/>
    <s v="Y"/>
    <n v="9.1170000000000009"/>
    <s v="HWY MAINTENANCE WORKER 4"/>
    <n v="31"/>
    <n v="8"/>
    <s v="PP01A"/>
    <n v="28.8"/>
    <d v="2012-03-05T00:00:00"/>
    <x v="1"/>
    <n v="1"/>
    <n v="1"/>
    <n v="1"/>
    <n v="1"/>
  </r>
  <r>
    <x v="24"/>
    <x v="24"/>
    <s v="NC336"/>
    <s v="EK0065"/>
    <x v="122"/>
    <n v="336001"/>
    <s v="PERKINS, JULIE"/>
    <n v="45288"/>
    <m/>
    <s v="K"/>
    <x v="552"/>
    <x v="548"/>
    <n v="33"/>
    <s v="Y"/>
    <n v="9.1150000000000002"/>
    <s v="HWY MAINTENANCE SPVR 1"/>
    <n v="33"/>
    <n v="6"/>
    <s v="PP01"/>
    <n v="28.24"/>
    <d v="2013-02-04T00:00:00"/>
    <x v="1"/>
    <n v="1"/>
    <n v="1"/>
    <n v="1"/>
    <n v="1"/>
  </r>
  <r>
    <x v="24"/>
    <x v="24"/>
    <s v="NC101"/>
    <s v="LV0010"/>
    <x v="122"/>
    <n v="101027"/>
    <s v="PERKS, SUSAN"/>
    <n v="58237"/>
    <m/>
    <s v="B"/>
    <x v="27"/>
    <x v="27"/>
    <n v="27"/>
    <s v="N"/>
    <n v="2.2109999999999999"/>
    <s v="ADMIN ASSISTANT 3"/>
    <n v="27"/>
    <n v="7"/>
    <s v="PP02"/>
    <n v="19.87"/>
    <d v="2015-09-28T00:00:00"/>
    <x v="1"/>
    <n v="1"/>
    <n v="1"/>
    <n v="1"/>
    <n v="1"/>
  </r>
  <r>
    <x v="24"/>
    <x v="24"/>
    <s v="NC018"/>
    <s v="CC0290"/>
    <x v="122"/>
    <n v="18007"/>
    <s v="PEROCK, JASON"/>
    <n v="15783"/>
    <m/>
    <s v="K"/>
    <x v="553"/>
    <x v="549"/>
    <n v="40"/>
    <s v="N"/>
    <n v="6.2089999999999996"/>
    <s v="SUPVR 3, ASSOCIATE ENGINEER"/>
    <n v="40"/>
    <n v="10"/>
    <s v="PP02"/>
    <n v="40.29"/>
    <d v="2003-12-08T00:00:00"/>
    <x v="1"/>
    <n v="1"/>
    <n v="1"/>
    <n v="1"/>
    <n v="1"/>
  </r>
  <r>
    <x v="24"/>
    <x v="24"/>
    <s v="NC126"/>
    <s v="LV0010"/>
    <x v="122"/>
    <n v="126003"/>
    <s v="PERRY, CURTIS"/>
    <n v="61237"/>
    <m/>
    <s v="B"/>
    <x v="545"/>
    <x v="541"/>
    <n v="29"/>
    <s v="Y"/>
    <n v="9.1199999999999992"/>
    <s v="HWY MAINTENANCE WORKER 3"/>
    <n v="29"/>
    <n v="5"/>
    <s v="PP01A"/>
    <n v="23.28"/>
    <d v="2016-10-24T00:00:00"/>
    <x v="1"/>
    <n v="1"/>
    <n v="1"/>
    <n v="1"/>
    <n v="1"/>
  </r>
  <r>
    <x v="24"/>
    <x v="24"/>
    <s v="NC240"/>
    <s v="SP0010"/>
    <x v="122"/>
    <n v="240006"/>
    <s v="PERSIC, MATT"/>
    <n v="65051"/>
    <m/>
    <s v="B"/>
    <x v="66"/>
    <x v="66"/>
    <n v="31"/>
    <s v="Y"/>
    <n v="9.4260000000000002"/>
    <s v="ELECTRICIAN 1"/>
    <n v="31"/>
    <n v="10"/>
    <s v="PP01A"/>
    <n v="31.45"/>
    <d v="2018-02-26T00:00:00"/>
    <x v="1"/>
    <n v="1"/>
    <n v="1"/>
    <n v="1"/>
    <n v="1"/>
  </r>
  <r>
    <x v="24"/>
    <x v="24"/>
    <s v="NC010"/>
    <s v="CC0290"/>
    <x v="122"/>
    <n v="10031"/>
    <s v="PESIS, BENJAMIN"/>
    <n v="56708"/>
    <m/>
    <s v="B"/>
    <x v="559"/>
    <x v="555"/>
    <n v="37"/>
    <s v="N"/>
    <n v="6.2290000000000001"/>
    <s v="STAFF 1, ASSOCIATE ENGINEER"/>
    <n v="35"/>
    <n v="3"/>
    <s v="PP02"/>
    <n v="23.56"/>
    <d v="2015-03-30T00:00:00"/>
    <x v="1"/>
    <n v="1"/>
    <n v="1"/>
    <n v="1"/>
    <n v="1"/>
  </r>
  <r>
    <x v="24"/>
    <x v="24"/>
    <s v="NC010"/>
    <s v="CC0290"/>
    <x v="122"/>
    <n v="10008"/>
    <s v="PETERS, VICTOR"/>
    <n v="23965"/>
    <m/>
    <s v="B"/>
    <x v="553"/>
    <x v="549"/>
    <n v="40"/>
    <s v="N"/>
    <n v="6.2089999999999996"/>
    <s v="SUPVR 3, ASSOCIATE ENGINEER"/>
    <n v="40"/>
    <n v="10"/>
    <s v="PP02"/>
    <n v="40.29"/>
    <d v="2001-03-22T00:00:00"/>
    <x v="1"/>
    <n v="1"/>
    <n v="1"/>
    <n v="1"/>
    <n v="1"/>
  </r>
  <r>
    <x v="24"/>
    <x v="24"/>
    <s v="NC379"/>
    <s v="EK0065"/>
    <x v="122"/>
    <n v="18052"/>
    <s v="PETERSON, TYLER"/>
    <n v="68227"/>
    <m/>
    <s v="V"/>
    <x v="545"/>
    <x v="541"/>
    <n v="29"/>
    <s v="Y"/>
    <n v="9.1199999999999992"/>
    <s v="HWY MAINTENANCE WORKER 3"/>
    <n v="29"/>
    <n v="3"/>
    <s v="PP01A"/>
    <n v="21.38"/>
    <d v="2019-04-22T00:00:00"/>
    <x v="1"/>
    <n v="1"/>
    <n v="1"/>
    <n v="1"/>
    <n v="1"/>
  </r>
  <r>
    <x v="24"/>
    <x v="24"/>
    <s v="NC172"/>
    <s v="TO0035"/>
    <x v="122"/>
    <n v="172003"/>
    <s v="PETRIE, ANDREW"/>
    <n v="81778"/>
    <m/>
    <s v="A"/>
    <x v="545"/>
    <x v="541"/>
    <n v="29"/>
    <s v="Y"/>
    <n v="9.1300000000000008"/>
    <s v="HWY MAINTENANCE WORKER 1"/>
    <n v="23"/>
    <n v="1"/>
    <s v="PP01A"/>
    <n v="15.49"/>
    <d v="2022-03-07T00:00:00"/>
    <x v="1"/>
    <n v="1"/>
    <n v="1"/>
    <n v="1"/>
    <n v="1"/>
  </r>
  <r>
    <x v="24"/>
    <x v="24"/>
    <s v="NC110"/>
    <s v="LV0010"/>
    <x v="122"/>
    <n v="110004"/>
    <s v="PETRO, DANJA"/>
    <n v="79172"/>
    <m/>
    <s v="A"/>
    <x v="548"/>
    <x v="544"/>
    <n v="44"/>
    <s v="N"/>
    <n v="6.101"/>
    <s v="HIGHWAY PROJECT MANAGER, RPE"/>
    <n v="44"/>
    <n v="10"/>
    <s v="PP02"/>
    <n v="48.46"/>
    <d v="2021-07-12T00:00:00"/>
    <x v="1"/>
    <n v="1"/>
    <n v="1"/>
    <n v="1"/>
    <n v="1"/>
  </r>
  <r>
    <x v="24"/>
    <x v="24"/>
    <s v="NC204"/>
    <s v="SP0010"/>
    <x v="122"/>
    <n v="204012"/>
    <s v="PETTERSEN, PAUL"/>
    <n v="66534"/>
    <m/>
    <s v="B"/>
    <x v="569"/>
    <x v="565"/>
    <n v="35"/>
    <s v="N"/>
    <n v="6.2290000000000001"/>
    <s v="STAFF 1, ASSOCIATE ENGINEER"/>
    <n v="35"/>
    <n v="10"/>
    <s v="PP01"/>
    <n v="36.840000000000003"/>
    <d v="2018-09-10T00:00:00"/>
    <x v="1"/>
    <n v="1"/>
    <n v="1"/>
    <n v="1"/>
    <n v="1"/>
  </r>
  <r>
    <x v="24"/>
    <x v="24"/>
    <s v="NC331"/>
    <s v="EK0065"/>
    <x v="122"/>
    <n v="331003"/>
    <s v="PFEIFER, KELLY"/>
    <n v="51961"/>
    <m/>
    <s v="A"/>
    <x v="545"/>
    <x v="541"/>
    <n v="29"/>
    <s v="Y"/>
    <n v="9.1300000000000008"/>
    <s v="HWY MAINTENANCE WORKER 1"/>
    <n v="23"/>
    <n v="1"/>
    <s v="PP01A"/>
    <n v="15.49"/>
    <d v="2021-12-27T00:00:00"/>
    <x v="1"/>
    <n v="1"/>
    <n v="1"/>
    <n v="1"/>
    <n v="1"/>
  </r>
  <r>
    <x v="24"/>
    <x v="24"/>
    <s v="NA003"/>
    <s v="CC0290"/>
    <x v="122"/>
    <n v="3003"/>
    <s v="PHANALASY, SOUKPASEUT"/>
    <n v="80016"/>
    <m/>
    <s v="A"/>
    <x v="636"/>
    <x v="632"/>
    <n v="33"/>
    <s v="N"/>
    <n v="7.8159999999999998"/>
    <s v="DIGITAL MEDIA SPECIALIST"/>
    <n v="33"/>
    <n v="2"/>
    <s v="PP01"/>
    <n v="23.78"/>
    <d v="2021-09-20T00:00:00"/>
    <x v="1"/>
    <n v="1"/>
    <n v="1"/>
    <n v="1"/>
    <n v="1"/>
  </r>
  <r>
    <x v="24"/>
    <x v="24"/>
    <s v="NC350"/>
    <s v="EK0065"/>
    <x v="122"/>
    <n v="350004"/>
    <s v="PHILLIPS, BRAYDEN"/>
    <n v="52381"/>
    <m/>
    <s v="K"/>
    <x v="546"/>
    <x v="542"/>
    <n v="31"/>
    <s v="Y"/>
    <n v="9.1170000000000009"/>
    <s v="HWY MAINTENANCE WORKER 4"/>
    <n v="31"/>
    <n v="7"/>
    <s v="PP01A"/>
    <n v="27.6"/>
    <d v="2013-08-05T00:00:00"/>
    <x v="1"/>
    <n v="1"/>
    <n v="1"/>
    <n v="1"/>
    <n v="1"/>
  </r>
  <r>
    <x v="24"/>
    <x v="24"/>
    <s v="NC017"/>
    <s v="CC0290"/>
    <x v="122"/>
    <n v="17030"/>
    <s v="PHILLIPS, JOSEPH"/>
    <n v="57294"/>
    <m/>
    <s v="B"/>
    <x v="587"/>
    <x v="583"/>
    <n v="33"/>
    <s v="N"/>
    <n v="6.11"/>
    <s v="PHOTOGRAMMETRIST/CARTOGRPHR 2"/>
    <n v="33"/>
    <n v="9"/>
    <s v="PP01"/>
    <n v="32.229999999999997"/>
    <d v="2015-06-08T00:00:00"/>
    <x v="1"/>
    <n v="1"/>
    <n v="1"/>
    <n v="1"/>
    <n v="1"/>
  </r>
  <r>
    <x v="24"/>
    <x v="24"/>
    <s v="NA067"/>
    <s v="CC0290"/>
    <x v="122"/>
    <n v="67041"/>
    <s v="PHILLIPS, RACHEL"/>
    <n v="31554"/>
    <m/>
    <s v="K"/>
    <x v="135"/>
    <x v="135"/>
    <n v="38"/>
    <s v="N"/>
    <n v="7.6550000000000002"/>
    <s v="BUSINESS PROCESS ANALYST 3"/>
    <n v="38"/>
    <n v="10"/>
    <s v="PP01"/>
    <n v="42.24"/>
    <d v="2004-08-02T00:00:00"/>
    <x v="1"/>
    <n v="1"/>
    <n v="1"/>
    <n v="1"/>
    <n v="1"/>
  </r>
  <r>
    <x v="24"/>
    <x v="24"/>
    <s v="NC913"/>
    <s v="SP0010"/>
    <x v="122"/>
    <n v="930460"/>
    <s v="PICENO-RAMIREZ, ALMA"/>
    <n v="36208"/>
    <m/>
    <s v="B"/>
    <x v="548"/>
    <x v="544"/>
    <n v="44"/>
    <s v="N"/>
    <n v="6.101"/>
    <s v="HIGHWAY PROJECT MANAGER, RPE"/>
    <n v="44"/>
    <n v="5"/>
    <s v="PP02"/>
    <n v="38.47"/>
    <d v="2009-11-02T00:00:00"/>
    <x v="1"/>
    <n v="1"/>
    <n v="1"/>
    <n v="1"/>
    <n v="1"/>
  </r>
  <r>
    <x v="24"/>
    <x v="24"/>
    <s v="NA070"/>
    <s v="CC0290"/>
    <x v="122"/>
    <n v="70021"/>
    <s v="PICKLES, VANESSA"/>
    <n v="50646"/>
    <m/>
    <s v="K"/>
    <x v="10"/>
    <x v="10"/>
    <n v="31"/>
    <s v="N"/>
    <n v="7.649"/>
    <s v="PROGRAM OFFICER 1"/>
    <n v="31"/>
    <n v="7"/>
    <s v="PP02"/>
    <n v="23.56"/>
    <d v="2012-12-03T00:00:00"/>
    <x v="1"/>
    <n v="1"/>
    <n v="1"/>
    <n v="1"/>
    <n v="1"/>
  </r>
  <r>
    <x v="24"/>
    <x v="24"/>
    <s v="NC013"/>
    <s v="CC0290"/>
    <x v="122"/>
    <n v="13008"/>
    <s v="PIEKARZ, ROBERT"/>
    <n v="25011"/>
    <m/>
    <s v="B"/>
    <x v="551"/>
    <x v="547"/>
    <n v="38"/>
    <s v="N"/>
    <n v="6.2110000000000003"/>
    <s v="SUPVR 2, ASSOCIATE ENGINEER"/>
    <n v="38"/>
    <n v="10"/>
    <s v="PP02"/>
    <n v="36.770000000000003"/>
    <d v="2001-08-06T00:00:00"/>
    <x v="1"/>
    <n v="1"/>
    <n v="1"/>
    <n v="1"/>
    <n v="1"/>
  </r>
  <r>
    <x v="24"/>
    <x v="24"/>
    <s v="NC918"/>
    <s v="EK0065"/>
    <x v="122"/>
    <n v="930073"/>
    <s v="PIERCE, REGINA"/>
    <n v="59335"/>
    <m/>
    <s v="B"/>
    <x v="549"/>
    <x v="545"/>
    <n v="43"/>
    <s v="N"/>
    <n v="6.2240000000000002"/>
    <s v="MGR 1, PROF. ENGINEER"/>
    <n v="43"/>
    <n v="10"/>
    <s v="PP01"/>
    <n v="53.14"/>
    <d v="2016-02-29T00:00:00"/>
    <x v="1"/>
    <n v="1"/>
    <n v="1"/>
    <n v="1"/>
    <n v="1"/>
  </r>
  <r>
    <x v="24"/>
    <x v="24"/>
    <s v="NC236"/>
    <s v="YE0045"/>
    <x v="122"/>
    <n v="236006"/>
    <s v="PIERSON, JOHN"/>
    <n v="59658"/>
    <m/>
    <s v="B"/>
    <x v="546"/>
    <x v="542"/>
    <n v="31"/>
    <s v="Y"/>
    <n v="9.1170000000000009"/>
    <s v="HWY MAINTENANCE WORKER 4"/>
    <n v="31"/>
    <n v="5"/>
    <s v="PP02A"/>
    <n v="22.02"/>
    <d v="2016-04-25T00:00:00"/>
    <x v="1"/>
    <n v="1"/>
    <n v="1"/>
    <n v="1"/>
    <n v="1"/>
  </r>
  <r>
    <x v="24"/>
    <x v="24"/>
    <s v="NA067"/>
    <s v="CC0290"/>
    <x v="122"/>
    <n v="67027"/>
    <s v="PIETERSE, NEIL"/>
    <n v="67335"/>
    <m/>
    <s v="B"/>
    <x v="187"/>
    <x v="187"/>
    <n v="42"/>
    <s v="N"/>
    <n v="7.9210000000000003"/>
    <s v="IT PROFESSIONAL 4"/>
    <n v="42"/>
    <n v="10"/>
    <s v="PP01"/>
    <n v="50.74"/>
    <d v="2018-12-17T00:00:00"/>
    <x v="1"/>
    <n v="1"/>
    <n v="1"/>
    <n v="1"/>
    <n v="1"/>
  </r>
  <r>
    <x v="24"/>
    <x v="24"/>
    <s v="NC027"/>
    <s v="CC0290"/>
    <x v="122"/>
    <n v="27016"/>
    <s v="PITLOCK, MICHAEL"/>
    <n v="63599"/>
    <m/>
    <s v="B"/>
    <x v="555"/>
    <x v="551"/>
    <n v="30"/>
    <s v="N"/>
    <n v="6.3129999999999997"/>
    <s v="ENGINEERING TECHNICIAN 3"/>
    <n v="30"/>
    <n v="3"/>
    <s v="PP01"/>
    <n v="21.84"/>
    <d v="2017-10-09T00:00:00"/>
    <x v="1"/>
    <n v="1"/>
    <n v="1"/>
    <n v="1"/>
    <n v="1"/>
  </r>
  <r>
    <x v="24"/>
    <x v="24"/>
    <s v="NA067"/>
    <s v="CC0290"/>
    <x v="122"/>
    <n v="67095"/>
    <s v="PLEAKE, RICHARD"/>
    <n v="53705"/>
    <m/>
    <s v="B"/>
    <x v="67"/>
    <x v="67"/>
    <n v="38"/>
    <s v="N"/>
    <n v="7.9260000000000002"/>
    <s v="IT PROFESSIONAL 2"/>
    <n v="38"/>
    <n v="10"/>
    <s v="PP01"/>
    <n v="42.24"/>
    <d v="2014-02-18T00:00:00"/>
    <x v="1"/>
    <n v="1"/>
    <n v="1"/>
    <n v="1"/>
    <n v="1"/>
  </r>
  <r>
    <x v="24"/>
    <x v="24"/>
    <s v="NC037"/>
    <s v="CC0290"/>
    <x v="122"/>
    <n v="37006"/>
    <s v="POE, JONATHAN"/>
    <n v="81454"/>
    <m/>
    <s v="A"/>
    <x v="567"/>
    <x v="563"/>
    <n v="33"/>
    <s v="N"/>
    <n v="6.3079999999999998"/>
    <s v="ENGINEERING TECHNICIAN 4"/>
    <n v="33"/>
    <n v="1"/>
    <s v="PP01"/>
    <n v="22.83"/>
    <d v="2022-02-07T00:00:00"/>
    <x v="1"/>
    <n v="2"/>
    <n v="2"/>
    <n v="1"/>
    <n v="1"/>
  </r>
  <r>
    <x v="24"/>
    <x v="24"/>
    <s v="NC721"/>
    <s v="LV0010"/>
    <x v="122"/>
    <n v="721001"/>
    <s v="POIRIER, GEORGE"/>
    <n v="27332"/>
    <m/>
    <s v="B"/>
    <x v="574"/>
    <x v="570"/>
    <n v="37"/>
    <s v="N"/>
    <n v="9.3149999999999995"/>
    <s v="HWY EQUIPMENT MECHANIC SPVR 1"/>
    <n v="37"/>
    <n v="10"/>
    <s v="PP02"/>
    <n v="35.119999999999997"/>
    <d v="2002-08-26T00:00:00"/>
    <x v="1"/>
    <n v="1"/>
    <n v="1"/>
    <n v="1"/>
    <n v="1"/>
  </r>
  <r>
    <x v="24"/>
    <x v="24"/>
    <s v="NC027"/>
    <s v="CC0290"/>
    <x v="122"/>
    <n v="27020"/>
    <s v="POLISH, MICHAEL"/>
    <n v="18809"/>
    <m/>
    <s v="N"/>
    <x v="559"/>
    <x v="555"/>
    <n v="37"/>
    <s v="N"/>
    <n v="6.2279999999999998"/>
    <s v="STAFF 2, ASSOCIATE ENGINEER"/>
    <n v="37"/>
    <n v="10"/>
    <s v="PP02"/>
    <n v="36.4"/>
    <d v="1999-05-24T00:00:00"/>
    <x v="1"/>
    <n v="1"/>
    <n v="1"/>
    <n v="1"/>
    <n v="1"/>
  </r>
  <r>
    <x v="24"/>
    <x v="24"/>
    <s v="NC253"/>
    <s v="SP0010"/>
    <x v="122"/>
    <n v="253192"/>
    <s v="PONSOCK, CHRISTOPHER"/>
    <n v="63699"/>
    <m/>
    <s v="B"/>
    <x v="545"/>
    <x v="541"/>
    <n v="29"/>
    <s v="N"/>
    <n v="9.1199999999999992"/>
    <s v="HWY MAINTENANCE WORKER 3"/>
    <n v="29"/>
    <n v="3"/>
    <s v="PP02A"/>
    <n v="18.61"/>
    <d v="2017-10-23T00:00:00"/>
    <x v="1"/>
    <n v="1"/>
    <n v="1"/>
    <n v="1"/>
    <n v="1"/>
  </r>
  <r>
    <x v="24"/>
    <x v="24"/>
    <s v="NC018"/>
    <s v="CC0290"/>
    <x v="122"/>
    <n v="18068"/>
    <s v="POOK, MICHAEL"/>
    <n v="61090"/>
    <m/>
    <s v="K"/>
    <x v="559"/>
    <x v="555"/>
    <n v="37"/>
    <s v="N"/>
    <n v="6.2279999999999998"/>
    <s v="STAFF 2, ASSOCIATE ENGINEER"/>
    <n v="37"/>
    <n v="10"/>
    <s v="PP02"/>
    <n v="35.119999999999997"/>
    <d v="2016-10-10T00:00:00"/>
    <x v="1"/>
    <n v="1"/>
    <n v="1"/>
    <n v="1"/>
    <n v="1"/>
  </r>
  <r>
    <x v="24"/>
    <x v="24"/>
    <s v="NC725"/>
    <s v="TO0035"/>
    <x v="122"/>
    <n v="725006"/>
    <s v="POPE, JESSICA"/>
    <n v="83890"/>
    <m/>
    <s v="A"/>
    <x v="560"/>
    <x v="556"/>
    <n v="33"/>
    <s v="Y"/>
    <n v="9.3209999999999997"/>
    <s v="HWY EQUIPMENT MECHANIC 1"/>
    <n v="33"/>
    <n v="1"/>
    <s v="PP01A"/>
    <n v="23.28"/>
    <d v="2022-09-19T00:00:00"/>
    <x v="1"/>
    <n v="1"/>
    <n v="1"/>
    <n v="1"/>
    <n v="1"/>
  </r>
  <r>
    <x v="24"/>
    <x v="24"/>
    <s v="NC767"/>
    <s v="SP0010"/>
    <x v="122"/>
    <n v="767006"/>
    <s v="POPOUR, JUSTIN"/>
    <n v="83777"/>
    <m/>
    <s v="A"/>
    <x v="554"/>
    <x v="550"/>
    <n v="27"/>
    <s v="Y"/>
    <n v="9.3350000000000009"/>
    <s v="FLEET SERVICE WORKER 3"/>
    <n v="27"/>
    <n v="1"/>
    <s v="PP01A"/>
    <n v="18.149999999999999"/>
    <d v="2022-09-06T00:00:00"/>
    <x v="1"/>
    <n v="1"/>
    <n v="1"/>
    <n v="1"/>
    <n v="1"/>
  </r>
  <r>
    <x v="24"/>
    <x v="24"/>
    <s v="NC140"/>
    <s v="LV0010"/>
    <x v="122"/>
    <n v="140007"/>
    <s v="POTOCHAN, DAVID"/>
    <n v="30328"/>
    <m/>
    <s v="B"/>
    <x v="545"/>
    <x v="541"/>
    <n v="29"/>
    <s v="Y"/>
    <n v="9.1199999999999992"/>
    <s v="HWY MAINTENANCE WORKER 3"/>
    <n v="29"/>
    <n v="10"/>
    <s v="PP01A"/>
    <n v="28.8"/>
    <d v="2004-02-23T00:00:00"/>
    <x v="1"/>
    <n v="1"/>
    <n v="1"/>
    <n v="1"/>
    <n v="1"/>
  </r>
  <r>
    <x v="24"/>
    <x v="24"/>
    <s v="NC020"/>
    <s v="CC0290"/>
    <x v="122"/>
    <n v="20012"/>
    <s v="POTTER, JOEL"/>
    <n v="41413"/>
    <m/>
    <s v="B"/>
    <x v="551"/>
    <x v="547"/>
    <n v="38"/>
    <s v="N"/>
    <n v="6.2110000000000003"/>
    <s v="SUPVR 2, ASSOCIATE ENGINEER"/>
    <n v="38"/>
    <n v="4"/>
    <s v="PP02"/>
    <n v="28.06"/>
    <d v="2008-05-27T00:00:00"/>
    <x v="1"/>
    <n v="1"/>
    <n v="1"/>
    <n v="1"/>
    <n v="1"/>
  </r>
  <r>
    <x v="24"/>
    <x v="24"/>
    <s v="NC726"/>
    <s v="WI0030"/>
    <x v="122"/>
    <n v="726005"/>
    <s v="POWELL, JAY"/>
    <n v="54073"/>
    <m/>
    <s v="B"/>
    <x v="560"/>
    <x v="556"/>
    <n v="33"/>
    <s v="Y"/>
    <n v="9.3209999999999997"/>
    <s v="HWY EQUIPMENT MECHANIC 1"/>
    <n v="33"/>
    <n v="10"/>
    <s v="PP01A"/>
    <n v="34.4"/>
    <d v="2014-04-14T00:00:00"/>
    <x v="1"/>
    <n v="1"/>
    <n v="1"/>
    <n v="1"/>
    <n v="1"/>
  </r>
  <r>
    <x v="24"/>
    <x v="24"/>
    <s v="NC028"/>
    <s v="CC0290"/>
    <x v="122"/>
    <n v="28008"/>
    <s v="PRADA, GUILLERMO"/>
    <n v="61036"/>
    <m/>
    <s v="K"/>
    <x v="561"/>
    <x v="557"/>
    <n v="36"/>
    <s v="Y"/>
    <n v="6.2149999999999999"/>
    <s v="SUPVR 1, ASSOCIATE ENGINEER"/>
    <n v="36"/>
    <n v="1"/>
    <s v="PP01"/>
    <n v="25.93"/>
    <d v="2016-10-10T00:00:00"/>
    <x v="1"/>
    <n v="1"/>
    <n v="1"/>
    <n v="1"/>
    <n v="1"/>
  </r>
  <r>
    <x v="24"/>
    <x v="24"/>
    <s v="NA060"/>
    <s v="CC0290"/>
    <x v="122"/>
    <n v="60029"/>
    <s v="PRADO, ADRIANA"/>
    <n v="33126"/>
    <m/>
    <s v="K"/>
    <x v="28"/>
    <x v="28"/>
    <n v="35"/>
    <s v="N"/>
    <n v="7.6369999999999996"/>
    <s v="MANAGEMENT ANALYST 1"/>
    <n v="33"/>
    <n v="10"/>
    <s v="PP01"/>
    <n v="33.729999999999997"/>
    <d v="2005-03-23T00:00:00"/>
    <x v="1"/>
    <n v="1"/>
    <n v="1"/>
    <n v="1"/>
    <n v="1"/>
  </r>
  <r>
    <x v="24"/>
    <x v="24"/>
    <s v="NC011"/>
    <s v="CC0290"/>
    <x v="122"/>
    <n v="11006"/>
    <s v="PREMO, MICHAEL"/>
    <n v="489"/>
    <m/>
    <s v="B"/>
    <x v="557"/>
    <x v="553"/>
    <n v="45"/>
    <s v="N"/>
    <n v="6.2229999999999999"/>
    <s v="ADMINR 1, PROF. ENGINEER"/>
    <n v="45"/>
    <n v="10"/>
    <s v="PP02"/>
    <n v="50.78"/>
    <d v="2012-06-25T00:00:00"/>
    <x v="1"/>
    <n v="1"/>
    <n v="1"/>
    <n v="1"/>
    <n v="1"/>
  </r>
  <r>
    <x v="24"/>
    <x v="24"/>
    <s v="NA073"/>
    <s v="CC0290"/>
    <x v="122"/>
    <n v="73001"/>
    <s v="PRENTICE, JAMES"/>
    <n v="21479"/>
    <m/>
    <s v="B"/>
    <x v="22"/>
    <x v="22"/>
    <n v="37"/>
    <s v="N"/>
    <n v="9.6029999999999998"/>
    <s v="FACILITY MANAGER"/>
    <n v="37"/>
    <n v="10"/>
    <s v="PP02"/>
    <n v="35.119999999999997"/>
    <d v="2000-05-22T00:00:00"/>
    <x v="1"/>
    <n v="1"/>
    <n v="1"/>
    <n v="1"/>
    <n v="1"/>
  </r>
  <r>
    <x v="24"/>
    <x v="24"/>
    <s v="NA067"/>
    <s v="CC0290"/>
    <x v="122"/>
    <n v="67105"/>
    <s v="PRENTICE, JOSHUA"/>
    <n v="45027"/>
    <m/>
    <s v="K"/>
    <x v="187"/>
    <x v="187"/>
    <n v="42"/>
    <s v="N"/>
    <n v="7.9249999999999998"/>
    <s v="IT PROFESSIONAL 3"/>
    <n v="40"/>
    <n v="10"/>
    <s v="PP02"/>
    <n v="40.29"/>
    <d v="2012-01-23T00:00:00"/>
    <x v="1"/>
    <n v="1"/>
    <n v="1"/>
    <n v="1"/>
    <n v="1"/>
  </r>
  <r>
    <x v="24"/>
    <x v="24"/>
    <s v="NA067"/>
    <s v="CC0290"/>
    <x v="122"/>
    <n v="67060"/>
    <s v="PRENTICE, TIFFANI"/>
    <n v="52455"/>
    <m/>
    <s v="K"/>
    <x v="196"/>
    <x v="196"/>
    <n v="36"/>
    <s v="N"/>
    <n v="7.6559999999999997"/>
    <s v="BUSINESS PROCESS ANALYST 2"/>
    <n v="36"/>
    <n v="8"/>
    <s v="PP02"/>
    <n v="30.69"/>
    <d v="2013-08-19T00:00:00"/>
    <x v="1"/>
    <n v="1"/>
    <n v="1"/>
    <n v="1"/>
    <n v="1"/>
  </r>
  <r>
    <x v="24"/>
    <x v="24"/>
    <s v="NC010"/>
    <s v="CC0290"/>
    <x v="122"/>
    <n v="10091"/>
    <s v="PRESTON, THOMAS"/>
    <n v="51883"/>
    <m/>
    <s v="B"/>
    <x v="559"/>
    <x v="555"/>
    <n v="37"/>
    <s v="N"/>
    <n v="6.2279999999999998"/>
    <s v="STAFF 2, ASSOCIATE ENGINEER"/>
    <n v="37"/>
    <n v="8"/>
    <s v="PP01"/>
    <n v="36.840000000000003"/>
    <d v="2015-03-16T00:00:00"/>
    <x v="1"/>
    <n v="1"/>
    <n v="1"/>
    <n v="1"/>
    <n v="1"/>
  </r>
  <r>
    <x v="24"/>
    <x v="24"/>
    <s v="NC304"/>
    <s v="WI0030"/>
    <x v="122"/>
    <n v="304006"/>
    <s v="PRICE, EVELYN"/>
    <n v="83889"/>
    <m/>
    <s v="A"/>
    <x v="57"/>
    <x v="57"/>
    <n v="25"/>
    <s v="N"/>
    <n v="2.2120000000000002"/>
    <s v="ADMIN ASSISTANT 2"/>
    <n v="25"/>
    <n v="1"/>
    <s v="PP01"/>
    <n v="16.43"/>
    <d v="2022-09-19T00:00:00"/>
    <x v="1"/>
    <n v="1"/>
    <n v="1"/>
    <n v="1"/>
    <n v="1"/>
  </r>
  <r>
    <x v="24"/>
    <x v="24"/>
    <s v="NC301"/>
    <s v="EK0065"/>
    <x v="122"/>
    <n v="301007"/>
    <s v="PRICE, JENNY"/>
    <n v="80309"/>
    <m/>
    <s v="A"/>
    <x v="580"/>
    <x v="576"/>
    <n v="31"/>
    <s v="Y"/>
    <n v="9.2010000000000005"/>
    <s v="EQUIPMENT OPERATION INSTRUCTOR"/>
    <n v="31"/>
    <n v="10"/>
    <s v="PP01"/>
    <n v="30.84"/>
    <d v="2021-10-18T00:00:00"/>
    <x v="1"/>
    <n v="1"/>
    <n v="1"/>
    <n v="1"/>
    <n v="1"/>
  </r>
  <r>
    <x v="24"/>
    <x v="24"/>
    <s v="NC374"/>
    <s v="WI0030"/>
    <x v="122"/>
    <n v="370007"/>
    <s v="PRICE, JEREMY"/>
    <n v="83004"/>
    <m/>
    <s v="A"/>
    <x v="545"/>
    <x v="541"/>
    <n v="29"/>
    <s v="Y"/>
    <n v="9.1300000000000008"/>
    <s v="HWY MAINTENANCE WORKER 1"/>
    <n v="23"/>
    <n v="1"/>
    <s v="PP01A"/>
    <n v="15.49"/>
    <d v="2022-06-27T00:00:00"/>
    <x v="1"/>
    <n v="1"/>
    <n v="1"/>
    <n v="1"/>
    <n v="1"/>
  </r>
  <r>
    <x v="24"/>
    <x v="24"/>
    <s v="NC721"/>
    <s v="LV0010"/>
    <x v="122"/>
    <n v="721004"/>
    <s v="PRICE, SHAMOND"/>
    <n v="60168"/>
    <m/>
    <s v="B"/>
    <x v="578"/>
    <x v="574"/>
    <n v="35"/>
    <s v="Y"/>
    <n v="9.3170000000000002"/>
    <s v="HWY EQUIPMENT MECHANIC 3"/>
    <n v="35"/>
    <n v="6"/>
    <s v="PP01"/>
    <n v="30.84"/>
    <d v="2016-06-20T00:00:00"/>
    <x v="1"/>
    <n v="1"/>
    <n v="1"/>
    <n v="1"/>
    <n v="1"/>
  </r>
  <r>
    <x v="24"/>
    <x v="24"/>
    <s v="NC092"/>
    <s v="SP0010"/>
    <x v="122"/>
    <n v="92002"/>
    <s v="PRIMOSCH, IAN"/>
    <n v="78617"/>
    <m/>
    <s v="A"/>
    <x v="67"/>
    <x v="67"/>
    <n v="38"/>
    <s v="N"/>
    <n v="7.9260000000000002"/>
    <s v="IT PROFESSIONAL 2"/>
    <n v="38"/>
    <n v="5"/>
    <s v="PP01"/>
    <n v="33.729999999999997"/>
    <d v="2021-05-03T00:00:00"/>
    <x v="1"/>
    <n v="1"/>
    <n v="1"/>
    <n v="1"/>
    <n v="1"/>
  </r>
  <r>
    <x v="24"/>
    <x v="24"/>
    <s v="NA060"/>
    <s v="CC0290"/>
    <x v="122"/>
    <n v="60006"/>
    <s v="PRITCHETT, VICKIE"/>
    <n v="26295"/>
    <m/>
    <s v="B"/>
    <x v="400"/>
    <x v="397"/>
    <n v="38"/>
    <s v="N"/>
    <n v="7.1349999999999998"/>
    <s v="ACCOUNTANT 3"/>
    <n v="38"/>
    <n v="10"/>
    <s v="PP02"/>
    <n v="36.770000000000003"/>
    <d v="2002-02-25T00:00:00"/>
    <x v="1"/>
    <n v="1"/>
    <n v="1"/>
    <n v="1"/>
    <n v="1"/>
  </r>
  <r>
    <x v="24"/>
    <x v="24"/>
    <s v="NC016"/>
    <s v="CC0290"/>
    <x v="122"/>
    <n v="16005"/>
    <s v="PULLEN, JAE"/>
    <n v="33643"/>
    <m/>
    <s v="K"/>
    <x v="557"/>
    <x v="553"/>
    <n v="45"/>
    <s v="N"/>
    <n v="6.2229999999999999"/>
    <s v="ADMINR 1, PROF. ENGINEER"/>
    <n v="45"/>
    <n v="10"/>
    <s v="PP02"/>
    <n v="50.78"/>
    <d v="2005-06-06T00:00:00"/>
    <x v="1"/>
    <n v="1"/>
    <n v="1"/>
    <n v="1"/>
    <n v="1"/>
  </r>
  <r>
    <x v="24"/>
    <x v="24"/>
    <s v="NA002"/>
    <s v="CC0290"/>
    <x v="122"/>
    <n v="2008"/>
    <s v="QUALLS, REBECCA"/>
    <n v="79066"/>
    <m/>
    <s v="X"/>
    <x v="144"/>
    <x v="144"/>
    <n v="55"/>
    <s v="N"/>
    <s v="U9009"/>
    <s v="EXECUTIVE ASSISTANT"/>
    <n v="55"/>
    <m/>
    <s v="PP11"/>
    <n v="26.67"/>
    <d v="2021-07-06T00:00:00"/>
    <x v="0"/>
    <n v="1"/>
    <n v="1"/>
    <n v="1"/>
    <n v="1"/>
  </r>
  <r>
    <x v="24"/>
    <x v="24"/>
    <s v="NC916"/>
    <s v="LV0010"/>
    <x v="122"/>
    <n v="930324"/>
    <s v="QUE, MA DENZEL DOMIN"/>
    <n v="78755"/>
    <m/>
    <s v="A"/>
    <x v="555"/>
    <x v="551"/>
    <n v="30"/>
    <s v="N"/>
    <n v="6.3339999999999996"/>
    <s v="ENGINEERING TECHNICIAN 1"/>
    <n v="23"/>
    <n v="2"/>
    <s v="PP01"/>
    <n v="15.83"/>
    <d v="2021-05-24T00:00:00"/>
    <x v="1"/>
    <n v="1"/>
    <n v="1"/>
    <n v="1"/>
    <n v="1"/>
  </r>
  <r>
    <x v="24"/>
    <x v="24"/>
    <s v="NC030"/>
    <s v="CC0290"/>
    <x v="122"/>
    <n v="30002"/>
    <s v="QUICK, ELYSE"/>
    <n v="39927"/>
    <m/>
    <s v="B"/>
    <x v="637"/>
    <x v="633"/>
    <n v="43"/>
    <s v="N"/>
    <n v="7.4039999999999999"/>
    <s v="DEPUTY CHIEF, RIGHT-OF-WAY"/>
    <n v="43"/>
    <n v="6"/>
    <s v="PP02"/>
    <n v="38.47"/>
    <d v="2007-09-24T00:00:00"/>
    <x v="1"/>
    <n v="1"/>
    <n v="1"/>
    <n v="1"/>
    <n v="1"/>
  </r>
  <r>
    <x v="24"/>
    <x v="24"/>
    <s v="NC021"/>
    <s v="LV0010"/>
    <x v="122"/>
    <n v="21024"/>
    <s v="QUIGLEY, DAVIS"/>
    <n v="61401"/>
    <m/>
    <s v="B"/>
    <x v="555"/>
    <x v="551"/>
    <n v="30"/>
    <s v="N"/>
    <n v="6.3129999999999997"/>
    <s v="ENGINEERING TECHNICIAN 3"/>
    <n v="30"/>
    <n v="4"/>
    <s v="PP01"/>
    <n v="22.83"/>
    <d v="2016-11-21T00:00:00"/>
    <x v="1"/>
    <n v="1"/>
    <n v="1"/>
    <n v="1"/>
    <n v="1"/>
  </r>
  <r>
    <x v="24"/>
    <x v="24"/>
    <s v="NA060"/>
    <s v="CC0290"/>
    <x v="122"/>
    <n v="60012"/>
    <s v="QUIROGA, DENISE"/>
    <n v="10039"/>
    <m/>
    <s v="B"/>
    <x v="35"/>
    <x v="35"/>
    <n v="32"/>
    <s v="N"/>
    <n v="7.141"/>
    <s v="ACCOUNTANT TECHNICIAN 2"/>
    <n v="32"/>
    <n v="10"/>
    <s v="PP02"/>
    <n v="28.06"/>
    <d v="1998-06-24T00:00:00"/>
    <x v="1"/>
    <n v="1"/>
    <n v="1"/>
    <n v="1"/>
    <n v="1"/>
  </r>
  <r>
    <x v="24"/>
    <x v="24"/>
    <s v="NC920"/>
    <s v="WI0030"/>
    <x v="122"/>
    <n v="930125"/>
    <s v="RACKLEY, ELIZABETH"/>
    <n v="78942"/>
    <m/>
    <s v="A"/>
    <x v="555"/>
    <x v="551"/>
    <n v="30"/>
    <s v="N"/>
    <n v="6.3339999999999996"/>
    <s v="ENGINEERING TECHNICIAN 1"/>
    <n v="23"/>
    <n v="2"/>
    <s v="PP01"/>
    <n v="15.83"/>
    <d v="2021-06-14T00:00:00"/>
    <x v="1"/>
    <n v="1"/>
    <n v="1"/>
    <n v="1"/>
    <n v="1"/>
  </r>
  <r>
    <x v="24"/>
    <x v="24"/>
    <s v="NC920"/>
    <s v="WI0030"/>
    <x v="122"/>
    <n v="940791"/>
    <s v="RACKLEY, MADISON"/>
    <n v="83309"/>
    <m/>
    <s v="L"/>
    <x v="545"/>
    <x v="541"/>
    <n v="29"/>
    <s v="Y"/>
    <n v="9.1370000000000005"/>
    <s v="HWY CONSTRUCTION AID"/>
    <n v="20"/>
    <n v="1"/>
    <s v="PP01A"/>
    <n v="13.82"/>
    <d v="2022-07-25T00:00:00"/>
    <x v="11"/>
    <n v="1"/>
    <n v="1"/>
    <n v="1"/>
    <n v="1"/>
  </r>
  <r>
    <x v="24"/>
    <x v="24"/>
    <s v="NC336"/>
    <s v="EK0065"/>
    <x v="122"/>
    <n v="336006"/>
    <s v="RADUEGE, NANCY"/>
    <n v="81059"/>
    <m/>
    <s v="A"/>
    <x v="545"/>
    <x v="541"/>
    <n v="29"/>
    <s v="Y"/>
    <n v="9.1300000000000008"/>
    <s v="HWY MAINTENANCE WORKER 1"/>
    <n v="23"/>
    <n v="1"/>
    <s v="PP01A"/>
    <n v="15.49"/>
    <d v="2021-12-27T00:00:00"/>
    <x v="1"/>
    <n v="1"/>
    <n v="1"/>
    <n v="1"/>
    <n v="1"/>
  </r>
  <r>
    <x v="24"/>
    <x v="24"/>
    <s v="NC101"/>
    <s v="LV0010"/>
    <x v="122"/>
    <n v="101032"/>
    <s v="RAGAN, JAMES"/>
    <n v="35376"/>
    <m/>
    <s v="B"/>
    <x v="550"/>
    <x v="546"/>
    <n v="40"/>
    <s v="N"/>
    <n v="6.226"/>
    <s v="PROFESSIONAL ENGINEER"/>
    <n v="40"/>
    <n v="10"/>
    <s v="PP01"/>
    <n v="46.28"/>
    <d v="2006-02-21T00:00:00"/>
    <x v="1"/>
    <n v="1"/>
    <n v="1"/>
    <n v="1"/>
    <n v="1"/>
  </r>
  <r>
    <x v="24"/>
    <x v="24"/>
    <s v="NA003"/>
    <s v="CC0290"/>
    <x v="122"/>
    <n v="3001"/>
    <s v="RAGONESE, MEG"/>
    <n v="37018"/>
    <m/>
    <s v="B"/>
    <x v="199"/>
    <x v="199"/>
    <n v="37"/>
    <s v="N"/>
    <n v="7.8040000000000003"/>
    <s v="PUBLIC INFORMATION OFFICER 2"/>
    <n v="37"/>
    <n v="10"/>
    <s v="PP01"/>
    <n v="40.340000000000003"/>
    <d v="2006-08-21T00:00:00"/>
    <x v="1"/>
    <n v="1"/>
    <n v="1"/>
    <n v="1"/>
    <n v="1"/>
  </r>
  <r>
    <x v="24"/>
    <x v="24"/>
    <s v="NA067"/>
    <s v="CC0290"/>
    <x v="122"/>
    <n v="67008"/>
    <s v="RAHME, DANIEL"/>
    <n v="52635"/>
    <m/>
    <s v="B"/>
    <x v="39"/>
    <x v="39"/>
    <n v="40"/>
    <s v="N"/>
    <n v="7.9249999999999998"/>
    <s v="IT PROFESSIONAL 3"/>
    <n v="40"/>
    <n v="8"/>
    <s v="PP02"/>
    <n v="36.770000000000003"/>
    <d v="2013-09-10T00:00:00"/>
    <x v="1"/>
    <n v="1"/>
    <n v="1"/>
    <n v="1"/>
    <n v="1"/>
  </r>
  <r>
    <x v="24"/>
    <x v="24"/>
    <s v="NC342"/>
    <s v="EL0055"/>
    <x v="122"/>
    <n v="342006"/>
    <s v="RAINEY, DONALD"/>
    <n v="59855"/>
    <m/>
    <s v="K"/>
    <x v="546"/>
    <x v="542"/>
    <n v="31"/>
    <s v="Y"/>
    <n v="9.1170000000000009"/>
    <s v="HWY MAINTENANCE WORKER 4"/>
    <n v="31"/>
    <n v="10"/>
    <s v="PP02A"/>
    <n v="27.38"/>
    <d v="2016-05-09T00:00:00"/>
    <x v="1"/>
    <n v="1"/>
    <n v="1"/>
    <n v="1"/>
    <n v="1"/>
  </r>
  <r>
    <x v="24"/>
    <x v="24"/>
    <s v="NC903"/>
    <s v="LV0010"/>
    <x v="122"/>
    <n v="930200"/>
    <s v="RAMIREZ, ALEJANDRO"/>
    <n v="80315"/>
    <m/>
    <s v="A"/>
    <x v="555"/>
    <x v="551"/>
    <n v="30"/>
    <s v="N"/>
    <n v="6.3339999999999996"/>
    <s v="ENGINEERING TECHNICIAN 1"/>
    <n v="23"/>
    <n v="1"/>
    <s v="PP01"/>
    <n v="15.19"/>
    <d v="2021-10-18T00:00:00"/>
    <x v="1"/>
    <n v="1"/>
    <n v="1"/>
    <n v="1"/>
    <n v="1"/>
  </r>
  <r>
    <x v="24"/>
    <x v="24"/>
    <s v="NC127"/>
    <s v="LV0010"/>
    <x v="122"/>
    <n v="127003"/>
    <s v="RAMIREZ, ALFREDO"/>
    <n v="31487"/>
    <m/>
    <s v="V"/>
    <x v="552"/>
    <x v="548"/>
    <n v="33"/>
    <s v="Y"/>
    <n v="9.1150000000000002"/>
    <s v="HWY MAINTENANCE SPVR 1"/>
    <n v="33"/>
    <n v="10"/>
    <s v="PP02"/>
    <n v="29.36"/>
    <d v="2004-07-26T00:00:00"/>
    <x v="1"/>
    <n v="1"/>
    <n v="1"/>
    <n v="1"/>
    <n v="1"/>
  </r>
  <r>
    <x v="24"/>
    <x v="24"/>
    <s v="NC926"/>
    <s v="LV0010"/>
    <x v="122"/>
    <n v="930427"/>
    <s v="RAMIREZ, ALFREDO"/>
    <n v="80575"/>
    <m/>
    <s v="A"/>
    <x v="555"/>
    <x v="551"/>
    <n v="30"/>
    <s v="N"/>
    <n v="6.3339999999999996"/>
    <s v="ENGINEERING TECHNICIAN 1"/>
    <n v="23"/>
    <n v="1"/>
    <s v="PP01"/>
    <n v="15.19"/>
    <d v="2021-11-15T00:00:00"/>
    <x v="1"/>
    <n v="1"/>
    <n v="1"/>
    <n v="1"/>
    <n v="1"/>
  </r>
  <r>
    <x v="24"/>
    <x v="24"/>
    <s v="NC019"/>
    <s v="CC0290"/>
    <x v="122"/>
    <n v="19004"/>
    <s v="RAMIREZ, JOSELIO"/>
    <n v="19052"/>
    <m/>
    <s v="B"/>
    <x v="549"/>
    <x v="545"/>
    <n v="43"/>
    <s v="N"/>
    <n v="6.2240000000000002"/>
    <s v="MGR 1, PROF. ENGINEER"/>
    <n v="43"/>
    <n v="10"/>
    <s v="PP02"/>
    <n v="46.26"/>
    <d v="1999-06-23T00:00:00"/>
    <x v="1"/>
    <n v="1"/>
    <n v="1"/>
    <n v="1"/>
    <n v="1"/>
  </r>
  <r>
    <x v="24"/>
    <x v="24"/>
    <s v="NC800"/>
    <s v="CC0290"/>
    <x v="122"/>
    <n v="800009"/>
    <s v="RAMIREZ, MARCELINO"/>
    <n v="37037"/>
    <m/>
    <s v="V"/>
    <x v="27"/>
    <x v="27"/>
    <n v="27"/>
    <s v="N"/>
    <n v="2.2109999999999999"/>
    <s v="ADMIN ASSISTANT 3"/>
    <n v="27"/>
    <n v="10"/>
    <s v="PP02"/>
    <n v="22.57"/>
    <d v="2006-08-21T00:00:00"/>
    <x v="1"/>
    <n v="1"/>
    <n v="1"/>
    <n v="1"/>
    <n v="1"/>
  </r>
  <r>
    <x v="24"/>
    <x v="24"/>
    <s v="NC010"/>
    <s v="CC0290"/>
    <x v="122"/>
    <n v="10076"/>
    <s v="RAMIREZ, MIRANDA"/>
    <n v="68469"/>
    <m/>
    <s v="K"/>
    <x v="34"/>
    <x v="34"/>
    <n v="29"/>
    <s v="N"/>
    <n v="2.21"/>
    <s v="ADMIN ASSISTANT 4"/>
    <n v="29"/>
    <n v="4"/>
    <s v="PP01"/>
    <n v="21.84"/>
    <d v="2019-05-20T00:00:00"/>
    <x v="1"/>
    <n v="1"/>
    <n v="1"/>
    <n v="1"/>
    <n v="1"/>
  </r>
  <r>
    <x v="24"/>
    <x v="24"/>
    <s v="NC175"/>
    <s v="TO0035"/>
    <x v="122"/>
    <n v="175002"/>
    <s v="RAMIREZ, RICK"/>
    <n v="70271"/>
    <m/>
    <s v="A"/>
    <x v="545"/>
    <x v="541"/>
    <n v="29"/>
    <s v="Y"/>
    <n v="9.1300000000000008"/>
    <s v="HWY MAINTENANCE WORKER 1"/>
    <n v="23"/>
    <n v="1"/>
    <s v="PP01A"/>
    <n v="15.49"/>
    <d v="2022-09-06T00:00:00"/>
    <x v="1"/>
    <n v="1"/>
    <n v="1"/>
    <n v="1"/>
    <n v="1"/>
  </r>
  <r>
    <x v="24"/>
    <x v="24"/>
    <s v="NC101"/>
    <s v="CC0290"/>
    <x v="122"/>
    <n v="940771"/>
    <s v="RAMIREZ, VASCO"/>
    <n v="82680"/>
    <m/>
    <s v="L"/>
    <x v="147"/>
    <x v="147"/>
    <n v="29"/>
    <s v="N"/>
    <n v="7.665"/>
    <s v="PUBLIC SERVICE INTERN 1"/>
    <n v="27"/>
    <n v="1"/>
    <s v="PP01"/>
    <n v="17.8"/>
    <d v="2022-05-16T00:00:00"/>
    <x v="11"/>
    <n v="1"/>
    <n v="1"/>
    <n v="1"/>
    <n v="1"/>
  </r>
  <r>
    <x v="24"/>
    <x v="24"/>
    <s v="NC118"/>
    <s v="LV0010"/>
    <x v="122"/>
    <n v="18024"/>
    <s v="RAMOS, ALFRED"/>
    <n v="11404"/>
    <m/>
    <s v="B"/>
    <x v="559"/>
    <x v="555"/>
    <n v="37"/>
    <s v="N"/>
    <n v="6.2279999999999998"/>
    <s v="STAFF 2, ASSOCIATE ENGINEER"/>
    <n v="37"/>
    <n v="10"/>
    <s v="PP02"/>
    <n v="35.119999999999997"/>
    <d v="1999-02-03T00:00:00"/>
    <x v="1"/>
    <n v="1"/>
    <n v="1"/>
    <n v="1"/>
    <n v="1"/>
  </r>
  <r>
    <x v="24"/>
    <x v="24"/>
    <s v="NC723"/>
    <s v="EK0065"/>
    <x v="122"/>
    <n v="723012"/>
    <s v="RANDALL, BJORN"/>
    <n v="45961"/>
    <m/>
    <s v="B"/>
    <x v="474"/>
    <x v="470"/>
    <n v="31"/>
    <s v="N"/>
    <n v="9.43"/>
    <s v="WELDER 2"/>
    <n v="31"/>
    <n v="10"/>
    <s v="PP01A"/>
    <n v="31.45"/>
    <d v="2005-03-28T00:00:00"/>
    <x v="1"/>
    <n v="1"/>
    <n v="1"/>
    <n v="1"/>
    <n v="1"/>
  </r>
  <r>
    <x v="24"/>
    <x v="24"/>
    <s v="NC157"/>
    <s v="LV0010"/>
    <x v="122"/>
    <n v="157005"/>
    <s v="RANDALL, LUCAS"/>
    <n v="71896"/>
    <m/>
    <s v="B"/>
    <x v="545"/>
    <x v="541"/>
    <n v="29"/>
    <s v="Y"/>
    <n v="9.1270000000000007"/>
    <s v="HWY MAINTENANCE WORKER 2"/>
    <n v="26"/>
    <n v="1"/>
    <s v="PP01A"/>
    <n v="17.43"/>
    <d v="2021-04-20T00:00:00"/>
    <x v="1"/>
    <n v="1"/>
    <n v="1"/>
    <n v="1"/>
    <n v="1"/>
  </r>
  <r>
    <x v="24"/>
    <x v="24"/>
    <s v="NC010"/>
    <s v="CC0290"/>
    <x v="122"/>
    <n v="10018"/>
    <s v="RANSDELL, RYAN"/>
    <n v="55623"/>
    <m/>
    <s v="B"/>
    <x v="559"/>
    <x v="555"/>
    <n v="37"/>
    <s v="N"/>
    <n v="6.2279999999999998"/>
    <s v="STAFF 2, ASSOCIATE ENGINEER"/>
    <n v="37"/>
    <n v="7"/>
    <s v="PP01"/>
    <n v="35.25"/>
    <d v="2014-10-13T00:00:00"/>
    <x v="1"/>
    <n v="1"/>
    <n v="1"/>
    <n v="1"/>
    <n v="1"/>
  </r>
  <r>
    <x v="24"/>
    <x v="24"/>
    <s v="NC018"/>
    <s v="CC0290"/>
    <x v="122"/>
    <n v="18019"/>
    <s v="RASNER, JESSE"/>
    <n v="52823"/>
    <m/>
    <s v="B"/>
    <x v="490"/>
    <x v="486"/>
    <n v="36"/>
    <s v="N"/>
    <n v="7.524"/>
    <s v="TRAINING OFFICER 2"/>
    <n v="36"/>
    <n v="8"/>
    <s v="PP01"/>
    <n v="35.25"/>
    <d v="2013-09-30T00:00:00"/>
    <x v="1"/>
    <n v="1"/>
    <n v="1"/>
    <n v="1"/>
    <n v="1"/>
  </r>
  <r>
    <x v="24"/>
    <x v="24"/>
    <s v="NC802"/>
    <s v="CC0290"/>
    <x v="122"/>
    <n v="802004"/>
    <s v="RAUCH, KATINKA"/>
    <n v="13983"/>
    <m/>
    <s v="K"/>
    <x v="565"/>
    <x v="561"/>
    <n v="36"/>
    <s v="N"/>
    <n v="7.7290000000000001"/>
    <s v="TRANSPORTATION PLANR/ANLYST 2"/>
    <n v="36"/>
    <n v="10"/>
    <s v="PP02"/>
    <n v="33.57"/>
    <d v="1996-03-14T00:00:00"/>
    <x v="1"/>
    <n v="1"/>
    <n v="1"/>
    <n v="1"/>
    <n v="1"/>
  </r>
  <r>
    <x v="24"/>
    <x v="24"/>
    <s v="NC153"/>
    <s v="LV0010"/>
    <x v="122"/>
    <n v="153005"/>
    <s v="RAY, ADRIAN"/>
    <n v="37884"/>
    <m/>
    <s v="B"/>
    <x v="545"/>
    <x v="541"/>
    <n v="29"/>
    <s v="Y"/>
    <n v="9.1199999999999992"/>
    <s v="HWY MAINTENANCE WORKER 3"/>
    <n v="29"/>
    <n v="6"/>
    <s v="PP01A"/>
    <n v="24.25"/>
    <d v="2014-05-12T00:00:00"/>
    <x v="1"/>
    <n v="1"/>
    <n v="1"/>
    <n v="1"/>
    <n v="1"/>
  </r>
  <r>
    <x v="24"/>
    <x v="24"/>
    <s v="NC019"/>
    <s v="CC0290"/>
    <x v="122"/>
    <n v="19021"/>
    <s v="RAY, EMILY"/>
    <n v="59459"/>
    <m/>
    <s v="B"/>
    <x v="27"/>
    <x v="27"/>
    <n v="27"/>
    <s v="N"/>
    <n v="2.2109999999999999"/>
    <s v="ADMIN ASSISTANT 3"/>
    <n v="27"/>
    <n v="7"/>
    <s v="PP01"/>
    <n v="22.83"/>
    <d v="2016-03-28T00:00:00"/>
    <x v="1"/>
    <n v="1"/>
    <n v="1"/>
    <n v="1"/>
    <n v="1"/>
  </r>
  <r>
    <x v="24"/>
    <x v="24"/>
    <s v="NC905"/>
    <s v="SP0010"/>
    <x v="122"/>
    <n v="930404"/>
    <s v="READ, JOEL"/>
    <n v="15833"/>
    <m/>
    <s v="B"/>
    <x v="553"/>
    <x v="549"/>
    <n v="40"/>
    <s v="N"/>
    <n v="6.2089999999999996"/>
    <s v="SUPVR 3, ASSOCIATE ENGINEER"/>
    <n v="40"/>
    <n v="10"/>
    <s v="PP02"/>
    <n v="40.29"/>
    <d v="2000-05-26T00:00:00"/>
    <x v="1"/>
    <n v="1"/>
    <n v="1"/>
    <n v="1"/>
    <n v="1"/>
  </r>
  <r>
    <x v="24"/>
    <x v="24"/>
    <s v="NC009"/>
    <s v="CC0290"/>
    <x v="122"/>
    <n v="9019"/>
    <s v="REED, GREGORY"/>
    <n v="63372"/>
    <m/>
    <s v="B"/>
    <x v="559"/>
    <x v="555"/>
    <n v="37"/>
    <s v="N"/>
    <n v="6.2279999999999998"/>
    <s v="STAFF 2, ASSOCIATE ENGINEER"/>
    <n v="37"/>
    <n v="10"/>
    <s v="PP01"/>
    <n v="40.340000000000003"/>
    <d v="2017-08-28T00:00:00"/>
    <x v="1"/>
    <n v="1"/>
    <n v="1"/>
    <n v="1"/>
    <n v="1"/>
  </r>
  <r>
    <x v="24"/>
    <x v="24"/>
    <s v="NA053"/>
    <s v="CC0290"/>
    <x v="122"/>
    <n v="53018"/>
    <s v="REID, BARBRA"/>
    <n v="50352"/>
    <m/>
    <s v="K"/>
    <x v="28"/>
    <x v="28"/>
    <n v="35"/>
    <s v="N"/>
    <n v="7.625"/>
    <s v="MANAGEMENT ANALYST 2"/>
    <n v="35"/>
    <n v="4"/>
    <s v="PP02"/>
    <n v="24.58"/>
    <d v="2012-10-01T00:00:00"/>
    <x v="1"/>
    <n v="1"/>
    <n v="1"/>
    <n v="1"/>
    <n v="1"/>
  </r>
  <r>
    <x v="24"/>
    <x v="24"/>
    <s v="NC050"/>
    <s v="CC0290"/>
    <x v="122"/>
    <n v="50212"/>
    <s v="REID, KENDALL"/>
    <n v="48314"/>
    <m/>
    <s v="B"/>
    <x v="555"/>
    <x v="551"/>
    <n v="30"/>
    <s v="N"/>
    <n v="6.3129999999999997"/>
    <s v="ENGINEERING TECHNICIAN 3"/>
    <n v="30"/>
    <n v="5"/>
    <s v="PP02"/>
    <n v="20.7"/>
    <d v="2017-04-03T00:00:00"/>
    <x v="1"/>
    <n v="1"/>
    <n v="1"/>
    <n v="1"/>
    <n v="1"/>
  </r>
  <r>
    <x v="24"/>
    <x v="24"/>
    <s v="NC813"/>
    <s v="LV0010"/>
    <x v="122"/>
    <n v="813002"/>
    <s v="REINERT, BRIAN"/>
    <n v="44094"/>
    <m/>
    <s v="B"/>
    <x v="618"/>
    <x v="614"/>
    <n v="31"/>
    <s v="N"/>
    <n v="7.7140000000000004"/>
    <s v="TRANSPORTATION TECHNICIAN 4"/>
    <n v="31"/>
    <n v="9"/>
    <s v="PP02"/>
    <n v="25.69"/>
    <d v="2009-11-02T00:00:00"/>
    <x v="1"/>
    <n v="1"/>
    <n v="1"/>
    <n v="1"/>
    <n v="1"/>
  </r>
  <r>
    <x v="24"/>
    <x v="24"/>
    <s v="NC056"/>
    <s v="CC0290"/>
    <x v="122"/>
    <n v="56002"/>
    <s v="RESONG, JOSEPH"/>
    <n v="70169"/>
    <m/>
    <s v="B"/>
    <x v="26"/>
    <x v="26"/>
    <n v="42"/>
    <s v="N"/>
    <n v="6.7619999999999996"/>
    <s v="PROJECT MANAGER 2"/>
    <n v="42"/>
    <n v="10"/>
    <s v="PP01"/>
    <n v="50.74"/>
    <d v="2020-01-13T00:00:00"/>
    <x v="1"/>
    <n v="1"/>
    <n v="1"/>
    <n v="1"/>
    <n v="1"/>
  </r>
  <r>
    <x v="24"/>
    <x v="24"/>
    <s v="NC113"/>
    <s v="LV0010"/>
    <x v="122"/>
    <n v="113006"/>
    <s v="REUEN-SANFT, KURT"/>
    <n v="45521"/>
    <m/>
    <s v="V"/>
    <x v="545"/>
    <x v="541"/>
    <n v="29"/>
    <s v="Y"/>
    <n v="9.1199999999999992"/>
    <s v="HWY MAINTENANCE WORKER 3"/>
    <n v="29"/>
    <n v="5"/>
    <s v="PP01A"/>
    <n v="23.28"/>
    <d v="2017-02-27T00:00:00"/>
    <x v="1"/>
    <n v="1"/>
    <n v="1"/>
    <n v="1"/>
    <n v="1"/>
  </r>
  <r>
    <x v="24"/>
    <x v="24"/>
    <s v="NC813"/>
    <s v="CC0290"/>
    <x v="122"/>
    <n v="813035"/>
    <s v="REW, AUBREY"/>
    <n v="83310"/>
    <m/>
    <s v="A"/>
    <x v="571"/>
    <x v="567"/>
    <n v="27"/>
    <s v="N"/>
    <n v="7.7160000000000002"/>
    <s v="TRANSPORTATION TECHNICIAN 1"/>
    <n v="25"/>
    <n v="1"/>
    <s v="PP01"/>
    <n v="16.43"/>
    <d v="2022-07-25T00:00:00"/>
    <x v="1"/>
    <n v="1"/>
    <n v="1"/>
    <n v="1"/>
    <n v="1"/>
  </r>
  <r>
    <x v="24"/>
    <x v="24"/>
    <s v="NC154"/>
    <s v="LV0010"/>
    <x v="122"/>
    <n v="154001"/>
    <s v="REYES, ANTHONY"/>
    <n v="50591"/>
    <m/>
    <s v="K"/>
    <x v="552"/>
    <x v="548"/>
    <n v="33"/>
    <s v="Y"/>
    <n v="9.1150000000000002"/>
    <s v="HWY MAINTENANCE SPVR 1"/>
    <n v="33"/>
    <n v="7"/>
    <s v="PP01"/>
    <n v="29.51"/>
    <d v="2012-11-13T00:00:00"/>
    <x v="1"/>
    <n v="1"/>
    <n v="1"/>
    <n v="1"/>
    <n v="1"/>
  </r>
  <r>
    <x v="24"/>
    <x v="24"/>
    <s v="NA067"/>
    <s v="CC0290"/>
    <x v="122"/>
    <n v="67030"/>
    <s v="REYES, STEVEN"/>
    <n v="83160"/>
    <m/>
    <s v="A"/>
    <x v="16"/>
    <x v="16"/>
    <n v="36"/>
    <s v="N"/>
    <n v="7.9279999999999999"/>
    <s v="IT TECHNICIAN 6"/>
    <n v="36"/>
    <n v="10"/>
    <s v="PP01"/>
    <n v="38.56"/>
    <d v="2022-07-11T00:00:00"/>
    <x v="1"/>
    <n v="1"/>
    <n v="1"/>
    <n v="1"/>
    <n v="1"/>
  </r>
  <r>
    <x v="24"/>
    <x v="24"/>
    <s v="NC177"/>
    <s v="TO0035"/>
    <x v="122"/>
    <n v="177003"/>
    <s v="REYNOLDS, VINCENT"/>
    <n v="12332"/>
    <m/>
    <s v="K"/>
    <x v="546"/>
    <x v="542"/>
    <n v="31"/>
    <s v="Y"/>
    <n v="9.1170000000000009"/>
    <s v="HWY MAINTENANCE WORKER 4"/>
    <n v="31"/>
    <n v="10"/>
    <s v="PP02A"/>
    <n v="27.38"/>
    <d v="2019-08-12T00:00:00"/>
    <x v="1"/>
    <n v="1"/>
    <n v="1"/>
    <n v="1"/>
    <n v="1"/>
  </r>
  <r>
    <x v="24"/>
    <x v="24"/>
    <s v="NC030"/>
    <s v="CC0290"/>
    <x v="122"/>
    <n v="30001"/>
    <s v="REYNOLDSON, CRAIG"/>
    <n v="40664"/>
    <m/>
    <s v="B"/>
    <x v="638"/>
    <x v="634"/>
    <n v="44"/>
    <s v="N"/>
    <n v="7.4029999999999996"/>
    <s v="CHIEF, RIGHT-OF-WAY"/>
    <n v="44"/>
    <n v="9"/>
    <s v="PP02"/>
    <n v="46.26"/>
    <d v="2008-01-28T00:00:00"/>
    <x v="1"/>
    <n v="1"/>
    <n v="1"/>
    <n v="1"/>
    <n v="1"/>
  </r>
  <r>
    <x v="24"/>
    <x v="24"/>
    <s v="NC175"/>
    <s v="TO0035"/>
    <x v="122"/>
    <n v="175001"/>
    <s v="REYNOSO, ERIC"/>
    <n v="53245"/>
    <m/>
    <s v="K"/>
    <x v="552"/>
    <x v="548"/>
    <n v="33"/>
    <s v="Y"/>
    <n v="9.1150000000000002"/>
    <s v="HWY MAINTENANCE SPVR 1"/>
    <n v="33"/>
    <n v="6"/>
    <s v="PP02"/>
    <n v="24.58"/>
    <d v="2013-11-26T00:00:00"/>
    <x v="1"/>
    <n v="1"/>
    <n v="1"/>
    <n v="1"/>
    <n v="1"/>
  </r>
  <r>
    <x v="24"/>
    <x v="24"/>
    <s v="NC027"/>
    <s v="CC0290"/>
    <x v="122"/>
    <n v="27004"/>
    <s v="RHOADES, GILBERT"/>
    <n v="30840"/>
    <m/>
    <s v="K"/>
    <x v="551"/>
    <x v="547"/>
    <n v="38"/>
    <s v="N"/>
    <n v="6.2110000000000003"/>
    <s v="SUPVR 2, ASSOCIATE ENGINEER"/>
    <n v="38"/>
    <n v="8"/>
    <s v="PP02"/>
    <n v="33.57"/>
    <d v="2004-05-03T00:00:00"/>
    <x v="1"/>
    <n v="1"/>
    <n v="1"/>
    <n v="1"/>
    <n v="1"/>
  </r>
  <r>
    <x v="24"/>
    <x v="24"/>
    <s v="NC013"/>
    <s v="CC0290"/>
    <x v="122"/>
    <n v="13024"/>
    <s v="RHODES, KARI"/>
    <n v="9901"/>
    <m/>
    <s v="B"/>
    <x v="27"/>
    <x v="27"/>
    <n v="27"/>
    <s v="N"/>
    <n v="2.2109999999999999"/>
    <s v="ADMIN ASSISTANT 3"/>
    <n v="27"/>
    <n v="10"/>
    <s v="PP02"/>
    <n v="22.57"/>
    <d v="2008-12-08T00:00:00"/>
    <x v="1"/>
    <n v="1"/>
    <n v="1"/>
    <n v="1"/>
    <n v="1"/>
  </r>
  <r>
    <x v="24"/>
    <x v="24"/>
    <s v="NC757"/>
    <s v="SP0010"/>
    <x v="122"/>
    <n v="757004"/>
    <s v="RHODES, SHANNON"/>
    <n v="78126"/>
    <m/>
    <s v="A"/>
    <x v="446"/>
    <x v="442"/>
    <n v="27"/>
    <s v="N"/>
    <n v="2.8239999999999998"/>
    <s v="SUPPLY TECHNICIAN 2"/>
    <n v="27"/>
    <n v="10"/>
    <s v="PP01"/>
    <n v="25.93"/>
    <d v="2004-05-17T00:00:00"/>
    <x v="1"/>
    <n v="1"/>
    <n v="1"/>
    <n v="1"/>
    <n v="1"/>
  </r>
  <r>
    <x v="24"/>
    <x v="24"/>
    <s v="NC922"/>
    <s v="LV0010"/>
    <x v="122"/>
    <n v="930454"/>
    <s v="RICHARDS, STEVEN"/>
    <n v="57796"/>
    <m/>
    <s v="K"/>
    <x v="567"/>
    <x v="563"/>
    <n v="33"/>
    <s v="N"/>
    <n v="6.3079999999999998"/>
    <s v="ENGINEERING TECHNICIAN 4"/>
    <n v="33"/>
    <n v="4"/>
    <s v="PP01"/>
    <n v="25.93"/>
    <d v="2015-08-03T00:00:00"/>
    <x v="1"/>
    <n v="1"/>
    <n v="1"/>
    <n v="1"/>
    <n v="1"/>
  </r>
  <r>
    <x v="24"/>
    <x v="24"/>
    <s v="NC101"/>
    <s v="LV0010"/>
    <x v="122"/>
    <n v="101043"/>
    <s v="RICKERSON, CHRISTOPHER"/>
    <n v="45530"/>
    <m/>
    <s v="B"/>
    <x v="568"/>
    <x v="564"/>
    <n v="35"/>
    <s v="N"/>
    <n v="9.1059999999999999"/>
    <s v="HWY MAINTENANCE SPVR 2"/>
    <n v="35"/>
    <n v="8"/>
    <s v="PP02"/>
    <n v="29.36"/>
    <d v="2010-08-09T00:00:00"/>
    <x v="1"/>
    <n v="1"/>
    <n v="1"/>
    <n v="1"/>
    <n v="1"/>
  </r>
  <r>
    <x v="24"/>
    <x v="24"/>
    <s v="NC019"/>
    <s v="CC0290"/>
    <x v="122"/>
    <n v="19007"/>
    <s v="RIDENOURE, BRIAN"/>
    <n v="28267"/>
    <m/>
    <s v="B"/>
    <x v="589"/>
    <x v="585"/>
    <n v="42"/>
    <s v="N"/>
    <n v="6.2309999999999999"/>
    <s v="PROF ENGINEERING SPEC, P.E."/>
    <n v="42"/>
    <n v="10"/>
    <s v="PP02"/>
    <n v="44.17"/>
    <d v="2008-01-09T00:00:00"/>
    <x v="1"/>
    <n v="1"/>
    <n v="1"/>
    <n v="1"/>
    <n v="1"/>
  </r>
  <r>
    <x v="24"/>
    <x v="24"/>
    <s v="NC156"/>
    <s v="LV0010"/>
    <x v="122"/>
    <n v="156004"/>
    <s v="RIGGS, DEAN"/>
    <n v="70532"/>
    <m/>
    <s v="V"/>
    <x v="545"/>
    <x v="541"/>
    <n v="29"/>
    <s v="Y"/>
    <n v="9.1199999999999992"/>
    <s v="HWY MAINTENANCE WORKER 3"/>
    <n v="29"/>
    <n v="1"/>
    <s v="PP01A"/>
    <n v="19.7"/>
    <d v="2020-03-09T00:00:00"/>
    <x v="1"/>
    <n v="1"/>
    <n v="1"/>
    <n v="1"/>
    <n v="1"/>
  </r>
  <r>
    <x v="24"/>
    <x v="24"/>
    <s v="NC813"/>
    <s v="CC0290"/>
    <x v="122"/>
    <n v="813012"/>
    <s v="RIGSBY, REESE"/>
    <n v="30864"/>
    <m/>
    <s v="B"/>
    <x v="565"/>
    <x v="561"/>
    <n v="36"/>
    <s v="N"/>
    <n v="7.7290000000000001"/>
    <s v="TRANSPORTATION PLANR/ANLYST 2"/>
    <n v="36"/>
    <n v="9"/>
    <s v="PP01"/>
    <n v="36.840000000000003"/>
    <d v="2004-11-08T00:00:00"/>
    <x v="1"/>
    <n v="1"/>
    <n v="1"/>
    <n v="1"/>
    <n v="1"/>
  </r>
  <r>
    <x v="24"/>
    <x v="24"/>
    <s v="NC013"/>
    <s v="CC0290"/>
    <x v="122"/>
    <n v="13031"/>
    <s v="RIGTRUP, DAVID"/>
    <n v="46508"/>
    <m/>
    <s v="B"/>
    <x v="609"/>
    <x v="605"/>
    <n v="33"/>
    <s v="N"/>
    <n v="7.8570000000000002"/>
    <s v="CULTURAL/NATURAL RESRCE SPEC 2"/>
    <n v="33"/>
    <n v="10"/>
    <s v="PP01"/>
    <n v="33.729999999999997"/>
    <d v="2011-02-14T00:00:00"/>
    <x v="1"/>
    <n v="1"/>
    <n v="1"/>
    <n v="1"/>
    <n v="1"/>
  </r>
  <r>
    <x v="24"/>
    <x v="24"/>
    <s v="NC382"/>
    <s v="EL0055"/>
    <x v="122"/>
    <n v="382001"/>
    <s v="RIMINGTON, JOHN"/>
    <n v="26907"/>
    <m/>
    <s v="B"/>
    <x v="552"/>
    <x v="548"/>
    <n v="33"/>
    <s v="Y"/>
    <n v="9.1150000000000002"/>
    <s v="HWY MAINTENANCE SPVR 1"/>
    <n v="33"/>
    <n v="10"/>
    <s v="PP02"/>
    <n v="29.36"/>
    <d v="2002-06-10T00:00:00"/>
    <x v="1"/>
    <n v="1"/>
    <n v="1"/>
    <n v="1"/>
    <n v="1"/>
  </r>
  <r>
    <x v="24"/>
    <x v="24"/>
    <s v="NC351"/>
    <s v="EK0065"/>
    <x v="122"/>
    <n v="351016"/>
    <s v="RINCON, DAVID"/>
    <n v="63313"/>
    <m/>
    <s v="B"/>
    <x v="545"/>
    <x v="541"/>
    <n v="29"/>
    <s v="Y"/>
    <n v="9.1199999999999992"/>
    <s v="HWY MAINTENANCE WORKER 3"/>
    <n v="29"/>
    <n v="4"/>
    <s v="PP01A"/>
    <n v="22.27"/>
    <d v="2017-08-28T00:00:00"/>
    <x v="1"/>
    <n v="1"/>
    <n v="1"/>
    <n v="1"/>
    <n v="1"/>
  </r>
  <r>
    <x v="24"/>
    <x v="24"/>
    <s v="NC901"/>
    <s v="LV0010"/>
    <x v="122"/>
    <n v="930408"/>
    <s v="RIOS-AYALA, PEDRO"/>
    <n v="59790"/>
    <m/>
    <s v="B"/>
    <x v="555"/>
    <x v="551"/>
    <n v="30"/>
    <s v="N"/>
    <n v="6.3129999999999997"/>
    <s v="ENGINEERING TECHNICIAN 3"/>
    <n v="30"/>
    <n v="4"/>
    <s v="PP01"/>
    <n v="22.83"/>
    <d v="2019-04-22T00:00:00"/>
    <x v="1"/>
    <n v="1"/>
    <n v="1"/>
    <n v="1"/>
    <n v="1"/>
  </r>
  <r>
    <x v="24"/>
    <x v="24"/>
    <s v="NC227"/>
    <s v="GA0020"/>
    <x v="122"/>
    <n v="227005"/>
    <s v="RIOUX, STEVEN"/>
    <n v="58756"/>
    <m/>
    <s v="B"/>
    <x v="545"/>
    <x v="541"/>
    <n v="29"/>
    <s v="Y"/>
    <n v="9.1199999999999992"/>
    <s v="HWY MAINTENANCE WORKER 3"/>
    <n v="29"/>
    <n v="6"/>
    <s v="PP01A"/>
    <n v="24.25"/>
    <d v="2015-12-07T00:00:00"/>
    <x v="1"/>
    <n v="1"/>
    <n v="1"/>
    <n v="1"/>
    <n v="1"/>
  </r>
  <r>
    <x v="24"/>
    <x v="24"/>
    <s v="NC152"/>
    <s v="LV0010"/>
    <x v="122"/>
    <n v="152009"/>
    <s v="RIVERA, ROBERT"/>
    <n v="65586"/>
    <m/>
    <s v="B"/>
    <x v="545"/>
    <x v="541"/>
    <n v="29"/>
    <s v="Y"/>
    <n v="9.1199999999999992"/>
    <s v="HWY MAINTENANCE WORKER 3"/>
    <n v="29"/>
    <n v="3"/>
    <s v="PP01A"/>
    <n v="21.38"/>
    <d v="2018-10-23T00:00:00"/>
    <x v="1"/>
    <n v="1"/>
    <n v="1"/>
    <n v="1"/>
    <n v="1"/>
  </r>
  <r>
    <x v="24"/>
    <x v="24"/>
    <s v="NC922"/>
    <s v="LV0010"/>
    <x v="122"/>
    <n v="930453"/>
    <s v="ROBERTS, AARON"/>
    <n v="57357"/>
    <m/>
    <s v="K"/>
    <x v="561"/>
    <x v="557"/>
    <n v="36"/>
    <s v="N"/>
    <n v="6.2149999999999999"/>
    <s v="SUPVR 1, ASSOCIATE ENGINEER"/>
    <n v="36"/>
    <n v="3"/>
    <s v="PP01"/>
    <n v="28.24"/>
    <d v="2015-06-08T00:00:00"/>
    <x v="1"/>
    <n v="1"/>
    <n v="1"/>
    <n v="1"/>
    <n v="1"/>
  </r>
  <r>
    <x v="24"/>
    <x v="24"/>
    <s v="NC907"/>
    <s v="CC0290"/>
    <x v="122"/>
    <n v="930095"/>
    <s v="ROBERTS, CHARLES"/>
    <n v="62595"/>
    <m/>
    <s v="K"/>
    <x v="550"/>
    <x v="546"/>
    <n v="40"/>
    <s v="N"/>
    <n v="6.2279999999999998"/>
    <s v="STAFF 2, ASSOCIATE ENGINEER"/>
    <n v="37"/>
    <n v="3"/>
    <s v="PP01"/>
    <n v="29.51"/>
    <d v="2019-05-20T00:00:00"/>
    <x v="1"/>
    <n v="1"/>
    <n v="1"/>
    <n v="1"/>
    <n v="1"/>
  </r>
  <r>
    <x v="24"/>
    <x v="24"/>
    <s v="NC721"/>
    <s v="LV0010"/>
    <x v="122"/>
    <n v="721017"/>
    <s v="ROBERTS, EDWIN"/>
    <n v="69216"/>
    <m/>
    <s v="K"/>
    <x v="556"/>
    <x v="552"/>
    <n v="34"/>
    <s v="Y"/>
    <n v="9.3179999999999996"/>
    <s v="HWY EQUIPMENT MECHANIC 2"/>
    <n v="34"/>
    <n v="3"/>
    <s v="PP01A"/>
    <n v="26.44"/>
    <d v="2019-09-09T00:00:00"/>
    <x v="1"/>
    <n v="1"/>
    <n v="1"/>
    <n v="1"/>
    <n v="1"/>
  </r>
  <r>
    <x v="24"/>
    <x v="24"/>
    <s v="NC032"/>
    <s v="SP0010"/>
    <x v="122"/>
    <n v="32009"/>
    <s v="ROBERTS, JEREMY"/>
    <n v="24737"/>
    <m/>
    <s v="B"/>
    <x v="551"/>
    <x v="547"/>
    <n v="38"/>
    <s v="N"/>
    <n v="6.2110000000000003"/>
    <s v="SUPVR 2, ASSOCIATE ENGINEER"/>
    <n v="38"/>
    <n v="10"/>
    <s v="PP02"/>
    <n v="36.770000000000003"/>
    <d v="2002-09-03T00:00:00"/>
    <x v="1"/>
    <n v="1"/>
    <n v="1"/>
    <n v="1"/>
    <n v="1"/>
  </r>
  <r>
    <x v="24"/>
    <x v="24"/>
    <s v="NC914"/>
    <s v="LV0010"/>
    <x v="122"/>
    <n v="930430"/>
    <s v="ROBERTS, MICHAEL"/>
    <n v="18964"/>
    <m/>
    <s v="B"/>
    <x v="553"/>
    <x v="549"/>
    <n v="40"/>
    <s v="N"/>
    <n v="6.2089999999999996"/>
    <s v="SUPVR 3, ASSOCIATE ENGINEER"/>
    <n v="40"/>
    <n v="9"/>
    <s v="PP02"/>
    <n v="38.47"/>
    <d v="2000-01-04T00:00:00"/>
    <x v="1"/>
    <n v="1"/>
    <n v="1"/>
    <n v="1"/>
    <n v="1"/>
  </r>
  <r>
    <x v="24"/>
    <x v="24"/>
    <s v="NC920"/>
    <s v="WI0030"/>
    <x v="122"/>
    <n v="930110"/>
    <s v="ROBERTSON, CHRISTOPHER"/>
    <n v="81959"/>
    <m/>
    <s v="A"/>
    <x v="555"/>
    <x v="551"/>
    <n v="30"/>
    <s v="N"/>
    <n v="6.3339999999999996"/>
    <s v="ENGINEERING TECHNICIAN 1"/>
    <n v="23"/>
    <n v="1"/>
    <s v="PP01"/>
    <n v="15.19"/>
    <d v="2022-03-21T00:00:00"/>
    <x v="1"/>
    <n v="1"/>
    <n v="1"/>
    <n v="1"/>
    <n v="1"/>
  </r>
  <r>
    <x v="24"/>
    <x v="24"/>
    <s v="NC304"/>
    <s v="WI0030"/>
    <x v="122"/>
    <n v="304004"/>
    <s v="ROBERTSON, LAURA"/>
    <n v="4884"/>
    <m/>
    <s v="B"/>
    <x v="34"/>
    <x v="34"/>
    <n v="29"/>
    <s v="N"/>
    <n v="2.21"/>
    <s v="ADMIN ASSISTANT 4"/>
    <n v="29"/>
    <n v="9"/>
    <s v="PP02"/>
    <n v="23.56"/>
    <d v="2019-02-11T00:00:00"/>
    <x v="1"/>
    <n v="1"/>
    <n v="1"/>
    <n v="1"/>
    <n v="1"/>
  </r>
  <r>
    <x v="24"/>
    <x v="24"/>
    <s v="NC113"/>
    <s v="LV0010"/>
    <x v="122"/>
    <n v="113001"/>
    <s v="ROBINSON, TIMOTHY"/>
    <n v="22345"/>
    <m/>
    <s v="B"/>
    <x v="455"/>
    <x v="451"/>
    <n v="33"/>
    <s v="N"/>
    <n v="9.4480000000000004"/>
    <s v="ELECTRICIAN 3"/>
    <n v="33"/>
    <n v="10"/>
    <s v="PP01"/>
    <n v="33.729999999999997"/>
    <d v="2000-08-18T00:00:00"/>
    <x v="1"/>
    <n v="1"/>
    <n v="1"/>
    <n v="1"/>
    <n v="1"/>
  </r>
  <r>
    <x v="24"/>
    <x v="24"/>
    <s v="NC101"/>
    <s v="LV0010"/>
    <x v="122"/>
    <n v="101020"/>
    <s v="ROBISON, BRIAN"/>
    <n v="70285"/>
    <m/>
    <s v="V"/>
    <x v="70"/>
    <x v="70"/>
    <n v="39"/>
    <s v="N"/>
    <n v="7.2169999999999996"/>
    <s v="ADMIN SERVICES OFFICER 2"/>
    <n v="39"/>
    <n v="5"/>
    <s v="PP01"/>
    <n v="35.25"/>
    <d v="2020-01-27T00:00:00"/>
    <x v="1"/>
    <n v="1"/>
    <n v="1"/>
    <n v="1"/>
    <n v="1"/>
  </r>
  <r>
    <x v="24"/>
    <x v="24"/>
    <s v="NC271"/>
    <s v="CC0290"/>
    <x v="122"/>
    <n v="271003"/>
    <s v="ROBLES, JULIO"/>
    <n v="51730"/>
    <m/>
    <s v="B"/>
    <x v="545"/>
    <x v="541"/>
    <n v="29"/>
    <s v="Y"/>
    <n v="9.1199999999999992"/>
    <s v="HWY MAINTENANCE WORKER 3"/>
    <n v="29"/>
    <n v="8"/>
    <s v="PP01A"/>
    <n v="26.44"/>
    <d v="2013-05-13T00:00:00"/>
    <x v="1"/>
    <n v="1"/>
    <n v="1"/>
    <n v="1"/>
    <n v="1"/>
  </r>
  <r>
    <x v="24"/>
    <x v="24"/>
    <s v="NC235"/>
    <s v="WL0005"/>
    <x v="122"/>
    <n v="235004"/>
    <s v="RODARTE, ROGER"/>
    <n v="19597"/>
    <m/>
    <s v="B"/>
    <x v="545"/>
    <x v="541"/>
    <n v="29"/>
    <s v="Y"/>
    <n v="9.1199999999999992"/>
    <s v="HWY MAINTENANCE WORKER 3"/>
    <n v="29"/>
    <n v="10"/>
    <s v="PP01A"/>
    <n v="28.8"/>
    <d v="1999-09-30T00:00:00"/>
    <x v="1"/>
    <n v="1"/>
    <n v="1"/>
    <n v="1"/>
    <n v="1"/>
  </r>
  <r>
    <x v="24"/>
    <x v="24"/>
    <s v="NC027"/>
    <s v="CC0290"/>
    <x v="122"/>
    <n v="27006"/>
    <s v="RODELA, MELVIN"/>
    <n v="5888"/>
    <m/>
    <s v="B"/>
    <x v="551"/>
    <x v="547"/>
    <n v="38"/>
    <s v="N"/>
    <n v="6.2110000000000003"/>
    <s v="SUPVR 2, ASSOCIATE ENGINEER"/>
    <n v="38"/>
    <n v="10"/>
    <s v="PP02"/>
    <n v="36.770000000000003"/>
    <d v="1997-03-07T00:00:00"/>
    <x v="1"/>
    <n v="1"/>
    <n v="1"/>
    <n v="1"/>
    <n v="1"/>
  </r>
  <r>
    <x v="24"/>
    <x v="24"/>
    <s v="NC010"/>
    <s v="CC0290"/>
    <x v="122"/>
    <n v="10049"/>
    <s v="RODELA, RAMONA"/>
    <n v="18781"/>
    <m/>
    <s v="V"/>
    <x v="559"/>
    <x v="555"/>
    <n v="37"/>
    <s v="N"/>
    <n v="6.2279999999999998"/>
    <s v="STAFF 2, ASSOCIATE ENGINEER"/>
    <n v="37"/>
    <n v="10"/>
    <s v="PP02"/>
    <n v="35.119999999999997"/>
    <d v="1999-05-24T00:00:00"/>
    <x v="1"/>
    <n v="1"/>
    <n v="1"/>
    <n v="1"/>
    <n v="1"/>
  </r>
  <r>
    <x v="24"/>
    <x v="24"/>
    <s v="NC905"/>
    <s v="SP0010"/>
    <x v="122"/>
    <n v="930223"/>
    <s v="RODGERS, GARRETT"/>
    <n v="69229"/>
    <m/>
    <s v="B"/>
    <x v="550"/>
    <x v="546"/>
    <n v="40"/>
    <s v="N"/>
    <n v="6.226"/>
    <s v="PROFESSIONAL ENGINEER"/>
    <n v="40"/>
    <n v="2"/>
    <s v="PP01"/>
    <n v="32.229999999999997"/>
    <d v="2019-09-09T00:00:00"/>
    <x v="1"/>
    <n v="1"/>
    <n v="1"/>
    <n v="1"/>
    <n v="1"/>
  </r>
  <r>
    <x v="24"/>
    <x v="24"/>
    <s v="NC914"/>
    <s v="LV0010"/>
    <x v="122"/>
    <n v="930016"/>
    <s v="RODRIGUES, AMY"/>
    <n v="55403"/>
    <m/>
    <s v="B"/>
    <x v="567"/>
    <x v="563"/>
    <n v="33"/>
    <s v="N"/>
    <n v="6.3079999999999998"/>
    <s v="ENGINEERING TECHNICIAN 4"/>
    <n v="33"/>
    <n v="5"/>
    <s v="PP01"/>
    <n v="27.07"/>
    <d v="2014-09-29T00:00:00"/>
    <x v="1"/>
    <n v="1"/>
    <n v="1"/>
    <n v="1"/>
    <n v="1"/>
  </r>
  <r>
    <x v="24"/>
    <x v="24"/>
    <s v="NC726"/>
    <s v="WI0030"/>
    <x v="122"/>
    <n v="726004"/>
    <s v="RODRIGUEZ, ANTONIO"/>
    <n v="80300"/>
    <m/>
    <s v="A"/>
    <x v="560"/>
    <x v="556"/>
    <n v="33"/>
    <s v="Y"/>
    <n v="9.3209999999999997"/>
    <s v="HWY EQUIPMENT MECHANIC 1"/>
    <n v="33"/>
    <n v="1"/>
    <s v="PP01A"/>
    <n v="23.28"/>
    <d v="2021-10-18T00:00:00"/>
    <x v="1"/>
    <n v="1"/>
    <n v="1"/>
    <n v="1"/>
    <n v="1"/>
  </r>
  <r>
    <x v="24"/>
    <x v="24"/>
    <s v="NC015"/>
    <s v="CC0290"/>
    <x v="122"/>
    <n v="15024"/>
    <s v="RODRIGUEZ, PEDRO"/>
    <n v="47268"/>
    <m/>
    <s v="B"/>
    <x v="557"/>
    <x v="553"/>
    <n v="45"/>
    <s v="N"/>
    <n v="6.2229999999999999"/>
    <s v="ADMINR 1, PROF. ENGINEER"/>
    <n v="45"/>
    <n v="10"/>
    <s v="PP02"/>
    <n v="50.78"/>
    <d v="2011-07-11T00:00:00"/>
    <x v="1"/>
    <n v="1"/>
    <n v="1"/>
    <n v="1"/>
    <n v="1"/>
  </r>
  <r>
    <x v="24"/>
    <x v="24"/>
    <s v="NC726"/>
    <s v="WI0030"/>
    <x v="122"/>
    <n v="726002"/>
    <s v="RODRIGUEZ, TROY"/>
    <n v="47681"/>
    <m/>
    <s v="B"/>
    <x v="556"/>
    <x v="552"/>
    <n v="34"/>
    <s v="Y"/>
    <n v="9.3179999999999996"/>
    <s v="HWY EQUIPMENT MECHANIC 2"/>
    <n v="34"/>
    <n v="10"/>
    <s v="PP02A"/>
    <n v="31.29"/>
    <d v="2011-09-19T00:00:00"/>
    <x v="1"/>
    <n v="1"/>
    <n v="1"/>
    <n v="1"/>
    <n v="1"/>
  </r>
  <r>
    <x v="24"/>
    <x v="24"/>
    <s v="NC723"/>
    <s v="EK0065"/>
    <x v="122"/>
    <n v="723006"/>
    <s v="ROE, GERALD"/>
    <n v="67330"/>
    <m/>
    <s v="K"/>
    <x v="556"/>
    <x v="552"/>
    <n v="34"/>
    <s v="Y"/>
    <n v="9.3179999999999996"/>
    <s v="HWY EQUIPMENT MECHANIC 2"/>
    <n v="34"/>
    <n v="10"/>
    <s v="PP01A"/>
    <n v="35.950000000000003"/>
    <d v="2018-12-17T00:00:00"/>
    <x v="1"/>
    <n v="1"/>
    <n v="1"/>
    <n v="1"/>
    <n v="1"/>
  </r>
  <r>
    <x v="24"/>
    <x v="24"/>
    <s v="NC902"/>
    <s v="LV0010"/>
    <x v="122"/>
    <n v="930144"/>
    <s v="ROGERS, GARRET"/>
    <n v="70007"/>
    <m/>
    <s v="B"/>
    <x v="555"/>
    <x v="551"/>
    <n v="30"/>
    <s v="N"/>
    <n v="6.3129999999999997"/>
    <s v="ENGINEERING TECHNICIAN 3"/>
    <n v="30"/>
    <n v="1"/>
    <s v="PP01"/>
    <n v="20.11"/>
    <d v="2019-12-16T00:00:00"/>
    <x v="1"/>
    <n v="1"/>
    <n v="1"/>
    <n v="1"/>
    <n v="1"/>
  </r>
  <r>
    <x v="24"/>
    <x v="24"/>
    <s v="NC903"/>
    <s v="LV0010"/>
    <x v="122"/>
    <n v="930429"/>
    <s v="ROLLINS, LUKE"/>
    <n v="9510"/>
    <m/>
    <s v="B"/>
    <x v="553"/>
    <x v="549"/>
    <n v="40"/>
    <s v="N"/>
    <n v="6.2089999999999996"/>
    <s v="SUPVR 3, ASSOCIATE ENGINEER"/>
    <n v="40"/>
    <n v="10"/>
    <s v="PP01"/>
    <n v="46.28"/>
    <d v="1998-01-21T00:00:00"/>
    <x v="1"/>
    <n v="1"/>
    <n v="1"/>
    <n v="1"/>
    <n v="1"/>
  </r>
  <r>
    <x v="24"/>
    <x v="24"/>
    <s v="NC380"/>
    <s v="EL0055"/>
    <x v="122"/>
    <n v="380006"/>
    <s v="ROMERO, JERAMIE"/>
    <n v="68224"/>
    <m/>
    <s v="B"/>
    <x v="545"/>
    <x v="541"/>
    <n v="29"/>
    <s v="Y"/>
    <n v="9.1199999999999992"/>
    <s v="HWY MAINTENANCE WORKER 3"/>
    <n v="29"/>
    <n v="2"/>
    <s v="PP01A"/>
    <n v="20.51"/>
    <d v="2019-04-22T00:00:00"/>
    <x v="1"/>
    <n v="1"/>
    <n v="1"/>
    <n v="1"/>
    <n v="1"/>
  </r>
  <r>
    <x v="24"/>
    <x v="24"/>
    <s v="NC160"/>
    <s v="LV0010"/>
    <x v="122"/>
    <n v="160004"/>
    <s v="ROMO, ARTURO"/>
    <n v="69659"/>
    <m/>
    <s v="A"/>
    <x v="545"/>
    <x v="541"/>
    <n v="29"/>
    <s v="N"/>
    <n v="9.1270000000000007"/>
    <s v="HWY MAINTENANCE WORKER 2"/>
    <n v="26"/>
    <n v="2"/>
    <s v="PP01A"/>
    <n v="18.149999999999999"/>
    <d v="2021-04-19T00:00:00"/>
    <x v="1"/>
    <n v="1"/>
    <n v="1"/>
    <n v="1"/>
    <n v="1"/>
  </r>
  <r>
    <x v="24"/>
    <x v="24"/>
    <s v="NC039"/>
    <s v="CC0290"/>
    <x v="122"/>
    <n v="39013"/>
    <s v="ROOKER, MICHAEL"/>
    <n v="57899"/>
    <m/>
    <s v="K"/>
    <x v="581"/>
    <x v="577"/>
    <n v="34"/>
    <s v="N"/>
    <n v="7.4370000000000003"/>
    <s v="RIGHT-OF-WAY AGENT 2"/>
    <n v="34"/>
    <n v="10"/>
    <s v="PP02"/>
    <n v="30.69"/>
    <d v="2015-08-17T00:00:00"/>
    <x v="1"/>
    <n v="1"/>
    <n v="1"/>
    <n v="1"/>
    <n v="1"/>
  </r>
  <r>
    <x v="24"/>
    <x v="24"/>
    <s v="NC050"/>
    <s v="CC0290"/>
    <x v="122"/>
    <n v="50010"/>
    <s v="ROOT, ALLISA"/>
    <n v="51893"/>
    <m/>
    <s v="B"/>
    <x v="551"/>
    <x v="547"/>
    <n v="38"/>
    <s v="N"/>
    <n v="6.2110000000000003"/>
    <s v="SUPVR 2, ASSOCIATE ENGINEER"/>
    <n v="38"/>
    <n v="8"/>
    <s v="PP01"/>
    <n v="38.56"/>
    <d v="2013-11-25T00:00:00"/>
    <x v="1"/>
    <n v="1"/>
    <n v="1"/>
    <n v="1"/>
    <n v="1"/>
  </r>
  <r>
    <x v="24"/>
    <x v="24"/>
    <s v="NC037"/>
    <s v="CC0290"/>
    <x v="122"/>
    <n v="37024"/>
    <s v="ROSE, ANDREW"/>
    <n v="52983"/>
    <m/>
    <s v="K"/>
    <x v="605"/>
    <x v="601"/>
    <n v="35"/>
    <s v="N"/>
    <n v="6.3049999999999997"/>
    <s v="ENGINEERING TECHNICIAN 5"/>
    <n v="35"/>
    <n v="4"/>
    <s v="PP01"/>
    <n v="28.24"/>
    <d v="2014-10-13T00:00:00"/>
    <x v="1"/>
    <n v="1"/>
    <n v="1"/>
    <n v="1"/>
    <n v="1"/>
  </r>
  <r>
    <x v="24"/>
    <x v="24"/>
    <s v="NC777"/>
    <s v="SP0010"/>
    <x v="122"/>
    <n v="777002"/>
    <s v="ROSENBERG, DAVID"/>
    <n v="42308"/>
    <m/>
    <s v="K"/>
    <x v="639"/>
    <x v="635"/>
    <n v="31"/>
    <s v="N"/>
    <n v="9.7409999999999997"/>
    <s v="SIGN WRITER"/>
    <n v="31"/>
    <n v="10"/>
    <s v="PP02A"/>
    <n v="27.38"/>
    <d v="2008-12-15T00:00:00"/>
    <x v="1"/>
    <n v="1"/>
    <n v="1"/>
    <n v="1"/>
    <n v="1"/>
  </r>
  <r>
    <x v="24"/>
    <x v="24"/>
    <s v="NC016"/>
    <s v="CC0290"/>
    <x v="122"/>
    <n v="16021"/>
    <s v="ROSENBERG, PETER"/>
    <n v="57225"/>
    <m/>
    <s v="B"/>
    <x v="559"/>
    <x v="555"/>
    <n v="37"/>
    <s v="N"/>
    <n v="6.2279999999999998"/>
    <s v="STAFF 2, ASSOCIATE ENGINEER"/>
    <n v="37"/>
    <n v="6"/>
    <s v="PP02"/>
    <n v="29.36"/>
    <d v="2017-01-03T00:00:00"/>
    <x v="1"/>
    <n v="1"/>
    <n v="1"/>
    <n v="1"/>
    <n v="1"/>
  </r>
  <r>
    <x v="24"/>
    <x v="24"/>
    <s v="NC920"/>
    <s v="WI0030"/>
    <x v="122"/>
    <n v="930237"/>
    <s v="ROSENBERG, RACHEL"/>
    <n v="70158"/>
    <m/>
    <s v="K"/>
    <x v="567"/>
    <x v="563"/>
    <n v="33"/>
    <s v="N"/>
    <n v="6.3079999999999998"/>
    <s v="ENGINEERING TECHNICIAN 4"/>
    <n v="33"/>
    <n v="2"/>
    <s v="PP01"/>
    <n v="23.78"/>
    <d v="2019-12-30T00:00:00"/>
    <x v="1"/>
    <n v="1"/>
    <n v="1"/>
    <n v="1"/>
    <n v="1"/>
  </r>
  <r>
    <x v="24"/>
    <x v="24"/>
    <s v="NA002"/>
    <s v="CC0290"/>
    <x v="122"/>
    <n v="2006"/>
    <s v="ROSENBERG, SONDRA"/>
    <n v="42299"/>
    <m/>
    <s v="X"/>
    <x v="640"/>
    <x v="636"/>
    <n v="55"/>
    <s v="N"/>
    <s v="U9032"/>
    <s v="ASST DIR PLANNING/PGM DEVEL"/>
    <n v="55"/>
    <m/>
    <s v="XPP11"/>
    <n v="50.94"/>
    <d v="2008-12-15T00:00:00"/>
    <x v="0"/>
    <n v="1"/>
    <n v="1"/>
    <n v="1"/>
    <n v="1"/>
  </r>
  <r>
    <x v="24"/>
    <x v="24"/>
    <s v="NC104"/>
    <s v="TO0035"/>
    <x v="122"/>
    <n v="104006"/>
    <s v="ROSENLUND, NORMA"/>
    <n v="52276"/>
    <m/>
    <s v="B"/>
    <x v="34"/>
    <x v="34"/>
    <n v="29"/>
    <s v="N"/>
    <n v="2.21"/>
    <s v="ADMIN ASSISTANT 4"/>
    <n v="29"/>
    <n v="8"/>
    <s v="PP01"/>
    <n v="25.93"/>
    <d v="2013-07-22T00:00:00"/>
    <x v="1"/>
    <n v="1"/>
    <n v="1"/>
    <n v="1"/>
    <n v="1"/>
  </r>
  <r>
    <x v="24"/>
    <x v="24"/>
    <s v="NC152"/>
    <s v="LV0010"/>
    <x v="122"/>
    <n v="152003"/>
    <s v="ROSS, SHAWN"/>
    <n v="52872"/>
    <m/>
    <s v="B"/>
    <x v="546"/>
    <x v="542"/>
    <n v="31"/>
    <s v="Y"/>
    <n v="9.1170000000000009"/>
    <s v="HWY MAINTENANCE WORKER 4"/>
    <n v="31"/>
    <n v="8"/>
    <s v="PP01A"/>
    <n v="28.8"/>
    <d v="2013-10-14T00:00:00"/>
    <x v="1"/>
    <n v="1"/>
    <n v="1"/>
    <n v="1"/>
    <n v="1"/>
  </r>
  <r>
    <x v="24"/>
    <x v="24"/>
    <s v="NC922"/>
    <s v="LV0010"/>
    <x v="122"/>
    <n v="930448"/>
    <s v="ROUAS, MOHAMED"/>
    <n v="6065"/>
    <m/>
    <s v="K"/>
    <x v="548"/>
    <x v="544"/>
    <n v="44"/>
    <s v="N"/>
    <n v="6.101"/>
    <s v="HIGHWAY PROJECT MANAGER, RPE"/>
    <n v="44"/>
    <n v="10"/>
    <s v="PP02"/>
    <n v="48.46"/>
    <d v="2018-08-13T00:00:00"/>
    <x v="1"/>
    <n v="1"/>
    <n v="1"/>
    <n v="1"/>
    <n v="1"/>
  </r>
  <r>
    <x v="24"/>
    <x v="24"/>
    <s v="NC777"/>
    <s v="SP0010"/>
    <x v="122"/>
    <n v="777006"/>
    <s v="RUA, ERIC"/>
    <n v="38464"/>
    <m/>
    <s v="B"/>
    <x v="641"/>
    <x v="637"/>
    <n v="27"/>
    <s v="N"/>
    <n v="9.49"/>
    <s v="SIGN FABRICATOR"/>
    <n v="27"/>
    <n v="10"/>
    <s v="PP02A"/>
    <n v="23.02"/>
    <d v="2007-03-05T00:00:00"/>
    <x v="1"/>
    <n v="1"/>
    <n v="1"/>
    <n v="1"/>
    <n v="1"/>
  </r>
  <r>
    <x v="24"/>
    <x v="24"/>
    <s v="NC009"/>
    <s v="CC0290"/>
    <x v="122"/>
    <n v="9020"/>
    <s v="RUDNICK, TIMOTHY"/>
    <n v="49299"/>
    <m/>
    <s v="V"/>
    <x v="553"/>
    <x v="549"/>
    <n v="40"/>
    <s v="N"/>
    <n v="6.2089999999999996"/>
    <s v="SUPVR 3, ASSOCIATE ENGINEER"/>
    <n v="40"/>
    <n v="6"/>
    <s v="PP01"/>
    <n v="38.56"/>
    <d v="2015-01-20T00:00:00"/>
    <x v="1"/>
    <n v="1"/>
    <n v="1"/>
    <n v="1"/>
    <n v="1"/>
  </r>
  <r>
    <x v="24"/>
    <x v="24"/>
    <s v="NC374"/>
    <s v="WI0030"/>
    <x v="122"/>
    <n v="374008"/>
    <s v="RUDOLF-PHILLIPS, SAMARA"/>
    <n v="33353"/>
    <m/>
    <s v="A"/>
    <x v="545"/>
    <x v="541"/>
    <n v="29"/>
    <s v="Y"/>
    <n v="9.1300000000000008"/>
    <s v="HWY MAINTENANCE WORKER 1"/>
    <n v="23"/>
    <n v="1"/>
    <s v="PP01A"/>
    <n v="15.49"/>
    <d v="2022-01-10T00:00:00"/>
    <x v="1"/>
    <n v="1"/>
    <n v="1"/>
    <n v="1"/>
    <n v="1"/>
  </r>
  <r>
    <x v="24"/>
    <x v="24"/>
    <s v="NC916"/>
    <s v="LV0010"/>
    <x v="122"/>
    <n v="930416"/>
    <s v="RUGULEISKI, TIMOTHY"/>
    <n v="4612"/>
    <m/>
    <s v="B"/>
    <x v="549"/>
    <x v="545"/>
    <n v="43"/>
    <s v="N"/>
    <n v="6.2240000000000002"/>
    <s v="MGR 1, PROF. ENGINEER"/>
    <n v="43"/>
    <n v="10"/>
    <s v="PP02"/>
    <n v="46.26"/>
    <d v="1996-05-28T00:00:00"/>
    <x v="1"/>
    <n v="1"/>
    <n v="1"/>
    <n v="1"/>
    <n v="1"/>
  </r>
  <r>
    <x v="24"/>
    <x v="24"/>
    <s v="NC124"/>
    <s v="LV0010"/>
    <x v="122"/>
    <n v="124006"/>
    <s v="RUIZ ARREDONDO, JOSE"/>
    <n v="79478"/>
    <m/>
    <s v="B"/>
    <x v="545"/>
    <x v="541"/>
    <n v="29"/>
    <s v="Y"/>
    <n v="9.1270000000000007"/>
    <s v="HWY MAINTENANCE WORKER 2"/>
    <n v="26"/>
    <n v="1"/>
    <s v="PP01A"/>
    <n v="17.43"/>
    <d v="2021-08-09T00:00:00"/>
    <x v="1"/>
    <n v="1"/>
    <n v="1"/>
    <n v="1"/>
    <n v="1"/>
  </r>
  <r>
    <x v="24"/>
    <x v="24"/>
    <s v="NC145"/>
    <s v="LV0010"/>
    <x v="122"/>
    <n v="145017"/>
    <s v="RUIZ, RACHEL"/>
    <n v="54365"/>
    <m/>
    <s v="B"/>
    <x v="545"/>
    <x v="541"/>
    <n v="29"/>
    <s v="Y"/>
    <n v="9.1199999999999992"/>
    <s v="HWY MAINTENANCE WORKER 3"/>
    <n v="29"/>
    <n v="4"/>
    <s v="PP01A"/>
    <n v="22.27"/>
    <d v="2016-06-20T00:00:00"/>
    <x v="1"/>
    <n v="1"/>
    <n v="1"/>
    <n v="1"/>
    <n v="1"/>
  </r>
  <r>
    <x v="24"/>
    <x v="24"/>
    <s v="NC160"/>
    <s v="LV0010"/>
    <x v="122"/>
    <n v="160001"/>
    <s v="RUIZ, VICENTE"/>
    <n v="19580"/>
    <m/>
    <s v="B"/>
    <x v="552"/>
    <x v="548"/>
    <n v="33"/>
    <s v="Y"/>
    <n v="9.1150000000000002"/>
    <s v="HWY MAINTENANCE SPVR 1"/>
    <n v="33"/>
    <n v="10"/>
    <s v="PP01"/>
    <n v="33.729999999999997"/>
    <d v="2007-12-10T00:00:00"/>
    <x v="1"/>
    <n v="1"/>
    <n v="1"/>
    <n v="1"/>
    <n v="1"/>
  </r>
  <r>
    <x v="24"/>
    <x v="24"/>
    <s v="NC110"/>
    <s v="LV0010"/>
    <x v="122"/>
    <n v="110003"/>
    <s v="RUSSELL, LYNNETTE"/>
    <n v="20916"/>
    <m/>
    <s v="B"/>
    <x v="557"/>
    <x v="553"/>
    <n v="45"/>
    <s v="N"/>
    <n v="6.2229999999999999"/>
    <s v="ADMINR 1, PROF. ENGINEER"/>
    <n v="45"/>
    <n v="10"/>
    <s v="PP02"/>
    <n v="50.78"/>
    <d v="2013-04-15T00:00:00"/>
    <x v="1"/>
    <n v="1"/>
    <n v="1"/>
    <n v="1"/>
    <n v="1"/>
  </r>
  <r>
    <x v="24"/>
    <x v="24"/>
    <s v="NC145"/>
    <s v="LV0010"/>
    <x v="122"/>
    <n v="145013"/>
    <s v="RUSSUM, RODRICK"/>
    <n v="56953"/>
    <m/>
    <s v="B"/>
    <x v="545"/>
    <x v="541"/>
    <n v="29"/>
    <s v="Y"/>
    <n v="9.1199999999999992"/>
    <s v="HWY MAINTENANCE WORKER 3"/>
    <n v="29"/>
    <n v="4"/>
    <s v="PP01A"/>
    <n v="22.27"/>
    <d v="2017-05-22T00:00:00"/>
    <x v="1"/>
    <n v="1"/>
    <n v="1"/>
    <n v="1"/>
    <n v="1"/>
  </r>
  <r>
    <x v="24"/>
    <x v="24"/>
    <s v="NC767"/>
    <s v="SP0010"/>
    <x v="122"/>
    <n v="767012"/>
    <s v="RYMER, FELIPE"/>
    <n v="67821"/>
    <m/>
    <s v="B"/>
    <x v="560"/>
    <x v="556"/>
    <n v="33"/>
    <s v="Y"/>
    <n v="9.3209999999999997"/>
    <s v="HWY EQUIPMENT MECHANIC 1"/>
    <n v="33"/>
    <n v="10"/>
    <s v="PP01A"/>
    <n v="34.4"/>
    <d v="2019-02-25T00:00:00"/>
    <x v="1"/>
    <n v="1"/>
    <n v="1"/>
    <n v="1"/>
    <n v="1"/>
  </r>
  <r>
    <x v="24"/>
    <x v="24"/>
    <s v="NC301"/>
    <s v="EK0065"/>
    <x v="122"/>
    <n v="301029"/>
    <s v="RYNEARSON, HEIDI"/>
    <n v="67996"/>
    <m/>
    <s v="B"/>
    <x v="599"/>
    <x v="595"/>
    <n v="27"/>
    <s v="N"/>
    <n v="7.7249999999999996"/>
    <s v="TRAFFIC CENTER TECH 1"/>
    <n v="27"/>
    <n v="4"/>
    <s v="PP01"/>
    <n v="20.11"/>
    <d v="2019-03-25T00:00:00"/>
    <x v="1"/>
    <n v="1"/>
    <n v="1"/>
    <n v="1"/>
    <n v="1"/>
  </r>
  <r>
    <x v="24"/>
    <x v="24"/>
    <s v="NC010"/>
    <s v="CC0290"/>
    <x v="122"/>
    <n v="10085"/>
    <s v="SAAVEDRA, BIANCA"/>
    <n v="58615"/>
    <m/>
    <s v="B"/>
    <x v="559"/>
    <x v="555"/>
    <n v="37"/>
    <s v="N"/>
    <n v="6.2279999999999998"/>
    <s v="STAFF 2, ASSOCIATE ENGINEER"/>
    <n v="37"/>
    <n v="7"/>
    <s v="PP01"/>
    <n v="35.25"/>
    <d v="2015-11-23T00:00:00"/>
    <x v="1"/>
    <n v="1"/>
    <n v="1"/>
    <n v="1"/>
    <n v="1"/>
  </r>
  <r>
    <x v="24"/>
    <x v="24"/>
    <s v="NC351"/>
    <s v="EK0065"/>
    <x v="122"/>
    <n v="351007"/>
    <s v="SALAS, FRANCISCO"/>
    <n v="62530"/>
    <m/>
    <s v="K"/>
    <x v="546"/>
    <x v="542"/>
    <n v="31"/>
    <s v="Y"/>
    <n v="9.1170000000000009"/>
    <s v="HWY MAINTENANCE WORKER 4"/>
    <n v="31"/>
    <n v="3"/>
    <s v="PP01A"/>
    <n v="23.28"/>
    <d v="2017-05-08T00:00:00"/>
    <x v="1"/>
    <n v="1"/>
    <n v="1"/>
    <n v="1"/>
    <n v="1"/>
  </r>
  <r>
    <x v="24"/>
    <x v="24"/>
    <s v="NC723"/>
    <s v="EK0065"/>
    <x v="122"/>
    <n v="723009"/>
    <s v="SALAS, MARTIN"/>
    <n v="61705"/>
    <m/>
    <s v="B"/>
    <x v="642"/>
    <x v="638"/>
    <n v="30"/>
    <s v="Y"/>
    <n v="9.327"/>
    <s v="AUTO BODY WORKER"/>
    <n v="30"/>
    <n v="10"/>
    <s v="PP01A"/>
    <n v="30.1"/>
    <d v="2017-01-17T00:00:00"/>
    <x v="1"/>
    <n v="1"/>
    <n v="1"/>
    <n v="1"/>
    <n v="1"/>
  </r>
  <r>
    <x v="24"/>
    <x v="24"/>
    <s v="NC301"/>
    <s v="EK0065"/>
    <x v="122"/>
    <n v="930021"/>
    <s v="SALAZ, MICHAEL"/>
    <n v="8015"/>
    <m/>
    <s v="B"/>
    <x v="561"/>
    <x v="557"/>
    <n v="36"/>
    <s v="N"/>
    <n v="6.2149999999999999"/>
    <s v="SUPVR 1, ASSOCIATE ENGINEER"/>
    <n v="36"/>
    <n v="10"/>
    <s v="PP01"/>
    <n v="38.56"/>
    <d v="1997-03-19T00:00:00"/>
    <x v="1"/>
    <n v="1"/>
    <n v="1"/>
    <n v="1"/>
    <n v="1"/>
  </r>
  <r>
    <x v="24"/>
    <x v="24"/>
    <s v="NC037"/>
    <s v="CC0290"/>
    <x v="122"/>
    <n v="37023"/>
    <s v="SALAZAR, SHEA"/>
    <n v="26778"/>
    <m/>
    <s v="A"/>
    <x v="567"/>
    <x v="563"/>
    <n v="33"/>
    <s v="N"/>
    <n v="6.3079999999999998"/>
    <s v="ENGINEERING TECHNICIAN 4"/>
    <n v="33"/>
    <n v="1"/>
    <s v="PP01"/>
    <n v="22.83"/>
    <d v="2022-01-10T00:00:00"/>
    <x v="1"/>
    <n v="1"/>
    <n v="1"/>
    <n v="1"/>
    <n v="1"/>
  </r>
  <r>
    <x v="24"/>
    <x v="24"/>
    <s v="NC902"/>
    <s v="LV0010"/>
    <x v="122"/>
    <n v="930012"/>
    <s v="SALCEDO, GIAN"/>
    <n v="67426"/>
    <m/>
    <s v="B"/>
    <x v="555"/>
    <x v="551"/>
    <n v="30"/>
    <s v="N"/>
    <n v="6.3129999999999997"/>
    <s v="ENGINEERING TECHNICIAN 3"/>
    <n v="30"/>
    <n v="2"/>
    <s v="PP01"/>
    <n v="20.97"/>
    <d v="2018-12-31T00:00:00"/>
    <x v="1"/>
    <n v="1"/>
    <n v="1"/>
    <n v="1"/>
    <n v="1"/>
  </r>
  <r>
    <x v="24"/>
    <x v="24"/>
    <s v="NC160"/>
    <s v="LV0010"/>
    <x v="122"/>
    <n v="160009"/>
    <s v="SALGADO, PEDRO"/>
    <n v="30545"/>
    <m/>
    <s v="V"/>
    <x v="545"/>
    <x v="541"/>
    <n v="29"/>
    <s v="N"/>
    <n v="9.1199999999999992"/>
    <s v="HWY MAINTENANCE WORKER 3"/>
    <n v="29"/>
    <n v="10"/>
    <s v="PP02A"/>
    <n v="25.07"/>
    <d v="2005-06-13T00:00:00"/>
    <x v="1"/>
    <n v="1"/>
    <n v="1"/>
    <n v="1"/>
    <n v="1"/>
  </r>
  <r>
    <x v="24"/>
    <x v="24"/>
    <s v="NC912"/>
    <s v="EK0065"/>
    <x v="122"/>
    <n v="930415"/>
    <s v="SAMAR, JONATHAN"/>
    <n v="61719"/>
    <m/>
    <s v="K"/>
    <x v="550"/>
    <x v="546"/>
    <n v="40"/>
    <s v="N"/>
    <n v="6.226"/>
    <s v="PROFESSIONAL ENGINEER"/>
    <n v="40"/>
    <n v="8"/>
    <s v="PP01"/>
    <n v="42.24"/>
    <d v="2017-01-17T00:00:00"/>
    <x v="1"/>
    <n v="1"/>
    <n v="1"/>
    <n v="1"/>
    <n v="1"/>
  </r>
  <r>
    <x v="24"/>
    <x v="24"/>
    <s v="NC171"/>
    <s v="LV0010"/>
    <x v="122"/>
    <n v="171004"/>
    <s v="SANCHEZ, BILLY"/>
    <n v="83416"/>
    <m/>
    <s v="A"/>
    <x v="545"/>
    <x v="541"/>
    <n v="29"/>
    <s v="Y"/>
    <n v="9.1300000000000008"/>
    <s v="HWY MAINTENANCE WORKER 1"/>
    <n v="23"/>
    <n v="1"/>
    <s v="PP01A"/>
    <n v="15.49"/>
    <d v="2022-07-11T00:00:00"/>
    <x v="1"/>
    <n v="1"/>
    <n v="1"/>
    <n v="1"/>
    <n v="1"/>
  </r>
  <r>
    <x v="24"/>
    <x v="24"/>
    <s v="NC384"/>
    <s v="EL0055"/>
    <x v="122"/>
    <n v="384005"/>
    <s v="SANDERS, KENNETH"/>
    <n v="68223"/>
    <m/>
    <s v="B"/>
    <x v="545"/>
    <x v="541"/>
    <n v="29"/>
    <s v="Y"/>
    <n v="9.1199999999999992"/>
    <s v="HWY MAINTENANCE WORKER 3"/>
    <n v="29"/>
    <n v="1"/>
    <s v="PP01A"/>
    <n v="19.7"/>
    <d v="2019-04-23T00:00:00"/>
    <x v="1"/>
    <n v="1"/>
    <n v="1"/>
    <n v="1"/>
    <n v="1"/>
  </r>
  <r>
    <x v="24"/>
    <x v="24"/>
    <s v="NC201"/>
    <s v="SP0010"/>
    <x v="122"/>
    <n v="201004"/>
    <s v="SANDHU, BHUPINDER"/>
    <n v="28336"/>
    <m/>
    <s v="K"/>
    <x v="557"/>
    <x v="553"/>
    <n v="45"/>
    <s v="N"/>
    <n v="6.2229999999999999"/>
    <s v="ADMINR 1, PROF. ENGINEER"/>
    <n v="45"/>
    <n v="8"/>
    <s v="PP02"/>
    <n v="46.26"/>
    <d v="2005-12-27T00:00:00"/>
    <x v="1"/>
    <n v="1"/>
    <n v="1"/>
    <n v="1"/>
    <n v="1"/>
  </r>
  <r>
    <x v="24"/>
    <x v="24"/>
    <s v="NC204"/>
    <s v="SP0010"/>
    <x v="122"/>
    <n v="204063"/>
    <s v="SANDHU, SUKHJEEVAN"/>
    <n v="36006"/>
    <m/>
    <s v="B"/>
    <x v="555"/>
    <x v="551"/>
    <n v="30"/>
    <s v="N"/>
    <n v="6.3129999999999997"/>
    <s v="ENGINEERING TECHNICIAN 3"/>
    <n v="30"/>
    <n v="4"/>
    <s v="PP01"/>
    <n v="22.83"/>
    <d v="2019-06-03T00:00:00"/>
    <x v="1"/>
    <n v="1"/>
    <n v="1"/>
    <n v="1"/>
    <n v="1"/>
  </r>
  <r>
    <x v="24"/>
    <x v="24"/>
    <s v="NC723"/>
    <s v="EK0065"/>
    <x v="122"/>
    <n v="723014"/>
    <s v="SANDOVAL, ALFREDO"/>
    <n v="53595"/>
    <m/>
    <s v="B"/>
    <x v="560"/>
    <x v="556"/>
    <n v="33"/>
    <s v="Y"/>
    <n v="9.3209999999999997"/>
    <s v="HWY EQUIPMENT MECHANIC 1"/>
    <n v="33"/>
    <n v="10"/>
    <s v="PP01A"/>
    <n v="34.4"/>
    <d v="2014-01-21T00:00:00"/>
    <x v="1"/>
    <n v="1"/>
    <n v="1"/>
    <n v="1"/>
    <n v="1"/>
  </r>
  <r>
    <x v="24"/>
    <x v="24"/>
    <s v="NC721"/>
    <s v="LV0010"/>
    <x v="122"/>
    <n v="721040"/>
    <s v="SANDOVAL, ISRAEL"/>
    <n v="81089"/>
    <m/>
    <s v="A"/>
    <x v="554"/>
    <x v="550"/>
    <n v="27"/>
    <s v="Y"/>
    <n v="9.3350000000000009"/>
    <s v="FLEET SERVICE WORKER 3"/>
    <n v="27"/>
    <n v="1"/>
    <s v="PP02A"/>
    <n v="15.8"/>
    <d v="2021-12-27T00:00:00"/>
    <x v="1"/>
    <n v="1"/>
    <n v="1"/>
    <n v="1"/>
    <n v="1"/>
  </r>
  <r>
    <x v="24"/>
    <x v="24"/>
    <s v="NC237"/>
    <s v="HA0023"/>
    <x v="122"/>
    <n v="940807"/>
    <s v="SANFORD, JEVON"/>
    <n v="82976"/>
    <m/>
    <s v="L"/>
    <x v="545"/>
    <x v="541"/>
    <n v="29"/>
    <s v="Y"/>
    <n v="9.1370000000000005"/>
    <s v="HWY CONSTRUCTION AID"/>
    <n v="20"/>
    <n v="1"/>
    <s v="PP01A"/>
    <n v="13.82"/>
    <d v="2022-06-27T00:00:00"/>
    <x v="11"/>
    <n v="1"/>
    <n v="1"/>
    <n v="1"/>
    <n v="1"/>
  </r>
  <r>
    <x v="24"/>
    <x v="24"/>
    <s v="NC050"/>
    <s v="CC0290"/>
    <x v="122"/>
    <n v="50014"/>
    <s v="SANGUINETI, DANTE"/>
    <n v="68940"/>
    <m/>
    <s v="B"/>
    <x v="550"/>
    <x v="546"/>
    <n v="40"/>
    <s v="N"/>
    <n v="6.226"/>
    <s v="PROFESSIONAL ENGINEER"/>
    <n v="40"/>
    <n v="10"/>
    <s v="PP01"/>
    <n v="46.28"/>
    <d v="2019-07-29T00:00:00"/>
    <x v="1"/>
    <n v="1"/>
    <n v="1"/>
    <n v="1"/>
    <n v="1"/>
  </r>
  <r>
    <x v="24"/>
    <x v="24"/>
    <s v="NC037"/>
    <s v="CC0290"/>
    <x v="122"/>
    <n v="37018"/>
    <s v="SANTIAGO, BARRON"/>
    <n v="44168"/>
    <m/>
    <s v="K"/>
    <x v="567"/>
    <x v="563"/>
    <n v="33"/>
    <s v="N"/>
    <n v="6.3079999999999998"/>
    <s v="ENGINEERING TECHNICIAN 4"/>
    <n v="33"/>
    <n v="6"/>
    <s v="PP01"/>
    <n v="28.24"/>
    <d v="2010-11-15T00:00:00"/>
    <x v="1"/>
    <n v="2"/>
    <n v="2"/>
    <n v="1"/>
    <n v="1"/>
  </r>
  <r>
    <x v="24"/>
    <x v="24"/>
    <s v="NC721"/>
    <s v="LV0010"/>
    <x v="122"/>
    <n v="721005"/>
    <s v="SANTIAGO, CONRADO"/>
    <n v="62750"/>
    <m/>
    <s v="B"/>
    <x v="560"/>
    <x v="556"/>
    <n v="33"/>
    <s v="Y"/>
    <n v="9.3209999999999997"/>
    <s v="HWY EQUIPMENT MECHANIC 1"/>
    <n v="33"/>
    <n v="5"/>
    <s v="PP01A"/>
    <n v="27.6"/>
    <d v="2017-06-05T00:00:00"/>
    <x v="1"/>
    <n v="1"/>
    <n v="1"/>
    <n v="1"/>
    <n v="1"/>
  </r>
  <r>
    <x v="24"/>
    <x v="24"/>
    <s v="NC270"/>
    <s v="CC0290"/>
    <x v="122"/>
    <n v="270001"/>
    <s v="SANTOS, CRAIG"/>
    <n v="10628"/>
    <m/>
    <s v="B"/>
    <x v="552"/>
    <x v="548"/>
    <n v="33"/>
    <s v="Y"/>
    <n v="9.1150000000000002"/>
    <s v="HWY MAINTENANCE SPVR 1"/>
    <n v="33"/>
    <n v="10"/>
    <s v="PP02"/>
    <n v="29.36"/>
    <d v="1996-07-03T00:00:00"/>
    <x v="1"/>
    <n v="1"/>
    <n v="1"/>
    <n v="1"/>
    <n v="1"/>
  </r>
  <r>
    <x v="24"/>
    <x v="24"/>
    <s v="NC151"/>
    <s v="LV0010"/>
    <x v="122"/>
    <n v="151006"/>
    <s v="SANTOS, NOAH"/>
    <n v="81323"/>
    <m/>
    <s v="A"/>
    <x v="545"/>
    <x v="541"/>
    <n v="29"/>
    <s v="Y"/>
    <n v="9.1300000000000008"/>
    <s v="HWY MAINTENANCE WORKER 1"/>
    <n v="23"/>
    <n v="1"/>
    <s v="PP01A"/>
    <n v="15.49"/>
    <d v="2022-01-24T00:00:00"/>
    <x v="1"/>
    <n v="1"/>
    <n v="1"/>
    <n v="1"/>
    <n v="1"/>
  </r>
  <r>
    <x v="24"/>
    <x v="24"/>
    <s v="NC902"/>
    <s v="LV0010"/>
    <x v="122"/>
    <n v="930432"/>
    <s v="SANTOS, TONYA"/>
    <n v="26375"/>
    <m/>
    <s v="B"/>
    <x v="553"/>
    <x v="549"/>
    <n v="40"/>
    <s v="N"/>
    <n v="6.2089999999999996"/>
    <s v="SUPVR 3, ASSOCIATE ENGINEER"/>
    <n v="40"/>
    <n v="9"/>
    <s v="PP02"/>
    <n v="38.47"/>
    <d v="2002-03-18T00:00:00"/>
    <x v="1"/>
    <n v="1"/>
    <n v="1"/>
    <n v="1"/>
    <n v="1"/>
  </r>
  <r>
    <x v="24"/>
    <x v="24"/>
    <s v="NC270"/>
    <s v="CC0290"/>
    <x v="122"/>
    <n v="270009"/>
    <s v="SANTOYO, JUAN"/>
    <n v="15319"/>
    <m/>
    <s v="B"/>
    <x v="545"/>
    <x v="541"/>
    <n v="29"/>
    <s v="Y"/>
    <n v="9.1199999999999992"/>
    <s v="HWY MAINTENANCE WORKER 3"/>
    <n v="29"/>
    <n v="10"/>
    <s v="PP02A"/>
    <n v="25.07"/>
    <d v="1998-05-29T00:00:00"/>
    <x v="1"/>
    <n v="1"/>
    <n v="1"/>
    <n v="1"/>
    <n v="1"/>
  </r>
  <r>
    <x v="24"/>
    <x v="24"/>
    <s v="NC017"/>
    <s v="CC0290"/>
    <x v="122"/>
    <n v="17012"/>
    <s v="SARAZIN, LORNA"/>
    <n v="66220"/>
    <m/>
    <s v="B"/>
    <x v="196"/>
    <x v="196"/>
    <n v="36"/>
    <s v="N"/>
    <n v="7.6559999999999997"/>
    <s v="BUSINESS PROCESS ANALYST 2"/>
    <n v="36"/>
    <n v="7"/>
    <s v="PP01"/>
    <n v="33.729999999999997"/>
    <d v="2018-07-30T00:00:00"/>
    <x v="1"/>
    <n v="1"/>
    <n v="1"/>
    <n v="1"/>
    <n v="1"/>
  </r>
  <r>
    <x v="24"/>
    <x v="24"/>
    <s v="NC101"/>
    <s v="LV0010"/>
    <x v="122"/>
    <n v="101038"/>
    <s v="SCARBERRY, GARY"/>
    <n v="57371"/>
    <m/>
    <s v="K"/>
    <x v="569"/>
    <x v="565"/>
    <n v="35"/>
    <s v="N"/>
    <n v="6.2290000000000001"/>
    <s v="STAFF 1, ASSOCIATE ENGINEER"/>
    <n v="35"/>
    <n v="6"/>
    <s v="PP01"/>
    <n v="30.84"/>
    <d v="2015-06-08T00:00:00"/>
    <x v="1"/>
    <n v="1"/>
    <n v="1"/>
    <n v="1"/>
    <n v="1"/>
  </r>
  <r>
    <x v="24"/>
    <x v="24"/>
    <s v="NC016"/>
    <s v="CC0297"/>
    <x v="122"/>
    <n v="16001"/>
    <s v="SCHILLING, RODNEY"/>
    <n v="15591"/>
    <m/>
    <s v="K"/>
    <x v="584"/>
    <x v="580"/>
    <n v="47"/>
    <s v="N"/>
    <n v="6.2210000000000001"/>
    <s v="ADMINR 2, PROF. ENGINEER"/>
    <n v="47"/>
    <n v="10"/>
    <s v="PP02"/>
    <n v="55.76"/>
    <d v="1999-03-22T00:00:00"/>
    <x v="1"/>
    <n v="1"/>
    <n v="1"/>
    <n v="1"/>
    <n v="1"/>
  </r>
  <r>
    <x v="24"/>
    <x v="24"/>
    <s v="NA070"/>
    <s v="CC0290"/>
    <x v="122"/>
    <n v="70007"/>
    <s v="SCHLAFFER, TERESA"/>
    <n v="46534"/>
    <m/>
    <s v="V"/>
    <x v="70"/>
    <x v="70"/>
    <n v="39"/>
    <s v="N"/>
    <n v="7.2169999999999996"/>
    <s v="ADMIN SERVICES OFFICER 2"/>
    <n v="39"/>
    <n v="9"/>
    <s v="PP02"/>
    <n v="36.770000000000003"/>
    <d v="2011-02-22T00:00:00"/>
    <x v="1"/>
    <n v="1"/>
    <n v="1"/>
    <n v="1"/>
    <n v="1"/>
  </r>
  <r>
    <x v="24"/>
    <x v="24"/>
    <s v="NC101"/>
    <s v="LV0010"/>
    <x v="122"/>
    <n v="101009"/>
    <s v="SCHLAX, STEVEN"/>
    <n v="11159"/>
    <m/>
    <s v="B"/>
    <x v="568"/>
    <x v="564"/>
    <n v="35"/>
    <s v="N"/>
    <n v="9.1059999999999999"/>
    <s v="HWY MAINTENANCE SPVR 2"/>
    <n v="35"/>
    <n v="10"/>
    <s v="PP02"/>
    <n v="32.07"/>
    <d v="1985-09-16T00:00:00"/>
    <x v="1"/>
    <n v="1"/>
    <n v="1"/>
    <n v="1"/>
    <n v="1"/>
  </r>
  <r>
    <x v="24"/>
    <x v="24"/>
    <s v="NC010"/>
    <s v="CC0290"/>
    <x v="122"/>
    <n v="10042"/>
    <s v="SCHMALING, TYLER"/>
    <n v="80481"/>
    <m/>
    <s v="A"/>
    <x v="559"/>
    <x v="555"/>
    <n v="37"/>
    <s v="N"/>
    <n v="6.2279999999999998"/>
    <s v="STAFF 2, ASSOCIATE ENGINEER"/>
    <n v="37"/>
    <n v="1"/>
    <s v="PP01"/>
    <n v="27.07"/>
    <d v="2021-11-01T00:00:00"/>
    <x v="1"/>
    <n v="1"/>
    <n v="1"/>
    <n v="1"/>
    <n v="1"/>
  </r>
  <r>
    <x v="24"/>
    <x v="24"/>
    <s v="NC026"/>
    <s v="CC0290"/>
    <x v="122"/>
    <n v="26002"/>
    <s v="SCHMALZER, JESSICA"/>
    <n v="29554"/>
    <m/>
    <s v="B"/>
    <x v="553"/>
    <x v="549"/>
    <n v="40"/>
    <s v="N"/>
    <n v="6.2089999999999996"/>
    <s v="SUPVR 3, ASSOCIATE ENGINEER"/>
    <n v="40"/>
    <n v="9"/>
    <s v="PP02"/>
    <n v="38.47"/>
    <d v="2003-11-18T00:00:00"/>
    <x v="1"/>
    <n v="1"/>
    <n v="1"/>
    <n v="1"/>
    <n v="1"/>
  </r>
  <r>
    <x v="24"/>
    <x v="24"/>
    <s v="NC020"/>
    <s v="CC0290"/>
    <x v="122"/>
    <n v="20002"/>
    <s v="SCHMALZER, PETER"/>
    <n v="68958"/>
    <m/>
    <s v="K"/>
    <x v="557"/>
    <x v="553"/>
    <n v="45"/>
    <s v="N"/>
    <n v="6.2229999999999999"/>
    <s v="ADMINR 1, PROF. ENGINEER"/>
    <n v="45"/>
    <n v="10"/>
    <s v="PP01"/>
    <n v="58.33"/>
    <d v="2019-07-29T00:00:00"/>
    <x v="1"/>
    <n v="1"/>
    <n v="1"/>
    <n v="1"/>
    <n v="1"/>
  </r>
  <r>
    <x v="24"/>
    <x v="24"/>
    <s v="NC281"/>
    <s v="FA0090"/>
    <x v="122"/>
    <n v="281004"/>
    <s v="SCHMELZ, JOHN"/>
    <n v="45363"/>
    <m/>
    <s v="K"/>
    <x v="546"/>
    <x v="542"/>
    <n v="31"/>
    <s v="Y"/>
    <n v="9.1170000000000009"/>
    <s v="HWY MAINTENANCE WORKER 4"/>
    <n v="31"/>
    <n v="9"/>
    <s v="PP01A"/>
    <n v="30.1"/>
    <d v="2011-10-31T00:00:00"/>
    <x v="1"/>
    <n v="1"/>
    <n v="1"/>
    <n v="1"/>
    <n v="1"/>
  </r>
  <r>
    <x v="24"/>
    <x v="24"/>
    <s v="NC271"/>
    <s v="CC0290"/>
    <x v="122"/>
    <n v="271006"/>
    <s v="SCHOBER, LUKE"/>
    <n v="66707"/>
    <m/>
    <s v="V"/>
    <x v="545"/>
    <x v="541"/>
    <n v="29"/>
    <s v="Y"/>
    <n v="9.1270000000000007"/>
    <s v="HWY MAINTENANCE WORKER 2"/>
    <n v="26"/>
    <n v="3"/>
    <s v="PP01A"/>
    <n v="18.899999999999999"/>
    <d v="2018-10-08T00:00:00"/>
    <x v="1"/>
    <n v="1"/>
    <n v="1"/>
    <n v="1"/>
    <n v="1"/>
  </r>
  <r>
    <x v="24"/>
    <x v="24"/>
    <s v="NC040"/>
    <s v="CC0290"/>
    <x v="122"/>
    <n v="40024"/>
    <s v="SCHOFIELD, ROBERT"/>
    <n v="27740"/>
    <m/>
    <s v="B"/>
    <x v="559"/>
    <x v="555"/>
    <n v="37"/>
    <s v="N"/>
    <n v="6.2279999999999998"/>
    <s v="STAFF 2, ASSOCIATE ENGINEER"/>
    <n v="37"/>
    <n v="8"/>
    <s v="PP02"/>
    <n v="32.07"/>
    <d v="2002-12-24T00:00:00"/>
    <x v="1"/>
    <n v="1"/>
    <n v="1"/>
    <n v="1"/>
    <n v="1"/>
  </r>
  <r>
    <x v="24"/>
    <x v="24"/>
    <s v="NC017"/>
    <s v="CC0290"/>
    <x v="122"/>
    <n v="17004"/>
    <s v="SCHULMAN, AARON"/>
    <n v="42521"/>
    <m/>
    <s v="B"/>
    <x v="583"/>
    <x v="579"/>
    <n v="42"/>
    <s v="N"/>
    <n v="6.2080000000000002"/>
    <s v="PROFESSIONAL LAND SURVEYOR II"/>
    <n v="42"/>
    <n v="10"/>
    <s v="PP01"/>
    <n v="50.74"/>
    <d v="2009-02-02T00:00:00"/>
    <x v="1"/>
    <n v="1"/>
    <n v="1"/>
    <n v="1"/>
    <n v="1"/>
  </r>
  <r>
    <x v="24"/>
    <x v="24"/>
    <s v="NC234"/>
    <s v="VC0010"/>
    <x v="122"/>
    <n v="234004"/>
    <s v="SCHWARZ, NICHOLAS"/>
    <n v="34726"/>
    <m/>
    <s v="B"/>
    <x v="545"/>
    <x v="541"/>
    <n v="29"/>
    <s v="Y"/>
    <n v="9.1199999999999992"/>
    <s v="HWY MAINTENANCE WORKER 3"/>
    <n v="29"/>
    <n v="10"/>
    <s v="PP02A"/>
    <n v="25.07"/>
    <d v="2005-11-21T00:00:00"/>
    <x v="1"/>
    <n v="1"/>
    <n v="1"/>
    <n v="1"/>
    <n v="1"/>
  </r>
  <r>
    <x v="24"/>
    <x v="24"/>
    <s v="NC384"/>
    <s v="EL0055"/>
    <x v="122"/>
    <n v="384001"/>
    <s v="SCHWEBLE, JOHN"/>
    <n v="6259"/>
    <m/>
    <s v="B"/>
    <x v="552"/>
    <x v="548"/>
    <n v="33"/>
    <s v="Y"/>
    <n v="9.1150000000000002"/>
    <s v="HWY MAINTENANCE SPVR 1"/>
    <n v="33"/>
    <n v="10"/>
    <s v="PP01"/>
    <n v="33.729999999999997"/>
    <d v="1998-04-29T00:00:00"/>
    <x v="1"/>
    <n v="1"/>
    <n v="1"/>
    <n v="1"/>
    <n v="1"/>
  </r>
  <r>
    <x v="24"/>
    <x v="24"/>
    <s v="NC767"/>
    <s v="SP0010"/>
    <x v="122"/>
    <n v="767018"/>
    <s v="SCROTTISH, TREVOR"/>
    <n v="45593"/>
    <m/>
    <s v="B"/>
    <x v="556"/>
    <x v="552"/>
    <n v="34"/>
    <s v="Y"/>
    <n v="9.3179999999999996"/>
    <s v="HWY EQUIPMENT MECHANIC 2"/>
    <n v="34"/>
    <n v="10"/>
    <s v="PP01A"/>
    <n v="35.950000000000003"/>
    <d v="2010-08-17T00:00:00"/>
    <x v="1"/>
    <n v="1"/>
    <n v="1"/>
    <n v="1"/>
    <n v="1"/>
  </r>
  <r>
    <x v="24"/>
    <x v="24"/>
    <s v="NC918"/>
    <s v="EK0065"/>
    <x v="122"/>
    <n v="930059"/>
    <s v="SEABAUGH, SHERRY"/>
    <n v="68828"/>
    <m/>
    <s v="B"/>
    <x v="555"/>
    <x v="551"/>
    <n v="30"/>
    <s v="N"/>
    <n v="6.3129999999999997"/>
    <s v="ENGINEERING TECHNICIAN 3"/>
    <n v="30"/>
    <n v="1"/>
    <s v="PP01"/>
    <n v="20.11"/>
    <d v="2019-07-01T00:00:00"/>
    <x v="1"/>
    <n v="1"/>
    <n v="1"/>
    <n v="1"/>
    <n v="1"/>
  </r>
  <r>
    <x v="24"/>
    <x v="24"/>
    <s v="NC040"/>
    <s v="SP0010"/>
    <x v="122"/>
    <n v="40032"/>
    <s v="SEGO, KIRK"/>
    <n v="27811"/>
    <m/>
    <s v="B"/>
    <x v="561"/>
    <x v="557"/>
    <n v="36"/>
    <s v="N"/>
    <n v="6.2149999999999999"/>
    <s v="SUPVR 1, ASSOCIATE ENGINEER"/>
    <n v="36"/>
    <n v="10"/>
    <s v="PP02"/>
    <n v="33.57"/>
    <d v="2003-01-13T00:00:00"/>
    <x v="1"/>
    <n v="1"/>
    <n v="1"/>
    <n v="1"/>
    <n v="1"/>
  </r>
  <r>
    <x v="24"/>
    <x v="24"/>
    <s v="NC010"/>
    <s v="CC0290"/>
    <x v="122"/>
    <n v="10099"/>
    <s v="SELLERS, SKEET"/>
    <n v="63644"/>
    <m/>
    <s v="K"/>
    <x v="559"/>
    <x v="555"/>
    <n v="37"/>
    <s v="N"/>
    <n v="6.2290000000000001"/>
    <s v="STAFF 1, ASSOCIATE ENGINEER"/>
    <n v="35"/>
    <n v="2"/>
    <s v="PP01"/>
    <n v="25.93"/>
    <d v="2017-10-09T00:00:00"/>
    <x v="1"/>
    <n v="1"/>
    <n v="1"/>
    <n v="1"/>
    <n v="1"/>
  </r>
  <r>
    <x v="24"/>
    <x v="24"/>
    <s v="NC805"/>
    <s v="CC0290"/>
    <x v="122"/>
    <n v="805003"/>
    <s v="SENDA, MARLENE"/>
    <n v="83797"/>
    <m/>
    <s v="A"/>
    <x v="565"/>
    <x v="561"/>
    <n v="36"/>
    <s v="N"/>
    <n v="7.7290000000000001"/>
    <s v="TRANSPORTATION PLANR/ANLYST 2"/>
    <n v="36"/>
    <n v="1"/>
    <s v="PP01"/>
    <n v="25.93"/>
    <d v="2022-09-06T00:00:00"/>
    <x v="1"/>
    <n v="1"/>
    <n v="1"/>
    <n v="1"/>
    <n v="1"/>
  </r>
  <r>
    <x v="24"/>
    <x v="24"/>
    <s v="NC767"/>
    <s v="SP0010"/>
    <x v="122"/>
    <n v="767030"/>
    <s v="SERFOSS, DANNIE"/>
    <n v="43803"/>
    <m/>
    <s v="V"/>
    <x v="474"/>
    <x v="470"/>
    <n v="31"/>
    <s v="N"/>
    <n v="9.43"/>
    <s v="WELDER 2"/>
    <n v="31"/>
    <n v="10"/>
    <s v="PP01A"/>
    <n v="31.45"/>
    <d v="2009-09-21T00:00:00"/>
    <x v="1"/>
    <n v="1"/>
    <n v="1"/>
    <n v="1"/>
    <n v="1"/>
  </r>
  <r>
    <x v="24"/>
    <x v="24"/>
    <s v="NC767"/>
    <s v="SP0010"/>
    <x v="122"/>
    <n v="767043"/>
    <s v="SERR, RYAN"/>
    <n v="61522"/>
    <m/>
    <s v="B"/>
    <x v="556"/>
    <x v="552"/>
    <n v="34"/>
    <s v="Y"/>
    <n v="9.3179999999999996"/>
    <s v="HWY EQUIPMENT MECHANIC 2"/>
    <n v="34"/>
    <n v="10"/>
    <s v="PP01A"/>
    <n v="35.950000000000003"/>
    <d v="2016-12-19T00:00:00"/>
    <x v="1"/>
    <n v="1"/>
    <n v="1"/>
    <n v="1"/>
    <n v="1"/>
  </r>
  <r>
    <x v="24"/>
    <x v="24"/>
    <s v="NC150"/>
    <s v="LV0010"/>
    <x v="122"/>
    <n v="150004"/>
    <s v="SEXTON, RONALD"/>
    <n v="64182"/>
    <m/>
    <s v="B"/>
    <x v="545"/>
    <x v="541"/>
    <n v="29"/>
    <s v="Y"/>
    <n v="9.1199999999999992"/>
    <s v="HWY MAINTENANCE WORKER 3"/>
    <n v="29"/>
    <n v="3"/>
    <s v="PP01A"/>
    <n v="21.38"/>
    <d v="2017-12-04T00:00:00"/>
    <x v="1"/>
    <n v="1"/>
    <n v="1"/>
    <n v="1"/>
    <n v="1"/>
  </r>
  <r>
    <x v="24"/>
    <x v="24"/>
    <s v="NC015"/>
    <s v="CC0290"/>
    <x v="122"/>
    <n v="15012"/>
    <s v="SHAKAL, FRED"/>
    <n v="33085"/>
    <m/>
    <s v="N"/>
    <x v="548"/>
    <x v="544"/>
    <n v="44"/>
    <s v="N"/>
    <n v="6.101"/>
    <s v="HIGHWAY PROJECT MANAGER, RPE"/>
    <n v="44"/>
    <n v="10"/>
    <s v="PP02"/>
    <n v="50.27"/>
    <d v="2005-03-14T00:00:00"/>
    <x v="1"/>
    <n v="1"/>
    <n v="1"/>
    <n v="1"/>
    <n v="1"/>
  </r>
  <r>
    <x v="24"/>
    <x v="24"/>
    <s v="NC713"/>
    <s v="EK0065"/>
    <x v="122"/>
    <n v="713003"/>
    <s v="SHANDREW, KIRK"/>
    <n v="21329"/>
    <m/>
    <s v="B"/>
    <x v="65"/>
    <x v="65"/>
    <n v="25"/>
    <s v="N"/>
    <n v="2.8359999999999999"/>
    <s v="SUPPLY TECHNICIAN 1"/>
    <n v="25"/>
    <n v="10"/>
    <s v="PP01"/>
    <n v="23.78"/>
    <d v="2002-05-20T00:00:00"/>
    <x v="1"/>
    <n v="1"/>
    <n v="1"/>
    <n v="1"/>
    <n v="1"/>
  </r>
  <r>
    <x v="24"/>
    <x v="24"/>
    <s v="NC010"/>
    <s v="CC0290"/>
    <x v="122"/>
    <n v="10039"/>
    <s v="SHANER, KELLY"/>
    <n v="66482"/>
    <m/>
    <s v="B"/>
    <x v="559"/>
    <x v="555"/>
    <n v="37"/>
    <s v="N"/>
    <n v="6.2279999999999998"/>
    <s v="STAFF 2, ASSOCIATE ENGINEER"/>
    <n v="37"/>
    <n v="5"/>
    <s v="PP01"/>
    <n v="32.229999999999997"/>
    <d v="2018-08-27T00:00:00"/>
    <x v="1"/>
    <n v="1"/>
    <n v="1"/>
    <n v="1"/>
    <n v="1"/>
  </r>
  <r>
    <x v="24"/>
    <x v="24"/>
    <s v="NC307"/>
    <s v="EL0055"/>
    <x v="122"/>
    <n v="307004"/>
    <s v="SHARP, MARY ANN"/>
    <n v="19419"/>
    <m/>
    <s v="B"/>
    <x v="568"/>
    <x v="564"/>
    <n v="35"/>
    <s v="Y"/>
    <n v="9.1059999999999999"/>
    <s v="HWY MAINTENANCE SPVR 2"/>
    <n v="35"/>
    <n v="10"/>
    <s v="PP02"/>
    <n v="32.07"/>
    <d v="1999-09-07T00:00:00"/>
    <x v="1"/>
    <n v="1"/>
    <n v="1"/>
    <n v="1"/>
    <n v="1"/>
  </r>
  <r>
    <x v="24"/>
    <x v="24"/>
    <s v="NC922"/>
    <s v="LV0010"/>
    <x v="122"/>
    <n v="930459"/>
    <s v="SHARRER, PAUL"/>
    <n v="71329"/>
    <m/>
    <s v="A"/>
    <x v="555"/>
    <x v="551"/>
    <n v="30"/>
    <s v="N"/>
    <n v="6.3339999999999996"/>
    <s v="ENGINEERING TECHNICIAN 1"/>
    <n v="23"/>
    <n v="1"/>
    <s v="PP01"/>
    <n v="15.19"/>
    <d v="2022-08-22T00:00:00"/>
    <x v="1"/>
    <n v="1"/>
    <n v="1"/>
    <n v="1"/>
    <n v="1"/>
  </r>
  <r>
    <x v="24"/>
    <x v="24"/>
    <s v="NC271"/>
    <s v="CC0290"/>
    <x v="122"/>
    <n v="271007"/>
    <s v="SHAW, BRENNEN"/>
    <n v="82137"/>
    <m/>
    <s v="A"/>
    <x v="545"/>
    <x v="541"/>
    <n v="29"/>
    <s v="Y"/>
    <n v="9.1300000000000008"/>
    <s v="HWY MAINTENANCE WORKER 1"/>
    <n v="23"/>
    <n v="1"/>
    <s v="PP01A"/>
    <n v="15.49"/>
    <d v="2022-04-04T00:00:00"/>
    <x v="1"/>
    <n v="1"/>
    <n v="1"/>
    <n v="1"/>
    <n v="1"/>
  </r>
  <r>
    <x v="24"/>
    <x v="24"/>
    <s v="NC011"/>
    <s v="CC0290"/>
    <x v="122"/>
    <n v="11022"/>
    <s v="SHAW, BRETT"/>
    <n v="41369"/>
    <m/>
    <s v="B"/>
    <x v="559"/>
    <x v="555"/>
    <n v="37"/>
    <s v="N"/>
    <n v="6.2279999999999998"/>
    <s v="STAFF 2, ASSOCIATE ENGINEER"/>
    <n v="37"/>
    <n v="6"/>
    <s v="PP01"/>
    <n v="33.729999999999997"/>
    <d v="2017-07-31T00:00:00"/>
    <x v="1"/>
    <n v="1"/>
    <n v="1"/>
    <n v="1"/>
    <n v="1"/>
  </r>
  <r>
    <x v="24"/>
    <x v="24"/>
    <s v="NC235"/>
    <s v="WL0005"/>
    <x v="122"/>
    <n v="235001"/>
    <s v="SHAW, JUSTIN"/>
    <n v="44142"/>
    <m/>
    <s v="B"/>
    <x v="552"/>
    <x v="548"/>
    <n v="33"/>
    <s v="Y"/>
    <n v="9.1150000000000002"/>
    <s v="HWY MAINTENANCE SPVR 1"/>
    <n v="33"/>
    <n v="8"/>
    <s v="PP02"/>
    <n v="26.85"/>
    <d v="2010-10-18T00:00:00"/>
    <x v="1"/>
    <n v="1"/>
    <n v="1"/>
    <n v="1"/>
    <n v="1"/>
  </r>
  <r>
    <x v="24"/>
    <x v="24"/>
    <s v="NC155"/>
    <s v="LV0010"/>
    <x v="122"/>
    <n v="155007"/>
    <s v="SHAW, PAUL"/>
    <n v="41445"/>
    <m/>
    <s v="V"/>
    <x v="545"/>
    <x v="541"/>
    <n v="29"/>
    <s v="N"/>
    <n v="9.1199999999999992"/>
    <s v="HWY MAINTENANCE WORKER 3"/>
    <n v="29"/>
    <n v="2"/>
    <s v="PP01A"/>
    <n v="20.51"/>
    <d v="2018-10-23T00:00:00"/>
    <x v="1"/>
    <n v="1"/>
    <n v="1"/>
    <n v="1"/>
    <n v="1"/>
  </r>
  <r>
    <x v="24"/>
    <x v="24"/>
    <s v="NA005"/>
    <s v="CC0290"/>
    <x v="122"/>
    <n v="5001"/>
    <s v="SHAW, PETER"/>
    <n v="44907"/>
    <m/>
    <s v="K"/>
    <x v="422"/>
    <x v="418"/>
    <n v="37"/>
    <s v="N"/>
    <n v="7.5069999999999997"/>
    <s v="EQUAL EMPLYMNT OPPORTUNTY OFCR"/>
    <n v="37"/>
    <n v="10"/>
    <s v="PP01"/>
    <n v="40.340000000000003"/>
    <d v="2021-01-11T00:00:00"/>
    <x v="1"/>
    <n v="1"/>
    <n v="1"/>
    <n v="1"/>
    <n v="1"/>
  </r>
  <r>
    <x v="24"/>
    <x v="24"/>
    <s v="NC305"/>
    <s v="WI0030"/>
    <x v="122"/>
    <n v="305001"/>
    <s v="SHAW, ROBERT"/>
    <n v="67333"/>
    <m/>
    <s v="B"/>
    <x v="48"/>
    <x v="48"/>
    <n v="30"/>
    <s v="N"/>
    <n v="9.4410000000000007"/>
    <s v="MAINTENANCE REPAIR SPEC 1"/>
    <n v="30"/>
    <n v="10"/>
    <s v="PP01A"/>
    <n v="30.1"/>
    <d v="2018-12-17T00:00:00"/>
    <x v="1"/>
    <n v="1"/>
    <n v="1"/>
    <n v="1"/>
    <n v="1"/>
  </r>
  <r>
    <x v="24"/>
    <x v="24"/>
    <s v="NA060"/>
    <s v="CC0290"/>
    <x v="122"/>
    <n v="60019"/>
    <s v="SHEPHERD, ERIK"/>
    <n v="81601"/>
    <m/>
    <s v="A"/>
    <x v="107"/>
    <x v="107"/>
    <n v="23"/>
    <s v="N"/>
    <n v="2.306"/>
    <s v="ACCOUNTING ASSISTANT 1"/>
    <n v="23"/>
    <n v="1"/>
    <s v="PP01"/>
    <n v="15.19"/>
    <d v="2022-02-22T00:00:00"/>
    <x v="1"/>
    <n v="1"/>
    <n v="1"/>
    <n v="1"/>
    <n v="1"/>
  </r>
  <r>
    <x v="24"/>
    <x v="24"/>
    <s v="NC241"/>
    <s v="SP0010"/>
    <x v="122"/>
    <n v="241001"/>
    <s v="SHEPPHIRD, MATTHEW"/>
    <n v="55651"/>
    <m/>
    <s v="B"/>
    <x v="552"/>
    <x v="548"/>
    <n v="33"/>
    <s v="Y"/>
    <n v="9.1150000000000002"/>
    <s v="HWY MAINTENANCE SPVR 1"/>
    <n v="33"/>
    <n v="9"/>
    <s v="PP02"/>
    <n v="28.06"/>
    <d v="2014-10-27T00:00:00"/>
    <x v="1"/>
    <n v="1"/>
    <n v="1"/>
    <n v="1"/>
    <n v="1"/>
  </r>
  <r>
    <x v="24"/>
    <x v="24"/>
    <s v="NC722"/>
    <s v="CC0290"/>
    <x v="122"/>
    <n v="722007"/>
    <s v="SHOEMAKER, JOSEPH"/>
    <n v="79977"/>
    <m/>
    <s v="A"/>
    <x v="560"/>
    <x v="556"/>
    <n v="33"/>
    <s v="Y"/>
    <n v="9.3209999999999997"/>
    <s v="HWY EQUIPMENT MECHANIC 1"/>
    <n v="33"/>
    <n v="6"/>
    <s v="PP01A"/>
    <n v="28.8"/>
    <d v="2021-09-20T00:00:00"/>
    <x v="1"/>
    <n v="1"/>
    <n v="1"/>
    <n v="1"/>
    <n v="1"/>
  </r>
  <r>
    <x v="24"/>
    <x v="24"/>
    <s v="NC101"/>
    <s v="LV0010"/>
    <x v="122"/>
    <n v="101053"/>
    <s v="SHOMERS, LYNN"/>
    <n v="286"/>
    <m/>
    <s v="B"/>
    <x v="643"/>
    <x v="639"/>
    <n v="31"/>
    <s v="N"/>
    <n v="7.7220000000000004"/>
    <s v="TRAFFIC CENTER TECH SUPV"/>
    <n v="31"/>
    <n v="10"/>
    <s v="PP01"/>
    <n v="30.84"/>
    <d v="2008-04-14T00:00:00"/>
    <x v="1"/>
    <n v="1"/>
    <n v="1"/>
    <n v="1"/>
    <n v="1"/>
  </r>
  <r>
    <x v="24"/>
    <x v="24"/>
    <s v="NC926"/>
    <s v="LV0010"/>
    <x v="122"/>
    <n v="930328"/>
    <s v="SHRESTHA, PRADEEP"/>
    <n v="51934"/>
    <m/>
    <s v="K"/>
    <x v="553"/>
    <x v="549"/>
    <n v="40"/>
    <s v="N"/>
    <n v="6.2089999999999996"/>
    <s v="SUPVR 3, ASSOCIATE ENGINEER"/>
    <n v="40"/>
    <n v="5"/>
    <s v="PP02"/>
    <n v="32.07"/>
    <d v="2014-05-27T00:00:00"/>
    <x v="1"/>
    <n v="1"/>
    <n v="1"/>
    <n v="1"/>
    <n v="1"/>
  </r>
  <r>
    <x v="24"/>
    <x v="24"/>
    <s v="NA073"/>
    <s v="CC0290"/>
    <x v="122"/>
    <n v="73002"/>
    <s v="SIEBEN, DENNIS"/>
    <n v="72000"/>
    <m/>
    <s v="B"/>
    <x v="48"/>
    <x v="48"/>
    <n v="30"/>
    <s v="N"/>
    <n v="9.4410000000000007"/>
    <s v="MAINTENANCE REPAIR SPEC 1"/>
    <n v="30"/>
    <n v="2"/>
    <s v="PP01A"/>
    <n v="21.38"/>
    <d v="2021-01-25T00:00:00"/>
    <x v="1"/>
    <n v="1"/>
    <n v="1"/>
    <n v="1"/>
    <n v="1"/>
  </r>
  <r>
    <x v="24"/>
    <x v="24"/>
    <s v="NC271"/>
    <s v="CC0290"/>
    <x v="122"/>
    <n v="271012"/>
    <s v="SIEBERS, BRIAN"/>
    <n v="52985"/>
    <m/>
    <s v="K"/>
    <x v="552"/>
    <x v="548"/>
    <n v="33"/>
    <s v="Y"/>
    <n v="9.1150000000000002"/>
    <s v="HWY MAINTENANCE SPVR 1"/>
    <n v="33"/>
    <n v="6"/>
    <s v="PP01"/>
    <n v="28.24"/>
    <d v="2014-06-23T00:00:00"/>
    <x v="1"/>
    <n v="1"/>
    <n v="1"/>
    <n v="1"/>
    <n v="1"/>
  </r>
  <r>
    <x v="24"/>
    <x v="24"/>
    <s v="NC373"/>
    <s v="WI0030"/>
    <x v="122"/>
    <n v="373003"/>
    <s v="SIEGEL, JEFFREY"/>
    <n v="67424"/>
    <m/>
    <s v="B"/>
    <x v="545"/>
    <x v="541"/>
    <n v="29"/>
    <s v="Y"/>
    <n v="9.1199999999999992"/>
    <s v="HWY MAINTENANCE WORKER 3"/>
    <n v="29"/>
    <n v="3"/>
    <s v="PP01A"/>
    <n v="21.38"/>
    <d v="2018-12-31T00:00:00"/>
    <x v="1"/>
    <n v="1"/>
    <n v="1"/>
    <n v="1"/>
    <n v="1"/>
  </r>
  <r>
    <x v="24"/>
    <x v="24"/>
    <s v="NC129"/>
    <s v="LV0010"/>
    <x v="122"/>
    <n v="129003"/>
    <s v="SILVA, JAVIER"/>
    <n v="78389"/>
    <m/>
    <s v="B"/>
    <x v="545"/>
    <x v="541"/>
    <n v="29"/>
    <s v="Y"/>
    <n v="9.1270000000000007"/>
    <s v="HWY MAINTENANCE WORKER 2"/>
    <n v="26"/>
    <n v="1"/>
    <s v="PP01A"/>
    <n v="17.43"/>
    <d v="2021-04-19T00:00:00"/>
    <x v="1"/>
    <n v="1"/>
    <n v="1"/>
    <n v="1"/>
    <n v="1"/>
  </r>
  <r>
    <x v="24"/>
    <x v="24"/>
    <s v="NC018"/>
    <s v="CC0290"/>
    <x v="122"/>
    <n v="18002"/>
    <s v="SIMMONS, MICHAEL"/>
    <n v="49168"/>
    <m/>
    <s v="B"/>
    <x v="603"/>
    <x v="599"/>
    <n v="44"/>
    <s v="N"/>
    <n v="6.202"/>
    <s v="MGR 2, PROF. ENGINEER"/>
    <n v="44"/>
    <n v="10"/>
    <s v="PP02"/>
    <n v="48.46"/>
    <d v="2012-04-30T00:00:00"/>
    <x v="1"/>
    <n v="1"/>
    <n v="1"/>
    <n v="1"/>
    <n v="1"/>
  </r>
  <r>
    <x v="24"/>
    <x v="24"/>
    <s v="NC915"/>
    <s v="CC0290"/>
    <x v="122"/>
    <n v="940659"/>
    <s v="SIMPSON, JEANETTE"/>
    <n v="82691"/>
    <m/>
    <s v="L"/>
    <x v="147"/>
    <x v="147"/>
    <n v="29"/>
    <s v="N"/>
    <n v="7.665"/>
    <s v="PUBLIC SERVICE INTERN 1"/>
    <n v="27"/>
    <n v="1"/>
    <s v="PP01"/>
    <n v="17.8"/>
    <d v="2022-05-16T00:00:00"/>
    <x v="11"/>
    <n v="1"/>
    <n v="1"/>
    <n v="1"/>
    <n v="1"/>
  </r>
  <r>
    <x v="24"/>
    <x v="24"/>
    <s v="NC013"/>
    <s v="CC0290"/>
    <x v="122"/>
    <n v="13048"/>
    <s v="SIMPSON, NOVA"/>
    <n v="36981"/>
    <m/>
    <s v="B"/>
    <x v="3"/>
    <x v="3"/>
    <n v="38"/>
    <s v="N"/>
    <n v="10.545"/>
    <s v="ENVIRONMENTAL SCIENTIST 4"/>
    <n v="38"/>
    <n v="10"/>
    <s v="PP01"/>
    <n v="42.24"/>
    <d v="2013-01-07T00:00:00"/>
    <x v="1"/>
    <n v="1"/>
    <n v="1"/>
    <n v="1"/>
    <n v="1"/>
  </r>
  <r>
    <x v="24"/>
    <x v="24"/>
    <s v="NA070"/>
    <s v="CC0290"/>
    <x v="122"/>
    <n v="71011"/>
    <s v="SIMPSON, TIANNE"/>
    <n v="51286"/>
    <m/>
    <s v="B"/>
    <x v="74"/>
    <x v="74"/>
    <n v="37"/>
    <s v="N"/>
    <n v="7.6239999999999997"/>
    <s v="MANAGEMENT ANALYST 3"/>
    <n v="37"/>
    <n v="7"/>
    <s v="PP02"/>
    <n v="30.69"/>
    <d v="2013-03-11T00:00:00"/>
    <x v="1"/>
    <n v="1"/>
    <n v="1"/>
    <n v="1"/>
    <n v="1"/>
  </r>
  <r>
    <x v="24"/>
    <x v="24"/>
    <s v="NC027"/>
    <s v="CC0290"/>
    <x v="122"/>
    <n v="27019"/>
    <s v="SIMS, REBECCA"/>
    <n v="65854"/>
    <m/>
    <s v="B"/>
    <x v="555"/>
    <x v="551"/>
    <n v="30"/>
    <s v="N"/>
    <n v="6.3339999999999996"/>
    <s v="ENGINEERING TECHNICIAN 1"/>
    <n v="23"/>
    <n v="5"/>
    <s v="PP01"/>
    <n v="17.8"/>
    <d v="2019-05-06T00:00:00"/>
    <x v="1"/>
    <n v="1"/>
    <n v="1"/>
    <n v="1"/>
    <n v="1"/>
  </r>
  <r>
    <x v="24"/>
    <x v="24"/>
    <s v="NC906"/>
    <s v="LV0010"/>
    <x v="122"/>
    <n v="930210"/>
    <s v="SINGH, ROHAN"/>
    <n v="68821"/>
    <m/>
    <s v="K"/>
    <x v="567"/>
    <x v="563"/>
    <n v="33"/>
    <s v="N"/>
    <n v="6.3079999999999998"/>
    <s v="ENGINEERING TECHNICIAN 4"/>
    <n v="33"/>
    <n v="1"/>
    <s v="PP01"/>
    <n v="22.83"/>
    <d v="2019-07-01T00:00:00"/>
    <x v="1"/>
    <n v="1"/>
    <n v="1"/>
    <n v="1"/>
    <n v="1"/>
  </r>
  <r>
    <x v="24"/>
    <x v="24"/>
    <s v="NA067"/>
    <s v="LV0010"/>
    <x v="122"/>
    <n v="67067"/>
    <s v="SINGLETON, LISA"/>
    <n v="39077"/>
    <m/>
    <s v="B"/>
    <x v="16"/>
    <x v="16"/>
    <n v="36"/>
    <s v="N"/>
    <n v="7.9279999999999999"/>
    <s v="IT TECHNICIAN 6"/>
    <n v="36"/>
    <n v="10"/>
    <s v="PP01"/>
    <n v="38.56"/>
    <d v="2007-06-04T00:00:00"/>
    <x v="1"/>
    <n v="1"/>
    <n v="1"/>
    <n v="1"/>
    <n v="1"/>
  </r>
  <r>
    <x v="24"/>
    <x v="24"/>
    <s v="NC907"/>
    <s v="SP0010"/>
    <x v="122"/>
    <n v="940643"/>
    <s v="SINNOTT, MARK"/>
    <n v="46842"/>
    <m/>
    <s v="L"/>
    <x v="147"/>
    <x v="147"/>
    <n v="29"/>
    <s v="N"/>
    <n v="7.665"/>
    <s v="PUBLIC SERVICE INTERN 1"/>
    <n v="27"/>
    <n v="1"/>
    <s v="PP01"/>
    <n v="17.8"/>
    <d v="2022-05-16T00:00:00"/>
    <x v="11"/>
    <n v="1"/>
    <n v="1"/>
    <n v="1"/>
    <n v="1"/>
  </r>
  <r>
    <x v="24"/>
    <x v="24"/>
    <s v="NC104"/>
    <s v="TO0035"/>
    <x v="122"/>
    <n v="104003"/>
    <s v="SIRI, KENNETH"/>
    <n v="5871"/>
    <m/>
    <s v="B"/>
    <x v="558"/>
    <x v="554"/>
    <n v="38"/>
    <s v="Y"/>
    <n v="9.1029999999999998"/>
    <s v="HWY MAINTENANCE MANAGER"/>
    <n v="38"/>
    <n v="10"/>
    <s v="PP02"/>
    <n v="36.770000000000003"/>
    <d v="1992-09-09T00:00:00"/>
    <x v="1"/>
    <n v="1"/>
    <n v="1"/>
    <n v="1"/>
    <n v="1"/>
  </r>
  <r>
    <x v="24"/>
    <x v="24"/>
    <s v="NC143"/>
    <s v="TO0035"/>
    <x v="122"/>
    <n v="143002"/>
    <s v="SKILES, ADAM"/>
    <n v="42676"/>
    <m/>
    <s v="B"/>
    <x v="546"/>
    <x v="542"/>
    <n v="31"/>
    <s v="Y"/>
    <n v="9.1170000000000009"/>
    <s v="HWY MAINTENANCE WORKER 4"/>
    <n v="31"/>
    <n v="9"/>
    <s v="PP01A"/>
    <n v="30.1"/>
    <d v="2009-03-16T00:00:00"/>
    <x v="1"/>
    <n v="1"/>
    <n v="1"/>
    <n v="1"/>
    <n v="1"/>
  </r>
  <r>
    <x v="24"/>
    <x v="24"/>
    <s v="NC018"/>
    <s v="CC0290"/>
    <x v="122"/>
    <n v="18003"/>
    <s v="SLAGEL, PHILLIP"/>
    <n v="26225"/>
    <m/>
    <s v="B"/>
    <x v="644"/>
    <x v="640"/>
    <n v="42"/>
    <s v="N"/>
    <n v="6.2069999999999999"/>
    <s v="SUPVR, PROFESSIONAL ENGINEER"/>
    <n v="42"/>
    <n v="10"/>
    <s v="PP02"/>
    <n v="44.17"/>
    <d v="2019-03-25T00:00:00"/>
    <x v="1"/>
    <n v="1"/>
    <n v="1"/>
    <n v="1"/>
    <n v="1"/>
  </r>
  <r>
    <x v="24"/>
    <x v="24"/>
    <s v="NC721"/>
    <s v="LV0010"/>
    <x v="122"/>
    <n v="721003"/>
    <s v="SLEPPY, CODY"/>
    <n v="55430"/>
    <m/>
    <s v="B"/>
    <x v="556"/>
    <x v="552"/>
    <n v="34"/>
    <s v="Y"/>
    <n v="9.3179999999999996"/>
    <s v="HWY EQUIPMENT MECHANIC 2"/>
    <n v="34"/>
    <n v="10"/>
    <s v="PP01A"/>
    <n v="35.950000000000003"/>
    <d v="2014-09-29T00:00:00"/>
    <x v="1"/>
    <n v="1"/>
    <n v="1"/>
    <n v="1"/>
    <n v="1"/>
  </r>
  <r>
    <x v="24"/>
    <x v="24"/>
    <s v="NC907"/>
    <s v="CC0290"/>
    <x v="122"/>
    <n v="930354"/>
    <s v="SLIGER, SAMUEL"/>
    <n v="70138"/>
    <m/>
    <s v="V"/>
    <x v="567"/>
    <x v="563"/>
    <n v="33"/>
    <s v="N"/>
    <n v="6.3079999999999998"/>
    <s v="ENGINEERING TECHNICIAN 4"/>
    <n v="33"/>
    <n v="1"/>
    <s v="PP02"/>
    <n v="19.87"/>
    <d v="2019-12-30T00:00:00"/>
    <x v="1"/>
    <n v="1"/>
    <n v="1"/>
    <n v="1"/>
    <n v="1"/>
  </r>
  <r>
    <x v="24"/>
    <x v="24"/>
    <s v="NC201"/>
    <s v="SP0010"/>
    <x v="122"/>
    <n v="201016"/>
    <s v="SLOANE, TODD"/>
    <n v="71949"/>
    <m/>
    <s v="A"/>
    <x v="38"/>
    <x v="38"/>
    <n v="25"/>
    <s v="N"/>
    <n v="2.3029999999999999"/>
    <s v="ACCOUNTING ASSISTANT 2"/>
    <n v="25"/>
    <n v="1"/>
    <s v="PP01"/>
    <n v="16.43"/>
    <d v="2021-08-30T00:00:00"/>
    <x v="1"/>
    <n v="1"/>
    <n v="1"/>
    <n v="1"/>
    <n v="1"/>
  </r>
  <r>
    <x v="24"/>
    <x v="24"/>
    <s v="NC201"/>
    <s v="SP0010"/>
    <x v="122"/>
    <n v="201010"/>
    <s v="SLOBE, BRENT"/>
    <n v="31235"/>
    <m/>
    <s v="V"/>
    <x v="568"/>
    <x v="564"/>
    <n v="35"/>
    <s v="Y"/>
    <n v="9.1059999999999999"/>
    <s v="HWY MAINTENANCE SPVR 2"/>
    <n v="35"/>
    <n v="10"/>
    <s v="PP02"/>
    <n v="32.07"/>
    <d v="2004-06-21T00:00:00"/>
    <x v="1"/>
    <n v="1"/>
    <n v="1"/>
    <n v="1"/>
    <n v="1"/>
  </r>
  <r>
    <x v="24"/>
    <x v="24"/>
    <s v="NC010"/>
    <s v="CC0290"/>
    <x v="122"/>
    <n v="10015"/>
    <s v="SMALTZ, TARA"/>
    <n v="41354"/>
    <m/>
    <s v="B"/>
    <x v="549"/>
    <x v="545"/>
    <n v="43"/>
    <s v="N"/>
    <n v="6.2240000000000002"/>
    <s v="MGR 1, PROF. ENGINEER"/>
    <n v="43"/>
    <n v="5"/>
    <s v="PP02"/>
    <n v="36.770000000000003"/>
    <d v="2016-03-28T00:00:00"/>
    <x v="1"/>
    <n v="1"/>
    <n v="1"/>
    <n v="1"/>
    <n v="1"/>
  </r>
  <r>
    <x v="24"/>
    <x v="24"/>
    <s v="NC155"/>
    <s v="LV0010"/>
    <x v="122"/>
    <n v="155005"/>
    <s v="SMITH JR, MARC"/>
    <n v="37810"/>
    <m/>
    <s v="A"/>
    <x v="545"/>
    <x v="541"/>
    <n v="29"/>
    <s v="Y"/>
    <n v="9.1270000000000007"/>
    <s v="HWY MAINTENANCE WORKER 2"/>
    <n v="26"/>
    <n v="2"/>
    <s v="PP01A"/>
    <n v="18.149999999999999"/>
    <d v="2021-08-09T00:00:00"/>
    <x v="1"/>
    <n v="1"/>
    <n v="1"/>
    <n v="1"/>
    <n v="1"/>
  </r>
  <r>
    <x v="24"/>
    <x v="24"/>
    <s v="NC341"/>
    <s v="WI0030"/>
    <x v="122"/>
    <n v="341001"/>
    <s v="SMITH, ALAN"/>
    <n v="59683"/>
    <m/>
    <s v="K"/>
    <x v="552"/>
    <x v="548"/>
    <n v="33"/>
    <s v="Y"/>
    <n v="9.1150000000000002"/>
    <s v="HWY MAINTENANCE SPVR 1"/>
    <n v="33"/>
    <n v="10"/>
    <s v="PP02"/>
    <n v="29.36"/>
    <d v="2016-04-25T00:00:00"/>
    <x v="1"/>
    <n v="1"/>
    <n v="1"/>
    <n v="1"/>
    <n v="1"/>
  </r>
  <r>
    <x v="24"/>
    <x v="24"/>
    <s v="NC013"/>
    <s v="CC0290"/>
    <x v="122"/>
    <n v="13010"/>
    <s v="SMITH, AUSTIN"/>
    <n v="58631"/>
    <m/>
    <s v="B"/>
    <x v="559"/>
    <x v="555"/>
    <n v="37"/>
    <s v="N"/>
    <n v="6.2279999999999998"/>
    <s v="STAFF 2, ASSOCIATE ENGINEER"/>
    <n v="37"/>
    <n v="6"/>
    <s v="PP01"/>
    <n v="33.729999999999997"/>
    <d v="2015-11-23T00:00:00"/>
    <x v="1"/>
    <n v="1"/>
    <n v="1"/>
    <n v="1"/>
    <n v="1"/>
  </r>
  <r>
    <x v="24"/>
    <x v="24"/>
    <s v="NC912"/>
    <s v="EK0065"/>
    <x v="122"/>
    <n v="930185"/>
    <s v="SMITH, AUSTIN"/>
    <n v="65265"/>
    <m/>
    <s v="K"/>
    <x v="567"/>
    <x v="563"/>
    <n v="33"/>
    <s v="N"/>
    <n v="6.3079999999999998"/>
    <s v="ENGINEERING TECHNICIAN 4"/>
    <n v="33"/>
    <n v="4"/>
    <s v="PP01"/>
    <n v="25.93"/>
    <d v="2018-03-26T00:00:00"/>
    <x v="1"/>
    <n v="1"/>
    <n v="1"/>
    <n v="1"/>
    <n v="1"/>
  </r>
  <r>
    <x v="24"/>
    <x v="24"/>
    <s v="NC013"/>
    <s v="CC0290"/>
    <x v="122"/>
    <n v="13025"/>
    <s v="SMITH, BETH"/>
    <n v="44517"/>
    <m/>
    <s v="B"/>
    <x v="633"/>
    <x v="629"/>
    <n v="35"/>
    <s v="N"/>
    <n v="7.8559999999999999"/>
    <s v="CULTURAL/NATURAL RESRCE SPEC 3"/>
    <n v="35"/>
    <n v="10"/>
    <s v="PP01"/>
    <n v="36.840000000000003"/>
    <d v="2010-01-11T00:00:00"/>
    <x v="1"/>
    <n v="1"/>
    <n v="1"/>
    <n v="1"/>
    <n v="1"/>
  </r>
  <r>
    <x v="24"/>
    <x v="24"/>
    <s v="NC805"/>
    <s v="CC0290"/>
    <x v="122"/>
    <n v="805001"/>
    <s v="SMITH, CASEY"/>
    <n v="66683"/>
    <m/>
    <s v="K"/>
    <x v="590"/>
    <x v="586"/>
    <n v="41"/>
    <s v="N"/>
    <n v="7.7050000000000001"/>
    <s v="TRANSPORTATION PLANR/ANLYST 4"/>
    <n v="41"/>
    <n v="5"/>
    <s v="PP01"/>
    <n v="38.56"/>
    <d v="2018-10-08T00:00:00"/>
    <x v="1"/>
    <n v="1"/>
    <n v="1"/>
    <n v="1"/>
    <n v="1"/>
  </r>
  <r>
    <x v="24"/>
    <x v="24"/>
    <s v="NC225"/>
    <s v="SP0010"/>
    <x v="122"/>
    <n v="225007"/>
    <s v="SMITH, DA NELLE"/>
    <n v="61667"/>
    <m/>
    <s v="B"/>
    <x v="545"/>
    <x v="541"/>
    <n v="29"/>
    <s v="Y"/>
    <n v="9.1199999999999992"/>
    <s v="HWY MAINTENANCE WORKER 3"/>
    <n v="29"/>
    <n v="4"/>
    <s v="PP01A"/>
    <n v="22.27"/>
    <d v="2017-01-03T00:00:00"/>
    <x v="1"/>
    <n v="1"/>
    <n v="1"/>
    <n v="1"/>
    <n v="1"/>
  </r>
  <r>
    <x v="24"/>
    <x v="24"/>
    <s v="NC158"/>
    <s v="LV0010"/>
    <x v="122"/>
    <n v="158010"/>
    <s v="SMITH, GLENN"/>
    <n v="46511"/>
    <m/>
    <s v="B"/>
    <x v="545"/>
    <x v="541"/>
    <n v="29"/>
    <s v="Y"/>
    <n v="9.1199999999999992"/>
    <s v="HWY MAINTENANCE WORKER 3"/>
    <n v="29"/>
    <n v="9"/>
    <s v="PP01A"/>
    <n v="27.6"/>
    <d v="2011-09-19T00:00:00"/>
    <x v="1"/>
    <n v="1"/>
    <n v="1"/>
    <n v="1"/>
    <n v="1"/>
  </r>
  <r>
    <x v="24"/>
    <x v="24"/>
    <s v="NC204"/>
    <s v="SP0010"/>
    <x v="122"/>
    <n v="204031"/>
    <s v="SMITH, JAY"/>
    <n v="6532"/>
    <m/>
    <s v="B"/>
    <x v="551"/>
    <x v="547"/>
    <n v="38"/>
    <s v="N"/>
    <n v="6.2110000000000003"/>
    <s v="SUPVR 2, ASSOCIATE ENGINEER"/>
    <n v="38"/>
    <n v="10"/>
    <s v="PP02"/>
    <n v="36.770000000000003"/>
    <d v="1997-06-18T00:00:00"/>
    <x v="1"/>
    <n v="1"/>
    <n v="1"/>
    <n v="1"/>
    <n v="1"/>
  </r>
  <r>
    <x v="24"/>
    <x v="24"/>
    <s v="NC282"/>
    <s v="FA0095"/>
    <x v="122"/>
    <n v="282001"/>
    <s v="SMITH, JEREMY"/>
    <n v="9904"/>
    <m/>
    <s v="B"/>
    <x v="552"/>
    <x v="548"/>
    <n v="33"/>
    <s v="Y"/>
    <n v="9.1150000000000002"/>
    <s v="HWY MAINTENANCE SPVR 1"/>
    <n v="33"/>
    <n v="10"/>
    <s v="PP01"/>
    <n v="33.729999999999997"/>
    <d v="2009-11-02T00:00:00"/>
    <x v="1"/>
    <n v="1"/>
    <n v="1"/>
    <n v="1"/>
    <n v="1"/>
  </r>
  <r>
    <x v="24"/>
    <x v="24"/>
    <s v="NC805"/>
    <s v="CC0290"/>
    <x v="122"/>
    <n v="805011"/>
    <s v="SMITH, JOSHUA"/>
    <n v="79633"/>
    <m/>
    <s v="B"/>
    <x v="602"/>
    <x v="598"/>
    <n v="34"/>
    <s v="N"/>
    <n v="7.7309999999999999"/>
    <s v="TRANSPORTATION PLANR/ANLYST 1"/>
    <n v="34"/>
    <n v="1"/>
    <s v="PP01"/>
    <n v="23.78"/>
    <d v="2021-08-23T00:00:00"/>
    <x v="1"/>
    <n v="1"/>
    <n v="1"/>
    <n v="1"/>
    <n v="1"/>
  </r>
  <r>
    <x v="24"/>
    <x v="24"/>
    <s v="NC918"/>
    <s v="EK0065"/>
    <x v="122"/>
    <n v="930166"/>
    <s v="SMITH, KENDALL"/>
    <n v="79616"/>
    <m/>
    <s v="A"/>
    <x v="555"/>
    <x v="551"/>
    <n v="30"/>
    <s v="N"/>
    <n v="6.3339999999999996"/>
    <s v="ENGINEERING TECHNICIAN 1"/>
    <n v="23"/>
    <n v="2"/>
    <s v="PP01"/>
    <n v="15.83"/>
    <d v="2021-08-23T00:00:00"/>
    <x v="1"/>
    <n v="1"/>
    <n v="1"/>
    <n v="1"/>
    <n v="1"/>
  </r>
  <r>
    <x v="24"/>
    <x v="24"/>
    <s v="NC908"/>
    <s v="EK0065"/>
    <x v="122"/>
    <n v="930405"/>
    <s v="SMITH, KENNETH"/>
    <n v="9055"/>
    <m/>
    <s v="B"/>
    <x v="553"/>
    <x v="549"/>
    <n v="40"/>
    <s v="N"/>
    <n v="6.2089999999999996"/>
    <s v="SUPVR 3, ASSOCIATE ENGINEER"/>
    <n v="40"/>
    <n v="10"/>
    <s v="PP02"/>
    <n v="40.29"/>
    <d v="1987-02-05T00:00:00"/>
    <x v="1"/>
    <n v="1"/>
    <n v="1"/>
    <n v="1"/>
    <n v="1"/>
  </r>
  <r>
    <x v="24"/>
    <x v="24"/>
    <s v="NC240"/>
    <s v="SP0010"/>
    <x v="122"/>
    <n v="240001"/>
    <s v="SMITH, MAURICE"/>
    <n v="42952"/>
    <m/>
    <s v="K"/>
    <x v="552"/>
    <x v="548"/>
    <n v="33"/>
    <s v="Y"/>
    <n v="9.1150000000000002"/>
    <s v="HWY MAINTENANCE SPVR 1"/>
    <n v="33"/>
    <n v="9"/>
    <s v="PP01"/>
    <n v="32.229999999999997"/>
    <d v="2009-05-04T00:00:00"/>
    <x v="1"/>
    <n v="1"/>
    <n v="1"/>
    <n v="1"/>
    <n v="1"/>
  </r>
  <r>
    <x v="24"/>
    <x v="24"/>
    <s v="NC031"/>
    <s v="LV0010"/>
    <x v="122"/>
    <n v="31012"/>
    <s v="SMITH, MONIKA"/>
    <n v="56241"/>
    <m/>
    <s v="B"/>
    <x v="645"/>
    <x v="641"/>
    <n v="37"/>
    <s v="N"/>
    <n v="7.4279999999999999"/>
    <s v="STAFF SPECIALIST, RIGHT-OF-WAY"/>
    <n v="37"/>
    <n v="10"/>
    <s v="PP01"/>
    <n v="40.340000000000003"/>
    <d v="2015-01-20T00:00:00"/>
    <x v="1"/>
    <n v="1"/>
    <n v="1"/>
    <n v="1"/>
    <n v="1"/>
  </r>
  <r>
    <x v="24"/>
    <x v="24"/>
    <s v="NC037"/>
    <s v="CC0290"/>
    <x v="122"/>
    <n v="37025"/>
    <s v="SMITH, PATRICK"/>
    <n v="53513"/>
    <m/>
    <s v="B"/>
    <x v="605"/>
    <x v="601"/>
    <n v="35"/>
    <s v="N"/>
    <n v="6.3049999999999997"/>
    <s v="ENGINEERING TECHNICIAN 5"/>
    <n v="35"/>
    <n v="8"/>
    <s v="PP01"/>
    <n v="33.729999999999997"/>
    <d v="2014-01-06T00:00:00"/>
    <x v="1"/>
    <n v="1"/>
    <n v="1"/>
    <n v="1"/>
    <n v="1"/>
  </r>
  <r>
    <x v="24"/>
    <x v="24"/>
    <s v="NC252"/>
    <s v="SP0010"/>
    <x v="122"/>
    <n v="252007"/>
    <s v="SMITH, SERENA"/>
    <n v="50516"/>
    <m/>
    <s v="B"/>
    <x v="545"/>
    <x v="541"/>
    <n v="29"/>
    <s v="Y"/>
    <n v="9.1199999999999992"/>
    <s v="HWY MAINTENANCE WORKER 3"/>
    <n v="29"/>
    <n v="9"/>
    <s v="PP02A"/>
    <n v="24.03"/>
    <d v="2012-11-13T00:00:00"/>
    <x v="1"/>
    <n v="1"/>
    <n v="1"/>
    <n v="1"/>
    <n v="1"/>
  </r>
  <r>
    <x v="24"/>
    <x v="24"/>
    <s v="NC102"/>
    <s v="LV0010"/>
    <x v="122"/>
    <n v="102005"/>
    <s v="SMITH, SHAWN"/>
    <n v="29965"/>
    <m/>
    <s v="K"/>
    <x v="22"/>
    <x v="22"/>
    <n v="37"/>
    <s v="N"/>
    <n v="9.6029999999999998"/>
    <s v="FACILITY MANAGER"/>
    <n v="37"/>
    <n v="6"/>
    <s v="PP01"/>
    <n v="33.729999999999997"/>
    <d v="2004-01-12T00:00:00"/>
    <x v="1"/>
    <n v="1"/>
    <n v="1"/>
    <n v="1"/>
    <n v="1"/>
  </r>
  <r>
    <x v="24"/>
    <x v="24"/>
    <s v="NA067"/>
    <s v="CC0290"/>
    <x v="122"/>
    <n v="67035"/>
    <s v="SMITH, TYLER"/>
    <n v="68108"/>
    <m/>
    <s v="B"/>
    <x v="47"/>
    <x v="47"/>
    <n v="36"/>
    <s v="N"/>
    <n v="6.3410000000000002"/>
    <s v="GIS ANALYST II"/>
    <n v="36"/>
    <n v="3"/>
    <s v="PP01"/>
    <n v="28.24"/>
    <d v="2019-04-08T00:00:00"/>
    <x v="1"/>
    <n v="1"/>
    <n v="1"/>
    <n v="1"/>
    <n v="1"/>
  </r>
  <r>
    <x v="24"/>
    <x v="24"/>
    <s v="NC324"/>
    <s v="EP0005"/>
    <x v="122"/>
    <n v="324007"/>
    <s v="SMITH, WILLIAM"/>
    <n v="28943"/>
    <m/>
    <s v="K"/>
    <x v="546"/>
    <x v="542"/>
    <n v="31"/>
    <s v="Y"/>
    <n v="9.1170000000000009"/>
    <s v="HWY MAINTENANCE WORKER 4"/>
    <n v="31"/>
    <n v="10"/>
    <s v="PP01A"/>
    <n v="31.45"/>
    <d v="2003-09-08T00:00:00"/>
    <x v="1"/>
    <n v="1"/>
    <n v="1"/>
    <n v="1"/>
    <n v="1"/>
  </r>
  <r>
    <x v="24"/>
    <x v="24"/>
    <s v="NC010"/>
    <s v="CC0290"/>
    <x v="122"/>
    <n v="10009"/>
    <s v="SMITHSON, JESSE"/>
    <n v="47081"/>
    <m/>
    <s v="B"/>
    <x v="553"/>
    <x v="549"/>
    <n v="40"/>
    <s v="N"/>
    <n v="6.2089999999999996"/>
    <s v="SUPVR 3, ASSOCIATE ENGINEER"/>
    <n v="40"/>
    <n v="8"/>
    <s v="PP01"/>
    <n v="42.24"/>
    <d v="2011-11-21T00:00:00"/>
    <x v="1"/>
    <n v="1"/>
    <n v="1"/>
    <n v="1"/>
    <n v="1"/>
  </r>
  <r>
    <x v="24"/>
    <x v="24"/>
    <s v="NC010"/>
    <s v="CC0290"/>
    <x v="122"/>
    <n v="10100"/>
    <s v="SNEDEKER, BRITTANY"/>
    <n v="63824"/>
    <m/>
    <s v="V"/>
    <x v="555"/>
    <x v="551"/>
    <n v="30"/>
    <s v="N"/>
    <n v="6.3129999999999997"/>
    <s v="ENGINEERING TECHNICIAN 3"/>
    <n v="30"/>
    <n v="2"/>
    <s v="PP02"/>
    <n v="18.25"/>
    <d v="2018-06-04T00:00:00"/>
    <x v="1"/>
    <n v="1"/>
    <n v="1"/>
    <n v="1"/>
    <n v="1"/>
  </r>
  <r>
    <x v="24"/>
    <x v="24"/>
    <s v="NA067"/>
    <s v="CC0290"/>
    <x v="122"/>
    <n v="67056"/>
    <s v="SNEED, BRIAN"/>
    <n v="47240"/>
    <m/>
    <s v="B"/>
    <x v="39"/>
    <x v="39"/>
    <n v="40"/>
    <s v="N"/>
    <n v="7.9249999999999998"/>
    <s v="IT PROFESSIONAL 3"/>
    <n v="40"/>
    <n v="9"/>
    <s v="PP02"/>
    <n v="38.47"/>
    <d v="2011-07-11T00:00:00"/>
    <x v="1"/>
    <n v="1"/>
    <n v="1"/>
    <n v="1"/>
    <n v="1"/>
  </r>
  <r>
    <x v="24"/>
    <x v="24"/>
    <s v="NC915"/>
    <s v="LV0010"/>
    <x v="122"/>
    <n v="930132"/>
    <s v="SNIDER, BRYAN"/>
    <n v="55849"/>
    <m/>
    <s v="B"/>
    <x v="550"/>
    <x v="546"/>
    <n v="40"/>
    <s v="N"/>
    <n v="6.2279999999999998"/>
    <s v="STAFF 2, ASSOCIATE ENGINEER"/>
    <n v="37"/>
    <n v="9"/>
    <s v="PP01"/>
    <n v="38.56"/>
    <d v="2014-11-10T00:00:00"/>
    <x v="1"/>
    <n v="1"/>
    <n v="1"/>
    <n v="1"/>
    <n v="1"/>
  </r>
  <r>
    <x v="24"/>
    <x v="24"/>
    <s v="NA060"/>
    <s v="CC0290"/>
    <x v="122"/>
    <n v="60021"/>
    <s v="SNOW, DOROTHY"/>
    <n v="36918"/>
    <m/>
    <s v="B"/>
    <x v="38"/>
    <x v="38"/>
    <n v="25"/>
    <s v="N"/>
    <n v="2.3029999999999999"/>
    <s v="ACCOUNTING ASSISTANT 2"/>
    <n v="25"/>
    <n v="10"/>
    <s v="PP02"/>
    <n v="20.7"/>
    <d v="2006-08-08T00:00:00"/>
    <x v="1"/>
    <n v="1"/>
    <n v="1"/>
    <n v="1"/>
    <n v="1"/>
  </r>
  <r>
    <x v="24"/>
    <x v="24"/>
    <s v="NA007"/>
    <s v="CC0290"/>
    <x v="122"/>
    <n v="7002"/>
    <s v="SNYDER, CHEYNE"/>
    <n v="36954"/>
    <m/>
    <s v="B"/>
    <x v="128"/>
    <x v="128"/>
    <n v="34"/>
    <s v="N"/>
    <n v="7.1539999999999999"/>
    <s v="AUDITOR 2"/>
    <n v="34"/>
    <n v="10"/>
    <s v="PP02"/>
    <n v="30.69"/>
    <d v="2006-08-10T00:00:00"/>
    <x v="1"/>
    <n v="1"/>
    <n v="1"/>
    <n v="1"/>
    <n v="1"/>
  </r>
  <r>
    <x v="24"/>
    <x v="24"/>
    <s v="NC324"/>
    <s v="EK0065"/>
    <x v="122"/>
    <n v="324005"/>
    <s v="SOBOTKA, TIMOTHY"/>
    <n v="51199"/>
    <m/>
    <s v="B"/>
    <x v="545"/>
    <x v="541"/>
    <n v="29"/>
    <s v="Y"/>
    <n v="9.1199999999999992"/>
    <s v="HWY MAINTENANCE WORKER 3"/>
    <n v="29"/>
    <n v="9"/>
    <s v="PP02A"/>
    <n v="24.03"/>
    <d v="2013-03-04T00:00:00"/>
    <x v="1"/>
    <n v="1"/>
    <n v="1"/>
    <n v="1"/>
    <n v="1"/>
  </r>
  <r>
    <x v="24"/>
    <x v="24"/>
    <s v="NA075"/>
    <s v="CC0290"/>
    <x v="122"/>
    <n v="75011"/>
    <s v="SOGA, JEREMY"/>
    <n v="40150"/>
    <m/>
    <s v="K"/>
    <x v="27"/>
    <x v="27"/>
    <n v="27"/>
    <s v="N"/>
    <n v="2.2109999999999999"/>
    <s v="ADMIN ASSISTANT 3"/>
    <n v="27"/>
    <n v="9"/>
    <s v="PP01"/>
    <n v="24.81"/>
    <d v="2009-10-12T00:00:00"/>
    <x v="1"/>
    <n v="1"/>
    <n v="1"/>
    <n v="1"/>
    <n v="1"/>
  </r>
  <r>
    <x v="24"/>
    <x v="24"/>
    <s v="NC154"/>
    <s v="LV0010"/>
    <x v="122"/>
    <n v="154003"/>
    <s v="SOLIS, MARTY"/>
    <n v="70345"/>
    <m/>
    <s v="B"/>
    <x v="545"/>
    <x v="541"/>
    <n v="29"/>
    <s v="Y"/>
    <n v="9.1199999999999992"/>
    <s v="HWY MAINTENANCE WORKER 3"/>
    <n v="29"/>
    <n v="1"/>
    <s v="PP01A"/>
    <n v="19.7"/>
    <d v="2020-02-10T00:00:00"/>
    <x v="1"/>
    <n v="1"/>
    <n v="1"/>
    <n v="1"/>
    <n v="1"/>
  </r>
  <r>
    <x v="24"/>
    <x v="24"/>
    <s v="NC301"/>
    <s v="EK0065"/>
    <x v="122"/>
    <n v="301031"/>
    <s v="SOLIS-MOORE, JULISSA"/>
    <n v="81327"/>
    <m/>
    <s v="A"/>
    <x v="599"/>
    <x v="595"/>
    <n v="27"/>
    <s v="N"/>
    <n v="7.726"/>
    <s v="TRAFFIC CENTER TECH TRAINEE"/>
    <n v="25"/>
    <n v="1"/>
    <s v="PP01"/>
    <n v="16.43"/>
    <d v="2022-01-24T00:00:00"/>
    <x v="1"/>
    <n v="1"/>
    <n v="1"/>
    <n v="1"/>
    <n v="1"/>
  </r>
  <r>
    <x v="24"/>
    <x v="24"/>
    <s v="NC154"/>
    <s v="LV0010"/>
    <x v="122"/>
    <n v="154008"/>
    <s v="SOLIZ, ISAAC"/>
    <n v="68375"/>
    <m/>
    <s v="B"/>
    <x v="545"/>
    <x v="541"/>
    <n v="29"/>
    <s v="Y"/>
    <n v="9.1199999999999992"/>
    <s v="HWY MAINTENANCE WORKER 3"/>
    <n v="29"/>
    <n v="1"/>
    <s v="PP01A"/>
    <n v="19.7"/>
    <d v="2019-12-02T00:00:00"/>
    <x v="1"/>
    <n v="1"/>
    <n v="1"/>
    <n v="1"/>
    <n v="1"/>
  </r>
  <r>
    <x v="24"/>
    <x v="24"/>
    <s v="NC179"/>
    <s v="LV0010"/>
    <x v="122"/>
    <n v="18028"/>
    <s v="SOLLENBERGER, CHARLES"/>
    <n v="32089"/>
    <m/>
    <s v="B"/>
    <x v="552"/>
    <x v="548"/>
    <n v="33"/>
    <s v="Y"/>
    <n v="9.1150000000000002"/>
    <s v="HWY MAINTENANCE SPVR 1"/>
    <n v="33"/>
    <n v="10"/>
    <s v="PP02"/>
    <n v="29.36"/>
    <d v="2004-10-11T00:00:00"/>
    <x v="1"/>
    <n v="1"/>
    <n v="1"/>
    <n v="1"/>
    <n v="1"/>
  </r>
  <r>
    <x v="24"/>
    <x v="24"/>
    <s v="NC178"/>
    <s v="LV0010"/>
    <x v="122"/>
    <n v="178011"/>
    <s v="SOMERS, MARK"/>
    <n v="34914"/>
    <m/>
    <s v="B"/>
    <x v="545"/>
    <x v="541"/>
    <n v="29"/>
    <s v="Y"/>
    <n v="9.1199999999999992"/>
    <s v="HWY MAINTENANCE WORKER 3"/>
    <n v="29"/>
    <n v="10"/>
    <s v="PP01A"/>
    <n v="28.8"/>
    <d v="2005-12-27T00:00:00"/>
    <x v="1"/>
    <n v="1"/>
    <n v="1"/>
    <n v="1"/>
    <n v="1"/>
  </r>
  <r>
    <x v="24"/>
    <x v="24"/>
    <s v="NC028"/>
    <s v="CC0290"/>
    <x v="122"/>
    <n v="28013"/>
    <s v="SOMMERS, DANNY"/>
    <n v="21366"/>
    <m/>
    <s v="B"/>
    <x v="555"/>
    <x v="551"/>
    <n v="30"/>
    <s v="Y"/>
    <n v="6.3129999999999997"/>
    <s v="ENGINEERING TECHNICIAN 3"/>
    <n v="30"/>
    <n v="10"/>
    <s v="PP02"/>
    <n v="25.69"/>
    <d v="2001-05-29T00:00:00"/>
    <x v="1"/>
    <n v="1"/>
    <n v="1"/>
    <n v="1"/>
    <n v="1"/>
  </r>
  <r>
    <x v="24"/>
    <x v="24"/>
    <s v="NC381"/>
    <s v="EL0055"/>
    <x v="122"/>
    <n v="381001"/>
    <s v="SORENSON, JASON"/>
    <n v="20452"/>
    <m/>
    <s v="B"/>
    <x v="552"/>
    <x v="548"/>
    <n v="33"/>
    <s v="Y"/>
    <n v="9.1150000000000002"/>
    <s v="HWY MAINTENANCE SPVR 1"/>
    <n v="33"/>
    <n v="10"/>
    <s v="PP02"/>
    <n v="29.36"/>
    <d v="2016-08-04T00:00:00"/>
    <x v="1"/>
    <n v="1"/>
    <n v="1"/>
    <n v="1"/>
    <n v="1"/>
  </r>
  <r>
    <x v="24"/>
    <x v="24"/>
    <s v="NC372"/>
    <s v="WI0030"/>
    <x v="122"/>
    <n v="372001"/>
    <s v="SORHOUET, JEROMIE"/>
    <n v="6541"/>
    <m/>
    <s v="B"/>
    <x v="552"/>
    <x v="548"/>
    <n v="33"/>
    <s v="Y"/>
    <n v="9.1150000000000002"/>
    <s v="HWY MAINTENANCE SPVR 1"/>
    <n v="33"/>
    <n v="10"/>
    <s v="PP01"/>
    <n v="33.729999999999997"/>
    <d v="1996-01-24T00:00:00"/>
    <x v="1"/>
    <n v="1"/>
    <n v="1"/>
    <n v="1"/>
    <n v="1"/>
  </r>
  <r>
    <x v="24"/>
    <x v="24"/>
    <s v="NC335"/>
    <s v="WE0030"/>
    <x v="122"/>
    <n v="335005"/>
    <s v="SORIANO, ARMANDO"/>
    <n v="68225"/>
    <m/>
    <s v="B"/>
    <x v="545"/>
    <x v="541"/>
    <n v="29"/>
    <s v="Y"/>
    <n v="9.1199999999999992"/>
    <s v="HWY MAINTENANCE WORKER 3"/>
    <n v="29"/>
    <n v="2"/>
    <s v="PP01A"/>
    <n v="20.51"/>
    <d v="2019-04-22T00:00:00"/>
    <x v="1"/>
    <n v="1"/>
    <n v="1"/>
    <n v="1"/>
    <n v="1"/>
  </r>
  <r>
    <x v="24"/>
    <x v="24"/>
    <s v="NC270"/>
    <s v="CC0290"/>
    <x v="122"/>
    <n v="270017"/>
    <s v="SPEER, RICHARD"/>
    <n v="61146"/>
    <m/>
    <s v="B"/>
    <x v="545"/>
    <x v="541"/>
    <n v="29"/>
    <s v="Y"/>
    <n v="9.1199999999999992"/>
    <s v="HWY MAINTENANCE WORKER 3"/>
    <n v="29"/>
    <n v="4"/>
    <s v="PP01A"/>
    <n v="22.27"/>
    <d v="2016-10-24T00:00:00"/>
    <x v="1"/>
    <n v="1"/>
    <n v="1"/>
    <n v="1"/>
    <n v="1"/>
  </r>
  <r>
    <x v="24"/>
    <x v="24"/>
    <s v="NC154"/>
    <s v="LV0010"/>
    <x v="122"/>
    <n v="154002"/>
    <s v="SPENDLOVE, CLAYTON"/>
    <n v="80886"/>
    <m/>
    <s v="A"/>
    <x v="545"/>
    <x v="541"/>
    <n v="29"/>
    <s v="Y"/>
    <n v="9.1300000000000008"/>
    <s v="HWY MAINTENANCE WORKER 1"/>
    <n v="23"/>
    <n v="1"/>
    <s v="PP01A"/>
    <n v="15.49"/>
    <d v="2021-12-13T00:00:00"/>
    <x v="1"/>
    <n v="1"/>
    <n v="1"/>
    <n v="1"/>
    <n v="1"/>
  </r>
  <r>
    <x v="24"/>
    <x v="24"/>
    <s v="NC159"/>
    <s v="LV0010"/>
    <x v="122"/>
    <n v="159001"/>
    <s v="SPENDLOVE, JAMES"/>
    <n v="36602"/>
    <m/>
    <s v="K"/>
    <x v="552"/>
    <x v="548"/>
    <n v="33"/>
    <s v="Y"/>
    <n v="9.1150000000000002"/>
    <s v="HWY MAINTENANCE SPVR 1"/>
    <n v="33"/>
    <n v="8"/>
    <s v="PP01"/>
    <n v="30.84"/>
    <d v="2008-08-11T00:00:00"/>
    <x v="1"/>
    <n v="1"/>
    <n v="1"/>
    <n v="1"/>
    <n v="1"/>
  </r>
  <r>
    <x v="24"/>
    <x v="24"/>
    <s v="NC767"/>
    <s v="SP0010"/>
    <x v="122"/>
    <n v="767033"/>
    <s v="SPITZ, TRAVIS"/>
    <n v="50260"/>
    <m/>
    <s v="B"/>
    <x v="642"/>
    <x v="638"/>
    <n v="30"/>
    <s v="N"/>
    <n v="9.327"/>
    <s v="AUTO BODY WORKER"/>
    <n v="30"/>
    <n v="10"/>
    <s v="PP02A"/>
    <n v="26.2"/>
    <d v="2012-09-24T00:00:00"/>
    <x v="1"/>
    <n v="1"/>
    <n v="1"/>
    <n v="1"/>
    <n v="1"/>
  </r>
  <r>
    <x v="24"/>
    <x v="24"/>
    <s v="NC017"/>
    <s v="CC0290"/>
    <x v="122"/>
    <n v="17033"/>
    <s v="SPRAGUE, COLIN"/>
    <n v="81482"/>
    <m/>
    <s v="A"/>
    <x v="587"/>
    <x v="583"/>
    <n v="33"/>
    <s v="N"/>
    <n v="6.1159999999999997"/>
    <s v="PHOTOGRAMMETRIST/CARTOGRPHR 1"/>
    <n v="30"/>
    <n v="1"/>
    <s v="PP01"/>
    <n v="20.11"/>
    <d v="2022-02-07T00:00:00"/>
    <x v="1"/>
    <n v="1"/>
    <n v="1"/>
    <n v="1"/>
    <n v="1"/>
  </r>
  <r>
    <x v="24"/>
    <x v="24"/>
    <s v="NC914"/>
    <s v="LV0010"/>
    <x v="122"/>
    <n v="930431"/>
    <s v="ST SAUVER, ERIC"/>
    <n v="31895"/>
    <m/>
    <s v="B"/>
    <x v="553"/>
    <x v="549"/>
    <n v="40"/>
    <s v="N"/>
    <n v="6.2089999999999996"/>
    <s v="SUPVR 3, ASSOCIATE ENGINEER"/>
    <n v="40"/>
    <n v="8"/>
    <s v="PP02"/>
    <n v="36.770000000000003"/>
    <d v="2004-09-06T00:00:00"/>
    <x v="1"/>
    <n v="1"/>
    <n v="1"/>
    <n v="1"/>
    <n v="1"/>
  </r>
  <r>
    <x v="24"/>
    <x v="24"/>
    <s v="NC902"/>
    <s v="LV0010"/>
    <x v="122"/>
    <n v="930170"/>
    <s v="STACEY, JARED"/>
    <n v="65253"/>
    <m/>
    <s v="K"/>
    <x v="567"/>
    <x v="563"/>
    <n v="33"/>
    <s v="N"/>
    <n v="6.3079999999999998"/>
    <s v="ENGINEERING TECHNICIAN 4"/>
    <n v="33"/>
    <n v="1"/>
    <s v="PP01"/>
    <n v="22.83"/>
    <d v="2018-03-26T00:00:00"/>
    <x v="1"/>
    <n v="1"/>
    <n v="1"/>
    <n v="1"/>
    <n v="1"/>
  </r>
  <r>
    <x v="24"/>
    <x v="24"/>
    <s v="NC318"/>
    <s v="EK0065"/>
    <x v="122"/>
    <n v="18047"/>
    <s v="STAHLKE, MATTHEW"/>
    <n v="50462"/>
    <m/>
    <s v="B"/>
    <x v="559"/>
    <x v="555"/>
    <n v="37"/>
    <s v="N"/>
    <n v="6.2279999999999998"/>
    <s v="STAFF 2, ASSOCIATE ENGINEER"/>
    <n v="37"/>
    <n v="10"/>
    <s v="PP02"/>
    <n v="35.119999999999997"/>
    <d v="2012-10-29T00:00:00"/>
    <x v="1"/>
    <n v="1"/>
    <n v="1"/>
    <n v="1"/>
    <n v="1"/>
  </r>
  <r>
    <x v="24"/>
    <x v="24"/>
    <s v="NC926"/>
    <s v="LV0010"/>
    <x v="122"/>
    <n v="61001"/>
    <s v="STANGL, CAMERON"/>
    <n v="59452"/>
    <m/>
    <s v="K"/>
    <x v="561"/>
    <x v="557"/>
    <n v="36"/>
    <s v="N"/>
    <n v="6.2149999999999999"/>
    <s v="SUPVR 1, ASSOCIATE ENGINEER"/>
    <n v="36"/>
    <n v="2"/>
    <s v="PP01"/>
    <n v="27.07"/>
    <d v="2016-03-28T00:00:00"/>
    <x v="1"/>
    <n v="1"/>
    <n v="1"/>
    <n v="1"/>
    <n v="1"/>
  </r>
  <r>
    <x v="24"/>
    <x v="24"/>
    <s v="NC142"/>
    <s v="LV0010"/>
    <x v="122"/>
    <n v="142008"/>
    <s v="STAUFFER, NICOLAS"/>
    <n v="67470"/>
    <m/>
    <s v="B"/>
    <x v="545"/>
    <x v="541"/>
    <n v="29"/>
    <s v="Y"/>
    <n v="9.1199999999999992"/>
    <s v="HWY MAINTENANCE WORKER 3"/>
    <n v="29"/>
    <n v="3"/>
    <s v="PP01A"/>
    <n v="21.38"/>
    <d v="2019-01-14T00:00:00"/>
    <x v="1"/>
    <n v="1"/>
    <n v="1"/>
    <n v="1"/>
    <n v="1"/>
  </r>
  <r>
    <x v="24"/>
    <x v="24"/>
    <s v="NC920"/>
    <s v="WI0030"/>
    <x v="122"/>
    <n v="930181"/>
    <s v="STEDMAN, GRANT"/>
    <n v="63384"/>
    <m/>
    <s v="B"/>
    <x v="555"/>
    <x v="551"/>
    <n v="30"/>
    <s v="N"/>
    <n v="6.3129999999999997"/>
    <s v="ENGINEERING TECHNICIAN 3"/>
    <n v="30"/>
    <n v="3"/>
    <s v="PP01"/>
    <n v="21.84"/>
    <d v="2017-09-11T00:00:00"/>
    <x v="1"/>
    <n v="1"/>
    <n v="1"/>
    <n v="1"/>
    <n v="1"/>
  </r>
  <r>
    <x v="24"/>
    <x v="24"/>
    <s v="NC016"/>
    <s v="CC0290"/>
    <x v="122"/>
    <n v="16027"/>
    <s v="STEELE, JODY"/>
    <n v="65241"/>
    <m/>
    <s v="B"/>
    <x v="559"/>
    <x v="555"/>
    <n v="37"/>
    <s v="N"/>
    <n v="6.2279999999999998"/>
    <s v="STAFF 2, ASSOCIATE ENGINEER"/>
    <n v="37"/>
    <n v="9"/>
    <s v="PP01"/>
    <n v="38.56"/>
    <d v="2018-03-26T00:00:00"/>
    <x v="1"/>
    <n v="1"/>
    <n v="1"/>
    <n v="1"/>
    <n v="1"/>
  </r>
  <r>
    <x v="24"/>
    <x v="24"/>
    <s v="NC010"/>
    <s v="CC0290"/>
    <x v="122"/>
    <n v="10070"/>
    <s v="STEIN, KELLY"/>
    <n v="46940"/>
    <m/>
    <s v="V"/>
    <x v="550"/>
    <x v="546"/>
    <n v="40"/>
    <s v="N"/>
    <n v="6.226"/>
    <s v="PROFESSIONAL ENGINEER"/>
    <n v="40"/>
    <n v="5"/>
    <s v="PP01"/>
    <n v="36.840000000000003"/>
    <d v="2016-10-10T00:00:00"/>
    <x v="1"/>
    <n v="1"/>
    <n v="1"/>
    <n v="1"/>
    <n v="1"/>
  </r>
  <r>
    <x v="24"/>
    <x v="24"/>
    <s v="NC101"/>
    <s v="LV0010"/>
    <x v="122"/>
    <n v="101022"/>
    <s v="STEPHENSON, THADDEUS"/>
    <n v="15810"/>
    <m/>
    <s v="B"/>
    <x v="569"/>
    <x v="565"/>
    <n v="35"/>
    <s v="N"/>
    <n v="6.2290000000000001"/>
    <s v="STAFF 1, ASSOCIATE ENGINEER"/>
    <n v="35"/>
    <n v="10"/>
    <s v="PP01"/>
    <n v="36.840000000000003"/>
    <d v="1999-05-04T00:00:00"/>
    <x v="1"/>
    <n v="1"/>
    <n v="1"/>
    <n v="1"/>
    <n v="1"/>
  </r>
  <r>
    <x v="24"/>
    <x v="24"/>
    <s v="NA067"/>
    <s v="CC0290"/>
    <x v="122"/>
    <n v="67033"/>
    <s v="STEUER, DENA"/>
    <n v="62995"/>
    <m/>
    <s v="B"/>
    <x v="67"/>
    <x v="67"/>
    <n v="38"/>
    <s v="N"/>
    <n v="7.9260000000000002"/>
    <s v="IT PROFESSIONAL 2"/>
    <n v="38"/>
    <n v="10"/>
    <s v="PP01"/>
    <n v="42.24"/>
    <d v="2017-07-17T00:00:00"/>
    <x v="1"/>
    <n v="1"/>
    <n v="1"/>
    <n v="1"/>
    <n v="1"/>
  </r>
  <r>
    <x v="24"/>
    <x v="24"/>
    <s v="NC911"/>
    <s v="CC0290"/>
    <x v="122"/>
    <n v="930126"/>
    <s v="STEVENS, CASEY"/>
    <n v="81590"/>
    <m/>
    <s v="A"/>
    <x v="555"/>
    <x v="551"/>
    <n v="30"/>
    <s v="N"/>
    <n v="6.3339999999999996"/>
    <s v="ENGINEERING TECHNICIAN 1"/>
    <n v="23"/>
    <n v="1"/>
    <s v="PP01"/>
    <n v="15.19"/>
    <d v="2022-02-22T00:00:00"/>
    <x v="1"/>
    <n v="1"/>
    <n v="1"/>
    <n v="1"/>
    <n v="1"/>
  </r>
  <r>
    <x v="24"/>
    <x v="24"/>
    <s v="NC010"/>
    <s v="CC0290"/>
    <x v="122"/>
    <n v="10030"/>
    <s v="STEVENS, MELANIE"/>
    <n v="43966"/>
    <m/>
    <s v="B"/>
    <x v="559"/>
    <x v="555"/>
    <n v="37"/>
    <s v="N"/>
    <n v="6.2279999999999998"/>
    <s v="STAFF 2, ASSOCIATE ENGINEER"/>
    <n v="37"/>
    <n v="7"/>
    <s v="PP02"/>
    <n v="30.69"/>
    <d v="2009-10-05T00:00:00"/>
    <x v="1"/>
    <n v="1"/>
    <n v="1"/>
    <n v="1"/>
    <n v="1"/>
  </r>
  <r>
    <x v="24"/>
    <x v="24"/>
    <s v="NC915"/>
    <s v="LV0010"/>
    <x v="122"/>
    <n v="930154"/>
    <s v="STEVENS, SETH"/>
    <n v="82682"/>
    <m/>
    <s v="A"/>
    <x v="555"/>
    <x v="551"/>
    <n v="30"/>
    <s v="N"/>
    <n v="6.3339999999999996"/>
    <s v="ENGINEERING TECHNICIAN 1"/>
    <n v="23"/>
    <n v="1"/>
    <s v="PP01"/>
    <n v="15.19"/>
    <d v="2022-06-13T00:00:00"/>
    <x v="1"/>
    <n v="1"/>
    <n v="1"/>
    <n v="1"/>
    <n v="1"/>
  </r>
  <r>
    <x v="24"/>
    <x v="24"/>
    <s v="NC011"/>
    <s v="CC0290"/>
    <x v="122"/>
    <n v="11052"/>
    <s v="STINES, RALPH"/>
    <n v="33206"/>
    <m/>
    <s v="B"/>
    <x v="585"/>
    <x v="581"/>
    <n v="28"/>
    <s v="Y"/>
    <n v="9.2029999999999994"/>
    <s v="SPECIAL EQUIPMENT OPERATOR 2"/>
    <n v="28"/>
    <n v="10"/>
    <s v="PP01A"/>
    <n v="27.6"/>
    <d v="2009-07-28T00:00:00"/>
    <x v="1"/>
    <n v="1"/>
    <n v="1"/>
    <n v="1"/>
    <n v="1"/>
  </r>
  <r>
    <x v="24"/>
    <x v="24"/>
    <s v="NC242"/>
    <s v="SP0010"/>
    <x v="122"/>
    <n v="242001"/>
    <s v="STIVERS, JAMES"/>
    <n v="47072"/>
    <m/>
    <s v="B"/>
    <x v="552"/>
    <x v="548"/>
    <n v="33"/>
    <s v="Y"/>
    <n v="9.1150000000000002"/>
    <s v="HWY MAINTENANCE SPVR 1"/>
    <n v="33"/>
    <n v="7"/>
    <s v="PP02"/>
    <n v="25.69"/>
    <d v="2011-06-13T00:00:00"/>
    <x v="1"/>
    <n v="1"/>
    <n v="1"/>
    <n v="1"/>
    <n v="1"/>
  </r>
  <r>
    <x v="24"/>
    <x v="24"/>
    <s v="NC234"/>
    <s v="VC0010"/>
    <x v="122"/>
    <n v="234005"/>
    <s v="STODDARD, MICHAEL"/>
    <n v="29433"/>
    <m/>
    <s v="B"/>
    <x v="545"/>
    <x v="541"/>
    <n v="29"/>
    <s v="Y"/>
    <n v="9.1199999999999992"/>
    <s v="HWY MAINTENANCE WORKER 3"/>
    <n v="29"/>
    <n v="10"/>
    <s v="PP02A"/>
    <n v="25.07"/>
    <d v="2003-11-03T00:00:00"/>
    <x v="1"/>
    <n v="1"/>
    <n v="1"/>
    <n v="1"/>
    <n v="1"/>
  </r>
  <r>
    <x v="24"/>
    <x v="24"/>
    <s v="NC380"/>
    <s v="EL0055"/>
    <x v="122"/>
    <n v="380001"/>
    <s v="STONES, CHARLES"/>
    <n v="26311"/>
    <m/>
    <s v="B"/>
    <x v="552"/>
    <x v="548"/>
    <n v="33"/>
    <s v="Y"/>
    <n v="9.1150000000000002"/>
    <s v="HWY MAINTENANCE SPVR 1"/>
    <n v="33"/>
    <n v="10"/>
    <s v="PP01"/>
    <n v="33.729999999999997"/>
    <d v="2002-03-04T00:00:00"/>
    <x v="1"/>
    <n v="1"/>
    <n v="1"/>
    <n v="1"/>
    <n v="1"/>
  </r>
  <r>
    <x v="24"/>
    <x v="24"/>
    <s v="NC101"/>
    <s v="LV0010"/>
    <x v="122"/>
    <n v="101002"/>
    <s v="STRGANAC, MARTIN"/>
    <n v="44401"/>
    <m/>
    <s v="K"/>
    <x v="557"/>
    <x v="553"/>
    <n v="45"/>
    <s v="N"/>
    <n v="6.2229999999999999"/>
    <s v="ADMINR 1, PROF. ENGINEER"/>
    <n v="45"/>
    <n v="10"/>
    <s v="PP02"/>
    <n v="50.78"/>
    <d v="2009-12-31T00:00:00"/>
    <x v="1"/>
    <n v="1"/>
    <n v="1"/>
    <n v="1"/>
    <n v="1"/>
  </r>
  <r>
    <x v="24"/>
    <x v="24"/>
    <s v="NC104"/>
    <s v="TO0035"/>
    <x v="122"/>
    <n v="104010"/>
    <s v="STROZZI, KEVIN"/>
    <n v="27783"/>
    <m/>
    <s v="B"/>
    <x v="568"/>
    <x v="564"/>
    <n v="35"/>
    <s v="Y"/>
    <n v="9.1059999999999999"/>
    <s v="HWY MAINTENANCE SPVR 2"/>
    <n v="35"/>
    <n v="10"/>
    <s v="PP02"/>
    <n v="32.07"/>
    <d v="2002-12-30T00:00:00"/>
    <x v="1"/>
    <n v="1"/>
    <n v="1"/>
    <n v="1"/>
    <n v="1"/>
  </r>
  <r>
    <x v="24"/>
    <x v="24"/>
    <s v="NC104"/>
    <s v="TO0035"/>
    <x v="122"/>
    <n v="104012"/>
    <s v="STROZZI, MONTANA"/>
    <n v="80890"/>
    <m/>
    <s v="A"/>
    <x v="459"/>
    <x v="455"/>
    <n v="10"/>
    <s v="N"/>
    <n v="2.1309999999999998"/>
    <s v="STUDENT WORKER"/>
    <n v="10"/>
    <n v="1"/>
    <s v="PP01"/>
    <n v="9.57"/>
    <d v="2021-12-13T00:00:00"/>
    <x v="1"/>
    <n v="1"/>
    <n v="0.51"/>
    <n v="1"/>
    <n v="0.51"/>
  </r>
  <r>
    <x v="24"/>
    <x v="24"/>
    <s v="NC056"/>
    <s v="CC0290"/>
    <x v="122"/>
    <n v="56012"/>
    <s v="STRYFFELER, JANEL"/>
    <n v="61794"/>
    <m/>
    <s v="B"/>
    <x v="27"/>
    <x v="27"/>
    <n v="27"/>
    <s v="N"/>
    <n v="2.2109999999999999"/>
    <s v="ADMIN ASSISTANT 3"/>
    <n v="27"/>
    <n v="5"/>
    <s v="PP01"/>
    <n v="20.97"/>
    <d v="2017-01-30T00:00:00"/>
    <x v="1"/>
    <n v="1"/>
    <n v="1"/>
    <n v="1"/>
    <n v="1"/>
  </r>
  <r>
    <x v="24"/>
    <x v="24"/>
    <s v="NC805"/>
    <s v="CC0290"/>
    <x v="122"/>
    <n v="805015"/>
    <s v="STULTZ, JASON"/>
    <n v="59268"/>
    <m/>
    <s v="K"/>
    <x v="571"/>
    <x v="567"/>
    <n v="27"/>
    <s v="N"/>
    <n v="7.7160000000000002"/>
    <s v="TRANSPORTATION TECHNICIAN 1"/>
    <n v="25"/>
    <n v="7"/>
    <s v="PP02"/>
    <n v="18.25"/>
    <d v="2016-02-22T00:00:00"/>
    <x v="1"/>
    <n v="1"/>
    <n v="1"/>
    <n v="1"/>
    <n v="1"/>
  </r>
  <r>
    <x v="24"/>
    <x v="24"/>
    <s v="NC206"/>
    <s v="SP0010"/>
    <x v="122"/>
    <n v="206065"/>
    <s v="STURGIS, ANDREW"/>
    <n v="63738"/>
    <m/>
    <s v="B"/>
    <x v="596"/>
    <x v="592"/>
    <n v="29"/>
    <s v="N"/>
    <n v="7.7240000000000002"/>
    <s v="TRAFFIC CENTER TECH 2"/>
    <n v="29"/>
    <n v="5"/>
    <s v="PP01"/>
    <n v="22.83"/>
    <d v="2017-10-23T00:00:00"/>
    <x v="1"/>
    <n v="1"/>
    <n v="1"/>
    <n v="1"/>
    <n v="1"/>
  </r>
  <r>
    <x v="24"/>
    <x v="24"/>
    <s v="NC101"/>
    <s v="LV0010"/>
    <x v="122"/>
    <n v="101004"/>
    <s v="SULAHRIA, ABID"/>
    <n v="31480"/>
    <m/>
    <s v="K"/>
    <x v="557"/>
    <x v="553"/>
    <n v="45"/>
    <s v="N"/>
    <n v="6.2229999999999999"/>
    <s v="ADMINR 1, PROF. ENGINEER"/>
    <n v="45"/>
    <n v="10"/>
    <s v="PP02"/>
    <n v="50.78"/>
    <d v="2004-07-26T00:00:00"/>
    <x v="1"/>
    <n v="1"/>
    <n v="1"/>
    <n v="1"/>
    <n v="1"/>
  </r>
  <r>
    <x v="24"/>
    <x v="24"/>
    <s v="NA002"/>
    <s v="CC0290"/>
    <x v="122"/>
    <n v="2002"/>
    <s v="SULAHRIA, SAJID"/>
    <n v="28815"/>
    <m/>
    <s v="X"/>
    <x v="646"/>
    <x v="642"/>
    <m/>
    <s v="N"/>
    <s v="U9036"/>
    <s v="ASSISTANT DIRECTOR ENGINEERING"/>
    <m/>
    <m/>
    <s v="XPP11"/>
    <n v="58.67"/>
    <d v="2003-08-11T00:00:00"/>
    <x v="0"/>
    <n v="1"/>
    <n v="1"/>
    <n v="1"/>
    <n v="1"/>
  </r>
  <r>
    <x v="24"/>
    <x v="24"/>
    <s v="NC127"/>
    <s v="LV0010"/>
    <x v="122"/>
    <n v="127001"/>
    <s v="SULLIVAN, MARKELL"/>
    <n v="45527"/>
    <m/>
    <s v="K"/>
    <x v="546"/>
    <x v="542"/>
    <n v="31"/>
    <s v="Y"/>
    <n v="9.1170000000000009"/>
    <s v="HWY MAINTENANCE WORKER 4"/>
    <n v="31"/>
    <n v="9"/>
    <s v="PP01A"/>
    <n v="30.1"/>
    <d v="2011-11-14T00:00:00"/>
    <x v="1"/>
    <n v="1"/>
    <n v="1"/>
    <n v="1"/>
    <n v="1"/>
  </r>
  <r>
    <x v="24"/>
    <x v="24"/>
    <s v="NC916"/>
    <s v="LV0010"/>
    <x v="122"/>
    <n v="930010"/>
    <s v="SULRZYCKI, DEVEN"/>
    <n v="78756"/>
    <m/>
    <s v="A"/>
    <x v="555"/>
    <x v="551"/>
    <n v="30"/>
    <s v="N"/>
    <n v="6.3339999999999996"/>
    <s v="ENGINEERING TECHNICIAN 1"/>
    <n v="23"/>
    <n v="2"/>
    <s v="PP01"/>
    <n v="15.83"/>
    <d v="2021-05-24T00:00:00"/>
    <x v="1"/>
    <n v="1"/>
    <n v="1"/>
    <n v="1"/>
    <n v="1"/>
  </r>
  <r>
    <x v="24"/>
    <x v="24"/>
    <s v="NC176"/>
    <s v="TO0035"/>
    <x v="122"/>
    <n v="176004"/>
    <s v="SUMMERFELT, JARRID"/>
    <n v="67334"/>
    <m/>
    <s v="B"/>
    <x v="546"/>
    <x v="542"/>
    <n v="31"/>
    <s v="Y"/>
    <n v="9.1170000000000009"/>
    <s v="HWY MAINTENANCE WORKER 4"/>
    <n v="31"/>
    <n v="3"/>
    <s v="PP01A"/>
    <n v="23.28"/>
    <d v="2018-12-17T00:00:00"/>
    <x v="1"/>
    <n v="1"/>
    <n v="1"/>
    <n v="1"/>
    <n v="1"/>
  </r>
  <r>
    <x v="24"/>
    <x v="24"/>
    <s v="NC340"/>
    <s v="EK0065"/>
    <x v="122"/>
    <n v="940789"/>
    <s v="SUTTER, LARRY"/>
    <n v="12715"/>
    <m/>
    <s v="L"/>
    <x v="545"/>
    <x v="541"/>
    <n v="29"/>
    <s v="Y"/>
    <n v="9.1300000000000008"/>
    <s v="HWY MAINTENANCE WORKER 1"/>
    <n v="23"/>
    <n v="1"/>
    <s v="PP01A"/>
    <n v="15.49"/>
    <d v="2022-06-13T00:00:00"/>
    <x v="11"/>
    <n v="1"/>
    <n v="1"/>
    <n v="1"/>
    <n v="1"/>
  </r>
  <r>
    <x v="24"/>
    <x v="24"/>
    <s v="NA002"/>
    <s v="CC0290"/>
    <x v="122"/>
    <n v="2001"/>
    <s v="SWALLOW, KRISTINA"/>
    <n v="67647"/>
    <m/>
    <s v="X"/>
    <x v="647"/>
    <x v="643"/>
    <m/>
    <s v="N"/>
    <s v="U5000"/>
    <s v="DIRECTOR, TRANSPORTATION"/>
    <m/>
    <m/>
    <s v="XPP11"/>
    <n v="60.54"/>
    <d v="2019-02-04T00:00:00"/>
    <x v="0"/>
    <n v="1"/>
    <n v="1"/>
    <n v="1"/>
    <n v="1"/>
  </r>
  <r>
    <x v="24"/>
    <x v="24"/>
    <s v="NA076"/>
    <s v="CC0290"/>
    <x v="122"/>
    <n v="76005"/>
    <s v="SWANSON, STEPHANIE"/>
    <n v="34141"/>
    <m/>
    <s v="A"/>
    <x v="101"/>
    <x v="101"/>
    <n v="32"/>
    <s v="N"/>
    <n v="7.5270000000000001"/>
    <s v="PERSONNEL ANALYST 1"/>
    <n v="32"/>
    <n v="7"/>
    <s v="PP02"/>
    <n v="24.58"/>
    <d v="2005-08-22T00:00:00"/>
    <x v="1"/>
    <n v="1"/>
    <n v="1"/>
    <n v="1"/>
    <n v="1"/>
  </r>
  <r>
    <x v="24"/>
    <x v="24"/>
    <s v="NC913"/>
    <s v="SP0010"/>
    <x v="122"/>
    <n v="930444"/>
    <s v="SWEETLAND, BRANDON"/>
    <n v="62406"/>
    <m/>
    <s v="K"/>
    <x v="567"/>
    <x v="563"/>
    <n v="33"/>
    <s v="N"/>
    <n v="6.3079999999999998"/>
    <s v="ENGINEERING TECHNICIAN 4"/>
    <n v="33"/>
    <n v="3"/>
    <s v="PP01"/>
    <n v="24.81"/>
    <d v="2017-04-24T00:00:00"/>
    <x v="1"/>
    <n v="1"/>
    <n v="1"/>
    <n v="1"/>
    <n v="1"/>
  </r>
  <r>
    <x v="24"/>
    <x v="24"/>
    <s v="NC805"/>
    <s v="CC0290"/>
    <x v="122"/>
    <n v="805007"/>
    <s v="SWIRCZEK, JODI"/>
    <n v="36749"/>
    <m/>
    <s v="B"/>
    <x v="565"/>
    <x v="561"/>
    <n v="36"/>
    <s v="N"/>
    <n v="7.7290000000000001"/>
    <s v="TRANSPORTATION PLANR/ANLYST 2"/>
    <n v="36"/>
    <n v="10"/>
    <s v="PP02"/>
    <n v="33.57"/>
    <d v="2006-07-17T00:00:00"/>
    <x v="1"/>
    <n v="1"/>
    <n v="1"/>
    <n v="1"/>
    <n v="1"/>
  </r>
  <r>
    <x v="24"/>
    <x v="24"/>
    <s v="NA070"/>
    <s v="CC0290"/>
    <x v="122"/>
    <n v="75010"/>
    <s v="SWISHER, ARTHUR"/>
    <n v="59893"/>
    <m/>
    <s v="B"/>
    <x v="28"/>
    <x v="28"/>
    <n v="35"/>
    <s v="N"/>
    <n v="7.625"/>
    <s v="MANAGEMENT ANALYST 2"/>
    <n v="35"/>
    <n v="2"/>
    <s v="PP02"/>
    <n v="22.57"/>
    <d v="2016-05-09T00:00:00"/>
    <x v="1"/>
    <n v="1"/>
    <n v="1"/>
    <n v="1"/>
    <n v="1"/>
  </r>
  <r>
    <x v="24"/>
    <x v="24"/>
    <s v="NC016"/>
    <s v="CC0290"/>
    <x v="122"/>
    <n v="16007"/>
    <s v="SYLVESTER, CASEY"/>
    <n v="49324"/>
    <m/>
    <s v="B"/>
    <x v="549"/>
    <x v="545"/>
    <n v="43"/>
    <s v="N"/>
    <n v="6.2240000000000002"/>
    <s v="MGR 1, PROF. ENGINEER"/>
    <n v="43"/>
    <n v="5"/>
    <s v="PP02"/>
    <n v="36.770000000000003"/>
    <d v="2014-06-09T00:00:00"/>
    <x v="1"/>
    <n v="1"/>
    <n v="1"/>
    <n v="1"/>
    <n v="1"/>
  </r>
  <r>
    <x v="24"/>
    <x v="24"/>
    <s v="NC915"/>
    <s v="LV0010"/>
    <x v="122"/>
    <n v="930040"/>
    <s v="SYLVESTER, DAVION"/>
    <n v="65664"/>
    <m/>
    <s v="B"/>
    <x v="555"/>
    <x v="551"/>
    <n v="30"/>
    <s v="N"/>
    <n v="6.3129999999999997"/>
    <s v="ENGINEERING TECHNICIAN 3"/>
    <n v="30"/>
    <n v="1"/>
    <s v="PP01"/>
    <n v="20.11"/>
    <d v="2019-05-20T00:00:00"/>
    <x v="1"/>
    <n v="1"/>
    <n v="1"/>
    <n v="1"/>
    <n v="1"/>
  </r>
  <r>
    <x v="24"/>
    <x v="24"/>
    <s v="NC145"/>
    <s v="LV0010"/>
    <x v="122"/>
    <n v="145007"/>
    <s v="TAGUPA, DAVID"/>
    <n v="46506"/>
    <m/>
    <s v="B"/>
    <x v="546"/>
    <x v="542"/>
    <n v="31"/>
    <s v="Y"/>
    <n v="9.1170000000000009"/>
    <s v="HWY MAINTENANCE WORKER 4"/>
    <n v="31"/>
    <n v="9"/>
    <s v="PP02A"/>
    <n v="26.2"/>
    <d v="2012-03-05T00:00:00"/>
    <x v="1"/>
    <n v="1"/>
    <n v="1"/>
    <n v="1"/>
    <n v="1"/>
  </r>
  <r>
    <x v="24"/>
    <x v="24"/>
    <s v="NC037"/>
    <s v="CC0290"/>
    <x v="122"/>
    <n v="37013"/>
    <s v="TALAS, TACA"/>
    <n v="63806"/>
    <m/>
    <s v="B"/>
    <x v="555"/>
    <x v="551"/>
    <n v="30"/>
    <s v="N"/>
    <n v="6.3129999999999997"/>
    <s v="ENGINEERING TECHNICIAN 3"/>
    <n v="30"/>
    <n v="1"/>
    <s v="PP01"/>
    <n v="20.11"/>
    <d v="2018-11-05T00:00:00"/>
    <x v="1"/>
    <n v="1"/>
    <n v="1"/>
    <n v="1"/>
    <n v="1"/>
  </r>
  <r>
    <x v="24"/>
    <x v="24"/>
    <s v="NC019"/>
    <s v="CC0290"/>
    <x v="122"/>
    <n v="18009"/>
    <s v="TALAVERA, SERGIO"/>
    <n v="65749"/>
    <m/>
    <s v="V"/>
    <x v="550"/>
    <x v="546"/>
    <n v="40"/>
    <s v="N"/>
    <n v="6.2279999999999998"/>
    <s v="STAFF 2, ASSOCIATE ENGINEER"/>
    <n v="37"/>
    <n v="3"/>
    <s v="PP01"/>
    <n v="29.51"/>
    <d v="2019-05-20T00:00:00"/>
    <x v="1"/>
    <n v="1"/>
    <n v="1"/>
    <n v="1"/>
    <n v="1"/>
  </r>
  <r>
    <x v="24"/>
    <x v="24"/>
    <s v="NC253"/>
    <s v="SP0010"/>
    <x v="122"/>
    <n v="253007"/>
    <s v="TAMAYO, SAMUEL"/>
    <n v="54256"/>
    <m/>
    <s v="B"/>
    <x v="545"/>
    <x v="541"/>
    <n v="29"/>
    <s v="Y"/>
    <n v="9.1199999999999992"/>
    <s v="HWY MAINTENANCE WORKER 3"/>
    <n v="29"/>
    <n v="5"/>
    <s v="PP01A"/>
    <n v="23.28"/>
    <d v="2015-12-07T00:00:00"/>
    <x v="1"/>
    <n v="1"/>
    <n v="1"/>
    <n v="1"/>
    <n v="1"/>
  </r>
  <r>
    <x v="24"/>
    <x v="24"/>
    <s v="NC901"/>
    <s v="LV0010"/>
    <x v="122"/>
    <n v="930098"/>
    <s v="TANI, NESTOR"/>
    <n v="82721"/>
    <m/>
    <s v="A"/>
    <x v="555"/>
    <x v="551"/>
    <n v="30"/>
    <s v="N"/>
    <n v="6.3129999999999997"/>
    <s v="ENGINEERING TECHNICIAN 3"/>
    <n v="30"/>
    <n v="1"/>
    <s v="PP01"/>
    <n v="20.11"/>
    <d v="2022-05-31T00:00:00"/>
    <x v="1"/>
    <n v="1"/>
    <n v="1"/>
    <n v="1"/>
    <n v="1"/>
  </r>
  <r>
    <x v="24"/>
    <x v="24"/>
    <s v="NC015"/>
    <s v="CC0290"/>
    <x v="122"/>
    <n v="15006"/>
    <s v="TANNER, ANGELA"/>
    <n v="40736"/>
    <m/>
    <s v="B"/>
    <x v="34"/>
    <x v="34"/>
    <n v="29"/>
    <s v="N"/>
    <n v="2.21"/>
    <s v="ADMIN ASSISTANT 4"/>
    <n v="29"/>
    <n v="10"/>
    <s v="PP02"/>
    <n v="24.58"/>
    <d v="2009-02-09T00:00:00"/>
    <x v="1"/>
    <n v="1"/>
    <n v="1"/>
    <n v="1"/>
    <n v="1"/>
  </r>
  <r>
    <x v="24"/>
    <x v="24"/>
    <s v="NC017"/>
    <s v="CC0290"/>
    <x v="122"/>
    <n v="17039"/>
    <s v="TATUM, CONNER"/>
    <n v="65912"/>
    <m/>
    <s v="B"/>
    <x v="555"/>
    <x v="551"/>
    <n v="30"/>
    <s v="N"/>
    <n v="6.3129999999999997"/>
    <s v="ENGINEERING TECHNICIAN 3"/>
    <n v="30"/>
    <n v="3"/>
    <s v="PP01"/>
    <n v="21.84"/>
    <d v="2018-06-18T00:00:00"/>
    <x v="1"/>
    <n v="1"/>
    <n v="1"/>
    <n v="1"/>
    <n v="1"/>
  </r>
  <r>
    <x v="24"/>
    <x v="24"/>
    <s v="NC727"/>
    <s v="CC0290"/>
    <x v="122"/>
    <n v="727003"/>
    <s v="TATUM, ROBERT"/>
    <n v="37475"/>
    <m/>
    <s v="B"/>
    <x v="648"/>
    <x v="644"/>
    <n v="29"/>
    <s v="N"/>
    <n v="9.3339999999999996"/>
    <s v="FLEET SERVICE WORKER 4"/>
    <n v="29"/>
    <n v="10"/>
    <s v="PP01"/>
    <n v="28.24"/>
    <d v="2012-12-31T00:00:00"/>
    <x v="1"/>
    <n v="1"/>
    <n v="1"/>
    <n v="1"/>
    <n v="1"/>
  </r>
  <r>
    <x v="24"/>
    <x v="24"/>
    <s v="NC332"/>
    <s v="WE0030"/>
    <x v="122"/>
    <n v="332009"/>
    <s v="TAYLOR, HAROLD"/>
    <n v="25420"/>
    <m/>
    <s v="B"/>
    <x v="546"/>
    <x v="542"/>
    <n v="31"/>
    <s v="Y"/>
    <n v="9.1170000000000009"/>
    <s v="HWY MAINTENANCE WORKER 4"/>
    <n v="31"/>
    <n v="10"/>
    <s v="PP01A"/>
    <n v="31.45"/>
    <d v="2017-04-24T00:00:00"/>
    <x v="1"/>
    <n v="1"/>
    <n v="1"/>
    <n v="1"/>
    <n v="1"/>
  </r>
  <r>
    <x v="24"/>
    <x v="24"/>
    <s v="NA071"/>
    <s v="CC0290"/>
    <x v="122"/>
    <n v="71009"/>
    <s v="TAYLOR, MATTHEW"/>
    <n v="20446"/>
    <m/>
    <s v="B"/>
    <x v="649"/>
    <x v="645"/>
    <n v="27"/>
    <s v="N"/>
    <n v="9.7260000000000009"/>
    <s v="REPROGRAPHICS TECHNICIAN 2"/>
    <n v="27"/>
    <n v="10"/>
    <s v="PP01"/>
    <n v="25.93"/>
    <d v="2000-02-07T00:00:00"/>
    <x v="1"/>
    <n v="1"/>
    <n v="1"/>
    <n v="1"/>
    <n v="1"/>
  </r>
  <r>
    <x v="24"/>
    <x v="24"/>
    <s v="NC011"/>
    <s v="CC0290"/>
    <x v="122"/>
    <n v="11004"/>
    <s v="TAYLOR, MICHAEL"/>
    <n v="26790"/>
    <m/>
    <s v="K"/>
    <x v="549"/>
    <x v="545"/>
    <n v="43"/>
    <s v="N"/>
    <n v="6.2240000000000002"/>
    <s v="MGR 1, PROF. ENGINEER"/>
    <n v="43"/>
    <n v="10"/>
    <s v="PP02"/>
    <n v="46.26"/>
    <d v="2007-05-07T00:00:00"/>
    <x v="1"/>
    <n v="1"/>
    <n v="1"/>
    <n v="1"/>
    <n v="1"/>
  </r>
  <r>
    <x v="24"/>
    <x v="24"/>
    <s v="NA002"/>
    <s v="CC0290"/>
    <x v="122"/>
    <n v="2019"/>
    <s v="TEDFORD, DARIN"/>
    <n v="13580"/>
    <m/>
    <s v="X"/>
    <x v="623"/>
    <x v="619"/>
    <m/>
    <s v="N"/>
    <s v="U4705"/>
    <s v="DEP DIRECTOR, NDOT (EA)"/>
    <m/>
    <m/>
    <s v="XPP11"/>
    <n v="59.2"/>
    <d v="1994-01-03T00:00:00"/>
    <x v="0"/>
    <n v="1"/>
    <n v="1"/>
    <n v="1"/>
    <n v="1"/>
  </r>
  <r>
    <x v="24"/>
    <x v="24"/>
    <s v="NC907"/>
    <s v="SP0010"/>
    <x v="122"/>
    <n v="930039"/>
    <s v="TEIXEIRA, IRIS-SOFIA"/>
    <n v="51908"/>
    <m/>
    <s v="A"/>
    <x v="555"/>
    <x v="551"/>
    <n v="30"/>
    <s v="N"/>
    <n v="6.3129999999999997"/>
    <s v="ENGINEERING TECHNICIAN 3"/>
    <n v="30"/>
    <n v="4"/>
    <s v="PP01"/>
    <n v="22.83"/>
    <d v="2022-08-08T00:00:00"/>
    <x v="1"/>
    <n v="1"/>
    <n v="1"/>
    <n v="1"/>
    <n v="1"/>
  </r>
  <r>
    <x v="24"/>
    <x v="24"/>
    <s v="NA076"/>
    <s v="CC0290"/>
    <x v="122"/>
    <n v="76010"/>
    <s v="TEMS, RAYMOND"/>
    <n v="63292"/>
    <m/>
    <s v="A"/>
    <x v="103"/>
    <x v="103"/>
    <n v="34"/>
    <s v="N"/>
    <n v="7.5209999999999999"/>
    <s v="PERSONNEL ANALYST 2"/>
    <n v="34"/>
    <n v="10"/>
    <s v="PP01"/>
    <n v="35.25"/>
    <d v="2021-06-14T00:00:00"/>
    <x v="1"/>
    <n v="1"/>
    <n v="1"/>
    <n v="1"/>
    <n v="1"/>
  </r>
  <r>
    <x v="24"/>
    <x v="24"/>
    <s v="NC172"/>
    <s v="TO0035"/>
    <x v="122"/>
    <n v="172002"/>
    <s v="THAYER, SCOTT"/>
    <n v="57940"/>
    <m/>
    <s v="V"/>
    <x v="546"/>
    <x v="542"/>
    <n v="31"/>
    <s v="Y"/>
    <n v="9.1170000000000009"/>
    <s v="HWY MAINTENANCE WORKER 4"/>
    <n v="31"/>
    <n v="10"/>
    <s v="PP01A"/>
    <n v="31.45"/>
    <d v="2015-08-31T00:00:00"/>
    <x v="1"/>
    <n v="1"/>
    <n v="1"/>
    <n v="1"/>
    <n v="1"/>
  </r>
  <r>
    <x v="24"/>
    <x v="24"/>
    <s v="NC019"/>
    <s v="CC0290"/>
    <x v="122"/>
    <n v="18006"/>
    <s v="THEW, TYLER"/>
    <n v="44395"/>
    <m/>
    <s v="B"/>
    <x v="603"/>
    <x v="599"/>
    <n v="44"/>
    <s v="N"/>
    <n v="6.202"/>
    <s v="MGR 2, PROF. ENGINEER"/>
    <n v="44"/>
    <n v="10"/>
    <s v="PP02"/>
    <n v="48.46"/>
    <d v="2009-12-28T00:00:00"/>
    <x v="1"/>
    <n v="1"/>
    <n v="1"/>
    <n v="1"/>
    <n v="1"/>
  </r>
  <r>
    <x v="24"/>
    <x v="24"/>
    <s v="NC816"/>
    <s v="CC0290"/>
    <x v="122"/>
    <n v="816013"/>
    <s v="THIESEN, SHARA"/>
    <n v="62654"/>
    <m/>
    <s v="K"/>
    <x v="564"/>
    <x v="560"/>
    <n v="38"/>
    <s v="N"/>
    <n v="7.72"/>
    <s v="TRANSPORTATION PLANR/ANLYST 3"/>
    <n v="38"/>
    <n v="3"/>
    <s v="PP01"/>
    <n v="30.84"/>
    <d v="2019-05-20T00:00:00"/>
    <x v="1"/>
    <n v="1"/>
    <n v="1"/>
    <n v="1"/>
    <n v="1"/>
  </r>
  <r>
    <x v="24"/>
    <x v="24"/>
    <s v="NC031"/>
    <s v="LV0010"/>
    <x v="122"/>
    <n v="31036"/>
    <s v="THOMAS, JAMES"/>
    <n v="39516"/>
    <m/>
    <s v="A"/>
    <x v="581"/>
    <x v="577"/>
    <n v="34"/>
    <s v="N"/>
    <n v="7.4429999999999996"/>
    <s v="RIGHT-OF-WAY AGENT 1"/>
    <n v="32"/>
    <n v="1"/>
    <s v="PP01"/>
    <n v="21.84"/>
    <d v="2021-11-15T00:00:00"/>
    <x v="1"/>
    <n v="1"/>
    <n v="1"/>
    <n v="1"/>
    <n v="1"/>
  </r>
  <r>
    <x v="24"/>
    <x v="24"/>
    <s v="NC027"/>
    <s v="CC0290"/>
    <x v="122"/>
    <n v="27005"/>
    <s v="THOMPSON, COREY"/>
    <n v="47637"/>
    <m/>
    <s v="K"/>
    <x v="553"/>
    <x v="549"/>
    <n v="40"/>
    <s v="N"/>
    <n v="6.2089999999999996"/>
    <s v="SUPVR 3, ASSOCIATE ENGINEER"/>
    <n v="40"/>
    <n v="6"/>
    <s v="PP02"/>
    <n v="33.57"/>
    <d v="2011-09-06T00:00:00"/>
    <x v="1"/>
    <n v="1"/>
    <n v="1"/>
    <n v="1"/>
    <n v="1"/>
  </r>
  <r>
    <x v="24"/>
    <x v="24"/>
    <s v="NC154"/>
    <s v="LV0010"/>
    <x v="122"/>
    <n v="154004"/>
    <s v="THOMPSON, DALLAS"/>
    <n v="52221"/>
    <m/>
    <s v="B"/>
    <x v="546"/>
    <x v="542"/>
    <n v="31"/>
    <s v="Y"/>
    <n v="9.1170000000000009"/>
    <s v="HWY MAINTENANCE WORKER 4"/>
    <n v="31"/>
    <n v="8"/>
    <s v="PP01A"/>
    <n v="28.8"/>
    <d v="2013-07-08T00:00:00"/>
    <x v="1"/>
    <n v="1"/>
    <n v="1"/>
    <n v="1"/>
    <n v="1"/>
  </r>
  <r>
    <x v="24"/>
    <x v="24"/>
    <s v="NC908"/>
    <s v="EK0065"/>
    <x v="122"/>
    <n v="930236"/>
    <s v="THOMPSON, GAGE"/>
    <n v="79464"/>
    <m/>
    <s v="A"/>
    <x v="555"/>
    <x v="551"/>
    <n v="30"/>
    <s v="N"/>
    <n v="6.3339999999999996"/>
    <s v="ENGINEERING TECHNICIAN 1"/>
    <n v="23"/>
    <n v="2"/>
    <s v="PP01"/>
    <n v="15.83"/>
    <d v="2021-08-09T00:00:00"/>
    <x v="1"/>
    <n v="1"/>
    <n v="1"/>
    <n v="1"/>
    <n v="1"/>
  </r>
  <r>
    <x v="24"/>
    <x v="24"/>
    <s v="NC093"/>
    <s v="EK0065"/>
    <x v="122"/>
    <n v="93005"/>
    <s v="THOMPSON, GREGG"/>
    <n v="28946"/>
    <m/>
    <s v="B"/>
    <x v="67"/>
    <x v="67"/>
    <n v="38"/>
    <s v="N"/>
    <n v="7.9260000000000002"/>
    <s v="IT PROFESSIONAL 2"/>
    <n v="38"/>
    <n v="10"/>
    <s v="PP02"/>
    <n v="36.770000000000003"/>
    <d v="2003-09-08T00:00:00"/>
    <x v="1"/>
    <n v="1"/>
    <n v="1"/>
    <n v="1"/>
    <n v="1"/>
  </r>
  <r>
    <x v="24"/>
    <x v="24"/>
    <s v="NC904"/>
    <s v="SP0010"/>
    <x v="122"/>
    <n v="930121"/>
    <s v="THOMPSON, KYLENE"/>
    <n v="63859"/>
    <m/>
    <s v="B"/>
    <x v="555"/>
    <x v="551"/>
    <n v="30"/>
    <s v="N"/>
    <n v="6.3129999999999997"/>
    <s v="ENGINEERING TECHNICIAN 3"/>
    <n v="30"/>
    <n v="3"/>
    <s v="PP01"/>
    <n v="21.84"/>
    <d v="2017-11-06T00:00:00"/>
    <x v="1"/>
    <n v="1"/>
    <n v="1"/>
    <n v="1"/>
    <n v="1"/>
  </r>
  <r>
    <x v="24"/>
    <x v="24"/>
    <s v="NC155"/>
    <s v="LV0010"/>
    <x v="122"/>
    <n v="155006"/>
    <s v="THOMPSON, MARIO"/>
    <n v="6428"/>
    <m/>
    <s v="B"/>
    <x v="546"/>
    <x v="542"/>
    <n v="31"/>
    <s v="Y"/>
    <n v="9.1170000000000009"/>
    <s v="HWY MAINTENANCE WORKER 4"/>
    <n v="31"/>
    <n v="10"/>
    <s v="PP01A"/>
    <n v="31.45"/>
    <d v="2003-08-05T00:00:00"/>
    <x v="1"/>
    <n v="1"/>
    <n v="1"/>
    <n v="1"/>
    <n v="1"/>
  </r>
  <r>
    <x v="24"/>
    <x v="24"/>
    <s v="NC904"/>
    <s v="SP0010"/>
    <x v="122"/>
    <n v="930392"/>
    <s v="THOMPSON, SAMUAL"/>
    <n v="57436"/>
    <m/>
    <s v="B"/>
    <x v="549"/>
    <x v="545"/>
    <n v="43"/>
    <s v="N"/>
    <n v="6.2240000000000002"/>
    <s v="MGR 1, PROF. ENGINEER"/>
    <n v="43"/>
    <n v="5"/>
    <s v="PP02"/>
    <n v="36.770000000000003"/>
    <d v="2015-06-22T00:00:00"/>
    <x v="1"/>
    <n v="1"/>
    <n v="1"/>
    <n v="1"/>
    <n v="1"/>
  </r>
  <r>
    <x v="24"/>
    <x v="24"/>
    <s v="NC026"/>
    <s v="CC0290"/>
    <x v="122"/>
    <n v="26040"/>
    <s v="THOMPSON, TRAVIS"/>
    <n v="66206"/>
    <m/>
    <s v="B"/>
    <x v="589"/>
    <x v="585"/>
    <n v="42"/>
    <s v="N"/>
    <n v="6.2309999999999999"/>
    <s v="PROF ENGINEERING SPEC, P.E."/>
    <n v="42"/>
    <n v="10"/>
    <s v="PP02"/>
    <n v="44.17"/>
    <d v="2018-07-30T00:00:00"/>
    <x v="1"/>
    <n v="1"/>
    <n v="1"/>
    <n v="1"/>
    <n v="1"/>
  </r>
  <r>
    <x v="24"/>
    <x v="24"/>
    <s v="NC279"/>
    <s v="FE0025"/>
    <x v="122"/>
    <n v="18042"/>
    <s v="THOMSON, GARY"/>
    <n v="65970"/>
    <m/>
    <s v="B"/>
    <x v="545"/>
    <x v="541"/>
    <n v="29"/>
    <s v="Y"/>
    <n v="9.1199999999999992"/>
    <s v="HWY MAINTENANCE WORKER 3"/>
    <n v="29"/>
    <n v="2"/>
    <s v="PP01A"/>
    <n v="20.51"/>
    <d v="2018-06-18T00:00:00"/>
    <x v="1"/>
    <n v="1"/>
    <n v="1"/>
    <n v="1"/>
    <n v="1"/>
  </r>
  <r>
    <x v="24"/>
    <x v="24"/>
    <s v="NC011"/>
    <s v="CC0290"/>
    <x v="122"/>
    <n v="11032"/>
    <s v="THORNSBERRY, JOEL"/>
    <n v="51875"/>
    <m/>
    <s v="V"/>
    <x v="550"/>
    <x v="546"/>
    <n v="40"/>
    <s v="N"/>
    <n v="6.226"/>
    <s v="PROFESSIONAL ENGINEER"/>
    <n v="40"/>
    <n v="8"/>
    <s v="PP02"/>
    <n v="36.770000000000003"/>
    <d v="2019-03-11T00:00:00"/>
    <x v="1"/>
    <n v="1"/>
    <n v="1"/>
    <n v="1"/>
    <n v="1"/>
  </r>
  <r>
    <x v="24"/>
    <x v="24"/>
    <s v="NC912"/>
    <s v="EK0065"/>
    <x v="122"/>
    <n v="930225"/>
    <s v="THRAN, ROBERT"/>
    <n v="9007"/>
    <m/>
    <s v="B"/>
    <x v="553"/>
    <x v="549"/>
    <n v="40"/>
    <s v="N"/>
    <n v="6.2089999999999996"/>
    <s v="SUPVR 3, ASSOCIATE ENGINEER"/>
    <n v="40"/>
    <n v="8"/>
    <s v="PP01"/>
    <n v="42.24"/>
    <d v="2016-06-06T00:00:00"/>
    <x v="1"/>
    <n v="1"/>
    <n v="1"/>
    <n v="1"/>
    <n v="1"/>
  </r>
  <r>
    <x v="24"/>
    <x v="24"/>
    <s v="NC270"/>
    <s v="CC0290"/>
    <x v="122"/>
    <n v="270011"/>
    <s v="TIEARNEY, CHANDLER"/>
    <n v="80156"/>
    <m/>
    <s v="A"/>
    <x v="545"/>
    <x v="541"/>
    <n v="29"/>
    <s v="Y"/>
    <n v="9.1300000000000008"/>
    <s v="HWY MAINTENANCE WORKER 1"/>
    <n v="23"/>
    <n v="1"/>
    <s v="PP01A"/>
    <n v="15.49"/>
    <d v="2021-10-04T00:00:00"/>
    <x v="1"/>
    <n v="1"/>
    <n v="1"/>
    <n v="1"/>
    <n v="1"/>
  </r>
  <r>
    <x v="24"/>
    <x v="24"/>
    <s v="NC035"/>
    <s v="CC0290"/>
    <x v="122"/>
    <n v="35009"/>
    <s v="TIRRE, STEVEN"/>
    <n v="42682"/>
    <m/>
    <s v="B"/>
    <x v="569"/>
    <x v="565"/>
    <n v="35"/>
    <s v="N"/>
    <n v="6.2290000000000001"/>
    <s v="STAFF 1, ASSOCIATE ENGINEER"/>
    <n v="35"/>
    <n v="7"/>
    <s v="PP02"/>
    <n v="28.06"/>
    <d v="2009-03-23T00:00:00"/>
    <x v="1"/>
    <n v="1"/>
    <n v="1"/>
    <n v="1"/>
    <n v="1"/>
  </r>
  <r>
    <x v="24"/>
    <x v="24"/>
    <s v="NC816"/>
    <s v="CC0290"/>
    <x v="122"/>
    <n v="816003"/>
    <s v="TISLER, LACEY"/>
    <n v="59386"/>
    <m/>
    <s v="B"/>
    <x v="549"/>
    <x v="545"/>
    <n v="43"/>
    <s v="N"/>
    <n v="6.2240000000000002"/>
    <s v="MGR 1, PROF. ENGINEER"/>
    <n v="43"/>
    <n v="4"/>
    <s v="PP02"/>
    <n v="35.119999999999997"/>
    <d v="2016-03-14T00:00:00"/>
    <x v="1"/>
    <n v="1"/>
    <n v="1"/>
    <n v="1"/>
    <n v="1"/>
  </r>
  <r>
    <x v="24"/>
    <x v="24"/>
    <s v="NC170"/>
    <s v="TO0035"/>
    <x v="122"/>
    <n v="170004"/>
    <s v="TISUE, BRAYDEN"/>
    <n v="82122"/>
    <m/>
    <s v="A"/>
    <x v="545"/>
    <x v="541"/>
    <n v="29"/>
    <s v="Y"/>
    <n v="9.1300000000000008"/>
    <s v="HWY MAINTENANCE WORKER 1"/>
    <n v="23"/>
    <n v="1"/>
    <s v="PP01A"/>
    <n v="15.49"/>
    <d v="2022-04-04T00:00:00"/>
    <x v="1"/>
    <n v="1"/>
    <n v="1"/>
    <n v="1"/>
    <n v="1"/>
  </r>
  <r>
    <x v="24"/>
    <x v="24"/>
    <s v="NC384"/>
    <s v="EL0055"/>
    <x v="122"/>
    <n v="384003"/>
    <s v="TISUE, NICOLE"/>
    <n v="45367"/>
    <m/>
    <s v="B"/>
    <x v="545"/>
    <x v="541"/>
    <n v="29"/>
    <s v="Y"/>
    <n v="9.1199999999999992"/>
    <s v="HWY MAINTENANCE WORKER 3"/>
    <n v="29"/>
    <n v="9"/>
    <s v="PP01A"/>
    <n v="27.6"/>
    <d v="2012-10-29T00:00:00"/>
    <x v="1"/>
    <n v="1"/>
    <n v="1"/>
    <n v="1"/>
    <n v="1"/>
  </r>
  <r>
    <x v="24"/>
    <x v="24"/>
    <s v="NC017"/>
    <s v="CC0290"/>
    <x v="122"/>
    <n v="17040"/>
    <s v="TOBIAS, SHAUN"/>
    <n v="82647"/>
    <m/>
    <s v="A"/>
    <x v="555"/>
    <x v="551"/>
    <n v="30"/>
    <s v="N"/>
    <n v="6.3339999999999996"/>
    <s v="ENGINEERING TECHNICIAN 1"/>
    <n v="23"/>
    <n v="1"/>
    <s v="PP01"/>
    <n v="15.19"/>
    <d v="2022-05-31T00:00:00"/>
    <x v="1"/>
    <n v="1"/>
    <n v="1"/>
    <n v="1"/>
    <n v="1"/>
  </r>
  <r>
    <x v="24"/>
    <x v="24"/>
    <s v="NC028"/>
    <s v="CC0290"/>
    <x v="122"/>
    <n v="28016"/>
    <s v="TODD, DYLAN"/>
    <n v="83945"/>
    <m/>
    <s v="A"/>
    <x v="555"/>
    <x v="551"/>
    <n v="30"/>
    <s v="Y"/>
    <n v="6.3339999999999996"/>
    <s v="ENGINEERING TECHNICIAN 1"/>
    <n v="23"/>
    <n v="1"/>
    <s v="PP01"/>
    <n v="15.19"/>
    <d v="2022-09-19T00:00:00"/>
    <x v="1"/>
    <n v="1"/>
    <n v="1"/>
    <n v="1"/>
    <n v="1"/>
  </r>
  <r>
    <x v="24"/>
    <x v="24"/>
    <s v="NC737"/>
    <s v="SP0010"/>
    <x v="122"/>
    <n v="737011"/>
    <s v="TODD, KANDICE"/>
    <n v="68819"/>
    <m/>
    <s v="B"/>
    <x v="57"/>
    <x v="57"/>
    <n v="25"/>
    <s v="N"/>
    <n v="2.2120000000000002"/>
    <s v="ADMIN ASSISTANT 2"/>
    <n v="25"/>
    <n v="4"/>
    <s v="PP01"/>
    <n v="18.53"/>
    <d v="2019-07-01T00:00:00"/>
    <x v="1"/>
    <n v="1"/>
    <n v="1"/>
    <n v="1"/>
    <n v="1"/>
  </r>
  <r>
    <x v="24"/>
    <x v="24"/>
    <s v="NC327"/>
    <s v="NF0005"/>
    <x v="122"/>
    <n v="327004"/>
    <s v="TOGNINI, TAYDAN"/>
    <n v="68232"/>
    <m/>
    <s v="B"/>
    <x v="545"/>
    <x v="541"/>
    <n v="29"/>
    <s v="Y"/>
    <n v="9.1270000000000007"/>
    <s v="HWY MAINTENANCE WORKER 2"/>
    <n v="26"/>
    <n v="3"/>
    <s v="PP01A"/>
    <n v="18.899999999999999"/>
    <d v="2019-04-22T00:00:00"/>
    <x v="1"/>
    <n v="1"/>
    <n v="1"/>
    <n v="1"/>
    <n v="1"/>
  </r>
  <r>
    <x v="24"/>
    <x v="24"/>
    <s v="NC031"/>
    <s v="LV0010"/>
    <x v="122"/>
    <n v="31016"/>
    <s v="TOMASIELLO, MICHELLE"/>
    <n v="6150"/>
    <m/>
    <s v="B"/>
    <x v="569"/>
    <x v="565"/>
    <n v="35"/>
    <s v="N"/>
    <n v="6.2290000000000001"/>
    <s v="STAFF 1, ASSOCIATE ENGINEER"/>
    <n v="35"/>
    <n v="10"/>
    <s v="PP01"/>
    <n v="36.840000000000003"/>
    <d v="1997-10-15T00:00:00"/>
    <x v="1"/>
    <n v="1"/>
    <n v="1"/>
    <n v="1"/>
    <n v="1"/>
  </r>
  <r>
    <x v="24"/>
    <x v="24"/>
    <s v="NC037"/>
    <s v="CC0290"/>
    <x v="122"/>
    <n v="37017"/>
    <s v="TORRES, GREGORIO"/>
    <n v="13849"/>
    <m/>
    <s v="B"/>
    <x v="650"/>
    <x v="646"/>
    <n v="40"/>
    <s v="N"/>
    <n v="6.3019999999999996"/>
    <s v="MGR 1 RIGHT OF WAY SURVEY SVC"/>
    <n v="40"/>
    <n v="10"/>
    <s v="PP02"/>
    <n v="40.29"/>
    <d v="1997-01-02T00:00:00"/>
    <x v="1"/>
    <n v="1"/>
    <n v="1"/>
    <n v="1"/>
    <n v="1"/>
  </r>
  <r>
    <x v="24"/>
    <x v="24"/>
    <s v="NC201"/>
    <s v="SP0010"/>
    <x v="122"/>
    <n v="201021"/>
    <s v="TRACY, ROBERT"/>
    <n v="25087"/>
    <m/>
    <s v="B"/>
    <x v="154"/>
    <x v="154"/>
    <n v="34"/>
    <s v="Y"/>
    <n v="7.5190000000000001"/>
    <s v="TRAINING OFFICER 1"/>
    <n v="34"/>
    <n v="10"/>
    <s v="PP02"/>
    <n v="30.69"/>
    <d v="2001-08-13T00:00:00"/>
    <x v="1"/>
    <n v="1"/>
    <n v="1"/>
    <n v="1"/>
    <n v="1"/>
  </r>
  <r>
    <x v="24"/>
    <x v="24"/>
    <s v="NC095"/>
    <s v="LV0010"/>
    <x v="122"/>
    <n v="95001"/>
    <s v="TREVINO, MARTIN"/>
    <n v="82685"/>
    <m/>
    <s v="A"/>
    <x v="67"/>
    <x v="67"/>
    <n v="38"/>
    <s v="N"/>
    <n v="7.9260000000000002"/>
    <s v="IT PROFESSIONAL 2"/>
    <n v="38"/>
    <n v="1"/>
    <s v="PP01"/>
    <n v="28.24"/>
    <d v="2022-05-31T00:00:00"/>
    <x v="1"/>
    <n v="1"/>
    <n v="1"/>
    <n v="1"/>
    <n v="1"/>
  </r>
  <r>
    <x v="24"/>
    <x v="24"/>
    <s v="NC905"/>
    <s v="SP0010"/>
    <x v="122"/>
    <n v="930161"/>
    <s v="TRIMBERGER, JOSEPH"/>
    <n v="69164"/>
    <m/>
    <s v="B"/>
    <x v="555"/>
    <x v="551"/>
    <n v="30"/>
    <s v="N"/>
    <n v="6.3129999999999997"/>
    <s v="ENGINEERING TECHNICIAN 3"/>
    <n v="30"/>
    <n v="4"/>
    <s v="PP01"/>
    <n v="22.83"/>
    <d v="2019-08-26T00:00:00"/>
    <x v="1"/>
    <n v="1"/>
    <n v="1"/>
    <n v="1"/>
    <n v="1"/>
  </r>
  <r>
    <x v="24"/>
    <x v="24"/>
    <s v="NA070"/>
    <s v="CC0290"/>
    <x v="122"/>
    <n v="70020"/>
    <s v="TRIPPIEDI, ZACHARY"/>
    <n v="81821"/>
    <m/>
    <s v="A"/>
    <x v="10"/>
    <x v="10"/>
    <n v="31"/>
    <s v="N"/>
    <n v="7.649"/>
    <s v="PROGRAM OFFICER 1"/>
    <n v="31"/>
    <n v="1"/>
    <s v="PP01"/>
    <n v="20.97"/>
    <d v="2022-03-21T00:00:00"/>
    <x v="1"/>
    <n v="1"/>
    <n v="1"/>
    <n v="1"/>
    <n v="1"/>
  </r>
  <r>
    <x v="24"/>
    <x v="24"/>
    <s v="NC013"/>
    <s v="CC0290"/>
    <x v="122"/>
    <n v="13012"/>
    <s v="TROTT, ROGER"/>
    <n v="56911"/>
    <m/>
    <s v="B"/>
    <x v="15"/>
    <x v="15"/>
    <n v="36"/>
    <s v="N"/>
    <n v="10.525"/>
    <s v="ENVIRONMENTAL SCIENTIST 3"/>
    <n v="36"/>
    <n v="10"/>
    <s v="PP01"/>
    <n v="38.56"/>
    <d v="2015-04-27T00:00:00"/>
    <x v="1"/>
    <n v="1"/>
    <n v="1"/>
    <n v="1"/>
    <n v="1"/>
  </r>
  <r>
    <x v="24"/>
    <x v="24"/>
    <s v="NC037"/>
    <s v="CC0290"/>
    <x v="122"/>
    <n v="37005"/>
    <s v="TROWBRIDGE, CHRIS"/>
    <n v="54550"/>
    <m/>
    <s v="B"/>
    <x v="605"/>
    <x v="601"/>
    <n v="35"/>
    <s v="N"/>
    <n v="6.3049999999999997"/>
    <s v="ENGINEERING TECHNICIAN 5"/>
    <n v="35"/>
    <n v="6"/>
    <s v="PP02"/>
    <n v="26.85"/>
    <d v="2014-05-27T00:00:00"/>
    <x v="1"/>
    <n v="1"/>
    <n v="1"/>
    <n v="1"/>
    <n v="1"/>
  </r>
  <r>
    <x v="24"/>
    <x v="24"/>
    <s v="NC035"/>
    <s v="CC0290"/>
    <x v="122"/>
    <n v="31028"/>
    <s v="TROWBRIDGE, JOSHUA"/>
    <n v="70153"/>
    <m/>
    <s v="K"/>
    <x v="547"/>
    <x v="543"/>
    <n v="36"/>
    <s v="N"/>
    <n v="7.4359999999999999"/>
    <s v="RIGHT-OF-WAY AGENT 3"/>
    <n v="36"/>
    <n v="3"/>
    <s v="PP01"/>
    <n v="28.24"/>
    <d v="2019-12-30T00:00:00"/>
    <x v="1"/>
    <n v="1"/>
    <n v="1"/>
    <n v="1"/>
    <n v="1"/>
  </r>
  <r>
    <x v="24"/>
    <x v="24"/>
    <s v="NC307"/>
    <s v="EL0055"/>
    <x v="122"/>
    <n v="307003"/>
    <s v="TRUJILLO, ERIC"/>
    <n v="10173"/>
    <m/>
    <s v="B"/>
    <x v="558"/>
    <x v="554"/>
    <n v="38"/>
    <s v="Y"/>
    <n v="9.1029999999999998"/>
    <s v="HWY MAINTENANCE MANAGER"/>
    <n v="38"/>
    <n v="10"/>
    <s v="PP02"/>
    <n v="36.770000000000003"/>
    <d v="1994-03-23T00:00:00"/>
    <x v="1"/>
    <n v="1"/>
    <n v="1"/>
    <n v="1"/>
    <n v="1"/>
  </r>
  <r>
    <x v="24"/>
    <x v="24"/>
    <s v="NC030"/>
    <s v="CC0290"/>
    <x v="122"/>
    <n v="30009"/>
    <s v="TUCKER, BRITTON"/>
    <n v="51522"/>
    <m/>
    <s v="B"/>
    <x v="645"/>
    <x v="641"/>
    <n v="37"/>
    <s v="N"/>
    <n v="7.4279999999999999"/>
    <s v="STAFF SPECIALIST, RIGHT-OF-WAY"/>
    <n v="37"/>
    <n v="7"/>
    <s v="PP02"/>
    <n v="30.69"/>
    <d v="2012-03-12T00:00:00"/>
    <x v="1"/>
    <n v="1"/>
    <n v="1"/>
    <n v="1"/>
    <n v="1"/>
  </r>
  <r>
    <x v="24"/>
    <x v="24"/>
    <s v="NC816"/>
    <s v="CC0290"/>
    <x v="122"/>
    <n v="816007"/>
    <s v="TUDDAO, JAIME"/>
    <n v="25322"/>
    <m/>
    <s v="B"/>
    <x v="550"/>
    <x v="546"/>
    <n v="40"/>
    <s v="N"/>
    <n v="6.226"/>
    <s v="PROFESSIONAL ENGINEER"/>
    <n v="40"/>
    <n v="10"/>
    <s v="PP01"/>
    <n v="46.28"/>
    <d v="2001-09-24T00:00:00"/>
    <x v="1"/>
    <n v="1"/>
    <n v="1"/>
    <n v="1"/>
    <n v="1"/>
  </r>
  <r>
    <x v="24"/>
    <x v="24"/>
    <s v="NC145"/>
    <s v="LV0010"/>
    <x v="122"/>
    <n v="145002"/>
    <s v="TUIASOA, SIOELI"/>
    <n v="49410"/>
    <m/>
    <s v="K"/>
    <x v="546"/>
    <x v="542"/>
    <n v="31"/>
    <s v="Y"/>
    <n v="9.1170000000000009"/>
    <s v="HWY MAINTENANCE WORKER 4"/>
    <n v="31"/>
    <n v="7"/>
    <s v="PP01A"/>
    <n v="27.6"/>
    <d v="2012-11-26T00:00:00"/>
    <x v="1"/>
    <n v="1"/>
    <n v="1"/>
    <n v="1"/>
    <n v="1"/>
  </r>
  <r>
    <x v="24"/>
    <x v="24"/>
    <s v="NC155"/>
    <s v="LV0010"/>
    <x v="122"/>
    <n v="155004"/>
    <s v="TURNER, DARRIN"/>
    <n v="20199"/>
    <m/>
    <s v="B"/>
    <x v="552"/>
    <x v="548"/>
    <n v="33"/>
    <s v="Y"/>
    <n v="9.1150000000000002"/>
    <s v="HWY MAINTENANCE SPVR 1"/>
    <n v="33"/>
    <n v="10"/>
    <s v="PP01"/>
    <n v="33.729999999999997"/>
    <d v="1999-12-20T00:00:00"/>
    <x v="1"/>
    <n v="1"/>
    <n v="1"/>
    <n v="1"/>
    <n v="1"/>
  </r>
  <r>
    <x v="24"/>
    <x v="24"/>
    <s v="NC301"/>
    <s v="EK0065"/>
    <x v="122"/>
    <n v="301013"/>
    <s v="TURNER, KATHLEEN"/>
    <n v="18824"/>
    <m/>
    <s v="B"/>
    <x v="154"/>
    <x v="154"/>
    <n v="34"/>
    <s v="Y"/>
    <n v="7.5190000000000001"/>
    <s v="TRAINING OFFICER 1"/>
    <n v="34"/>
    <n v="10"/>
    <s v="PP02"/>
    <n v="30.69"/>
    <d v="1999-05-24T00:00:00"/>
    <x v="1"/>
    <n v="1"/>
    <n v="1"/>
    <n v="1"/>
    <n v="1"/>
  </r>
  <r>
    <x v="24"/>
    <x v="24"/>
    <s v="NC016"/>
    <s v="CC0290"/>
    <x v="122"/>
    <n v="16015"/>
    <s v="TYDEMAN, FREDERICK"/>
    <n v="59598"/>
    <m/>
    <s v="B"/>
    <x v="550"/>
    <x v="546"/>
    <n v="40"/>
    <s v="N"/>
    <n v="6.226"/>
    <s v="PROFESSIONAL ENGINEER"/>
    <n v="40"/>
    <n v="6"/>
    <s v="PP01"/>
    <n v="38.56"/>
    <d v="2016-04-11T00:00:00"/>
    <x v="1"/>
    <n v="1"/>
    <n v="1"/>
    <n v="1"/>
    <n v="1"/>
  </r>
  <r>
    <x v="24"/>
    <x v="24"/>
    <s v="NC010"/>
    <s v="LV0010"/>
    <x v="122"/>
    <n v="10147"/>
    <s v="TYRRELL, JASON"/>
    <n v="24517"/>
    <m/>
    <s v="B"/>
    <x v="550"/>
    <x v="546"/>
    <n v="40"/>
    <s v="N"/>
    <n v="6.226"/>
    <s v="PROFESSIONAL ENGINEER"/>
    <n v="40"/>
    <n v="10"/>
    <s v="PP02"/>
    <n v="40.29"/>
    <d v="2001-05-31T00:00:00"/>
    <x v="1"/>
    <n v="1"/>
    <n v="1"/>
    <n v="1"/>
    <n v="1"/>
  </r>
  <r>
    <x v="24"/>
    <x v="24"/>
    <s v="NA070"/>
    <s v="CC0290"/>
    <x v="122"/>
    <n v="70012"/>
    <s v="UDEY, SIERRA"/>
    <n v="68419"/>
    <m/>
    <s v="K"/>
    <x v="10"/>
    <x v="10"/>
    <n v="31"/>
    <s v="N"/>
    <n v="7.649"/>
    <s v="PROGRAM OFFICER 1"/>
    <n v="31"/>
    <n v="1"/>
    <s v="PP01"/>
    <n v="20.97"/>
    <d v="2019-05-20T00:00:00"/>
    <x v="1"/>
    <n v="1"/>
    <n v="1"/>
    <n v="1"/>
    <n v="1"/>
  </r>
  <r>
    <x v="24"/>
    <x v="24"/>
    <s v="NC804"/>
    <s v="CC0290"/>
    <x v="122"/>
    <n v="804005"/>
    <s v="UNTERBRINK, COLLEEN"/>
    <n v="79998"/>
    <m/>
    <s v="A"/>
    <x v="564"/>
    <x v="560"/>
    <n v="38"/>
    <s v="N"/>
    <n v="7.72"/>
    <s v="TRANSPORTATION PLANR/ANLYST 3"/>
    <n v="38"/>
    <n v="2"/>
    <s v="PP01"/>
    <n v="29.51"/>
    <d v="2021-09-20T00:00:00"/>
    <x v="1"/>
    <n v="1"/>
    <n v="1"/>
    <n v="1"/>
    <n v="1"/>
  </r>
  <r>
    <x v="24"/>
    <x v="24"/>
    <s v="NC905"/>
    <s v="SP0010"/>
    <x v="122"/>
    <n v="930053"/>
    <s v="UPTON, JAMES"/>
    <n v="81484"/>
    <m/>
    <s v="A"/>
    <x v="555"/>
    <x v="551"/>
    <n v="30"/>
    <s v="N"/>
    <n v="6.3129999999999997"/>
    <s v="ENGINEERING TECHNICIAN 3"/>
    <n v="30"/>
    <n v="1"/>
    <s v="PP02"/>
    <n v="17.510000000000002"/>
    <d v="2022-02-07T00:00:00"/>
    <x v="1"/>
    <n v="1"/>
    <n v="1"/>
    <n v="1"/>
    <n v="1"/>
  </r>
  <r>
    <x v="24"/>
    <x v="24"/>
    <m/>
    <m/>
    <x v="123"/>
    <n v="2"/>
    <s v="VACANT, "/>
    <m/>
    <m/>
    <m/>
    <x v="27"/>
    <x v="27"/>
    <n v="27"/>
    <s v="N"/>
    <m/>
    <m/>
    <m/>
    <m/>
    <s v="PP01"/>
    <m/>
    <m/>
    <x v="1"/>
    <n v="1"/>
    <n v="1"/>
    <n v="0"/>
    <n v="0"/>
  </r>
  <r>
    <x v="24"/>
    <x v="24"/>
    <s v="NA002"/>
    <s v="LV0010"/>
    <x v="122"/>
    <n v="2020"/>
    <s v="VACANT, "/>
    <m/>
    <m/>
    <m/>
    <x v="57"/>
    <x v="57"/>
    <n v="25"/>
    <s v="N"/>
    <m/>
    <m/>
    <m/>
    <m/>
    <s v="PP01"/>
    <m/>
    <m/>
    <x v="1"/>
    <n v="1"/>
    <n v="1"/>
    <n v="0"/>
    <n v="0"/>
  </r>
  <r>
    <x v="24"/>
    <x v="24"/>
    <s v="NA003"/>
    <s v="CC0290"/>
    <x v="122"/>
    <n v="3005"/>
    <s v="VACANT, "/>
    <m/>
    <m/>
    <m/>
    <x v="190"/>
    <x v="190"/>
    <n v="35"/>
    <s v="N"/>
    <m/>
    <m/>
    <m/>
    <m/>
    <s v="PP01"/>
    <m/>
    <m/>
    <x v="1"/>
    <n v="1"/>
    <n v="1"/>
    <n v="0"/>
    <n v="0"/>
  </r>
  <r>
    <x v="24"/>
    <x v="24"/>
    <s v="NA003"/>
    <s v="CC0290"/>
    <x v="122"/>
    <n v="3009"/>
    <s v="VACANT, "/>
    <m/>
    <m/>
    <m/>
    <x v="34"/>
    <x v="34"/>
    <n v="29"/>
    <s v="N"/>
    <m/>
    <m/>
    <m/>
    <m/>
    <s v="PP01"/>
    <m/>
    <m/>
    <x v="1"/>
    <n v="1"/>
    <n v="1"/>
    <n v="0"/>
    <n v="0"/>
  </r>
  <r>
    <x v="24"/>
    <x v="24"/>
    <s v="NA007"/>
    <s v="CC0290"/>
    <x v="122"/>
    <n v="7007"/>
    <s v="VACANT, "/>
    <m/>
    <m/>
    <m/>
    <x v="128"/>
    <x v="128"/>
    <n v="34"/>
    <s v="N"/>
    <m/>
    <m/>
    <m/>
    <m/>
    <s v="PP01"/>
    <m/>
    <m/>
    <x v="1"/>
    <n v="1"/>
    <n v="1"/>
    <n v="0"/>
    <n v="0"/>
  </r>
  <r>
    <x v="24"/>
    <x v="24"/>
    <s v="NA008"/>
    <s v="CC0290"/>
    <x v="122"/>
    <n v="8005"/>
    <s v="VACANT, "/>
    <m/>
    <m/>
    <m/>
    <x v="562"/>
    <x v="558"/>
    <n v="31"/>
    <s v="N"/>
    <m/>
    <m/>
    <m/>
    <m/>
    <s v="PP01"/>
    <m/>
    <m/>
    <x v="1"/>
    <n v="1"/>
    <n v="1"/>
    <n v="0"/>
    <n v="0"/>
  </r>
  <r>
    <x v="24"/>
    <x v="24"/>
    <s v="NC009"/>
    <s v="CC0290"/>
    <x v="122"/>
    <n v="9011"/>
    <s v="VACANT, "/>
    <m/>
    <m/>
    <m/>
    <x v="559"/>
    <x v="555"/>
    <n v="37"/>
    <s v="N"/>
    <m/>
    <m/>
    <m/>
    <m/>
    <s v="PP01"/>
    <m/>
    <m/>
    <x v="1"/>
    <n v="1"/>
    <n v="1"/>
    <n v="0"/>
    <n v="0"/>
  </r>
  <r>
    <x v="24"/>
    <x v="24"/>
    <s v="NC010"/>
    <s v="CC0290"/>
    <x v="122"/>
    <n v="10006"/>
    <s v="VACANT, "/>
    <m/>
    <m/>
    <m/>
    <x v="549"/>
    <x v="545"/>
    <n v="43"/>
    <s v=" "/>
    <m/>
    <m/>
    <m/>
    <m/>
    <s v="PP01"/>
    <m/>
    <m/>
    <x v="1"/>
    <n v="1"/>
    <n v="1"/>
    <n v="0"/>
    <n v="0"/>
  </r>
  <r>
    <x v="24"/>
    <x v="24"/>
    <s v="NC010"/>
    <s v="CC0290"/>
    <x v="122"/>
    <n v="10012"/>
    <s v="VACANT, "/>
    <m/>
    <m/>
    <m/>
    <x v="553"/>
    <x v="549"/>
    <n v="40"/>
    <s v="N"/>
    <m/>
    <m/>
    <m/>
    <m/>
    <s v="PP01"/>
    <m/>
    <m/>
    <x v="1"/>
    <n v="1"/>
    <n v="1"/>
    <n v="0"/>
    <n v="0"/>
  </r>
  <r>
    <x v="24"/>
    <x v="24"/>
    <s v="NC010"/>
    <s v="CC0290"/>
    <x v="122"/>
    <n v="10037"/>
    <s v="VACANT, "/>
    <m/>
    <m/>
    <m/>
    <x v="559"/>
    <x v="555"/>
    <n v="37"/>
    <s v=" "/>
    <m/>
    <m/>
    <m/>
    <m/>
    <s v="PP01"/>
    <m/>
    <m/>
    <x v="1"/>
    <n v="1"/>
    <n v="1"/>
    <n v="0"/>
    <n v="0"/>
  </r>
  <r>
    <x v="24"/>
    <x v="24"/>
    <s v="NC010"/>
    <s v="CC0290"/>
    <x v="122"/>
    <n v="10048"/>
    <s v="VACANT, "/>
    <m/>
    <m/>
    <m/>
    <x v="559"/>
    <x v="555"/>
    <n v="37"/>
    <s v="N"/>
    <m/>
    <m/>
    <m/>
    <m/>
    <s v="PP01"/>
    <m/>
    <m/>
    <x v="1"/>
    <n v="1"/>
    <n v="1"/>
    <n v="0"/>
    <n v="0"/>
  </r>
  <r>
    <x v="24"/>
    <x v="24"/>
    <s v="NC010"/>
    <s v="CC0290"/>
    <x v="122"/>
    <n v="10056"/>
    <s v="VACANT, "/>
    <m/>
    <m/>
    <m/>
    <x v="559"/>
    <x v="555"/>
    <n v="37"/>
    <s v="N"/>
    <m/>
    <m/>
    <m/>
    <m/>
    <s v="PP01"/>
    <m/>
    <m/>
    <x v="1"/>
    <n v="1"/>
    <n v="1"/>
    <n v="0"/>
    <n v="0"/>
  </r>
  <r>
    <x v="24"/>
    <x v="24"/>
    <s v="NC010"/>
    <s v="CC0290"/>
    <x v="122"/>
    <n v="10079"/>
    <s v="VACANT, "/>
    <m/>
    <m/>
    <m/>
    <x v="27"/>
    <x v="27"/>
    <n v="27"/>
    <s v="N"/>
    <m/>
    <m/>
    <m/>
    <m/>
    <s v="PP01"/>
    <m/>
    <m/>
    <x v="1"/>
    <n v="1"/>
    <n v="1"/>
    <n v="0"/>
    <n v="0"/>
  </r>
  <r>
    <x v="24"/>
    <x v="24"/>
    <s v="NC010"/>
    <s v="CC0290"/>
    <x v="122"/>
    <n v="10094"/>
    <s v="VACANT, "/>
    <m/>
    <m/>
    <m/>
    <x v="559"/>
    <x v="555"/>
    <n v="37"/>
    <s v="N"/>
    <m/>
    <m/>
    <m/>
    <m/>
    <s v="PP01"/>
    <m/>
    <m/>
    <x v="1"/>
    <n v="1"/>
    <n v="1"/>
    <n v="0"/>
    <n v="0"/>
  </r>
  <r>
    <x v="24"/>
    <x v="24"/>
    <s v="NC010"/>
    <s v="CC0290"/>
    <x v="122"/>
    <n v="10098"/>
    <s v="VACANT, "/>
    <m/>
    <m/>
    <m/>
    <x v="559"/>
    <x v="555"/>
    <n v="37"/>
    <s v="N"/>
    <m/>
    <m/>
    <m/>
    <m/>
    <s v="PP01"/>
    <m/>
    <m/>
    <x v="1"/>
    <n v="1"/>
    <n v="1"/>
    <n v="0"/>
    <n v="0"/>
  </r>
  <r>
    <x v="24"/>
    <x v="24"/>
    <s v="NC010"/>
    <s v="CC0290"/>
    <x v="122"/>
    <n v="10145"/>
    <s v="VACANT, "/>
    <m/>
    <m/>
    <m/>
    <x v="559"/>
    <x v="555"/>
    <n v="37"/>
    <s v="N"/>
    <m/>
    <m/>
    <m/>
    <m/>
    <s v="PP01"/>
    <m/>
    <m/>
    <x v="1"/>
    <n v="1"/>
    <n v="1"/>
    <n v="0"/>
    <n v="0"/>
  </r>
  <r>
    <x v="24"/>
    <x v="24"/>
    <s v="NC011"/>
    <s v="CC0290"/>
    <x v="122"/>
    <n v="11010"/>
    <s v="VACANT, "/>
    <m/>
    <m/>
    <m/>
    <x v="550"/>
    <x v="546"/>
    <n v="40"/>
    <s v="N"/>
    <m/>
    <m/>
    <m/>
    <m/>
    <s v="PP01"/>
    <m/>
    <m/>
    <x v="1"/>
    <n v="1"/>
    <n v="1"/>
    <n v="0"/>
    <n v="0"/>
  </r>
  <r>
    <x v="24"/>
    <x v="24"/>
    <s v="NC011"/>
    <s v="CC0290"/>
    <x v="122"/>
    <n v="11011"/>
    <s v="VACANT, "/>
    <m/>
    <m/>
    <m/>
    <x v="550"/>
    <x v="546"/>
    <n v="40"/>
    <s v="N"/>
    <m/>
    <m/>
    <m/>
    <m/>
    <s v="PP01"/>
    <m/>
    <m/>
    <x v="1"/>
    <n v="1"/>
    <n v="1"/>
    <n v="0"/>
    <n v="0"/>
  </r>
  <r>
    <x v="24"/>
    <x v="24"/>
    <s v="NC011"/>
    <s v="CC0290"/>
    <x v="122"/>
    <n v="11020"/>
    <s v="VACANT, "/>
    <m/>
    <m/>
    <m/>
    <x v="57"/>
    <x v="57"/>
    <n v="25"/>
    <s v="N"/>
    <m/>
    <m/>
    <m/>
    <m/>
    <s v="PP01"/>
    <m/>
    <m/>
    <x v="1"/>
    <n v="1"/>
    <n v="1"/>
    <n v="0"/>
    <n v="0"/>
  </r>
  <r>
    <x v="24"/>
    <x v="24"/>
    <s v="NC011"/>
    <s v="CC0290"/>
    <x v="122"/>
    <n v="11804"/>
    <s v="VACANT, "/>
    <m/>
    <m/>
    <m/>
    <x v="549"/>
    <x v="545"/>
    <n v="43"/>
    <s v="N"/>
    <m/>
    <m/>
    <m/>
    <m/>
    <s v="PP01"/>
    <m/>
    <m/>
    <x v="2"/>
    <n v="1"/>
    <n v="1"/>
    <n v="0"/>
    <n v="0"/>
  </r>
  <r>
    <x v="24"/>
    <x v="24"/>
    <s v="NC013"/>
    <s v="CC0290"/>
    <x v="122"/>
    <n v="13005"/>
    <s v="VACANT, "/>
    <m/>
    <m/>
    <m/>
    <x v="553"/>
    <x v="549"/>
    <n v="40"/>
    <s v="N"/>
    <m/>
    <m/>
    <m/>
    <m/>
    <s v="PP01"/>
    <m/>
    <m/>
    <x v="1"/>
    <n v="1"/>
    <n v="1"/>
    <n v="0"/>
    <n v="0"/>
  </r>
  <r>
    <x v="24"/>
    <x v="24"/>
    <s v="NC013"/>
    <s v="CC0290"/>
    <x v="122"/>
    <n v="13017"/>
    <s v="VACANT, "/>
    <m/>
    <m/>
    <m/>
    <x v="609"/>
    <x v="605"/>
    <n v="33"/>
    <s v="N"/>
    <m/>
    <m/>
    <m/>
    <m/>
    <s v="PP01"/>
    <m/>
    <m/>
    <x v="1"/>
    <n v="1"/>
    <n v="1"/>
    <n v="0"/>
    <n v="0"/>
  </r>
  <r>
    <x v="24"/>
    <x v="24"/>
    <s v="NC013"/>
    <s v="CC0290"/>
    <x v="122"/>
    <n v="13029"/>
    <s v="VACANT, "/>
    <m/>
    <m/>
    <m/>
    <x v="609"/>
    <x v="605"/>
    <n v="33"/>
    <s v="N"/>
    <m/>
    <m/>
    <m/>
    <m/>
    <s v="PP01"/>
    <m/>
    <m/>
    <x v="1"/>
    <n v="1"/>
    <n v="1"/>
    <n v="0"/>
    <n v="0"/>
  </r>
  <r>
    <x v="24"/>
    <x v="24"/>
    <s v="NC013"/>
    <s v="CC0290"/>
    <x v="122"/>
    <n v="13045"/>
    <s v="VACANT, "/>
    <m/>
    <m/>
    <m/>
    <x v="651"/>
    <x v="647"/>
    <n v="40"/>
    <s v="N"/>
    <m/>
    <m/>
    <m/>
    <m/>
    <s v="PP01"/>
    <m/>
    <m/>
    <x v="1"/>
    <n v="1"/>
    <n v="1"/>
    <n v="0"/>
    <n v="0"/>
  </r>
  <r>
    <x v="24"/>
    <x v="24"/>
    <s v="NC015"/>
    <s v="CC0290"/>
    <x v="122"/>
    <n v="15002"/>
    <s v="VACANT, "/>
    <m/>
    <m/>
    <m/>
    <x v="548"/>
    <x v="544"/>
    <n v="44"/>
    <s v="N"/>
    <m/>
    <m/>
    <m/>
    <m/>
    <s v="PP01"/>
    <m/>
    <m/>
    <x v="1"/>
    <n v="1"/>
    <n v="1"/>
    <n v="0"/>
    <n v="0"/>
  </r>
  <r>
    <x v="24"/>
    <x v="24"/>
    <s v="NC016"/>
    <s v="CC0290"/>
    <x v="122"/>
    <n v="16013"/>
    <s v="VACANT, "/>
    <m/>
    <m/>
    <m/>
    <x v="553"/>
    <x v="549"/>
    <n v="40"/>
    <s v="N"/>
    <m/>
    <m/>
    <m/>
    <m/>
    <s v="PP01"/>
    <m/>
    <m/>
    <x v="1"/>
    <n v="1"/>
    <n v="1"/>
    <n v="0"/>
    <n v="0"/>
  </r>
  <r>
    <x v="24"/>
    <x v="24"/>
    <s v="NC016"/>
    <s v="CC0290"/>
    <x v="122"/>
    <n v="16020"/>
    <s v="VACANT, "/>
    <m/>
    <m/>
    <m/>
    <x v="559"/>
    <x v="555"/>
    <n v="37"/>
    <s v="N"/>
    <m/>
    <m/>
    <m/>
    <m/>
    <s v="PP01"/>
    <m/>
    <m/>
    <x v="1"/>
    <n v="1"/>
    <n v="1"/>
    <n v="0"/>
    <n v="0"/>
  </r>
  <r>
    <x v="24"/>
    <x v="24"/>
    <s v="NC016"/>
    <s v="CC0290"/>
    <x v="122"/>
    <n v="16024"/>
    <s v="VACANT, "/>
    <m/>
    <m/>
    <m/>
    <x v="559"/>
    <x v="555"/>
    <n v="37"/>
    <s v="N"/>
    <m/>
    <m/>
    <m/>
    <m/>
    <s v="PP01"/>
    <m/>
    <m/>
    <x v="1"/>
    <n v="1"/>
    <n v="1"/>
    <n v="0"/>
    <n v="0"/>
  </r>
  <r>
    <x v="24"/>
    <x v="24"/>
    <s v="NC016"/>
    <s v="CC0290"/>
    <x v="122"/>
    <n v="16061"/>
    <s v="VACANT, "/>
    <m/>
    <m/>
    <m/>
    <x v="187"/>
    <x v="187"/>
    <n v="42"/>
    <s v="N"/>
    <m/>
    <m/>
    <m/>
    <m/>
    <s v="PP01"/>
    <m/>
    <m/>
    <x v="1"/>
    <n v="1"/>
    <n v="1"/>
    <n v="0"/>
    <n v="0"/>
  </r>
  <r>
    <x v="24"/>
    <x v="24"/>
    <s v="NC017"/>
    <s v="CC0290"/>
    <x v="122"/>
    <n v="17008"/>
    <s v="VACANT, "/>
    <m/>
    <m/>
    <m/>
    <x v="587"/>
    <x v="583"/>
    <n v="33"/>
    <s v="N"/>
    <m/>
    <m/>
    <m/>
    <m/>
    <s v="PP01"/>
    <m/>
    <m/>
    <x v="1"/>
    <n v="1"/>
    <n v="1"/>
    <n v="0"/>
    <n v="0"/>
  </r>
  <r>
    <x v="24"/>
    <x v="24"/>
    <s v="NC017"/>
    <s v="CC0290"/>
    <x v="122"/>
    <n v="17037"/>
    <s v="VACANT, "/>
    <m/>
    <m/>
    <m/>
    <x v="555"/>
    <x v="551"/>
    <n v="30"/>
    <s v="N"/>
    <m/>
    <m/>
    <m/>
    <m/>
    <s v="PP01"/>
    <m/>
    <m/>
    <x v="1"/>
    <n v="1"/>
    <n v="1"/>
    <n v="0"/>
    <n v="0"/>
  </r>
  <r>
    <x v="24"/>
    <x v="24"/>
    <s v="NC018"/>
    <s v="CC0290"/>
    <x v="122"/>
    <n v="18008"/>
    <s v="VACANT, "/>
    <m/>
    <m/>
    <m/>
    <x v="550"/>
    <x v="546"/>
    <n v="40"/>
    <s v="N"/>
    <m/>
    <m/>
    <m/>
    <m/>
    <s v="PP01"/>
    <m/>
    <m/>
    <x v="1"/>
    <n v="1"/>
    <n v="1"/>
    <n v="0"/>
    <n v="0"/>
  </r>
  <r>
    <x v="24"/>
    <x v="24"/>
    <s v="NC018"/>
    <s v="CC0290"/>
    <x v="122"/>
    <n v="18012"/>
    <s v="VACANT, "/>
    <m/>
    <m/>
    <m/>
    <x v="15"/>
    <x v="15"/>
    <n v="36"/>
    <s v="N"/>
    <m/>
    <m/>
    <m/>
    <m/>
    <s v="PP01"/>
    <m/>
    <m/>
    <x v="1"/>
    <n v="1"/>
    <n v="1"/>
    <n v="0"/>
    <n v="0"/>
  </r>
  <r>
    <x v="24"/>
    <x v="24"/>
    <s v="NA060"/>
    <s v="CC0290"/>
    <x v="122"/>
    <n v="18017"/>
    <s v="VACANT, "/>
    <m/>
    <m/>
    <m/>
    <x v="35"/>
    <x v="35"/>
    <n v="32"/>
    <s v="N"/>
    <m/>
    <m/>
    <m/>
    <m/>
    <s v="PP01"/>
    <m/>
    <m/>
    <x v="1"/>
    <n v="1"/>
    <n v="1"/>
    <n v="0"/>
    <n v="0"/>
  </r>
  <r>
    <x v="24"/>
    <x v="24"/>
    <s v="NC018"/>
    <s v="CC0290"/>
    <x v="122"/>
    <n v="18021"/>
    <s v="VACANT, "/>
    <m/>
    <m/>
    <m/>
    <x v="190"/>
    <x v="190"/>
    <n v="35"/>
    <s v="N"/>
    <m/>
    <m/>
    <m/>
    <m/>
    <s v="PP01"/>
    <m/>
    <m/>
    <x v="1"/>
    <n v="1"/>
    <n v="1"/>
    <n v="0"/>
    <n v="0"/>
  </r>
  <r>
    <x v="24"/>
    <x v="24"/>
    <s v="NC279"/>
    <s v="FE0025"/>
    <x v="122"/>
    <n v="18040"/>
    <s v="VACANT, "/>
    <m/>
    <m/>
    <m/>
    <x v="545"/>
    <x v="541"/>
    <n v="29"/>
    <s v="Y"/>
    <m/>
    <m/>
    <m/>
    <m/>
    <s v="PP01"/>
    <m/>
    <m/>
    <x v="1"/>
    <n v="1"/>
    <n v="1"/>
    <n v="0"/>
    <n v="0"/>
  </r>
  <r>
    <x v="24"/>
    <x v="24"/>
    <s v="NC018"/>
    <s v="CC0290"/>
    <x v="122"/>
    <n v="18054"/>
    <s v="VACANT, "/>
    <m/>
    <m/>
    <m/>
    <x v="67"/>
    <x v="67"/>
    <n v="38"/>
    <s v="N"/>
    <m/>
    <m/>
    <m/>
    <m/>
    <s v="PP01"/>
    <m/>
    <m/>
    <x v="1"/>
    <n v="1"/>
    <n v="1"/>
    <n v="0"/>
    <n v="0"/>
  </r>
  <r>
    <x v="24"/>
    <x v="24"/>
    <s v="NC018"/>
    <s v="LV0010"/>
    <x v="122"/>
    <n v="18060"/>
    <s v="VACANT, "/>
    <m/>
    <m/>
    <m/>
    <x v="559"/>
    <x v="555"/>
    <n v="37"/>
    <s v="N"/>
    <m/>
    <m/>
    <m/>
    <m/>
    <s v="PP01"/>
    <m/>
    <m/>
    <x v="1"/>
    <n v="1"/>
    <n v="1"/>
    <n v="0"/>
    <n v="0"/>
  </r>
  <r>
    <x v="24"/>
    <x v="24"/>
    <s v="NC018"/>
    <s v="CC0290"/>
    <x v="122"/>
    <n v="18064"/>
    <s v="VACANT, "/>
    <m/>
    <m/>
    <m/>
    <x v="553"/>
    <x v="549"/>
    <n v="40"/>
    <s v="N"/>
    <m/>
    <m/>
    <m/>
    <m/>
    <s v="PP01"/>
    <m/>
    <m/>
    <x v="1"/>
    <n v="1"/>
    <n v="1"/>
    <n v="0"/>
    <n v="0"/>
  </r>
  <r>
    <x v="24"/>
    <x v="24"/>
    <s v="NC019"/>
    <s v="CC0290"/>
    <x v="122"/>
    <n v="19001"/>
    <s v="VACANT, "/>
    <m/>
    <m/>
    <m/>
    <x v="584"/>
    <x v="580"/>
    <n v="47"/>
    <s v="N"/>
    <m/>
    <m/>
    <m/>
    <m/>
    <s v="PP01"/>
    <m/>
    <m/>
    <x v="1"/>
    <n v="1"/>
    <n v="1"/>
    <n v="0"/>
    <n v="0"/>
  </r>
  <r>
    <x v="24"/>
    <x v="24"/>
    <s v="NC019"/>
    <s v="CC0290"/>
    <x v="122"/>
    <n v="19008"/>
    <s v="VACANT, "/>
    <m/>
    <m/>
    <m/>
    <x v="589"/>
    <x v="585"/>
    <n v="42"/>
    <s v="N"/>
    <m/>
    <m/>
    <m/>
    <m/>
    <s v="PP01"/>
    <m/>
    <m/>
    <x v="1"/>
    <n v="1"/>
    <n v="1"/>
    <n v="0"/>
    <n v="0"/>
  </r>
  <r>
    <x v="24"/>
    <x v="24"/>
    <s v="NC019"/>
    <s v="CC0290"/>
    <x v="122"/>
    <n v="19011"/>
    <s v="VACANT, "/>
    <m/>
    <m/>
    <m/>
    <x v="550"/>
    <x v="546"/>
    <n v="40"/>
    <s v="N"/>
    <m/>
    <m/>
    <m/>
    <m/>
    <s v="PP01"/>
    <m/>
    <m/>
    <x v="1"/>
    <n v="1"/>
    <n v="1"/>
    <n v="0"/>
    <n v="0"/>
  </r>
  <r>
    <x v="24"/>
    <x v="24"/>
    <s v="NC019"/>
    <s v="CC0290"/>
    <x v="122"/>
    <n v="19019"/>
    <s v="VACANT, "/>
    <m/>
    <m/>
    <m/>
    <x v="559"/>
    <x v="555"/>
    <n v="37"/>
    <s v="N"/>
    <m/>
    <m/>
    <m/>
    <m/>
    <s v="PP01"/>
    <m/>
    <m/>
    <x v="1"/>
    <n v="1"/>
    <n v="1"/>
    <n v="0"/>
    <n v="0"/>
  </r>
  <r>
    <x v="24"/>
    <x v="24"/>
    <s v="NC020"/>
    <s v="CC0290"/>
    <x v="122"/>
    <n v="20042"/>
    <s v="VACANT, "/>
    <m/>
    <m/>
    <m/>
    <x v="34"/>
    <x v="34"/>
    <n v="29"/>
    <s v=" "/>
    <m/>
    <m/>
    <m/>
    <m/>
    <s v="PP01"/>
    <m/>
    <m/>
    <x v="1"/>
    <n v="1"/>
    <n v="1"/>
    <n v="0"/>
    <n v="0"/>
  </r>
  <r>
    <x v="24"/>
    <x v="24"/>
    <s v="NC021"/>
    <s v="LV0010"/>
    <x v="122"/>
    <n v="21012"/>
    <s v="VACANT, "/>
    <m/>
    <m/>
    <m/>
    <x v="57"/>
    <x v="57"/>
    <n v="25"/>
    <s v="N"/>
    <m/>
    <m/>
    <m/>
    <m/>
    <s v="PP01"/>
    <m/>
    <m/>
    <x v="1"/>
    <n v="1"/>
    <n v="1"/>
    <n v="0"/>
    <n v="0"/>
  </r>
  <r>
    <x v="24"/>
    <x v="24"/>
    <s v="NA022"/>
    <s v="LV0010"/>
    <x v="122"/>
    <n v="22002"/>
    <s v="VACANT, "/>
    <m/>
    <m/>
    <m/>
    <x v="550"/>
    <x v="546"/>
    <n v="40"/>
    <s v="N"/>
    <m/>
    <m/>
    <m/>
    <m/>
    <s v="PP01"/>
    <m/>
    <m/>
    <x v="1"/>
    <n v="0"/>
    <n v="0"/>
    <n v="0"/>
    <n v="0"/>
  </r>
  <r>
    <x v="24"/>
    <x v="24"/>
    <s v="NA022"/>
    <s v="LV0010"/>
    <x v="122"/>
    <n v="22005"/>
    <s v="VACANT, "/>
    <m/>
    <m/>
    <m/>
    <x v="567"/>
    <x v="563"/>
    <n v="33"/>
    <s v="N"/>
    <m/>
    <m/>
    <m/>
    <m/>
    <s v="PP01"/>
    <m/>
    <m/>
    <x v="1"/>
    <n v="0"/>
    <n v="0"/>
    <n v="0"/>
    <n v="0"/>
  </r>
  <r>
    <x v="24"/>
    <x v="24"/>
    <s v="NC025"/>
    <s v="CC0290"/>
    <x v="122"/>
    <n v="25007"/>
    <s v="VACANT, "/>
    <m/>
    <m/>
    <m/>
    <x v="188"/>
    <x v="188"/>
    <n v="34"/>
    <s v="N"/>
    <m/>
    <m/>
    <m/>
    <m/>
    <s v="PP01"/>
    <m/>
    <m/>
    <x v="1"/>
    <n v="1"/>
    <n v="1"/>
    <n v="0"/>
    <n v="0"/>
  </r>
  <r>
    <x v="24"/>
    <x v="24"/>
    <s v="NC025"/>
    <s v="CC0290"/>
    <x v="122"/>
    <n v="25011"/>
    <s v="VACANT, "/>
    <m/>
    <m/>
    <m/>
    <x v="555"/>
    <x v="551"/>
    <n v="30"/>
    <s v="N"/>
    <m/>
    <m/>
    <m/>
    <m/>
    <s v="PP01"/>
    <m/>
    <m/>
    <x v="1"/>
    <n v="1"/>
    <n v="1"/>
    <n v="0"/>
    <n v="0"/>
  </r>
  <r>
    <x v="24"/>
    <x v="24"/>
    <s v="NC026"/>
    <s v="CC0290"/>
    <x v="122"/>
    <n v="26006"/>
    <s v="VACANT, "/>
    <m/>
    <m/>
    <m/>
    <x v="550"/>
    <x v="546"/>
    <n v="40"/>
    <s v="N"/>
    <m/>
    <m/>
    <m/>
    <m/>
    <s v="PP01"/>
    <m/>
    <m/>
    <x v="1"/>
    <n v="1"/>
    <n v="1"/>
    <n v="0"/>
    <n v="0"/>
  </r>
  <r>
    <x v="24"/>
    <x v="24"/>
    <s v="NC026"/>
    <s v="CC0290"/>
    <x v="122"/>
    <n v="26012"/>
    <s v="VACANT, "/>
    <m/>
    <m/>
    <m/>
    <x v="555"/>
    <x v="551"/>
    <n v="30"/>
    <s v="N"/>
    <m/>
    <m/>
    <m/>
    <m/>
    <s v="PP01"/>
    <m/>
    <m/>
    <x v="1"/>
    <n v="1"/>
    <n v="1"/>
    <n v="0"/>
    <n v="0"/>
  </r>
  <r>
    <x v="24"/>
    <x v="24"/>
    <s v="NC026"/>
    <s v="CC0290"/>
    <x v="122"/>
    <n v="26054"/>
    <s v="VACANT, "/>
    <m/>
    <m/>
    <m/>
    <x v="555"/>
    <x v="551"/>
    <n v="30"/>
    <s v="N"/>
    <m/>
    <m/>
    <m/>
    <m/>
    <s v="PP01"/>
    <m/>
    <m/>
    <x v="1"/>
    <n v="1"/>
    <n v="1"/>
    <n v="0"/>
    <n v="0"/>
  </r>
  <r>
    <x v="24"/>
    <x v="24"/>
    <s v="NC027"/>
    <s v="CC0290"/>
    <x v="122"/>
    <n v="27001"/>
    <s v="VACANT, "/>
    <m/>
    <m/>
    <m/>
    <x v="549"/>
    <x v="545"/>
    <n v="43"/>
    <s v="N"/>
    <m/>
    <m/>
    <m/>
    <m/>
    <s v="PP01"/>
    <m/>
    <m/>
    <x v="1"/>
    <n v="1"/>
    <n v="1"/>
    <n v="0"/>
    <n v="0"/>
  </r>
  <r>
    <x v="24"/>
    <x v="24"/>
    <s v="NC027"/>
    <s v="CC0290"/>
    <x v="122"/>
    <n v="27018"/>
    <s v="VACANT, "/>
    <m/>
    <m/>
    <m/>
    <x v="561"/>
    <x v="557"/>
    <n v="36"/>
    <s v=" "/>
    <m/>
    <m/>
    <m/>
    <m/>
    <s v="PP01"/>
    <m/>
    <m/>
    <x v="1"/>
    <n v="1"/>
    <n v="1"/>
    <n v="0"/>
    <n v="0"/>
  </r>
  <r>
    <x v="24"/>
    <x v="24"/>
    <s v="NC027"/>
    <s v="CC0290"/>
    <x v="122"/>
    <n v="27022"/>
    <s v="VACANT, "/>
    <m/>
    <m/>
    <m/>
    <x v="555"/>
    <x v="551"/>
    <n v="30"/>
    <s v="N"/>
    <m/>
    <m/>
    <m/>
    <m/>
    <s v="PP01"/>
    <m/>
    <m/>
    <x v="1"/>
    <n v="1"/>
    <n v="1"/>
    <n v="0"/>
    <n v="0"/>
  </r>
  <r>
    <x v="24"/>
    <x v="24"/>
    <s v="NC027"/>
    <s v="LV0010"/>
    <x v="122"/>
    <n v="27026"/>
    <s v="VACANT, "/>
    <m/>
    <m/>
    <m/>
    <x v="555"/>
    <x v="551"/>
    <n v="30"/>
    <s v=" "/>
    <m/>
    <m/>
    <m/>
    <m/>
    <s v="PP01"/>
    <m/>
    <m/>
    <x v="1"/>
    <n v="1"/>
    <n v="1"/>
    <n v="0"/>
    <n v="0"/>
  </r>
  <r>
    <x v="24"/>
    <x v="24"/>
    <s v="NC027"/>
    <s v="CC0290"/>
    <x v="122"/>
    <n v="27031"/>
    <s v="VACANT, "/>
    <m/>
    <m/>
    <m/>
    <x v="555"/>
    <x v="551"/>
    <n v="30"/>
    <s v="N"/>
    <m/>
    <m/>
    <m/>
    <m/>
    <s v="PP01"/>
    <m/>
    <m/>
    <x v="1"/>
    <n v="1"/>
    <n v="1"/>
    <n v="0"/>
    <n v="0"/>
  </r>
  <r>
    <x v="24"/>
    <x v="24"/>
    <s v="NC027"/>
    <s v="CC0290"/>
    <x v="122"/>
    <n v="27032"/>
    <s v="VACANT, "/>
    <m/>
    <m/>
    <m/>
    <x v="567"/>
    <x v="563"/>
    <n v="33"/>
    <s v="N"/>
    <m/>
    <m/>
    <m/>
    <m/>
    <s v="PP01"/>
    <m/>
    <m/>
    <x v="1"/>
    <n v="1"/>
    <n v="1"/>
    <n v="0"/>
    <n v="0"/>
  </r>
  <r>
    <x v="24"/>
    <x v="24"/>
    <s v="NC028"/>
    <s v="LV0010"/>
    <x v="122"/>
    <n v="28002"/>
    <s v="VACANT, "/>
    <m/>
    <m/>
    <m/>
    <x v="550"/>
    <x v="546"/>
    <n v="40"/>
    <s v="N"/>
    <m/>
    <m/>
    <m/>
    <m/>
    <s v="PP01"/>
    <m/>
    <m/>
    <x v="1"/>
    <n v="1"/>
    <n v="1"/>
    <n v="0"/>
    <n v="0"/>
  </r>
  <r>
    <x v="24"/>
    <x v="24"/>
    <s v="NC028"/>
    <s v="CC0290"/>
    <x v="122"/>
    <n v="28010"/>
    <s v="VACANT, "/>
    <m/>
    <m/>
    <m/>
    <x v="555"/>
    <x v="551"/>
    <n v="30"/>
    <s v="Y"/>
    <m/>
    <m/>
    <m/>
    <m/>
    <s v="PP01"/>
    <m/>
    <m/>
    <x v="1"/>
    <n v="1"/>
    <n v="1"/>
    <n v="0"/>
    <n v="0"/>
  </r>
  <r>
    <x v="24"/>
    <x v="24"/>
    <s v="NC028"/>
    <s v="CC0290"/>
    <x v="122"/>
    <n v="28018"/>
    <s v="VACANT, "/>
    <m/>
    <m/>
    <m/>
    <x v="589"/>
    <x v="585"/>
    <n v="42"/>
    <s v="N"/>
    <m/>
    <m/>
    <m/>
    <m/>
    <s v="PP01"/>
    <m/>
    <m/>
    <x v="1"/>
    <n v="1"/>
    <n v="1"/>
    <n v="0"/>
    <n v="0"/>
  </r>
  <r>
    <x v="24"/>
    <x v="24"/>
    <s v="NC028"/>
    <s v="CC0290"/>
    <x v="122"/>
    <n v="28021"/>
    <s v="VACANT, "/>
    <m/>
    <m/>
    <m/>
    <x v="555"/>
    <x v="551"/>
    <n v="30"/>
    <s v="Y"/>
    <m/>
    <m/>
    <m/>
    <m/>
    <s v="PP01"/>
    <m/>
    <m/>
    <x v="1"/>
    <n v="1"/>
    <n v="1"/>
    <n v="0"/>
    <n v="0"/>
  </r>
  <r>
    <x v="24"/>
    <x v="24"/>
    <s v="NC028"/>
    <s v="CC0290"/>
    <x v="122"/>
    <n v="28030"/>
    <s v="VACANT, "/>
    <m/>
    <m/>
    <m/>
    <x v="555"/>
    <x v="551"/>
    <n v="30"/>
    <s v="Y"/>
    <m/>
    <m/>
    <m/>
    <m/>
    <s v="PP01"/>
    <m/>
    <m/>
    <x v="1"/>
    <n v="1"/>
    <n v="1"/>
    <n v="0"/>
    <n v="0"/>
  </r>
  <r>
    <x v="24"/>
    <x v="24"/>
    <s v="NC030"/>
    <s v="CC0290"/>
    <x v="122"/>
    <n v="30008"/>
    <s v="VACANT, "/>
    <m/>
    <m/>
    <m/>
    <x v="645"/>
    <x v="641"/>
    <n v="37"/>
    <s v="N"/>
    <m/>
    <m/>
    <m/>
    <m/>
    <s v="PP01"/>
    <m/>
    <m/>
    <x v="1"/>
    <n v="1"/>
    <n v="1"/>
    <n v="0"/>
    <n v="0"/>
  </r>
  <r>
    <x v="24"/>
    <x v="24"/>
    <s v="NC030"/>
    <s v="CC0290"/>
    <x v="122"/>
    <n v="30049"/>
    <s v="VACANT, "/>
    <m/>
    <m/>
    <m/>
    <x v="57"/>
    <x v="57"/>
    <n v="25"/>
    <s v="N"/>
    <m/>
    <m/>
    <m/>
    <m/>
    <s v="PP01"/>
    <m/>
    <m/>
    <x v="1"/>
    <n v="1"/>
    <n v="1"/>
    <n v="0"/>
    <n v="0"/>
  </r>
  <r>
    <x v="24"/>
    <x v="24"/>
    <s v="NC031"/>
    <s v="LV0010"/>
    <x v="122"/>
    <n v="31003"/>
    <s v="VACANT, "/>
    <m/>
    <m/>
    <m/>
    <x v="547"/>
    <x v="543"/>
    <n v="36"/>
    <s v="N"/>
    <m/>
    <m/>
    <m/>
    <m/>
    <s v="PP01"/>
    <m/>
    <m/>
    <x v="1"/>
    <n v="1"/>
    <n v="1"/>
    <n v="0"/>
    <n v="0"/>
  </r>
  <r>
    <x v="24"/>
    <x v="24"/>
    <s v="NC031"/>
    <s v="LV0010"/>
    <x v="122"/>
    <n v="31022"/>
    <s v="VACANT, "/>
    <m/>
    <m/>
    <m/>
    <x v="57"/>
    <x v="57"/>
    <n v="25"/>
    <s v=" "/>
    <m/>
    <m/>
    <m/>
    <m/>
    <s v="PP01"/>
    <m/>
    <m/>
    <x v="1"/>
    <n v="1"/>
    <n v="1"/>
    <n v="0"/>
    <n v="0"/>
  </r>
  <r>
    <x v="24"/>
    <x v="24"/>
    <s v="NC033"/>
    <s v="EK0065"/>
    <x v="122"/>
    <n v="33003"/>
    <s v="VACANT, "/>
    <m/>
    <m/>
    <m/>
    <x v="569"/>
    <x v="565"/>
    <n v="35"/>
    <s v="N"/>
    <m/>
    <m/>
    <m/>
    <m/>
    <s v="PP01"/>
    <m/>
    <m/>
    <x v="1"/>
    <n v="1"/>
    <n v="1"/>
    <n v="0"/>
    <n v="0"/>
  </r>
  <r>
    <x v="24"/>
    <x v="24"/>
    <s v="NC034"/>
    <s v="EL0055"/>
    <x v="122"/>
    <n v="34001"/>
    <s v="VACANT, "/>
    <m/>
    <m/>
    <m/>
    <x v="569"/>
    <x v="565"/>
    <n v="35"/>
    <s v="Y"/>
    <m/>
    <m/>
    <m/>
    <m/>
    <s v="PP01"/>
    <m/>
    <m/>
    <x v="1"/>
    <n v="1"/>
    <n v="1"/>
    <n v="0"/>
    <n v="0"/>
  </r>
  <r>
    <x v="24"/>
    <x v="24"/>
    <s v="NC035"/>
    <s v="CC0290"/>
    <x v="122"/>
    <n v="35002"/>
    <s v="VACANT, "/>
    <m/>
    <m/>
    <m/>
    <x v="547"/>
    <x v="543"/>
    <n v="36"/>
    <s v="N"/>
    <m/>
    <m/>
    <m/>
    <m/>
    <s v="PP01"/>
    <m/>
    <m/>
    <x v="1"/>
    <n v="1"/>
    <n v="1"/>
    <n v="0"/>
    <n v="0"/>
  </r>
  <r>
    <x v="24"/>
    <x v="24"/>
    <s v="NC035"/>
    <s v="CC0290"/>
    <x v="122"/>
    <n v="35004"/>
    <s v="VACANT, "/>
    <m/>
    <m/>
    <m/>
    <x v="581"/>
    <x v="577"/>
    <n v="34"/>
    <s v="N"/>
    <m/>
    <m/>
    <m/>
    <m/>
    <s v="PP01"/>
    <m/>
    <m/>
    <x v="1"/>
    <n v="1"/>
    <n v="1"/>
    <n v="0"/>
    <n v="0"/>
  </r>
  <r>
    <x v="24"/>
    <x v="24"/>
    <s v="NC035"/>
    <s v="CC0290"/>
    <x v="122"/>
    <n v="35005"/>
    <s v="VACANT, "/>
    <m/>
    <m/>
    <m/>
    <x v="547"/>
    <x v="543"/>
    <n v="36"/>
    <s v="N"/>
    <m/>
    <m/>
    <m/>
    <m/>
    <s v="PP01"/>
    <m/>
    <m/>
    <x v="1"/>
    <n v="1"/>
    <n v="1"/>
    <n v="0"/>
    <n v="0"/>
  </r>
  <r>
    <x v="24"/>
    <x v="24"/>
    <s v="NC035"/>
    <s v="CC0290"/>
    <x v="122"/>
    <n v="35006"/>
    <s v="VACANT, "/>
    <m/>
    <m/>
    <m/>
    <x v="581"/>
    <x v="577"/>
    <n v="34"/>
    <s v="N"/>
    <m/>
    <m/>
    <m/>
    <m/>
    <s v="PP01"/>
    <m/>
    <m/>
    <x v="1"/>
    <n v="1"/>
    <n v="1"/>
    <n v="0"/>
    <n v="0"/>
  </r>
  <r>
    <x v="24"/>
    <x v="24"/>
    <s v="NC037"/>
    <s v="CC0290"/>
    <x v="122"/>
    <n v="37003"/>
    <s v="VACANT, "/>
    <m/>
    <m/>
    <m/>
    <x v="605"/>
    <x v="601"/>
    <n v="35"/>
    <s v=" "/>
    <m/>
    <m/>
    <m/>
    <m/>
    <s v="PP01"/>
    <m/>
    <m/>
    <x v="1"/>
    <n v="1"/>
    <n v="1"/>
    <n v="0"/>
    <n v="0"/>
  </r>
  <r>
    <x v="24"/>
    <x v="24"/>
    <s v="NC037"/>
    <s v="CC0290"/>
    <x v="122"/>
    <n v="37007"/>
    <s v="VACANT, "/>
    <m/>
    <m/>
    <m/>
    <x v="567"/>
    <x v="563"/>
    <n v="33"/>
    <s v="N"/>
    <m/>
    <m/>
    <m/>
    <m/>
    <s v="PP01"/>
    <m/>
    <m/>
    <x v="1"/>
    <n v="1"/>
    <n v="1"/>
    <n v="0"/>
    <n v="0"/>
  </r>
  <r>
    <x v="24"/>
    <x v="24"/>
    <s v="NC037"/>
    <s v="CC0290"/>
    <x v="122"/>
    <n v="37009"/>
    <s v="VACANT, "/>
    <m/>
    <m/>
    <m/>
    <x v="567"/>
    <x v="563"/>
    <n v="33"/>
    <s v=" "/>
    <m/>
    <m/>
    <m/>
    <m/>
    <s v="PP01"/>
    <m/>
    <m/>
    <x v="1"/>
    <n v="1"/>
    <n v="1"/>
    <n v="0"/>
    <n v="0"/>
  </r>
  <r>
    <x v="24"/>
    <x v="24"/>
    <s v="NC037"/>
    <s v="CC0290"/>
    <x v="122"/>
    <n v="37012"/>
    <s v="VACANT, "/>
    <m/>
    <m/>
    <m/>
    <x v="555"/>
    <x v="551"/>
    <n v="30"/>
    <s v="N"/>
    <m/>
    <m/>
    <m/>
    <m/>
    <s v="PP01"/>
    <m/>
    <m/>
    <x v="1"/>
    <n v="1"/>
    <n v="1"/>
    <n v="0"/>
    <n v="0"/>
  </r>
  <r>
    <x v="24"/>
    <x v="24"/>
    <s v="NC037"/>
    <s v="CC0290"/>
    <x v="122"/>
    <n v="37015"/>
    <s v="VACANT, "/>
    <m/>
    <m/>
    <m/>
    <x v="555"/>
    <x v="551"/>
    <n v="30"/>
    <s v="N"/>
    <m/>
    <m/>
    <m/>
    <m/>
    <s v="PP01"/>
    <m/>
    <m/>
    <x v="1"/>
    <n v="1"/>
    <n v="1"/>
    <n v="0"/>
    <n v="0"/>
  </r>
  <r>
    <x v="24"/>
    <x v="24"/>
    <s v="NC037"/>
    <s v="CC0290"/>
    <x v="122"/>
    <n v="37016"/>
    <s v="VACANT, "/>
    <m/>
    <m/>
    <m/>
    <x v="555"/>
    <x v="551"/>
    <n v="30"/>
    <s v="N"/>
    <m/>
    <m/>
    <m/>
    <m/>
    <s v="PP01"/>
    <m/>
    <m/>
    <x v="1"/>
    <n v="1"/>
    <n v="1"/>
    <n v="0"/>
    <n v="0"/>
  </r>
  <r>
    <x v="24"/>
    <x v="24"/>
    <s v="NC037"/>
    <s v="CC0290"/>
    <x v="122"/>
    <n v="37019"/>
    <s v="VACANT, "/>
    <m/>
    <m/>
    <m/>
    <x v="555"/>
    <x v="551"/>
    <n v="30"/>
    <s v="N"/>
    <m/>
    <m/>
    <m/>
    <m/>
    <s v="PP01"/>
    <m/>
    <m/>
    <x v="1"/>
    <n v="1"/>
    <n v="1"/>
    <n v="0"/>
    <n v="0"/>
  </r>
  <r>
    <x v="24"/>
    <x v="24"/>
    <s v="NC037"/>
    <s v="CC0290"/>
    <x v="122"/>
    <n v="37020"/>
    <s v="VACANT, "/>
    <m/>
    <m/>
    <m/>
    <x v="555"/>
    <x v="551"/>
    <n v="30"/>
    <s v="N"/>
    <m/>
    <m/>
    <m/>
    <m/>
    <s v="PP01"/>
    <m/>
    <m/>
    <x v="1"/>
    <n v="1"/>
    <n v="1"/>
    <n v="0"/>
    <n v="0"/>
  </r>
  <r>
    <x v="24"/>
    <x v="24"/>
    <s v="NC037"/>
    <s v="CC0290"/>
    <x v="122"/>
    <n v="37027"/>
    <s v="VACANT, "/>
    <m/>
    <m/>
    <m/>
    <x v="555"/>
    <x v="551"/>
    <n v="30"/>
    <s v="N"/>
    <m/>
    <m/>
    <m/>
    <m/>
    <s v="PP01"/>
    <m/>
    <m/>
    <x v="1"/>
    <n v="1"/>
    <n v="1"/>
    <n v="0"/>
    <n v="0"/>
  </r>
  <r>
    <x v="24"/>
    <x v="24"/>
    <s v="NC039"/>
    <s v="CC0290"/>
    <x v="122"/>
    <n v="39002"/>
    <s v="VACANT, "/>
    <m/>
    <m/>
    <m/>
    <x v="547"/>
    <x v="543"/>
    <n v="36"/>
    <s v="N"/>
    <m/>
    <m/>
    <m/>
    <m/>
    <s v="PP01"/>
    <m/>
    <m/>
    <x v="1"/>
    <n v="1"/>
    <n v="1"/>
    <n v="0"/>
    <n v="0"/>
  </r>
  <r>
    <x v="24"/>
    <x v="24"/>
    <s v="NC039"/>
    <s v="CC0290"/>
    <x v="122"/>
    <n v="39010"/>
    <s v="VACANT, "/>
    <m/>
    <m/>
    <m/>
    <x v="547"/>
    <x v="543"/>
    <n v="36"/>
    <s v="N"/>
    <m/>
    <m/>
    <m/>
    <m/>
    <s v="PP01"/>
    <m/>
    <m/>
    <x v="1"/>
    <n v="1"/>
    <n v="1"/>
    <n v="0"/>
    <n v="0"/>
  </r>
  <r>
    <x v="24"/>
    <x v="24"/>
    <s v="NC040"/>
    <s v="SP0010"/>
    <x v="122"/>
    <n v="40010"/>
    <s v="VACANT, "/>
    <m/>
    <m/>
    <m/>
    <x v="559"/>
    <x v="555"/>
    <n v="37"/>
    <s v="N"/>
    <m/>
    <m/>
    <m/>
    <m/>
    <s v="PP01"/>
    <m/>
    <m/>
    <x v="1"/>
    <n v="1"/>
    <n v="1"/>
    <n v="0"/>
    <n v="0"/>
  </r>
  <r>
    <x v="24"/>
    <x v="24"/>
    <s v="NC040"/>
    <s v="CC0290"/>
    <x v="122"/>
    <n v="40017"/>
    <s v="VACANT, "/>
    <m/>
    <m/>
    <m/>
    <x v="559"/>
    <x v="555"/>
    <n v="37"/>
    <s v="N"/>
    <m/>
    <m/>
    <m/>
    <m/>
    <s v="PP01"/>
    <m/>
    <m/>
    <x v="1"/>
    <n v="1"/>
    <n v="1"/>
    <n v="0"/>
    <n v="0"/>
  </r>
  <r>
    <x v="24"/>
    <x v="24"/>
    <s v="NC010"/>
    <s v="LV0010"/>
    <x v="122"/>
    <n v="40023"/>
    <s v="VACANT, "/>
    <m/>
    <m/>
    <m/>
    <x v="550"/>
    <x v="546"/>
    <n v="40"/>
    <s v="N"/>
    <m/>
    <m/>
    <m/>
    <m/>
    <s v="PP01"/>
    <m/>
    <m/>
    <x v="1"/>
    <n v="1"/>
    <n v="1"/>
    <n v="0"/>
    <n v="0"/>
  </r>
  <r>
    <x v="24"/>
    <x v="24"/>
    <s v="NC040"/>
    <s v="LV0010"/>
    <x v="122"/>
    <n v="40029"/>
    <s v="VACANT, "/>
    <m/>
    <m/>
    <m/>
    <x v="561"/>
    <x v="557"/>
    <n v="36"/>
    <s v="N"/>
    <m/>
    <m/>
    <m/>
    <m/>
    <s v="PP01"/>
    <m/>
    <m/>
    <x v="1"/>
    <n v="1"/>
    <n v="1"/>
    <n v="0"/>
    <n v="0"/>
  </r>
  <r>
    <x v="24"/>
    <x v="24"/>
    <s v="NC040"/>
    <s v="LV0010"/>
    <x v="122"/>
    <n v="40033"/>
    <s v="VACANT, "/>
    <m/>
    <m/>
    <m/>
    <x v="569"/>
    <x v="565"/>
    <n v="35"/>
    <s v="N"/>
    <m/>
    <m/>
    <m/>
    <m/>
    <s v="PP01"/>
    <m/>
    <m/>
    <x v="1"/>
    <n v="1"/>
    <n v="1"/>
    <n v="0"/>
    <n v="0"/>
  </r>
  <r>
    <x v="24"/>
    <x v="24"/>
    <s v="NC052"/>
    <s v="CC0290"/>
    <x v="122"/>
    <n v="52003"/>
    <s v="VACANT, "/>
    <m/>
    <m/>
    <m/>
    <x v="652"/>
    <x v="648"/>
    <n v="39"/>
    <s v="N"/>
    <m/>
    <m/>
    <m/>
    <m/>
    <s v="PP01"/>
    <m/>
    <m/>
    <x v="1"/>
    <n v="1"/>
    <n v="1"/>
    <n v="0"/>
    <n v="0"/>
  </r>
  <r>
    <x v="24"/>
    <x v="24"/>
    <s v="NC052"/>
    <s v="CC0290"/>
    <x v="122"/>
    <n v="52076"/>
    <s v="VACANT, "/>
    <m/>
    <m/>
    <m/>
    <x v="244"/>
    <x v="243"/>
    <n v="33"/>
    <s v="N"/>
    <m/>
    <m/>
    <m/>
    <m/>
    <s v="PP01"/>
    <m/>
    <m/>
    <x v="1"/>
    <n v="1"/>
    <n v="1"/>
    <n v="0"/>
    <n v="0"/>
  </r>
  <r>
    <x v="24"/>
    <x v="24"/>
    <s v="NA053"/>
    <s v="CC0290"/>
    <x v="122"/>
    <n v="53004"/>
    <s v="VACANT, "/>
    <m/>
    <m/>
    <m/>
    <x v="61"/>
    <x v="61"/>
    <n v="36"/>
    <s v="N"/>
    <m/>
    <m/>
    <m/>
    <m/>
    <s v="PP01"/>
    <m/>
    <m/>
    <x v="1"/>
    <n v="1"/>
    <n v="1"/>
    <n v="0"/>
    <n v="0"/>
  </r>
  <r>
    <x v="24"/>
    <x v="24"/>
    <s v="NA053"/>
    <s v="CC0290"/>
    <x v="122"/>
    <n v="53007"/>
    <s v="VACANT, "/>
    <m/>
    <m/>
    <m/>
    <x v="74"/>
    <x v="74"/>
    <n v="37"/>
    <s v="N"/>
    <m/>
    <m/>
    <m/>
    <m/>
    <s v="PP01"/>
    <m/>
    <m/>
    <x v="1"/>
    <n v="1"/>
    <n v="1"/>
    <n v="0"/>
    <n v="0"/>
  </r>
  <r>
    <x v="24"/>
    <x v="24"/>
    <s v="NC056"/>
    <s v="CC0290"/>
    <x v="122"/>
    <n v="56001"/>
    <s v="VACANT, "/>
    <m/>
    <m/>
    <m/>
    <x v="653"/>
    <x v="649"/>
    <n v="44"/>
    <s v=" "/>
    <m/>
    <m/>
    <m/>
    <m/>
    <s v="PP01"/>
    <m/>
    <m/>
    <x v="1"/>
    <n v="1"/>
    <n v="1"/>
    <n v="0"/>
    <n v="0"/>
  </r>
  <r>
    <x v="24"/>
    <x v="24"/>
    <s v="NC056"/>
    <s v="CC0290"/>
    <x v="122"/>
    <n v="56008"/>
    <s v="VACANT, "/>
    <m/>
    <m/>
    <m/>
    <x v="654"/>
    <x v="650"/>
    <n v="35"/>
    <s v="N"/>
    <m/>
    <m/>
    <m/>
    <m/>
    <s v="PP01"/>
    <m/>
    <m/>
    <x v="1"/>
    <n v="1"/>
    <n v="1"/>
    <n v="0"/>
    <n v="0"/>
  </r>
  <r>
    <x v="24"/>
    <x v="24"/>
    <s v="NA059"/>
    <s v="CC0290"/>
    <x v="122"/>
    <n v="59001"/>
    <s v="VACANT, "/>
    <m/>
    <m/>
    <m/>
    <x v="655"/>
    <x v="651"/>
    <n v="55"/>
    <s v=" "/>
    <m/>
    <m/>
    <m/>
    <m/>
    <s v="PP01"/>
    <m/>
    <m/>
    <x v="1"/>
    <n v="1"/>
    <n v="1"/>
    <n v="0"/>
    <n v="0"/>
  </r>
  <r>
    <x v="24"/>
    <x v="24"/>
    <s v="NA059"/>
    <s v="CC0290"/>
    <x v="122"/>
    <n v="59002"/>
    <s v="VACANT, "/>
    <m/>
    <m/>
    <m/>
    <x v="601"/>
    <x v="597"/>
    <n v="55"/>
    <s v="N"/>
    <m/>
    <m/>
    <m/>
    <m/>
    <s v="PP01"/>
    <m/>
    <m/>
    <x v="1"/>
    <n v="1"/>
    <n v="1"/>
    <n v="0"/>
    <n v="0"/>
  </r>
  <r>
    <x v="24"/>
    <x v="24"/>
    <s v="NA060"/>
    <s v="CC0290"/>
    <x v="122"/>
    <n v="60001"/>
    <s v="VACANT, "/>
    <m/>
    <m/>
    <m/>
    <x v="406"/>
    <x v="402"/>
    <n v="41"/>
    <s v="N"/>
    <m/>
    <m/>
    <m/>
    <m/>
    <s v="PP01"/>
    <m/>
    <m/>
    <x v="1"/>
    <n v="1"/>
    <n v="1"/>
    <n v="0"/>
    <n v="0"/>
  </r>
  <r>
    <x v="24"/>
    <x v="24"/>
    <s v="NA060"/>
    <s v="CC0290"/>
    <x v="122"/>
    <n v="60013"/>
    <s v="VACANT, "/>
    <m/>
    <m/>
    <m/>
    <x v="20"/>
    <x v="20"/>
    <n v="27"/>
    <s v=" "/>
    <m/>
    <m/>
    <m/>
    <m/>
    <s v="PP01"/>
    <m/>
    <m/>
    <x v="1"/>
    <n v="1"/>
    <n v="1"/>
    <n v="0"/>
    <n v="0"/>
  </r>
  <r>
    <x v="24"/>
    <x v="24"/>
    <s v="NA067"/>
    <s v="CC0290"/>
    <x v="122"/>
    <n v="67009"/>
    <s v="VACANT, "/>
    <m/>
    <m/>
    <m/>
    <x v="187"/>
    <x v="187"/>
    <n v="42"/>
    <s v="N"/>
    <m/>
    <m/>
    <m/>
    <m/>
    <s v="PP01"/>
    <m/>
    <m/>
    <x v="1"/>
    <n v="1"/>
    <n v="1"/>
    <n v="0"/>
    <n v="0"/>
  </r>
  <r>
    <x v="24"/>
    <x v="24"/>
    <s v="NA067"/>
    <s v="CC0290"/>
    <x v="122"/>
    <n v="67010"/>
    <s v="VACANT, "/>
    <m/>
    <m/>
    <m/>
    <x v="67"/>
    <x v="67"/>
    <n v="38"/>
    <s v="N"/>
    <m/>
    <m/>
    <m/>
    <m/>
    <s v="PP01"/>
    <m/>
    <m/>
    <x v="1"/>
    <n v="1"/>
    <n v="1"/>
    <n v="0"/>
    <n v="0"/>
  </r>
  <r>
    <x v="24"/>
    <x v="24"/>
    <s v="NA067"/>
    <s v="CC0290"/>
    <x v="122"/>
    <n v="67011"/>
    <s v="VACANT, "/>
    <m/>
    <m/>
    <m/>
    <x v="39"/>
    <x v="39"/>
    <n v="40"/>
    <s v="N"/>
    <m/>
    <m/>
    <m/>
    <m/>
    <s v="PP01"/>
    <m/>
    <m/>
    <x v="1"/>
    <n v="1"/>
    <n v="1"/>
    <n v="0"/>
    <n v="0"/>
  </r>
  <r>
    <x v="24"/>
    <x v="24"/>
    <s v="NA067"/>
    <s v="CC0290"/>
    <x v="122"/>
    <n v="67012"/>
    <s v="VACANT, "/>
    <m/>
    <m/>
    <m/>
    <x v="39"/>
    <x v="39"/>
    <n v="40"/>
    <s v="N"/>
    <m/>
    <m/>
    <m/>
    <m/>
    <s v="PP01"/>
    <m/>
    <m/>
    <x v="1"/>
    <n v="1"/>
    <n v="1"/>
    <n v="0"/>
    <n v="0"/>
  </r>
  <r>
    <x v="24"/>
    <x v="24"/>
    <s v="NA067"/>
    <s v="CC0290"/>
    <x v="122"/>
    <n v="67016"/>
    <s v="VACANT, "/>
    <m/>
    <m/>
    <m/>
    <x v="187"/>
    <x v="187"/>
    <n v="42"/>
    <s v=" "/>
    <m/>
    <m/>
    <m/>
    <m/>
    <s v="PP01"/>
    <m/>
    <m/>
    <x v="1"/>
    <n v="1"/>
    <n v="1"/>
    <n v="0"/>
    <n v="0"/>
  </r>
  <r>
    <x v="24"/>
    <x v="24"/>
    <s v="NA067"/>
    <s v="CC0290"/>
    <x v="122"/>
    <n v="67017"/>
    <s v="VACANT, "/>
    <m/>
    <m/>
    <m/>
    <x v="67"/>
    <x v="67"/>
    <n v="38"/>
    <s v="N"/>
    <m/>
    <m/>
    <m/>
    <m/>
    <s v="PP01"/>
    <m/>
    <m/>
    <x v="1"/>
    <n v="1"/>
    <n v="1"/>
    <n v="0"/>
    <n v="0"/>
  </r>
  <r>
    <x v="24"/>
    <x v="24"/>
    <s v="NA067"/>
    <s v="CC0290"/>
    <x v="122"/>
    <n v="67023"/>
    <s v="VACANT, "/>
    <m/>
    <m/>
    <m/>
    <x v="39"/>
    <x v="39"/>
    <n v="40"/>
    <s v=" "/>
    <m/>
    <m/>
    <m/>
    <m/>
    <s v="PP01"/>
    <m/>
    <m/>
    <x v="1"/>
    <n v="1"/>
    <n v="1"/>
    <n v="0"/>
    <n v="0"/>
  </r>
  <r>
    <x v="24"/>
    <x v="24"/>
    <s v="NA067"/>
    <s v="CC0290"/>
    <x v="122"/>
    <n v="67028"/>
    <s v="VACANT, "/>
    <m/>
    <m/>
    <m/>
    <x v="47"/>
    <x v="47"/>
    <n v="36"/>
    <s v="N"/>
    <m/>
    <m/>
    <m/>
    <m/>
    <s v="PP01"/>
    <m/>
    <m/>
    <x v="1"/>
    <n v="1"/>
    <n v="1"/>
    <n v="0"/>
    <n v="0"/>
  </r>
  <r>
    <x v="24"/>
    <x v="24"/>
    <s v="NA067"/>
    <s v="CC0290"/>
    <x v="122"/>
    <n v="67037"/>
    <s v="VACANT, "/>
    <m/>
    <m/>
    <m/>
    <x v="67"/>
    <x v="67"/>
    <n v="38"/>
    <s v="N"/>
    <m/>
    <m/>
    <m/>
    <m/>
    <s v="PP01"/>
    <m/>
    <m/>
    <x v="1"/>
    <n v="1"/>
    <n v="1"/>
    <n v="0"/>
    <n v="0"/>
  </r>
  <r>
    <x v="24"/>
    <x v="24"/>
    <s v="NA067"/>
    <s v="CC0290"/>
    <x v="122"/>
    <n v="67103"/>
    <s v="VACANT, "/>
    <m/>
    <m/>
    <m/>
    <x v="27"/>
    <x v="27"/>
    <n v="27"/>
    <s v="N"/>
    <m/>
    <m/>
    <m/>
    <m/>
    <s v="PP01"/>
    <m/>
    <m/>
    <x v="1"/>
    <n v="1"/>
    <n v="1"/>
    <n v="0"/>
    <n v="0"/>
  </r>
  <r>
    <x v="24"/>
    <x v="24"/>
    <s v="NA070"/>
    <s v="CC0290"/>
    <x v="122"/>
    <n v="70005"/>
    <s v="VACANT, "/>
    <m/>
    <m/>
    <m/>
    <x v="40"/>
    <x v="40"/>
    <n v="33"/>
    <s v="N"/>
    <m/>
    <m/>
    <m/>
    <m/>
    <s v="PP01"/>
    <m/>
    <m/>
    <x v="1"/>
    <n v="1"/>
    <n v="1"/>
    <n v="0"/>
    <n v="0"/>
  </r>
  <r>
    <x v="24"/>
    <x v="24"/>
    <s v="NA070"/>
    <s v="CC0290"/>
    <x v="122"/>
    <n v="70016"/>
    <s v="VACANT, "/>
    <m/>
    <m/>
    <m/>
    <x v="10"/>
    <x v="10"/>
    <n v="31"/>
    <s v="N"/>
    <m/>
    <m/>
    <m/>
    <m/>
    <s v="PP01"/>
    <m/>
    <m/>
    <x v="1"/>
    <n v="1"/>
    <n v="1"/>
    <n v="0"/>
    <n v="0"/>
  </r>
  <r>
    <x v="24"/>
    <x v="24"/>
    <s v="NA070"/>
    <s v="CC0290"/>
    <x v="122"/>
    <n v="70022"/>
    <s v="VACANT, "/>
    <m/>
    <m/>
    <m/>
    <x v="27"/>
    <x v="27"/>
    <n v="27"/>
    <s v="N"/>
    <m/>
    <m/>
    <m/>
    <m/>
    <s v="PP01"/>
    <m/>
    <m/>
    <x v="1"/>
    <n v="1"/>
    <n v="1"/>
    <n v="0"/>
    <n v="0"/>
  </r>
  <r>
    <x v="24"/>
    <x v="24"/>
    <s v="NA071"/>
    <s v="CC0290"/>
    <x v="122"/>
    <n v="71015"/>
    <s v="VACANT, "/>
    <m/>
    <m/>
    <m/>
    <x v="656"/>
    <x v="652"/>
    <n v="31"/>
    <s v="N"/>
    <m/>
    <m/>
    <m/>
    <m/>
    <s v="PP01"/>
    <m/>
    <m/>
    <x v="1"/>
    <n v="1"/>
    <n v="1"/>
    <n v="0"/>
    <n v="0"/>
  </r>
  <r>
    <x v="24"/>
    <x v="24"/>
    <s v="NA073"/>
    <s v="CC0290"/>
    <x v="122"/>
    <n v="73020"/>
    <s v="VACANT, "/>
    <m/>
    <m/>
    <m/>
    <x v="13"/>
    <x v="13"/>
    <n v="25"/>
    <s v="N"/>
    <m/>
    <m/>
    <m/>
    <m/>
    <s v="PP01"/>
    <m/>
    <m/>
    <x v="1"/>
    <n v="1"/>
    <n v="1"/>
    <n v="0"/>
    <n v="0"/>
  </r>
  <r>
    <x v="24"/>
    <x v="24"/>
    <s v="NA075"/>
    <s v="CC0290"/>
    <x v="122"/>
    <n v="75004"/>
    <s v="VACANT, "/>
    <m/>
    <m/>
    <m/>
    <x v="117"/>
    <x v="117"/>
    <n v="23"/>
    <s v=" "/>
    <m/>
    <m/>
    <m/>
    <m/>
    <s v="PP01"/>
    <m/>
    <m/>
    <x v="1"/>
    <n v="1"/>
    <n v="1"/>
    <n v="0"/>
    <n v="0"/>
  </r>
  <r>
    <x v="24"/>
    <x v="24"/>
    <s v="NA075"/>
    <s v="CC0290"/>
    <x v="122"/>
    <n v="75012"/>
    <s v="VACANT, "/>
    <m/>
    <m/>
    <m/>
    <x v="27"/>
    <x v="27"/>
    <n v="27"/>
    <s v="N"/>
    <m/>
    <m/>
    <m/>
    <m/>
    <s v="PP01"/>
    <m/>
    <m/>
    <x v="1"/>
    <n v="1"/>
    <n v="1"/>
    <n v="0"/>
    <n v="0"/>
  </r>
  <r>
    <x v="24"/>
    <x v="24"/>
    <s v="NA076"/>
    <s v="CC0290"/>
    <x v="122"/>
    <n v="76004"/>
    <s v="VACANT, "/>
    <m/>
    <m/>
    <m/>
    <x v="101"/>
    <x v="101"/>
    <n v="32"/>
    <s v="N"/>
    <m/>
    <m/>
    <m/>
    <m/>
    <s v="PP01"/>
    <m/>
    <m/>
    <x v="1"/>
    <n v="1"/>
    <n v="1"/>
    <n v="0"/>
    <n v="0"/>
  </r>
  <r>
    <x v="24"/>
    <x v="24"/>
    <s v="NA076"/>
    <s v="CC0290"/>
    <x v="122"/>
    <n v="76009"/>
    <s v="VACANT, "/>
    <m/>
    <m/>
    <m/>
    <x v="68"/>
    <x v="68"/>
    <n v="29"/>
    <s v="N"/>
    <m/>
    <m/>
    <m/>
    <m/>
    <s v="PP01"/>
    <m/>
    <m/>
    <x v="1"/>
    <n v="1"/>
    <n v="1"/>
    <n v="0"/>
    <n v="0"/>
  </r>
  <r>
    <x v="24"/>
    <x v="24"/>
    <s v="NA078"/>
    <s v="CC0290"/>
    <x v="122"/>
    <n v="78005"/>
    <s v="VACANT, "/>
    <m/>
    <m/>
    <m/>
    <x v="43"/>
    <x v="43"/>
    <n v="35"/>
    <s v="N"/>
    <m/>
    <m/>
    <m/>
    <m/>
    <s v="PP01"/>
    <m/>
    <m/>
    <x v="1"/>
    <n v="1"/>
    <n v="1"/>
    <n v="0"/>
    <n v="0"/>
  </r>
  <r>
    <x v="24"/>
    <x v="24"/>
    <s v="NC080"/>
    <s v="CC0290"/>
    <x v="122"/>
    <n v="80002"/>
    <s v="VACANT, "/>
    <m/>
    <m/>
    <m/>
    <x v="569"/>
    <x v="565"/>
    <n v="35"/>
    <s v="N"/>
    <m/>
    <m/>
    <m/>
    <m/>
    <s v="PP01"/>
    <m/>
    <m/>
    <x v="1"/>
    <n v="1"/>
    <n v="1"/>
    <n v="0"/>
    <n v="0"/>
  </r>
  <r>
    <x v="24"/>
    <x v="24"/>
    <s v="NC080"/>
    <s v="CC0290"/>
    <x v="122"/>
    <n v="80005"/>
    <s v="VACANT, "/>
    <m/>
    <m/>
    <m/>
    <x v="569"/>
    <x v="565"/>
    <n v="35"/>
    <s v="N"/>
    <m/>
    <m/>
    <m/>
    <m/>
    <s v="PP01"/>
    <m/>
    <m/>
    <x v="1"/>
    <n v="1"/>
    <n v="1"/>
    <n v="0"/>
    <n v="0"/>
  </r>
  <r>
    <x v="24"/>
    <x v="24"/>
    <s v="NC080"/>
    <s v="CC0290"/>
    <x v="122"/>
    <n v="80006"/>
    <s v="VACANT, "/>
    <m/>
    <m/>
    <m/>
    <x v="569"/>
    <x v="565"/>
    <n v="35"/>
    <s v="N"/>
    <m/>
    <m/>
    <m/>
    <m/>
    <s v="PP01"/>
    <m/>
    <m/>
    <x v="1"/>
    <n v="1"/>
    <n v="1"/>
    <n v="0"/>
    <n v="0"/>
  </r>
  <r>
    <x v="24"/>
    <x v="24"/>
    <s v="NC080"/>
    <s v="CC0290"/>
    <x v="122"/>
    <n v="80007"/>
    <s v="VACANT, "/>
    <m/>
    <m/>
    <m/>
    <x v="569"/>
    <x v="565"/>
    <n v="35"/>
    <s v="N"/>
    <m/>
    <m/>
    <m/>
    <m/>
    <s v="PP01"/>
    <m/>
    <m/>
    <x v="1"/>
    <n v="1"/>
    <n v="1"/>
    <n v="0"/>
    <n v="0"/>
  </r>
  <r>
    <x v="24"/>
    <x v="24"/>
    <s v="NC093"/>
    <s v="EK0065"/>
    <x v="122"/>
    <n v="93003"/>
    <s v="VACANT, "/>
    <m/>
    <m/>
    <m/>
    <x v="67"/>
    <x v="67"/>
    <n v="38"/>
    <s v="N"/>
    <m/>
    <m/>
    <m/>
    <m/>
    <s v="PP01"/>
    <m/>
    <m/>
    <x v="1"/>
    <n v="1"/>
    <n v="1"/>
    <n v="0"/>
    <n v="0"/>
  </r>
  <r>
    <x v="24"/>
    <x v="24"/>
    <s v="NC096"/>
    <s v="WI0030"/>
    <x v="122"/>
    <n v="96001"/>
    <s v="VACANT, "/>
    <m/>
    <m/>
    <m/>
    <x v="67"/>
    <x v="67"/>
    <n v="38"/>
    <s v=" "/>
    <m/>
    <m/>
    <m/>
    <m/>
    <s v="PP01"/>
    <m/>
    <m/>
    <x v="1"/>
    <n v="1"/>
    <n v="1"/>
    <n v="0"/>
    <n v="0"/>
  </r>
  <r>
    <x v="24"/>
    <x v="24"/>
    <s v="NC101"/>
    <s v="LV0010"/>
    <x v="122"/>
    <n v="101006"/>
    <s v="VACANT, "/>
    <m/>
    <m/>
    <m/>
    <x v="549"/>
    <x v="545"/>
    <n v="43"/>
    <s v="N"/>
    <m/>
    <m/>
    <m/>
    <m/>
    <s v="PP01"/>
    <m/>
    <m/>
    <x v="1"/>
    <n v="1"/>
    <n v="1"/>
    <n v="0"/>
    <n v="0"/>
  </r>
  <r>
    <x v="24"/>
    <x v="24"/>
    <s v="NC101"/>
    <s v="LV0010"/>
    <x v="122"/>
    <n v="101015"/>
    <s v="VACANT, "/>
    <m/>
    <m/>
    <m/>
    <x v="117"/>
    <x v="117"/>
    <n v="23"/>
    <s v="N"/>
    <m/>
    <m/>
    <m/>
    <m/>
    <s v="PP01"/>
    <m/>
    <m/>
    <x v="1"/>
    <n v="1"/>
    <n v="1"/>
    <n v="0"/>
    <n v="0"/>
  </r>
  <r>
    <x v="24"/>
    <x v="24"/>
    <s v="NC101"/>
    <s v="LV0010"/>
    <x v="122"/>
    <n v="101023"/>
    <s v="VACANT, "/>
    <m/>
    <m/>
    <m/>
    <x v="567"/>
    <x v="563"/>
    <n v="33"/>
    <s v="N"/>
    <m/>
    <m/>
    <m/>
    <m/>
    <s v="PP01"/>
    <m/>
    <m/>
    <x v="1"/>
    <n v="1"/>
    <n v="1"/>
    <n v="0"/>
    <n v="0"/>
  </r>
  <r>
    <x v="24"/>
    <x v="24"/>
    <s v="NC101"/>
    <s v="LV0010"/>
    <x v="122"/>
    <n v="101047"/>
    <s v="VACANT, "/>
    <m/>
    <m/>
    <m/>
    <x v="569"/>
    <x v="565"/>
    <n v="35"/>
    <s v="N"/>
    <m/>
    <m/>
    <m/>
    <m/>
    <s v="PP01"/>
    <m/>
    <m/>
    <x v="1"/>
    <n v="1"/>
    <n v="1"/>
    <n v="0"/>
    <n v="0"/>
  </r>
  <r>
    <x v="24"/>
    <x v="24"/>
    <s v="NC914"/>
    <s v="LV0010"/>
    <x v="122"/>
    <n v="101051"/>
    <s v="VACANT, "/>
    <m/>
    <m/>
    <m/>
    <x v="549"/>
    <x v="545"/>
    <n v="43"/>
    <s v="N"/>
    <m/>
    <m/>
    <m/>
    <m/>
    <s v="PP01"/>
    <m/>
    <m/>
    <x v="1"/>
    <n v="1"/>
    <n v="1"/>
    <n v="0"/>
    <n v="0"/>
  </r>
  <r>
    <x v="24"/>
    <x v="24"/>
    <s v="NC101"/>
    <s v="LV0010"/>
    <x v="122"/>
    <n v="101802"/>
    <s v="VACANT, "/>
    <m/>
    <m/>
    <m/>
    <x v="557"/>
    <x v="553"/>
    <n v="45"/>
    <s v="N"/>
    <m/>
    <m/>
    <m/>
    <m/>
    <s v="PP01"/>
    <m/>
    <m/>
    <x v="2"/>
    <n v="1"/>
    <n v="1"/>
    <n v="0"/>
    <n v="0"/>
  </r>
  <r>
    <x v="24"/>
    <x v="24"/>
    <s v="NC301"/>
    <s v="TO0035"/>
    <x v="122"/>
    <n v="104001"/>
    <s v="VACANT, "/>
    <m/>
    <m/>
    <m/>
    <x v="557"/>
    <x v="553"/>
    <n v="45"/>
    <s v="N"/>
    <m/>
    <m/>
    <m/>
    <m/>
    <s v="PP01"/>
    <m/>
    <m/>
    <x v="1"/>
    <n v="1"/>
    <n v="1"/>
    <n v="0"/>
    <n v="0"/>
  </r>
  <r>
    <x v="24"/>
    <x v="24"/>
    <m/>
    <m/>
    <x v="122"/>
    <n v="104013"/>
    <s v="VACANT, "/>
    <m/>
    <m/>
    <m/>
    <x v="657"/>
    <x v="653"/>
    <n v="10"/>
    <s v="N"/>
    <m/>
    <m/>
    <m/>
    <m/>
    <s v="PP01"/>
    <m/>
    <m/>
    <x v="1"/>
    <n v="1"/>
    <n v="1"/>
    <n v="0"/>
    <n v="0"/>
  </r>
  <r>
    <x v="24"/>
    <x v="24"/>
    <m/>
    <m/>
    <x v="122"/>
    <n v="104014"/>
    <s v="VACANT, "/>
    <m/>
    <m/>
    <m/>
    <x v="657"/>
    <x v="653"/>
    <n v="10"/>
    <s v="N"/>
    <m/>
    <m/>
    <m/>
    <m/>
    <s v="PP01"/>
    <m/>
    <m/>
    <x v="1"/>
    <n v="1"/>
    <n v="1"/>
    <n v="0"/>
    <n v="0"/>
  </r>
  <r>
    <x v="24"/>
    <x v="24"/>
    <m/>
    <m/>
    <x v="122"/>
    <n v="104015"/>
    <s v="VACANT, "/>
    <m/>
    <m/>
    <m/>
    <x v="657"/>
    <x v="653"/>
    <n v="10"/>
    <s v="N"/>
    <m/>
    <m/>
    <m/>
    <m/>
    <s v="PP01"/>
    <m/>
    <m/>
    <x v="1"/>
    <n v="1"/>
    <n v="1"/>
    <n v="0"/>
    <n v="0"/>
  </r>
  <r>
    <x v="24"/>
    <x v="24"/>
    <m/>
    <m/>
    <x v="122"/>
    <n v="104016"/>
    <s v="VACANT, "/>
    <m/>
    <m/>
    <m/>
    <x v="657"/>
    <x v="653"/>
    <n v="10"/>
    <s v="N"/>
    <m/>
    <m/>
    <m/>
    <m/>
    <s v="PP01"/>
    <m/>
    <m/>
    <x v="1"/>
    <n v="1"/>
    <n v="1"/>
    <n v="0"/>
    <n v="0"/>
  </r>
  <r>
    <x v="24"/>
    <x v="24"/>
    <m/>
    <m/>
    <x v="122"/>
    <n v="104017"/>
    <s v="VACANT, "/>
    <m/>
    <m/>
    <m/>
    <x v="657"/>
    <x v="653"/>
    <n v="10"/>
    <s v="N"/>
    <m/>
    <m/>
    <m/>
    <m/>
    <s v="PP01"/>
    <m/>
    <m/>
    <x v="1"/>
    <n v="1"/>
    <n v="1"/>
    <n v="0"/>
    <n v="0"/>
  </r>
  <r>
    <x v="24"/>
    <x v="24"/>
    <m/>
    <m/>
    <x v="122"/>
    <n v="104018"/>
    <s v="VACANT, "/>
    <m/>
    <m/>
    <m/>
    <x v="657"/>
    <x v="653"/>
    <n v="10"/>
    <s v="N"/>
    <m/>
    <m/>
    <m/>
    <m/>
    <s v="PP01"/>
    <m/>
    <m/>
    <x v="1"/>
    <n v="1"/>
    <n v="1"/>
    <n v="0"/>
    <n v="0"/>
  </r>
  <r>
    <x v="24"/>
    <x v="24"/>
    <m/>
    <m/>
    <x v="122"/>
    <n v="104019"/>
    <s v="VACANT, "/>
    <m/>
    <m/>
    <m/>
    <x v="657"/>
    <x v="653"/>
    <n v="10"/>
    <s v="N"/>
    <m/>
    <m/>
    <m/>
    <m/>
    <s v="PP01"/>
    <m/>
    <m/>
    <x v="1"/>
    <n v="1"/>
    <n v="1"/>
    <n v="0"/>
    <n v="0"/>
  </r>
  <r>
    <x v="24"/>
    <x v="24"/>
    <m/>
    <m/>
    <x v="122"/>
    <n v="104020"/>
    <s v="VACANT, "/>
    <m/>
    <m/>
    <m/>
    <x v="657"/>
    <x v="653"/>
    <n v="10"/>
    <s v="N"/>
    <m/>
    <m/>
    <m/>
    <m/>
    <s v="PP01"/>
    <m/>
    <m/>
    <x v="1"/>
    <n v="1"/>
    <n v="1"/>
    <n v="0"/>
    <n v="0"/>
  </r>
  <r>
    <x v="24"/>
    <x v="24"/>
    <m/>
    <m/>
    <x v="122"/>
    <n v="104021"/>
    <s v="VACANT, "/>
    <m/>
    <m/>
    <m/>
    <x v="657"/>
    <x v="653"/>
    <n v="10"/>
    <s v="N"/>
    <m/>
    <m/>
    <m/>
    <m/>
    <s v="PP01"/>
    <m/>
    <m/>
    <x v="1"/>
    <n v="1"/>
    <n v="1"/>
    <n v="0"/>
    <n v="0"/>
  </r>
  <r>
    <x v="24"/>
    <x v="24"/>
    <m/>
    <m/>
    <x v="122"/>
    <n v="104022"/>
    <s v="VACANT, "/>
    <m/>
    <m/>
    <m/>
    <x v="657"/>
    <x v="653"/>
    <n v="10"/>
    <s v="N"/>
    <m/>
    <m/>
    <m/>
    <m/>
    <s v="PP01"/>
    <m/>
    <m/>
    <x v="1"/>
    <n v="1"/>
    <n v="1"/>
    <n v="0"/>
    <n v="0"/>
  </r>
  <r>
    <x v="24"/>
    <x v="24"/>
    <m/>
    <m/>
    <x v="122"/>
    <n v="104023"/>
    <s v="VACANT, "/>
    <m/>
    <m/>
    <m/>
    <x v="657"/>
    <x v="653"/>
    <n v="10"/>
    <s v="N"/>
    <m/>
    <m/>
    <m/>
    <m/>
    <s v="PP01"/>
    <m/>
    <m/>
    <x v="1"/>
    <n v="1"/>
    <n v="1"/>
    <n v="0"/>
    <n v="0"/>
  </r>
  <r>
    <x v="24"/>
    <x v="24"/>
    <m/>
    <m/>
    <x v="122"/>
    <n v="104024"/>
    <s v="VACANT, "/>
    <m/>
    <m/>
    <m/>
    <x v="657"/>
    <x v="653"/>
    <n v="10"/>
    <s v="N"/>
    <m/>
    <m/>
    <m/>
    <m/>
    <s v="PP01"/>
    <m/>
    <m/>
    <x v="1"/>
    <n v="1"/>
    <n v="1"/>
    <n v="0"/>
    <n v="0"/>
  </r>
  <r>
    <x v="24"/>
    <x v="24"/>
    <m/>
    <m/>
    <x v="122"/>
    <n v="104025"/>
    <s v="VACANT, "/>
    <m/>
    <m/>
    <m/>
    <x v="657"/>
    <x v="653"/>
    <n v="10"/>
    <s v="N"/>
    <m/>
    <m/>
    <m/>
    <m/>
    <s v="PP01"/>
    <m/>
    <m/>
    <x v="1"/>
    <n v="1"/>
    <n v="1"/>
    <n v="0"/>
    <n v="0"/>
  </r>
  <r>
    <x v="24"/>
    <x v="24"/>
    <m/>
    <m/>
    <x v="122"/>
    <n v="104026"/>
    <s v="VACANT, "/>
    <m/>
    <m/>
    <m/>
    <x v="657"/>
    <x v="653"/>
    <n v="10"/>
    <s v="N"/>
    <m/>
    <m/>
    <m/>
    <m/>
    <s v="PP01"/>
    <m/>
    <m/>
    <x v="1"/>
    <n v="1"/>
    <n v="1"/>
    <n v="0"/>
    <n v="0"/>
  </r>
  <r>
    <x v="24"/>
    <x v="24"/>
    <m/>
    <m/>
    <x v="122"/>
    <n v="104027"/>
    <s v="VACANT, "/>
    <m/>
    <m/>
    <m/>
    <x v="657"/>
    <x v="653"/>
    <n v="10"/>
    <s v="N"/>
    <m/>
    <m/>
    <m/>
    <m/>
    <s v="PP01"/>
    <m/>
    <m/>
    <x v="1"/>
    <n v="1"/>
    <n v="1"/>
    <n v="0"/>
    <n v="0"/>
  </r>
  <r>
    <x v="24"/>
    <x v="24"/>
    <s v="NC110"/>
    <s v="LV0010"/>
    <x v="122"/>
    <n v="110005"/>
    <s v="VACANT, "/>
    <m/>
    <m/>
    <m/>
    <x v="548"/>
    <x v="544"/>
    <n v="44"/>
    <s v="N"/>
    <m/>
    <m/>
    <m/>
    <m/>
    <s v="PP01"/>
    <m/>
    <m/>
    <x v="1"/>
    <n v="1"/>
    <n v="1"/>
    <n v="0"/>
    <n v="0"/>
  </r>
  <r>
    <x v="24"/>
    <x v="24"/>
    <s v="NC113"/>
    <s v="LV0010"/>
    <x v="122"/>
    <n v="113002"/>
    <s v="VACANT, "/>
    <m/>
    <m/>
    <m/>
    <x v="545"/>
    <x v="541"/>
    <n v="29"/>
    <s v="N"/>
    <m/>
    <m/>
    <m/>
    <m/>
    <s v="PP01"/>
    <m/>
    <m/>
    <x v="1"/>
    <n v="1"/>
    <n v="1"/>
    <n v="0"/>
    <n v="0"/>
  </r>
  <r>
    <x v="24"/>
    <x v="24"/>
    <s v="NC122"/>
    <s v="LV0010"/>
    <x v="122"/>
    <n v="122004"/>
    <s v="VACANT, "/>
    <m/>
    <m/>
    <m/>
    <x v="545"/>
    <x v="541"/>
    <n v="29"/>
    <s v="Y"/>
    <m/>
    <m/>
    <m/>
    <m/>
    <s v="PP01"/>
    <m/>
    <m/>
    <x v="1"/>
    <n v="1"/>
    <n v="1"/>
    <n v="0"/>
    <n v="0"/>
  </r>
  <r>
    <x v="24"/>
    <x v="24"/>
    <s v="NC122"/>
    <s v="LV0010"/>
    <x v="122"/>
    <n v="122005"/>
    <s v="VACANT, "/>
    <m/>
    <m/>
    <m/>
    <x v="545"/>
    <x v="541"/>
    <n v="29"/>
    <s v="Y"/>
    <m/>
    <m/>
    <m/>
    <m/>
    <s v="PP01"/>
    <m/>
    <m/>
    <x v="1"/>
    <n v="1"/>
    <n v="1"/>
    <n v="0"/>
    <n v="0"/>
  </r>
  <r>
    <x v="24"/>
    <x v="24"/>
    <s v="NC124"/>
    <s v="LV0010"/>
    <x v="122"/>
    <n v="124013"/>
    <s v="VACANT, "/>
    <m/>
    <m/>
    <m/>
    <x v="545"/>
    <x v="541"/>
    <n v="29"/>
    <s v="Y"/>
    <m/>
    <m/>
    <m/>
    <m/>
    <s v="PP01"/>
    <m/>
    <m/>
    <x v="1"/>
    <n v="1"/>
    <n v="1"/>
    <n v="0"/>
    <n v="0"/>
  </r>
  <r>
    <x v="24"/>
    <x v="24"/>
    <s v="NC141"/>
    <s v="LV0010"/>
    <x v="122"/>
    <n v="141006"/>
    <s v="VACANT, "/>
    <m/>
    <m/>
    <m/>
    <x v="545"/>
    <x v="541"/>
    <n v="29"/>
    <s v="Y"/>
    <m/>
    <m/>
    <m/>
    <m/>
    <s v="PP01"/>
    <m/>
    <m/>
    <x v="1"/>
    <n v="1"/>
    <n v="1"/>
    <n v="0"/>
    <n v="0"/>
  </r>
  <r>
    <x v="24"/>
    <x v="24"/>
    <s v="NC142"/>
    <s v="LV0010"/>
    <x v="122"/>
    <n v="142004"/>
    <s v="VACANT, "/>
    <m/>
    <m/>
    <m/>
    <x v="545"/>
    <x v="541"/>
    <n v="29"/>
    <s v="Y"/>
    <m/>
    <m/>
    <m/>
    <m/>
    <s v="PP01"/>
    <m/>
    <m/>
    <x v="1"/>
    <n v="1"/>
    <n v="1"/>
    <n v="0"/>
    <n v="0"/>
  </r>
  <r>
    <x v="24"/>
    <x v="24"/>
    <s v="NC142"/>
    <s v="LV0010"/>
    <x v="122"/>
    <n v="142006"/>
    <s v="VACANT, "/>
    <m/>
    <m/>
    <m/>
    <x v="545"/>
    <x v="541"/>
    <n v="29"/>
    <s v="Y"/>
    <m/>
    <m/>
    <m/>
    <m/>
    <s v="PP01"/>
    <m/>
    <m/>
    <x v="1"/>
    <n v="1"/>
    <n v="1"/>
    <n v="0"/>
    <n v="0"/>
  </r>
  <r>
    <x v="24"/>
    <x v="24"/>
    <s v="NC142"/>
    <s v="LV0010"/>
    <x v="122"/>
    <n v="142007"/>
    <s v="VACANT, "/>
    <m/>
    <m/>
    <m/>
    <x v="545"/>
    <x v="541"/>
    <n v="29"/>
    <s v="Y"/>
    <m/>
    <m/>
    <m/>
    <m/>
    <s v="PP01"/>
    <m/>
    <m/>
    <x v="1"/>
    <n v="1"/>
    <n v="1"/>
    <n v="0"/>
    <n v="0"/>
  </r>
  <r>
    <x v="24"/>
    <x v="24"/>
    <s v="NC143"/>
    <s v="TO0035"/>
    <x v="122"/>
    <n v="143003"/>
    <s v="VACANT, "/>
    <m/>
    <m/>
    <m/>
    <x v="545"/>
    <x v="541"/>
    <n v="29"/>
    <s v="N"/>
    <m/>
    <m/>
    <m/>
    <m/>
    <s v="PP01"/>
    <m/>
    <m/>
    <x v="1"/>
    <n v="1"/>
    <n v="1"/>
    <n v="0"/>
    <n v="0"/>
  </r>
  <r>
    <x v="24"/>
    <x v="24"/>
    <s v="NC150"/>
    <s v="LV0010"/>
    <x v="122"/>
    <n v="150005"/>
    <s v="VACANT, "/>
    <m/>
    <m/>
    <m/>
    <x v="545"/>
    <x v="541"/>
    <n v="29"/>
    <s v="Y"/>
    <m/>
    <m/>
    <m/>
    <m/>
    <s v="PP01"/>
    <m/>
    <m/>
    <x v="1"/>
    <n v="1"/>
    <n v="1"/>
    <n v="0"/>
    <n v="0"/>
  </r>
  <r>
    <x v="24"/>
    <x v="24"/>
    <s v="NC150"/>
    <s v="LV0010"/>
    <x v="122"/>
    <n v="150006"/>
    <s v="VACANT, "/>
    <m/>
    <m/>
    <m/>
    <x v="545"/>
    <x v="541"/>
    <n v="29"/>
    <s v="Y"/>
    <m/>
    <m/>
    <m/>
    <m/>
    <s v="PP01"/>
    <m/>
    <m/>
    <x v="1"/>
    <n v="1"/>
    <n v="1"/>
    <n v="0"/>
    <n v="0"/>
  </r>
  <r>
    <x v="24"/>
    <x v="24"/>
    <s v="NC150"/>
    <s v="LV0010"/>
    <x v="122"/>
    <n v="150017"/>
    <s v="VACANT, "/>
    <m/>
    <m/>
    <m/>
    <x v="545"/>
    <x v="541"/>
    <n v="29"/>
    <s v="Y"/>
    <m/>
    <m/>
    <m/>
    <m/>
    <s v="PP01"/>
    <m/>
    <m/>
    <x v="1"/>
    <n v="1"/>
    <n v="1"/>
    <n v="0"/>
    <n v="0"/>
  </r>
  <r>
    <x v="24"/>
    <x v="24"/>
    <s v="NC151"/>
    <s v="LV0010"/>
    <x v="122"/>
    <n v="151002"/>
    <s v="VACANT, "/>
    <m/>
    <m/>
    <m/>
    <x v="546"/>
    <x v="542"/>
    <n v="31"/>
    <s v="Y"/>
    <m/>
    <m/>
    <m/>
    <m/>
    <s v="PP01"/>
    <m/>
    <m/>
    <x v="1"/>
    <n v="1"/>
    <n v="1"/>
    <n v="0"/>
    <n v="0"/>
  </r>
  <r>
    <x v="24"/>
    <x v="24"/>
    <s v="NC151"/>
    <s v="LV0010"/>
    <x v="122"/>
    <n v="151008"/>
    <s v="VACANT, "/>
    <m/>
    <m/>
    <m/>
    <x v="545"/>
    <x v="541"/>
    <n v="29"/>
    <s v="Y"/>
    <m/>
    <m/>
    <m/>
    <m/>
    <s v="PP01"/>
    <m/>
    <m/>
    <x v="1"/>
    <n v="1"/>
    <n v="1"/>
    <n v="0"/>
    <n v="0"/>
  </r>
  <r>
    <x v="24"/>
    <x v="24"/>
    <s v="NC153"/>
    <s v="LV0010"/>
    <x v="122"/>
    <n v="153004"/>
    <s v="VACANT, "/>
    <m/>
    <m/>
    <m/>
    <x v="546"/>
    <x v="542"/>
    <n v="31"/>
    <s v="Y"/>
    <m/>
    <m/>
    <m/>
    <m/>
    <s v="PP01"/>
    <m/>
    <m/>
    <x v="1"/>
    <n v="1"/>
    <n v="1"/>
    <n v="0"/>
    <n v="0"/>
  </r>
  <r>
    <x v="24"/>
    <x v="24"/>
    <s v="NC153"/>
    <s v="LV0010"/>
    <x v="122"/>
    <n v="153008"/>
    <s v="VACANT, "/>
    <m/>
    <m/>
    <m/>
    <x v="545"/>
    <x v="541"/>
    <n v="29"/>
    <s v="Y"/>
    <m/>
    <m/>
    <m/>
    <m/>
    <s v="PP01"/>
    <m/>
    <m/>
    <x v="1"/>
    <n v="1"/>
    <n v="1"/>
    <n v="0"/>
    <n v="0"/>
  </r>
  <r>
    <x v="24"/>
    <x v="24"/>
    <s v="NC153"/>
    <s v="LV0010"/>
    <x v="122"/>
    <n v="153009"/>
    <s v="VACANT, "/>
    <m/>
    <m/>
    <m/>
    <x v="545"/>
    <x v="541"/>
    <n v="29"/>
    <s v="Y"/>
    <m/>
    <m/>
    <m/>
    <m/>
    <s v="PP01"/>
    <m/>
    <m/>
    <x v="1"/>
    <n v="1"/>
    <n v="1"/>
    <n v="0"/>
    <n v="0"/>
  </r>
  <r>
    <x v="24"/>
    <x v="24"/>
    <s v="NC154"/>
    <s v="LV0010"/>
    <x v="122"/>
    <n v="154005"/>
    <s v="VACANT, "/>
    <m/>
    <m/>
    <m/>
    <x v="545"/>
    <x v="541"/>
    <n v="29"/>
    <s v="Y"/>
    <m/>
    <m/>
    <m/>
    <m/>
    <s v="PP01"/>
    <m/>
    <m/>
    <x v="1"/>
    <n v="1"/>
    <n v="1"/>
    <n v="0"/>
    <n v="0"/>
  </r>
  <r>
    <x v="24"/>
    <x v="24"/>
    <s v="NC154"/>
    <s v="LV0010"/>
    <x v="122"/>
    <n v="154007"/>
    <s v="VACANT, "/>
    <m/>
    <m/>
    <m/>
    <x v="545"/>
    <x v="541"/>
    <n v="29"/>
    <s v="Y"/>
    <m/>
    <m/>
    <m/>
    <m/>
    <s v="PP01"/>
    <m/>
    <m/>
    <x v="1"/>
    <n v="1"/>
    <n v="1"/>
    <n v="0"/>
    <n v="0"/>
  </r>
  <r>
    <x v="24"/>
    <x v="24"/>
    <s v="NC157"/>
    <s v="LV0010"/>
    <x v="122"/>
    <n v="157002"/>
    <s v="VACANT, "/>
    <m/>
    <m/>
    <m/>
    <x v="545"/>
    <x v="541"/>
    <n v="29"/>
    <s v="Y"/>
    <m/>
    <m/>
    <m/>
    <m/>
    <s v="PP01"/>
    <m/>
    <m/>
    <x v="1"/>
    <n v="1"/>
    <n v="1"/>
    <n v="0"/>
    <n v="0"/>
  </r>
  <r>
    <x v="24"/>
    <x v="24"/>
    <s v="NC157"/>
    <s v="LV0010"/>
    <x v="122"/>
    <n v="157004"/>
    <s v="VACANT, "/>
    <m/>
    <m/>
    <m/>
    <x v="545"/>
    <x v="541"/>
    <n v="29"/>
    <s v="Y"/>
    <m/>
    <m/>
    <m/>
    <m/>
    <s v="PP01"/>
    <m/>
    <m/>
    <x v="1"/>
    <n v="1"/>
    <n v="1"/>
    <n v="0"/>
    <n v="0"/>
  </r>
  <r>
    <x v="24"/>
    <x v="24"/>
    <s v="NC157"/>
    <s v="LV0010"/>
    <x v="122"/>
    <n v="157007"/>
    <s v="VACANT, "/>
    <m/>
    <m/>
    <m/>
    <x v="545"/>
    <x v="541"/>
    <n v="29"/>
    <s v="Y"/>
    <m/>
    <m/>
    <m/>
    <m/>
    <s v="PP01"/>
    <m/>
    <m/>
    <x v="1"/>
    <n v="1"/>
    <n v="1"/>
    <n v="0"/>
    <n v="0"/>
  </r>
  <r>
    <x v="24"/>
    <x v="24"/>
    <s v="NC179"/>
    <s v="LV0010"/>
    <x v="122"/>
    <n v="158013"/>
    <s v="VACANT, "/>
    <m/>
    <m/>
    <m/>
    <x v="545"/>
    <x v="541"/>
    <n v="29"/>
    <s v="Y"/>
    <m/>
    <m/>
    <m/>
    <m/>
    <s v="PP01"/>
    <m/>
    <m/>
    <x v="1"/>
    <n v="1"/>
    <n v="1"/>
    <n v="0"/>
    <n v="0"/>
  </r>
  <r>
    <x v="24"/>
    <x v="24"/>
    <s v="NC159"/>
    <s v="LV0010"/>
    <x v="122"/>
    <n v="159002"/>
    <s v="VACANT, "/>
    <m/>
    <m/>
    <m/>
    <x v="546"/>
    <x v="542"/>
    <n v="31"/>
    <s v="Y"/>
    <m/>
    <m/>
    <m/>
    <m/>
    <s v="PP01"/>
    <m/>
    <m/>
    <x v="1"/>
    <n v="1"/>
    <n v="1"/>
    <n v="0"/>
    <n v="0"/>
  </r>
  <r>
    <x v="24"/>
    <x v="24"/>
    <s v="NC159"/>
    <s v="LV0010"/>
    <x v="122"/>
    <n v="159004"/>
    <s v="VACANT, "/>
    <m/>
    <m/>
    <m/>
    <x v="545"/>
    <x v="541"/>
    <n v="29"/>
    <s v="Y"/>
    <m/>
    <m/>
    <m/>
    <m/>
    <s v="PP01"/>
    <m/>
    <m/>
    <x v="1"/>
    <n v="1"/>
    <n v="1"/>
    <n v="0"/>
    <n v="0"/>
  </r>
  <r>
    <x v="24"/>
    <x v="24"/>
    <s v="NC179"/>
    <s v="LV0010"/>
    <x v="122"/>
    <n v="159006"/>
    <s v="VACANT, "/>
    <m/>
    <m/>
    <m/>
    <x v="545"/>
    <x v="541"/>
    <n v="29"/>
    <s v="Y"/>
    <m/>
    <m/>
    <m/>
    <m/>
    <s v="PP01"/>
    <m/>
    <m/>
    <x v="1"/>
    <n v="1"/>
    <n v="1"/>
    <n v="0"/>
    <n v="0"/>
  </r>
  <r>
    <x v="24"/>
    <x v="24"/>
    <s v="NC159"/>
    <s v="LV0010"/>
    <x v="122"/>
    <n v="159007"/>
    <s v="VACANT, "/>
    <m/>
    <m/>
    <m/>
    <x v="545"/>
    <x v="541"/>
    <n v="29"/>
    <s v="Y"/>
    <m/>
    <m/>
    <m/>
    <m/>
    <s v="PP01"/>
    <m/>
    <m/>
    <x v="1"/>
    <n v="1"/>
    <n v="1"/>
    <n v="0"/>
    <n v="0"/>
  </r>
  <r>
    <x v="24"/>
    <x v="24"/>
    <s v="NC159"/>
    <s v="LV0010"/>
    <x v="122"/>
    <n v="159008"/>
    <s v="VACANT, "/>
    <m/>
    <m/>
    <m/>
    <x v="545"/>
    <x v="541"/>
    <n v="29"/>
    <s v="Y"/>
    <m/>
    <m/>
    <m/>
    <m/>
    <s v="PP01"/>
    <m/>
    <m/>
    <x v="1"/>
    <n v="1"/>
    <n v="1"/>
    <n v="0"/>
    <n v="0"/>
  </r>
  <r>
    <x v="24"/>
    <x v="24"/>
    <s v="NC159"/>
    <s v="LV0010"/>
    <x v="122"/>
    <n v="159009"/>
    <s v="VACANT, "/>
    <m/>
    <m/>
    <m/>
    <x v="545"/>
    <x v="541"/>
    <n v="29"/>
    <s v="N"/>
    <m/>
    <m/>
    <m/>
    <m/>
    <s v="PP01"/>
    <m/>
    <m/>
    <x v="1"/>
    <n v="1"/>
    <n v="1"/>
    <n v="0"/>
    <n v="0"/>
  </r>
  <r>
    <x v="24"/>
    <x v="24"/>
    <s v="NC171"/>
    <s v="TO0035"/>
    <x v="122"/>
    <n v="171002"/>
    <s v="VACANT, "/>
    <m/>
    <m/>
    <m/>
    <x v="546"/>
    <x v="542"/>
    <n v="31"/>
    <s v="Y"/>
    <m/>
    <m/>
    <m/>
    <m/>
    <s v="PP01"/>
    <m/>
    <m/>
    <x v="1"/>
    <n v="1"/>
    <n v="1"/>
    <n v="0"/>
    <n v="0"/>
  </r>
  <r>
    <x v="24"/>
    <x v="24"/>
    <s v="NC171"/>
    <s v="TO0035"/>
    <x v="122"/>
    <n v="171013"/>
    <s v="VACANT, "/>
    <m/>
    <m/>
    <m/>
    <x v="545"/>
    <x v="541"/>
    <n v="29"/>
    <s v="Y"/>
    <m/>
    <m/>
    <m/>
    <m/>
    <s v="PP01"/>
    <m/>
    <m/>
    <x v="1"/>
    <n v="1"/>
    <n v="1"/>
    <n v="0"/>
    <n v="0"/>
  </r>
  <r>
    <x v="24"/>
    <x v="24"/>
    <m/>
    <s v="TO0035"/>
    <x v="122"/>
    <n v="173002"/>
    <s v="VACANT, "/>
    <m/>
    <m/>
    <m/>
    <x v="545"/>
    <x v="541"/>
    <n v="29"/>
    <s v="Y"/>
    <m/>
    <m/>
    <m/>
    <m/>
    <s v="PP01"/>
    <m/>
    <m/>
    <x v="1"/>
    <n v="1"/>
    <n v="1"/>
    <n v="0"/>
    <n v="0"/>
  </r>
  <r>
    <x v="24"/>
    <x v="24"/>
    <s v="NC173"/>
    <s v="TO0025"/>
    <x v="122"/>
    <n v="173004"/>
    <s v="VACANT, "/>
    <m/>
    <m/>
    <m/>
    <x v="545"/>
    <x v="541"/>
    <n v="29"/>
    <s v="Y"/>
    <m/>
    <m/>
    <m/>
    <m/>
    <s v="PP01"/>
    <m/>
    <m/>
    <x v="1"/>
    <n v="1"/>
    <n v="1"/>
    <n v="0"/>
    <n v="0"/>
  </r>
  <r>
    <x v="24"/>
    <x v="24"/>
    <s v="NC175"/>
    <s v="TO0035"/>
    <x v="122"/>
    <n v="175004"/>
    <s v="VACANT, "/>
    <m/>
    <m/>
    <m/>
    <x v="545"/>
    <x v="541"/>
    <n v="29"/>
    <s v="Y"/>
    <m/>
    <m/>
    <m/>
    <m/>
    <s v="PP01"/>
    <m/>
    <m/>
    <x v="1"/>
    <n v="1"/>
    <n v="1"/>
    <n v="0"/>
    <n v="0"/>
  </r>
  <r>
    <x v="24"/>
    <x v="24"/>
    <s v="NC176"/>
    <s v="TO0035"/>
    <x v="122"/>
    <n v="176002"/>
    <s v="VACANT, "/>
    <m/>
    <m/>
    <m/>
    <x v="545"/>
    <x v="541"/>
    <n v="29"/>
    <s v="Y"/>
    <m/>
    <m/>
    <m/>
    <m/>
    <s v="PP01"/>
    <m/>
    <m/>
    <x v="1"/>
    <n v="1"/>
    <n v="1"/>
    <n v="0"/>
    <n v="0"/>
  </r>
  <r>
    <x v="24"/>
    <x v="24"/>
    <s v="NC177"/>
    <s v="TO0035"/>
    <x v="122"/>
    <n v="177004"/>
    <s v="VACANT, "/>
    <m/>
    <m/>
    <m/>
    <x v="545"/>
    <x v="541"/>
    <n v="29"/>
    <s v="Y"/>
    <m/>
    <m/>
    <m/>
    <m/>
    <s v="PP01"/>
    <m/>
    <m/>
    <x v="1"/>
    <n v="1"/>
    <n v="1"/>
    <n v="0"/>
    <n v="0"/>
  </r>
  <r>
    <x v="24"/>
    <x v="24"/>
    <s v="NC178"/>
    <s v="LV0010"/>
    <x v="122"/>
    <n v="178004"/>
    <s v="VACANT, "/>
    <m/>
    <m/>
    <m/>
    <x v="545"/>
    <x v="541"/>
    <n v="29"/>
    <s v="Y"/>
    <m/>
    <m/>
    <m/>
    <m/>
    <s v="PP01"/>
    <m/>
    <m/>
    <x v="1"/>
    <n v="1"/>
    <n v="1"/>
    <n v="0"/>
    <n v="0"/>
  </r>
  <r>
    <x v="24"/>
    <x v="24"/>
    <s v="NC201"/>
    <s v="SP0010"/>
    <x v="122"/>
    <n v="201003"/>
    <s v="VACANT, "/>
    <m/>
    <m/>
    <m/>
    <x v="549"/>
    <x v="545"/>
    <n v="43"/>
    <s v=" "/>
    <m/>
    <m/>
    <m/>
    <m/>
    <s v="PP01"/>
    <m/>
    <m/>
    <x v="1"/>
    <n v="1"/>
    <n v="1"/>
    <n v="0"/>
    <n v="0"/>
  </r>
  <r>
    <x v="24"/>
    <x v="24"/>
    <s v="NC201"/>
    <s v="SP0010"/>
    <x v="122"/>
    <n v="201006"/>
    <s v="VACANT, "/>
    <m/>
    <m/>
    <m/>
    <x v="550"/>
    <x v="546"/>
    <n v="40"/>
    <s v="N"/>
    <m/>
    <m/>
    <m/>
    <m/>
    <s v="PP01"/>
    <m/>
    <m/>
    <x v="1"/>
    <n v="1"/>
    <n v="1"/>
    <n v="0"/>
    <n v="0"/>
  </r>
  <r>
    <x v="24"/>
    <x v="24"/>
    <s v="NC201"/>
    <s v="CC0290"/>
    <x v="122"/>
    <n v="201009"/>
    <s v="VACANT, "/>
    <m/>
    <m/>
    <m/>
    <x v="568"/>
    <x v="564"/>
    <n v="35"/>
    <s v="Y"/>
    <m/>
    <m/>
    <m/>
    <m/>
    <s v="PP01"/>
    <m/>
    <m/>
    <x v="1"/>
    <n v="1"/>
    <n v="1"/>
    <n v="0"/>
    <n v="0"/>
  </r>
  <r>
    <x v="24"/>
    <x v="24"/>
    <s v="NC201"/>
    <s v="SP0010"/>
    <x v="122"/>
    <n v="201015"/>
    <s v="VACANT, "/>
    <m/>
    <m/>
    <m/>
    <x v="57"/>
    <x v="57"/>
    <n v="25"/>
    <s v="N"/>
    <m/>
    <m/>
    <m/>
    <m/>
    <s v="PP01"/>
    <m/>
    <m/>
    <x v="1"/>
    <n v="1"/>
    <n v="1"/>
    <n v="0"/>
    <n v="0"/>
  </r>
  <r>
    <x v="24"/>
    <x v="24"/>
    <s v="NC201"/>
    <s v="SP0010"/>
    <x v="122"/>
    <n v="201020"/>
    <s v="VACANT, "/>
    <m/>
    <m/>
    <m/>
    <x v="10"/>
    <x v="10"/>
    <n v="31"/>
    <s v="N"/>
    <m/>
    <m/>
    <m/>
    <m/>
    <s v="PP01"/>
    <m/>
    <m/>
    <x v="1"/>
    <n v="1"/>
    <n v="1"/>
    <n v="0"/>
    <n v="0"/>
  </r>
  <r>
    <x v="24"/>
    <x v="24"/>
    <s v="NC201"/>
    <s v="SP0010"/>
    <x v="122"/>
    <n v="201022"/>
    <s v="VACANT, "/>
    <m/>
    <m/>
    <m/>
    <x v="20"/>
    <x v="20"/>
    <n v="27"/>
    <s v="N"/>
    <m/>
    <m/>
    <m/>
    <m/>
    <s v="PP01"/>
    <m/>
    <m/>
    <x v="1"/>
    <n v="1"/>
    <n v="1"/>
    <n v="0"/>
    <n v="0"/>
  </r>
  <r>
    <x v="24"/>
    <x v="24"/>
    <s v="NC201"/>
    <s v="SP0010"/>
    <x v="122"/>
    <n v="201024"/>
    <s v="VACANT, "/>
    <m/>
    <m/>
    <m/>
    <x v="644"/>
    <x v="640"/>
    <n v="42"/>
    <s v="N"/>
    <m/>
    <m/>
    <m/>
    <m/>
    <s v="PP01"/>
    <m/>
    <m/>
    <x v="1"/>
    <n v="1"/>
    <n v="1"/>
    <n v="0"/>
    <n v="0"/>
  </r>
  <r>
    <x v="24"/>
    <x v="24"/>
    <s v="NC201"/>
    <s v="SP0010"/>
    <x v="122"/>
    <n v="201026"/>
    <s v="VACANT, "/>
    <m/>
    <m/>
    <m/>
    <x v="262"/>
    <x v="261"/>
    <n v="21"/>
    <s v="N"/>
    <m/>
    <m/>
    <m/>
    <m/>
    <s v="PP01"/>
    <m/>
    <m/>
    <x v="1"/>
    <n v="1"/>
    <n v="1"/>
    <n v="0"/>
    <n v="0"/>
  </r>
  <r>
    <x v="24"/>
    <x v="24"/>
    <s v="NC201"/>
    <s v="SP0010"/>
    <x v="122"/>
    <n v="201029"/>
    <s v="VACANT, "/>
    <m/>
    <m/>
    <m/>
    <x v="262"/>
    <x v="261"/>
    <n v="21"/>
    <s v="N"/>
    <m/>
    <m/>
    <m/>
    <m/>
    <s v="PP01"/>
    <m/>
    <m/>
    <x v="1"/>
    <n v="1"/>
    <n v="1"/>
    <n v="0"/>
    <n v="0"/>
  </r>
  <r>
    <x v="24"/>
    <x v="24"/>
    <s v="NC203"/>
    <s v="SS0040"/>
    <x v="122"/>
    <n v="203003"/>
    <s v="VACANT, "/>
    <m/>
    <m/>
    <m/>
    <x v="545"/>
    <x v="541"/>
    <n v="29"/>
    <s v="Y"/>
    <m/>
    <m/>
    <m/>
    <m/>
    <s v="PP01"/>
    <m/>
    <m/>
    <x v="1"/>
    <n v="1"/>
    <n v="1"/>
    <n v="0"/>
    <n v="0"/>
  </r>
  <r>
    <x v="24"/>
    <x v="24"/>
    <s v="NC203"/>
    <s v="SS0040"/>
    <x v="122"/>
    <n v="203005"/>
    <s v="VACANT, "/>
    <m/>
    <m/>
    <m/>
    <x v="545"/>
    <x v="541"/>
    <n v="29"/>
    <s v="Y"/>
    <m/>
    <m/>
    <m/>
    <m/>
    <s v="PP01"/>
    <m/>
    <m/>
    <x v="1"/>
    <n v="1"/>
    <n v="1"/>
    <n v="0"/>
    <n v="0"/>
  </r>
  <r>
    <x v="24"/>
    <x v="24"/>
    <s v="NC204"/>
    <s v="SP0010"/>
    <x v="122"/>
    <n v="204007"/>
    <s v="VACANT, "/>
    <m/>
    <m/>
    <m/>
    <x v="551"/>
    <x v="547"/>
    <n v="38"/>
    <s v="N"/>
    <m/>
    <m/>
    <m/>
    <m/>
    <s v="PP01"/>
    <m/>
    <m/>
    <x v="1"/>
    <n v="1"/>
    <n v="1"/>
    <n v="0"/>
    <n v="0"/>
  </r>
  <r>
    <x v="24"/>
    <x v="24"/>
    <s v="NC204"/>
    <s v="SP0010"/>
    <x v="122"/>
    <n v="204013"/>
    <s v="VACANT, "/>
    <m/>
    <m/>
    <m/>
    <x v="555"/>
    <x v="551"/>
    <n v="30"/>
    <s v="N"/>
    <m/>
    <m/>
    <m/>
    <m/>
    <s v="PP01"/>
    <m/>
    <m/>
    <x v="1"/>
    <n v="1"/>
    <n v="1"/>
    <n v="0"/>
    <n v="0"/>
  </r>
  <r>
    <x v="24"/>
    <x v="24"/>
    <s v="NC206"/>
    <s v="SP0010"/>
    <x v="122"/>
    <n v="206043"/>
    <s v="VACANT, "/>
    <m/>
    <m/>
    <m/>
    <x v="643"/>
    <x v="639"/>
    <n v="31"/>
    <s v="N"/>
    <m/>
    <m/>
    <m/>
    <m/>
    <s v="PP01"/>
    <m/>
    <m/>
    <x v="1"/>
    <n v="1"/>
    <n v="1"/>
    <n v="0"/>
    <n v="0"/>
  </r>
  <r>
    <x v="24"/>
    <x v="24"/>
    <s v="NC206"/>
    <s v="SP0010"/>
    <x v="122"/>
    <n v="206059"/>
    <s v="VACANT, "/>
    <m/>
    <m/>
    <m/>
    <x v="599"/>
    <x v="595"/>
    <n v="27"/>
    <s v="N"/>
    <m/>
    <m/>
    <m/>
    <m/>
    <s v="PP01"/>
    <m/>
    <m/>
    <x v="1"/>
    <n v="1"/>
    <n v="1"/>
    <n v="0"/>
    <n v="0"/>
  </r>
  <r>
    <x v="24"/>
    <x v="24"/>
    <s v="NC206"/>
    <s v="SP0010"/>
    <x v="122"/>
    <n v="206061"/>
    <s v="VACANT, "/>
    <m/>
    <m/>
    <m/>
    <x v="599"/>
    <x v="595"/>
    <n v="27"/>
    <s v="N"/>
    <m/>
    <m/>
    <m/>
    <m/>
    <s v="PP01"/>
    <m/>
    <m/>
    <x v="1"/>
    <n v="1"/>
    <n v="1"/>
    <n v="0"/>
    <n v="0"/>
  </r>
  <r>
    <x v="24"/>
    <x v="24"/>
    <s v="NC225"/>
    <s v="SP0010"/>
    <x v="122"/>
    <n v="225002"/>
    <s v="VACANT, "/>
    <m/>
    <m/>
    <m/>
    <x v="545"/>
    <x v="541"/>
    <n v="29"/>
    <s v="Y"/>
    <m/>
    <m/>
    <m/>
    <m/>
    <s v="PP01"/>
    <m/>
    <m/>
    <x v="1"/>
    <n v="1"/>
    <n v="1"/>
    <n v="0"/>
    <n v="0"/>
  </r>
  <r>
    <x v="24"/>
    <x v="24"/>
    <s v="NC225"/>
    <s v="FE0025"/>
    <x v="122"/>
    <n v="225008"/>
    <s v="VACANT, "/>
    <m/>
    <m/>
    <m/>
    <x v="546"/>
    <x v="542"/>
    <n v="31"/>
    <s v="Y"/>
    <m/>
    <m/>
    <m/>
    <m/>
    <s v="PP01"/>
    <m/>
    <m/>
    <x v="1"/>
    <n v="1"/>
    <n v="1"/>
    <n v="0"/>
    <n v="0"/>
  </r>
  <r>
    <x v="24"/>
    <x v="24"/>
    <s v="NC227"/>
    <s v="GA0020"/>
    <x v="122"/>
    <n v="227003"/>
    <s v="VACANT, "/>
    <m/>
    <m/>
    <m/>
    <x v="545"/>
    <x v="541"/>
    <n v="29"/>
    <s v="Y"/>
    <m/>
    <m/>
    <m/>
    <m/>
    <s v="PP01"/>
    <m/>
    <m/>
    <x v="1"/>
    <n v="1"/>
    <n v="1"/>
    <n v="0"/>
    <n v="0"/>
  </r>
  <r>
    <x v="24"/>
    <x v="24"/>
    <s v="NC227"/>
    <s v="GA0020"/>
    <x v="122"/>
    <n v="227006"/>
    <s v="VACANT, "/>
    <m/>
    <m/>
    <m/>
    <x v="545"/>
    <x v="541"/>
    <n v="29"/>
    <s v="Y"/>
    <m/>
    <m/>
    <m/>
    <m/>
    <s v="PP01"/>
    <m/>
    <m/>
    <x v="1"/>
    <n v="1"/>
    <n v="1"/>
    <n v="0"/>
    <n v="0"/>
  </r>
  <r>
    <x v="24"/>
    <x v="24"/>
    <s v="NC227"/>
    <s v="GA0020"/>
    <x v="122"/>
    <n v="227007"/>
    <s v="VACANT, "/>
    <m/>
    <m/>
    <m/>
    <x v="545"/>
    <x v="541"/>
    <n v="29"/>
    <s v="Y"/>
    <m/>
    <m/>
    <m/>
    <m/>
    <s v="PP01"/>
    <m/>
    <m/>
    <x v="1"/>
    <n v="1"/>
    <n v="1"/>
    <n v="0"/>
    <n v="0"/>
  </r>
  <r>
    <x v="24"/>
    <x v="24"/>
    <s v="NC227"/>
    <s v="GA0020"/>
    <x v="122"/>
    <n v="227008"/>
    <s v="VACANT, "/>
    <m/>
    <m/>
    <m/>
    <x v="545"/>
    <x v="541"/>
    <n v="29"/>
    <s v="Y"/>
    <m/>
    <m/>
    <m/>
    <m/>
    <s v="PP01"/>
    <m/>
    <m/>
    <x v="1"/>
    <n v="1"/>
    <n v="1"/>
    <n v="0"/>
    <n v="0"/>
  </r>
  <r>
    <x v="24"/>
    <x v="24"/>
    <s v="NC231"/>
    <s v="FE0025"/>
    <x v="122"/>
    <n v="231006"/>
    <s v="VACANT, "/>
    <m/>
    <m/>
    <m/>
    <x v="545"/>
    <x v="541"/>
    <n v="29"/>
    <s v="N"/>
    <m/>
    <m/>
    <m/>
    <m/>
    <s v="PP01"/>
    <m/>
    <m/>
    <x v="1"/>
    <n v="1"/>
    <n v="1"/>
    <n v="0"/>
    <n v="0"/>
  </r>
  <r>
    <x v="24"/>
    <x v="24"/>
    <s v="NC234"/>
    <s v="CC0290"/>
    <x v="122"/>
    <n v="234002"/>
    <s v="VACANT, "/>
    <m/>
    <m/>
    <m/>
    <x v="546"/>
    <x v="542"/>
    <n v="31"/>
    <s v="Y"/>
    <m/>
    <m/>
    <m/>
    <m/>
    <s v="PP01"/>
    <m/>
    <m/>
    <x v="1"/>
    <n v="1"/>
    <n v="1"/>
    <n v="0"/>
    <n v="0"/>
  </r>
  <r>
    <x v="24"/>
    <x v="24"/>
    <s v="NC236"/>
    <s v="FA0080"/>
    <x v="122"/>
    <n v="236005"/>
    <s v="VACANT, "/>
    <m/>
    <m/>
    <m/>
    <x v="545"/>
    <x v="541"/>
    <n v="29"/>
    <s v="Y"/>
    <m/>
    <m/>
    <m/>
    <m/>
    <s v="PP01"/>
    <m/>
    <m/>
    <x v="1"/>
    <n v="1"/>
    <n v="1"/>
    <n v="0"/>
    <n v="0"/>
  </r>
  <r>
    <x v="24"/>
    <x v="24"/>
    <s v="NC237"/>
    <s v="HA0023"/>
    <x v="122"/>
    <n v="237002"/>
    <s v="VACANT, "/>
    <m/>
    <m/>
    <m/>
    <x v="545"/>
    <x v="541"/>
    <n v="29"/>
    <s v="Y"/>
    <m/>
    <m/>
    <m/>
    <m/>
    <s v="PP01"/>
    <m/>
    <m/>
    <x v="1"/>
    <n v="1"/>
    <n v="1"/>
    <n v="0"/>
    <n v="0"/>
  </r>
  <r>
    <x v="24"/>
    <x v="24"/>
    <s v="NC237"/>
    <s v="HA0023"/>
    <x v="122"/>
    <n v="237003"/>
    <s v="VACANT, "/>
    <m/>
    <m/>
    <m/>
    <x v="545"/>
    <x v="541"/>
    <n v="29"/>
    <s v="Y"/>
    <m/>
    <m/>
    <m/>
    <m/>
    <s v="PP01"/>
    <m/>
    <m/>
    <x v="1"/>
    <n v="1"/>
    <n v="1"/>
    <n v="0"/>
    <n v="0"/>
  </r>
  <r>
    <x v="24"/>
    <x v="24"/>
    <s v="NC240"/>
    <s v="SP0010"/>
    <x v="122"/>
    <n v="240002"/>
    <s v="VACANT, "/>
    <m/>
    <m/>
    <m/>
    <x v="545"/>
    <x v="541"/>
    <n v="29"/>
    <s v="Y"/>
    <m/>
    <m/>
    <m/>
    <m/>
    <s v="PP01"/>
    <m/>
    <m/>
    <x v="1"/>
    <n v="1"/>
    <n v="1"/>
    <n v="0"/>
    <n v="0"/>
  </r>
  <r>
    <x v="24"/>
    <x v="24"/>
    <s v="NC240"/>
    <s v="SP0010"/>
    <x v="122"/>
    <n v="240005"/>
    <s v="VACANT, "/>
    <m/>
    <m/>
    <m/>
    <x v="545"/>
    <x v="541"/>
    <n v="29"/>
    <s v="Y"/>
    <m/>
    <m/>
    <m/>
    <m/>
    <s v="PP01"/>
    <m/>
    <m/>
    <x v="1"/>
    <n v="1"/>
    <n v="1"/>
    <n v="0"/>
    <n v="0"/>
  </r>
  <r>
    <x v="24"/>
    <x v="24"/>
    <s v="NC240"/>
    <s v="SP0010"/>
    <x v="122"/>
    <n v="240008"/>
    <s v="VACANT, "/>
    <m/>
    <m/>
    <m/>
    <x v="546"/>
    <x v="542"/>
    <n v="31"/>
    <s v="Y"/>
    <m/>
    <m/>
    <m/>
    <m/>
    <s v="PP01"/>
    <m/>
    <m/>
    <x v="1"/>
    <n v="1"/>
    <n v="1"/>
    <n v="0"/>
    <n v="0"/>
  </r>
  <r>
    <x v="24"/>
    <x v="24"/>
    <s v="NC241"/>
    <s v="SP0010"/>
    <x v="122"/>
    <n v="241005"/>
    <s v="VACANT, "/>
    <m/>
    <m/>
    <m/>
    <x v="545"/>
    <x v="541"/>
    <n v="29"/>
    <s v="Y"/>
    <m/>
    <m/>
    <m/>
    <m/>
    <s v="PP01"/>
    <m/>
    <m/>
    <x v="1"/>
    <n v="1"/>
    <n v="1"/>
    <n v="0"/>
    <n v="0"/>
  </r>
  <r>
    <x v="24"/>
    <x v="24"/>
    <s v="NC241"/>
    <s v="SP0010"/>
    <x v="122"/>
    <n v="241006"/>
    <s v="VACANT, "/>
    <m/>
    <m/>
    <m/>
    <x v="545"/>
    <x v="541"/>
    <n v="29"/>
    <s v="Y"/>
    <m/>
    <m/>
    <m/>
    <m/>
    <s v="PP01"/>
    <m/>
    <m/>
    <x v="1"/>
    <n v="1"/>
    <n v="1"/>
    <n v="0"/>
    <n v="0"/>
  </r>
  <r>
    <x v="24"/>
    <x v="24"/>
    <s v="NC241"/>
    <s v="SP0010"/>
    <x v="122"/>
    <n v="241008"/>
    <s v="VACANT, "/>
    <m/>
    <m/>
    <m/>
    <x v="545"/>
    <x v="541"/>
    <n v="29"/>
    <s v="Y"/>
    <m/>
    <m/>
    <m/>
    <m/>
    <s v="PP01"/>
    <m/>
    <m/>
    <x v="1"/>
    <n v="1"/>
    <n v="1"/>
    <n v="0"/>
    <n v="0"/>
  </r>
  <r>
    <x v="24"/>
    <x v="24"/>
    <s v="NC242"/>
    <s v="SP0010"/>
    <x v="122"/>
    <n v="242006"/>
    <s v="VACANT, "/>
    <m/>
    <m/>
    <m/>
    <x v="545"/>
    <x v="541"/>
    <n v="29"/>
    <s v="Y"/>
    <m/>
    <m/>
    <m/>
    <m/>
    <s v="PP01"/>
    <m/>
    <m/>
    <x v="1"/>
    <n v="1"/>
    <n v="1"/>
    <n v="0"/>
    <n v="0"/>
  </r>
  <r>
    <x v="24"/>
    <x v="24"/>
    <s v="NC242"/>
    <s v="SP0010"/>
    <x v="122"/>
    <n v="242007"/>
    <s v="VACANT, "/>
    <m/>
    <m/>
    <m/>
    <x v="545"/>
    <x v="541"/>
    <n v="29"/>
    <s v="Y"/>
    <m/>
    <m/>
    <m/>
    <m/>
    <s v="PP01"/>
    <m/>
    <m/>
    <x v="1"/>
    <n v="1"/>
    <n v="1"/>
    <n v="0"/>
    <n v="0"/>
  </r>
  <r>
    <x v="24"/>
    <x v="24"/>
    <m/>
    <m/>
    <x v="122"/>
    <n v="243004"/>
    <s v="VACANT, "/>
    <m/>
    <m/>
    <m/>
    <x v="545"/>
    <x v="541"/>
    <n v="29"/>
    <s v="N"/>
    <m/>
    <m/>
    <m/>
    <m/>
    <s v="PP01"/>
    <m/>
    <m/>
    <x v="1"/>
    <n v="1"/>
    <n v="1"/>
    <n v="0"/>
    <n v="0"/>
  </r>
  <r>
    <x v="24"/>
    <x v="24"/>
    <m/>
    <m/>
    <x v="122"/>
    <n v="243005"/>
    <s v="VACANT, "/>
    <m/>
    <m/>
    <m/>
    <x v="545"/>
    <x v="541"/>
    <n v="29"/>
    <s v="N"/>
    <m/>
    <m/>
    <m/>
    <m/>
    <s v="PP01"/>
    <m/>
    <m/>
    <x v="1"/>
    <n v="1"/>
    <n v="1"/>
    <n v="0"/>
    <n v="0"/>
  </r>
  <r>
    <x v="24"/>
    <x v="24"/>
    <s v="NC245"/>
    <s v="SP0010"/>
    <x v="122"/>
    <n v="245012"/>
    <s v="VACANT, "/>
    <m/>
    <m/>
    <m/>
    <x v="545"/>
    <x v="541"/>
    <n v="29"/>
    <s v="Y"/>
    <m/>
    <m/>
    <m/>
    <m/>
    <s v="PP01"/>
    <m/>
    <m/>
    <x v="1"/>
    <n v="1"/>
    <n v="1"/>
    <n v="0"/>
    <n v="0"/>
  </r>
  <r>
    <x v="24"/>
    <x v="24"/>
    <s v="NC245"/>
    <s v="SP0010"/>
    <x v="122"/>
    <n v="245015"/>
    <s v="VACANT, "/>
    <m/>
    <m/>
    <m/>
    <x v="545"/>
    <x v="541"/>
    <n v="29"/>
    <s v="Y"/>
    <m/>
    <m/>
    <m/>
    <m/>
    <s v="PP01"/>
    <m/>
    <m/>
    <x v="1"/>
    <n v="1"/>
    <n v="1"/>
    <n v="0"/>
    <n v="0"/>
  </r>
  <r>
    <x v="24"/>
    <x v="24"/>
    <s v="NC247"/>
    <s v="CC0290"/>
    <x v="122"/>
    <n v="247005"/>
    <s v="VACANT, "/>
    <m/>
    <m/>
    <m/>
    <x v="545"/>
    <x v="541"/>
    <n v="29"/>
    <s v="Y"/>
    <m/>
    <m/>
    <m/>
    <m/>
    <s v="PP01"/>
    <m/>
    <m/>
    <x v="1"/>
    <n v="1"/>
    <n v="1"/>
    <n v="0"/>
    <n v="0"/>
  </r>
  <r>
    <x v="24"/>
    <x v="24"/>
    <s v="NC250"/>
    <s v="SP0010"/>
    <x v="122"/>
    <n v="250003"/>
    <s v="VACANT, "/>
    <m/>
    <m/>
    <m/>
    <x v="545"/>
    <x v="541"/>
    <n v="29"/>
    <s v="Y"/>
    <m/>
    <m/>
    <m/>
    <m/>
    <s v="PP01"/>
    <m/>
    <m/>
    <x v="1"/>
    <n v="1"/>
    <n v="1"/>
    <n v="0"/>
    <n v="0"/>
  </r>
  <r>
    <x v="24"/>
    <x v="24"/>
    <s v="NC253"/>
    <s v="SP0010"/>
    <x v="122"/>
    <n v="251003"/>
    <s v="VACANT, "/>
    <m/>
    <m/>
    <m/>
    <x v="546"/>
    <x v="542"/>
    <n v="31"/>
    <s v="Y"/>
    <m/>
    <m/>
    <m/>
    <m/>
    <s v="PP01"/>
    <m/>
    <m/>
    <x v="1"/>
    <n v="1"/>
    <n v="1"/>
    <n v="0"/>
    <n v="0"/>
  </r>
  <r>
    <x v="24"/>
    <x v="24"/>
    <s v="NC251"/>
    <s v="SP0010"/>
    <x v="122"/>
    <n v="251008"/>
    <s v="VACANT, "/>
    <m/>
    <m/>
    <m/>
    <x v="545"/>
    <x v="541"/>
    <n v="29"/>
    <s v="Y"/>
    <m/>
    <m/>
    <m/>
    <m/>
    <s v="PP01"/>
    <m/>
    <m/>
    <x v="1"/>
    <n v="1"/>
    <n v="1"/>
    <n v="0"/>
    <n v="0"/>
  </r>
  <r>
    <x v="24"/>
    <x v="24"/>
    <s v="NC251"/>
    <s v="SP0010"/>
    <x v="122"/>
    <n v="251010"/>
    <s v="VACANT, "/>
    <m/>
    <m/>
    <m/>
    <x v="545"/>
    <x v="541"/>
    <n v="29"/>
    <s v="Y"/>
    <m/>
    <m/>
    <m/>
    <m/>
    <s v="PP01"/>
    <m/>
    <m/>
    <x v="1"/>
    <n v="1"/>
    <n v="1"/>
    <n v="0"/>
    <n v="0"/>
  </r>
  <r>
    <x v="24"/>
    <x v="24"/>
    <s v="NC252"/>
    <s v="SP0010"/>
    <x v="122"/>
    <n v="252002"/>
    <s v="VACANT, "/>
    <m/>
    <m/>
    <m/>
    <x v="545"/>
    <x v="541"/>
    <n v="29"/>
    <s v="Y"/>
    <m/>
    <m/>
    <m/>
    <m/>
    <s v="PP01"/>
    <m/>
    <m/>
    <x v="1"/>
    <n v="1"/>
    <n v="1"/>
    <n v="0"/>
    <n v="0"/>
  </r>
  <r>
    <x v="24"/>
    <x v="24"/>
    <s v="NC252"/>
    <s v="SP0010"/>
    <x v="122"/>
    <n v="252005"/>
    <s v="VACANT, "/>
    <m/>
    <m/>
    <m/>
    <x v="545"/>
    <x v="541"/>
    <n v="29"/>
    <s v="Y"/>
    <m/>
    <m/>
    <m/>
    <m/>
    <s v="PP01"/>
    <m/>
    <m/>
    <x v="1"/>
    <n v="1"/>
    <n v="1"/>
    <n v="0"/>
    <n v="0"/>
  </r>
  <r>
    <x v="24"/>
    <x v="24"/>
    <s v="NC252"/>
    <s v="SP0010"/>
    <x v="122"/>
    <n v="252006"/>
    <s v="VACANT, "/>
    <m/>
    <m/>
    <m/>
    <x v="545"/>
    <x v="541"/>
    <n v="29"/>
    <s v="Y"/>
    <m/>
    <m/>
    <m/>
    <m/>
    <s v="PP01"/>
    <m/>
    <m/>
    <x v="1"/>
    <n v="1"/>
    <n v="1"/>
    <n v="0"/>
    <n v="0"/>
  </r>
  <r>
    <x v="24"/>
    <x v="24"/>
    <s v="NC252"/>
    <s v="SP0010"/>
    <x v="122"/>
    <n v="252016"/>
    <s v="VACANT, "/>
    <m/>
    <m/>
    <m/>
    <x v="545"/>
    <x v="541"/>
    <n v="29"/>
    <s v="Y"/>
    <m/>
    <m/>
    <m/>
    <m/>
    <s v="PP01"/>
    <m/>
    <m/>
    <x v="1"/>
    <n v="1"/>
    <n v="1"/>
    <n v="0"/>
    <n v="0"/>
  </r>
  <r>
    <x v="24"/>
    <x v="24"/>
    <s v="NC252"/>
    <s v="SP0010"/>
    <x v="122"/>
    <n v="252109"/>
    <s v="VACANT, "/>
    <m/>
    <m/>
    <m/>
    <x v="545"/>
    <x v="541"/>
    <n v="29"/>
    <s v="N"/>
    <m/>
    <m/>
    <m/>
    <m/>
    <s v="PP01"/>
    <m/>
    <m/>
    <x v="1"/>
    <n v="1"/>
    <n v="1"/>
    <n v="0"/>
    <n v="0"/>
  </r>
  <r>
    <x v="24"/>
    <x v="24"/>
    <s v="NC253"/>
    <s v="SP0010"/>
    <x v="122"/>
    <n v="253003"/>
    <s v="VACANT, "/>
    <m/>
    <m/>
    <m/>
    <x v="545"/>
    <x v="541"/>
    <n v="29"/>
    <s v="Y"/>
    <m/>
    <m/>
    <m/>
    <m/>
    <s v="PP01"/>
    <m/>
    <m/>
    <x v="1"/>
    <n v="1"/>
    <n v="1"/>
    <n v="0"/>
    <n v="0"/>
  </r>
  <r>
    <x v="24"/>
    <x v="24"/>
    <s v="NC253"/>
    <s v="SP0010"/>
    <x v="122"/>
    <n v="253009"/>
    <s v="VACANT, "/>
    <m/>
    <m/>
    <m/>
    <x v="545"/>
    <x v="541"/>
    <n v="29"/>
    <s v="Y"/>
    <m/>
    <m/>
    <m/>
    <m/>
    <s v="PP01"/>
    <m/>
    <m/>
    <x v="1"/>
    <n v="1"/>
    <n v="1"/>
    <n v="0"/>
    <n v="0"/>
  </r>
  <r>
    <x v="24"/>
    <x v="24"/>
    <s v="NC253"/>
    <s v="SP0010"/>
    <x v="122"/>
    <n v="253010"/>
    <s v="VACANT, "/>
    <m/>
    <m/>
    <m/>
    <x v="545"/>
    <x v="541"/>
    <n v="29"/>
    <s v="Y"/>
    <m/>
    <m/>
    <m/>
    <m/>
    <s v="PP01"/>
    <m/>
    <m/>
    <x v="1"/>
    <n v="1"/>
    <n v="1"/>
    <n v="0"/>
    <n v="0"/>
  </r>
  <r>
    <x v="24"/>
    <x v="24"/>
    <s v="NC253"/>
    <s v="SP0010"/>
    <x v="122"/>
    <n v="253014"/>
    <s v="VACANT, "/>
    <m/>
    <m/>
    <m/>
    <x v="545"/>
    <x v="541"/>
    <n v="29"/>
    <s v="Y"/>
    <m/>
    <m/>
    <m/>
    <m/>
    <s v="PP01"/>
    <m/>
    <m/>
    <x v="1"/>
    <n v="1"/>
    <n v="1"/>
    <n v="0"/>
    <n v="0"/>
  </r>
  <r>
    <x v="24"/>
    <x v="24"/>
    <s v="NC255"/>
    <s v="SP0010"/>
    <x v="122"/>
    <n v="255003"/>
    <s v="VACANT, "/>
    <m/>
    <m/>
    <m/>
    <x v="555"/>
    <x v="551"/>
    <n v="30"/>
    <s v="N"/>
    <m/>
    <m/>
    <m/>
    <m/>
    <s v="PP01"/>
    <m/>
    <m/>
    <x v="1"/>
    <n v="1"/>
    <n v="1"/>
    <n v="0"/>
    <n v="0"/>
  </r>
  <r>
    <x v="24"/>
    <x v="24"/>
    <s v="NC271"/>
    <s v="CC0290"/>
    <x v="122"/>
    <n v="271008"/>
    <s v="VACANT, "/>
    <m/>
    <m/>
    <m/>
    <x v="545"/>
    <x v="541"/>
    <n v="29"/>
    <s v="Y"/>
    <m/>
    <m/>
    <m/>
    <m/>
    <s v="PP01"/>
    <m/>
    <m/>
    <x v="1"/>
    <n v="1"/>
    <n v="1"/>
    <n v="0"/>
    <n v="0"/>
  </r>
  <r>
    <x v="24"/>
    <x v="24"/>
    <s v="NC271"/>
    <s v="CC0290"/>
    <x v="122"/>
    <n v="271014"/>
    <s v="VACANT, "/>
    <m/>
    <m/>
    <m/>
    <x v="545"/>
    <x v="541"/>
    <n v="29"/>
    <s v="Y"/>
    <m/>
    <m/>
    <m/>
    <m/>
    <s v="PP01"/>
    <m/>
    <m/>
    <x v="1"/>
    <n v="1"/>
    <n v="1"/>
    <n v="0"/>
    <n v="0"/>
  </r>
  <r>
    <x v="24"/>
    <x v="24"/>
    <s v="NC272"/>
    <s v="CC0290"/>
    <x v="122"/>
    <n v="272004"/>
    <s v="VACANT, "/>
    <m/>
    <m/>
    <m/>
    <x v="545"/>
    <x v="541"/>
    <n v="29"/>
    <s v="Y"/>
    <m/>
    <m/>
    <m/>
    <m/>
    <s v="PP01"/>
    <m/>
    <m/>
    <x v="1"/>
    <n v="1"/>
    <n v="1"/>
    <n v="0"/>
    <n v="0"/>
  </r>
  <r>
    <x v="24"/>
    <x v="24"/>
    <s v="NC272"/>
    <s v="CC0290"/>
    <x v="122"/>
    <n v="272008"/>
    <s v="VACANT, "/>
    <m/>
    <m/>
    <m/>
    <x v="545"/>
    <x v="541"/>
    <n v="29"/>
    <s v="Y"/>
    <m/>
    <m/>
    <m/>
    <m/>
    <s v="PP01"/>
    <m/>
    <m/>
    <x v="1"/>
    <n v="1"/>
    <n v="1"/>
    <n v="0"/>
    <n v="0"/>
  </r>
  <r>
    <x v="24"/>
    <x v="24"/>
    <s v="NC282"/>
    <s v="FA0095"/>
    <x v="122"/>
    <n v="282002"/>
    <s v="VACANT, "/>
    <m/>
    <m/>
    <m/>
    <x v="546"/>
    <x v="542"/>
    <n v="31"/>
    <s v="Y"/>
    <m/>
    <m/>
    <m/>
    <m/>
    <s v="PP01"/>
    <m/>
    <m/>
    <x v="1"/>
    <n v="1"/>
    <n v="1"/>
    <n v="0"/>
    <n v="0"/>
  </r>
  <r>
    <x v="24"/>
    <x v="24"/>
    <s v="NC282"/>
    <s v="FA0095"/>
    <x v="122"/>
    <n v="282003"/>
    <s v="VACANT, "/>
    <m/>
    <m/>
    <m/>
    <x v="545"/>
    <x v="541"/>
    <n v="29"/>
    <s v="Y"/>
    <m/>
    <m/>
    <m/>
    <m/>
    <s v="PP01"/>
    <m/>
    <m/>
    <x v="1"/>
    <n v="1"/>
    <n v="1"/>
    <n v="0"/>
    <n v="0"/>
  </r>
  <r>
    <x v="24"/>
    <x v="24"/>
    <s v="NC283"/>
    <s v="LO0013"/>
    <x v="122"/>
    <n v="283003"/>
    <s v="VACANT, "/>
    <m/>
    <m/>
    <m/>
    <x v="545"/>
    <x v="541"/>
    <n v="29"/>
    <s v="Y"/>
    <m/>
    <m/>
    <m/>
    <m/>
    <s v="PP01"/>
    <m/>
    <m/>
    <x v="1"/>
    <n v="1"/>
    <n v="1"/>
    <n v="0"/>
    <n v="0"/>
  </r>
  <r>
    <x v="24"/>
    <x v="24"/>
    <s v="NC301"/>
    <s v="EK0065"/>
    <x v="122"/>
    <n v="301012"/>
    <s v="VACANT, "/>
    <m/>
    <m/>
    <m/>
    <x v="557"/>
    <x v="553"/>
    <n v="45"/>
    <s v="Y"/>
    <m/>
    <m/>
    <m/>
    <m/>
    <s v="PP01"/>
    <m/>
    <m/>
    <x v="1"/>
    <n v="1"/>
    <n v="1"/>
    <n v="0"/>
    <n v="0"/>
  </r>
  <r>
    <x v="24"/>
    <x v="24"/>
    <m/>
    <m/>
    <x v="122"/>
    <n v="301021"/>
    <s v="VACANT, "/>
    <m/>
    <m/>
    <m/>
    <x v="599"/>
    <x v="595"/>
    <n v="27"/>
    <s v="N"/>
    <m/>
    <m/>
    <m/>
    <m/>
    <s v="PP01"/>
    <m/>
    <m/>
    <x v="1"/>
    <n v="1"/>
    <n v="1"/>
    <n v="0"/>
    <n v="0"/>
  </r>
  <r>
    <x v="24"/>
    <x v="24"/>
    <s v="NC301"/>
    <s v="EK0065"/>
    <x v="122"/>
    <n v="301025"/>
    <s v="VACANT, "/>
    <m/>
    <m/>
    <m/>
    <x v="643"/>
    <x v="639"/>
    <n v="31"/>
    <s v="N"/>
    <m/>
    <m/>
    <m/>
    <m/>
    <s v="PP01"/>
    <m/>
    <m/>
    <x v="1"/>
    <n v="1"/>
    <n v="1"/>
    <n v="0"/>
    <n v="0"/>
  </r>
  <r>
    <x v="24"/>
    <x v="24"/>
    <s v="NC301"/>
    <s v="EK0065"/>
    <x v="122"/>
    <n v="301829"/>
    <s v="VACANT, "/>
    <m/>
    <m/>
    <m/>
    <x v="599"/>
    <x v="595"/>
    <n v="27"/>
    <s v="N"/>
    <m/>
    <m/>
    <m/>
    <m/>
    <s v="PP01"/>
    <m/>
    <m/>
    <x v="2"/>
    <n v="1"/>
    <n v="1"/>
    <n v="0"/>
    <n v="0"/>
  </r>
  <r>
    <x v="24"/>
    <x v="24"/>
    <s v="NC302"/>
    <s v="EK0065"/>
    <x v="122"/>
    <n v="302001"/>
    <s v="VACANT, "/>
    <m/>
    <m/>
    <m/>
    <x v="120"/>
    <x v="120"/>
    <n v="33"/>
    <s v="Y"/>
    <m/>
    <m/>
    <m/>
    <m/>
    <s v="PP01"/>
    <m/>
    <m/>
    <x v="1"/>
    <n v="1"/>
    <n v="1"/>
    <n v="0"/>
    <n v="0"/>
  </r>
  <r>
    <x v="24"/>
    <x v="24"/>
    <s v="NC304"/>
    <s v="WI0030"/>
    <x v="122"/>
    <n v="304008"/>
    <s v="VACANT, "/>
    <m/>
    <m/>
    <m/>
    <x v="568"/>
    <x v="564"/>
    <n v="35"/>
    <s v="Y"/>
    <m/>
    <m/>
    <m/>
    <m/>
    <s v="PP01"/>
    <m/>
    <m/>
    <x v="1"/>
    <n v="1"/>
    <n v="1"/>
    <n v="0"/>
    <n v="0"/>
  </r>
  <r>
    <x v="24"/>
    <x v="24"/>
    <s v="NC324"/>
    <s v="EP0005"/>
    <x v="122"/>
    <n v="324004"/>
    <s v="VACANT, "/>
    <m/>
    <m/>
    <m/>
    <x v="545"/>
    <x v="541"/>
    <n v="29"/>
    <s v="Y"/>
    <m/>
    <m/>
    <m/>
    <m/>
    <s v="PP01"/>
    <m/>
    <m/>
    <x v="1"/>
    <n v="1"/>
    <n v="1"/>
    <n v="0"/>
    <n v="0"/>
  </r>
  <r>
    <x v="24"/>
    <x v="24"/>
    <s v="NC327"/>
    <s v="EK0065"/>
    <x v="122"/>
    <n v="327005"/>
    <s v="VACANT, "/>
    <m/>
    <m/>
    <m/>
    <x v="546"/>
    <x v="542"/>
    <n v="31"/>
    <s v="Y"/>
    <m/>
    <m/>
    <m/>
    <m/>
    <s v="PP01"/>
    <m/>
    <m/>
    <x v="1"/>
    <n v="1"/>
    <n v="1"/>
    <n v="0"/>
    <n v="0"/>
  </r>
  <r>
    <x v="24"/>
    <x v="24"/>
    <s v="NC332"/>
    <s v="WE0030"/>
    <x v="122"/>
    <n v="332804"/>
    <s v="VACANT, "/>
    <m/>
    <m/>
    <m/>
    <x v="545"/>
    <x v="541"/>
    <n v="29"/>
    <s v="N"/>
    <m/>
    <m/>
    <m/>
    <m/>
    <s v="PP01"/>
    <m/>
    <m/>
    <x v="2"/>
    <n v="1"/>
    <n v="1"/>
    <n v="0"/>
    <n v="0"/>
  </r>
  <r>
    <x v="24"/>
    <x v="24"/>
    <s v="NC336"/>
    <s v="EK0065"/>
    <x v="122"/>
    <n v="336007"/>
    <s v="VACANT, "/>
    <m/>
    <m/>
    <m/>
    <x v="545"/>
    <x v="541"/>
    <n v="29"/>
    <s v="Y"/>
    <m/>
    <m/>
    <m/>
    <m/>
    <s v="PP01"/>
    <m/>
    <m/>
    <x v="1"/>
    <n v="1"/>
    <n v="1"/>
    <n v="0"/>
    <n v="0"/>
  </r>
  <r>
    <x v="24"/>
    <x v="24"/>
    <s v="NC336"/>
    <s v="WN0010"/>
    <x v="122"/>
    <n v="336008"/>
    <s v="VACANT, "/>
    <m/>
    <m/>
    <m/>
    <x v="545"/>
    <x v="541"/>
    <n v="29"/>
    <s v="Y"/>
    <m/>
    <m/>
    <m/>
    <m/>
    <s v="PP01"/>
    <m/>
    <m/>
    <x v="1"/>
    <n v="1"/>
    <n v="1"/>
    <n v="0"/>
    <n v="0"/>
  </r>
  <r>
    <x v="24"/>
    <x v="24"/>
    <s v="NC340"/>
    <s v="EK0035"/>
    <x v="122"/>
    <n v="340010"/>
    <s v="VACANT, "/>
    <m/>
    <m/>
    <m/>
    <x v="545"/>
    <x v="541"/>
    <n v="29"/>
    <s v="Y"/>
    <m/>
    <m/>
    <m/>
    <m/>
    <s v="PP01"/>
    <m/>
    <m/>
    <x v="1"/>
    <n v="1"/>
    <n v="1"/>
    <n v="0"/>
    <n v="0"/>
  </r>
  <r>
    <x v="24"/>
    <x v="24"/>
    <s v="NC340"/>
    <s v="EK0065"/>
    <x v="122"/>
    <n v="340813"/>
    <s v="VACANT, "/>
    <m/>
    <m/>
    <m/>
    <x v="545"/>
    <x v="541"/>
    <n v="29"/>
    <s v="N"/>
    <m/>
    <m/>
    <m/>
    <m/>
    <s v="PP01"/>
    <m/>
    <m/>
    <x v="2"/>
    <n v="1"/>
    <n v="1"/>
    <n v="0"/>
    <n v="0"/>
  </r>
  <r>
    <x v="24"/>
    <x v="24"/>
    <s v="NC341"/>
    <s v="WI0030"/>
    <x v="122"/>
    <n v="341004"/>
    <s v="VACANT, "/>
    <m/>
    <m/>
    <m/>
    <x v="545"/>
    <x v="541"/>
    <n v="29"/>
    <s v="Y"/>
    <m/>
    <m/>
    <m/>
    <m/>
    <s v="PP01"/>
    <m/>
    <m/>
    <x v="1"/>
    <n v="1"/>
    <n v="1"/>
    <n v="0"/>
    <n v="0"/>
  </r>
  <r>
    <x v="24"/>
    <x v="24"/>
    <s v="NC374"/>
    <s v="WI0030"/>
    <x v="122"/>
    <n v="341005"/>
    <s v="VACANT, "/>
    <m/>
    <m/>
    <m/>
    <x v="545"/>
    <x v="541"/>
    <n v="29"/>
    <s v="Y"/>
    <m/>
    <m/>
    <m/>
    <m/>
    <s v="PP01"/>
    <m/>
    <m/>
    <x v="1"/>
    <n v="1"/>
    <n v="1"/>
    <n v="0"/>
    <n v="0"/>
  </r>
  <r>
    <x v="24"/>
    <x v="24"/>
    <s v="NC350"/>
    <s v="EK0065"/>
    <x v="122"/>
    <n v="350003"/>
    <s v="VACANT, "/>
    <m/>
    <m/>
    <m/>
    <x v="545"/>
    <x v="541"/>
    <n v="29"/>
    <s v="Y"/>
    <m/>
    <m/>
    <m/>
    <m/>
    <s v="PP01"/>
    <m/>
    <m/>
    <x v="1"/>
    <n v="1"/>
    <n v="1"/>
    <n v="0"/>
    <n v="0"/>
  </r>
  <r>
    <x v="24"/>
    <x v="24"/>
    <s v="NC350"/>
    <s v="EK0065"/>
    <x v="122"/>
    <n v="350006"/>
    <s v="VACANT, "/>
    <m/>
    <m/>
    <m/>
    <x v="545"/>
    <x v="541"/>
    <n v="29"/>
    <s v="Y"/>
    <m/>
    <m/>
    <m/>
    <m/>
    <s v="PP01"/>
    <m/>
    <m/>
    <x v="1"/>
    <n v="1"/>
    <n v="1"/>
    <n v="0"/>
    <n v="0"/>
  </r>
  <r>
    <x v="24"/>
    <x v="24"/>
    <s v="NC350"/>
    <s v="EK0065"/>
    <x v="122"/>
    <n v="350008"/>
    <s v="VACANT, "/>
    <m/>
    <m/>
    <m/>
    <x v="545"/>
    <x v="541"/>
    <n v="29"/>
    <s v="Y"/>
    <m/>
    <m/>
    <m/>
    <m/>
    <s v="PP01"/>
    <m/>
    <m/>
    <x v="1"/>
    <n v="1"/>
    <n v="1"/>
    <n v="0"/>
    <n v="0"/>
  </r>
  <r>
    <x v="24"/>
    <x v="24"/>
    <s v="NC351"/>
    <s v="EK0065"/>
    <x v="122"/>
    <n v="351003"/>
    <s v="VACANT, "/>
    <m/>
    <m/>
    <m/>
    <x v="545"/>
    <x v="541"/>
    <n v="29"/>
    <s v="Y"/>
    <m/>
    <m/>
    <m/>
    <m/>
    <s v="PP01"/>
    <m/>
    <m/>
    <x v="1"/>
    <n v="1"/>
    <n v="1"/>
    <n v="0"/>
    <n v="0"/>
  </r>
  <r>
    <x v="24"/>
    <x v="24"/>
    <s v="NC351"/>
    <s v="EK0065"/>
    <x v="122"/>
    <n v="351008"/>
    <s v="VACANT, "/>
    <m/>
    <m/>
    <m/>
    <x v="545"/>
    <x v="541"/>
    <n v="29"/>
    <s v="Y"/>
    <m/>
    <m/>
    <m/>
    <m/>
    <s v="PP01"/>
    <m/>
    <m/>
    <x v="1"/>
    <n v="1"/>
    <n v="1"/>
    <n v="0"/>
    <n v="0"/>
  </r>
  <r>
    <x v="24"/>
    <x v="24"/>
    <s v="NC355"/>
    <s v="EK0065"/>
    <x v="122"/>
    <n v="355003"/>
    <s v="VACANT, "/>
    <m/>
    <m/>
    <m/>
    <x v="545"/>
    <x v="541"/>
    <n v="29"/>
    <s v="Y"/>
    <m/>
    <m/>
    <m/>
    <m/>
    <s v="PP01"/>
    <m/>
    <m/>
    <x v="1"/>
    <n v="1"/>
    <n v="1"/>
    <n v="0"/>
    <n v="0"/>
  </r>
  <r>
    <x v="24"/>
    <x v="24"/>
    <s v="NC370"/>
    <s v="WI0030"/>
    <x v="122"/>
    <n v="370009"/>
    <s v="VACANT, "/>
    <m/>
    <m/>
    <m/>
    <x v="545"/>
    <x v="541"/>
    <n v="29"/>
    <s v="Y"/>
    <m/>
    <m/>
    <m/>
    <m/>
    <s v="PP01"/>
    <m/>
    <m/>
    <x v="1"/>
    <n v="1"/>
    <n v="1"/>
    <n v="0"/>
    <n v="0"/>
  </r>
  <r>
    <x v="24"/>
    <x v="24"/>
    <s v="NC370"/>
    <s v="WI0030"/>
    <x v="122"/>
    <n v="370010"/>
    <s v="VACANT, "/>
    <m/>
    <m/>
    <m/>
    <x v="545"/>
    <x v="541"/>
    <n v="29"/>
    <s v="Y"/>
    <m/>
    <m/>
    <m/>
    <m/>
    <s v="PP01"/>
    <m/>
    <m/>
    <x v="1"/>
    <n v="1"/>
    <n v="1"/>
    <n v="0"/>
    <n v="0"/>
  </r>
  <r>
    <x v="24"/>
    <x v="24"/>
    <s v="NC371"/>
    <s v="WI0030"/>
    <x v="122"/>
    <n v="371002"/>
    <s v="VACANT, "/>
    <m/>
    <m/>
    <m/>
    <x v="545"/>
    <x v="541"/>
    <n v="29"/>
    <s v="Y"/>
    <m/>
    <m/>
    <m/>
    <m/>
    <s v="PP01"/>
    <m/>
    <m/>
    <x v="1"/>
    <n v="1"/>
    <n v="1"/>
    <n v="0"/>
    <n v="0"/>
  </r>
  <r>
    <x v="24"/>
    <x v="24"/>
    <s v="NC371"/>
    <s v="WI0030"/>
    <x v="122"/>
    <n v="371004"/>
    <s v="VACANT, "/>
    <m/>
    <m/>
    <m/>
    <x v="545"/>
    <x v="541"/>
    <n v="29"/>
    <s v="Y"/>
    <m/>
    <m/>
    <m/>
    <m/>
    <s v="PP01"/>
    <m/>
    <m/>
    <x v="1"/>
    <n v="1"/>
    <n v="1"/>
    <n v="0"/>
    <n v="0"/>
  </r>
  <r>
    <x v="24"/>
    <x v="24"/>
    <s v="NC371"/>
    <s v="WI0030"/>
    <x v="122"/>
    <n v="371008"/>
    <s v="VACANT, "/>
    <m/>
    <m/>
    <m/>
    <x v="545"/>
    <x v="541"/>
    <n v="29"/>
    <s v="Y"/>
    <m/>
    <m/>
    <m/>
    <m/>
    <s v="PP01"/>
    <m/>
    <m/>
    <x v="1"/>
    <n v="1"/>
    <n v="1"/>
    <n v="0"/>
    <n v="0"/>
  </r>
  <r>
    <x v="24"/>
    <x v="24"/>
    <s v="NC371"/>
    <s v="WI0030"/>
    <x v="122"/>
    <n v="371009"/>
    <s v="VACANT, "/>
    <m/>
    <m/>
    <m/>
    <x v="545"/>
    <x v="541"/>
    <n v="29"/>
    <s v="Y"/>
    <m/>
    <m/>
    <m/>
    <m/>
    <s v="PP01"/>
    <m/>
    <m/>
    <x v="1"/>
    <n v="1"/>
    <n v="1"/>
    <n v="0"/>
    <n v="0"/>
  </r>
  <r>
    <x v="24"/>
    <x v="24"/>
    <s v="NC372"/>
    <s v="WI0030"/>
    <x v="122"/>
    <n v="372004"/>
    <s v="VACANT, "/>
    <m/>
    <m/>
    <m/>
    <x v="545"/>
    <x v="541"/>
    <n v="29"/>
    <s v="Y"/>
    <m/>
    <m/>
    <m/>
    <m/>
    <s v="PP01"/>
    <m/>
    <m/>
    <x v="1"/>
    <n v="1"/>
    <n v="1"/>
    <n v="0"/>
    <n v="0"/>
  </r>
  <r>
    <x v="24"/>
    <x v="24"/>
    <s v="NC373"/>
    <s v="WI0030"/>
    <x v="122"/>
    <n v="373006"/>
    <s v="VACANT, "/>
    <m/>
    <m/>
    <m/>
    <x v="545"/>
    <x v="541"/>
    <n v="29"/>
    <s v="Y"/>
    <m/>
    <m/>
    <m/>
    <m/>
    <s v="PP01"/>
    <m/>
    <m/>
    <x v="1"/>
    <n v="1"/>
    <n v="1"/>
    <n v="0"/>
    <n v="0"/>
  </r>
  <r>
    <x v="24"/>
    <x v="24"/>
    <s v="NC374"/>
    <s v="WI0030"/>
    <x v="122"/>
    <n v="374004"/>
    <s v="VACANT, "/>
    <m/>
    <m/>
    <m/>
    <x v="545"/>
    <x v="541"/>
    <n v="29"/>
    <s v="Y"/>
    <m/>
    <m/>
    <m/>
    <m/>
    <s v="PP01"/>
    <m/>
    <m/>
    <x v="1"/>
    <n v="1"/>
    <n v="1"/>
    <n v="0"/>
    <n v="0"/>
  </r>
  <r>
    <x v="24"/>
    <x v="24"/>
    <s v="NC374"/>
    <s v="WI0030"/>
    <x v="122"/>
    <n v="374005"/>
    <s v="VACANT, "/>
    <m/>
    <m/>
    <m/>
    <x v="545"/>
    <x v="541"/>
    <n v="29"/>
    <s v="Y"/>
    <m/>
    <m/>
    <m/>
    <m/>
    <s v="PP01"/>
    <m/>
    <m/>
    <x v="1"/>
    <n v="1"/>
    <n v="1"/>
    <n v="0"/>
    <n v="0"/>
  </r>
  <r>
    <x v="24"/>
    <x v="24"/>
    <s v="NC374"/>
    <s v="WI0030"/>
    <x v="122"/>
    <n v="374007"/>
    <s v="VACANT, "/>
    <m/>
    <m/>
    <m/>
    <x v="545"/>
    <x v="541"/>
    <n v="29"/>
    <s v="Y"/>
    <m/>
    <m/>
    <m/>
    <m/>
    <s v="PP01"/>
    <m/>
    <m/>
    <x v="1"/>
    <n v="1"/>
    <n v="1"/>
    <n v="0"/>
    <n v="0"/>
  </r>
  <r>
    <x v="24"/>
    <x v="24"/>
    <s v="NC374"/>
    <s v="WI0030"/>
    <x v="122"/>
    <n v="374010"/>
    <s v="VACANT, "/>
    <m/>
    <m/>
    <m/>
    <x v="545"/>
    <x v="541"/>
    <n v="29"/>
    <s v="Y"/>
    <m/>
    <m/>
    <m/>
    <m/>
    <s v="PP01"/>
    <m/>
    <m/>
    <x v="1"/>
    <n v="1"/>
    <n v="1"/>
    <n v="0"/>
    <n v="0"/>
  </r>
  <r>
    <x v="24"/>
    <x v="24"/>
    <s v="NC380"/>
    <s v="EL0055"/>
    <x v="122"/>
    <n v="380003"/>
    <s v="VACANT, "/>
    <m/>
    <m/>
    <m/>
    <x v="545"/>
    <x v="541"/>
    <n v="29"/>
    <s v="Y"/>
    <m/>
    <m/>
    <m/>
    <m/>
    <s v="PP01"/>
    <m/>
    <m/>
    <x v="1"/>
    <n v="1"/>
    <n v="1"/>
    <n v="0"/>
    <n v="0"/>
  </r>
  <r>
    <x v="24"/>
    <x v="24"/>
    <s v="NC384"/>
    <s v="EL0055"/>
    <x v="122"/>
    <n v="384007"/>
    <s v="VACANT, "/>
    <m/>
    <m/>
    <m/>
    <x v="545"/>
    <x v="541"/>
    <n v="29"/>
    <s v="Y"/>
    <m/>
    <m/>
    <m/>
    <m/>
    <s v="PP01"/>
    <m/>
    <m/>
    <x v="1"/>
    <n v="1"/>
    <n v="1"/>
    <n v="0"/>
    <n v="0"/>
  </r>
  <r>
    <x v="24"/>
    <x v="24"/>
    <s v="NC384"/>
    <s v="EL0055"/>
    <x v="122"/>
    <n v="384008"/>
    <s v="VACANT, "/>
    <m/>
    <m/>
    <m/>
    <x v="545"/>
    <x v="541"/>
    <n v="29"/>
    <s v="Y"/>
    <m/>
    <m/>
    <m/>
    <m/>
    <s v="PP01"/>
    <m/>
    <m/>
    <x v="1"/>
    <n v="1"/>
    <n v="1"/>
    <n v="0"/>
    <n v="0"/>
  </r>
  <r>
    <x v="24"/>
    <x v="24"/>
    <s v="NC385"/>
    <s v="EL0055"/>
    <x v="122"/>
    <n v="385002"/>
    <s v="VACANT, "/>
    <m/>
    <m/>
    <m/>
    <x v="546"/>
    <x v="542"/>
    <n v="31"/>
    <s v="Y"/>
    <m/>
    <m/>
    <m/>
    <m/>
    <s v="PP01"/>
    <m/>
    <m/>
    <x v="1"/>
    <n v="1"/>
    <n v="1"/>
    <n v="0"/>
    <n v="0"/>
  </r>
  <r>
    <x v="24"/>
    <x v="24"/>
    <s v="NC385"/>
    <s v="EL0055"/>
    <x v="122"/>
    <n v="385008"/>
    <s v="VACANT, "/>
    <m/>
    <m/>
    <m/>
    <x v="545"/>
    <x v="541"/>
    <n v="29"/>
    <s v="Y"/>
    <m/>
    <m/>
    <m/>
    <m/>
    <s v="PP01"/>
    <m/>
    <m/>
    <x v="1"/>
    <n v="1"/>
    <n v="1"/>
    <n v="0"/>
    <n v="0"/>
  </r>
  <r>
    <x v="24"/>
    <x v="24"/>
    <s v="NC385"/>
    <s v="EL0055"/>
    <x v="122"/>
    <n v="385009"/>
    <s v="VACANT, "/>
    <m/>
    <m/>
    <m/>
    <x v="545"/>
    <x v="541"/>
    <n v="29"/>
    <s v="Y"/>
    <m/>
    <m/>
    <m/>
    <m/>
    <s v="PP01"/>
    <m/>
    <m/>
    <x v="1"/>
    <n v="1"/>
    <n v="1"/>
    <n v="0"/>
    <n v="0"/>
  </r>
  <r>
    <x v="24"/>
    <x v="24"/>
    <s v="NC710"/>
    <s v="LV0010"/>
    <x v="122"/>
    <n v="710002"/>
    <s v="VACANT, "/>
    <m/>
    <m/>
    <m/>
    <x v="446"/>
    <x v="442"/>
    <n v="27"/>
    <s v="N"/>
    <m/>
    <m/>
    <m/>
    <m/>
    <s v="PP01"/>
    <m/>
    <m/>
    <x v="1"/>
    <n v="1"/>
    <n v="1"/>
    <n v="0"/>
    <n v="0"/>
  </r>
  <r>
    <x v="24"/>
    <x v="24"/>
    <s v="NC712"/>
    <s v="CC0290"/>
    <x v="122"/>
    <n v="712001"/>
    <s v="VACANT, "/>
    <m/>
    <m/>
    <m/>
    <x v="488"/>
    <x v="484"/>
    <n v="29"/>
    <s v="N"/>
    <m/>
    <m/>
    <m/>
    <m/>
    <s v="PP01"/>
    <m/>
    <m/>
    <x v="1"/>
    <n v="1"/>
    <n v="1"/>
    <n v="0"/>
    <n v="0"/>
  </r>
  <r>
    <x v="24"/>
    <x v="24"/>
    <s v="NC712"/>
    <s v="CC0290"/>
    <x v="122"/>
    <n v="712002"/>
    <s v="VACANT, "/>
    <m/>
    <m/>
    <m/>
    <x v="446"/>
    <x v="442"/>
    <n v="27"/>
    <s v="N"/>
    <m/>
    <m/>
    <m/>
    <m/>
    <s v="PP01"/>
    <m/>
    <m/>
    <x v="1"/>
    <n v="1"/>
    <n v="1"/>
    <n v="0"/>
    <n v="0"/>
  </r>
  <r>
    <x v="24"/>
    <x v="24"/>
    <s v="NC718"/>
    <s v="FA0090"/>
    <x v="122"/>
    <n v="718008"/>
    <s v="VACANT, "/>
    <m/>
    <m/>
    <m/>
    <x v="446"/>
    <x v="442"/>
    <n v="27"/>
    <s v="N"/>
    <m/>
    <m/>
    <m/>
    <m/>
    <s v="PP01"/>
    <m/>
    <m/>
    <x v="1"/>
    <n v="1"/>
    <n v="1"/>
    <n v="0"/>
    <n v="0"/>
  </r>
  <r>
    <x v="24"/>
    <x v="24"/>
    <s v="NC718"/>
    <s v="FA0090"/>
    <x v="122"/>
    <n v="718012"/>
    <s v="VACANT, "/>
    <m/>
    <m/>
    <m/>
    <x v="65"/>
    <x v="65"/>
    <n v="25"/>
    <s v="N"/>
    <m/>
    <m/>
    <m/>
    <m/>
    <s v="PP01"/>
    <m/>
    <m/>
    <x v="1"/>
    <n v="1"/>
    <n v="1"/>
    <n v="0"/>
    <n v="0"/>
  </r>
  <r>
    <x v="24"/>
    <x v="24"/>
    <m/>
    <m/>
    <x v="122"/>
    <n v="720004"/>
    <s v="VACANT, "/>
    <m/>
    <m/>
    <m/>
    <x v="578"/>
    <x v="574"/>
    <n v="35"/>
    <s v="N"/>
    <m/>
    <m/>
    <m/>
    <m/>
    <s v="PP01"/>
    <m/>
    <m/>
    <x v="1"/>
    <n v="1"/>
    <n v="1"/>
    <n v="0"/>
    <n v="0"/>
  </r>
  <r>
    <x v="24"/>
    <x v="24"/>
    <m/>
    <m/>
    <x v="122"/>
    <n v="720008"/>
    <s v="VACANT, "/>
    <m/>
    <m/>
    <m/>
    <x v="554"/>
    <x v="550"/>
    <n v="27"/>
    <s v="N"/>
    <m/>
    <m/>
    <m/>
    <m/>
    <s v="PP01"/>
    <m/>
    <m/>
    <x v="1"/>
    <n v="1"/>
    <n v="1"/>
    <n v="0"/>
    <n v="0"/>
  </r>
  <r>
    <x v="24"/>
    <x v="24"/>
    <s v="NC720"/>
    <s v="LV0010"/>
    <x v="122"/>
    <n v="720013"/>
    <s v="VACANT, "/>
    <m/>
    <m/>
    <m/>
    <x v="554"/>
    <x v="550"/>
    <n v="27"/>
    <s v="Y"/>
    <m/>
    <m/>
    <m/>
    <m/>
    <s v="PP01"/>
    <m/>
    <m/>
    <x v="1"/>
    <n v="1"/>
    <n v="1"/>
    <n v="0"/>
    <n v="0"/>
  </r>
  <r>
    <x v="24"/>
    <x v="24"/>
    <s v="NC721"/>
    <s v="LV0010"/>
    <x v="122"/>
    <n v="721006"/>
    <s v="VACANT, "/>
    <m/>
    <m/>
    <m/>
    <x v="560"/>
    <x v="556"/>
    <n v="33"/>
    <s v="Y"/>
    <m/>
    <m/>
    <m/>
    <m/>
    <s v="PP01"/>
    <m/>
    <m/>
    <x v="1"/>
    <n v="1"/>
    <n v="1"/>
    <n v="0"/>
    <n v="0"/>
  </r>
  <r>
    <x v="24"/>
    <x v="24"/>
    <s v="NC721"/>
    <s v="LV0010"/>
    <x v="122"/>
    <n v="721007"/>
    <s v="VACANT, "/>
    <m/>
    <m/>
    <m/>
    <x v="556"/>
    <x v="552"/>
    <n v="34"/>
    <s v="Y"/>
    <m/>
    <m/>
    <m/>
    <m/>
    <s v="PP01"/>
    <m/>
    <m/>
    <x v="1"/>
    <n v="1"/>
    <n v="1"/>
    <n v="0"/>
    <n v="0"/>
  </r>
  <r>
    <x v="24"/>
    <x v="24"/>
    <s v="NC721"/>
    <s v="LV0010"/>
    <x v="122"/>
    <n v="721010"/>
    <s v="VACANT, "/>
    <m/>
    <m/>
    <m/>
    <x v="560"/>
    <x v="556"/>
    <n v="33"/>
    <s v="Y"/>
    <m/>
    <m/>
    <m/>
    <m/>
    <s v="PP01"/>
    <m/>
    <m/>
    <x v="1"/>
    <n v="1"/>
    <n v="1"/>
    <n v="0"/>
    <n v="0"/>
  </r>
  <r>
    <x v="24"/>
    <x v="24"/>
    <s v="NC721"/>
    <s v="LV0010"/>
    <x v="122"/>
    <n v="721011"/>
    <s v="VACANT, "/>
    <m/>
    <m/>
    <m/>
    <x v="560"/>
    <x v="556"/>
    <n v="33"/>
    <s v="Y"/>
    <m/>
    <m/>
    <m/>
    <m/>
    <s v="PP01"/>
    <m/>
    <m/>
    <x v="1"/>
    <n v="1"/>
    <n v="1"/>
    <n v="0"/>
    <n v="0"/>
  </r>
  <r>
    <x v="24"/>
    <x v="24"/>
    <s v="NC721"/>
    <s v="LV0010"/>
    <x v="122"/>
    <n v="721018"/>
    <s v="VACANT, "/>
    <m/>
    <m/>
    <m/>
    <x v="560"/>
    <x v="556"/>
    <n v="33"/>
    <s v="Y"/>
    <m/>
    <m/>
    <m/>
    <m/>
    <s v="PP01"/>
    <m/>
    <m/>
    <x v="1"/>
    <n v="1"/>
    <n v="1"/>
    <n v="0"/>
    <n v="0"/>
  </r>
  <r>
    <x v="24"/>
    <x v="24"/>
    <s v="NC722"/>
    <s v="CC0290"/>
    <x v="122"/>
    <n v="722002"/>
    <s v="VACANT, "/>
    <m/>
    <m/>
    <m/>
    <x v="556"/>
    <x v="552"/>
    <n v="34"/>
    <s v="Y"/>
    <m/>
    <m/>
    <m/>
    <m/>
    <s v="PP01"/>
    <m/>
    <m/>
    <x v="1"/>
    <n v="1"/>
    <n v="1"/>
    <n v="0"/>
    <n v="0"/>
  </r>
  <r>
    <x v="24"/>
    <x v="24"/>
    <s v="NC722"/>
    <s v="SP0010"/>
    <x v="122"/>
    <n v="722005"/>
    <s v="VACANT, "/>
    <m/>
    <m/>
    <m/>
    <x v="560"/>
    <x v="556"/>
    <n v="33"/>
    <s v="Y"/>
    <m/>
    <m/>
    <m/>
    <m/>
    <s v="PP01"/>
    <m/>
    <m/>
    <x v="1"/>
    <n v="1"/>
    <n v="1"/>
    <n v="0"/>
    <n v="0"/>
  </r>
  <r>
    <x v="24"/>
    <x v="24"/>
    <s v="NC722"/>
    <s v="CC0290"/>
    <x v="122"/>
    <n v="722008"/>
    <s v="VACANT, "/>
    <m/>
    <m/>
    <m/>
    <x v="560"/>
    <x v="556"/>
    <n v="33"/>
    <s v="Y"/>
    <m/>
    <m/>
    <m/>
    <m/>
    <s v="PP01"/>
    <m/>
    <m/>
    <x v="1"/>
    <n v="1"/>
    <n v="1"/>
    <n v="0"/>
    <n v="0"/>
  </r>
  <r>
    <x v="24"/>
    <x v="24"/>
    <s v="NC767"/>
    <s v="CC0290"/>
    <x v="122"/>
    <n v="722009"/>
    <s v="VACANT, "/>
    <m/>
    <m/>
    <m/>
    <x v="560"/>
    <x v="556"/>
    <n v="33"/>
    <s v="Y"/>
    <m/>
    <m/>
    <m/>
    <m/>
    <s v="PP01"/>
    <m/>
    <m/>
    <x v="1"/>
    <n v="1"/>
    <n v="1"/>
    <n v="0"/>
    <n v="0"/>
  </r>
  <r>
    <x v="24"/>
    <x v="24"/>
    <s v="NC724"/>
    <s v="EL0055"/>
    <x v="122"/>
    <n v="724005"/>
    <s v="VACANT, "/>
    <m/>
    <m/>
    <m/>
    <x v="560"/>
    <x v="556"/>
    <n v="33"/>
    <s v="Y"/>
    <m/>
    <m/>
    <m/>
    <m/>
    <s v="PP01"/>
    <m/>
    <m/>
    <x v="1"/>
    <n v="1"/>
    <n v="1"/>
    <n v="0"/>
    <n v="0"/>
  </r>
  <r>
    <x v="24"/>
    <x v="24"/>
    <s v="NC767"/>
    <s v="TO0035"/>
    <x v="122"/>
    <n v="725007"/>
    <s v="VACANT, "/>
    <m/>
    <m/>
    <m/>
    <x v="474"/>
    <x v="470"/>
    <n v="31"/>
    <s v="Y"/>
    <m/>
    <m/>
    <m/>
    <m/>
    <s v="PP01"/>
    <m/>
    <m/>
    <x v="1"/>
    <n v="1"/>
    <n v="1"/>
    <n v="0"/>
    <n v="0"/>
  </r>
  <r>
    <x v="24"/>
    <x v="24"/>
    <s v="NC725"/>
    <s v="TO0035"/>
    <x v="122"/>
    <n v="725008"/>
    <s v="VACANT, "/>
    <m/>
    <m/>
    <m/>
    <x v="560"/>
    <x v="556"/>
    <n v="33"/>
    <s v="Y"/>
    <m/>
    <m/>
    <m/>
    <m/>
    <s v="PP01"/>
    <m/>
    <m/>
    <x v="1"/>
    <n v="1"/>
    <n v="1"/>
    <n v="0"/>
    <n v="0"/>
  </r>
  <r>
    <x v="24"/>
    <x v="24"/>
    <s v="NC725"/>
    <s v="TO0035"/>
    <x v="122"/>
    <n v="725009"/>
    <s v="VACANT, "/>
    <m/>
    <m/>
    <m/>
    <x v="554"/>
    <x v="550"/>
    <n v="27"/>
    <s v="Y"/>
    <m/>
    <m/>
    <m/>
    <m/>
    <s v="PP01"/>
    <m/>
    <m/>
    <x v="1"/>
    <n v="1"/>
    <n v="1"/>
    <n v="0"/>
    <n v="0"/>
  </r>
  <r>
    <x v="24"/>
    <x v="24"/>
    <s v="NC726"/>
    <s v="WI0030"/>
    <x v="122"/>
    <n v="726007"/>
    <s v="VACANT, "/>
    <m/>
    <m/>
    <m/>
    <x v="560"/>
    <x v="556"/>
    <n v="33"/>
    <s v="Y"/>
    <m/>
    <m/>
    <m/>
    <m/>
    <s v="PP01"/>
    <m/>
    <m/>
    <x v="1"/>
    <n v="1"/>
    <n v="1"/>
    <n v="0"/>
    <n v="0"/>
  </r>
  <r>
    <x v="24"/>
    <x v="24"/>
    <s v="NC726"/>
    <s v="WI0030"/>
    <x v="122"/>
    <n v="726010"/>
    <s v="VACANT, "/>
    <m/>
    <m/>
    <m/>
    <x v="554"/>
    <x v="550"/>
    <n v="27"/>
    <s v="Y"/>
    <m/>
    <m/>
    <m/>
    <m/>
    <s v="PP01"/>
    <m/>
    <m/>
    <x v="1"/>
    <n v="1"/>
    <n v="1"/>
    <n v="0"/>
    <n v="0"/>
  </r>
  <r>
    <x v="24"/>
    <x v="24"/>
    <s v="NC728"/>
    <s v="FA0090"/>
    <x v="122"/>
    <n v="728003"/>
    <s v="VACANT, "/>
    <m/>
    <m/>
    <m/>
    <x v="560"/>
    <x v="556"/>
    <n v="33"/>
    <s v="Y"/>
    <m/>
    <m/>
    <m/>
    <m/>
    <s v="PP01"/>
    <m/>
    <m/>
    <x v="1"/>
    <n v="1"/>
    <n v="1"/>
    <n v="0"/>
    <n v="0"/>
  </r>
  <r>
    <x v="24"/>
    <x v="24"/>
    <s v="NC728"/>
    <s v="FA0090"/>
    <x v="122"/>
    <n v="728004"/>
    <s v="VACANT, "/>
    <m/>
    <m/>
    <m/>
    <x v="560"/>
    <x v="556"/>
    <n v="33"/>
    <s v="Y"/>
    <m/>
    <m/>
    <m/>
    <m/>
    <s v="PP01"/>
    <m/>
    <m/>
    <x v="1"/>
    <n v="1"/>
    <n v="1"/>
    <n v="0"/>
    <n v="0"/>
  </r>
  <r>
    <x v="24"/>
    <x v="24"/>
    <s v="NC728"/>
    <s v="FA0090"/>
    <x v="122"/>
    <n v="728006"/>
    <s v="VACANT, "/>
    <m/>
    <m/>
    <m/>
    <x v="574"/>
    <x v="570"/>
    <n v="37"/>
    <s v="Y"/>
    <m/>
    <m/>
    <m/>
    <m/>
    <s v="PP01"/>
    <m/>
    <m/>
    <x v="1"/>
    <n v="1"/>
    <n v="1"/>
    <n v="0"/>
    <n v="0"/>
  </r>
  <r>
    <x v="24"/>
    <x v="24"/>
    <s v="NC757"/>
    <s v="SP0010"/>
    <x v="122"/>
    <n v="757007"/>
    <s v="VACANT, "/>
    <m/>
    <m/>
    <m/>
    <x v="446"/>
    <x v="442"/>
    <n v="27"/>
    <s v="N"/>
    <m/>
    <m/>
    <m/>
    <m/>
    <s v="PP01"/>
    <m/>
    <m/>
    <x v="1"/>
    <n v="1"/>
    <n v="1"/>
    <n v="0"/>
    <n v="0"/>
  </r>
  <r>
    <x v="24"/>
    <x v="24"/>
    <s v="NC767"/>
    <s v="CC0290"/>
    <x v="122"/>
    <n v="767004"/>
    <s v="VACANT, "/>
    <m/>
    <m/>
    <m/>
    <x v="560"/>
    <x v="556"/>
    <n v="33"/>
    <s v="N"/>
    <m/>
    <m/>
    <m/>
    <m/>
    <s v="PP01"/>
    <m/>
    <m/>
    <x v="1"/>
    <n v="1"/>
    <n v="1"/>
    <n v="0"/>
    <n v="0"/>
  </r>
  <r>
    <x v="24"/>
    <x v="24"/>
    <s v="NC767"/>
    <s v="SP0010"/>
    <x v="122"/>
    <n v="767008"/>
    <s v="VACANT, "/>
    <m/>
    <m/>
    <m/>
    <x v="560"/>
    <x v="556"/>
    <n v="33"/>
    <s v="Y"/>
    <m/>
    <m/>
    <m/>
    <m/>
    <s v="PP01"/>
    <m/>
    <m/>
    <x v="1"/>
    <n v="1"/>
    <n v="1"/>
    <n v="0"/>
    <n v="0"/>
  </r>
  <r>
    <x v="24"/>
    <x v="24"/>
    <s v="NC767"/>
    <s v="SP0010"/>
    <x v="122"/>
    <n v="767015"/>
    <s v="VACANT, "/>
    <m/>
    <m/>
    <m/>
    <x v="560"/>
    <x v="556"/>
    <n v="33"/>
    <s v="Y"/>
    <m/>
    <m/>
    <m/>
    <m/>
    <s v="PP01"/>
    <m/>
    <m/>
    <x v="1"/>
    <n v="1"/>
    <n v="1"/>
    <n v="0"/>
    <n v="0"/>
  </r>
  <r>
    <x v="24"/>
    <x v="24"/>
    <s v="NC767"/>
    <s v="SP0010"/>
    <x v="122"/>
    <n v="767026"/>
    <s v="VACANT, "/>
    <m/>
    <m/>
    <m/>
    <x v="474"/>
    <x v="470"/>
    <n v="31"/>
    <s v="N"/>
    <m/>
    <m/>
    <m/>
    <m/>
    <s v="PP01"/>
    <m/>
    <m/>
    <x v="1"/>
    <n v="1"/>
    <n v="1"/>
    <n v="0"/>
    <n v="0"/>
  </r>
  <r>
    <x v="24"/>
    <x v="24"/>
    <s v="NC757"/>
    <s v="SP0010"/>
    <x v="122"/>
    <n v="767037"/>
    <s v="VACANT, "/>
    <m/>
    <m/>
    <m/>
    <x v="554"/>
    <x v="550"/>
    <n v="27"/>
    <s v="N"/>
    <m/>
    <m/>
    <m/>
    <m/>
    <s v="PP01"/>
    <m/>
    <m/>
    <x v="1"/>
    <n v="1"/>
    <n v="1"/>
    <n v="0"/>
    <n v="0"/>
  </r>
  <r>
    <x v="24"/>
    <x v="24"/>
    <s v="NC800"/>
    <s v="CC0290"/>
    <x v="122"/>
    <n v="800003"/>
    <s v="VACANT, "/>
    <m/>
    <m/>
    <m/>
    <x v="27"/>
    <x v="27"/>
    <n v="27"/>
    <s v="N"/>
    <m/>
    <m/>
    <m/>
    <m/>
    <s v="PP01"/>
    <m/>
    <m/>
    <x v="1"/>
    <n v="1"/>
    <n v="1"/>
    <n v="0"/>
    <n v="0"/>
  </r>
  <r>
    <x v="24"/>
    <x v="24"/>
    <s v="NC802"/>
    <s v="CC0290"/>
    <x v="122"/>
    <n v="802005"/>
    <s v="VACANT, "/>
    <m/>
    <m/>
    <m/>
    <x v="564"/>
    <x v="560"/>
    <n v="38"/>
    <s v="N"/>
    <m/>
    <m/>
    <m/>
    <m/>
    <s v="PP01"/>
    <m/>
    <m/>
    <x v="1"/>
    <n v="1"/>
    <n v="1"/>
    <n v="0"/>
    <n v="0"/>
  </r>
  <r>
    <x v="24"/>
    <x v="24"/>
    <s v="NC802"/>
    <s v="CC0290"/>
    <x v="122"/>
    <n v="802011"/>
    <s v="VACANT, "/>
    <m/>
    <m/>
    <m/>
    <x v="564"/>
    <x v="560"/>
    <n v="38"/>
    <s v=" "/>
    <m/>
    <m/>
    <m/>
    <m/>
    <s v="PP01"/>
    <m/>
    <m/>
    <x v="1"/>
    <n v="1"/>
    <n v="1"/>
    <n v="0"/>
    <n v="0"/>
  </r>
  <r>
    <x v="24"/>
    <x v="24"/>
    <s v="NC802"/>
    <s v="CC0290"/>
    <x v="122"/>
    <n v="802017"/>
    <s v="VACANT, "/>
    <m/>
    <m/>
    <m/>
    <x v="571"/>
    <x v="567"/>
    <n v="27"/>
    <s v="N"/>
    <m/>
    <m/>
    <m/>
    <m/>
    <s v="PP01"/>
    <m/>
    <m/>
    <x v="1"/>
    <n v="1"/>
    <n v="1"/>
    <n v="0"/>
    <n v="0"/>
  </r>
  <r>
    <x v="24"/>
    <x v="24"/>
    <s v="NC803"/>
    <s v="CC0290"/>
    <x v="122"/>
    <n v="803040"/>
    <s v="VACANT, "/>
    <m/>
    <m/>
    <m/>
    <x v="564"/>
    <x v="560"/>
    <n v="38"/>
    <s v="N"/>
    <m/>
    <m/>
    <m/>
    <m/>
    <s v="PP01"/>
    <m/>
    <m/>
    <x v="1"/>
    <n v="1"/>
    <n v="1"/>
    <n v="0"/>
    <n v="0"/>
  </r>
  <r>
    <x v="24"/>
    <x v="24"/>
    <s v="NC804"/>
    <s v="CC0290"/>
    <x v="122"/>
    <n v="804001"/>
    <s v="VACANT, "/>
    <m/>
    <m/>
    <m/>
    <x v="590"/>
    <x v="586"/>
    <n v="41"/>
    <s v="N"/>
    <m/>
    <m/>
    <m/>
    <m/>
    <s v="PP01"/>
    <m/>
    <m/>
    <x v="1"/>
    <n v="1"/>
    <n v="1"/>
    <n v="0"/>
    <n v="0"/>
  </r>
  <r>
    <x v="24"/>
    <x v="24"/>
    <s v="NC813"/>
    <s v="CC0290"/>
    <x v="122"/>
    <n v="813037"/>
    <s v="VACANT, "/>
    <m/>
    <m/>
    <m/>
    <x v="497"/>
    <x v="493"/>
    <n v="31"/>
    <s v="N"/>
    <m/>
    <m/>
    <m/>
    <m/>
    <s v="PP01"/>
    <m/>
    <m/>
    <x v="1"/>
    <n v="1"/>
    <n v="1"/>
    <n v="0"/>
    <n v="0"/>
  </r>
  <r>
    <x v="24"/>
    <x v="24"/>
    <s v="NC816"/>
    <s v="CC0290"/>
    <x v="122"/>
    <n v="816001"/>
    <s v="VACANT, "/>
    <m/>
    <m/>
    <m/>
    <x v="557"/>
    <x v="553"/>
    <n v="45"/>
    <s v="N"/>
    <m/>
    <m/>
    <m/>
    <m/>
    <s v="PP01"/>
    <m/>
    <m/>
    <x v="1"/>
    <n v="1"/>
    <n v="1"/>
    <n v="0"/>
    <n v="0"/>
  </r>
  <r>
    <x v="24"/>
    <x v="24"/>
    <s v="NC816"/>
    <s v="CC0290"/>
    <x v="122"/>
    <n v="816005"/>
    <s v="VACANT, "/>
    <m/>
    <m/>
    <m/>
    <x v="553"/>
    <x v="549"/>
    <n v="40"/>
    <s v="N"/>
    <m/>
    <m/>
    <m/>
    <m/>
    <s v="PP01"/>
    <m/>
    <m/>
    <x v="1"/>
    <n v="1"/>
    <n v="1"/>
    <n v="0"/>
    <n v="0"/>
  </r>
  <r>
    <x v="24"/>
    <x v="24"/>
    <s v="NC816"/>
    <s v="CC0290"/>
    <x v="122"/>
    <n v="816011"/>
    <s v="VACANT, "/>
    <m/>
    <m/>
    <m/>
    <x v="551"/>
    <x v="547"/>
    <n v="38"/>
    <s v="N"/>
    <m/>
    <m/>
    <m/>
    <m/>
    <s v="PP01"/>
    <m/>
    <m/>
    <x v="1"/>
    <n v="1"/>
    <n v="1"/>
    <n v="0"/>
    <n v="0"/>
  </r>
  <r>
    <x v="24"/>
    <x v="24"/>
    <s v="NC816"/>
    <s v="CC0290"/>
    <x v="122"/>
    <n v="816017"/>
    <s v="VACANT, "/>
    <m/>
    <m/>
    <m/>
    <x v="565"/>
    <x v="561"/>
    <n v="36"/>
    <s v="N"/>
    <m/>
    <m/>
    <m/>
    <m/>
    <s v="PP01"/>
    <m/>
    <m/>
    <x v="1"/>
    <n v="1"/>
    <n v="1"/>
    <n v="0"/>
    <n v="0"/>
  </r>
  <r>
    <x v="24"/>
    <x v="24"/>
    <s v="NC816"/>
    <s v="CC0290"/>
    <x v="122"/>
    <n v="816020"/>
    <s v="VACANT, "/>
    <m/>
    <m/>
    <m/>
    <x v="559"/>
    <x v="555"/>
    <n v="37"/>
    <s v="N"/>
    <m/>
    <m/>
    <m/>
    <m/>
    <s v="PP01"/>
    <m/>
    <m/>
    <x v="1"/>
    <n v="1"/>
    <n v="1"/>
    <n v="0"/>
    <n v="0"/>
  </r>
  <r>
    <x v="24"/>
    <x v="24"/>
    <s v="NC816"/>
    <s v="CC0290"/>
    <x v="122"/>
    <n v="816025"/>
    <s v="VACANT, "/>
    <m/>
    <m/>
    <m/>
    <x v="559"/>
    <x v="555"/>
    <n v="37"/>
    <s v="N"/>
    <m/>
    <m/>
    <m/>
    <m/>
    <s v="PP01"/>
    <m/>
    <m/>
    <x v="1"/>
    <n v="1"/>
    <n v="1"/>
    <n v="0"/>
    <n v="0"/>
  </r>
  <r>
    <x v="24"/>
    <x v="24"/>
    <s v="NC844"/>
    <s v="LV0010"/>
    <x v="122"/>
    <n v="844004"/>
    <s v="VACANT, "/>
    <m/>
    <m/>
    <m/>
    <x v="564"/>
    <x v="560"/>
    <n v="38"/>
    <s v="N"/>
    <m/>
    <m/>
    <m/>
    <m/>
    <s v="PP01"/>
    <m/>
    <m/>
    <x v="1"/>
    <n v="1"/>
    <n v="1"/>
    <n v="0"/>
    <n v="0"/>
  </r>
  <r>
    <x v="24"/>
    <x v="24"/>
    <s v="NC009"/>
    <s v="CC0290"/>
    <x v="122"/>
    <n v="9009020"/>
    <s v="VACANT, "/>
    <m/>
    <m/>
    <m/>
    <x v="553"/>
    <x v="549"/>
    <n v="40"/>
    <s v="N"/>
    <m/>
    <m/>
    <m/>
    <m/>
    <s v="PP01"/>
    <m/>
    <m/>
    <x v="2"/>
    <n v="1"/>
    <n v="1"/>
    <n v="0"/>
    <n v="0"/>
  </r>
  <r>
    <x v="24"/>
    <x v="24"/>
    <s v="NC016"/>
    <s v="CC0290"/>
    <x v="122"/>
    <n v="9016010"/>
    <s v="VACANT, "/>
    <m/>
    <m/>
    <m/>
    <x v="549"/>
    <x v="545"/>
    <n v="43"/>
    <s v="N"/>
    <m/>
    <m/>
    <m/>
    <m/>
    <s v="PP01"/>
    <m/>
    <m/>
    <x v="2"/>
    <n v="1"/>
    <n v="1"/>
    <n v="0"/>
    <n v="0"/>
  </r>
  <r>
    <x v="24"/>
    <x v="24"/>
    <s v="NC018"/>
    <s v="CC0070"/>
    <x v="122"/>
    <n v="9018016"/>
    <s v="VACANT, "/>
    <m/>
    <m/>
    <m/>
    <x v="74"/>
    <x v="74"/>
    <n v="37"/>
    <s v="N"/>
    <m/>
    <m/>
    <m/>
    <m/>
    <s v="PP01"/>
    <m/>
    <m/>
    <x v="1"/>
    <n v="1"/>
    <n v="1"/>
    <n v="0"/>
    <n v="0"/>
  </r>
  <r>
    <x v="24"/>
    <x v="24"/>
    <s v="NC040"/>
    <s v="SP0010"/>
    <x v="122"/>
    <n v="9040001"/>
    <s v="VACANT, "/>
    <m/>
    <m/>
    <m/>
    <x v="584"/>
    <x v="580"/>
    <n v="47"/>
    <s v="N"/>
    <m/>
    <m/>
    <m/>
    <m/>
    <s v="PP01"/>
    <m/>
    <m/>
    <x v="1"/>
    <n v="1"/>
    <n v="1"/>
    <n v="0"/>
    <n v="0"/>
  </r>
  <r>
    <x v="24"/>
    <x v="24"/>
    <s v="NC902"/>
    <s v="LV0010"/>
    <x v="122"/>
    <n v="930013"/>
    <s v="VACANT, "/>
    <m/>
    <m/>
    <m/>
    <x v="555"/>
    <x v="551"/>
    <n v="30"/>
    <s v="N"/>
    <m/>
    <m/>
    <m/>
    <m/>
    <s v="PP01"/>
    <m/>
    <m/>
    <x v="1"/>
    <n v="1"/>
    <n v="1"/>
    <n v="0"/>
    <n v="0"/>
  </r>
  <r>
    <x v="24"/>
    <x v="24"/>
    <s v="NC906"/>
    <s v="LV0010"/>
    <x v="122"/>
    <n v="930014"/>
    <s v="VACANT, "/>
    <m/>
    <m/>
    <m/>
    <x v="555"/>
    <x v="551"/>
    <n v="30"/>
    <s v="N"/>
    <m/>
    <m/>
    <m/>
    <m/>
    <s v="PP01"/>
    <m/>
    <m/>
    <x v="1"/>
    <n v="1"/>
    <n v="1"/>
    <n v="0"/>
    <n v="0"/>
  </r>
  <r>
    <x v="24"/>
    <x v="24"/>
    <s v="NC906"/>
    <s v="LV0010"/>
    <x v="122"/>
    <n v="930017"/>
    <s v="VACANT, "/>
    <m/>
    <m/>
    <m/>
    <x v="555"/>
    <x v="551"/>
    <n v="30"/>
    <s v="N"/>
    <m/>
    <m/>
    <m/>
    <m/>
    <s v="PP01"/>
    <m/>
    <m/>
    <x v="1"/>
    <n v="1"/>
    <n v="1"/>
    <n v="0"/>
    <n v="0"/>
  </r>
  <r>
    <x v="24"/>
    <x v="24"/>
    <s v="NC926"/>
    <s v="LV0010"/>
    <x v="122"/>
    <n v="930020"/>
    <s v="VACANT, "/>
    <m/>
    <m/>
    <m/>
    <x v="549"/>
    <x v="545"/>
    <n v="43"/>
    <s v="N"/>
    <m/>
    <m/>
    <m/>
    <m/>
    <s v="PP01"/>
    <m/>
    <m/>
    <x v="1"/>
    <n v="1"/>
    <n v="1"/>
    <n v="0"/>
    <n v="0"/>
  </r>
  <r>
    <x v="24"/>
    <x v="24"/>
    <s v="NC910"/>
    <s v="SP0010"/>
    <x v="122"/>
    <n v="930032"/>
    <s v="VACANT, "/>
    <m/>
    <m/>
    <m/>
    <x v="550"/>
    <x v="546"/>
    <n v="40"/>
    <s v="N"/>
    <m/>
    <m/>
    <m/>
    <m/>
    <s v="PP01"/>
    <m/>
    <m/>
    <x v="1"/>
    <n v="1"/>
    <n v="1"/>
    <n v="0"/>
    <n v="0"/>
  </r>
  <r>
    <x v="24"/>
    <x v="24"/>
    <s v="NC907"/>
    <s v="CC0290"/>
    <x v="122"/>
    <n v="930036"/>
    <s v="VACANT, "/>
    <m/>
    <m/>
    <m/>
    <x v="561"/>
    <x v="557"/>
    <n v="36"/>
    <s v=" "/>
    <m/>
    <m/>
    <m/>
    <m/>
    <s v="PP01"/>
    <m/>
    <m/>
    <x v="1"/>
    <n v="1"/>
    <n v="1"/>
    <n v="0"/>
    <n v="0"/>
  </r>
  <r>
    <x v="24"/>
    <x v="24"/>
    <s v="NC910"/>
    <s v="SP0010"/>
    <x v="122"/>
    <n v="930042"/>
    <s v="VACANT, "/>
    <m/>
    <m/>
    <m/>
    <x v="555"/>
    <x v="551"/>
    <n v="30"/>
    <s v="N"/>
    <m/>
    <m/>
    <m/>
    <m/>
    <s v="PP01"/>
    <m/>
    <m/>
    <x v="1"/>
    <n v="1"/>
    <n v="1"/>
    <n v="0"/>
    <n v="0"/>
  </r>
  <r>
    <x v="24"/>
    <x v="24"/>
    <s v="NC906"/>
    <s v="LV0010"/>
    <x v="122"/>
    <n v="930057"/>
    <s v="VACANT, "/>
    <m/>
    <m/>
    <m/>
    <x v="555"/>
    <x v="551"/>
    <n v="30"/>
    <s v="N"/>
    <m/>
    <m/>
    <m/>
    <m/>
    <s v="PP01"/>
    <m/>
    <m/>
    <x v="1"/>
    <n v="1"/>
    <n v="1"/>
    <n v="0"/>
    <n v="0"/>
  </r>
  <r>
    <x v="24"/>
    <x v="24"/>
    <s v="NC911"/>
    <s v="CC0290"/>
    <x v="122"/>
    <n v="930062"/>
    <s v="VACANT, "/>
    <m/>
    <m/>
    <m/>
    <x v="550"/>
    <x v="546"/>
    <n v="40"/>
    <s v="N"/>
    <m/>
    <m/>
    <m/>
    <m/>
    <s v="PP01"/>
    <m/>
    <m/>
    <x v="1"/>
    <n v="1"/>
    <n v="1"/>
    <n v="0"/>
    <n v="0"/>
  </r>
  <r>
    <x v="24"/>
    <x v="24"/>
    <s v="NC918"/>
    <s v="EK0065"/>
    <x v="122"/>
    <n v="930074"/>
    <s v="VACANT, "/>
    <m/>
    <m/>
    <m/>
    <x v="561"/>
    <x v="557"/>
    <n v="36"/>
    <s v=" "/>
    <m/>
    <m/>
    <m/>
    <m/>
    <s v="PP01"/>
    <m/>
    <m/>
    <x v="1"/>
    <n v="1"/>
    <n v="1"/>
    <n v="0"/>
    <n v="0"/>
  </r>
  <r>
    <x v="24"/>
    <x v="24"/>
    <s v="NC920"/>
    <s v="WI0030"/>
    <x v="122"/>
    <n v="930081"/>
    <s v="VACANT, "/>
    <m/>
    <m/>
    <m/>
    <x v="555"/>
    <x v="551"/>
    <n v="30"/>
    <s v="N"/>
    <m/>
    <m/>
    <m/>
    <m/>
    <s v="PP01"/>
    <m/>
    <m/>
    <x v="1"/>
    <n v="1"/>
    <n v="1"/>
    <n v="0"/>
    <n v="0"/>
  </r>
  <r>
    <x v="24"/>
    <x v="24"/>
    <s v="NC918"/>
    <s v="EK0065"/>
    <x v="122"/>
    <n v="930082"/>
    <s v="VACANT, "/>
    <m/>
    <m/>
    <m/>
    <x v="550"/>
    <x v="546"/>
    <n v="40"/>
    <s v="N"/>
    <m/>
    <m/>
    <m/>
    <m/>
    <s v="PP01"/>
    <m/>
    <m/>
    <x v="1"/>
    <n v="1"/>
    <n v="1"/>
    <n v="0"/>
    <n v="0"/>
  </r>
  <r>
    <x v="24"/>
    <x v="24"/>
    <s v="NC916"/>
    <s v="LV0010"/>
    <x v="122"/>
    <n v="930087"/>
    <s v="VACANT, "/>
    <m/>
    <m/>
    <m/>
    <x v="555"/>
    <x v="551"/>
    <n v="30"/>
    <s v="N"/>
    <m/>
    <m/>
    <m/>
    <m/>
    <s v="PP01"/>
    <m/>
    <m/>
    <x v="1"/>
    <n v="1"/>
    <n v="1"/>
    <n v="0"/>
    <n v="0"/>
  </r>
  <r>
    <x v="24"/>
    <x v="24"/>
    <s v="NC904"/>
    <s v="SP0010"/>
    <x v="122"/>
    <n v="930090"/>
    <s v="VACANT, "/>
    <m/>
    <m/>
    <m/>
    <x v="567"/>
    <x v="563"/>
    <n v="33"/>
    <s v=" "/>
    <m/>
    <m/>
    <m/>
    <m/>
    <s v="PP01"/>
    <m/>
    <m/>
    <x v="1"/>
    <n v="1"/>
    <n v="1"/>
    <n v="0"/>
    <n v="0"/>
  </r>
  <r>
    <x v="24"/>
    <x v="24"/>
    <s v="NC907"/>
    <s v="CC0290"/>
    <x v="122"/>
    <n v="930093"/>
    <s v="VACANT, "/>
    <m/>
    <m/>
    <m/>
    <x v="555"/>
    <x v="551"/>
    <n v="30"/>
    <s v="N"/>
    <m/>
    <m/>
    <m/>
    <m/>
    <s v="PP01"/>
    <m/>
    <m/>
    <x v="1"/>
    <n v="1"/>
    <n v="1"/>
    <n v="0"/>
    <n v="0"/>
  </r>
  <r>
    <x v="24"/>
    <x v="24"/>
    <s v="NC903"/>
    <s v="LV0010"/>
    <x v="122"/>
    <n v="930111"/>
    <s v="VACANT, "/>
    <m/>
    <m/>
    <m/>
    <x v="555"/>
    <x v="551"/>
    <n v="30"/>
    <s v="N"/>
    <m/>
    <m/>
    <m/>
    <m/>
    <s v="PP01"/>
    <m/>
    <m/>
    <x v="1"/>
    <n v="1"/>
    <n v="1"/>
    <n v="0"/>
    <n v="0"/>
  </r>
  <r>
    <x v="24"/>
    <x v="24"/>
    <s v="NC918"/>
    <s v="EK0065"/>
    <x v="122"/>
    <n v="930112"/>
    <s v="VACANT, "/>
    <m/>
    <m/>
    <m/>
    <x v="555"/>
    <x v="551"/>
    <n v="30"/>
    <s v="N"/>
    <m/>
    <m/>
    <m/>
    <m/>
    <s v="PP01"/>
    <m/>
    <m/>
    <x v="1"/>
    <n v="1"/>
    <n v="1"/>
    <n v="0"/>
    <n v="0"/>
  </r>
  <r>
    <x v="24"/>
    <x v="24"/>
    <s v="NC905"/>
    <s v="SP0010"/>
    <x v="122"/>
    <n v="930115"/>
    <s v="VACANT, "/>
    <m/>
    <m/>
    <m/>
    <x v="567"/>
    <x v="563"/>
    <n v="33"/>
    <s v="N"/>
    <m/>
    <m/>
    <m/>
    <m/>
    <s v="PP01"/>
    <m/>
    <m/>
    <x v="1"/>
    <n v="1"/>
    <n v="1"/>
    <n v="0"/>
    <n v="0"/>
  </r>
  <r>
    <x v="24"/>
    <x v="24"/>
    <s v="NC906"/>
    <s v="LV0010"/>
    <x v="122"/>
    <n v="930118"/>
    <s v="VACANT, "/>
    <m/>
    <m/>
    <m/>
    <x v="561"/>
    <x v="557"/>
    <n v="36"/>
    <s v=" "/>
    <m/>
    <m/>
    <m/>
    <m/>
    <s v="PP01"/>
    <m/>
    <m/>
    <x v="1"/>
    <n v="1"/>
    <n v="1"/>
    <n v="0"/>
    <n v="0"/>
  </r>
  <r>
    <x v="24"/>
    <x v="24"/>
    <s v="NC910"/>
    <s v="SP0010"/>
    <x v="122"/>
    <n v="930119"/>
    <s v="VACANT, "/>
    <m/>
    <m/>
    <m/>
    <x v="567"/>
    <x v="563"/>
    <n v="33"/>
    <s v="N"/>
    <m/>
    <m/>
    <m/>
    <m/>
    <s v="PP01"/>
    <m/>
    <m/>
    <x v="1"/>
    <n v="1"/>
    <n v="1"/>
    <n v="0"/>
    <n v="0"/>
  </r>
  <r>
    <x v="24"/>
    <x v="24"/>
    <s v="NC910"/>
    <s v="SP0010"/>
    <x v="122"/>
    <n v="930120"/>
    <s v="VACANT, "/>
    <m/>
    <m/>
    <m/>
    <x v="555"/>
    <x v="551"/>
    <n v="30"/>
    <s v="N"/>
    <m/>
    <m/>
    <m/>
    <m/>
    <s v="PP01"/>
    <m/>
    <m/>
    <x v="1"/>
    <n v="1"/>
    <n v="1"/>
    <n v="0"/>
    <n v="0"/>
  </r>
  <r>
    <x v="24"/>
    <x v="24"/>
    <s v="NC916"/>
    <s v="LV0010"/>
    <x v="122"/>
    <n v="930123"/>
    <s v="VACANT, "/>
    <m/>
    <m/>
    <m/>
    <x v="555"/>
    <x v="551"/>
    <n v="30"/>
    <s v="N"/>
    <m/>
    <m/>
    <m/>
    <m/>
    <s v="PP01"/>
    <m/>
    <m/>
    <x v="1"/>
    <n v="1"/>
    <n v="1"/>
    <n v="0"/>
    <n v="0"/>
  </r>
  <r>
    <x v="24"/>
    <x v="24"/>
    <s v="NC926"/>
    <s v="LV0010"/>
    <x v="122"/>
    <n v="930131"/>
    <s v="VACANT, "/>
    <m/>
    <m/>
    <m/>
    <x v="555"/>
    <x v="551"/>
    <n v="30"/>
    <s v="N"/>
    <m/>
    <m/>
    <m/>
    <m/>
    <s v="PP01"/>
    <m/>
    <m/>
    <x v="1"/>
    <n v="1"/>
    <n v="1"/>
    <n v="0"/>
    <n v="0"/>
  </r>
  <r>
    <x v="24"/>
    <x v="24"/>
    <s v="NC903"/>
    <s v="LV0010"/>
    <x v="122"/>
    <n v="930141"/>
    <s v="VACANT, "/>
    <m/>
    <m/>
    <m/>
    <x v="549"/>
    <x v="545"/>
    <n v="43"/>
    <s v="N"/>
    <m/>
    <m/>
    <m/>
    <m/>
    <s v="PP01"/>
    <m/>
    <m/>
    <x v="1"/>
    <n v="1"/>
    <n v="1"/>
    <n v="0"/>
    <n v="0"/>
  </r>
  <r>
    <x v="24"/>
    <x v="24"/>
    <s v="NC911"/>
    <s v="CC0290"/>
    <x v="122"/>
    <n v="930145"/>
    <s v="VACANT, "/>
    <m/>
    <m/>
    <m/>
    <x v="555"/>
    <x v="551"/>
    <n v="30"/>
    <s v="N"/>
    <m/>
    <m/>
    <m/>
    <m/>
    <s v="PP01"/>
    <m/>
    <m/>
    <x v="1"/>
    <n v="1"/>
    <n v="1"/>
    <n v="0"/>
    <n v="0"/>
  </r>
  <r>
    <x v="24"/>
    <x v="24"/>
    <s v="NC903"/>
    <s v="LV0010"/>
    <x v="122"/>
    <n v="930150"/>
    <s v="VACANT, "/>
    <m/>
    <m/>
    <m/>
    <x v="567"/>
    <x v="563"/>
    <n v="33"/>
    <s v="N"/>
    <m/>
    <m/>
    <m/>
    <m/>
    <s v="PP01"/>
    <m/>
    <m/>
    <x v="1"/>
    <n v="1"/>
    <n v="1"/>
    <n v="0"/>
    <n v="0"/>
  </r>
  <r>
    <x v="24"/>
    <x v="24"/>
    <s v="NC901"/>
    <s v="LV0010"/>
    <x v="122"/>
    <n v="930151"/>
    <s v="VACANT, "/>
    <m/>
    <m/>
    <m/>
    <x v="555"/>
    <x v="551"/>
    <n v="30"/>
    <s v="N"/>
    <m/>
    <m/>
    <m/>
    <m/>
    <s v="PP01"/>
    <m/>
    <m/>
    <x v="1"/>
    <n v="1"/>
    <n v="1"/>
    <n v="0"/>
    <n v="0"/>
  </r>
  <r>
    <x v="24"/>
    <x v="24"/>
    <s v="NC908"/>
    <s v="EK0065"/>
    <x v="122"/>
    <n v="930159"/>
    <s v="VACANT, "/>
    <m/>
    <m/>
    <m/>
    <x v="555"/>
    <x v="551"/>
    <n v="30"/>
    <s v="N"/>
    <m/>
    <m/>
    <m/>
    <m/>
    <s v="PP01"/>
    <m/>
    <m/>
    <x v="1"/>
    <n v="1"/>
    <n v="1"/>
    <n v="0"/>
    <n v="0"/>
  </r>
  <r>
    <x v="24"/>
    <x v="24"/>
    <s v="NC904"/>
    <s v="SP0010"/>
    <x v="122"/>
    <n v="930160"/>
    <s v="VACANT, "/>
    <m/>
    <m/>
    <m/>
    <x v="561"/>
    <x v="557"/>
    <n v="36"/>
    <s v=" "/>
    <m/>
    <m/>
    <m/>
    <m/>
    <s v="PP01"/>
    <m/>
    <m/>
    <x v="1"/>
    <n v="1"/>
    <n v="1"/>
    <n v="0"/>
    <n v="0"/>
  </r>
  <r>
    <x v="24"/>
    <x v="24"/>
    <s v="NC901"/>
    <s v="LV0010"/>
    <x v="122"/>
    <n v="930164"/>
    <s v="VACANT, "/>
    <m/>
    <m/>
    <m/>
    <x v="555"/>
    <x v="551"/>
    <n v="30"/>
    <s v="N"/>
    <m/>
    <m/>
    <m/>
    <m/>
    <s v="PP01"/>
    <m/>
    <m/>
    <x v="1"/>
    <n v="1"/>
    <n v="1"/>
    <n v="0"/>
    <n v="0"/>
  </r>
  <r>
    <x v="24"/>
    <x v="24"/>
    <s v="NC920"/>
    <s v="WI0030"/>
    <x v="122"/>
    <n v="930167"/>
    <s v="VACANT, "/>
    <m/>
    <m/>
    <m/>
    <x v="555"/>
    <x v="551"/>
    <n v="30"/>
    <s v="N"/>
    <m/>
    <m/>
    <m/>
    <m/>
    <s v="PP01"/>
    <m/>
    <m/>
    <x v="1"/>
    <n v="1"/>
    <n v="1"/>
    <n v="0"/>
    <n v="0"/>
  </r>
  <r>
    <x v="24"/>
    <x v="24"/>
    <s v="NC912"/>
    <s v="EK0065"/>
    <x v="122"/>
    <n v="930177"/>
    <s v="VACANT, "/>
    <m/>
    <m/>
    <m/>
    <x v="555"/>
    <x v="551"/>
    <n v="30"/>
    <s v="N"/>
    <m/>
    <m/>
    <m/>
    <m/>
    <s v="PP01"/>
    <m/>
    <m/>
    <x v="1"/>
    <n v="1"/>
    <n v="1"/>
    <n v="0"/>
    <n v="0"/>
  </r>
  <r>
    <x v="24"/>
    <x v="24"/>
    <s v="NC926"/>
    <s v="LV0010"/>
    <x v="122"/>
    <n v="930178"/>
    <s v="VACANT, "/>
    <m/>
    <m/>
    <m/>
    <x v="555"/>
    <x v="551"/>
    <n v="30"/>
    <s v="N"/>
    <m/>
    <m/>
    <m/>
    <m/>
    <s v="PP01"/>
    <m/>
    <m/>
    <x v="1"/>
    <n v="1"/>
    <n v="1"/>
    <n v="0"/>
    <n v="0"/>
  </r>
  <r>
    <x v="24"/>
    <x v="24"/>
    <s v="NC914"/>
    <s v="LV0010"/>
    <x v="122"/>
    <n v="930189"/>
    <s v="VACANT, "/>
    <m/>
    <m/>
    <m/>
    <x v="549"/>
    <x v="545"/>
    <n v="43"/>
    <s v="N"/>
    <m/>
    <m/>
    <m/>
    <m/>
    <s v="PP01"/>
    <m/>
    <m/>
    <x v="1"/>
    <n v="1"/>
    <n v="1"/>
    <n v="0"/>
    <n v="0"/>
  </r>
  <r>
    <x v="24"/>
    <x v="24"/>
    <s v="NC916"/>
    <s v="LV0010"/>
    <x v="122"/>
    <n v="930201"/>
    <s v="VACANT, "/>
    <m/>
    <m/>
    <m/>
    <x v="567"/>
    <x v="563"/>
    <n v="33"/>
    <s v="N"/>
    <m/>
    <m/>
    <m/>
    <m/>
    <s v="PP01"/>
    <m/>
    <m/>
    <x v="1"/>
    <n v="1"/>
    <n v="1"/>
    <n v="0"/>
    <n v="0"/>
  </r>
  <r>
    <x v="24"/>
    <x v="24"/>
    <s v="NC915"/>
    <s v="LV0010"/>
    <x v="122"/>
    <n v="930204"/>
    <s v="VACANT, "/>
    <m/>
    <m/>
    <m/>
    <x v="555"/>
    <x v="551"/>
    <n v="30"/>
    <s v="N"/>
    <m/>
    <m/>
    <m/>
    <m/>
    <s v="PP01"/>
    <m/>
    <m/>
    <x v="1"/>
    <n v="1"/>
    <n v="1"/>
    <n v="0"/>
    <n v="0"/>
  </r>
  <r>
    <x v="24"/>
    <x v="24"/>
    <s v="NC910"/>
    <s v="SP0010"/>
    <x v="122"/>
    <n v="930206"/>
    <s v="VACANT, "/>
    <m/>
    <m/>
    <m/>
    <x v="550"/>
    <x v="546"/>
    <n v="40"/>
    <s v="N"/>
    <m/>
    <m/>
    <m/>
    <m/>
    <s v="PP01"/>
    <m/>
    <m/>
    <x v="1"/>
    <n v="1"/>
    <n v="1"/>
    <n v="0"/>
    <n v="0"/>
  </r>
  <r>
    <x v="24"/>
    <x v="24"/>
    <s v="NC255"/>
    <s v="EK0065"/>
    <x v="122"/>
    <n v="930226"/>
    <s v="VACANT, "/>
    <m/>
    <m/>
    <m/>
    <x v="555"/>
    <x v="551"/>
    <n v="30"/>
    <s v="N"/>
    <m/>
    <m/>
    <m/>
    <m/>
    <s v="PP01"/>
    <m/>
    <m/>
    <x v="1"/>
    <n v="1"/>
    <n v="1"/>
    <n v="0"/>
    <n v="0"/>
  </r>
  <r>
    <x v="24"/>
    <x v="24"/>
    <s v="NC905"/>
    <s v="SP0010"/>
    <x v="122"/>
    <n v="930284"/>
    <s v="VACANT, "/>
    <m/>
    <m/>
    <m/>
    <x v="555"/>
    <x v="551"/>
    <n v="30"/>
    <s v="N"/>
    <m/>
    <m/>
    <m/>
    <m/>
    <s v="PP01"/>
    <m/>
    <m/>
    <x v="1"/>
    <n v="1"/>
    <n v="1"/>
    <n v="0"/>
    <n v="0"/>
  </r>
  <r>
    <x v="24"/>
    <x v="24"/>
    <s v="NC908"/>
    <s v="EK0065"/>
    <x v="122"/>
    <n v="930296"/>
    <s v="VACANT, "/>
    <m/>
    <m/>
    <m/>
    <x v="555"/>
    <x v="551"/>
    <n v="30"/>
    <s v="N"/>
    <m/>
    <m/>
    <m/>
    <m/>
    <s v="PP01"/>
    <m/>
    <m/>
    <x v="1"/>
    <n v="1"/>
    <n v="1"/>
    <n v="0"/>
    <n v="0"/>
  </r>
  <r>
    <x v="24"/>
    <x v="24"/>
    <s v="NC916"/>
    <s v="LV0010"/>
    <x v="122"/>
    <n v="930306"/>
    <s v="VACANT, "/>
    <m/>
    <m/>
    <m/>
    <x v="555"/>
    <x v="551"/>
    <n v="30"/>
    <s v="N"/>
    <m/>
    <m/>
    <m/>
    <m/>
    <s v="PP01"/>
    <m/>
    <m/>
    <x v="1"/>
    <n v="1"/>
    <n v="1"/>
    <n v="0"/>
    <n v="0"/>
  </r>
  <r>
    <x v="24"/>
    <x v="24"/>
    <s v="NC912"/>
    <s v="EK0065"/>
    <x v="122"/>
    <n v="930318"/>
    <s v="VACANT, "/>
    <m/>
    <m/>
    <m/>
    <x v="555"/>
    <x v="551"/>
    <n v="30"/>
    <s v="N"/>
    <m/>
    <m/>
    <m/>
    <m/>
    <s v="PP01"/>
    <m/>
    <m/>
    <x v="1"/>
    <n v="1"/>
    <n v="1"/>
    <n v="0"/>
    <n v="0"/>
  </r>
  <r>
    <x v="24"/>
    <x v="24"/>
    <s v="NC910"/>
    <s v="SP0010"/>
    <x v="122"/>
    <n v="930334"/>
    <s v="VACANT, "/>
    <m/>
    <m/>
    <m/>
    <x v="555"/>
    <x v="551"/>
    <n v="30"/>
    <s v="N"/>
    <m/>
    <m/>
    <m/>
    <m/>
    <s v="PP01"/>
    <m/>
    <m/>
    <x v="1"/>
    <n v="1"/>
    <n v="1"/>
    <n v="0"/>
    <n v="0"/>
  </r>
  <r>
    <x v="24"/>
    <x v="24"/>
    <s v="NC914"/>
    <s v="LV0010"/>
    <x v="122"/>
    <n v="930342"/>
    <s v="VACANT, "/>
    <m/>
    <m/>
    <m/>
    <x v="555"/>
    <x v="551"/>
    <n v="30"/>
    <s v="N"/>
    <m/>
    <m/>
    <m/>
    <m/>
    <s v="PP01"/>
    <m/>
    <m/>
    <x v="1"/>
    <n v="1"/>
    <n v="1"/>
    <n v="0"/>
    <n v="0"/>
  </r>
  <r>
    <x v="24"/>
    <x v="24"/>
    <s v="NC918"/>
    <s v="EK0065"/>
    <x v="122"/>
    <n v="930346"/>
    <s v="VACANT, "/>
    <m/>
    <m/>
    <m/>
    <x v="555"/>
    <x v="551"/>
    <n v="30"/>
    <s v="N"/>
    <m/>
    <m/>
    <m/>
    <m/>
    <s v="PP01"/>
    <m/>
    <m/>
    <x v="1"/>
    <n v="1"/>
    <n v="1"/>
    <n v="0"/>
    <n v="0"/>
  </r>
  <r>
    <x v="24"/>
    <x v="24"/>
    <s v="NC916"/>
    <s v="LV0010"/>
    <x v="122"/>
    <n v="930358"/>
    <s v="VACANT, "/>
    <m/>
    <m/>
    <m/>
    <x v="567"/>
    <x v="563"/>
    <n v="33"/>
    <s v="N"/>
    <m/>
    <m/>
    <m/>
    <m/>
    <s v="PP01"/>
    <m/>
    <m/>
    <x v="1"/>
    <n v="1"/>
    <n v="1"/>
    <n v="0"/>
    <n v="0"/>
  </r>
  <r>
    <x v="24"/>
    <x v="24"/>
    <s v="NC902"/>
    <s v="LV0010"/>
    <x v="122"/>
    <n v="930360"/>
    <s v="VACANT, "/>
    <m/>
    <m/>
    <m/>
    <x v="567"/>
    <x v="563"/>
    <n v="33"/>
    <s v="N"/>
    <m/>
    <m/>
    <m/>
    <m/>
    <s v="PP01"/>
    <m/>
    <m/>
    <x v="1"/>
    <n v="1"/>
    <n v="1"/>
    <n v="0"/>
    <n v="0"/>
  </r>
  <r>
    <x v="24"/>
    <x v="24"/>
    <s v="NC920"/>
    <s v="WI0030"/>
    <x v="122"/>
    <n v="930370"/>
    <s v="VACANT, "/>
    <m/>
    <m/>
    <m/>
    <x v="550"/>
    <x v="546"/>
    <n v="40"/>
    <s v="N"/>
    <m/>
    <m/>
    <m/>
    <m/>
    <s v="PP01"/>
    <m/>
    <m/>
    <x v="1"/>
    <n v="1"/>
    <n v="1"/>
    <n v="0"/>
    <n v="0"/>
  </r>
  <r>
    <x v="24"/>
    <x v="24"/>
    <s v="NC901"/>
    <s v="LV0010"/>
    <x v="122"/>
    <n v="930376"/>
    <s v="VACANT, "/>
    <m/>
    <m/>
    <m/>
    <x v="567"/>
    <x v="563"/>
    <n v="33"/>
    <s v="N"/>
    <m/>
    <m/>
    <m/>
    <m/>
    <s v="PP01"/>
    <m/>
    <m/>
    <x v="1"/>
    <n v="1"/>
    <n v="1"/>
    <n v="0"/>
    <n v="0"/>
  </r>
  <r>
    <x v="24"/>
    <x v="24"/>
    <s v="NC902"/>
    <s v="LV0010"/>
    <x v="122"/>
    <n v="930380"/>
    <s v="VACANT, "/>
    <m/>
    <m/>
    <m/>
    <x v="549"/>
    <x v="545"/>
    <n v="43"/>
    <s v="N"/>
    <m/>
    <m/>
    <m/>
    <m/>
    <s v="PP01"/>
    <m/>
    <m/>
    <x v="1"/>
    <n v="1"/>
    <n v="1"/>
    <n v="0"/>
    <n v="0"/>
  </r>
  <r>
    <x v="24"/>
    <x v="24"/>
    <s v="NC912"/>
    <s v="EK0065"/>
    <x v="122"/>
    <n v="930386"/>
    <s v="VACANT, "/>
    <m/>
    <m/>
    <m/>
    <x v="549"/>
    <x v="545"/>
    <n v="43"/>
    <s v="N"/>
    <m/>
    <m/>
    <m/>
    <m/>
    <s v="PP01"/>
    <m/>
    <m/>
    <x v="1"/>
    <n v="1"/>
    <n v="1"/>
    <n v="0"/>
    <n v="0"/>
  </r>
  <r>
    <x v="24"/>
    <x v="24"/>
    <s v="NC915"/>
    <s v="LV0010"/>
    <x v="122"/>
    <n v="930420"/>
    <s v="VACANT, "/>
    <m/>
    <m/>
    <m/>
    <x v="567"/>
    <x v="563"/>
    <n v="33"/>
    <s v="N"/>
    <m/>
    <m/>
    <m/>
    <m/>
    <s v="PP01"/>
    <m/>
    <m/>
    <x v="1"/>
    <n v="1"/>
    <n v="1"/>
    <n v="0"/>
    <n v="0"/>
  </r>
  <r>
    <x v="24"/>
    <x v="24"/>
    <s v="NC915"/>
    <s v="LV0010"/>
    <x v="122"/>
    <n v="930421"/>
    <s v="VACANT, "/>
    <m/>
    <m/>
    <m/>
    <x v="567"/>
    <x v="563"/>
    <n v="33"/>
    <s v="N"/>
    <m/>
    <m/>
    <m/>
    <m/>
    <s v="PP01"/>
    <m/>
    <m/>
    <x v="1"/>
    <n v="1"/>
    <n v="1"/>
    <n v="0"/>
    <n v="0"/>
  </r>
  <r>
    <x v="24"/>
    <x v="24"/>
    <s v="NC913"/>
    <s v="SP0010"/>
    <x v="122"/>
    <n v="930433"/>
    <s v="VACANT, "/>
    <m/>
    <m/>
    <m/>
    <x v="555"/>
    <x v="551"/>
    <n v="30"/>
    <s v="N"/>
    <m/>
    <m/>
    <m/>
    <m/>
    <s v="PP01"/>
    <m/>
    <m/>
    <x v="1"/>
    <n v="1"/>
    <n v="1"/>
    <n v="0"/>
    <n v="0"/>
  </r>
  <r>
    <x v="24"/>
    <x v="24"/>
    <s v="NC913"/>
    <s v="SP0010"/>
    <x v="122"/>
    <n v="930437"/>
    <s v="VACANT, "/>
    <m/>
    <m/>
    <m/>
    <x v="553"/>
    <x v="549"/>
    <n v="40"/>
    <s v="N"/>
    <m/>
    <m/>
    <m/>
    <m/>
    <s v="PP01"/>
    <m/>
    <m/>
    <x v="1"/>
    <n v="1"/>
    <n v="1"/>
    <n v="0"/>
    <n v="0"/>
  </r>
  <r>
    <x v="24"/>
    <x v="24"/>
    <s v="NC913"/>
    <s v="SP0010"/>
    <x v="122"/>
    <n v="930439"/>
    <s v="VACANT, "/>
    <m/>
    <m/>
    <m/>
    <x v="561"/>
    <x v="557"/>
    <n v="36"/>
    <s v="N"/>
    <m/>
    <m/>
    <m/>
    <m/>
    <s v="PP01"/>
    <m/>
    <m/>
    <x v="1"/>
    <n v="1"/>
    <n v="1"/>
    <n v="0"/>
    <n v="0"/>
  </r>
  <r>
    <x v="24"/>
    <x v="24"/>
    <s v="NC913"/>
    <s v="SP0010"/>
    <x v="122"/>
    <n v="930446"/>
    <s v="VACANT, "/>
    <m/>
    <m/>
    <m/>
    <x v="555"/>
    <x v="551"/>
    <n v="30"/>
    <s v="N"/>
    <m/>
    <m/>
    <m/>
    <m/>
    <s v="PP01"/>
    <m/>
    <m/>
    <x v="1"/>
    <n v="1"/>
    <n v="1"/>
    <n v="0"/>
    <n v="0"/>
  </r>
  <r>
    <x v="24"/>
    <x v="24"/>
    <s v="NC101"/>
    <s v="LV0010"/>
    <x v="122"/>
    <n v="930450"/>
    <s v="VACANT, "/>
    <m/>
    <m/>
    <m/>
    <x v="550"/>
    <x v="546"/>
    <n v="40"/>
    <s v="N"/>
    <m/>
    <m/>
    <m/>
    <m/>
    <s v="PP01"/>
    <m/>
    <m/>
    <x v="1"/>
    <n v="1"/>
    <n v="1"/>
    <n v="0"/>
    <n v="0"/>
  </r>
  <r>
    <x v="24"/>
    <x v="24"/>
    <m/>
    <m/>
    <x v="122"/>
    <n v="930456"/>
    <s v="VACANT, "/>
    <m/>
    <m/>
    <m/>
    <x v="567"/>
    <x v="563"/>
    <n v="33"/>
    <s v="N"/>
    <m/>
    <m/>
    <m/>
    <m/>
    <s v="PP01"/>
    <m/>
    <m/>
    <x v="1"/>
    <n v="1"/>
    <n v="1"/>
    <n v="0"/>
    <n v="0"/>
  </r>
  <r>
    <x v="24"/>
    <x v="24"/>
    <s v="NC722"/>
    <s v="CC0290"/>
    <x v="122"/>
    <n v="940600"/>
    <s v="VACANT, "/>
    <m/>
    <m/>
    <m/>
    <x v="658"/>
    <x v="654"/>
    <n v="20"/>
    <s v="N"/>
    <m/>
    <m/>
    <m/>
    <m/>
    <s v="PP01"/>
    <m/>
    <m/>
    <x v="11"/>
    <n v="1"/>
    <n v="1"/>
    <n v="0"/>
    <n v="0"/>
  </r>
  <r>
    <x v="24"/>
    <x v="24"/>
    <s v="NA060"/>
    <s v="CC0290"/>
    <x v="122"/>
    <n v="940601"/>
    <s v="VACANT, "/>
    <m/>
    <m/>
    <m/>
    <x v="659"/>
    <x v="655"/>
    <n v="20"/>
    <s v="N"/>
    <m/>
    <m/>
    <m/>
    <m/>
    <s v="PP01"/>
    <m/>
    <m/>
    <x v="11"/>
    <n v="1"/>
    <n v="1"/>
    <n v="0"/>
    <n v="0"/>
  </r>
  <r>
    <x v="24"/>
    <x v="24"/>
    <s v="NA060"/>
    <s v="CC0290"/>
    <x v="122"/>
    <n v="940602"/>
    <s v="VACANT, "/>
    <m/>
    <m/>
    <m/>
    <x v="659"/>
    <x v="655"/>
    <n v="20"/>
    <s v="N"/>
    <m/>
    <m/>
    <m/>
    <m/>
    <s v="PP01"/>
    <m/>
    <m/>
    <x v="11"/>
    <n v="1"/>
    <n v="1"/>
    <n v="0"/>
    <n v="0"/>
  </r>
  <r>
    <x v="24"/>
    <x v="24"/>
    <s v="NA053"/>
    <s v="CC0290"/>
    <x v="122"/>
    <n v="940603"/>
    <s v="VACANT, "/>
    <m/>
    <m/>
    <m/>
    <x v="147"/>
    <x v="147"/>
    <n v="29"/>
    <s v="N"/>
    <m/>
    <m/>
    <m/>
    <m/>
    <s v="PP01"/>
    <m/>
    <m/>
    <x v="11"/>
    <n v="1"/>
    <n v="1"/>
    <n v="0"/>
    <n v="0"/>
  </r>
  <r>
    <x v="24"/>
    <x v="24"/>
    <s v="NC101"/>
    <s v="LV0010"/>
    <x v="122"/>
    <n v="940604"/>
    <s v="VACANT, "/>
    <m/>
    <m/>
    <m/>
    <x v="147"/>
    <x v="147"/>
    <n v="29"/>
    <s v="N"/>
    <m/>
    <m/>
    <m/>
    <m/>
    <s v="PP01"/>
    <m/>
    <m/>
    <x v="11"/>
    <n v="1"/>
    <n v="1"/>
    <n v="0"/>
    <n v="0"/>
  </r>
  <r>
    <x v="24"/>
    <x v="24"/>
    <s v="NC101"/>
    <s v="LV0010"/>
    <x v="122"/>
    <n v="940605"/>
    <s v="VACANT, "/>
    <m/>
    <m/>
    <m/>
    <x v="147"/>
    <x v="147"/>
    <n v="29"/>
    <s v="N"/>
    <m/>
    <m/>
    <m/>
    <m/>
    <s v="PP01"/>
    <m/>
    <m/>
    <x v="11"/>
    <n v="1"/>
    <n v="1"/>
    <n v="0"/>
    <n v="0"/>
  </r>
  <r>
    <x v="24"/>
    <x v="24"/>
    <s v="NC920"/>
    <s v="WI0030"/>
    <x v="122"/>
    <n v="940606"/>
    <s v="VACANT, "/>
    <m/>
    <m/>
    <m/>
    <x v="147"/>
    <x v="147"/>
    <n v="29"/>
    <s v="N"/>
    <m/>
    <m/>
    <m/>
    <m/>
    <s v="PP01"/>
    <m/>
    <m/>
    <x v="11"/>
    <n v="1"/>
    <n v="1"/>
    <n v="0"/>
    <n v="0"/>
  </r>
  <r>
    <x v="24"/>
    <x v="24"/>
    <s v="NC908"/>
    <s v="EK0065"/>
    <x v="122"/>
    <n v="940607"/>
    <s v="VACANT, "/>
    <m/>
    <m/>
    <m/>
    <x v="147"/>
    <x v="147"/>
    <n v="29"/>
    <s v="N"/>
    <m/>
    <m/>
    <m/>
    <m/>
    <s v="PP01"/>
    <m/>
    <m/>
    <x v="11"/>
    <n v="1"/>
    <n v="1"/>
    <n v="0"/>
    <n v="0"/>
  </r>
  <r>
    <x v="24"/>
    <x v="24"/>
    <s v="NC318"/>
    <s v="EK0065"/>
    <x v="122"/>
    <n v="940608"/>
    <s v="VACANT, "/>
    <m/>
    <m/>
    <m/>
    <x v="147"/>
    <x v="147"/>
    <n v="29"/>
    <s v="N"/>
    <m/>
    <m/>
    <m/>
    <m/>
    <s v="PP01"/>
    <m/>
    <m/>
    <x v="11"/>
    <n v="1"/>
    <n v="1"/>
    <n v="0"/>
    <n v="0"/>
  </r>
  <r>
    <x v="24"/>
    <x v="24"/>
    <s v="NC912"/>
    <s v="EK0065"/>
    <x v="122"/>
    <n v="940609"/>
    <s v="VACANT, "/>
    <m/>
    <m/>
    <m/>
    <x v="147"/>
    <x v="147"/>
    <n v="29"/>
    <s v="N"/>
    <m/>
    <m/>
    <m/>
    <m/>
    <s v="PP01"/>
    <m/>
    <m/>
    <x v="11"/>
    <n v="1"/>
    <n v="1"/>
    <n v="0"/>
    <n v="0"/>
  </r>
  <r>
    <x v="24"/>
    <x v="24"/>
    <s v="NC915"/>
    <s v="LV0010"/>
    <x v="122"/>
    <n v="940610"/>
    <s v="VACANT, "/>
    <m/>
    <m/>
    <m/>
    <x v="147"/>
    <x v="147"/>
    <n v="29"/>
    <s v="N"/>
    <m/>
    <m/>
    <m/>
    <m/>
    <s v="PP01"/>
    <m/>
    <m/>
    <x v="11"/>
    <n v="1"/>
    <n v="1"/>
    <n v="0"/>
    <n v="0"/>
  </r>
  <r>
    <x v="24"/>
    <x v="24"/>
    <s v="NC902"/>
    <s v="LV0010"/>
    <x v="122"/>
    <n v="940611"/>
    <s v="VACANT, "/>
    <m/>
    <m/>
    <m/>
    <x v="147"/>
    <x v="147"/>
    <n v="29"/>
    <s v="N"/>
    <m/>
    <m/>
    <m/>
    <m/>
    <s v="PP01"/>
    <m/>
    <m/>
    <x v="11"/>
    <n v="1"/>
    <n v="1"/>
    <n v="0"/>
    <n v="0"/>
  </r>
  <r>
    <x v="24"/>
    <x v="24"/>
    <s v="NC916"/>
    <s v="LV0010"/>
    <x v="122"/>
    <n v="940612"/>
    <s v="VACANT, "/>
    <m/>
    <m/>
    <m/>
    <x v="147"/>
    <x v="147"/>
    <n v="29"/>
    <s v="N"/>
    <m/>
    <m/>
    <m/>
    <m/>
    <s v="PP01"/>
    <m/>
    <m/>
    <x v="11"/>
    <n v="1"/>
    <n v="1"/>
    <n v="0"/>
    <n v="0"/>
  </r>
  <r>
    <x v="24"/>
    <x v="24"/>
    <s v="NC903"/>
    <s v="LV0010"/>
    <x v="122"/>
    <n v="940613"/>
    <s v="VACANT, "/>
    <m/>
    <m/>
    <m/>
    <x v="147"/>
    <x v="147"/>
    <n v="29"/>
    <s v="N"/>
    <m/>
    <m/>
    <m/>
    <m/>
    <s v="PP01"/>
    <m/>
    <m/>
    <x v="11"/>
    <n v="1"/>
    <n v="1"/>
    <n v="0"/>
    <n v="0"/>
  </r>
  <r>
    <x v="24"/>
    <x v="24"/>
    <s v="NC101"/>
    <s v="LV0010"/>
    <x v="122"/>
    <n v="940614"/>
    <s v="VACANT, "/>
    <m/>
    <m/>
    <m/>
    <x v="147"/>
    <x v="147"/>
    <n v="29"/>
    <s v="N"/>
    <m/>
    <m/>
    <m/>
    <m/>
    <s v="PP01"/>
    <m/>
    <m/>
    <x v="11"/>
    <n v="1"/>
    <n v="1"/>
    <n v="0"/>
    <n v="0"/>
  </r>
  <r>
    <x v="24"/>
    <x v="24"/>
    <s v="NC922"/>
    <s v="LV0010"/>
    <x v="122"/>
    <n v="940615"/>
    <s v="VACANT, "/>
    <m/>
    <m/>
    <m/>
    <x v="147"/>
    <x v="147"/>
    <n v="29"/>
    <s v="N"/>
    <m/>
    <m/>
    <m/>
    <m/>
    <s v="PP01"/>
    <m/>
    <m/>
    <x v="11"/>
    <n v="1"/>
    <n v="1"/>
    <n v="0"/>
    <n v="0"/>
  </r>
  <r>
    <x v="24"/>
    <x v="24"/>
    <s v="NC101"/>
    <s v="LV0010"/>
    <x v="122"/>
    <n v="940616"/>
    <s v="VACANT, "/>
    <m/>
    <m/>
    <m/>
    <x v="147"/>
    <x v="147"/>
    <n v="29"/>
    <s v="N"/>
    <m/>
    <m/>
    <m/>
    <m/>
    <s v="PP01"/>
    <m/>
    <m/>
    <x v="11"/>
    <n v="1"/>
    <n v="1"/>
    <n v="0"/>
    <n v="0"/>
  </r>
  <r>
    <x v="24"/>
    <x v="24"/>
    <s v="NC901"/>
    <s v="LV0010"/>
    <x v="122"/>
    <n v="940617"/>
    <s v="VACANT, "/>
    <m/>
    <m/>
    <m/>
    <x v="147"/>
    <x v="147"/>
    <n v="29"/>
    <s v="N"/>
    <m/>
    <m/>
    <m/>
    <m/>
    <s v="PP01"/>
    <m/>
    <m/>
    <x v="11"/>
    <n v="1"/>
    <n v="1"/>
    <n v="0"/>
    <n v="0"/>
  </r>
  <r>
    <x v="24"/>
    <x v="24"/>
    <s v="NC101"/>
    <s v="LV0010"/>
    <x v="122"/>
    <n v="940618"/>
    <s v="VACANT, "/>
    <m/>
    <m/>
    <m/>
    <x v="147"/>
    <x v="147"/>
    <n v="29"/>
    <s v="N"/>
    <m/>
    <m/>
    <m/>
    <m/>
    <s v="PP01"/>
    <m/>
    <m/>
    <x v="11"/>
    <n v="1"/>
    <n v="1"/>
    <n v="0"/>
    <n v="0"/>
  </r>
  <r>
    <x v="24"/>
    <x v="24"/>
    <s v="NC914"/>
    <s v="LV0010"/>
    <x v="122"/>
    <n v="940619"/>
    <s v="VACANT, "/>
    <m/>
    <m/>
    <m/>
    <x v="147"/>
    <x v="147"/>
    <n v="29"/>
    <s v="N"/>
    <m/>
    <m/>
    <m/>
    <m/>
    <s v="PP01"/>
    <m/>
    <m/>
    <x v="11"/>
    <n v="1"/>
    <n v="1"/>
    <n v="0"/>
    <n v="0"/>
  </r>
  <r>
    <x v="24"/>
    <x v="24"/>
    <s v="NC050"/>
    <s v="CC0290"/>
    <x v="122"/>
    <n v="940620"/>
    <s v="VACANT, "/>
    <m/>
    <m/>
    <m/>
    <x v="147"/>
    <x v="147"/>
    <n v="29"/>
    <s v="N"/>
    <m/>
    <m/>
    <m/>
    <m/>
    <s v="PP01"/>
    <m/>
    <m/>
    <x v="11"/>
    <n v="1"/>
    <n v="1"/>
    <n v="0"/>
    <n v="0"/>
  </r>
  <r>
    <x v="24"/>
    <x v="24"/>
    <s v="NC018"/>
    <s v="CC0290"/>
    <x v="122"/>
    <n v="940621"/>
    <s v="VACANT, "/>
    <m/>
    <m/>
    <m/>
    <x v="147"/>
    <x v="147"/>
    <n v="29"/>
    <s v="N"/>
    <m/>
    <m/>
    <m/>
    <m/>
    <s v="PP01"/>
    <m/>
    <m/>
    <x v="11"/>
    <n v="1"/>
    <n v="1"/>
    <n v="0"/>
    <n v="0"/>
  </r>
  <r>
    <x v="24"/>
    <x v="24"/>
    <s v="NC052"/>
    <s v="CC0290"/>
    <x v="122"/>
    <n v="940622"/>
    <s v="VACANT, "/>
    <m/>
    <m/>
    <m/>
    <x v="147"/>
    <x v="147"/>
    <n v="29"/>
    <s v="N"/>
    <m/>
    <m/>
    <m/>
    <m/>
    <s v="PP01"/>
    <m/>
    <m/>
    <x v="11"/>
    <n v="1"/>
    <n v="1"/>
    <n v="0"/>
    <n v="0"/>
  </r>
  <r>
    <x v="24"/>
    <x v="24"/>
    <s v="NC013"/>
    <s v="LV0010"/>
    <x v="122"/>
    <n v="940623"/>
    <s v="VACANT, "/>
    <m/>
    <m/>
    <m/>
    <x v="147"/>
    <x v="147"/>
    <n v="29"/>
    <s v="N"/>
    <m/>
    <m/>
    <m/>
    <m/>
    <s v="PP01"/>
    <m/>
    <m/>
    <x v="11"/>
    <n v="1"/>
    <n v="1"/>
    <n v="0"/>
    <n v="0"/>
  </r>
  <r>
    <x v="24"/>
    <x v="24"/>
    <s v="NA076"/>
    <s v="CC0290"/>
    <x v="122"/>
    <n v="940624"/>
    <s v="VACANT, "/>
    <m/>
    <m/>
    <m/>
    <x v="147"/>
    <x v="147"/>
    <n v="29"/>
    <s v="N"/>
    <m/>
    <m/>
    <m/>
    <m/>
    <s v="PP01"/>
    <m/>
    <m/>
    <x v="11"/>
    <n v="1"/>
    <n v="1"/>
    <n v="0"/>
    <n v="0"/>
  </r>
  <r>
    <x v="24"/>
    <x v="24"/>
    <s v="NC905"/>
    <s v="SP0010"/>
    <x v="122"/>
    <n v="940625"/>
    <s v="VACANT, "/>
    <m/>
    <m/>
    <m/>
    <x v="147"/>
    <x v="147"/>
    <n v="29"/>
    <s v="N"/>
    <m/>
    <m/>
    <m/>
    <m/>
    <s v="PP01"/>
    <m/>
    <m/>
    <x v="11"/>
    <n v="1"/>
    <n v="1"/>
    <n v="0"/>
    <n v="0"/>
  </r>
  <r>
    <x v="24"/>
    <x v="24"/>
    <s v="NC201"/>
    <s v="SP0010"/>
    <x v="122"/>
    <n v="940626"/>
    <s v="VACANT, "/>
    <m/>
    <m/>
    <m/>
    <x v="147"/>
    <x v="147"/>
    <n v="29"/>
    <s v="N"/>
    <m/>
    <m/>
    <m/>
    <m/>
    <s v="PP01"/>
    <m/>
    <m/>
    <x v="11"/>
    <n v="1"/>
    <n v="1"/>
    <n v="0"/>
    <n v="0"/>
  </r>
  <r>
    <x v="24"/>
    <x v="24"/>
    <s v="NC904"/>
    <s v="SP0010"/>
    <x v="122"/>
    <n v="940627"/>
    <s v="VACANT, "/>
    <m/>
    <m/>
    <m/>
    <x v="147"/>
    <x v="147"/>
    <n v="29"/>
    <s v="N"/>
    <m/>
    <m/>
    <m/>
    <m/>
    <s v="PP01"/>
    <m/>
    <m/>
    <x v="11"/>
    <n v="1"/>
    <n v="1"/>
    <n v="0"/>
    <n v="0"/>
  </r>
  <r>
    <x v="24"/>
    <x v="24"/>
    <s v="NC910"/>
    <s v="SP0010"/>
    <x v="122"/>
    <n v="940628"/>
    <s v="VACANT, "/>
    <m/>
    <m/>
    <m/>
    <x v="147"/>
    <x v="147"/>
    <n v="29"/>
    <s v="N"/>
    <m/>
    <m/>
    <m/>
    <m/>
    <s v="PP01"/>
    <m/>
    <m/>
    <x v="11"/>
    <n v="1"/>
    <n v="1"/>
    <n v="0"/>
    <n v="0"/>
  </r>
  <r>
    <x v="24"/>
    <x v="24"/>
    <s v="NC904"/>
    <s v="SP0010"/>
    <x v="122"/>
    <n v="940629"/>
    <s v="VACANT, "/>
    <m/>
    <m/>
    <m/>
    <x v="147"/>
    <x v="147"/>
    <n v="29"/>
    <s v="N"/>
    <m/>
    <m/>
    <m/>
    <m/>
    <s v="PP01"/>
    <m/>
    <m/>
    <x v="11"/>
    <n v="1"/>
    <n v="1"/>
    <n v="0"/>
    <n v="0"/>
  </r>
  <r>
    <x v="24"/>
    <x v="24"/>
    <s v="NC101"/>
    <s v="LV0010"/>
    <x v="122"/>
    <n v="940630"/>
    <s v="VACANT, "/>
    <m/>
    <m/>
    <m/>
    <x v="147"/>
    <x v="147"/>
    <n v="29"/>
    <s v="N"/>
    <m/>
    <m/>
    <m/>
    <m/>
    <s v="PP01"/>
    <m/>
    <m/>
    <x v="11"/>
    <n v="1"/>
    <n v="1"/>
    <n v="0"/>
    <n v="0"/>
  </r>
  <r>
    <x v="24"/>
    <x v="24"/>
    <s v="NC911"/>
    <s v="CC0290"/>
    <x v="122"/>
    <n v="940631"/>
    <s v="VACANT, "/>
    <m/>
    <m/>
    <m/>
    <x v="147"/>
    <x v="147"/>
    <n v="29"/>
    <s v="N"/>
    <m/>
    <m/>
    <m/>
    <m/>
    <s v="PP01"/>
    <m/>
    <m/>
    <x v="11"/>
    <n v="1"/>
    <n v="1"/>
    <n v="0"/>
    <n v="0"/>
  </r>
  <r>
    <x v="24"/>
    <x v="24"/>
    <s v="NC101"/>
    <s v="LV0010"/>
    <x v="122"/>
    <n v="940632"/>
    <s v="VACANT, "/>
    <m/>
    <m/>
    <m/>
    <x v="147"/>
    <x v="147"/>
    <n v="29"/>
    <s v="N"/>
    <m/>
    <m/>
    <m/>
    <m/>
    <s v="PP01"/>
    <m/>
    <m/>
    <x v="11"/>
    <n v="1"/>
    <n v="1"/>
    <n v="0"/>
    <n v="0"/>
  </r>
  <r>
    <x v="24"/>
    <x v="24"/>
    <s v="NC907"/>
    <s v="SP0010"/>
    <x v="122"/>
    <n v="940633"/>
    <s v="VACANT, "/>
    <m/>
    <m/>
    <m/>
    <x v="147"/>
    <x v="147"/>
    <n v="29"/>
    <s v="N"/>
    <m/>
    <m/>
    <m/>
    <m/>
    <s v="PP01"/>
    <m/>
    <m/>
    <x v="11"/>
    <n v="1"/>
    <n v="1"/>
    <n v="0"/>
    <n v="0"/>
  </r>
  <r>
    <x v="24"/>
    <x v="24"/>
    <s v="NC906"/>
    <s v="LV0010"/>
    <x v="122"/>
    <n v="940634"/>
    <s v="VACANT, "/>
    <m/>
    <m/>
    <m/>
    <x v="147"/>
    <x v="147"/>
    <n v="29"/>
    <s v="N"/>
    <m/>
    <m/>
    <m/>
    <m/>
    <s v="PP01"/>
    <m/>
    <m/>
    <x v="11"/>
    <n v="1"/>
    <n v="1"/>
    <n v="0"/>
    <n v="0"/>
  </r>
  <r>
    <x v="24"/>
    <x v="24"/>
    <s v="NC913"/>
    <s v="SP0010"/>
    <x v="122"/>
    <n v="940635"/>
    <s v="VACANT, "/>
    <m/>
    <m/>
    <m/>
    <x v="147"/>
    <x v="147"/>
    <n v="29"/>
    <s v="N"/>
    <m/>
    <m/>
    <m/>
    <m/>
    <s v="PP01"/>
    <m/>
    <m/>
    <x v="11"/>
    <n v="1"/>
    <n v="1"/>
    <n v="0"/>
    <n v="0"/>
  </r>
  <r>
    <x v="24"/>
    <x v="24"/>
    <s v="NC910"/>
    <s v="SP0010"/>
    <x v="122"/>
    <n v="940636"/>
    <s v="VACANT, "/>
    <m/>
    <m/>
    <m/>
    <x v="147"/>
    <x v="147"/>
    <n v="29"/>
    <s v="N"/>
    <m/>
    <m/>
    <m/>
    <m/>
    <s v="PP01"/>
    <m/>
    <m/>
    <x v="11"/>
    <n v="1"/>
    <n v="1"/>
    <n v="0"/>
    <n v="0"/>
  </r>
  <r>
    <x v="24"/>
    <x v="24"/>
    <s v="NC915"/>
    <s v="LV0010"/>
    <x v="122"/>
    <n v="940637"/>
    <s v="VACANT, "/>
    <m/>
    <m/>
    <m/>
    <x v="147"/>
    <x v="147"/>
    <n v="29"/>
    <s v="N"/>
    <m/>
    <m/>
    <m/>
    <m/>
    <s v="PP01"/>
    <m/>
    <m/>
    <x v="11"/>
    <n v="1"/>
    <n v="1"/>
    <n v="0"/>
    <n v="0"/>
  </r>
  <r>
    <x v="24"/>
    <x v="24"/>
    <s v="NC902"/>
    <s v="LV0010"/>
    <x v="122"/>
    <n v="940638"/>
    <s v="VACANT, "/>
    <m/>
    <m/>
    <m/>
    <x v="147"/>
    <x v="147"/>
    <n v="29"/>
    <s v="N"/>
    <m/>
    <m/>
    <m/>
    <m/>
    <s v="PP01"/>
    <m/>
    <m/>
    <x v="11"/>
    <n v="1"/>
    <n v="1"/>
    <n v="0"/>
    <n v="0"/>
  </r>
  <r>
    <x v="24"/>
    <x v="24"/>
    <s v="NC901"/>
    <s v="LV0010"/>
    <x v="122"/>
    <n v="940639"/>
    <s v="VACANT, "/>
    <m/>
    <m/>
    <m/>
    <x v="147"/>
    <x v="147"/>
    <n v="29"/>
    <s v="N"/>
    <m/>
    <m/>
    <m/>
    <m/>
    <s v="PP01"/>
    <m/>
    <m/>
    <x v="11"/>
    <n v="1"/>
    <n v="1"/>
    <n v="0"/>
    <n v="0"/>
  </r>
  <r>
    <x v="24"/>
    <x v="24"/>
    <s v="NC926"/>
    <s v="LV0010"/>
    <x v="122"/>
    <n v="940640"/>
    <s v="VACANT, "/>
    <m/>
    <m/>
    <m/>
    <x v="147"/>
    <x v="147"/>
    <n v="29"/>
    <s v="N"/>
    <m/>
    <m/>
    <m/>
    <m/>
    <s v="PP01"/>
    <m/>
    <m/>
    <x v="11"/>
    <n v="1"/>
    <n v="1"/>
    <n v="0"/>
    <n v="0"/>
  </r>
  <r>
    <x v="24"/>
    <x v="24"/>
    <s v="NC914"/>
    <s v="LV0010"/>
    <x v="122"/>
    <n v="940641"/>
    <s v="VACANT, "/>
    <m/>
    <m/>
    <m/>
    <x v="147"/>
    <x v="147"/>
    <n v="29"/>
    <s v="N"/>
    <m/>
    <m/>
    <m/>
    <m/>
    <s v="PP01"/>
    <m/>
    <m/>
    <x v="11"/>
    <n v="1"/>
    <n v="1"/>
    <n v="0"/>
    <n v="0"/>
  </r>
  <r>
    <x v="24"/>
    <x v="24"/>
    <s v="NC911"/>
    <s v="SP0010"/>
    <x v="122"/>
    <n v="940642"/>
    <s v="VACANT, "/>
    <m/>
    <m/>
    <m/>
    <x v="147"/>
    <x v="147"/>
    <n v="29"/>
    <s v="N"/>
    <m/>
    <m/>
    <m/>
    <m/>
    <s v="PP01"/>
    <m/>
    <m/>
    <x v="11"/>
    <n v="1"/>
    <n v="1"/>
    <n v="0"/>
    <n v="0"/>
  </r>
  <r>
    <x v="24"/>
    <x v="24"/>
    <s v="NC040"/>
    <s v="CC0290"/>
    <x v="122"/>
    <n v="940644"/>
    <s v="VACANT, "/>
    <m/>
    <m/>
    <m/>
    <x v="147"/>
    <x v="147"/>
    <n v="29"/>
    <s v="N"/>
    <m/>
    <m/>
    <m/>
    <m/>
    <s v="PP01"/>
    <m/>
    <m/>
    <x v="11"/>
    <n v="1"/>
    <n v="1"/>
    <n v="0"/>
    <n v="0"/>
  </r>
  <r>
    <x v="24"/>
    <x v="24"/>
    <s v="NC911"/>
    <s v="SP0010"/>
    <x v="122"/>
    <n v="940647"/>
    <s v="VACANT, "/>
    <m/>
    <m/>
    <m/>
    <x v="147"/>
    <x v="147"/>
    <n v="29"/>
    <s v="N"/>
    <m/>
    <m/>
    <m/>
    <m/>
    <s v="PP01"/>
    <m/>
    <m/>
    <x v="11"/>
    <n v="1"/>
    <n v="1"/>
    <n v="0"/>
    <n v="0"/>
  </r>
  <r>
    <x v="24"/>
    <x v="24"/>
    <s v="NC904"/>
    <s v="SP0010"/>
    <x v="122"/>
    <n v="940648"/>
    <s v="VACANT, "/>
    <m/>
    <m/>
    <m/>
    <x v="147"/>
    <x v="147"/>
    <n v="29"/>
    <s v="N"/>
    <m/>
    <m/>
    <m/>
    <m/>
    <s v="PP01"/>
    <m/>
    <m/>
    <x v="11"/>
    <n v="1"/>
    <n v="1"/>
    <n v="0"/>
    <n v="0"/>
  </r>
  <r>
    <x v="24"/>
    <x v="24"/>
    <s v="NC910"/>
    <s v="SP0010"/>
    <x v="122"/>
    <n v="940649"/>
    <s v="VACANT, "/>
    <m/>
    <m/>
    <m/>
    <x v="147"/>
    <x v="147"/>
    <n v="29"/>
    <s v="N"/>
    <m/>
    <m/>
    <m/>
    <m/>
    <s v="PP01"/>
    <m/>
    <m/>
    <x v="11"/>
    <n v="1"/>
    <n v="1"/>
    <n v="0"/>
    <n v="0"/>
  </r>
  <r>
    <x v="24"/>
    <x v="24"/>
    <s v="NC904"/>
    <s v="SP0010"/>
    <x v="122"/>
    <n v="940650"/>
    <s v="VACANT, "/>
    <m/>
    <m/>
    <m/>
    <x v="147"/>
    <x v="147"/>
    <n v="29"/>
    <s v="N"/>
    <m/>
    <m/>
    <m/>
    <m/>
    <s v="PP01"/>
    <m/>
    <m/>
    <x v="11"/>
    <n v="1"/>
    <n v="1"/>
    <n v="0"/>
    <n v="0"/>
  </r>
  <r>
    <x v="24"/>
    <x v="24"/>
    <s v="NC013"/>
    <s v="CC0290"/>
    <x v="122"/>
    <n v="940653"/>
    <s v="VACANT, "/>
    <m/>
    <m/>
    <m/>
    <x v="147"/>
    <x v="147"/>
    <n v="29"/>
    <s v="N"/>
    <m/>
    <m/>
    <m/>
    <m/>
    <s v="PP01"/>
    <m/>
    <m/>
    <x v="11"/>
    <n v="1"/>
    <n v="1"/>
    <n v="0"/>
    <n v="0"/>
  </r>
  <r>
    <x v="24"/>
    <x v="24"/>
    <s v="NC904"/>
    <s v="SP0010"/>
    <x v="122"/>
    <n v="940655"/>
    <s v="VACANT, "/>
    <m/>
    <m/>
    <m/>
    <x v="147"/>
    <x v="147"/>
    <n v="29"/>
    <s v="N"/>
    <m/>
    <m/>
    <m/>
    <m/>
    <s v="PP01"/>
    <m/>
    <m/>
    <x v="11"/>
    <n v="1"/>
    <n v="1"/>
    <n v="0"/>
    <n v="0"/>
  </r>
  <r>
    <x v="24"/>
    <x v="24"/>
    <s v="NC011"/>
    <s v="CC0290"/>
    <x v="122"/>
    <n v="940656"/>
    <s v="VACANT, "/>
    <m/>
    <m/>
    <m/>
    <x v="147"/>
    <x v="147"/>
    <n v="29"/>
    <s v="N"/>
    <m/>
    <m/>
    <m/>
    <m/>
    <s v="PP01"/>
    <m/>
    <m/>
    <x v="11"/>
    <n v="1"/>
    <n v="1"/>
    <n v="0"/>
    <n v="0"/>
  </r>
  <r>
    <x v="24"/>
    <x v="24"/>
    <s v="NC201"/>
    <s v="SP0010"/>
    <x v="122"/>
    <n v="940657"/>
    <s v="VACANT, "/>
    <m/>
    <m/>
    <m/>
    <x v="147"/>
    <x v="147"/>
    <n v="29"/>
    <s v="N"/>
    <m/>
    <m/>
    <m/>
    <m/>
    <s v="PP01"/>
    <m/>
    <m/>
    <x v="11"/>
    <n v="1"/>
    <n v="1"/>
    <n v="0"/>
    <n v="0"/>
  </r>
  <r>
    <x v="24"/>
    <x v="24"/>
    <s v="NC010"/>
    <s v="CC0290"/>
    <x v="122"/>
    <n v="940658"/>
    <s v="VACANT, "/>
    <m/>
    <m/>
    <m/>
    <x v="147"/>
    <x v="147"/>
    <n v="29"/>
    <s v="N"/>
    <m/>
    <m/>
    <m/>
    <m/>
    <s v="PP01"/>
    <m/>
    <m/>
    <x v="11"/>
    <n v="1"/>
    <n v="1"/>
    <n v="0"/>
    <n v="0"/>
  </r>
  <r>
    <x v="24"/>
    <x v="24"/>
    <s v="NA003"/>
    <s v="CC0290"/>
    <x v="122"/>
    <n v="940660"/>
    <s v="VACANT, "/>
    <m/>
    <m/>
    <m/>
    <x v="147"/>
    <x v="147"/>
    <n v="29"/>
    <s v="N"/>
    <m/>
    <m/>
    <m/>
    <m/>
    <s v="PP01"/>
    <m/>
    <m/>
    <x v="11"/>
    <n v="1"/>
    <n v="1"/>
    <n v="0"/>
    <n v="0"/>
  </r>
  <r>
    <x v="24"/>
    <x v="24"/>
    <s v="NC013"/>
    <s v="CC0290"/>
    <x v="122"/>
    <n v="940661"/>
    <s v="VACANT, "/>
    <m/>
    <m/>
    <m/>
    <x v="147"/>
    <x v="147"/>
    <n v="29"/>
    <s v="N"/>
    <m/>
    <m/>
    <m/>
    <m/>
    <s v="PP01"/>
    <m/>
    <m/>
    <x v="11"/>
    <n v="1"/>
    <n v="1"/>
    <n v="0"/>
    <n v="0"/>
  </r>
  <r>
    <x v="24"/>
    <x v="24"/>
    <s v="NC170"/>
    <s v="TO0035"/>
    <x v="122"/>
    <n v="940662"/>
    <s v="VACANT, "/>
    <m/>
    <m/>
    <m/>
    <x v="658"/>
    <x v="654"/>
    <n v="20"/>
    <s v="N"/>
    <m/>
    <m/>
    <m/>
    <m/>
    <s v="PP01"/>
    <m/>
    <m/>
    <x v="11"/>
    <n v="1"/>
    <n v="1"/>
    <n v="0"/>
    <n v="0"/>
  </r>
  <r>
    <x v="24"/>
    <x v="24"/>
    <s v="NC245"/>
    <s v="SP0010"/>
    <x v="122"/>
    <n v="940663"/>
    <s v="VACANT, "/>
    <m/>
    <m/>
    <m/>
    <x v="658"/>
    <x v="654"/>
    <n v="20"/>
    <s v="N"/>
    <m/>
    <m/>
    <m/>
    <m/>
    <s v="PP01"/>
    <m/>
    <m/>
    <x v="11"/>
    <n v="1"/>
    <n v="1"/>
    <n v="0"/>
    <n v="0"/>
  </r>
  <r>
    <x v="24"/>
    <x v="24"/>
    <s v="NC245"/>
    <m/>
    <x v="122"/>
    <n v="940664"/>
    <s v="VACANT, "/>
    <m/>
    <m/>
    <m/>
    <x v="658"/>
    <x v="654"/>
    <n v="20"/>
    <s v="N"/>
    <m/>
    <m/>
    <m/>
    <m/>
    <s v="PP01"/>
    <m/>
    <m/>
    <x v="11"/>
    <n v="1"/>
    <n v="1"/>
    <n v="0"/>
    <n v="0"/>
  </r>
  <r>
    <x v="24"/>
    <x v="24"/>
    <s v="NC160"/>
    <s v="LV0010"/>
    <x v="122"/>
    <n v="940665"/>
    <s v="VACANT, "/>
    <m/>
    <m/>
    <m/>
    <x v="658"/>
    <x v="654"/>
    <n v="20"/>
    <s v="N"/>
    <m/>
    <m/>
    <m/>
    <m/>
    <s v="PP01"/>
    <m/>
    <m/>
    <x v="11"/>
    <n v="1"/>
    <n v="1"/>
    <n v="0"/>
    <n v="0"/>
  </r>
  <r>
    <x v="24"/>
    <x v="24"/>
    <s v="NC245"/>
    <s v="SP0010"/>
    <x v="122"/>
    <n v="940666"/>
    <s v="VACANT, "/>
    <m/>
    <m/>
    <m/>
    <x v="658"/>
    <x v="654"/>
    <n v="20"/>
    <s v="N"/>
    <m/>
    <m/>
    <m/>
    <m/>
    <s v="PP01"/>
    <m/>
    <m/>
    <x v="11"/>
    <n v="1"/>
    <n v="1"/>
    <n v="0"/>
    <n v="0"/>
  </r>
  <r>
    <x v="24"/>
    <x v="24"/>
    <s v="NC171"/>
    <s v="TO0035"/>
    <x v="122"/>
    <n v="940667"/>
    <s v="VACANT, "/>
    <m/>
    <m/>
    <m/>
    <x v="658"/>
    <x v="654"/>
    <n v="20"/>
    <s v="N"/>
    <m/>
    <m/>
    <m/>
    <m/>
    <s v="PP01"/>
    <m/>
    <m/>
    <x v="11"/>
    <n v="1"/>
    <n v="1"/>
    <n v="0"/>
    <n v="0"/>
  </r>
  <r>
    <x v="24"/>
    <x v="24"/>
    <s v="NC711"/>
    <s v="LV0010"/>
    <x v="122"/>
    <n v="940668"/>
    <s v="VACANT, "/>
    <m/>
    <m/>
    <m/>
    <x v="658"/>
    <x v="654"/>
    <n v="20"/>
    <s v="N"/>
    <m/>
    <m/>
    <m/>
    <m/>
    <s v="PP01"/>
    <m/>
    <m/>
    <x v="11"/>
    <n v="1"/>
    <n v="1"/>
    <n v="0"/>
    <n v="0"/>
  </r>
  <r>
    <x v="24"/>
    <x v="24"/>
    <s v="NC160"/>
    <s v="LV0010"/>
    <x v="122"/>
    <n v="940669"/>
    <s v="VACANT, "/>
    <m/>
    <m/>
    <m/>
    <x v="658"/>
    <x v="654"/>
    <n v="20"/>
    <s v="N"/>
    <m/>
    <m/>
    <m/>
    <m/>
    <s v="PP01"/>
    <m/>
    <m/>
    <x v="11"/>
    <n v="1"/>
    <n v="1"/>
    <n v="0"/>
    <n v="0"/>
  </r>
  <r>
    <x v="24"/>
    <x v="24"/>
    <s v="NC155"/>
    <s v="LV0010"/>
    <x v="122"/>
    <n v="940670"/>
    <s v="VACANT, "/>
    <m/>
    <m/>
    <m/>
    <x v="658"/>
    <x v="654"/>
    <n v="20"/>
    <s v="N"/>
    <m/>
    <m/>
    <m/>
    <m/>
    <s v="PP01"/>
    <m/>
    <m/>
    <x v="11"/>
    <n v="1"/>
    <n v="1"/>
    <n v="0"/>
    <n v="0"/>
  </r>
  <r>
    <x v="24"/>
    <x v="24"/>
    <s v="NC721"/>
    <s v="LV0010"/>
    <x v="122"/>
    <n v="940671"/>
    <s v="VACANT, "/>
    <m/>
    <m/>
    <m/>
    <x v="658"/>
    <x v="654"/>
    <n v="20"/>
    <s v="N"/>
    <m/>
    <m/>
    <m/>
    <m/>
    <s v="PP01"/>
    <m/>
    <m/>
    <x v="11"/>
    <n v="1"/>
    <n v="1"/>
    <n v="0"/>
    <n v="0"/>
  </r>
  <r>
    <x v="24"/>
    <x v="24"/>
    <s v="NC160"/>
    <s v="LV0010"/>
    <x v="122"/>
    <n v="940672"/>
    <s v="VACANT, "/>
    <m/>
    <m/>
    <m/>
    <x v="658"/>
    <x v="654"/>
    <n v="20"/>
    <s v="N"/>
    <m/>
    <m/>
    <m/>
    <m/>
    <s v="PP01"/>
    <m/>
    <m/>
    <x v="11"/>
    <n v="1"/>
    <n v="1"/>
    <n v="0"/>
    <n v="0"/>
  </r>
  <r>
    <x v="24"/>
    <x v="24"/>
    <s v="NC308"/>
    <s v="EL0055"/>
    <x v="122"/>
    <n v="940673"/>
    <s v="VACANT, "/>
    <m/>
    <m/>
    <m/>
    <x v="658"/>
    <x v="654"/>
    <n v="20"/>
    <s v="N"/>
    <m/>
    <m/>
    <m/>
    <m/>
    <s v="PP01"/>
    <m/>
    <m/>
    <x v="11"/>
    <n v="1"/>
    <n v="1"/>
    <n v="0"/>
    <n v="0"/>
  </r>
  <r>
    <x v="24"/>
    <x v="24"/>
    <s v="NC160"/>
    <s v="LV0010"/>
    <x v="122"/>
    <n v="940674"/>
    <s v="VACANT, "/>
    <m/>
    <m/>
    <m/>
    <x v="658"/>
    <x v="654"/>
    <n v="20"/>
    <s v="N"/>
    <m/>
    <m/>
    <m/>
    <m/>
    <s v="PP01"/>
    <m/>
    <m/>
    <x v="11"/>
    <n v="1"/>
    <n v="1"/>
    <n v="0"/>
    <n v="0"/>
  </r>
  <r>
    <x v="24"/>
    <x v="24"/>
    <s v="NC141"/>
    <s v="LV0010"/>
    <x v="122"/>
    <n v="940675"/>
    <s v="VACANT, "/>
    <m/>
    <m/>
    <m/>
    <x v="658"/>
    <x v="654"/>
    <n v="20"/>
    <s v="N"/>
    <m/>
    <m/>
    <m/>
    <m/>
    <s v="PP01"/>
    <m/>
    <m/>
    <x v="11"/>
    <n v="1"/>
    <n v="1"/>
    <n v="0"/>
    <n v="0"/>
  </r>
  <r>
    <x v="24"/>
    <x v="24"/>
    <s v="NC908"/>
    <s v="EK0065"/>
    <x v="122"/>
    <n v="940676"/>
    <s v="VACANT, "/>
    <m/>
    <m/>
    <m/>
    <x v="658"/>
    <x v="654"/>
    <n v="20"/>
    <s v="N"/>
    <m/>
    <m/>
    <m/>
    <m/>
    <s v="PP01"/>
    <m/>
    <m/>
    <x v="11"/>
    <n v="1"/>
    <n v="1"/>
    <n v="0"/>
    <n v="0"/>
  </r>
  <r>
    <x v="24"/>
    <x v="24"/>
    <s v="NC912"/>
    <s v="EK0065"/>
    <x v="122"/>
    <n v="940677"/>
    <s v="VACANT, "/>
    <m/>
    <m/>
    <m/>
    <x v="658"/>
    <x v="654"/>
    <n v="20"/>
    <s v="N"/>
    <m/>
    <m/>
    <m/>
    <m/>
    <s v="PP01"/>
    <m/>
    <m/>
    <x v="11"/>
    <n v="1"/>
    <n v="1"/>
    <n v="0"/>
    <n v="0"/>
  </r>
  <r>
    <x v="24"/>
    <x v="24"/>
    <s v="NC912"/>
    <s v="EK0065"/>
    <x v="122"/>
    <n v="940678"/>
    <s v="VACANT, "/>
    <m/>
    <m/>
    <m/>
    <x v="658"/>
    <x v="654"/>
    <n v="20"/>
    <s v="N"/>
    <m/>
    <m/>
    <m/>
    <m/>
    <s v="PP01"/>
    <m/>
    <m/>
    <x v="11"/>
    <n v="1"/>
    <n v="1"/>
    <n v="0"/>
    <n v="0"/>
  </r>
  <r>
    <x v="24"/>
    <x v="24"/>
    <s v="NC381"/>
    <s v="EL0055"/>
    <x v="122"/>
    <n v="940679"/>
    <s v="VACANT, "/>
    <m/>
    <m/>
    <m/>
    <x v="658"/>
    <x v="654"/>
    <n v="20"/>
    <s v="N"/>
    <m/>
    <m/>
    <m/>
    <m/>
    <s v="PP01"/>
    <m/>
    <m/>
    <x v="11"/>
    <n v="1"/>
    <n v="1"/>
    <n v="0"/>
    <n v="0"/>
  </r>
  <r>
    <x v="24"/>
    <x v="24"/>
    <s v="NC381"/>
    <s v="EL0055"/>
    <x v="122"/>
    <n v="940680"/>
    <s v="VACANT, "/>
    <m/>
    <m/>
    <m/>
    <x v="658"/>
    <x v="654"/>
    <n v="20"/>
    <s v="N"/>
    <m/>
    <m/>
    <m/>
    <m/>
    <s v="PP01"/>
    <m/>
    <m/>
    <x v="11"/>
    <n v="1"/>
    <n v="1"/>
    <n v="0"/>
    <n v="0"/>
  </r>
  <r>
    <x v="24"/>
    <x v="24"/>
    <s v="NC160"/>
    <s v="LV0010"/>
    <x v="122"/>
    <n v="940681"/>
    <s v="VACANT, "/>
    <m/>
    <m/>
    <m/>
    <x v="658"/>
    <x v="654"/>
    <n v="20"/>
    <s v="N"/>
    <m/>
    <m/>
    <m/>
    <m/>
    <s v="PP01"/>
    <m/>
    <m/>
    <x v="11"/>
    <n v="1"/>
    <n v="1"/>
    <n v="0"/>
    <n v="0"/>
  </r>
  <r>
    <x v="24"/>
    <x v="24"/>
    <s v="NC156"/>
    <s v="LV0010"/>
    <x v="122"/>
    <n v="940682"/>
    <s v="VACANT, "/>
    <m/>
    <m/>
    <m/>
    <x v="658"/>
    <x v="654"/>
    <n v="20"/>
    <s v="N"/>
    <m/>
    <m/>
    <m/>
    <m/>
    <s v="PP01"/>
    <m/>
    <m/>
    <x v="11"/>
    <n v="1"/>
    <n v="1"/>
    <n v="0"/>
    <n v="0"/>
  </r>
  <r>
    <x v="24"/>
    <x v="24"/>
    <s v="NC145"/>
    <s v="LV0010"/>
    <x v="122"/>
    <n v="940683"/>
    <s v="VACANT, "/>
    <m/>
    <m/>
    <m/>
    <x v="658"/>
    <x v="654"/>
    <n v="20"/>
    <s v="N"/>
    <m/>
    <m/>
    <m/>
    <m/>
    <s v="PP01"/>
    <m/>
    <m/>
    <x v="11"/>
    <n v="1"/>
    <n v="1"/>
    <n v="0"/>
    <n v="0"/>
  </r>
  <r>
    <x v="24"/>
    <x v="24"/>
    <s v="NC721"/>
    <s v="LV0010"/>
    <x v="122"/>
    <n v="940684"/>
    <s v="VACANT, "/>
    <m/>
    <m/>
    <m/>
    <x v="658"/>
    <x v="654"/>
    <n v="20"/>
    <s v="N"/>
    <m/>
    <m/>
    <m/>
    <m/>
    <s v="PP01"/>
    <m/>
    <m/>
    <x v="11"/>
    <n v="1"/>
    <n v="1"/>
    <n v="0"/>
    <n v="0"/>
  </r>
  <r>
    <x v="24"/>
    <x v="24"/>
    <s v="NC145"/>
    <s v="LV0010"/>
    <x v="122"/>
    <n v="940685"/>
    <s v="VACANT, "/>
    <m/>
    <m/>
    <m/>
    <x v="658"/>
    <x v="654"/>
    <n v="20"/>
    <s v="N"/>
    <m/>
    <m/>
    <m/>
    <m/>
    <s v="PP01"/>
    <m/>
    <m/>
    <x v="11"/>
    <n v="1"/>
    <n v="1"/>
    <n v="0"/>
    <n v="0"/>
  </r>
  <r>
    <x v="24"/>
    <x v="24"/>
    <s v="NC101"/>
    <s v="LV0010"/>
    <x v="122"/>
    <n v="940686"/>
    <s v="VACANT, "/>
    <m/>
    <m/>
    <m/>
    <x v="658"/>
    <x v="654"/>
    <n v="20"/>
    <s v="N"/>
    <m/>
    <m/>
    <m/>
    <m/>
    <s v="PP01"/>
    <m/>
    <m/>
    <x v="11"/>
    <n v="1"/>
    <n v="1"/>
    <n v="0"/>
    <n v="0"/>
  </r>
  <r>
    <x v="24"/>
    <x v="24"/>
    <s v="NC160"/>
    <s v="LV0010"/>
    <x v="122"/>
    <n v="940687"/>
    <s v="VACANT, "/>
    <m/>
    <m/>
    <m/>
    <x v="658"/>
    <x v="654"/>
    <n v="20"/>
    <s v="N"/>
    <m/>
    <m/>
    <m/>
    <m/>
    <s v="PP01"/>
    <m/>
    <m/>
    <x v="11"/>
    <n v="1"/>
    <n v="1"/>
    <n v="0"/>
    <n v="0"/>
  </r>
  <r>
    <x v="24"/>
    <x v="24"/>
    <s v="NC711"/>
    <s v="LV0010"/>
    <x v="122"/>
    <n v="940688"/>
    <s v="VACANT, "/>
    <m/>
    <m/>
    <m/>
    <x v="658"/>
    <x v="654"/>
    <n v="20"/>
    <s v="N"/>
    <m/>
    <m/>
    <m/>
    <m/>
    <s v="PP01"/>
    <m/>
    <m/>
    <x v="11"/>
    <n v="1"/>
    <n v="1"/>
    <n v="0"/>
    <n v="0"/>
  </r>
  <r>
    <x v="24"/>
    <x v="24"/>
    <s v="NC101"/>
    <s v="LV0010"/>
    <x v="122"/>
    <n v="940689"/>
    <s v="VACANT, "/>
    <m/>
    <m/>
    <m/>
    <x v="658"/>
    <x v="654"/>
    <n v="20"/>
    <s v="N"/>
    <m/>
    <m/>
    <m/>
    <m/>
    <s v="PP01"/>
    <m/>
    <m/>
    <x v="11"/>
    <n v="1"/>
    <n v="1"/>
    <n v="0"/>
    <n v="0"/>
  </r>
  <r>
    <x v="24"/>
    <x v="24"/>
    <s v="NC129"/>
    <s v="LV0010"/>
    <x v="122"/>
    <n v="940690"/>
    <s v="VACANT, "/>
    <m/>
    <m/>
    <m/>
    <x v="658"/>
    <x v="654"/>
    <n v="20"/>
    <s v="N"/>
    <m/>
    <m/>
    <m/>
    <m/>
    <s v="PP01"/>
    <m/>
    <m/>
    <x v="11"/>
    <n v="1"/>
    <n v="1"/>
    <n v="0"/>
    <n v="0"/>
  </r>
  <r>
    <x v="24"/>
    <x v="24"/>
    <s v="NC159"/>
    <s v="LV0010"/>
    <x v="122"/>
    <n v="940691"/>
    <s v="VACANT, "/>
    <m/>
    <m/>
    <m/>
    <x v="658"/>
    <x v="654"/>
    <n v="20"/>
    <s v="N"/>
    <m/>
    <m/>
    <m/>
    <m/>
    <s v="PP01"/>
    <m/>
    <m/>
    <x v="11"/>
    <n v="1"/>
    <n v="1"/>
    <n v="0"/>
    <n v="0"/>
  </r>
  <r>
    <x v="24"/>
    <x v="24"/>
    <s v="NC145"/>
    <s v="LV0010"/>
    <x v="122"/>
    <n v="940692"/>
    <s v="VACANT, "/>
    <m/>
    <m/>
    <m/>
    <x v="658"/>
    <x v="654"/>
    <n v="20"/>
    <s v="N"/>
    <m/>
    <m/>
    <m/>
    <m/>
    <s v="PP01"/>
    <m/>
    <m/>
    <x v="11"/>
    <n v="1"/>
    <n v="1"/>
    <n v="0"/>
    <n v="0"/>
  </r>
  <r>
    <x v="24"/>
    <x v="24"/>
    <s v="NC721"/>
    <s v="LV0010"/>
    <x v="122"/>
    <n v="940693"/>
    <s v="VACANT, "/>
    <m/>
    <m/>
    <m/>
    <x v="658"/>
    <x v="654"/>
    <n v="20"/>
    <s v="N"/>
    <m/>
    <m/>
    <m/>
    <m/>
    <s v="PP01"/>
    <m/>
    <m/>
    <x v="11"/>
    <n v="1"/>
    <n v="1"/>
    <n v="0"/>
    <n v="0"/>
  </r>
  <r>
    <x v="24"/>
    <x v="24"/>
    <s v="NC160"/>
    <s v="LV0010"/>
    <x v="122"/>
    <n v="940694"/>
    <s v="VACANT, "/>
    <m/>
    <m/>
    <m/>
    <x v="658"/>
    <x v="654"/>
    <n v="20"/>
    <s v="N"/>
    <m/>
    <m/>
    <m/>
    <m/>
    <s v="PP01"/>
    <m/>
    <m/>
    <x v="11"/>
    <n v="1"/>
    <n v="1"/>
    <n v="0"/>
    <n v="0"/>
  </r>
  <r>
    <x v="24"/>
    <x v="24"/>
    <s v="NC382"/>
    <s v="EL0055"/>
    <x v="122"/>
    <n v="940695"/>
    <s v="VACANT, "/>
    <m/>
    <m/>
    <m/>
    <x v="658"/>
    <x v="654"/>
    <n v="20"/>
    <s v="N"/>
    <m/>
    <m/>
    <m/>
    <m/>
    <s v="PP01"/>
    <m/>
    <m/>
    <x v="11"/>
    <n v="1"/>
    <n v="1"/>
    <n v="0"/>
    <n v="0"/>
  </r>
  <r>
    <x v="24"/>
    <x v="24"/>
    <s v="NC145"/>
    <s v="LV0010"/>
    <x v="122"/>
    <n v="940696"/>
    <s v="VACANT, "/>
    <m/>
    <m/>
    <m/>
    <x v="658"/>
    <x v="654"/>
    <n v="20"/>
    <s v="N"/>
    <m/>
    <m/>
    <m/>
    <m/>
    <s v="PP01"/>
    <m/>
    <m/>
    <x v="11"/>
    <n v="1"/>
    <n v="1"/>
    <n v="0"/>
    <n v="0"/>
  </r>
  <r>
    <x v="24"/>
    <x v="24"/>
    <s v="NC721"/>
    <s v="LV0010"/>
    <x v="122"/>
    <n v="940697"/>
    <s v="VACANT, "/>
    <m/>
    <m/>
    <m/>
    <x v="658"/>
    <x v="654"/>
    <n v="20"/>
    <s v="N"/>
    <m/>
    <m/>
    <m/>
    <m/>
    <s v="PP01"/>
    <m/>
    <m/>
    <x v="11"/>
    <n v="1"/>
    <n v="1"/>
    <n v="0"/>
    <n v="0"/>
  </r>
  <r>
    <x v="24"/>
    <x v="24"/>
    <s v="NC155"/>
    <s v="LV0010"/>
    <x v="122"/>
    <n v="940698"/>
    <s v="VACANT, "/>
    <m/>
    <m/>
    <m/>
    <x v="658"/>
    <x v="654"/>
    <n v="20"/>
    <s v="N"/>
    <m/>
    <m/>
    <m/>
    <m/>
    <s v="PP01"/>
    <m/>
    <m/>
    <x v="11"/>
    <n v="1"/>
    <n v="1"/>
    <n v="0"/>
    <n v="0"/>
  </r>
  <r>
    <x v="24"/>
    <x v="24"/>
    <s v="NC145"/>
    <s v="LV0010"/>
    <x v="122"/>
    <n v="940699"/>
    <s v="VACANT, "/>
    <m/>
    <m/>
    <m/>
    <x v="658"/>
    <x v="654"/>
    <n v="20"/>
    <s v="N"/>
    <m/>
    <m/>
    <m/>
    <m/>
    <s v="PP01"/>
    <m/>
    <m/>
    <x v="11"/>
    <n v="1"/>
    <n v="1"/>
    <n v="0"/>
    <n v="0"/>
  </r>
  <r>
    <x v="24"/>
    <x v="24"/>
    <s v="NC920"/>
    <s v="WI0030"/>
    <x v="122"/>
    <n v="940700"/>
    <s v="VACANT, "/>
    <m/>
    <m/>
    <m/>
    <x v="658"/>
    <x v="654"/>
    <n v="20"/>
    <s v="N"/>
    <m/>
    <m/>
    <m/>
    <m/>
    <s v="PP01"/>
    <m/>
    <m/>
    <x v="11"/>
    <n v="1"/>
    <n v="1"/>
    <n v="0"/>
    <n v="0"/>
  </r>
  <r>
    <x v="24"/>
    <x v="24"/>
    <s v="NC160"/>
    <s v="LV0010"/>
    <x v="122"/>
    <n v="940701"/>
    <s v="VACANT, "/>
    <m/>
    <m/>
    <m/>
    <x v="658"/>
    <x v="654"/>
    <n v="20"/>
    <s v="N"/>
    <m/>
    <m/>
    <m/>
    <m/>
    <s v="PP01"/>
    <m/>
    <m/>
    <x v="11"/>
    <n v="1"/>
    <n v="1"/>
    <n v="0"/>
    <n v="0"/>
  </r>
  <r>
    <x v="24"/>
    <x v="24"/>
    <s v="NC113"/>
    <s v="LV0010"/>
    <x v="122"/>
    <n v="940702"/>
    <s v="VACANT, "/>
    <m/>
    <m/>
    <m/>
    <x v="658"/>
    <x v="654"/>
    <n v="20"/>
    <s v="N"/>
    <m/>
    <m/>
    <m/>
    <m/>
    <s v="PP01"/>
    <m/>
    <m/>
    <x v="11"/>
    <n v="1"/>
    <n v="1"/>
    <n v="0"/>
    <n v="0"/>
  </r>
  <r>
    <x v="24"/>
    <x v="24"/>
    <s v="NC308"/>
    <s v="EL0055"/>
    <x v="122"/>
    <n v="940703"/>
    <s v="VACANT, "/>
    <m/>
    <m/>
    <m/>
    <x v="658"/>
    <x v="654"/>
    <n v="20"/>
    <s v="N"/>
    <m/>
    <m/>
    <m/>
    <m/>
    <s v="PP01"/>
    <m/>
    <m/>
    <x v="11"/>
    <n v="1"/>
    <n v="1"/>
    <n v="0"/>
    <n v="0"/>
  </r>
  <r>
    <x v="24"/>
    <x v="24"/>
    <s v="NC159"/>
    <s v="LV0010"/>
    <x v="122"/>
    <n v="940704"/>
    <s v="VACANT, "/>
    <m/>
    <m/>
    <m/>
    <x v="658"/>
    <x v="654"/>
    <n v="20"/>
    <s v="N"/>
    <m/>
    <m/>
    <m/>
    <m/>
    <s v="PP01"/>
    <m/>
    <m/>
    <x v="11"/>
    <n v="1"/>
    <n v="1"/>
    <n v="0"/>
    <n v="0"/>
  </r>
  <r>
    <x v="24"/>
    <x v="24"/>
    <s v="NC145"/>
    <s v="LV0010"/>
    <x v="122"/>
    <n v="940705"/>
    <s v="VACANT, "/>
    <m/>
    <m/>
    <m/>
    <x v="658"/>
    <x v="654"/>
    <n v="20"/>
    <s v="N"/>
    <m/>
    <m/>
    <m/>
    <m/>
    <s v="PP01"/>
    <m/>
    <m/>
    <x v="11"/>
    <n v="1"/>
    <n v="1"/>
    <n v="0"/>
    <n v="0"/>
  </r>
  <r>
    <x v="24"/>
    <x v="24"/>
    <s v="NC126"/>
    <s v="LV0010"/>
    <x v="122"/>
    <n v="940706"/>
    <s v="VACANT, "/>
    <m/>
    <m/>
    <m/>
    <x v="658"/>
    <x v="654"/>
    <n v="20"/>
    <s v="N"/>
    <m/>
    <m/>
    <m/>
    <m/>
    <s v="PP01"/>
    <m/>
    <m/>
    <x v="11"/>
    <n v="1"/>
    <n v="1"/>
    <n v="0"/>
    <n v="0"/>
  </r>
  <r>
    <x v="24"/>
    <x v="24"/>
    <s v="NC160"/>
    <s v="LV0010"/>
    <x v="122"/>
    <n v="940707"/>
    <s v="VACANT, "/>
    <m/>
    <m/>
    <m/>
    <x v="658"/>
    <x v="654"/>
    <n v="20"/>
    <s v="N"/>
    <m/>
    <m/>
    <m/>
    <m/>
    <s v="PP01"/>
    <m/>
    <m/>
    <x v="11"/>
    <n v="1"/>
    <n v="1"/>
    <n v="0"/>
    <n v="0"/>
  </r>
  <r>
    <x v="24"/>
    <x v="24"/>
    <s v="NC145"/>
    <s v="LV0010"/>
    <x v="122"/>
    <n v="940708"/>
    <s v="VACANT, "/>
    <m/>
    <m/>
    <m/>
    <x v="658"/>
    <x v="654"/>
    <n v="20"/>
    <s v="N"/>
    <m/>
    <m/>
    <m/>
    <m/>
    <s v="PP01"/>
    <m/>
    <m/>
    <x v="11"/>
    <n v="1"/>
    <n v="1"/>
    <n v="0"/>
    <n v="0"/>
  </r>
  <r>
    <x v="24"/>
    <x v="24"/>
    <s v="NC160"/>
    <s v="LV0010"/>
    <x v="122"/>
    <n v="940709"/>
    <s v="VACANT, "/>
    <m/>
    <m/>
    <m/>
    <x v="658"/>
    <x v="654"/>
    <n v="20"/>
    <s v="N"/>
    <m/>
    <m/>
    <m/>
    <m/>
    <s v="PP01"/>
    <m/>
    <m/>
    <x v="11"/>
    <n v="1"/>
    <n v="1"/>
    <n v="0"/>
    <n v="0"/>
  </r>
  <r>
    <x v="24"/>
    <x v="24"/>
    <s v="NC150"/>
    <s v="LV0010"/>
    <x v="122"/>
    <n v="940710"/>
    <s v="VACANT, "/>
    <m/>
    <m/>
    <m/>
    <x v="658"/>
    <x v="654"/>
    <n v="20"/>
    <s v="N"/>
    <m/>
    <m/>
    <m/>
    <m/>
    <s v="PP01"/>
    <m/>
    <m/>
    <x v="11"/>
    <n v="1"/>
    <n v="1"/>
    <n v="0"/>
    <n v="0"/>
  </r>
  <r>
    <x v="24"/>
    <x v="24"/>
    <s v="NC154"/>
    <s v="LV0010"/>
    <x v="122"/>
    <n v="940711"/>
    <s v="VACANT, "/>
    <m/>
    <m/>
    <m/>
    <x v="658"/>
    <x v="654"/>
    <n v="20"/>
    <s v="N"/>
    <m/>
    <m/>
    <m/>
    <m/>
    <s v="PP01"/>
    <m/>
    <m/>
    <x v="11"/>
    <n v="1"/>
    <n v="1"/>
    <n v="0"/>
    <n v="0"/>
  </r>
  <r>
    <x v="24"/>
    <x v="24"/>
    <s v="NC145"/>
    <s v="LV0010"/>
    <x v="122"/>
    <n v="940712"/>
    <s v="VACANT, "/>
    <m/>
    <m/>
    <m/>
    <x v="658"/>
    <x v="654"/>
    <n v="20"/>
    <s v="N"/>
    <m/>
    <m/>
    <m/>
    <m/>
    <s v="PP01"/>
    <m/>
    <m/>
    <x v="11"/>
    <n v="1"/>
    <n v="1"/>
    <n v="0"/>
    <n v="0"/>
  </r>
  <r>
    <x v="24"/>
    <x v="24"/>
    <s v="NC159"/>
    <s v="LV0010"/>
    <x v="122"/>
    <n v="940713"/>
    <s v="VACANT, "/>
    <m/>
    <m/>
    <m/>
    <x v="658"/>
    <x v="654"/>
    <n v="20"/>
    <s v="N"/>
    <m/>
    <m/>
    <m/>
    <m/>
    <s v="PP01"/>
    <m/>
    <m/>
    <x v="11"/>
    <n v="1"/>
    <n v="1"/>
    <n v="0"/>
    <n v="0"/>
  </r>
  <r>
    <x v="24"/>
    <x v="24"/>
    <s v="NC152"/>
    <s v="LV0010"/>
    <x v="122"/>
    <n v="940714"/>
    <s v="VACANT, "/>
    <m/>
    <m/>
    <m/>
    <x v="658"/>
    <x v="654"/>
    <n v="20"/>
    <s v="N"/>
    <m/>
    <m/>
    <m/>
    <m/>
    <s v="PP01"/>
    <m/>
    <m/>
    <x v="11"/>
    <n v="1"/>
    <n v="1"/>
    <n v="0"/>
    <n v="0"/>
  </r>
  <r>
    <x v="24"/>
    <x v="24"/>
    <s v="NC113"/>
    <s v="LV0010"/>
    <x v="122"/>
    <n v="940715"/>
    <s v="VACANT, "/>
    <m/>
    <m/>
    <m/>
    <x v="658"/>
    <x v="654"/>
    <n v="20"/>
    <s v="N"/>
    <m/>
    <m/>
    <m/>
    <m/>
    <s v="PP01"/>
    <m/>
    <m/>
    <x v="11"/>
    <n v="1"/>
    <n v="1"/>
    <n v="0"/>
    <n v="0"/>
  </r>
  <r>
    <x v="24"/>
    <x v="24"/>
    <s v="NC152"/>
    <s v="LV0010"/>
    <x v="122"/>
    <n v="940716"/>
    <s v="VACANT, "/>
    <m/>
    <m/>
    <m/>
    <x v="658"/>
    <x v="654"/>
    <n v="20"/>
    <s v="N"/>
    <m/>
    <m/>
    <m/>
    <m/>
    <s v="PP01"/>
    <m/>
    <m/>
    <x v="11"/>
    <n v="1"/>
    <n v="1"/>
    <n v="0"/>
    <n v="0"/>
  </r>
  <r>
    <x v="24"/>
    <x v="24"/>
    <s v="NC179"/>
    <s v="LV0010"/>
    <x v="122"/>
    <n v="940717"/>
    <s v="VACANT, "/>
    <m/>
    <m/>
    <m/>
    <x v="658"/>
    <x v="654"/>
    <n v="20"/>
    <s v="N"/>
    <m/>
    <m/>
    <m/>
    <m/>
    <s v="PP01"/>
    <m/>
    <m/>
    <x v="11"/>
    <n v="1"/>
    <n v="1"/>
    <n v="0"/>
    <n v="0"/>
  </r>
  <r>
    <x v="24"/>
    <x v="24"/>
    <s v="NC154"/>
    <s v="LV0010"/>
    <x v="122"/>
    <n v="940718"/>
    <s v="VACANT, "/>
    <m/>
    <m/>
    <m/>
    <x v="658"/>
    <x v="654"/>
    <n v="20"/>
    <s v="N"/>
    <m/>
    <m/>
    <m/>
    <m/>
    <s v="PP01"/>
    <m/>
    <m/>
    <x v="11"/>
    <n v="1"/>
    <n v="1"/>
    <n v="0"/>
    <n v="0"/>
  </r>
  <r>
    <x v="24"/>
    <x v="24"/>
    <s v="NC160"/>
    <s v="LV0010"/>
    <x v="122"/>
    <n v="940719"/>
    <s v="VACANT, "/>
    <m/>
    <m/>
    <m/>
    <x v="658"/>
    <x v="654"/>
    <n v="20"/>
    <s v="N"/>
    <m/>
    <m/>
    <m/>
    <m/>
    <s v="PP01"/>
    <m/>
    <m/>
    <x v="11"/>
    <n v="1"/>
    <n v="1"/>
    <n v="0"/>
    <n v="0"/>
  </r>
  <r>
    <x v="24"/>
    <x v="24"/>
    <s v="NC152"/>
    <s v="LV0010"/>
    <x v="122"/>
    <n v="940720"/>
    <s v="VACANT, "/>
    <m/>
    <m/>
    <m/>
    <x v="658"/>
    <x v="654"/>
    <n v="20"/>
    <s v="N"/>
    <m/>
    <m/>
    <m/>
    <m/>
    <s v="PP01"/>
    <m/>
    <m/>
    <x v="11"/>
    <n v="1"/>
    <n v="1"/>
    <n v="0"/>
    <n v="0"/>
  </r>
  <r>
    <x v="24"/>
    <x v="24"/>
    <s v="NC154"/>
    <s v="LV0010"/>
    <x v="122"/>
    <n v="940721"/>
    <s v="VACANT, "/>
    <m/>
    <m/>
    <m/>
    <x v="658"/>
    <x v="654"/>
    <n v="20"/>
    <s v="N"/>
    <m/>
    <m/>
    <m/>
    <m/>
    <s v="PP01"/>
    <m/>
    <m/>
    <x v="11"/>
    <n v="1"/>
    <n v="1"/>
    <n v="0"/>
    <n v="0"/>
  </r>
  <r>
    <x v="24"/>
    <x v="24"/>
    <s v="NC155"/>
    <s v="LV0010"/>
    <x v="122"/>
    <n v="940722"/>
    <s v="VACANT, "/>
    <m/>
    <m/>
    <m/>
    <x v="658"/>
    <x v="654"/>
    <n v="20"/>
    <s v="N"/>
    <m/>
    <m/>
    <m/>
    <m/>
    <s v="PP01"/>
    <m/>
    <m/>
    <x v="11"/>
    <n v="1"/>
    <n v="1"/>
    <n v="0"/>
    <n v="0"/>
  </r>
  <r>
    <x v="24"/>
    <x v="24"/>
    <s v="NC154"/>
    <s v="LV0010"/>
    <x v="122"/>
    <n v="940723"/>
    <s v="VACANT, "/>
    <m/>
    <m/>
    <m/>
    <x v="658"/>
    <x v="654"/>
    <n v="20"/>
    <s v="N"/>
    <m/>
    <m/>
    <m/>
    <m/>
    <s v="PP01"/>
    <m/>
    <m/>
    <x v="11"/>
    <n v="1"/>
    <n v="1"/>
    <n v="0"/>
    <n v="0"/>
  </r>
  <r>
    <x v="24"/>
    <x v="24"/>
    <s v="NC202"/>
    <s v="SP0010"/>
    <x v="122"/>
    <n v="940724"/>
    <s v="VACANT, "/>
    <m/>
    <m/>
    <m/>
    <x v="658"/>
    <x v="654"/>
    <n v="20"/>
    <s v="N"/>
    <m/>
    <m/>
    <m/>
    <m/>
    <s v="PP01"/>
    <m/>
    <m/>
    <x v="11"/>
    <n v="1"/>
    <n v="1"/>
    <n v="0"/>
    <n v="0"/>
  </r>
  <r>
    <x v="24"/>
    <x v="24"/>
    <s v="NC126"/>
    <s v="LV0010"/>
    <x v="122"/>
    <n v="940725"/>
    <s v="VACANT, "/>
    <m/>
    <m/>
    <m/>
    <x v="658"/>
    <x v="654"/>
    <n v="20"/>
    <s v="N"/>
    <m/>
    <m/>
    <m/>
    <m/>
    <s v="PP01"/>
    <m/>
    <m/>
    <x v="11"/>
    <n v="1"/>
    <n v="1"/>
    <n v="0"/>
    <n v="0"/>
  </r>
  <r>
    <x v="24"/>
    <x v="24"/>
    <s v="NC160"/>
    <s v="LV0010"/>
    <x v="122"/>
    <n v="940726"/>
    <s v="VACANT, "/>
    <m/>
    <m/>
    <m/>
    <x v="658"/>
    <x v="654"/>
    <n v="20"/>
    <s v="N"/>
    <m/>
    <m/>
    <m/>
    <m/>
    <s v="PP01"/>
    <m/>
    <m/>
    <x v="11"/>
    <n v="1"/>
    <n v="1"/>
    <n v="0"/>
    <n v="0"/>
  </r>
  <r>
    <x v="24"/>
    <x v="24"/>
    <s v="NC160"/>
    <s v="LV0010"/>
    <x v="122"/>
    <n v="940727"/>
    <s v="VACANT, "/>
    <m/>
    <m/>
    <m/>
    <x v="658"/>
    <x v="654"/>
    <n v="20"/>
    <s v="N"/>
    <m/>
    <m/>
    <m/>
    <m/>
    <s v="PP01"/>
    <m/>
    <m/>
    <x v="11"/>
    <n v="1"/>
    <n v="1"/>
    <n v="0"/>
    <n v="0"/>
  </r>
  <r>
    <x v="24"/>
    <x v="24"/>
    <s v="NC026"/>
    <s v="CC0290"/>
    <x v="122"/>
    <n v="940728"/>
    <s v="VACANT, "/>
    <m/>
    <m/>
    <m/>
    <x v="658"/>
    <x v="654"/>
    <n v="20"/>
    <s v="N"/>
    <m/>
    <m/>
    <m/>
    <m/>
    <s v="PP01"/>
    <m/>
    <m/>
    <x v="11"/>
    <n v="1"/>
    <n v="1"/>
    <n v="0"/>
    <n v="0"/>
  </r>
  <r>
    <x v="24"/>
    <x v="24"/>
    <s v="NC225"/>
    <s v="FE0025"/>
    <x v="122"/>
    <n v="940729"/>
    <s v="VACANT, "/>
    <m/>
    <m/>
    <m/>
    <x v="658"/>
    <x v="654"/>
    <n v="20"/>
    <s v="N"/>
    <m/>
    <m/>
    <m/>
    <m/>
    <s v="PP01"/>
    <m/>
    <m/>
    <x v="11"/>
    <n v="1"/>
    <n v="1"/>
    <n v="0"/>
    <n v="0"/>
  </r>
  <r>
    <x v="24"/>
    <x v="24"/>
    <s v="NC302"/>
    <s v="EK0065"/>
    <x v="122"/>
    <n v="940730"/>
    <s v="VACANT, "/>
    <m/>
    <m/>
    <m/>
    <x v="658"/>
    <x v="654"/>
    <n v="20"/>
    <s v="N"/>
    <m/>
    <m/>
    <m/>
    <m/>
    <s v="PP01"/>
    <m/>
    <m/>
    <x v="11"/>
    <n v="1"/>
    <n v="1"/>
    <n v="0"/>
    <n v="0"/>
  </r>
  <r>
    <x v="24"/>
    <x v="24"/>
    <s v="NC247"/>
    <s v="CC0290"/>
    <x v="122"/>
    <n v="940731"/>
    <s v="VACANT, "/>
    <m/>
    <m/>
    <m/>
    <x v="658"/>
    <x v="654"/>
    <n v="20"/>
    <s v="N"/>
    <m/>
    <m/>
    <m/>
    <m/>
    <s v="PP01"/>
    <m/>
    <m/>
    <x v="11"/>
    <n v="1"/>
    <n v="1"/>
    <n v="0"/>
    <n v="0"/>
  </r>
  <r>
    <x v="24"/>
    <x v="24"/>
    <s v="NC145"/>
    <s v="LV0010"/>
    <x v="122"/>
    <n v="940732"/>
    <s v="VACANT, "/>
    <m/>
    <m/>
    <m/>
    <x v="658"/>
    <x v="654"/>
    <n v="20"/>
    <s v="N"/>
    <m/>
    <m/>
    <m/>
    <m/>
    <s v="PP01"/>
    <m/>
    <m/>
    <x v="11"/>
    <n v="1"/>
    <n v="1"/>
    <n v="0"/>
    <n v="0"/>
  </r>
  <r>
    <x v="24"/>
    <x v="24"/>
    <s v="NC231"/>
    <s v="FE0025"/>
    <x v="122"/>
    <n v="940733"/>
    <s v="VACANT, "/>
    <m/>
    <m/>
    <m/>
    <x v="658"/>
    <x v="654"/>
    <n v="20"/>
    <s v="N"/>
    <m/>
    <m/>
    <m/>
    <m/>
    <s v="PP01"/>
    <m/>
    <m/>
    <x v="11"/>
    <n v="1"/>
    <n v="1"/>
    <n v="0"/>
    <n v="0"/>
  </r>
  <r>
    <x v="24"/>
    <x v="24"/>
    <s v="NC252"/>
    <s v="SP0010"/>
    <x v="122"/>
    <n v="940734"/>
    <s v="VACANT, "/>
    <m/>
    <m/>
    <m/>
    <x v="658"/>
    <x v="654"/>
    <n v="20"/>
    <s v="N"/>
    <m/>
    <m/>
    <m/>
    <m/>
    <s v="PP01"/>
    <m/>
    <m/>
    <x v="11"/>
    <n v="1"/>
    <n v="1"/>
    <n v="0"/>
    <n v="0"/>
  </r>
  <r>
    <x v="24"/>
    <x v="24"/>
    <s v="NC234"/>
    <s v="VC0010"/>
    <x v="122"/>
    <n v="940735"/>
    <s v="VACANT, "/>
    <m/>
    <m/>
    <m/>
    <x v="658"/>
    <x v="654"/>
    <n v="20"/>
    <s v="N"/>
    <m/>
    <m/>
    <m/>
    <m/>
    <s v="PP01"/>
    <m/>
    <m/>
    <x v="11"/>
    <n v="1"/>
    <n v="1"/>
    <n v="0"/>
    <n v="0"/>
  </r>
  <r>
    <x v="24"/>
    <x v="24"/>
    <s v="NC336"/>
    <s v="WN0010"/>
    <x v="122"/>
    <n v="940736"/>
    <s v="VACANT, "/>
    <m/>
    <m/>
    <m/>
    <x v="658"/>
    <x v="654"/>
    <n v="20"/>
    <s v="N"/>
    <m/>
    <m/>
    <m/>
    <m/>
    <s v="PP01"/>
    <m/>
    <m/>
    <x v="11"/>
    <n v="1"/>
    <n v="1"/>
    <n v="0"/>
    <n v="0"/>
  </r>
  <r>
    <x v="24"/>
    <x v="24"/>
    <s v="NC340"/>
    <s v="EK0065"/>
    <x v="122"/>
    <n v="940737"/>
    <s v="VACANT, "/>
    <m/>
    <m/>
    <m/>
    <x v="658"/>
    <x v="654"/>
    <n v="20"/>
    <s v="N"/>
    <m/>
    <m/>
    <m/>
    <m/>
    <s v="PP01"/>
    <m/>
    <m/>
    <x v="11"/>
    <n v="1"/>
    <n v="1"/>
    <n v="0"/>
    <n v="0"/>
  </r>
  <r>
    <x v="24"/>
    <x v="24"/>
    <s v="NC379"/>
    <s v="EK0065"/>
    <x v="122"/>
    <n v="940738"/>
    <s v="VACANT, "/>
    <m/>
    <m/>
    <m/>
    <x v="658"/>
    <x v="654"/>
    <n v="20"/>
    <s v="N"/>
    <m/>
    <m/>
    <m/>
    <m/>
    <s v="PP01"/>
    <m/>
    <m/>
    <x v="11"/>
    <n v="1"/>
    <n v="1"/>
    <n v="0"/>
    <n v="0"/>
  </r>
  <r>
    <x v="24"/>
    <x v="24"/>
    <s v="NC380"/>
    <s v="EL0055"/>
    <x v="122"/>
    <n v="940739"/>
    <s v="VACANT, "/>
    <m/>
    <m/>
    <m/>
    <x v="658"/>
    <x v="654"/>
    <n v="20"/>
    <s v="N"/>
    <m/>
    <m/>
    <m/>
    <m/>
    <s v="PP01"/>
    <m/>
    <m/>
    <x v="11"/>
    <n v="1"/>
    <n v="1"/>
    <n v="0"/>
    <n v="0"/>
  </r>
  <r>
    <x v="24"/>
    <x v="24"/>
    <s v="NC307"/>
    <s v="EL0055"/>
    <x v="122"/>
    <n v="940740"/>
    <s v="VACANT, "/>
    <m/>
    <m/>
    <m/>
    <x v="658"/>
    <x v="654"/>
    <n v="20"/>
    <s v="N"/>
    <m/>
    <m/>
    <m/>
    <m/>
    <s v="PP01"/>
    <m/>
    <m/>
    <x v="11"/>
    <n v="1"/>
    <n v="1"/>
    <n v="0"/>
    <n v="0"/>
  </r>
  <r>
    <x v="24"/>
    <x v="24"/>
    <s v="NC713"/>
    <s v="EK0065"/>
    <x v="122"/>
    <n v="940741"/>
    <s v="VACANT, "/>
    <m/>
    <m/>
    <m/>
    <x v="545"/>
    <x v="541"/>
    <n v="29"/>
    <s v="N"/>
    <m/>
    <m/>
    <m/>
    <m/>
    <s v="PP01"/>
    <m/>
    <m/>
    <x v="11"/>
    <n v="1"/>
    <n v="1"/>
    <n v="0"/>
    <n v="0"/>
  </r>
  <r>
    <x v="24"/>
    <x v="24"/>
    <s v="NC283"/>
    <s v="LO0013"/>
    <x v="122"/>
    <n v="940742"/>
    <s v="VACANT, "/>
    <m/>
    <m/>
    <m/>
    <x v="545"/>
    <x v="541"/>
    <n v="29"/>
    <s v="N"/>
    <m/>
    <m/>
    <m/>
    <m/>
    <s v="PP01"/>
    <m/>
    <m/>
    <x v="11"/>
    <n v="1"/>
    <n v="1"/>
    <n v="0"/>
    <n v="0"/>
  </r>
  <r>
    <x v="24"/>
    <x v="24"/>
    <s v="NC245"/>
    <s v="SP0010"/>
    <x v="122"/>
    <n v="940743"/>
    <s v="VACANT, "/>
    <m/>
    <m/>
    <m/>
    <x v="545"/>
    <x v="541"/>
    <n v="29"/>
    <s v="N"/>
    <m/>
    <m/>
    <m/>
    <m/>
    <s v="PP01"/>
    <m/>
    <m/>
    <x v="11"/>
    <n v="1"/>
    <n v="1"/>
    <n v="0"/>
    <n v="0"/>
  </r>
  <r>
    <x v="24"/>
    <x v="24"/>
    <s v="NC335"/>
    <s v="WE0005"/>
    <x v="122"/>
    <n v="940744"/>
    <s v="VACANT, "/>
    <m/>
    <m/>
    <m/>
    <x v="545"/>
    <x v="541"/>
    <n v="29"/>
    <s v="N"/>
    <m/>
    <m/>
    <m/>
    <m/>
    <s v="PP01"/>
    <m/>
    <m/>
    <x v="11"/>
    <n v="1"/>
    <n v="1"/>
    <n v="0"/>
    <n v="0"/>
  </r>
  <r>
    <x v="24"/>
    <x v="24"/>
    <s v="NC331"/>
    <s v="EK0065"/>
    <x v="122"/>
    <n v="940745"/>
    <s v="VACANT, "/>
    <m/>
    <m/>
    <m/>
    <x v="545"/>
    <x v="541"/>
    <n v="29"/>
    <s v="N"/>
    <m/>
    <m/>
    <m/>
    <m/>
    <s v="PP01"/>
    <m/>
    <m/>
    <x v="11"/>
    <n v="1"/>
    <n v="1"/>
    <n v="0"/>
    <n v="0"/>
  </r>
  <r>
    <x v="24"/>
    <x v="24"/>
    <s v="NC331"/>
    <s v="RV0010"/>
    <x v="122"/>
    <n v="940746"/>
    <s v="VACANT, "/>
    <m/>
    <m/>
    <m/>
    <x v="545"/>
    <x v="541"/>
    <n v="29"/>
    <s v="N"/>
    <m/>
    <m/>
    <m/>
    <m/>
    <s v="PP01"/>
    <m/>
    <m/>
    <x v="11"/>
    <n v="1"/>
    <n v="1"/>
    <n v="0"/>
    <n v="0"/>
  </r>
  <r>
    <x v="24"/>
    <x v="24"/>
    <s v="NC332"/>
    <s v="WE0030"/>
    <x v="122"/>
    <n v="940747"/>
    <s v="VACANT, "/>
    <m/>
    <m/>
    <m/>
    <x v="545"/>
    <x v="541"/>
    <n v="29"/>
    <s v="N"/>
    <m/>
    <m/>
    <m/>
    <m/>
    <s v="PP01"/>
    <m/>
    <m/>
    <x v="11"/>
    <n v="1"/>
    <n v="1"/>
    <n v="0"/>
    <n v="0"/>
  </r>
  <r>
    <x v="24"/>
    <x v="24"/>
    <s v="NC247"/>
    <s v="CC0290"/>
    <x v="122"/>
    <n v="940748"/>
    <s v="VACANT, "/>
    <m/>
    <m/>
    <m/>
    <x v="545"/>
    <x v="541"/>
    <n v="29"/>
    <s v="N"/>
    <m/>
    <m/>
    <m/>
    <m/>
    <s v="PP01"/>
    <m/>
    <m/>
    <x v="11"/>
    <n v="1"/>
    <n v="1"/>
    <n v="0"/>
    <n v="0"/>
  </r>
  <r>
    <x v="24"/>
    <x v="24"/>
    <s v="NC340"/>
    <s v="EK0065"/>
    <x v="122"/>
    <n v="940749"/>
    <s v="VACANT, "/>
    <m/>
    <m/>
    <m/>
    <x v="545"/>
    <x v="541"/>
    <n v="29"/>
    <s v="N"/>
    <m/>
    <m/>
    <m/>
    <m/>
    <s v="PP01"/>
    <m/>
    <m/>
    <x v="11"/>
    <n v="1"/>
    <n v="1"/>
    <n v="0"/>
    <n v="0"/>
  </r>
  <r>
    <x v="24"/>
    <x v="24"/>
    <s v="NC712"/>
    <s v="CC0290"/>
    <x v="122"/>
    <n v="940750"/>
    <s v="VACANT, "/>
    <m/>
    <m/>
    <m/>
    <x v="545"/>
    <x v="541"/>
    <n v="29"/>
    <s v="N"/>
    <m/>
    <m/>
    <m/>
    <m/>
    <s v="PP01"/>
    <m/>
    <m/>
    <x v="11"/>
    <n v="1"/>
    <n v="1"/>
    <n v="0"/>
    <n v="0"/>
  </r>
  <r>
    <x v="24"/>
    <x v="24"/>
    <s v="NC350"/>
    <s v="EK0065"/>
    <x v="122"/>
    <n v="940751"/>
    <s v="VACANT, "/>
    <m/>
    <m/>
    <m/>
    <x v="545"/>
    <x v="541"/>
    <n v="29"/>
    <s v="N"/>
    <m/>
    <m/>
    <m/>
    <m/>
    <s v="PP01"/>
    <m/>
    <m/>
    <x v="11"/>
    <n v="1"/>
    <n v="1"/>
    <n v="0"/>
    <n v="0"/>
  </r>
  <r>
    <x v="24"/>
    <x v="24"/>
    <s v="NC350"/>
    <s v="EK0065"/>
    <x v="122"/>
    <n v="940752"/>
    <s v="VACANT, "/>
    <m/>
    <m/>
    <m/>
    <x v="545"/>
    <x v="541"/>
    <n v="29"/>
    <s v="N"/>
    <m/>
    <m/>
    <m/>
    <m/>
    <s v="PP01"/>
    <m/>
    <m/>
    <x v="11"/>
    <n v="1"/>
    <n v="1"/>
    <n v="0"/>
    <n v="0"/>
  </r>
  <r>
    <x v="24"/>
    <x v="24"/>
    <s v="NC350"/>
    <s v="EK0065"/>
    <x v="122"/>
    <n v="940753"/>
    <s v="VACANT, "/>
    <m/>
    <m/>
    <m/>
    <x v="658"/>
    <x v="654"/>
    <n v="20"/>
    <s v="N"/>
    <m/>
    <m/>
    <m/>
    <m/>
    <s v="PP01"/>
    <m/>
    <m/>
    <x v="11"/>
    <n v="1"/>
    <n v="1"/>
    <n v="0"/>
    <n v="0"/>
  </r>
  <r>
    <x v="24"/>
    <x v="24"/>
    <s v="NC245"/>
    <s v="SP0010"/>
    <x v="122"/>
    <n v="940754"/>
    <s v="VACANT, "/>
    <m/>
    <m/>
    <m/>
    <x v="658"/>
    <x v="654"/>
    <n v="20"/>
    <s v="N"/>
    <m/>
    <m/>
    <m/>
    <m/>
    <s v="PP01"/>
    <m/>
    <m/>
    <x v="11"/>
    <n v="1"/>
    <n v="1"/>
    <n v="0"/>
    <n v="0"/>
  </r>
  <r>
    <x v="24"/>
    <x v="24"/>
    <s v="NC245"/>
    <s v="SP0010"/>
    <x v="122"/>
    <n v="940755"/>
    <s v="VACANT, "/>
    <m/>
    <m/>
    <m/>
    <x v="658"/>
    <x v="654"/>
    <n v="20"/>
    <s v="N"/>
    <m/>
    <m/>
    <m/>
    <m/>
    <s v="PP01"/>
    <m/>
    <m/>
    <x v="11"/>
    <n v="1"/>
    <n v="1"/>
    <n v="0"/>
    <n v="0"/>
  </r>
  <r>
    <x v="24"/>
    <x v="24"/>
    <s v="NC245"/>
    <s v="SP0010"/>
    <x v="122"/>
    <n v="940756"/>
    <s v="VACANT, "/>
    <m/>
    <m/>
    <m/>
    <x v="658"/>
    <x v="654"/>
    <n v="20"/>
    <s v="N"/>
    <m/>
    <m/>
    <m/>
    <m/>
    <s v="PP01"/>
    <m/>
    <m/>
    <x v="11"/>
    <n v="1"/>
    <n v="1"/>
    <n v="0"/>
    <n v="0"/>
  </r>
  <r>
    <x v="24"/>
    <x v="24"/>
    <s v="NC712"/>
    <s v="CC0290"/>
    <x v="122"/>
    <n v="940757"/>
    <s v="VACANT, "/>
    <m/>
    <m/>
    <m/>
    <x v="658"/>
    <x v="654"/>
    <n v="20"/>
    <s v="N"/>
    <m/>
    <m/>
    <m/>
    <m/>
    <s v="PP01"/>
    <m/>
    <m/>
    <x v="11"/>
    <n v="1"/>
    <n v="1"/>
    <n v="0"/>
    <n v="0"/>
  </r>
  <r>
    <x v="24"/>
    <x v="24"/>
    <s v="NC722"/>
    <s v="CC0290"/>
    <x v="122"/>
    <n v="940758"/>
    <s v="VACANT, "/>
    <m/>
    <m/>
    <m/>
    <x v="658"/>
    <x v="654"/>
    <n v="20"/>
    <s v="N"/>
    <m/>
    <m/>
    <m/>
    <m/>
    <s v="PP01"/>
    <m/>
    <m/>
    <x v="11"/>
    <n v="1"/>
    <n v="1"/>
    <n v="0"/>
    <n v="0"/>
  </r>
  <r>
    <x v="24"/>
    <x v="24"/>
    <s v="NC342"/>
    <s v="EL0055"/>
    <x v="122"/>
    <n v="940759"/>
    <s v="VACANT, "/>
    <m/>
    <m/>
    <m/>
    <x v="658"/>
    <x v="654"/>
    <n v="20"/>
    <s v="N"/>
    <m/>
    <m/>
    <m/>
    <m/>
    <s v="PP01"/>
    <m/>
    <m/>
    <x v="11"/>
    <n v="1"/>
    <n v="1"/>
    <n v="0"/>
    <n v="0"/>
  </r>
  <r>
    <x v="24"/>
    <x v="24"/>
    <s v="NC279"/>
    <s v="FE0025"/>
    <x v="122"/>
    <n v="940760"/>
    <s v="VACANT, "/>
    <m/>
    <m/>
    <m/>
    <x v="658"/>
    <x v="654"/>
    <n v="20"/>
    <s v="N"/>
    <m/>
    <m/>
    <m/>
    <m/>
    <s v="PP01"/>
    <m/>
    <m/>
    <x v="11"/>
    <n v="1"/>
    <n v="1"/>
    <n v="0"/>
    <n v="0"/>
  </r>
  <r>
    <x v="24"/>
    <x v="24"/>
    <s v="NC907"/>
    <s v="CC0290"/>
    <x v="122"/>
    <n v="940761"/>
    <s v="VACANT, "/>
    <m/>
    <m/>
    <m/>
    <x v="658"/>
    <x v="654"/>
    <n v="20"/>
    <s v="N"/>
    <m/>
    <m/>
    <m/>
    <m/>
    <s v="PP01"/>
    <m/>
    <m/>
    <x v="11"/>
    <n v="1"/>
    <n v="1"/>
    <n v="0"/>
    <n v="0"/>
  </r>
  <r>
    <x v="24"/>
    <x v="24"/>
    <s v="NC279"/>
    <s v="FA0080"/>
    <x v="122"/>
    <n v="940762"/>
    <s v="VACANT, "/>
    <m/>
    <m/>
    <m/>
    <x v="658"/>
    <x v="654"/>
    <n v="20"/>
    <s v="N"/>
    <m/>
    <m/>
    <m/>
    <m/>
    <s v="PP01"/>
    <m/>
    <m/>
    <x v="11"/>
    <n v="1"/>
    <n v="1"/>
    <n v="0"/>
    <n v="0"/>
  </r>
  <r>
    <x v="24"/>
    <x v="24"/>
    <s v="NC160"/>
    <s v="LV0010"/>
    <x v="122"/>
    <n v="940763"/>
    <s v="VACANT, "/>
    <m/>
    <m/>
    <m/>
    <x v="658"/>
    <x v="654"/>
    <n v="20"/>
    <s v="N"/>
    <m/>
    <m/>
    <m/>
    <m/>
    <s v="PP01"/>
    <m/>
    <m/>
    <x v="11"/>
    <n v="1"/>
    <n v="1"/>
    <n v="0"/>
    <n v="0"/>
  </r>
  <r>
    <x v="24"/>
    <x v="24"/>
    <s v="NC227"/>
    <s v="GA0020"/>
    <x v="122"/>
    <n v="940764"/>
    <s v="VACANT, "/>
    <m/>
    <m/>
    <m/>
    <x v="658"/>
    <x v="654"/>
    <n v="20"/>
    <s v="N"/>
    <m/>
    <m/>
    <m/>
    <m/>
    <s v="PP01"/>
    <m/>
    <m/>
    <x v="11"/>
    <n v="1"/>
    <n v="1"/>
    <n v="0"/>
    <n v="0"/>
  </r>
  <r>
    <x v="24"/>
    <x v="24"/>
    <s v="NC712"/>
    <s v="CC0290"/>
    <x v="122"/>
    <n v="940765"/>
    <s v="VACANT, "/>
    <m/>
    <m/>
    <m/>
    <x v="658"/>
    <x v="654"/>
    <n v="20"/>
    <s v="N"/>
    <m/>
    <m/>
    <m/>
    <m/>
    <s v="PP01"/>
    <m/>
    <m/>
    <x v="11"/>
    <n v="1"/>
    <n v="1"/>
    <n v="0"/>
    <n v="0"/>
  </r>
  <r>
    <x v="24"/>
    <x v="24"/>
    <s v="NC093"/>
    <s v="EK0065"/>
    <x v="122"/>
    <n v="940766"/>
    <s v="VACANT, "/>
    <m/>
    <m/>
    <m/>
    <x v="658"/>
    <x v="654"/>
    <n v="20"/>
    <s v="N"/>
    <m/>
    <m/>
    <m/>
    <m/>
    <s v="PP01"/>
    <m/>
    <m/>
    <x v="11"/>
    <n v="1"/>
    <n v="1"/>
    <n v="0"/>
    <n v="0"/>
  </r>
  <r>
    <x v="24"/>
    <x v="24"/>
    <s v="NC816"/>
    <s v="CC0290"/>
    <x v="122"/>
    <n v="940767"/>
    <s v="VACANT, "/>
    <m/>
    <m/>
    <m/>
    <x v="658"/>
    <x v="654"/>
    <n v="20"/>
    <s v="N"/>
    <m/>
    <m/>
    <m/>
    <m/>
    <s v="PP01"/>
    <m/>
    <m/>
    <x v="11"/>
    <n v="1"/>
    <n v="1"/>
    <n v="0"/>
    <n v="0"/>
  </r>
  <r>
    <x v="24"/>
    <x v="24"/>
    <s v="NA067"/>
    <s v="CC0290"/>
    <x v="122"/>
    <n v="940768"/>
    <s v="VACANT, "/>
    <m/>
    <m/>
    <m/>
    <x v="659"/>
    <x v="655"/>
    <n v="20"/>
    <s v="N"/>
    <m/>
    <m/>
    <m/>
    <m/>
    <s v="PP01"/>
    <m/>
    <m/>
    <x v="11"/>
    <n v="1"/>
    <n v="1"/>
    <n v="0"/>
    <n v="0"/>
  </r>
  <r>
    <x v="24"/>
    <x v="24"/>
    <s v="NA067"/>
    <s v="CC0290"/>
    <x v="122"/>
    <n v="940769"/>
    <s v="VACANT, "/>
    <m/>
    <m/>
    <m/>
    <x v="659"/>
    <x v="655"/>
    <n v="20"/>
    <s v="N"/>
    <m/>
    <m/>
    <m/>
    <m/>
    <s v="PP01"/>
    <m/>
    <m/>
    <x v="11"/>
    <n v="1"/>
    <n v="1"/>
    <n v="0"/>
    <n v="0"/>
  </r>
  <r>
    <x v="24"/>
    <x v="24"/>
    <s v="NA060"/>
    <s v="CC0290"/>
    <x v="122"/>
    <n v="940770"/>
    <s v="VACANT, "/>
    <m/>
    <m/>
    <m/>
    <x v="659"/>
    <x v="655"/>
    <n v="20"/>
    <s v="N"/>
    <m/>
    <m/>
    <m/>
    <m/>
    <s v="PP01"/>
    <m/>
    <m/>
    <x v="11"/>
    <n v="1"/>
    <n v="1"/>
    <n v="0"/>
    <n v="0"/>
  </r>
  <r>
    <x v="24"/>
    <x v="24"/>
    <s v="NC911"/>
    <s v="CC0290"/>
    <x v="122"/>
    <n v="940772"/>
    <s v="VACANT, "/>
    <m/>
    <m/>
    <m/>
    <x v="147"/>
    <x v="147"/>
    <n v="29"/>
    <s v="N"/>
    <m/>
    <m/>
    <m/>
    <m/>
    <s v="PP01"/>
    <m/>
    <m/>
    <x v="11"/>
    <n v="1"/>
    <n v="1"/>
    <n v="0"/>
    <n v="0"/>
  </r>
  <r>
    <x v="24"/>
    <x v="24"/>
    <s v="NC912"/>
    <s v="EK0065"/>
    <x v="122"/>
    <n v="940780"/>
    <s v="VACANT, "/>
    <m/>
    <m/>
    <m/>
    <x v="147"/>
    <x v="147"/>
    <n v="29"/>
    <s v="N"/>
    <m/>
    <m/>
    <m/>
    <m/>
    <s v="PP01"/>
    <m/>
    <m/>
    <x v="11"/>
    <n v="1"/>
    <n v="1"/>
    <n v="0"/>
    <n v="0"/>
  </r>
  <r>
    <x v="24"/>
    <x v="24"/>
    <s v="NC912"/>
    <s v="EK0065"/>
    <x v="122"/>
    <n v="940781"/>
    <s v="VACANT, "/>
    <m/>
    <m/>
    <m/>
    <x v="147"/>
    <x v="147"/>
    <n v="29"/>
    <s v="N"/>
    <m/>
    <m/>
    <m/>
    <m/>
    <s v="PP01"/>
    <m/>
    <m/>
    <x v="11"/>
    <n v="1"/>
    <n v="1"/>
    <n v="0"/>
    <n v="0"/>
  </r>
  <r>
    <x v="24"/>
    <x v="24"/>
    <s v="NA059"/>
    <s v="CC0290"/>
    <x v="122"/>
    <n v="940782"/>
    <s v="VACANT, "/>
    <m/>
    <m/>
    <m/>
    <x v="147"/>
    <x v="147"/>
    <n v="29"/>
    <s v="N"/>
    <m/>
    <m/>
    <m/>
    <m/>
    <s v="PP01"/>
    <m/>
    <m/>
    <x v="11"/>
    <n v="1"/>
    <n v="1"/>
    <n v="0"/>
    <n v="0"/>
  </r>
  <r>
    <x v="24"/>
    <x v="24"/>
    <s v="NA059"/>
    <s v="CC0290"/>
    <x v="122"/>
    <n v="940783"/>
    <s v="VACANT, "/>
    <m/>
    <m/>
    <m/>
    <x v="147"/>
    <x v="147"/>
    <n v="29"/>
    <s v="N"/>
    <m/>
    <m/>
    <m/>
    <m/>
    <s v="PP01"/>
    <m/>
    <m/>
    <x v="11"/>
    <n v="1"/>
    <n v="1"/>
    <n v="0"/>
    <n v="0"/>
  </r>
  <r>
    <x v="24"/>
    <x v="24"/>
    <s v="NC203"/>
    <s v="SS0040"/>
    <x v="122"/>
    <n v="940784"/>
    <s v="VACANT, "/>
    <m/>
    <m/>
    <m/>
    <x v="545"/>
    <x v="541"/>
    <n v="29"/>
    <s v="Y"/>
    <m/>
    <m/>
    <m/>
    <m/>
    <s v="PP01"/>
    <m/>
    <m/>
    <x v="11"/>
    <n v="1"/>
    <n v="1"/>
    <n v="0"/>
    <n v="0"/>
  </r>
  <r>
    <x v="24"/>
    <x v="24"/>
    <s v="NC227"/>
    <s v="GA0020"/>
    <x v="122"/>
    <n v="940785"/>
    <s v="VACANT, "/>
    <m/>
    <m/>
    <m/>
    <x v="545"/>
    <x v="541"/>
    <n v="29"/>
    <s v="Y"/>
    <m/>
    <m/>
    <m/>
    <m/>
    <s v="PP01"/>
    <m/>
    <m/>
    <x v="11"/>
    <n v="1"/>
    <n v="1"/>
    <n v="0"/>
    <n v="0"/>
  </r>
  <r>
    <x v="24"/>
    <x v="24"/>
    <s v="NC351"/>
    <s v="EK0065"/>
    <x v="122"/>
    <n v="940786"/>
    <s v="VACANT, "/>
    <m/>
    <m/>
    <m/>
    <x v="545"/>
    <x v="541"/>
    <n v="29"/>
    <s v="Y"/>
    <m/>
    <m/>
    <m/>
    <m/>
    <s v="PP01"/>
    <m/>
    <m/>
    <x v="11"/>
    <n v="1"/>
    <n v="1"/>
    <n v="0"/>
    <n v="0"/>
  </r>
  <r>
    <x v="24"/>
    <x v="24"/>
    <s v="NC101"/>
    <s v="LV0010"/>
    <x v="122"/>
    <n v="940790"/>
    <s v="VACANT, "/>
    <m/>
    <m/>
    <m/>
    <x v="545"/>
    <x v="541"/>
    <n v="29"/>
    <s v="Y"/>
    <m/>
    <m/>
    <m/>
    <m/>
    <s v="PP01"/>
    <m/>
    <m/>
    <x v="11"/>
    <n v="1"/>
    <n v="1"/>
    <n v="0"/>
    <n v="0"/>
  </r>
  <r>
    <x v="24"/>
    <x v="24"/>
    <s v="NC280"/>
    <s v="FA0095"/>
    <x v="122"/>
    <n v="940792"/>
    <s v="VACANT, "/>
    <m/>
    <m/>
    <m/>
    <x v="545"/>
    <x v="541"/>
    <n v="29"/>
    <s v="Y"/>
    <m/>
    <m/>
    <m/>
    <m/>
    <s v="PP01"/>
    <m/>
    <m/>
    <x v="11"/>
    <n v="1"/>
    <n v="1"/>
    <n v="0"/>
    <n v="0"/>
  </r>
  <r>
    <x v="24"/>
    <x v="24"/>
    <s v="NC281"/>
    <s v="FA0095"/>
    <x v="122"/>
    <n v="940793"/>
    <s v="VACANT, "/>
    <m/>
    <m/>
    <m/>
    <x v="545"/>
    <x v="541"/>
    <n v="29"/>
    <s v="Y"/>
    <m/>
    <m/>
    <m/>
    <m/>
    <s v="PP01"/>
    <m/>
    <m/>
    <x v="11"/>
    <n v="1"/>
    <n v="1"/>
    <n v="0"/>
    <n v="0"/>
  </r>
  <r>
    <x v="24"/>
    <x v="24"/>
    <s v="NC283"/>
    <s v="LO0013"/>
    <x v="122"/>
    <n v="940794"/>
    <s v="VACANT, "/>
    <m/>
    <m/>
    <m/>
    <x v="545"/>
    <x v="541"/>
    <n v="29"/>
    <s v="Y"/>
    <m/>
    <m/>
    <m/>
    <m/>
    <s v="PP01"/>
    <m/>
    <m/>
    <x v="11"/>
    <n v="1"/>
    <n v="1"/>
    <n v="0"/>
    <n v="0"/>
  </r>
  <r>
    <x v="24"/>
    <x v="24"/>
    <s v="NC271"/>
    <s v="CC0290"/>
    <x v="122"/>
    <n v="940795"/>
    <s v="VACANT, "/>
    <m/>
    <m/>
    <m/>
    <x v="545"/>
    <x v="541"/>
    <n v="29"/>
    <s v="Y"/>
    <m/>
    <m/>
    <m/>
    <m/>
    <s v="PP01"/>
    <m/>
    <m/>
    <x v="11"/>
    <n v="1"/>
    <n v="1"/>
    <n v="0"/>
    <n v="0"/>
  </r>
  <r>
    <x v="24"/>
    <x v="24"/>
    <s v="NC236"/>
    <s v="YE0045"/>
    <x v="122"/>
    <n v="940796"/>
    <s v="VACANT, "/>
    <m/>
    <m/>
    <m/>
    <x v="545"/>
    <x v="541"/>
    <n v="29"/>
    <s v="Y"/>
    <m/>
    <m/>
    <m/>
    <m/>
    <s v="PP01"/>
    <m/>
    <m/>
    <x v="11"/>
    <n v="1"/>
    <n v="1"/>
    <n v="0"/>
    <n v="0"/>
  </r>
  <r>
    <x v="24"/>
    <x v="24"/>
    <s v="NC250"/>
    <s v="SP0010"/>
    <x v="122"/>
    <n v="940797"/>
    <s v="VACANT, "/>
    <m/>
    <m/>
    <m/>
    <x v="545"/>
    <x v="541"/>
    <n v="29"/>
    <s v="Y"/>
    <m/>
    <m/>
    <m/>
    <m/>
    <s v="PP01"/>
    <m/>
    <m/>
    <x v="11"/>
    <n v="1"/>
    <n v="1"/>
    <n v="0"/>
    <n v="0"/>
  </r>
  <r>
    <x v="24"/>
    <x v="24"/>
    <s v="NC250"/>
    <s v="SP0010"/>
    <x v="122"/>
    <n v="940798"/>
    <s v="VACANT, "/>
    <m/>
    <m/>
    <m/>
    <x v="545"/>
    <x v="541"/>
    <n v="29"/>
    <s v="Y"/>
    <m/>
    <m/>
    <m/>
    <m/>
    <s v="PP01"/>
    <m/>
    <m/>
    <x v="11"/>
    <n v="1"/>
    <n v="1"/>
    <n v="0"/>
    <n v="0"/>
  </r>
  <r>
    <x v="24"/>
    <x v="24"/>
    <s v="NC272"/>
    <s v="CC0290"/>
    <x v="122"/>
    <n v="940799"/>
    <s v="VACANT, "/>
    <m/>
    <m/>
    <m/>
    <x v="545"/>
    <x v="541"/>
    <n v="29"/>
    <s v="Y"/>
    <m/>
    <m/>
    <m/>
    <m/>
    <s v="PP01"/>
    <m/>
    <m/>
    <x v="11"/>
    <n v="1"/>
    <n v="1"/>
    <n v="0"/>
    <n v="0"/>
  </r>
  <r>
    <x v="24"/>
    <x v="24"/>
    <s v="NC236"/>
    <s v="FA0090"/>
    <x v="122"/>
    <n v="940800"/>
    <s v="VACANT, "/>
    <m/>
    <m/>
    <m/>
    <x v="545"/>
    <x v="541"/>
    <n v="29"/>
    <s v="Y"/>
    <m/>
    <m/>
    <m/>
    <m/>
    <s v="PP01"/>
    <m/>
    <m/>
    <x v="11"/>
    <n v="1"/>
    <n v="1"/>
    <n v="0"/>
    <n v="0"/>
  </r>
  <r>
    <x v="24"/>
    <x v="24"/>
    <s v="NC252"/>
    <s v="SP0010"/>
    <x v="122"/>
    <n v="940801"/>
    <s v="VACANT, "/>
    <m/>
    <m/>
    <m/>
    <x v="545"/>
    <x v="541"/>
    <n v="29"/>
    <s v="Y"/>
    <m/>
    <m/>
    <m/>
    <m/>
    <s v="PP01"/>
    <m/>
    <m/>
    <x v="11"/>
    <n v="1"/>
    <n v="1"/>
    <n v="0"/>
    <n v="0"/>
  </r>
  <r>
    <x v="24"/>
    <x v="24"/>
    <s v="NC236"/>
    <s v="SP0010"/>
    <x v="122"/>
    <n v="940802"/>
    <s v="VACANT, "/>
    <m/>
    <m/>
    <m/>
    <x v="545"/>
    <x v="541"/>
    <n v="29"/>
    <s v="Y"/>
    <m/>
    <m/>
    <m/>
    <m/>
    <s v="PP01"/>
    <m/>
    <m/>
    <x v="11"/>
    <n v="1"/>
    <n v="1"/>
    <n v="0"/>
    <n v="0"/>
  </r>
  <r>
    <x v="24"/>
    <x v="24"/>
    <s v="NC281"/>
    <s v="FA0080"/>
    <x v="122"/>
    <n v="940803"/>
    <s v="VACANT, "/>
    <m/>
    <m/>
    <m/>
    <x v="545"/>
    <x v="541"/>
    <n v="29"/>
    <s v="Y"/>
    <m/>
    <m/>
    <m/>
    <m/>
    <s v="PP01"/>
    <m/>
    <m/>
    <x v="11"/>
    <n v="1"/>
    <n v="1"/>
    <n v="0"/>
    <n v="0"/>
  </r>
  <r>
    <x v="24"/>
    <x v="24"/>
    <s v="NC283"/>
    <s v="LO0013"/>
    <x v="122"/>
    <n v="940804"/>
    <s v="VACANT, "/>
    <m/>
    <m/>
    <m/>
    <x v="545"/>
    <x v="541"/>
    <n v="29"/>
    <s v="Y"/>
    <m/>
    <m/>
    <m/>
    <m/>
    <s v="PP01"/>
    <m/>
    <m/>
    <x v="11"/>
    <n v="1"/>
    <n v="1"/>
    <n v="0"/>
    <n v="0"/>
  </r>
  <r>
    <x v="24"/>
    <x v="24"/>
    <s v="NC250"/>
    <s v="SP0010"/>
    <x v="122"/>
    <n v="940805"/>
    <s v="VACANT, "/>
    <m/>
    <m/>
    <m/>
    <x v="545"/>
    <x v="541"/>
    <n v="29"/>
    <s v="Y"/>
    <m/>
    <m/>
    <m/>
    <m/>
    <s v="PP01"/>
    <m/>
    <m/>
    <x v="11"/>
    <n v="1"/>
    <n v="1"/>
    <n v="0"/>
    <n v="0"/>
  </r>
  <r>
    <x v="24"/>
    <x v="24"/>
    <s v="NC281"/>
    <s v="FA0080"/>
    <x v="122"/>
    <n v="940806"/>
    <s v="VACANT, "/>
    <m/>
    <m/>
    <m/>
    <x v="545"/>
    <x v="541"/>
    <n v="29"/>
    <s v="Y"/>
    <m/>
    <m/>
    <m/>
    <m/>
    <s v="PP01"/>
    <m/>
    <m/>
    <x v="11"/>
    <n v="1"/>
    <n v="1"/>
    <n v="0"/>
    <n v="0"/>
  </r>
  <r>
    <x v="24"/>
    <x v="24"/>
    <s v="NC251"/>
    <s v="SP0010"/>
    <x v="122"/>
    <n v="940808"/>
    <s v="VACANT, "/>
    <m/>
    <m/>
    <m/>
    <x v="545"/>
    <x v="541"/>
    <n v="29"/>
    <s v="Y"/>
    <m/>
    <m/>
    <m/>
    <m/>
    <s v="PP01"/>
    <m/>
    <m/>
    <x v="11"/>
    <n v="1"/>
    <n v="1"/>
    <n v="0"/>
    <n v="0"/>
  </r>
  <r>
    <x v="24"/>
    <x v="24"/>
    <s v="NC283"/>
    <s v="LO0013"/>
    <x v="122"/>
    <n v="940809"/>
    <s v="VACANT, "/>
    <m/>
    <m/>
    <m/>
    <x v="545"/>
    <x v="541"/>
    <n v="29"/>
    <s v="Y"/>
    <m/>
    <m/>
    <m/>
    <m/>
    <s v="PP01"/>
    <m/>
    <m/>
    <x v="11"/>
    <n v="1"/>
    <n v="1"/>
    <n v="0"/>
    <n v="0"/>
  </r>
  <r>
    <x v="24"/>
    <x v="24"/>
    <s v="NC252"/>
    <s v="SP0010"/>
    <x v="122"/>
    <n v="940810"/>
    <s v="VACANT, "/>
    <m/>
    <m/>
    <m/>
    <x v="545"/>
    <x v="541"/>
    <n v="29"/>
    <s v="Y"/>
    <m/>
    <m/>
    <m/>
    <m/>
    <s v="PP01"/>
    <m/>
    <m/>
    <x v="11"/>
    <n v="1"/>
    <n v="1"/>
    <n v="0"/>
    <n v="0"/>
  </r>
  <r>
    <x v="24"/>
    <x v="24"/>
    <s v="NC251"/>
    <s v="SP0010"/>
    <x v="122"/>
    <n v="940811"/>
    <s v="VACANT, "/>
    <m/>
    <m/>
    <m/>
    <x v="545"/>
    <x v="541"/>
    <n v="29"/>
    <s v="Y"/>
    <m/>
    <m/>
    <m/>
    <m/>
    <s v="PP01"/>
    <m/>
    <m/>
    <x v="11"/>
    <n v="1"/>
    <n v="1"/>
    <n v="0"/>
    <n v="0"/>
  </r>
  <r>
    <x v="24"/>
    <x v="24"/>
    <s v="NC253"/>
    <s v="SP0010"/>
    <x v="122"/>
    <n v="940812"/>
    <s v="VACANT, "/>
    <m/>
    <m/>
    <m/>
    <x v="545"/>
    <x v="541"/>
    <n v="29"/>
    <s v="Y"/>
    <m/>
    <m/>
    <m/>
    <m/>
    <s v="PP01"/>
    <m/>
    <m/>
    <x v="11"/>
    <n v="1"/>
    <n v="1"/>
    <n v="0"/>
    <n v="0"/>
  </r>
  <r>
    <x v="24"/>
    <x v="24"/>
    <s v="NC270"/>
    <s v="CC0290"/>
    <x v="122"/>
    <n v="940813"/>
    <s v="VACANT, "/>
    <m/>
    <m/>
    <m/>
    <x v="545"/>
    <x v="541"/>
    <n v="29"/>
    <s v="Y"/>
    <m/>
    <m/>
    <m/>
    <m/>
    <s v="PP01"/>
    <m/>
    <m/>
    <x v="11"/>
    <n v="1"/>
    <n v="1"/>
    <n v="0"/>
    <n v="0"/>
  </r>
  <r>
    <x v="24"/>
    <x v="24"/>
    <s v="NC252"/>
    <s v="SP0010"/>
    <x v="122"/>
    <n v="940814"/>
    <s v="VACANT, "/>
    <m/>
    <m/>
    <m/>
    <x v="545"/>
    <x v="541"/>
    <n v="29"/>
    <s v="Y"/>
    <m/>
    <m/>
    <m/>
    <m/>
    <s v="PP01"/>
    <m/>
    <m/>
    <x v="11"/>
    <n v="1"/>
    <n v="1"/>
    <n v="0"/>
    <n v="0"/>
  </r>
  <r>
    <x v="24"/>
    <x v="24"/>
    <s v="NC253"/>
    <s v="SP0010"/>
    <x v="122"/>
    <n v="940815"/>
    <s v="VACANT, "/>
    <m/>
    <m/>
    <m/>
    <x v="545"/>
    <x v="541"/>
    <n v="29"/>
    <s v="Y"/>
    <m/>
    <m/>
    <m/>
    <m/>
    <s v="PP01"/>
    <m/>
    <m/>
    <x v="11"/>
    <n v="1"/>
    <n v="1"/>
    <n v="0"/>
    <n v="0"/>
  </r>
  <r>
    <x v="24"/>
    <x v="24"/>
    <s v="NC225"/>
    <s v="FE0025"/>
    <x v="122"/>
    <n v="940816"/>
    <s v="VACANT, "/>
    <m/>
    <m/>
    <m/>
    <x v="545"/>
    <x v="541"/>
    <n v="29"/>
    <s v="Y"/>
    <m/>
    <m/>
    <m/>
    <m/>
    <s v="PP01"/>
    <m/>
    <m/>
    <x v="11"/>
    <n v="1"/>
    <n v="1"/>
    <n v="0"/>
    <n v="0"/>
  </r>
  <r>
    <x v="24"/>
    <x v="24"/>
    <s v="NC225"/>
    <s v="FE0025"/>
    <x v="122"/>
    <n v="940817"/>
    <s v="VACANT, "/>
    <m/>
    <m/>
    <m/>
    <x v="545"/>
    <x v="541"/>
    <n v="29"/>
    <s v="Y"/>
    <m/>
    <m/>
    <m/>
    <m/>
    <s v="PP01"/>
    <m/>
    <m/>
    <x v="11"/>
    <n v="1"/>
    <n v="1"/>
    <n v="0"/>
    <n v="0"/>
  </r>
  <r>
    <x v="24"/>
    <x v="24"/>
    <s v="NC271"/>
    <s v="CC0290"/>
    <x v="122"/>
    <n v="940818"/>
    <s v="VACANT, "/>
    <m/>
    <m/>
    <m/>
    <x v="545"/>
    <x v="541"/>
    <n v="29"/>
    <s v="Y"/>
    <m/>
    <m/>
    <m/>
    <m/>
    <s v="PP01"/>
    <m/>
    <m/>
    <x v="11"/>
    <n v="1"/>
    <n v="1"/>
    <n v="0"/>
    <n v="0"/>
  </r>
  <r>
    <x v="24"/>
    <x v="24"/>
    <s v="NC270"/>
    <s v="CC0290"/>
    <x v="122"/>
    <n v="940819"/>
    <s v="VACANT, "/>
    <m/>
    <m/>
    <m/>
    <x v="545"/>
    <x v="541"/>
    <n v="29"/>
    <s v="Y"/>
    <m/>
    <m/>
    <m/>
    <m/>
    <s v="PP01"/>
    <m/>
    <m/>
    <x v="11"/>
    <n v="1"/>
    <n v="1"/>
    <n v="0"/>
    <n v="0"/>
  </r>
  <r>
    <x v="24"/>
    <x v="24"/>
    <s v="NC231"/>
    <s v="FE0025"/>
    <x v="122"/>
    <n v="940820"/>
    <s v="VACANT, "/>
    <m/>
    <m/>
    <m/>
    <x v="545"/>
    <x v="541"/>
    <n v="29"/>
    <s v="Y"/>
    <m/>
    <m/>
    <m/>
    <m/>
    <s v="PP01"/>
    <m/>
    <m/>
    <x v="11"/>
    <n v="1"/>
    <n v="1"/>
    <n v="0"/>
    <n v="0"/>
  </r>
  <r>
    <x v="24"/>
    <x v="24"/>
    <s v="NC271"/>
    <s v="CC0290"/>
    <x v="122"/>
    <n v="940821"/>
    <s v="VACANT, "/>
    <m/>
    <m/>
    <m/>
    <x v="545"/>
    <x v="541"/>
    <n v="29"/>
    <s v="Y"/>
    <m/>
    <m/>
    <m/>
    <m/>
    <s v="PP01"/>
    <m/>
    <m/>
    <x v="11"/>
    <n v="1"/>
    <n v="1"/>
    <n v="0"/>
    <n v="0"/>
  </r>
  <r>
    <x v="24"/>
    <x v="24"/>
    <s v="NC236"/>
    <s v="YE0045"/>
    <x v="122"/>
    <n v="940822"/>
    <s v="VACANT, "/>
    <m/>
    <m/>
    <m/>
    <x v="545"/>
    <x v="541"/>
    <n v="29"/>
    <s v="Y"/>
    <m/>
    <m/>
    <m/>
    <m/>
    <s v="PP01"/>
    <m/>
    <m/>
    <x v="11"/>
    <n v="1"/>
    <n v="1"/>
    <n v="0"/>
    <n v="0"/>
  </r>
  <r>
    <x v="24"/>
    <x v="24"/>
    <s v="NC271"/>
    <s v="CC0290"/>
    <x v="122"/>
    <n v="940823"/>
    <s v="VACANT, "/>
    <m/>
    <m/>
    <m/>
    <x v="545"/>
    <x v="541"/>
    <n v="29"/>
    <s v="Y"/>
    <m/>
    <m/>
    <m/>
    <m/>
    <s v="PP01"/>
    <m/>
    <m/>
    <x v="11"/>
    <n v="1"/>
    <n v="1"/>
    <n v="0"/>
    <n v="0"/>
  </r>
  <r>
    <x v="24"/>
    <x v="24"/>
    <s v="NC271"/>
    <s v="CC0290"/>
    <x v="122"/>
    <n v="940824"/>
    <s v="VACANT, "/>
    <m/>
    <m/>
    <m/>
    <x v="545"/>
    <x v="541"/>
    <n v="29"/>
    <s v="Y"/>
    <m/>
    <m/>
    <m/>
    <m/>
    <s v="PP01"/>
    <m/>
    <m/>
    <x v="11"/>
    <n v="1"/>
    <n v="1"/>
    <n v="0"/>
    <n v="0"/>
  </r>
  <r>
    <x v="24"/>
    <x v="24"/>
    <s v="NC271"/>
    <s v="CC0290"/>
    <x v="122"/>
    <n v="940825"/>
    <s v="VACANT, "/>
    <m/>
    <m/>
    <m/>
    <x v="545"/>
    <x v="541"/>
    <n v="29"/>
    <s v="Y"/>
    <m/>
    <m/>
    <m/>
    <m/>
    <s v="PP01"/>
    <m/>
    <m/>
    <x v="11"/>
    <n v="1"/>
    <n v="1"/>
    <n v="0"/>
    <n v="0"/>
  </r>
  <r>
    <x v="24"/>
    <x v="24"/>
    <s v="NC280"/>
    <s v="FA0080"/>
    <x v="122"/>
    <n v="940826"/>
    <s v="VACANT, "/>
    <m/>
    <m/>
    <m/>
    <x v="545"/>
    <x v="541"/>
    <n v="29"/>
    <s v="Y"/>
    <m/>
    <m/>
    <m/>
    <m/>
    <s v="PP01"/>
    <m/>
    <m/>
    <x v="11"/>
    <n v="1"/>
    <n v="1"/>
    <n v="0"/>
    <n v="0"/>
  </r>
  <r>
    <x v="24"/>
    <x v="24"/>
    <s v="NC281"/>
    <s v="FA0080"/>
    <x v="122"/>
    <n v="940827"/>
    <s v="VACANT, "/>
    <m/>
    <m/>
    <m/>
    <x v="545"/>
    <x v="541"/>
    <n v="29"/>
    <s v="Y"/>
    <m/>
    <m/>
    <m/>
    <m/>
    <s v="PP01"/>
    <m/>
    <m/>
    <x v="11"/>
    <n v="1"/>
    <n v="1"/>
    <n v="0"/>
    <n v="0"/>
  </r>
  <r>
    <x v="24"/>
    <x v="24"/>
    <s v="NC322"/>
    <s v="CN0005"/>
    <x v="122"/>
    <n v="940828"/>
    <s v="VACANT, "/>
    <m/>
    <m/>
    <m/>
    <x v="545"/>
    <x v="541"/>
    <n v="29"/>
    <s v="Y"/>
    <m/>
    <m/>
    <m/>
    <m/>
    <s v="PP01"/>
    <m/>
    <m/>
    <x v="11"/>
    <n v="1"/>
    <n v="1"/>
    <n v="0"/>
    <n v="0"/>
  </r>
  <r>
    <x v="24"/>
    <x v="24"/>
    <s v="NC351"/>
    <s v="EK0065"/>
    <x v="122"/>
    <n v="940829"/>
    <s v="VACANT, "/>
    <m/>
    <m/>
    <m/>
    <x v="545"/>
    <x v="541"/>
    <n v="29"/>
    <s v="Y"/>
    <m/>
    <m/>
    <m/>
    <m/>
    <s v="PP01"/>
    <m/>
    <m/>
    <x v="11"/>
    <n v="1"/>
    <n v="1"/>
    <n v="0"/>
    <n v="0"/>
  </r>
  <r>
    <x v="24"/>
    <x v="24"/>
    <s v="NC379"/>
    <s v="EK0065"/>
    <x v="122"/>
    <n v="940830"/>
    <s v="VACANT, "/>
    <m/>
    <m/>
    <m/>
    <x v="545"/>
    <x v="541"/>
    <n v="29"/>
    <s v="Y"/>
    <m/>
    <m/>
    <m/>
    <m/>
    <s v="PP01"/>
    <m/>
    <m/>
    <x v="11"/>
    <n v="1"/>
    <n v="1"/>
    <n v="0"/>
    <n v="0"/>
  </r>
  <r>
    <x v="24"/>
    <x v="24"/>
    <s v="NC327"/>
    <s v="NF0005"/>
    <x v="122"/>
    <n v="940831"/>
    <s v="VACANT, "/>
    <m/>
    <m/>
    <m/>
    <x v="545"/>
    <x v="541"/>
    <n v="29"/>
    <s v="Y"/>
    <m/>
    <m/>
    <m/>
    <m/>
    <s v="PP01"/>
    <m/>
    <m/>
    <x v="11"/>
    <n v="1"/>
    <n v="1"/>
    <n v="0"/>
    <n v="0"/>
  </r>
  <r>
    <x v="24"/>
    <x v="24"/>
    <s v="NC379"/>
    <s v="EK0065"/>
    <x v="122"/>
    <n v="940832"/>
    <s v="VACANT, "/>
    <m/>
    <m/>
    <m/>
    <x v="545"/>
    <x v="541"/>
    <n v="29"/>
    <s v="Y"/>
    <m/>
    <m/>
    <m/>
    <m/>
    <s v="PP01"/>
    <m/>
    <m/>
    <x v="11"/>
    <n v="1"/>
    <n v="1"/>
    <n v="0"/>
    <n v="0"/>
  </r>
  <r>
    <x v="24"/>
    <x v="24"/>
    <s v="NC332"/>
    <s v="WE0030"/>
    <x v="122"/>
    <n v="940833"/>
    <s v="VACANT, "/>
    <m/>
    <m/>
    <m/>
    <x v="545"/>
    <x v="541"/>
    <n v="29"/>
    <s v="N"/>
    <m/>
    <m/>
    <m/>
    <m/>
    <s v="PP01"/>
    <m/>
    <m/>
    <x v="11"/>
    <n v="1"/>
    <n v="1"/>
    <n v="0"/>
    <n v="0"/>
  </r>
  <r>
    <x v="24"/>
    <x v="24"/>
    <s v="NC335"/>
    <s v="WE0030"/>
    <x v="122"/>
    <n v="940834"/>
    <s v="VACANT, "/>
    <m/>
    <m/>
    <m/>
    <x v="545"/>
    <x v="541"/>
    <n v="29"/>
    <s v="Y"/>
    <m/>
    <m/>
    <m/>
    <m/>
    <s v="PP01"/>
    <m/>
    <m/>
    <x v="11"/>
    <n v="1"/>
    <n v="1"/>
    <n v="0"/>
    <n v="0"/>
  </r>
  <r>
    <x v="24"/>
    <x v="24"/>
    <s v="NC340"/>
    <s v="EK0065"/>
    <x v="122"/>
    <n v="940835"/>
    <s v="VACANT, "/>
    <m/>
    <m/>
    <m/>
    <x v="545"/>
    <x v="541"/>
    <n v="29"/>
    <s v="Y"/>
    <m/>
    <m/>
    <m/>
    <m/>
    <s v="PP01"/>
    <m/>
    <m/>
    <x v="11"/>
    <n v="1"/>
    <n v="1"/>
    <n v="0"/>
    <n v="0"/>
  </r>
  <r>
    <x v="24"/>
    <x v="24"/>
    <s v="NC340"/>
    <s v="EK0065"/>
    <x v="122"/>
    <n v="940836"/>
    <s v="VACANT, "/>
    <m/>
    <m/>
    <m/>
    <x v="545"/>
    <x v="541"/>
    <n v="29"/>
    <s v="Y"/>
    <m/>
    <m/>
    <m/>
    <m/>
    <s v="PP01"/>
    <m/>
    <m/>
    <x v="11"/>
    <n v="1"/>
    <n v="1"/>
    <n v="0"/>
    <n v="0"/>
  </r>
  <r>
    <x v="24"/>
    <x v="24"/>
    <s v="NC350"/>
    <s v="EK0065"/>
    <x v="122"/>
    <n v="940837"/>
    <s v="VACANT, "/>
    <m/>
    <m/>
    <m/>
    <x v="545"/>
    <x v="541"/>
    <n v="29"/>
    <s v="Y"/>
    <m/>
    <m/>
    <m/>
    <m/>
    <s v="PP01"/>
    <m/>
    <m/>
    <x v="11"/>
    <n v="1"/>
    <n v="1"/>
    <n v="0"/>
    <n v="0"/>
  </r>
  <r>
    <x v="24"/>
    <x v="24"/>
    <s v="NC340"/>
    <s v="EK0065"/>
    <x v="122"/>
    <n v="940838"/>
    <s v="VACANT, "/>
    <m/>
    <m/>
    <m/>
    <x v="545"/>
    <x v="541"/>
    <n v="29"/>
    <s v="Y"/>
    <m/>
    <m/>
    <m/>
    <m/>
    <s v="PP01"/>
    <m/>
    <m/>
    <x v="11"/>
    <n v="1"/>
    <n v="1"/>
    <n v="0"/>
    <n v="0"/>
  </r>
  <r>
    <x v="24"/>
    <x v="24"/>
    <s v="NC342"/>
    <s v="EL0055"/>
    <x v="122"/>
    <n v="940839"/>
    <s v="VACANT, "/>
    <m/>
    <m/>
    <m/>
    <x v="545"/>
    <x v="541"/>
    <n v="29"/>
    <s v="Y"/>
    <m/>
    <m/>
    <m/>
    <m/>
    <s v="PP01"/>
    <m/>
    <m/>
    <x v="11"/>
    <n v="1"/>
    <n v="1"/>
    <n v="0"/>
    <n v="0"/>
  </r>
  <r>
    <x v="24"/>
    <x v="24"/>
    <s v="NC380"/>
    <s v="EL0055"/>
    <x v="122"/>
    <n v="940840"/>
    <s v="VACANT, "/>
    <m/>
    <m/>
    <m/>
    <x v="545"/>
    <x v="541"/>
    <n v="29"/>
    <s v="Y"/>
    <m/>
    <m/>
    <m/>
    <m/>
    <s v="PP01"/>
    <m/>
    <m/>
    <x v="11"/>
    <n v="1"/>
    <n v="1"/>
    <n v="0"/>
    <n v="0"/>
  </r>
  <r>
    <x v="24"/>
    <x v="24"/>
    <s v="NC384"/>
    <s v="EL0055"/>
    <x v="122"/>
    <n v="940841"/>
    <s v="VACANT, "/>
    <m/>
    <m/>
    <m/>
    <x v="545"/>
    <x v="541"/>
    <n v="29"/>
    <s v="Y"/>
    <m/>
    <m/>
    <m/>
    <m/>
    <s v="PP01"/>
    <m/>
    <m/>
    <x v="11"/>
    <n v="1"/>
    <n v="1"/>
    <n v="0"/>
    <n v="0"/>
  </r>
  <r>
    <x v="24"/>
    <x v="24"/>
    <s v="NC384"/>
    <s v="EL0055"/>
    <x v="122"/>
    <n v="940842"/>
    <s v="VACANT, "/>
    <m/>
    <m/>
    <m/>
    <x v="545"/>
    <x v="541"/>
    <n v="29"/>
    <s v="Y"/>
    <m/>
    <m/>
    <m/>
    <m/>
    <s v="PP01"/>
    <m/>
    <m/>
    <x v="11"/>
    <n v="1"/>
    <n v="1"/>
    <n v="0"/>
    <n v="0"/>
  </r>
  <r>
    <x v="24"/>
    <x v="24"/>
    <s v="NC145"/>
    <s v="LV0010"/>
    <x v="122"/>
    <n v="940843"/>
    <s v="VACANT, "/>
    <m/>
    <m/>
    <m/>
    <x v="545"/>
    <x v="541"/>
    <n v="29"/>
    <s v="Y"/>
    <m/>
    <m/>
    <m/>
    <m/>
    <s v="PP01"/>
    <m/>
    <m/>
    <x v="11"/>
    <n v="1"/>
    <n v="1"/>
    <n v="0"/>
    <n v="0"/>
  </r>
  <r>
    <x v="24"/>
    <x v="24"/>
    <s v="NC370"/>
    <s v="WI0030"/>
    <x v="122"/>
    <n v="940844"/>
    <s v="VACANT, "/>
    <m/>
    <m/>
    <m/>
    <x v="545"/>
    <x v="541"/>
    <n v="29"/>
    <s v="Y"/>
    <m/>
    <m/>
    <m/>
    <m/>
    <s v="PP01"/>
    <m/>
    <m/>
    <x v="11"/>
    <n v="1"/>
    <n v="1"/>
    <n v="0"/>
    <n v="0"/>
  </r>
  <r>
    <x v="24"/>
    <x v="24"/>
    <s v="NC145"/>
    <s v="LV0010"/>
    <x v="122"/>
    <n v="940845"/>
    <s v="VACANT, "/>
    <m/>
    <m/>
    <m/>
    <x v="545"/>
    <x v="541"/>
    <n v="29"/>
    <s v="Y"/>
    <m/>
    <m/>
    <m/>
    <m/>
    <s v="PP01"/>
    <m/>
    <m/>
    <x v="11"/>
    <n v="1"/>
    <n v="1"/>
    <n v="0"/>
    <n v="0"/>
  </r>
  <r>
    <x v="24"/>
    <x v="24"/>
    <s v="NC227"/>
    <s v="GA0020"/>
    <x v="122"/>
    <n v="940846"/>
    <s v="VACANT, "/>
    <m/>
    <m/>
    <m/>
    <x v="545"/>
    <x v="541"/>
    <n v="29"/>
    <s v="Y"/>
    <m/>
    <m/>
    <m/>
    <m/>
    <s v="PP01"/>
    <m/>
    <m/>
    <x v="11"/>
    <n v="1"/>
    <n v="1"/>
    <n v="0"/>
    <n v="0"/>
  </r>
  <r>
    <x v="24"/>
    <x v="24"/>
    <s v="NC372"/>
    <s v="WI0030"/>
    <x v="122"/>
    <n v="940847"/>
    <s v="VACANT, "/>
    <m/>
    <m/>
    <m/>
    <x v="545"/>
    <x v="541"/>
    <n v="29"/>
    <s v="Y"/>
    <m/>
    <m/>
    <m/>
    <m/>
    <s v="PP01"/>
    <m/>
    <m/>
    <x v="11"/>
    <n v="1"/>
    <n v="1"/>
    <n v="0"/>
    <n v="0"/>
  </r>
  <r>
    <x v="24"/>
    <x v="24"/>
    <s v="NC160"/>
    <s v="LV0010"/>
    <x v="122"/>
    <n v="940848"/>
    <s v="VACANT, "/>
    <m/>
    <m/>
    <m/>
    <x v="545"/>
    <x v="541"/>
    <n v="29"/>
    <s v="Y"/>
    <m/>
    <m/>
    <m/>
    <m/>
    <s v="PP01"/>
    <m/>
    <m/>
    <x v="11"/>
    <n v="1"/>
    <n v="1"/>
    <n v="0"/>
    <n v="0"/>
  </r>
  <r>
    <x v="24"/>
    <x v="24"/>
    <s v="NC145"/>
    <s v="LV0010"/>
    <x v="122"/>
    <n v="940849"/>
    <s v="VACANT, "/>
    <m/>
    <m/>
    <m/>
    <x v="658"/>
    <x v="654"/>
    <n v="20"/>
    <s v="N"/>
    <m/>
    <m/>
    <m/>
    <m/>
    <s v="PP01"/>
    <m/>
    <m/>
    <x v="11"/>
    <n v="1"/>
    <n v="1"/>
    <n v="0"/>
    <n v="0"/>
  </r>
  <r>
    <x v="24"/>
    <x v="24"/>
    <s v="NC145"/>
    <s v="LV0010"/>
    <x v="122"/>
    <n v="940850"/>
    <s v="VACANT, "/>
    <m/>
    <m/>
    <m/>
    <x v="658"/>
    <x v="654"/>
    <n v="20"/>
    <s v="M"/>
    <m/>
    <m/>
    <m/>
    <m/>
    <s v="PP01"/>
    <m/>
    <m/>
    <x v="11"/>
    <n v="1"/>
    <n v="1"/>
    <n v="0"/>
    <n v="0"/>
  </r>
  <r>
    <x v="24"/>
    <x v="24"/>
    <s v="NC145"/>
    <s v="LV0010"/>
    <x v="122"/>
    <n v="940851"/>
    <s v="VACANT, "/>
    <m/>
    <m/>
    <m/>
    <x v="658"/>
    <x v="654"/>
    <n v="20"/>
    <s v="N"/>
    <m/>
    <m/>
    <m/>
    <m/>
    <s v="PP01"/>
    <m/>
    <m/>
    <x v="11"/>
    <n v="1"/>
    <n v="1"/>
    <n v="0"/>
    <n v="0"/>
  </r>
  <r>
    <x v="24"/>
    <x v="24"/>
    <s v="NC723"/>
    <s v="WE0030"/>
    <x v="122"/>
    <n v="940852"/>
    <s v="VACANT, "/>
    <m/>
    <m/>
    <m/>
    <x v="560"/>
    <x v="556"/>
    <n v="33"/>
    <s v="N"/>
    <m/>
    <m/>
    <m/>
    <m/>
    <s v="PP01"/>
    <m/>
    <m/>
    <x v="11"/>
    <n v="1"/>
    <n v="1"/>
    <n v="0"/>
    <n v="0"/>
  </r>
  <r>
    <x v="24"/>
    <x v="24"/>
    <s v="NC723"/>
    <s v="EK0065"/>
    <x v="122"/>
    <n v="940853"/>
    <s v="VACANT, "/>
    <m/>
    <m/>
    <m/>
    <x v="560"/>
    <x v="556"/>
    <n v="33"/>
    <s v="N"/>
    <m/>
    <m/>
    <m/>
    <m/>
    <s v="PP01"/>
    <m/>
    <m/>
    <x v="11"/>
    <n v="1"/>
    <n v="1"/>
    <n v="0"/>
    <n v="0"/>
  </r>
  <r>
    <x v="24"/>
    <x v="24"/>
    <s v="NC145"/>
    <s v="LV0010"/>
    <x v="122"/>
    <n v="940854"/>
    <s v="VACANT, "/>
    <m/>
    <m/>
    <m/>
    <x v="658"/>
    <x v="654"/>
    <n v="20"/>
    <s v="N"/>
    <m/>
    <m/>
    <m/>
    <m/>
    <s v="PP01"/>
    <m/>
    <m/>
    <x v="11"/>
    <n v="1"/>
    <n v="1"/>
    <n v="0"/>
    <n v="0"/>
  </r>
  <r>
    <x v="24"/>
    <x v="24"/>
    <s v="NC154"/>
    <s v="LV0010"/>
    <x v="122"/>
    <n v="940855"/>
    <s v="VACANT, "/>
    <m/>
    <m/>
    <m/>
    <x v="658"/>
    <x v="654"/>
    <n v="20"/>
    <s v="N"/>
    <m/>
    <m/>
    <m/>
    <m/>
    <s v="PP01"/>
    <m/>
    <m/>
    <x v="11"/>
    <n v="1"/>
    <n v="1"/>
    <n v="0"/>
    <n v="0"/>
  </r>
  <r>
    <x v="24"/>
    <x v="24"/>
    <s v="NC145"/>
    <s v="LV0010"/>
    <x v="122"/>
    <n v="940856"/>
    <s v="VACANT, "/>
    <m/>
    <m/>
    <m/>
    <x v="658"/>
    <x v="654"/>
    <n v="20"/>
    <s v="N"/>
    <m/>
    <m/>
    <m/>
    <m/>
    <s v="PP01"/>
    <m/>
    <m/>
    <x v="11"/>
    <n v="1"/>
    <n v="1"/>
    <n v="0"/>
    <n v="0"/>
  </r>
  <r>
    <x v="24"/>
    <x v="24"/>
    <s v="NC711"/>
    <s v="LV0010"/>
    <x v="122"/>
    <n v="940857"/>
    <s v="VACANT, "/>
    <m/>
    <m/>
    <m/>
    <x v="658"/>
    <x v="654"/>
    <n v="20"/>
    <s v="N"/>
    <m/>
    <m/>
    <m/>
    <m/>
    <s v="PP01"/>
    <m/>
    <m/>
    <x v="11"/>
    <n v="1"/>
    <n v="1"/>
    <n v="0"/>
    <n v="0"/>
  </r>
  <r>
    <x v="24"/>
    <x v="24"/>
    <s v="NC171"/>
    <m/>
    <x v="122"/>
    <n v="940858"/>
    <s v="VACANT, "/>
    <m/>
    <m/>
    <m/>
    <x v="658"/>
    <x v="654"/>
    <n v="20"/>
    <s v="N"/>
    <m/>
    <m/>
    <m/>
    <m/>
    <s v="PP01"/>
    <m/>
    <m/>
    <x v="11"/>
    <n v="1"/>
    <n v="1"/>
    <n v="0"/>
    <n v="0"/>
  </r>
  <r>
    <x v="24"/>
    <x v="24"/>
    <s v="NC160"/>
    <s v="LV0010"/>
    <x v="122"/>
    <n v="940859"/>
    <s v="VACANT, "/>
    <m/>
    <m/>
    <m/>
    <x v="658"/>
    <x v="654"/>
    <n v="20"/>
    <s v="N"/>
    <m/>
    <m/>
    <m/>
    <m/>
    <s v="PP01"/>
    <m/>
    <m/>
    <x v="11"/>
    <n v="1"/>
    <n v="1"/>
    <n v="0"/>
    <n v="0"/>
  </r>
  <r>
    <x v="24"/>
    <x v="24"/>
    <s v="NC145"/>
    <s v="LV0010"/>
    <x v="122"/>
    <n v="940860"/>
    <s v="VACANT, "/>
    <m/>
    <m/>
    <m/>
    <x v="658"/>
    <x v="654"/>
    <n v="20"/>
    <s v="N"/>
    <m/>
    <m/>
    <m/>
    <m/>
    <s v="PP01"/>
    <m/>
    <m/>
    <x v="11"/>
    <n v="1"/>
    <n v="1"/>
    <n v="0"/>
    <n v="0"/>
  </r>
  <r>
    <x v="24"/>
    <x v="24"/>
    <s v="NC145"/>
    <s v="LV0010"/>
    <x v="122"/>
    <n v="940861"/>
    <s v="VACANT, "/>
    <m/>
    <m/>
    <m/>
    <x v="658"/>
    <x v="654"/>
    <n v="20"/>
    <s v="N"/>
    <m/>
    <m/>
    <m/>
    <m/>
    <s v="PP01"/>
    <m/>
    <m/>
    <x v="11"/>
    <n v="1"/>
    <n v="1"/>
    <n v="0"/>
    <n v="0"/>
  </r>
  <r>
    <x v="24"/>
    <x v="24"/>
    <s v="NC160"/>
    <s v="LV0010"/>
    <x v="122"/>
    <n v="940862"/>
    <s v="VACANT, "/>
    <m/>
    <m/>
    <m/>
    <x v="658"/>
    <x v="654"/>
    <n v="20"/>
    <s v="N"/>
    <m/>
    <m/>
    <m/>
    <m/>
    <s v="PP01"/>
    <m/>
    <m/>
    <x v="11"/>
    <n v="1"/>
    <n v="1"/>
    <n v="0"/>
    <n v="0"/>
  </r>
  <r>
    <x v="24"/>
    <x v="24"/>
    <s v="NC151"/>
    <s v="LV0010"/>
    <x v="122"/>
    <n v="940863"/>
    <s v="VACANT, "/>
    <m/>
    <m/>
    <m/>
    <x v="658"/>
    <x v="654"/>
    <n v="20"/>
    <s v="N"/>
    <m/>
    <m/>
    <m/>
    <m/>
    <s v="PP01"/>
    <m/>
    <m/>
    <x v="11"/>
    <n v="1"/>
    <n v="1"/>
    <n v="0"/>
    <n v="0"/>
  </r>
  <r>
    <x v="24"/>
    <x v="24"/>
    <s v="NC145"/>
    <s v="LV0010"/>
    <x v="122"/>
    <n v="940864"/>
    <s v="VACANT, "/>
    <m/>
    <m/>
    <m/>
    <x v="658"/>
    <x v="654"/>
    <n v="20"/>
    <s v="N"/>
    <m/>
    <m/>
    <m/>
    <m/>
    <s v="PP01"/>
    <m/>
    <m/>
    <x v="11"/>
    <n v="1"/>
    <n v="1"/>
    <n v="0"/>
    <n v="0"/>
  </r>
  <r>
    <x v="24"/>
    <x v="24"/>
    <s v="NC126"/>
    <s v="LV0010"/>
    <x v="122"/>
    <n v="940865"/>
    <s v="VACANT, "/>
    <m/>
    <m/>
    <m/>
    <x v="658"/>
    <x v="654"/>
    <n v="20"/>
    <s v="N"/>
    <m/>
    <m/>
    <m/>
    <m/>
    <s v="PP01"/>
    <m/>
    <m/>
    <x v="11"/>
    <n v="1"/>
    <n v="1"/>
    <n v="0"/>
    <n v="0"/>
  </r>
  <r>
    <x v="24"/>
    <x v="24"/>
    <s v="NC129"/>
    <s v="LV0010"/>
    <x v="122"/>
    <n v="940866"/>
    <s v="VACANT, "/>
    <m/>
    <m/>
    <m/>
    <x v="658"/>
    <x v="654"/>
    <n v="20"/>
    <s v="N"/>
    <m/>
    <m/>
    <m/>
    <m/>
    <s v="PP01"/>
    <m/>
    <m/>
    <x v="11"/>
    <n v="1"/>
    <n v="1"/>
    <n v="0"/>
    <n v="0"/>
  </r>
  <r>
    <x v="24"/>
    <x v="24"/>
    <s v="NC160"/>
    <s v="LV0010"/>
    <x v="122"/>
    <n v="940867"/>
    <s v="VACANT, "/>
    <m/>
    <m/>
    <m/>
    <x v="658"/>
    <x v="654"/>
    <n v="20"/>
    <s v="N"/>
    <m/>
    <m/>
    <m/>
    <m/>
    <s v="PP01"/>
    <m/>
    <m/>
    <x v="11"/>
    <n v="1"/>
    <n v="1"/>
    <n v="0"/>
    <n v="0"/>
  </r>
  <r>
    <x v="24"/>
    <x v="24"/>
    <s v="NC160"/>
    <s v="LV0010"/>
    <x v="122"/>
    <n v="940868"/>
    <s v="VACANT, "/>
    <m/>
    <m/>
    <m/>
    <x v="658"/>
    <x v="654"/>
    <n v="20"/>
    <s v="N"/>
    <m/>
    <m/>
    <m/>
    <m/>
    <s v="PP01"/>
    <m/>
    <m/>
    <x v="11"/>
    <n v="1"/>
    <n v="1"/>
    <n v="0"/>
    <n v="0"/>
  </r>
  <r>
    <x v="24"/>
    <x v="24"/>
    <s v="NC160"/>
    <s v="LV0010"/>
    <x v="122"/>
    <n v="940869"/>
    <s v="VACANT, "/>
    <m/>
    <m/>
    <m/>
    <x v="658"/>
    <x v="654"/>
    <n v="20"/>
    <s v="N"/>
    <m/>
    <m/>
    <m/>
    <m/>
    <s v="PP01"/>
    <m/>
    <m/>
    <x v="11"/>
    <n v="1"/>
    <n v="1"/>
    <n v="0"/>
    <n v="0"/>
  </r>
  <r>
    <x v="24"/>
    <x v="24"/>
    <s v="NC160"/>
    <s v="LV0010"/>
    <x v="122"/>
    <n v="940870"/>
    <s v="VACANT, "/>
    <m/>
    <m/>
    <m/>
    <x v="658"/>
    <x v="654"/>
    <n v="20"/>
    <s v="N"/>
    <m/>
    <m/>
    <m/>
    <m/>
    <s v="PP01"/>
    <m/>
    <m/>
    <x v="11"/>
    <n v="1"/>
    <n v="1"/>
    <n v="0"/>
    <n v="0"/>
  </r>
  <r>
    <x v="24"/>
    <x v="24"/>
    <s v="NC160"/>
    <s v="LV0010"/>
    <x v="122"/>
    <n v="940871"/>
    <s v="VACANT, "/>
    <m/>
    <m/>
    <m/>
    <x v="658"/>
    <x v="654"/>
    <n v="20"/>
    <s v="N"/>
    <m/>
    <m/>
    <m/>
    <m/>
    <s v="PP01"/>
    <m/>
    <m/>
    <x v="11"/>
    <n v="1"/>
    <n v="1"/>
    <n v="0"/>
    <n v="0"/>
  </r>
  <r>
    <x v="24"/>
    <x v="24"/>
    <s v="NC160"/>
    <s v="LV0010"/>
    <x v="122"/>
    <n v="940872"/>
    <s v="VACANT, "/>
    <m/>
    <m/>
    <m/>
    <x v="658"/>
    <x v="654"/>
    <n v="20"/>
    <s v="N"/>
    <m/>
    <m/>
    <m/>
    <m/>
    <s v="PP01"/>
    <m/>
    <m/>
    <x v="11"/>
    <n v="1"/>
    <n v="1"/>
    <n v="0"/>
    <n v="0"/>
  </r>
  <r>
    <x v="24"/>
    <x v="24"/>
    <s v="NC721"/>
    <s v="LV0010"/>
    <x v="122"/>
    <n v="940873"/>
    <s v="VACANT, "/>
    <m/>
    <m/>
    <m/>
    <x v="658"/>
    <x v="654"/>
    <n v="20"/>
    <s v="N"/>
    <m/>
    <m/>
    <m/>
    <m/>
    <s v="PP01"/>
    <m/>
    <m/>
    <x v="11"/>
    <n v="1"/>
    <n v="1"/>
    <n v="0"/>
    <n v="0"/>
  </r>
  <r>
    <x v="24"/>
    <x v="24"/>
    <s v="NC141"/>
    <s v="LV0010"/>
    <x v="122"/>
    <n v="940874"/>
    <s v="VACANT, "/>
    <m/>
    <m/>
    <m/>
    <x v="658"/>
    <x v="654"/>
    <n v="20"/>
    <s v="N"/>
    <m/>
    <m/>
    <m/>
    <m/>
    <s v="PP01"/>
    <m/>
    <m/>
    <x v="11"/>
    <n v="1"/>
    <n v="1"/>
    <n v="0"/>
    <n v="0"/>
  </r>
  <r>
    <x v="24"/>
    <x v="24"/>
    <s v="NC155"/>
    <s v="LV0010"/>
    <x v="122"/>
    <n v="940875"/>
    <s v="VACANT, "/>
    <m/>
    <m/>
    <m/>
    <x v="658"/>
    <x v="654"/>
    <n v="20"/>
    <s v="N"/>
    <m/>
    <m/>
    <m/>
    <m/>
    <s v="PP01"/>
    <m/>
    <m/>
    <x v="11"/>
    <n v="1"/>
    <n v="1"/>
    <n v="0"/>
    <n v="0"/>
  </r>
  <r>
    <x v="24"/>
    <x v="24"/>
    <s v="NC160"/>
    <s v="LV0010"/>
    <x v="122"/>
    <n v="940876"/>
    <s v="VACANT, "/>
    <m/>
    <m/>
    <m/>
    <x v="658"/>
    <x v="654"/>
    <n v="20"/>
    <s v="N"/>
    <m/>
    <m/>
    <m/>
    <m/>
    <s v="PP01"/>
    <m/>
    <m/>
    <x v="11"/>
    <n v="1"/>
    <n v="1"/>
    <n v="0"/>
    <n v="0"/>
  </r>
  <r>
    <x v="24"/>
    <x v="24"/>
    <s v="NC721"/>
    <s v="LV0010"/>
    <x v="122"/>
    <n v="940877"/>
    <s v="VACANT, "/>
    <m/>
    <m/>
    <m/>
    <x v="658"/>
    <x v="654"/>
    <n v="20"/>
    <s v="N"/>
    <m/>
    <m/>
    <m/>
    <m/>
    <s v="PP01"/>
    <m/>
    <m/>
    <x v="11"/>
    <n v="1"/>
    <n v="1"/>
    <n v="0"/>
    <n v="0"/>
  </r>
  <r>
    <x v="24"/>
    <x v="24"/>
    <s v="NC336"/>
    <s v="WN0010"/>
    <x v="122"/>
    <n v="940878"/>
    <s v="VACANT, "/>
    <m/>
    <m/>
    <m/>
    <x v="658"/>
    <x v="654"/>
    <n v="20"/>
    <s v="N"/>
    <m/>
    <m/>
    <m/>
    <m/>
    <s v="PP01"/>
    <m/>
    <m/>
    <x v="11"/>
    <n v="1"/>
    <n v="1"/>
    <n v="0"/>
    <n v="0"/>
  </r>
  <r>
    <x v="24"/>
    <x v="24"/>
    <s v="NC154"/>
    <s v="LV0010"/>
    <x v="122"/>
    <n v="940879"/>
    <s v="VACANT, "/>
    <m/>
    <m/>
    <m/>
    <x v="658"/>
    <x v="654"/>
    <n v="20"/>
    <s v="N"/>
    <m/>
    <m/>
    <m/>
    <m/>
    <s v="PP01"/>
    <m/>
    <m/>
    <x v="11"/>
    <n v="1"/>
    <n v="1"/>
    <n v="0"/>
    <n v="0"/>
  </r>
  <r>
    <x v="24"/>
    <x v="24"/>
    <s v="NC145"/>
    <s v="LV0010"/>
    <x v="122"/>
    <n v="940880"/>
    <s v="VACANT, "/>
    <m/>
    <m/>
    <m/>
    <x v="658"/>
    <x v="654"/>
    <n v="20"/>
    <s v="N"/>
    <m/>
    <m/>
    <m/>
    <m/>
    <s v="PP01"/>
    <m/>
    <m/>
    <x v="11"/>
    <n v="1"/>
    <n v="1"/>
    <n v="0"/>
    <n v="0"/>
  </r>
  <r>
    <x v="24"/>
    <x v="24"/>
    <s v="NC160"/>
    <s v="LV0010"/>
    <x v="122"/>
    <n v="940881"/>
    <s v="VACANT, "/>
    <m/>
    <m/>
    <m/>
    <x v="658"/>
    <x v="654"/>
    <n v="20"/>
    <s v="N"/>
    <m/>
    <m/>
    <m/>
    <m/>
    <s v="PP01"/>
    <m/>
    <m/>
    <x v="11"/>
    <n v="1"/>
    <n v="1"/>
    <n v="0"/>
    <n v="0"/>
  </r>
  <r>
    <x v="24"/>
    <x v="24"/>
    <s v="NC160"/>
    <s v="LV0010"/>
    <x v="122"/>
    <n v="940882"/>
    <s v="VACANT, "/>
    <m/>
    <m/>
    <m/>
    <x v="658"/>
    <x v="654"/>
    <n v="20"/>
    <s v="N"/>
    <m/>
    <m/>
    <m/>
    <m/>
    <s v="PP01"/>
    <m/>
    <m/>
    <x v="11"/>
    <n v="1"/>
    <n v="1"/>
    <n v="0"/>
    <n v="0"/>
  </r>
  <r>
    <x v="24"/>
    <x v="24"/>
    <s v="NC150"/>
    <s v="LV0010"/>
    <x v="122"/>
    <n v="940883"/>
    <s v="VACANT, "/>
    <m/>
    <m/>
    <m/>
    <x v="658"/>
    <x v="654"/>
    <n v="20"/>
    <s v="N"/>
    <m/>
    <m/>
    <m/>
    <m/>
    <s v="PP01"/>
    <m/>
    <m/>
    <x v="11"/>
    <n v="1"/>
    <n v="1"/>
    <n v="0"/>
    <n v="0"/>
  </r>
  <r>
    <x v="24"/>
    <x v="24"/>
    <s v="NC129"/>
    <s v="LV0010"/>
    <x v="122"/>
    <n v="940884"/>
    <s v="VACANT, "/>
    <m/>
    <m/>
    <m/>
    <x v="658"/>
    <x v="654"/>
    <n v="20"/>
    <s v="N"/>
    <m/>
    <m/>
    <m/>
    <m/>
    <s v="PP01"/>
    <m/>
    <m/>
    <x v="11"/>
    <n v="1"/>
    <n v="1"/>
    <n v="0"/>
    <n v="0"/>
  </r>
  <r>
    <x v="24"/>
    <x v="24"/>
    <s v="NC160"/>
    <s v="LV0010"/>
    <x v="122"/>
    <n v="940885"/>
    <s v="VACANT, "/>
    <m/>
    <m/>
    <m/>
    <x v="658"/>
    <x v="654"/>
    <n v="20"/>
    <s v="N"/>
    <m/>
    <m/>
    <m/>
    <m/>
    <s v="PP01"/>
    <m/>
    <m/>
    <x v="11"/>
    <n v="1"/>
    <n v="1"/>
    <n v="0"/>
    <n v="0"/>
  </r>
  <r>
    <x v="24"/>
    <x v="24"/>
    <s v="NC342"/>
    <s v="EL0055"/>
    <x v="122"/>
    <n v="940886"/>
    <s v="VACANT, "/>
    <m/>
    <m/>
    <m/>
    <x v="658"/>
    <x v="654"/>
    <n v="20"/>
    <s v="N"/>
    <m/>
    <m/>
    <m/>
    <m/>
    <s v="PP01"/>
    <m/>
    <m/>
    <x v="11"/>
    <n v="1"/>
    <n v="1"/>
    <n v="0"/>
    <n v="0"/>
  </r>
  <r>
    <x v="24"/>
    <x v="24"/>
    <s v="NC160"/>
    <s v="LV0010"/>
    <x v="122"/>
    <n v="940887"/>
    <s v="VACANT, "/>
    <m/>
    <m/>
    <m/>
    <x v="658"/>
    <x v="654"/>
    <n v="20"/>
    <s v="N"/>
    <m/>
    <m/>
    <m/>
    <m/>
    <s v="PP01"/>
    <m/>
    <m/>
    <x v="11"/>
    <n v="1"/>
    <n v="1"/>
    <n v="0"/>
    <n v="0"/>
  </r>
  <r>
    <x v="24"/>
    <x v="24"/>
    <s v="NC150"/>
    <s v="LV0010"/>
    <x v="122"/>
    <n v="940888"/>
    <s v="VACANT, "/>
    <m/>
    <m/>
    <m/>
    <x v="658"/>
    <x v="654"/>
    <n v="20"/>
    <s v="N"/>
    <m/>
    <m/>
    <m/>
    <m/>
    <s v="PP01"/>
    <m/>
    <m/>
    <x v="11"/>
    <n v="1"/>
    <n v="1"/>
    <n v="0"/>
    <n v="0"/>
  </r>
  <r>
    <x v="24"/>
    <x v="24"/>
    <s v="NC170"/>
    <s v="TO0035"/>
    <x v="122"/>
    <n v="940889"/>
    <s v="VACANT, "/>
    <m/>
    <m/>
    <m/>
    <x v="658"/>
    <x v="654"/>
    <n v="20"/>
    <s v="N"/>
    <m/>
    <m/>
    <m/>
    <m/>
    <s v="PP01"/>
    <m/>
    <m/>
    <x v="11"/>
    <n v="1"/>
    <n v="1"/>
    <n v="0"/>
    <n v="0"/>
  </r>
  <r>
    <x v="24"/>
    <x v="24"/>
    <s v="NC145"/>
    <s v="LV0010"/>
    <x v="122"/>
    <n v="940891"/>
    <s v="VACANT, "/>
    <m/>
    <m/>
    <m/>
    <x v="658"/>
    <x v="654"/>
    <n v="20"/>
    <s v="N"/>
    <m/>
    <m/>
    <m/>
    <m/>
    <s v="PP01"/>
    <m/>
    <m/>
    <x v="11"/>
    <n v="1"/>
    <n v="1"/>
    <n v="0"/>
    <n v="0"/>
  </r>
  <r>
    <x v="24"/>
    <x v="24"/>
    <s v="NC143"/>
    <s v="TO0035"/>
    <x v="122"/>
    <n v="940892"/>
    <s v="VACANT, "/>
    <m/>
    <m/>
    <m/>
    <x v="658"/>
    <x v="654"/>
    <n v="20"/>
    <s v="N"/>
    <m/>
    <m/>
    <m/>
    <m/>
    <s v="PP01"/>
    <m/>
    <m/>
    <x v="2"/>
    <n v="1"/>
    <n v="1"/>
    <n v="0"/>
    <n v="0"/>
  </r>
  <r>
    <x v="24"/>
    <x v="24"/>
    <s v="NC143"/>
    <s v="TO0035"/>
    <x v="122"/>
    <n v="940893"/>
    <s v="VACANT, "/>
    <m/>
    <m/>
    <m/>
    <x v="658"/>
    <x v="654"/>
    <n v="20"/>
    <s v="N"/>
    <m/>
    <m/>
    <m/>
    <m/>
    <s v="PP01"/>
    <m/>
    <m/>
    <x v="11"/>
    <n v="1"/>
    <n v="1"/>
    <n v="0"/>
    <n v="0"/>
  </r>
  <r>
    <x v="24"/>
    <x v="24"/>
    <s v="NC171"/>
    <s v="TO0035"/>
    <x v="122"/>
    <n v="940895"/>
    <s v="VACANT, "/>
    <m/>
    <m/>
    <m/>
    <x v="658"/>
    <x v="654"/>
    <n v="20"/>
    <s v="N"/>
    <m/>
    <m/>
    <m/>
    <m/>
    <s v="PP01"/>
    <m/>
    <m/>
    <x v="11"/>
    <n v="1"/>
    <n v="1"/>
    <n v="0"/>
    <n v="0"/>
  </r>
  <r>
    <x v="24"/>
    <x v="24"/>
    <s v="NC170"/>
    <s v="TO0035"/>
    <x v="122"/>
    <n v="940896"/>
    <s v="VACANT, "/>
    <m/>
    <m/>
    <m/>
    <x v="658"/>
    <x v="654"/>
    <n v="20"/>
    <s v="N"/>
    <m/>
    <m/>
    <m/>
    <m/>
    <s v="PP01"/>
    <m/>
    <m/>
    <x v="11"/>
    <n v="1"/>
    <n v="1"/>
    <n v="0"/>
    <n v="0"/>
  </r>
  <r>
    <x v="24"/>
    <x v="24"/>
    <s v="NC202"/>
    <m/>
    <x v="122"/>
    <n v="940897"/>
    <s v="VACANT, "/>
    <m/>
    <m/>
    <m/>
    <x v="658"/>
    <x v="654"/>
    <n v="20"/>
    <s v="N"/>
    <m/>
    <m/>
    <m/>
    <m/>
    <s v="PP01"/>
    <m/>
    <m/>
    <x v="11"/>
    <n v="1"/>
    <n v="1"/>
    <n v="0"/>
    <n v="0"/>
  </r>
  <r>
    <x v="24"/>
    <x v="24"/>
    <s v="NC711"/>
    <s v="LV0010"/>
    <x v="122"/>
    <n v="711004"/>
    <s v="VALADEZ, BRITTNEY"/>
    <n v="80153"/>
    <m/>
    <s v="A"/>
    <x v="446"/>
    <x v="442"/>
    <n v="27"/>
    <s v="N"/>
    <n v="2.8239999999999998"/>
    <s v="SUPPLY TECHNICIAN 2"/>
    <n v="27"/>
    <n v="1"/>
    <s v="PP01"/>
    <n v="17.8"/>
    <d v="2021-10-04T00:00:00"/>
    <x v="1"/>
    <n v="1"/>
    <n v="1"/>
    <n v="1"/>
    <n v="1"/>
  </r>
  <r>
    <x v="24"/>
    <x v="24"/>
    <s v="NC157"/>
    <s v="LV0010"/>
    <x v="122"/>
    <n v="157006"/>
    <s v="VALADEZ, MARCUS"/>
    <n v="55684"/>
    <m/>
    <s v="V"/>
    <x v="546"/>
    <x v="542"/>
    <n v="31"/>
    <s v="Y"/>
    <n v="9.1170000000000009"/>
    <s v="HWY MAINTENANCE WORKER 4"/>
    <n v="31"/>
    <n v="5"/>
    <s v="PP01A"/>
    <n v="25.3"/>
    <d v="2020-02-10T00:00:00"/>
    <x v="1"/>
    <n v="1"/>
    <n v="1"/>
    <n v="1"/>
    <n v="1"/>
  </r>
  <r>
    <x v="24"/>
    <x v="24"/>
    <s v="NC010"/>
    <s v="CC0290"/>
    <x v="122"/>
    <n v="10022"/>
    <s v="VALDEZ, RAMON"/>
    <n v="81338"/>
    <m/>
    <s v="A"/>
    <x v="559"/>
    <x v="555"/>
    <n v="37"/>
    <s v="N"/>
    <n v="6.2290000000000001"/>
    <s v="STAFF 1, ASSOCIATE ENGINEER"/>
    <n v="35"/>
    <n v="1"/>
    <s v="PP01"/>
    <n v="24.81"/>
    <d v="2022-01-24T00:00:00"/>
    <x v="1"/>
    <n v="1"/>
    <n v="1"/>
    <n v="1"/>
    <n v="1"/>
  </r>
  <r>
    <x v="24"/>
    <x v="24"/>
    <s v="NC279"/>
    <s v="SS0040"/>
    <x v="122"/>
    <n v="18041"/>
    <s v="VAN HORN, CHARLES"/>
    <n v="80135"/>
    <m/>
    <s v="A"/>
    <x v="545"/>
    <x v="541"/>
    <n v="29"/>
    <s v="Y"/>
    <n v="9.1300000000000008"/>
    <s v="HWY MAINTENANCE WORKER 1"/>
    <n v="23"/>
    <n v="1"/>
    <s v="PP01A"/>
    <n v="15.49"/>
    <d v="2021-10-04T00:00:00"/>
    <x v="1"/>
    <n v="1"/>
    <n v="1"/>
    <n v="1"/>
    <n v="1"/>
  </r>
  <r>
    <x v="24"/>
    <x v="24"/>
    <s v="NC030"/>
    <s v="CC0290"/>
    <x v="122"/>
    <n v="30007"/>
    <s v="VAN ORTMAN, CRAIG"/>
    <n v="60553"/>
    <m/>
    <s v="K"/>
    <x v="645"/>
    <x v="641"/>
    <n v="37"/>
    <s v="N"/>
    <n v="7.4279999999999999"/>
    <s v="STAFF SPECIALIST, RIGHT-OF-WAY"/>
    <n v="37"/>
    <n v="10"/>
    <s v="PP01"/>
    <n v="40.340000000000003"/>
    <d v="2016-08-01T00:00:00"/>
    <x v="1"/>
    <n v="1"/>
    <n v="1"/>
    <n v="1"/>
    <n v="1"/>
  </r>
  <r>
    <x v="24"/>
    <x v="24"/>
    <s v="NC904"/>
    <s v="SP0010"/>
    <x v="122"/>
    <n v="930336"/>
    <s v="VANDOREN, CASSANDRA"/>
    <n v="66113"/>
    <m/>
    <s v="B"/>
    <x v="555"/>
    <x v="551"/>
    <n v="30"/>
    <s v="N"/>
    <n v="6.3129999999999997"/>
    <s v="ENGINEERING TECHNICIAN 3"/>
    <n v="30"/>
    <n v="2"/>
    <s v="PP01"/>
    <n v="20.97"/>
    <d v="2018-07-16T00:00:00"/>
    <x v="1"/>
    <n v="1"/>
    <n v="1"/>
    <n v="1"/>
    <n v="1"/>
  </r>
  <r>
    <x v="24"/>
    <x v="24"/>
    <s v="NC342"/>
    <s v="EL0055"/>
    <x v="122"/>
    <n v="342009"/>
    <s v="VANHORN, TODD"/>
    <n v="55833"/>
    <m/>
    <s v="V"/>
    <x v="545"/>
    <x v="541"/>
    <n v="29"/>
    <s v="Y"/>
    <n v="9.1199999999999992"/>
    <s v="HWY MAINTENANCE WORKER 3"/>
    <n v="29"/>
    <n v="7"/>
    <s v="PP01A"/>
    <n v="25.3"/>
    <d v="2014-11-10T00:00:00"/>
    <x v="1"/>
    <n v="1"/>
    <n v="1"/>
    <n v="1"/>
    <n v="1"/>
  </r>
  <r>
    <x v="24"/>
    <x v="24"/>
    <s v="NC016"/>
    <s v="CC0290"/>
    <x v="122"/>
    <n v="16028"/>
    <s v="VARGO, LAURA"/>
    <n v="67886"/>
    <m/>
    <s v="B"/>
    <x v="559"/>
    <x v="555"/>
    <n v="37"/>
    <s v="N"/>
    <n v="6.2279999999999998"/>
    <s v="STAFF 2, ASSOCIATE ENGINEER"/>
    <n v="37"/>
    <n v="5"/>
    <s v="PP02"/>
    <n v="28.06"/>
    <d v="2019-03-11T00:00:00"/>
    <x v="1"/>
    <n v="1"/>
    <n v="1"/>
    <n v="1"/>
    <n v="1"/>
  </r>
  <r>
    <x v="24"/>
    <x v="24"/>
    <s v="NC902"/>
    <s v="LV0010"/>
    <x v="122"/>
    <n v="930066"/>
    <s v="VAZQUEZ, LUIS"/>
    <n v="80450"/>
    <m/>
    <s v="A"/>
    <x v="555"/>
    <x v="551"/>
    <n v="30"/>
    <s v="N"/>
    <n v="6.3129999999999997"/>
    <s v="ENGINEERING TECHNICIAN 3"/>
    <n v="30"/>
    <n v="1"/>
    <s v="PP01"/>
    <n v="20.11"/>
    <d v="2021-11-01T00:00:00"/>
    <x v="1"/>
    <n v="1"/>
    <n v="1"/>
    <n v="1"/>
    <n v="1"/>
  </r>
  <r>
    <x v="24"/>
    <x v="24"/>
    <s v="NC767"/>
    <s v="SP0010"/>
    <x v="122"/>
    <n v="767025"/>
    <s v="VAZQUEZ-HUARACHA, EFREN"/>
    <n v="67745"/>
    <m/>
    <s v="B"/>
    <x v="560"/>
    <x v="556"/>
    <n v="33"/>
    <s v="Y"/>
    <n v="9.3209999999999997"/>
    <s v="HWY EQUIPMENT MECHANIC 1"/>
    <n v="33"/>
    <n v="9"/>
    <s v="PP01A"/>
    <n v="32.869999999999997"/>
    <d v="2019-02-11T00:00:00"/>
    <x v="1"/>
    <n v="1"/>
    <n v="1"/>
    <n v="1"/>
    <n v="1"/>
  </r>
  <r>
    <x v="24"/>
    <x v="24"/>
    <s v="NC301"/>
    <s v="EK0065"/>
    <x v="122"/>
    <n v="301010"/>
    <s v="VEGA, SCOTTIE ANNE"/>
    <n v="79627"/>
    <m/>
    <s v="B"/>
    <x v="34"/>
    <x v="34"/>
    <n v="29"/>
    <s v="N"/>
    <n v="2.21"/>
    <s v="ADMIN ASSISTANT 4"/>
    <n v="29"/>
    <n v="4"/>
    <s v="PP01"/>
    <n v="21.84"/>
    <d v="2021-08-23T00:00:00"/>
    <x v="1"/>
    <n v="1"/>
    <n v="1"/>
    <n v="1"/>
    <n v="1"/>
  </r>
  <r>
    <x v="24"/>
    <x v="24"/>
    <s v="NA075"/>
    <s v="CC0290"/>
    <x v="122"/>
    <n v="75006"/>
    <s v="VELASCO, VANESSA"/>
    <n v="47086"/>
    <m/>
    <s v="B"/>
    <x v="660"/>
    <x v="656"/>
    <n v="23"/>
    <s v="N"/>
    <n v="9.7189999999999994"/>
    <s v="MICROFILM/SCANNER OPERATOR 2"/>
    <n v="23"/>
    <n v="10"/>
    <s v="PP01A"/>
    <n v="22.27"/>
    <d v="2011-06-13T00:00:00"/>
    <x v="1"/>
    <n v="1"/>
    <n v="1"/>
    <n v="1"/>
    <n v="1"/>
  </r>
  <r>
    <x v="24"/>
    <x v="24"/>
    <s v="NC170"/>
    <s v="TO0035"/>
    <x v="122"/>
    <n v="170003"/>
    <s v="VENEGAS, RICHARD"/>
    <n v="83779"/>
    <m/>
    <s v="A"/>
    <x v="545"/>
    <x v="541"/>
    <n v="29"/>
    <s v="Y"/>
    <n v="9.1300000000000008"/>
    <s v="HWY MAINTENANCE WORKER 1"/>
    <n v="23"/>
    <n v="1"/>
    <s v="PP01A"/>
    <n v="15.49"/>
    <d v="2022-09-06T00:00:00"/>
    <x v="1"/>
    <n v="1"/>
    <n v="1"/>
    <n v="1"/>
    <n v="1"/>
  </r>
  <r>
    <x v="24"/>
    <x v="24"/>
    <s v="NC251"/>
    <s v="SP0010"/>
    <x v="122"/>
    <n v="251006"/>
    <s v="VENTIMIGLIA, LAWRENCE"/>
    <n v="50529"/>
    <m/>
    <s v="K"/>
    <x v="545"/>
    <x v="541"/>
    <n v="29"/>
    <s v="Y"/>
    <n v="9.1199999999999992"/>
    <s v="HWY MAINTENANCE WORKER 3"/>
    <n v="29"/>
    <n v="4"/>
    <s v="PP01A"/>
    <n v="22.27"/>
    <d v="2014-08-18T00:00:00"/>
    <x v="1"/>
    <n v="1"/>
    <n v="1"/>
    <n v="1"/>
    <n v="1"/>
  </r>
  <r>
    <x v="24"/>
    <x v="24"/>
    <s v="NC800"/>
    <s v="CC0290"/>
    <x v="122"/>
    <n v="800006"/>
    <s v="VERRE, KEVIN"/>
    <n v="46811"/>
    <m/>
    <s v="K"/>
    <x v="625"/>
    <x v="621"/>
    <n v="43"/>
    <s v="N"/>
    <n v="7.702"/>
    <s v="TRANSPORTATION PLANR/ANLYST 5"/>
    <n v="43"/>
    <n v="10"/>
    <s v="PP01"/>
    <n v="53.14"/>
    <d v="2011-05-02T00:00:00"/>
    <x v="1"/>
    <n v="1"/>
    <n v="1"/>
    <n v="1"/>
    <n v="1"/>
  </r>
  <r>
    <x v="24"/>
    <x v="24"/>
    <s v="NC153"/>
    <s v="LV0010"/>
    <x v="122"/>
    <n v="153010"/>
    <s v="VILLALOBOS, HECTOR"/>
    <n v="13546"/>
    <m/>
    <s v="B"/>
    <x v="545"/>
    <x v="541"/>
    <n v="29"/>
    <s v="Y"/>
    <n v="9.1199999999999992"/>
    <s v="HWY MAINTENANCE WORKER 3"/>
    <n v="29"/>
    <n v="10"/>
    <s v="PP01A"/>
    <n v="28.8"/>
    <d v="1998-11-12T00:00:00"/>
    <x v="1"/>
    <n v="1"/>
    <n v="1"/>
    <n v="1"/>
    <n v="1"/>
  </r>
  <r>
    <x v="24"/>
    <x v="24"/>
    <s v="NC911"/>
    <s v="CC0290"/>
    <x v="122"/>
    <n v="930332"/>
    <s v="VOLKOV, DYLAN"/>
    <n v="83790"/>
    <m/>
    <s v="A"/>
    <x v="555"/>
    <x v="551"/>
    <n v="30"/>
    <s v="N"/>
    <n v="6.3339999999999996"/>
    <s v="ENGINEERING TECHNICIAN 1"/>
    <n v="23"/>
    <n v="1"/>
    <s v="PP01"/>
    <n v="15.19"/>
    <d v="2022-09-06T00:00:00"/>
    <x v="1"/>
    <n v="1"/>
    <n v="1"/>
    <n v="1"/>
    <n v="1"/>
  </r>
  <r>
    <x v="24"/>
    <x v="24"/>
    <s v="NC018"/>
    <s v="CC0290"/>
    <x v="122"/>
    <n v="18055"/>
    <s v="VONJAMES, CRICKET"/>
    <n v="41419"/>
    <m/>
    <s v="B"/>
    <x v="153"/>
    <x v="153"/>
    <n v="42"/>
    <s v="N"/>
    <n v="7.9039999999999999"/>
    <s v="IT MANAGER 1"/>
    <n v="42"/>
    <n v="10"/>
    <s v="PP02"/>
    <n v="44.17"/>
    <d v="2008-06-02T00:00:00"/>
    <x v="1"/>
    <n v="1"/>
    <n v="1"/>
    <n v="1"/>
    <n v="1"/>
  </r>
  <r>
    <x v="24"/>
    <x v="24"/>
    <s v="NC915"/>
    <s v="LV0010"/>
    <x v="122"/>
    <n v="930187"/>
    <s v="VORCE, JAYSON"/>
    <n v="50041"/>
    <m/>
    <s v="K"/>
    <x v="553"/>
    <x v="549"/>
    <n v="40"/>
    <s v="N"/>
    <n v="6.2089999999999996"/>
    <s v="SUPVR 3, ASSOCIATE ENGINEER"/>
    <n v="40"/>
    <n v="5"/>
    <s v="PP01"/>
    <n v="36.840000000000003"/>
    <d v="2012-08-20T00:00:00"/>
    <x v="1"/>
    <n v="1"/>
    <n v="1"/>
    <n v="1"/>
    <n v="1"/>
  </r>
  <r>
    <x v="24"/>
    <x v="24"/>
    <s v="NC911"/>
    <s v="CC0290"/>
    <x v="122"/>
    <n v="930414"/>
    <s v="VRADENBURG, PATRICK"/>
    <n v="36340"/>
    <m/>
    <s v="K"/>
    <x v="553"/>
    <x v="549"/>
    <n v="40"/>
    <s v="N"/>
    <n v="6.2089999999999996"/>
    <s v="SUPVR 3, ASSOCIATE ENGINEER"/>
    <n v="40"/>
    <n v="6"/>
    <s v="PP02"/>
    <n v="33.57"/>
    <d v="2006-06-12T00:00:00"/>
    <x v="1"/>
    <n v="1"/>
    <n v="1"/>
    <n v="1"/>
    <n v="1"/>
  </r>
  <r>
    <x v="24"/>
    <x v="24"/>
    <s v="NC015"/>
    <s v="CC0290"/>
    <x v="122"/>
    <n v="15011"/>
    <s v="VROOMAN, ROBERT"/>
    <n v="80592"/>
    <m/>
    <s v="A"/>
    <x v="548"/>
    <x v="544"/>
    <n v="44"/>
    <s v="N"/>
    <n v="6.101"/>
    <s v="HIGHWAY PROJECT MANAGER, RPE"/>
    <n v="44"/>
    <n v="10"/>
    <s v="PP01"/>
    <n v="55.67"/>
    <d v="2021-11-15T00:00:00"/>
    <x v="1"/>
    <n v="1"/>
    <n v="1"/>
    <n v="1"/>
    <n v="1"/>
  </r>
  <r>
    <x v="24"/>
    <x v="24"/>
    <s v="NC122"/>
    <s v="LV0010"/>
    <x v="122"/>
    <n v="122007"/>
    <s v="WADE, MICHAEL"/>
    <n v="68249"/>
    <m/>
    <s v="B"/>
    <x v="545"/>
    <x v="541"/>
    <n v="29"/>
    <s v="Y"/>
    <n v="9.1199999999999992"/>
    <s v="HWY MAINTENANCE WORKER 3"/>
    <n v="29"/>
    <n v="3"/>
    <s v="PP01A"/>
    <n v="21.38"/>
    <d v="2019-04-22T00:00:00"/>
    <x v="1"/>
    <n v="1"/>
    <n v="1"/>
    <n v="1"/>
    <n v="1"/>
  </r>
  <r>
    <x v="24"/>
    <x v="24"/>
    <s v="NC178"/>
    <s v="LV0010"/>
    <x v="122"/>
    <n v="178008"/>
    <s v="WADSWORTH, TYLER"/>
    <n v="54632"/>
    <m/>
    <s v="B"/>
    <x v="545"/>
    <x v="541"/>
    <n v="29"/>
    <s v="Y"/>
    <n v="9.1199999999999992"/>
    <s v="HWY MAINTENANCE WORKER 3"/>
    <n v="29"/>
    <n v="7"/>
    <s v="PP01A"/>
    <n v="25.3"/>
    <d v="2014-06-09T00:00:00"/>
    <x v="1"/>
    <n v="1"/>
    <n v="1"/>
    <n v="1"/>
    <n v="1"/>
  </r>
  <r>
    <x v="24"/>
    <x v="24"/>
    <s v="NC235"/>
    <s v="WL0005"/>
    <x v="122"/>
    <n v="235002"/>
    <s v="WAGNER, DAVID"/>
    <n v="27439"/>
    <m/>
    <s v="B"/>
    <x v="546"/>
    <x v="542"/>
    <n v="31"/>
    <s v="Y"/>
    <n v="9.1170000000000009"/>
    <s v="HWY MAINTENANCE WORKER 4"/>
    <n v="31"/>
    <n v="10"/>
    <s v="PP01A"/>
    <n v="31.45"/>
    <d v="2002-09-30T00:00:00"/>
    <x v="1"/>
    <n v="1"/>
    <n v="1"/>
    <n v="1"/>
    <n v="1"/>
  </r>
  <r>
    <x v="24"/>
    <x v="24"/>
    <s v="NA060"/>
    <s v="CC0290"/>
    <x v="122"/>
    <n v="60025"/>
    <s v="WAGNER, RICHARD"/>
    <n v="50581"/>
    <m/>
    <s v="B"/>
    <x v="137"/>
    <x v="137"/>
    <n v="36"/>
    <s v="N"/>
    <n v="7.1360000000000001"/>
    <s v="ACCOUNTANT 2"/>
    <n v="36"/>
    <n v="10"/>
    <s v="PP02"/>
    <n v="33.57"/>
    <d v="2012-11-13T00:00:00"/>
    <x v="1"/>
    <n v="1"/>
    <n v="1"/>
    <n v="1"/>
    <n v="1"/>
  </r>
  <r>
    <x v="24"/>
    <x v="24"/>
    <s v="NC251"/>
    <s v="SP0010"/>
    <x v="122"/>
    <n v="251015"/>
    <s v="WALKER, GARY"/>
    <n v="42206"/>
    <m/>
    <s v="B"/>
    <x v="545"/>
    <x v="541"/>
    <n v="29"/>
    <s v="Y"/>
    <n v="9.1199999999999992"/>
    <s v="HWY MAINTENANCE WORKER 3"/>
    <n v="29"/>
    <n v="10"/>
    <s v="PP01A"/>
    <n v="28.8"/>
    <d v="2009-11-16T00:00:00"/>
    <x v="1"/>
    <n v="1"/>
    <n v="1"/>
    <n v="1"/>
    <n v="1"/>
  </r>
  <r>
    <x v="24"/>
    <x v="24"/>
    <s v="NC050"/>
    <s v="CC0290"/>
    <x v="122"/>
    <n v="50008"/>
    <s v="WALKER, JAMES"/>
    <n v="11173"/>
    <m/>
    <s v="B"/>
    <x v="553"/>
    <x v="549"/>
    <n v="40"/>
    <s v="N"/>
    <n v="6.2089999999999996"/>
    <s v="SUPVR 3, ASSOCIATE ENGINEER"/>
    <n v="40"/>
    <n v="10"/>
    <s v="PP02"/>
    <n v="40.29"/>
    <d v="1997-06-26T00:00:00"/>
    <x v="1"/>
    <n v="1"/>
    <n v="1"/>
    <n v="1"/>
    <n v="1"/>
  </r>
  <r>
    <x v="24"/>
    <x v="24"/>
    <s v="NC255"/>
    <s v="SP0010"/>
    <x v="122"/>
    <n v="255002"/>
    <s v="WALKER, JOSHUA"/>
    <n v="58896"/>
    <m/>
    <s v="K"/>
    <x v="569"/>
    <x v="565"/>
    <n v="35"/>
    <s v="N"/>
    <n v="6.2290000000000001"/>
    <s v="STAFF 1, ASSOCIATE ENGINEER"/>
    <n v="35"/>
    <n v="2"/>
    <s v="PP01"/>
    <n v="25.93"/>
    <d v="2016-01-04T00:00:00"/>
    <x v="1"/>
    <n v="1"/>
    <n v="1"/>
    <n v="1"/>
    <n v="1"/>
  </r>
  <r>
    <x v="24"/>
    <x v="24"/>
    <s v="NA076"/>
    <s v="CC0290"/>
    <x v="122"/>
    <n v="76001"/>
    <s v="WALL, ALLISON"/>
    <n v="34491"/>
    <m/>
    <s v="B"/>
    <x v="152"/>
    <x v="152"/>
    <n v="41"/>
    <s v="N"/>
    <n v="7.5090000000000003"/>
    <s v="PERSONNEL OFFICER 3"/>
    <n v="41"/>
    <n v="10"/>
    <s v="PP02"/>
    <n v="42.18"/>
    <d v="2005-10-17T00:00:00"/>
    <x v="1"/>
    <n v="1"/>
    <n v="1"/>
    <n v="1"/>
    <n v="1"/>
  </r>
  <r>
    <x v="24"/>
    <x v="24"/>
    <s v="NA070"/>
    <s v="CC0290"/>
    <x v="122"/>
    <n v="75007"/>
    <s v="WALLIS, ANGELA"/>
    <n v="32424"/>
    <m/>
    <s v="B"/>
    <x v="40"/>
    <x v="40"/>
    <n v="33"/>
    <s v="N"/>
    <n v="7.6470000000000002"/>
    <s v="PROGRAM OFFICER 2"/>
    <n v="33"/>
    <n v="10"/>
    <s v="PP02"/>
    <n v="29.36"/>
    <d v="2004-11-29T00:00:00"/>
    <x v="1"/>
    <n v="1"/>
    <n v="1"/>
    <n v="1"/>
    <n v="1"/>
  </r>
  <r>
    <x v="24"/>
    <x v="24"/>
    <s v="NC027"/>
    <s v="CC0290"/>
    <x v="122"/>
    <n v="27023"/>
    <s v="WALSH, KELLY"/>
    <n v="18717"/>
    <m/>
    <s v="N"/>
    <x v="567"/>
    <x v="563"/>
    <n v="33"/>
    <s v="N"/>
    <n v="6.3079999999999998"/>
    <s v="ENGINEERING TECHNICIAN 4"/>
    <n v="33"/>
    <n v="8"/>
    <s v="PP02"/>
    <n v="30.38"/>
    <d v="2002-05-28T00:00:00"/>
    <x v="1"/>
    <n v="1"/>
    <n v="1"/>
    <n v="1"/>
    <n v="1"/>
  </r>
  <r>
    <x v="24"/>
    <x v="24"/>
    <s v="NC050"/>
    <s v="CC0290"/>
    <x v="122"/>
    <n v="50004"/>
    <s v="WALTER, WILLIAM"/>
    <n v="14794"/>
    <m/>
    <s v="B"/>
    <x v="661"/>
    <x v="657"/>
    <n v="37"/>
    <s v="N"/>
    <n v="7.7359999999999998"/>
    <s v="MAINTENANCE MANAGEMENT COORD 2"/>
    <n v="37"/>
    <n v="10"/>
    <s v="PP02"/>
    <n v="35.119999999999997"/>
    <d v="2002-09-16T00:00:00"/>
    <x v="1"/>
    <n v="1"/>
    <n v="1"/>
    <n v="1"/>
    <n v="1"/>
  </r>
  <r>
    <x v="24"/>
    <x v="24"/>
    <s v="NC010"/>
    <s v="CC0290"/>
    <x v="122"/>
    <n v="10050"/>
    <s v="WALTERS, MICHAEL"/>
    <n v="57211"/>
    <m/>
    <s v="B"/>
    <x v="559"/>
    <x v="555"/>
    <n v="37"/>
    <s v="N"/>
    <n v="6.2279999999999998"/>
    <s v="STAFF 2, ASSOCIATE ENGINEER"/>
    <n v="37"/>
    <n v="5"/>
    <s v="PP01"/>
    <n v="32.229999999999997"/>
    <d v="2018-05-21T00:00:00"/>
    <x v="1"/>
    <n v="1"/>
    <n v="1"/>
    <n v="1"/>
    <n v="1"/>
  </r>
  <r>
    <x v="24"/>
    <x v="24"/>
    <s v="NC010"/>
    <s v="CC0290"/>
    <x v="122"/>
    <n v="10105"/>
    <s v="WANG, LU"/>
    <n v="79173"/>
    <m/>
    <s v="K"/>
    <x v="559"/>
    <x v="555"/>
    <n v="37"/>
    <s v="N"/>
    <n v="6.2290000000000001"/>
    <s v="STAFF 1, ASSOCIATE ENGINEER"/>
    <n v="35"/>
    <n v="1"/>
    <s v="PP01"/>
    <n v="24.81"/>
    <d v="2021-07-12T00:00:00"/>
    <x v="1"/>
    <n v="1"/>
    <n v="1"/>
    <n v="1"/>
    <n v="1"/>
  </r>
  <r>
    <x v="24"/>
    <x v="24"/>
    <s v="NC904"/>
    <s v="SP0010"/>
    <x v="122"/>
    <n v="930116"/>
    <s v="WANG, XIANG"/>
    <n v="51911"/>
    <m/>
    <s v="B"/>
    <x v="550"/>
    <x v="546"/>
    <n v="40"/>
    <s v="N"/>
    <n v="6.226"/>
    <s v="PROFESSIONAL ENGINEER"/>
    <n v="40"/>
    <n v="6"/>
    <s v="PP02"/>
    <n v="33.57"/>
    <d v="2016-01-04T00:00:00"/>
    <x v="1"/>
    <n v="1"/>
    <n v="1"/>
    <n v="1"/>
    <n v="1"/>
  </r>
  <r>
    <x v="24"/>
    <x v="24"/>
    <s v="NC017"/>
    <s v="CC0290"/>
    <x v="122"/>
    <n v="17031"/>
    <s v="WARNE, KYLIE"/>
    <n v="68698"/>
    <m/>
    <s v="K"/>
    <x v="587"/>
    <x v="583"/>
    <n v="33"/>
    <s v="N"/>
    <n v="6.1159999999999997"/>
    <s v="PHOTOGRAMMETRIST/CARTOGRPHR 1"/>
    <n v="30"/>
    <n v="1"/>
    <s v="PP01"/>
    <n v="20.11"/>
    <d v="2019-06-19T00:00:00"/>
    <x v="1"/>
    <n v="1"/>
    <n v="1"/>
    <n v="1"/>
    <n v="1"/>
  </r>
  <r>
    <x v="24"/>
    <x v="24"/>
    <s v="NC373"/>
    <s v="WI0030"/>
    <x v="122"/>
    <n v="373004"/>
    <s v="WARNER, WILLIAM"/>
    <n v="36030"/>
    <m/>
    <s v="B"/>
    <x v="545"/>
    <x v="541"/>
    <n v="29"/>
    <s v="Y"/>
    <n v="9.1199999999999992"/>
    <s v="HWY MAINTENANCE WORKER 3"/>
    <n v="29"/>
    <n v="3"/>
    <s v="PP01A"/>
    <n v="21.38"/>
    <d v="2018-07-16T00:00:00"/>
    <x v="1"/>
    <n v="1"/>
    <n v="1"/>
    <n v="1"/>
    <n v="1"/>
  </r>
  <r>
    <x v="24"/>
    <x v="24"/>
    <s v="NC056"/>
    <s v="CC0290"/>
    <x v="122"/>
    <n v="56006"/>
    <s v="WARREN, EUGENE"/>
    <n v="39081"/>
    <m/>
    <s v="B"/>
    <x v="30"/>
    <x v="30"/>
    <n v="38"/>
    <s v="N"/>
    <n v="6.7629999999999999"/>
    <s v="PROJECT MANAGER 1"/>
    <n v="38"/>
    <n v="10"/>
    <s v="PP01"/>
    <n v="42.24"/>
    <d v="2007-06-04T00:00:00"/>
    <x v="1"/>
    <n v="1"/>
    <n v="1"/>
    <n v="1"/>
    <n v="1"/>
  </r>
  <r>
    <x v="24"/>
    <x v="24"/>
    <s v="NC767"/>
    <s v="SP0010"/>
    <x v="122"/>
    <n v="767029"/>
    <s v="WATERMAN, CONNOR"/>
    <n v="82903"/>
    <m/>
    <s v="A"/>
    <x v="474"/>
    <x v="470"/>
    <n v="31"/>
    <s v="N"/>
    <n v="9.43"/>
    <s v="WELDER 2"/>
    <n v="31"/>
    <n v="7"/>
    <s v="PP01A"/>
    <n v="27.6"/>
    <d v="2022-06-14T00:00:00"/>
    <x v="1"/>
    <n v="1"/>
    <n v="1"/>
    <n v="1"/>
    <n v="1"/>
  </r>
  <r>
    <x v="24"/>
    <x v="24"/>
    <s v="NC908"/>
    <s v="EK0065"/>
    <x v="122"/>
    <n v="930044"/>
    <s v="WATERS, BRYAN"/>
    <n v="63855"/>
    <m/>
    <s v="B"/>
    <x v="555"/>
    <x v="551"/>
    <n v="30"/>
    <s v="N"/>
    <n v="6.3129999999999997"/>
    <s v="ENGINEERING TECHNICIAN 3"/>
    <n v="30"/>
    <n v="4"/>
    <s v="PP01"/>
    <n v="22.83"/>
    <d v="2017-11-06T00:00:00"/>
    <x v="1"/>
    <n v="1"/>
    <n v="1"/>
    <n v="1"/>
    <n v="1"/>
  </r>
  <r>
    <x v="24"/>
    <x v="24"/>
    <s v="NC382"/>
    <s v="EL0055"/>
    <x v="122"/>
    <n v="382004"/>
    <s v="WATSON, AARON"/>
    <n v="65550"/>
    <m/>
    <s v="B"/>
    <x v="545"/>
    <x v="541"/>
    <n v="29"/>
    <s v="Y"/>
    <n v="9.1199999999999992"/>
    <s v="HWY MAINTENANCE WORKER 3"/>
    <n v="29"/>
    <n v="10"/>
    <s v="PP01A"/>
    <n v="28.8"/>
    <d v="2018-05-07T00:00:00"/>
    <x v="1"/>
    <n v="1"/>
    <n v="1"/>
    <n v="1"/>
    <n v="1"/>
  </r>
  <r>
    <x v="24"/>
    <x v="24"/>
    <s v="NC767"/>
    <s v="SP0010"/>
    <x v="122"/>
    <n v="767032"/>
    <s v="WATSON, SCOTT"/>
    <n v="42624"/>
    <m/>
    <s v="B"/>
    <x v="642"/>
    <x v="638"/>
    <n v="30"/>
    <s v="N"/>
    <n v="9.327"/>
    <s v="AUTO BODY WORKER"/>
    <n v="30"/>
    <n v="10"/>
    <s v="PP01A"/>
    <n v="30.1"/>
    <d v="2017-09-25T00:00:00"/>
    <x v="1"/>
    <n v="1"/>
    <n v="1"/>
    <n v="1"/>
    <n v="1"/>
  </r>
  <r>
    <x v="24"/>
    <x v="24"/>
    <s v="NA073"/>
    <s v="CC0290"/>
    <x v="122"/>
    <n v="73008"/>
    <s v="WEAVER, GARY"/>
    <n v="60137"/>
    <m/>
    <s v="B"/>
    <x v="492"/>
    <x v="488"/>
    <n v="28"/>
    <s v="N"/>
    <n v="9.4849999999999994"/>
    <s v="MAINTENANCE REPAIR WORKER 4"/>
    <n v="28"/>
    <n v="7"/>
    <s v="PP01A"/>
    <n v="24.25"/>
    <d v="2016-06-06T00:00:00"/>
    <x v="1"/>
    <n v="1"/>
    <n v="1"/>
    <n v="1"/>
    <n v="1"/>
  </r>
  <r>
    <x v="24"/>
    <x v="24"/>
    <s v="NC247"/>
    <s v="CC0290"/>
    <x v="122"/>
    <n v="270005"/>
    <s v="WEBB, BRUCE"/>
    <n v="52987"/>
    <m/>
    <s v="B"/>
    <x v="545"/>
    <x v="541"/>
    <n v="29"/>
    <s v="Y"/>
    <n v="9.1199999999999992"/>
    <s v="HWY MAINTENANCE WORKER 3"/>
    <n v="29"/>
    <n v="5"/>
    <s v="PP02A"/>
    <n v="20.27"/>
    <d v="2015-10-26T00:00:00"/>
    <x v="1"/>
    <n v="1"/>
    <n v="1"/>
    <n v="1"/>
    <n v="1"/>
  </r>
  <r>
    <x v="24"/>
    <x v="24"/>
    <s v="NC301"/>
    <s v="EK0065"/>
    <x v="122"/>
    <n v="301027"/>
    <s v="WEBER, HALEY"/>
    <n v="68221"/>
    <m/>
    <s v="K"/>
    <x v="596"/>
    <x v="592"/>
    <n v="29"/>
    <s v="N"/>
    <n v="7.7240000000000002"/>
    <s v="TRAFFIC CENTER TECH 2"/>
    <n v="29"/>
    <n v="3"/>
    <s v="PP01"/>
    <n v="20.97"/>
    <d v="2019-04-22T00:00:00"/>
    <x v="1"/>
    <n v="1"/>
    <n v="1"/>
    <n v="1"/>
    <n v="1"/>
  </r>
  <r>
    <x v="24"/>
    <x v="24"/>
    <s v="NC913"/>
    <s v="SP0010"/>
    <x v="122"/>
    <n v="930443"/>
    <s v="WEBER, JEFFREY"/>
    <n v="61434"/>
    <m/>
    <s v="K"/>
    <x v="567"/>
    <x v="563"/>
    <n v="33"/>
    <s v="N"/>
    <n v="6.3079999999999998"/>
    <s v="ENGINEERING TECHNICIAN 4"/>
    <n v="33"/>
    <n v="3"/>
    <s v="PP01"/>
    <n v="24.81"/>
    <d v="2016-12-05T00:00:00"/>
    <x v="1"/>
    <n v="1"/>
    <n v="1"/>
    <n v="1"/>
    <n v="1"/>
  </r>
  <r>
    <x v="24"/>
    <x v="24"/>
    <s v="NC038"/>
    <s v="CC0290"/>
    <x v="122"/>
    <n v="38001"/>
    <s v="WEBSTER, ADRIAN"/>
    <n v="54859"/>
    <m/>
    <s v="B"/>
    <x v="598"/>
    <x v="594"/>
    <n v="39"/>
    <s v="N"/>
    <n v="7.4119999999999999"/>
    <s v="RIGHT-OF-WAY SUPERVISOR"/>
    <n v="39"/>
    <n v="10"/>
    <s v="PP01"/>
    <n v="44.19"/>
    <d v="2014-07-07T00:00:00"/>
    <x v="1"/>
    <n v="1"/>
    <n v="1"/>
    <n v="1"/>
    <n v="1"/>
  </r>
  <r>
    <x v="24"/>
    <x v="24"/>
    <s v="NC723"/>
    <s v="EK0065"/>
    <x v="122"/>
    <n v="723002"/>
    <s v="WEILER, JASON"/>
    <n v="82407"/>
    <m/>
    <s v="A"/>
    <x v="560"/>
    <x v="556"/>
    <n v="33"/>
    <s v="Y"/>
    <n v="9.3209999999999997"/>
    <s v="HWY EQUIPMENT MECHANIC 1"/>
    <n v="33"/>
    <n v="10"/>
    <s v="PP01A"/>
    <n v="34.4"/>
    <d v="2022-05-02T00:00:00"/>
    <x v="1"/>
    <n v="1"/>
    <n v="1"/>
    <n v="1"/>
    <n v="1"/>
  </r>
  <r>
    <x v="24"/>
    <x v="24"/>
    <s v="NC723"/>
    <s v="EK0065"/>
    <x v="122"/>
    <n v="723005"/>
    <s v="WEILER, NATHAN"/>
    <n v="83891"/>
    <m/>
    <s v="A"/>
    <x v="560"/>
    <x v="556"/>
    <n v="33"/>
    <s v="Y"/>
    <n v="9.3209999999999997"/>
    <s v="HWY EQUIPMENT MECHANIC 1"/>
    <n v="33"/>
    <n v="10"/>
    <s v="PP02A"/>
    <n v="29.95"/>
    <d v="2022-09-19T00:00:00"/>
    <x v="1"/>
    <n v="1"/>
    <n v="1"/>
    <n v="1"/>
    <n v="1"/>
  </r>
  <r>
    <x v="24"/>
    <x v="24"/>
    <s v="NC019"/>
    <s v="CC0290"/>
    <x v="122"/>
    <n v="19027"/>
    <s v="WELKER, MARK"/>
    <n v="30985"/>
    <m/>
    <s v="B"/>
    <x v="559"/>
    <x v="555"/>
    <n v="37"/>
    <s v="N"/>
    <n v="6.2290000000000001"/>
    <s v="STAFF 1, ASSOCIATE ENGINEER"/>
    <n v="35"/>
    <n v="10"/>
    <s v="PP02"/>
    <n v="32.07"/>
    <d v="2004-05-17T00:00:00"/>
    <x v="1"/>
    <n v="1"/>
    <n v="1"/>
    <n v="1"/>
    <n v="1"/>
  </r>
  <r>
    <x v="24"/>
    <x v="24"/>
    <s v="NC904"/>
    <s v="SP0010"/>
    <x v="122"/>
    <n v="930214"/>
    <s v="WELLER, GRANT"/>
    <n v="42419"/>
    <m/>
    <s v="K"/>
    <x v="553"/>
    <x v="549"/>
    <n v="40"/>
    <s v="N"/>
    <n v="6.2110000000000003"/>
    <s v="SUPVR 2, ASSOCIATE ENGINEER"/>
    <n v="38"/>
    <n v="6"/>
    <s v="PP01"/>
    <n v="35.25"/>
    <d v="2010-01-25T00:00:00"/>
    <x v="1"/>
    <n v="1"/>
    <n v="1"/>
    <n v="1"/>
    <n v="1"/>
  </r>
  <r>
    <x v="24"/>
    <x v="24"/>
    <s v="NC017"/>
    <s v="CC0290"/>
    <x v="122"/>
    <n v="17016"/>
    <s v="WELTER, JEFFREY"/>
    <n v="62748"/>
    <m/>
    <s v="B"/>
    <x v="629"/>
    <x v="625"/>
    <n v="35"/>
    <s v="N"/>
    <n v="6.1070000000000002"/>
    <s v="PHOTOGRAMMETRIST/CARTOGRPHR 3"/>
    <n v="35"/>
    <n v="8"/>
    <s v="PP01"/>
    <n v="33.729999999999997"/>
    <d v="2017-06-05T00:00:00"/>
    <x v="1"/>
    <n v="1"/>
    <n v="1"/>
    <n v="1"/>
    <n v="1"/>
  </r>
  <r>
    <x v="24"/>
    <x v="24"/>
    <s v="NC013"/>
    <s v="CC0290"/>
    <x v="122"/>
    <n v="13047"/>
    <s v="WEST, KARIN"/>
    <n v="28594"/>
    <m/>
    <s v="B"/>
    <x v="15"/>
    <x v="15"/>
    <n v="36"/>
    <s v="N"/>
    <n v="10.525"/>
    <s v="ENVIRONMENTAL SCIENTIST 3"/>
    <n v="36"/>
    <n v="10"/>
    <s v="PP02"/>
    <n v="33.57"/>
    <d v="2003-06-30T00:00:00"/>
    <x v="1"/>
    <n v="1"/>
    <n v="1"/>
    <n v="1"/>
    <n v="1"/>
  </r>
  <r>
    <x v="24"/>
    <x v="24"/>
    <s v="NC040"/>
    <s v="CC0290"/>
    <x v="122"/>
    <n v="40031"/>
    <s v="WEST, MICHAEL"/>
    <n v="14533"/>
    <m/>
    <s v="B"/>
    <x v="553"/>
    <x v="549"/>
    <n v="40"/>
    <s v="N"/>
    <n v="6.2089999999999996"/>
    <s v="SUPVR 3, ASSOCIATE ENGINEER"/>
    <n v="40"/>
    <n v="10"/>
    <s v="PP02"/>
    <n v="40.29"/>
    <d v="1998-06-10T00:00:00"/>
    <x v="1"/>
    <n v="1"/>
    <n v="1"/>
    <n v="1"/>
    <n v="1"/>
  </r>
  <r>
    <x v="24"/>
    <x v="24"/>
    <s v="NC711"/>
    <s v="LV0010"/>
    <x v="122"/>
    <n v="711001"/>
    <s v="WEST, PAULA"/>
    <n v="62422"/>
    <m/>
    <s v="K"/>
    <x v="488"/>
    <x v="484"/>
    <n v="29"/>
    <s v="N"/>
    <n v="2.819"/>
    <s v="SUPPLY TECHNICIAN 3"/>
    <n v="29"/>
    <n v="4"/>
    <s v="PP01"/>
    <n v="21.84"/>
    <d v="2018-12-03T00:00:00"/>
    <x v="1"/>
    <n v="1"/>
    <n v="1"/>
    <n v="1"/>
    <n v="1"/>
  </r>
  <r>
    <x v="24"/>
    <x v="24"/>
    <s v="NC030"/>
    <s v="CC0290"/>
    <x v="122"/>
    <n v="30038"/>
    <s v="WEST, REBECCA"/>
    <n v="62246"/>
    <m/>
    <s v="A"/>
    <x v="20"/>
    <x v="20"/>
    <n v="27"/>
    <s v="N"/>
    <n v="2.3010000000000002"/>
    <s v="ACCOUNTING ASSISTANT 3"/>
    <n v="27"/>
    <n v="5"/>
    <s v="PP01"/>
    <n v="20.97"/>
    <d v="2022-06-13T00:00:00"/>
    <x v="1"/>
    <n v="1"/>
    <n v="1"/>
    <n v="1"/>
    <n v="1"/>
  </r>
  <r>
    <x v="24"/>
    <x v="24"/>
    <s v="NC140"/>
    <s v="LV0010"/>
    <x v="122"/>
    <n v="140015"/>
    <s v="WESTBROOK, DOUGLAS"/>
    <n v="50878"/>
    <m/>
    <s v="B"/>
    <x v="545"/>
    <x v="541"/>
    <n v="29"/>
    <s v="Y"/>
    <n v="9.1199999999999992"/>
    <s v="HWY MAINTENANCE WORKER 3"/>
    <n v="29"/>
    <n v="9"/>
    <s v="PP01A"/>
    <n v="27.6"/>
    <d v="2013-01-07T00:00:00"/>
    <x v="1"/>
    <n v="1"/>
    <n v="1"/>
    <n v="1"/>
    <n v="1"/>
  </r>
  <r>
    <x v="24"/>
    <x v="24"/>
    <s v="NC901"/>
    <s v="LV0010"/>
    <x v="122"/>
    <n v="930055"/>
    <s v="WESTERMAN, WAYLAND"/>
    <n v="78737"/>
    <m/>
    <s v="A"/>
    <x v="567"/>
    <x v="563"/>
    <n v="33"/>
    <s v="N"/>
    <n v="6.3079999999999998"/>
    <s v="ENGINEERING TECHNICIAN 4"/>
    <n v="33"/>
    <n v="1"/>
    <s v="PP01"/>
    <n v="22.83"/>
    <d v="2021-05-24T00:00:00"/>
    <x v="1"/>
    <n v="1"/>
    <n v="1"/>
    <n v="1"/>
    <n v="1"/>
  </r>
  <r>
    <x v="24"/>
    <x v="24"/>
    <s v="NC301"/>
    <s v="EK0065"/>
    <x v="122"/>
    <n v="301009"/>
    <s v="WESTMORELAND, ALICIA"/>
    <n v="81218"/>
    <m/>
    <s v="A"/>
    <x v="57"/>
    <x v="57"/>
    <n v="25"/>
    <s v="N"/>
    <n v="2.2120000000000002"/>
    <s v="ADMIN ASSISTANT 2"/>
    <n v="25"/>
    <n v="1"/>
    <s v="PP01"/>
    <n v="16.43"/>
    <d v="2022-01-10T00:00:00"/>
    <x v="1"/>
    <n v="1"/>
    <n v="1"/>
    <n v="1"/>
    <n v="1"/>
  </r>
  <r>
    <x v="24"/>
    <x v="24"/>
    <s v="NA002"/>
    <s v="CC0290"/>
    <x v="122"/>
    <n v="2015"/>
    <s v="WHALEN, DANIELLE"/>
    <n v="69622"/>
    <m/>
    <s v="K"/>
    <x v="27"/>
    <x v="27"/>
    <n v="27"/>
    <s v="N"/>
    <n v="2.2109999999999999"/>
    <s v="ADMIN ASSISTANT 3"/>
    <n v="27"/>
    <n v="1"/>
    <s v="PP01"/>
    <n v="17.8"/>
    <d v="2019-10-21T00:00:00"/>
    <x v="1"/>
    <n v="1"/>
    <n v="1"/>
    <n v="1"/>
    <n v="1"/>
  </r>
  <r>
    <x v="24"/>
    <x v="24"/>
    <s v="NC016"/>
    <s v="CC0290"/>
    <x v="122"/>
    <n v="16002"/>
    <s v="WHALEN, JAMES"/>
    <n v="43272"/>
    <m/>
    <s v="B"/>
    <x v="207"/>
    <x v="207"/>
    <n v="43"/>
    <s v="N"/>
    <n v="7.9059999999999997"/>
    <s v="IT MANAGER 2"/>
    <n v="43"/>
    <n v="10"/>
    <s v="PP02"/>
    <n v="46.26"/>
    <d v="2009-06-15T00:00:00"/>
    <x v="1"/>
    <n v="1"/>
    <n v="1"/>
    <n v="1"/>
    <n v="1"/>
  </r>
  <r>
    <x v="24"/>
    <x v="24"/>
    <s v="NC110"/>
    <s v="LV0010"/>
    <x v="122"/>
    <n v="110001"/>
    <s v="WHEELER, RYAN"/>
    <n v="55844"/>
    <m/>
    <s v="B"/>
    <x v="548"/>
    <x v="544"/>
    <n v="44"/>
    <s v="N"/>
    <n v="6.101"/>
    <s v="HIGHWAY PROJECT MANAGER, RPE"/>
    <n v="44"/>
    <n v="10"/>
    <s v="PP01"/>
    <n v="55.67"/>
    <d v="2014-11-10T00:00:00"/>
    <x v="1"/>
    <n v="1"/>
    <n v="1"/>
    <n v="1"/>
    <n v="1"/>
  </r>
  <r>
    <x v="24"/>
    <x v="24"/>
    <s v="NC722"/>
    <s v="CC0290"/>
    <x v="122"/>
    <n v="722004"/>
    <s v="WHITAKER, TODD"/>
    <n v="60330"/>
    <m/>
    <s v="B"/>
    <x v="560"/>
    <x v="556"/>
    <n v="33"/>
    <s v="Y"/>
    <n v="9.3209999999999997"/>
    <s v="HWY EQUIPMENT MECHANIC 1"/>
    <n v="33"/>
    <n v="10"/>
    <s v="PP01A"/>
    <n v="34.4"/>
    <d v="2016-07-05T00:00:00"/>
    <x v="1"/>
    <n v="1"/>
    <n v="1"/>
    <n v="1"/>
    <n v="1"/>
  </r>
  <r>
    <x v="24"/>
    <x v="24"/>
    <s v="NC332"/>
    <s v="EK0065"/>
    <x v="122"/>
    <n v="332001"/>
    <s v="WHITAKER, WALTER"/>
    <n v="25528"/>
    <m/>
    <s v="B"/>
    <x v="552"/>
    <x v="548"/>
    <n v="33"/>
    <s v="Y"/>
    <n v="9.1150000000000002"/>
    <s v="HWY MAINTENANCE SPVR 1"/>
    <n v="33"/>
    <n v="10"/>
    <s v="PP01"/>
    <n v="33.729999999999997"/>
    <d v="2001-10-22T00:00:00"/>
    <x v="1"/>
    <n v="1"/>
    <n v="1"/>
    <n v="1"/>
    <n v="1"/>
  </r>
  <r>
    <x v="24"/>
    <x v="24"/>
    <s v="NC021"/>
    <s v="LV0010"/>
    <x v="122"/>
    <n v="21008"/>
    <s v="WHITE, JOSEPH"/>
    <n v="18966"/>
    <m/>
    <s v="B"/>
    <x v="561"/>
    <x v="557"/>
    <n v="36"/>
    <s v="N"/>
    <n v="6.2149999999999999"/>
    <s v="SUPVR 1, ASSOCIATE ENGINEER"/>
    <n v="36"/>
    <n v="10"/>
    <s v="PP01"/>
    <n v="38.56"/>
    <d v="1999-06-07T00:00:00"/>
    <x v="1"/>
    <n v="1"/>
    <n v="1"/>
    <n v="1"/>
    <n v="1"/>
  </r>
  <r>
    <x v="24"/>
    <x v="24"/>
    <s v="NC040"/>
    <s v="CC0290"/>
    <x v="122"/>
    <n v="40008"/>
    <s v="WHITED, CECILIA"/>
    <n v="11524"/>
    <m/>
    <s v="B"/>
    <x v="553"/>
    <x v="549"/>
    <n v="40"/>
    <s v="N"/>
    <n v="6.2089999999999996"/>
    <s v="SUPVR 3, ASSOCIATE ENGINEER"/>
    <n v="40"/>
    <n v="10"/>
    <s v="PP02"/>
    <n v="40.29"/>
    <d v="1997-05-28T00:00:00"/>
    <x v="1"/>
    <n v="1"/>
    <n v="1"/>
    <n v="1"/>
    <n v="1"/>
  </r>
  <r>
    <x v="24"/>
    <x v="24"/>
    <s v="NC010"/>
    <s v="CC0290"/>
    <x v="122"/>
    <n v="10062"/>
    <s v="WHITFIELD, COURTNEY"/>
    <n v="63338"/>
    <m/>
    <s v="B"/>
    <x v="559"/>
    <x v="555"/>
    <n v="37"/>
    <s v="N"/>
    <n v="6.2279999999999998"/>
    <s v="STAFF 2, ASSOCIATE ENGINEER"/>
    <n v="37"/>
    <n v="6"/>
    <s v="PP01"/>
    <n v="33.729999999999997"/>
    <d v="2017-08-28T00:00:00"/>
    <x v="1"/>
    <n v="1"/>
    <n v="1"/>
    <n v="1"/>
    <n v="1"/>
  </r>
  <r>
    <x v="24"/>
    <x v="24"/>
    <s v="NC922"/>
    <s v="LV0010"/>
    <x v="122"/>
    <n v="930403"/>
    <s v="WHITTEN, CHRISTOPHER"/>
    <n v="5359"/>
    <m/>
    <s v="B"/>
    <x v="553"/>
    <x v="549"/>
    <n v="40"/>
    <s v="N"/>
    <n v="6.2089999999999996"/>
    <s v="SUPVR 3, ASSOCIATE ENGINEER"/>
    <n v="40"/>
    <n v="10"/>
    <s v="PP02"/>
    <n v="40.29"/>
    <d v="1998-03-01T00:00:00"/>
    <x v="1"/>
    <n v="1"/>
    <n v="1"/>
    <n v="1"/>
    <n v="1"/>
  </r>
  <r>
    <x v="24"/>
    <x v="24"/>
    <s v="NC037"/>
    <s v="CC0290"/>
    <x v="122"/>
    <n v="37002"/>
    <s v="WHITTINGTON, ANTHONY"/>
    <n v="19286"/>
    <m/>
    <s v="K"/>
    <x v="592"/>
    <x v="588"/>
    <n v="38"/>
    <s v="N"/>
    <n v="6.3029999999999999"/>
    <s v="SUPVR, RIGHT OF WAY SURVEY SVC"/>
    <n v="38"/>
    <n v="10"/>
    <s v="PP02"/>
    <n v="36.770000000000003"/>
    <d v="2003-09-08T00:00:00"/>
    <x v="1"/>
    <n v="1"/>
    <n v="1"/>
    <n v="1"/>
    <n v="1"/>
  </r>
  <r>
    <x v="24"/>
    <x v="24"/>
    <s v="NC010"/>
    <s v="CC0290"/>
    <x v="122"/>
    <n v="10044"/>
    <s v="WIGGINS, LAURA"/>
    <n v="34412"/>
    <m/>
    <s v="B"/>
    <x v="559"/>
    <x v="555"/>
    <n v="37"/>
    <s v="N"/>
    <n v="6.2279999999999998"/>
    <s v="STAFF 2, ASSOCIATE ENGINEER"/>
    <n v="37"/>
    <n v="9"/>
    <s v="PP02"/>
    <n v="33.57"/>
    <d v="2005-10-03T00:00:00"/>
    <x v="1"/>
    <n v="1"/>
    <n v="1"/>
    <n v="1"/>
    <n v="1"/>
  </r>
  <r>
    <x v="24"/>
    <x v="24"/>
    <s v="NC031"/>
    <s v="LV0010"/>
    <x v="122"/>
    <n v="31043"/>
    <s v="WILCOCK, ASHLEY"/>
    <n v="61250"/>
    <m/>
    <s v="B"/>
    <x v="581"/>
    <x v="577"/>
    <n v="34"/>
    <s v="N"/>
    <n v="7.4370000000000003"/>
    <s v="RIGHT-OF-WAY AGENT 2"/>
    <n v="34"/>
    <n v="4"/>
    <s v="PP01"/>
    <n v="27.07"/>
    <d v="2016-10-24T00:00:00"/>
    <x v="1"/>
    <n v="1"/>
    <n v="1"/>
    <n v="1"/>
    <n v="1"/>
  </r>
  <r>
    <x v="24"/>
    <x v="24"/>
    <s v="NC371"/>
    <s v="WI0030"/>
    <x v="122"/>
    <n v="371001"/>
    <s v="WILCOX, JOHN"/>
    <n v="25562"/>
    <m/>
    <s v="B"/>
    <x v="552"/>
    <x v="548"/>
    <n v="33"/>
    <s v="Y"/>
    <n v="9.1150000000000002"/>
    <s v="HWY MAINTENANCE SPVR 1"/>
    <n v="33"/>
    <n v="10"/>
    <s v="PP02"/>
    <n v="29.36"/>
    <d v="2001-10-22T00:00:00"/>
    <x v="1"/>
    <n v="1"/>
    <n v="1"/>
    <n v="1"/>
    <n v="1"/>
  </r>
  <r>
    <x v="24"/>
    <x v="24"/>
    <s v="NC805"/>
    <s v="CC0290"/>
    <x v="122"/>
    <n v="805013"/>
    <s v="WILKIE, LOREN"/>
    <n v="45335"/>
    <m/>
    <s v="K"/>
    <x v="566"/>
    <x v="562"/>
    <n v="29"/>
    <s v="N"/>
    <n v="7.7130000000000001"/>
    <s v="TRANSPORTATION TECHNICIAN 3"/>
    <n v="29"/>
    <n v="3"/>
    <s v="PP01"/>
    <n v="20.97"/>
    <d v="2020-01-27T00:00:00"/>
    <x v="1"/>
    <n v="1"/>
    <n v="1"/>
    <n v="1"/>
    <n v="1"/>
  </r>
  <r>
    <x v="24"/>
    <x v="24"/>
    <s v="NC092"/>
    <s v="SP0010"/>
    <x v="122"/>
    <n v="92374"/>
    <s v="WILKUS, BRAD"/>
    <n v="55254"/>
    <m/>
    <s v="B"/>
    <x v="67"/>
    <x v="67"/>
    <n v="38"/>
    <s v="N"/>
    <n v="7.9260000000000002"/>
    <s v="IT PROFESSIONAL 2"/>
    <n v="38"/>
    <n v="10"/>
    <s v="PP01"/>
    <n v="42.24"/>
    <d v="2014-09-02T00:00:00"/>
    <x v="1"/>
    <n v="1"/>
    <n v="1"/>
    <n v="1"/>
    <n v="1"/>
  </r>
  <r>
    <x v="24"/>
    <x v="24"/>
    <s v="NA002"/>
    <s v="CC0290"/>
    <x v="122"/>
    <n v="2007"/>
    <s v="WILLIAM, IMRAN"/>
    <n v="81485"/>
    <m/>
    <s v="A"/>
    <x v="27"/>
    <x v="27"/>
    <n v="27"/>
    <s v="N"/>
    <n v="2.2109999999999999"/>
    <s v="ADMIN ASSISTANT 3"/>
    <n v="27"/>
    <n v="1"/>
    <s v="PP01"/>
    <n v="17.8"/>
    <d v="2022-02-07T00:00:00"/>
    <x v="1"/>
    <n v="1"/>
    <n v="1"/>
    <n v="1"/>
    <n v="1"/>
  </r>
  <r>
    <x v="24"/>
    <x v="24"/>
    <s v="NC914"/>
    <s v="LV0010"/>
    <x v="122"/>
    <n v="930162"/>
    <s v="WILLIAMS, BOBBY"/>
    <n v="52561"/>
    <m/>
    <s v="K"/>
    <x v="567"/>
    <x v="563"/>
    <n v="33"/>
    <s v="N"/>
    <n v="6.3079999999999998"/>
    <s v="ENGINEERING TECHNICIAN 4"/>
    <n v="33"/>
    <n v="7"/>
    <s v="PP01"/>
    <n v="29.51"/>
    <d v="2013-09-03T00:00:00"/>
    <x v="1"/>
    <n v="1"/>
    <n v="1"/>
    <n v="1"/>
    <n v="1"/>
  </r>
  <r>
    <x v="24"/>
    <x v="24"/>
    <s v="NC381"/>
    <s v="EL0055"/>
    <x v="122"/>
    <n v="381014"/>
    <s v="WILLIAMS, DANIEL"/>
    <n v="49529"/>
    <m/>
    <s v="B"/>
    <x v="545"/>
    <x v="541"/>
    <n v="29"/>
    <s v="Y"/>
    <n v="9.1199999999999992"/>
    <s v="HWY MAINTENANCE WORKER 3"/>
    <n v="29"/>
    <n v="8"/>
    <s v="PP01A"/>
    <n v="26.44"/>
    <d v="2012-06-11T00:00:00"/>
    <x v="1"/>
    <n v="1"/>
    <n v="1"/>
    <n v="1"/>
    <n v="1"/>
  </r>
  <r>
    <x v="24"/>
    <x v="24"/>
    <s v="NC027"/>
    <s v="CC0290"/>
    <x v="122"/>
    <n v="27009"/>
    <s v="WILLIAMS, JAROD"/>
    <n v="38949"/>
    <m/>
    <s v="K"/>
    <x v="561"/>
    <x v="557"/>
    <n v="36"/>
    <s v="N"/>
    <n v="6.2149999999999999"/>
    <s v="SUPVR 1, ASSOCIATE ENGINEER"/>
    <n v="36"/>
    <n v="2"/>
    <s v="PP01"/>
    <n v="27.07"/>
    <d v="2016-01-04T00:00:00"/>
    <x v="1"/>
    <n v="1"/>
    <n v="1"/>
    <n v="1"/>
    <n v="1"/>
  </r>
  <r>
    <x v="24"/>
    <x v="24"/>
    <s v="NC040"/>
    <s v="LV0010"/>
    <x v="122"/>
    <n v="40022"/>
    <s v="WILLIAMS, JOSHUA"/>
    <n v="55953"/>
    <m/>
    <s v="B"/>
    <x v="569"/>
    <x v="565"/>
    <n v="35"/>
    <s v="N"/>
    <n v="6.2290000000000001"/>
    <s v="STAFF 1, ASSOCIATE ENGINEER"/>
    <n v="35"/>
    <n v="10"/>
    <s v="PP01"/>
    <n v="36.840000000000003"/>
    <d v="2014-12-08T00:00:00"/>
    <x v="1"/>
    <n v="1"/>
    <n v="1"/>
    <n v="1"/>
    <n v="1"/>
  </r>
  <r>
    <x v="24"/>
    <x v="24"/>
    <s v="NC816"/>
    <s v="CC0290"/>
    <x v="122"/>
    <n v="816014"/>
    <s v="WILLIAMS, MATTHEW"/>
    <n v="45562"/>
    <m/>
    <s v="K"/>
    <x v="564"/>
    <x v="560"/>
    <n v="38"/>
    <s v="N"/>
    <n v="7.72"/>
    <s v="TRANSPORTATION PLANR/ANLYST 3"/>
    <n v="38"/>
    <n v="10"/>
    <s v="PP02"/>
    <n v="36.770000000000003"/>
    <d v="2010-08-09T00:00:00"/>
    <x v="1"/>
    <n v="1"/>
    <n v="1"/>
    <n v="1"/>
    <n v="1"/>
  </r>
  <r>
    <x v="24"/>
    <x v="24"/>
    <s v="NA060"/>
    <s v="CC0290"/>
    <x v="122"/>
    <n v="60009"/>
    <s v="WILLIAMS, SHAREE"/>
    <n v="43461"/>
    <m/>
    <s v="A"/>
    <x v="28"/>
    <x v="28"/>
    <n v="35"/>
    <s v="N"/>
    <n v="7.625"/>
    <s v="MANAGEMENT ANALYST 2"/>
    <n v="35"/>
    <n v="10"/>
    <s v="PP02"/>
    <n v="32.07"/>
    <d v="2022-09-06T00:00:00"/>
    <x v="1"/>
    <n v="1"/>
    <n v="1"/>
    <n v="1"/>
    <n v="1"/>
  </r>
  <r>
    <x v="24"/>
    <x v="24"/>
    <s v="NC335"/>
    <s v="EK0065"/>
    <x v="122"/>
    <n v="335007"/>
    <s v="WILLIAMS, TRACY"/>
    <n v="60550"/>
    <m/>
    <s v="B"/>
    <x v="545"/>
    <x v="541"/>
    <n v="29"/>
    <s v="Y"/>
    <n v="9.1199999999999992"/>
    <s v="HWY MAINTENANCE WORKER 3"/>
    <n v="29"/>
    <n v="8"/>
    <s v="PP01A"/>
    <n v="26.44"/>
    <d v="2016-08-01T00:00:00"/>
    <x v="1"/>
    <n v="1"/>
    <n v="1"/>
    <n v="1"/>
    <n v="1"/>
  </r>
  <r>
    <x v="24"/>
    <x v="24"/>
    <s v="NC350"/>
    <s v="EK0065"/>
    <x v="122"/>
    <n v="350002"/>
    <s v="WILLIS, DENNIS"/>
    <n v="52383"/>
    <m/>
    <s v="B"/>
    <x v="545"/>
    <x v="541"/>
    <n v="29"/>
    <s v="Y"/>
    <n v="9.1199999999999992"/>
    <s v="HWY MAINTENANCE WORKER 3"/>
    <n v="29"/>
    <n v="8"/>
    <s v="PP01A"/>
    <n v="26.44"/>
    <d v="2013-08-05T00:00:00"/>
    <x v="1"/>
    <n v="1"/>
    <n v="1"/>
    <n v="1"/>
    <n v="1"/>
  </r>
  <r>
    <x v="24"/>
    <x v="24"/>
    <s v="NC172"/>
    <s v="TO0035"/>
    <x v="122"/>
    <n v="172001"/>
    <s v="WILLIS, KEVIN"/>
    <n v="45954"/>
    <m/>
    <s v="B"/>
    <x v="552"/>
    <x v="548"/>
    <n v="33"/>
    <s v="Y"/>
    <n v="9.1150000000000002"/>
    <s v="HWY MAINTENANCE SPVR 1"/>
    <n v="33"/>
    <n v="9"/>
    <s v="PP01"/>
    <n v="32.229999999999997"/>
    <d v="2010-11-01T00:00:00"/>
    <x v="1"/>
    <n v="1"/>
    <n v="1"/>
    <n v="1"/>
    <n v="1"/>
  </r>
  <r>
    <x v="24"/>
    <x v="24"/>
    <s v="NC204"/>
    <s v="SP0010"/>
    <x v="122"/>
    <n v="204023"/>
    <s v="WILSON, ERIN"/>
    <n v="23747"/>
    <m/>
    <s v="B"/>
    <x v="569"/>
    <x v="565"/>
    <n v="35"/>
    <s v="N"/>
    <n v="6.2290000000000001"/>
    <s v="STAFF 1, ASSOCIATE ENGINEER"/>
    <n v="35"/>
    <n v="10"/>
    <s v="PP02"/>
    <n v="32.07"/>
    <d v="2001-02-13T00:00:00"/>
    <x v="1"/>
    <n v="1"/>
    <n v="1"/>
    <n v="1"/>
    <n v="1"/>
  </r>
  <r>
    <x v="24"/>
    <x v="24"/>
    <s v="NA067"/>
    <s v="CC0290"/>
    <x v="122"/>
    <n v="67043"/>
    <s v="WILSON, GLENN"/>
    <n v="61072"/>
    <m/>
    <s v="B"/>
    <x v="16"/>
    <x v="16"/>
    <n v="36"/>
    <s v="N"/>
    <n v="7.9279999999999999"/>
    <s v="IT TECHNICIAN 6"/>
    <n v="36"/>
    <n v="9"/>
    <s v="PP01"/>
    <n v="36.840000000000003"/>
    <d v="2016-10-10T00:00:00"/>
    <x v="1"/>
    <n v="1"/>
    <n v="1"/>
    <n v="1"/>
    <n v="1"/>
  </r>
  <r>
    <x v="24"/>
    <x v="24"/>
    <s v="NC380"/>
    <s v="EL0055"/>
    <x v="122"/>
    <n v="380002"/>
    <s v="WILSON, KOBY"/>
    <n v="58434"/>
    <m/>
    <s v="B"/>
    <x v="545"/>
    <x v="541"/>
    <n v="29"/>
    <s v="Y"/>
    <n v="9.1199999999999992"/>
    <s v="HWY MAINTENANCE WORKER 3"/>
    <n v="29"/>
    <n v="6"/>
    <s v="PP01A"/>
    <n v="24.25"/>
    <d v="2015-10-26T00:00:00"/>
    <x v="1"/>
    <n v="1"/>
    <n v="1"/>
    <n v="1"/>
    <n v="1"/>
  </r>
  <r>
    <x v="24"/>
    <x v="24"/>
    <s v="NC715"/>
    <s v="TO0035"/>
    <x v="122"/>
    <n v="715002"/>
    <s v="WILSON, RACHEL"/>
    <n v="60980"/>
    <m/>
    <s v="B"/>
    <x v="446"/>
    <x v="442"/>
    <n v="27"/>
    <s v="N"/>
    <n v="2.8239999999999998"/>
    <s v="SUPPLY TECHNICIAN 2"/>
    <n v="27"/>
    <n v="7"/>
    <s v="PP01"/>
    <n v="22.83"/>
    <d v="2016-09-27T00:00:00"/>
    <x v="1"/>
    <n v="1"/>
    <n v="1"/>
    <n v="1"/>
    <n v="1"/>
  </r>
  <r>
    <x v="24"/>
    <x v="24"/>
    <s v="NC018"/>
    <s v="CC0290"/>
    <x v="122"/>
    <n v="18056"/>
    <s v="WILSON, TODD"/>
    <n v="63800"/>
    <m/>
    <s v="B"/>
    <x v="39"/>
    <x v="39"/>
    <n v="40"/>
    <s v="N"/>
    <n v="7.9249999999999998"/>
    <s v="IT PROFESSIONAL 3"/>
    <n v="40"/>
    <n v="10"/>
    <s v="PP01"/>
    <n v="46.28"/>
    <d v="2017-10-23T00:00:00"/>
    <x v="1"/>
    <n v="1"/>
    <n v="1"/>
    <n v="1"/>
    <n v="1"/>
  </r>
  <r>
    <x v="24"/>
    <x v="24"/>
    <s v="NC158"/>
    <s v="LV0010"/>
    <x v="122"/>
    <n v="158005"/>
    <s v="WIRT, AMBER"/>
    <n v="59150"/>
    <m/>
    <s v="V"/>
    <x v="545"/>
    <x v="541"/>
    <n v="29"/>
    <s v="Y"/>
    <n v="9.1199999999999992"/>
    <s v="HWY MAINTENANCE WORKER 3"/>
    <n v="29"/>
    <n v="5"/>
    <s v="PP01A"/>
    <n v="23.28"/>
    <d v="2016-02-01T00:00:00"/>
    <x v="1"/>
    <n v="1"/>
    <n v="1"/>
    <n v="1"/>
    <n v="1"/>
  </r>
  <r>
    <x v="24"/>
    <x v="24"/>
    <s v="NC010"/>
    <s v="CC0290"/>
    <x v="122"/>
    <n v="10060"/>
    <s v="WISE, LAURA"/>
    <n v="35278"/>
    <m/>
    <s v="B"/>
    <x v="553"/>
    <x v="549"/>
    <n v="40"/>
    <s v="N"/>
    <n v="6.2089999999999996"/>
    <s v="SUPVR 3, ASSOCIATE ENGINEER"/>
    <n v="40"/>
    <n v="8"/>
    <s v="PP01"/>
    <n v="42.24"/>
    <d v="2006-02-13T00:00:00"/>
    <x v="1"/>
    <n v="1"/>
    <n v="1"/>
    <n v="1"/>
    <n v="1"/>
  </r>
  <r>
    <x v="24"/>
    <x v="24"/>
    <s v="NC142"/>
    <s v="LV0010"/>
    <x v="122"/>
    <n v="142002"/>
    <s v="WISE, WILLIAM"/>
    <n v="43640"/>
    <m/>
    <s v="B"/>
    <x v="552"/>
    <x v="548"/>
    <n v="33"/>
    <s v="Y"/>
    <n v="9.1150000000000002"/>
    <s v="HWY MAINTENANCE SPVR 1"/>
    <n v="33"/>
    <n v="9"/>
    <s v="PP01"/>
    <n v="32.229999999999997"/>
    <d v="2009-08-24T00:00:00"/>
    <x v="1"/>
    <n v="1"/>
    <n v="1"/>
    <n v="1"/>
    <n v="1"/>
  </r>
  <r>
    <x v="24"/>
    <x v="24"/>
    <s v="NC331"/>
    <s v="EK0065"/>
    <x v="122"/>
    <n v="331005"/>
    <s v="WOLFE, CHARLES"/>
    <n v="10781"/>
    <m/>
    <s v="K"/>
    <x v="546"/>
    <x v="542"/>
    <n v="31"/>
    <s v="Y"/>
    <n v="9.1170000000000009"/>
    <s v="HWY MAINTENANCE WORKER 4"/>
    <n v="31"/>
    <n v="10"/>
    <s v="PP02A"/>
    <n v="27.38"/>
    <d v="1992-11-02T00:00:00"/>
    <x v="1"/>
    <n v="1"/>
    <n v="1"/>
    <n v="1"/>
    <n v="1"/>
  </r>
  <r>
    <x v="24"/>
    <x v="24"/>
    <s v="NC227"/>
    <s v="GA0020"/>
    <x v="122"/>
    <n v="227001"/>
    <s v="WONDERS, MATTHEW"/>
    <n v="69524"/>
    <m/>
    <s v="K"/>
    <x v="552"/>
    <x v="548"/>
    <n v="33"/>
    <s v="Y"/>
    <n v="9.1150000000000002"/>
    <s v="HWY MAINTENANCE SPVR 1"/>
    <n v="33"/>
    <n v="1"/>
    <s v="PP01"/>
    <n v="22.83"/>
    <d v="2019-10-21T00:00:00"/>
    <x v="1"/>
    <n v="1"/>
    <n v="1"/>
    <n v="1"/>
    <n v="1"/>
  </r>
  <r>
    <x v="24"/>
    <x v="24"/>
    <s v="NC030"/>
    <s v="CC0290"/>
    <x v="122"/>
    <n v="110002"/>
    <s v="WONG, LUCY"/>
    <n v="63063"/>
    <m/>
    <s v="K"/>
    <x v="612"/>
    <x v="608"/>
    <n v="42"/>
    <s v="N"/>
    <n v="7.4059999999999997"/>
    <s v="ASST CHIEF, RIGHT-OF-WAY"/>
    <n v="42"/>
    <n v="3"/>
    <s v="PP01"/>
    <n v="36.840000000000003"/>
    <d v="2017-07-25T00:00:00"/>
    <x v="1"/>
    <n v="1"/>
    <n v="1"/>
    <n v="1"/>
    <n v="1"/>
  </r>
  <r>
    <x v="24"/>
    <x v="24"/>
    <s v="NC813"/>
    <s v="CC0290"/>
    <x v="122"/>
    <n v="813207"/>
    <s v="WOOD, MIZUHO"/>
    <n v="38744"/>
    <m/>
    <s v="B"/>
    <x v="559"/>
    <x v="555"/>
    <n v="37"/>
    <s v="N"/>
    <n v="6.2279999999999998"/>
    <s v="STAFF 2, ASSOCIATE ENGINEER"/>
    <n v="37"/>
    <n v="8"/>
    <s v="PP02"/>
    <n v="32.07"/>
    <d v="2007-04-30T00:00:00"/>
    <x v="1"/>
    <n v="1"/>
    <n v="1"/>
    <n v="1"/>
    <n v="1"/>
  </r>
  <r>
    <x v="24"/>
    <x v="24"/>
    <s v="NC235"/>
    <s v="WL0005"/>
    <x v="122"/>
    <n v="235005"/>
    <s v="WOOD, STEPHEN"/>
    <n v="35513"/>
    <m/>
    <s v="B"/>
    <x v="545"/>
    <x v="541"/>
    <n v="29"/>
    <s v="Y"/>
    <n v="9.1199999999999992"/>
    <s v="HWY MAINTENANCE WORKER 3"/>
    <n v="29"/>
    <n v="10"/>
    <s v="PP02A"/>
    <n v="25.07"/>
    <d v="2006-03-06T00:00:00"/>
    <x v="1"/>
    <n v="1"/>
    <n v="1"/>
    <n v="1"/>
    <n v="1"/>
  </r>
  <r>
    <x v="24"/>
    <x v="24"/>
    <s v="NC039"/>
    <s v="CC0290"/>
    <x v="122"/>
    <n v="39003"/>
    <s v="WOOD, TIMBER"/>
    <n v="29243"/>
    <m/>
    <s v="B"/>
    <x v="547"/>
    <x v="543"/>
    <n v="36"/>
    <s v="N"/>
    <n v="7.4359999999999999"/>
    <s v="RIGHT-OF-WAY AGENT 3"/>
    <n v="36"/>
    <n v="10"/>
    <s v="PP02"/>
    <n v="33.57"/>
    <d v="2003-10-06T00:00:00"/>
    <x v="1"/>
    <n v="1"/>
    <n v="1"/>
    <n v="1"/>
    <n v="1"/>
  </r>
  <r>
    <x v="24"/>
    <x v="24"/>
    <s v="NC010"/>
    <s v="CC0290"/>
    <x v="122"/>
    <n v="10019"/>
    <s v="WOOD, TYLER"/>
    <n v="40530"/>
    <m/>
    <s v="B"/>
    <x v="553"/>
    <x v="549"/>
    <n v="40"/>
    <s v="N"/>
    <n v="6.2089999999999996"/>
    <s v="SUPVR 3, ASSOCIATE ENGINEER"/>
    <n v="40"/>
    <n v="8"/>
    <s v="PP02"/>
    <n v="36.770000000000003"/>
    <d v="2008-01-03T00:00:00"/>
    <x v="1"/>
    <n v="1"/>
    <n v="1"/>
    <n v="1"/>
    <n v="1"/>
  </r>
  <r>
    <x v="24"/>
    <x v="24"/>
    <s v="NC179"/>
    <s v="LV0010"/>
    <x v="122"/>
    <n v="18030"/>
    <s v="WOODMANCY, JOSEPH"/>
    <n v="79328"/>
    <m/>
    <s v="A"/>
    <x v="545"/>
    <x v="541"/>
    <n v="29"/>
    <s v="Y"/>
    <n v="9.1270000000000007"/>
    <s v="HWY MAINTENANCE WORKER 2"/>
    <n v="26"/>
    <n v="1"/>
    <s v="PP01A"/>
    <n v="17.43"/>
    <d v="2021-07-26T00:00:00"/>
    <x v="1"/>
    <n v="1"/>
    <n v="1"/>
    <n v="1"/>
    <n v="1"/>
  </r>
  <r>
    <x v="24"/>
    <x v="24"/>
    <s v="NC151"/>
    <s v="LV0010"/>
    <x v="122"/>
    <n v="151011"/>
    <s v="WOODSON, JOSHUA"/>
    <n v="62013"/>
    <m/>
    <s v="K"/>
    <x v="552"/>
    <x v="548"/>
    <n v="33"/>
    <s v="Y"/>
    <n v="9.1150000000000002"/>
    <s v="HWY MAINTENANCE SPVR 1"/>
    <n v="33"/>
    <n v="3"/>
    <s v="PP01"/>
    <n v="24.81"/>
    <d v="2017-02-27T00:00:00"/>
    <x v="1"/>
    <n v="1"/>
    <n v="1"/>
    <n v="1"/>
    <n v="1"/>
  </r>
  <r>
    <x v="24"/>
    <x v="24"/>
    <s v="NA067"/>
    <s v="CC0290"/>
    <x v="122"/>
    <n v="67015"/>
    <s v="WOOLDRIDGE, RYAN"/>
    <n v="61646"/>
    <m/>
    <s v="K"/>
    <x v="67"/>
    <x v="67"/>
    <n v="38"/>
    <s v="N"/>
    <n v="7.9260000000000002"/>
    <s v="IT PROFESSIONAL 2"/>
    <n v="38"/>
    <n v="7"/>
    <s v="PP02"/>
    <n v="32.07"/>
    <d v="2017-01-03T00:00:00"/>
    <x v="1"/>
    <n v="1"/>
    <n v="1"/>
    <n v="1"/>
    <n v="1"/>
  </r>
  <r>
    <x v="24"/>
    <x v="24"/>
    <s v="NC813"/>
    <s v="CC0290"/>
    <x v="122"/>
    <n v="813005"/>
    <s v="WOOSTER, MARK"/>
    <n v="53442"/>
    <m/>
    <s v="B"/>
    <x v="590"/>
    <x v="586"/>
    <n v="41"/>
    <s v="N"/>
    <n v="7.7050000000000001"/>
    <s v="TRANSPORTATION PLANR/ANLYST 4"/>
    <n v="41"/>
    <n v="10"/>
    <s v="PP01"/>
    <n v="48.45"/>
    <d v="2014-01-06T00:00:00"/>
    <x v="1"/>
    <n v="1"/>
    <n v="1"/>
    <n v="1"/>
    <n v="1"/>
  </r>
  <r>
    <x v="24"/>
    <x v="24"/>
    <s v="NC915"/>
    <s v="LV0010"/>
    <x v="122"/>
    <n v="930149"/>
    <s v="WOROSZ, JOHN"/>
    <n v="8984"/>
    <m/>
    <s v="B"/>
    <x v="567"/>
    <x v="563"/>
    <n v="33"/>
    <s v="N"/>
    <n v="6.3079999999999998"/>
    <s v="ENGINEERING TECHNICIAN 4"/>
    <n v="33"/>
    <n v="10"/>
    <s v="PP01"/>
    <n v="33.729999999999997"/>
    <d v="1994-08-24T00:00:00"/>
    <x v="1"/>
    <n v="1"/>
    <n v="1"/>
    <n v="1"/>
    <n v="1"/>
  </r>
  <r>
    <x v="24"/>
    <x v="24"/>
    <s v="NC813"/>
    <s v="CC0290"/>
    <x v="122"/>
    <n v="813413"/>
    <s v="WRIGHT, CHRISTOPHER"/>
    <n v="35778"/>
    <m/>
    <s v="B"/>
    <x v="553"/>
    <x v="549"/>
    <n v="40"/>
    <s v="N"/>
    <n v="6.2089999999999996"/>
    <s v="SUPVR 3, ASSOCIATE ENGINEER"/>
    <n v="40"/>
    <n v="9"/>
    <s v="PP01"/>
    <n v="44.19"/>
    <d v="2006-04-17T00:00:00"/>
    <x v="1"/>
    <n v="1"/>
    <n v="1"/>
    <n v="1"/>
    <n v="1"/>
  </r>
  <r>
    <x v="24"/>
    <x v="24"/>
    <s v="NA006"/>
    <s v="CC0290"/>
    <x v="122"/>
    <n v="6002"/>
    <s v="YANG, ZHUXIN"/>
    <n v="50388"/>
    <m/>
    <s v="B"/>
    <x v="550"/>
    <x v="546"/>
    <n v="40"/>
    <s v="N"/>
    <n v="6.226"/>
    <s v="PROFESSIONAL ENGINEER"/>
    <n v="40"/>
    <n v="10"/>
    <s v="PP02"/>
    <n v="40.29"/>
    <d v="2012-10-15T00:00:00"/>
    <x v="1"/>
    <n v="1"/>
    <n v="1"/>
    <n v="1"/>
    <n v="1"/>
  </r>
  <r>
    <x v="24"/>
    <x v="24"/>
    <s v="NC802"/>
    <s v="CC0290"/>
    <x v="122"/>
    <n v="802007"/>
    <s v="YARROW, CHRISTOPHER"/>
    <n v="65553"/>
    <m/>
    <s v="K"/>
    <x v="602"/>
    <x v="598"/>
    <n v="34"/>
    <s v="N"/>
    <n v="7.7329999999999997"/>
    <s v="TRANSPORTATION PLANR/ANLYST TR"/>
    <n v="31"/>
    <n v="4"/>
    <s v="PP01"/>
    <n v="23.78"/>
    <d v="2018-05-07T00:00:00"/>
    <x v="1"/>
    <n v="1"/>
    <n v="1"/>
    <n v="1"/>
    <n v="1"/>
  </r>
  <r>
    <x v="24"/>
    <x v="24"/>
    <s v="NC143"/>
    <s v="TO0035"/>
    <x v="122"/>
    <n v="143004"/>
    <s v="YEAGER, JENIFER"/>
    <n v="80303"/>
    <m/>
    <s v="A"/>
    <x v="545"/>
    <x v="541"/>
    <n v="29"/>
    <s v="Y"/>
    <n v="9.1300000000000008"/>
    <s v="HWY MAINTENANCE WORKER 1"/>
    <n v="23"/>
    <n v="1"/>
    <s v="PP01A"/>
    <n v="15.49"/>
    <d v="2021-10-18T00:00:00"/>
    <x v="1"/>
    <n v="1"/>
    <n v="1"/>
    <n v="1"/>
    <n v="1"/>
  </r>
  <r>
    <x v="24"/>
    <x v="24"/>
    <s v="NC025"/>
    <s v="CC0290"/>
    <x v="122"/>
    <n v="26005"/>
    <s v="YEZEK, DOUGLAS"/>
    <n v="18708"/>
    <m/>
    <s v="K"/>
    <x v="553"/>
    <x v="549"/>
    <n v="40"/>
    <s v="N"/>
    <n v="6.2089999999999996"/>
    <s v="SUPVR 3, ASSOCIATE ENGINEER"/>
    <n v="40"/>
    <n v="10"/>
    <s v="PP02"/>
    <n v="40.29"/>
    <d v="2000-03-20T00:00:00"/>
    <x v="1"/>
    <n v="1"/>
    <n v="1"/>
    <n v="1"/>
    <n v="1"/>
  </r>
  <r>
    <x v="24"/>
    <x v="24"/>
    <s v="NC017"/>
    <s v="CC0290"/>
    <x v="122"/>
    <n v="17053"/>
    <s v="YONKERS, KARL"/>
    <n v="30991"/>
    <m/>
    <s v="B"/>
    <x v="621"/>
    <x v="617"/>
    <n v="38"/>
    <s v="N"/>
    <n v="6.3419999999999996"/>
    <s v="GIS ANALYST III"/>
    <n v="38"/>
    <n v="10"/>
    <s v="PP01"/>
    <n v="42.24"/>
    <d v="2004-05-17T00:00:00"/>
    <x v="1"/>
    <n v="1"/>
    <n v="1"/>
    <n v="1"/>
    <n v="1"/>
  </r>
  <r>
    <x v="24"/>
    <x v="24"/>
    <s v="NC911"/>
    <s v="CC0290"/>
    <x v="122"/>
    <n v="930326"/>
    <s v="YOUNG, ALEXANDER"/>
    <n v="79489"/>
    <m/>
    <s v="A"/>
    <x v="555"/>
    <x v="551"/>
    <n v="30"/>
    <s v="N"/>
    <n v="6.3129999999999997"/>
    <s v="ENGINEERING TECHNICIAN 3"/>
    <n v="30"/>
    <n v="1"/>
    <s v="PP01"/>
    <n v="20.11"/>
    <d v="2021-08-09T00:00:00"/>
    <x v="1"/>
    <n v="1"/>
    <n v="1"/>
    <n v="1"/>
    <n v="1"/>
  </r>
  <r>
    <x v="24"/>
    <x v="24"/>
    <s v="NC013"/>
    <s v="CC0290"/>
    <x v="122"/>
    <n v="13001"/>
    <s v="YOUNG, CHRISTOPHER"/>
    <n v="24620"/>
    <m/>
    <s v="K"/>
    <x v="635"/>
    <x v="631"/>
    <n v="44"/>
    <s v="N"/>
    <n v="6.8090000000000002"/>
    <s v="CHIEF, ENVIRONMENTAL PROGRAMS"/>
    <n v="44"/>
    <n v="8"/>
    <s v="PP01"/>
    <n v="50.74"/>
    <d v="2007-03-12T00:00:00"/>
    <x v="1"/>
    <n v="1"/>
    <n v="1"/>
    <n v="1"/>
    <n v="1"/>
  </r>
  <r>
    <x v="24"/>
    <x v="24"/>
    <s v="NC019"/>
    <s v="CC0290"/>
    <x v="122"/>
    <n v="19066"/>
    <s v="YOUNG, THOMAS"/>
    <n v="72048"/>
    <m/>
    <s v="A"/>
    <x v="557"/>
    <x v="553"/>
    <n v="45"/>
    <s v="N"/>
    <n v="6.2229999999999999"/>
    <s v="ADMINR 1, PROF. ENGINEER"/>
    <n v="45"/>
    <n v="10"/>
    <s v="PP01"/>
    <n v="58.33"/>
    <d v="2021-01-25T00:00:00"/>
    <x v="1"/>
    <n v="1"/>
    <n v="1"/>
    <n v="1"/>
    <n v="1"/>
  </r>
  <r>
    <x v="24"/>
    <x v="24"/>
    <s v="NC016"/>
    <s v="CC0290"/>
    <x v="122"/>
    <n v="16039"/>
    <s v="YOUNG-DOYLE, THOMAS"/>
    <n v="68945"/>
    <m/>
    <s v="B"/>
    <x v="74"/>
    <x v="74"/>
    <n v="37"/>
    <s v="N"/>
    <n v="7.6239999999999997"/>
    <s v="MANAGEMENT ANALYST 3"/>
    <n v="37"/>
    <n v="4"/>
    <s v="PP01"/>
    <n v="30.84"/>
    <d v="2019-07-29T00:00:00"/>
    <x v="1"/>
    <n v="1"/>
    <n v="1"/>
    <n v="1"/>
    <n v="1"/>
  </r>
  <r>
    <x v="24"/>
    <x v="24"/>
    <s v="NC141"/>
    <s v="LV0010"/>
    <x v="122"/>
    <n v="141003"/>
    <s v="YOUNGBERG, MARGARET"/>
    <n v="24466"/>
    <m/>
    <s v="B"/>
    <x v="546"/>
    <x v="542"/>
    <n v="31"/>
    <s v="Y"/>
    <n v="9.1170000000000009"/>
    <s v="HWY MAINTENANCE WORKER 4"/>
    <n v="31"/>
    <n v="10"/>
    <s v="PP02A"/>
    <n v="27.38"/>
    <d v="2001-05-25T00:00:00"/>
    <x v="1"/>
    <n v="1"/>
    <n v="1"/>
    <n v="1"/>
    <n v="1"/>
  </r>
  <r>
    <x v="24"/>
    <x v="24"/>
    <s v="NC019"/>
    <s v="CC0290"/>
    <x v="122"/>
    <n v="19003"/>
    <s v="YOUNT, ERIC"/>
    <n v="27907"/>
    <m/>
    <s v="B"/>
    <x v="549"/>
    <x v="545"/>
    <n v="43"/>
    <s v="N"/>
    <n v="6.2240000000000002"/>
    <s v="MGR 1, PROF. ENGINEER"/>
    <n v="43"/>
    <n v="10"/>
    <s v="PP02"/>
    <n v="46.26"/>
    <d v="2003-02-18T00:00:00"/>
    <x v="1"/>
    <n v="1"/>
    <n v="1"/>
    <n v="1"/>
    <n v="1"/>
  </r>
  <r>
    <x v="24"/>
    <x v="24"/>
    <s v="NC301"/>
    <s v="EK0065"/>
    <x v="122"/>
    <n v="301011"/>
    <s v="YOUSUF, KARIM"/>
    <n v="3184"/>
    <m/>
    <s v="B"/>
    <x v="549"/>
    <x v="545"/>
    <n v="43"/>
    <s v="N"/>
    <n v="6.2240000000000002"/>
    <s v="MGR 1, PROF. ENGINEER"/>
    <n v="43"/>
    <n v="10"/>
    <s v="PP01"/>
    <n v="53.14"/>
    <d v="1994-06-02T00:00:00"/>
    <x v="1"/>
    <n v="1"/>
    <n v="1"/>
    <n v="1"/>
    <n v="1"/>
  </r>
  <r>
    <x v="24"/>
    <x v="24"/>
    <s v="NC301"/>
    <s v="TO0035"/>
    <x v="122"/>
    <n v="301003"/>
    <s v="YOUSUF, SAMI"/>
    <n v="18723"/>
    <m/>
    <s v="K"/>
    <x v="584"/>
    <x v="580"/>
    <n v="47"/>
    <s v="N"/>
    <n v="6.2210000000000001"/>
    <s v="ADMINR 2, PROF. ENGINEER"/>
    <n v="47"/>
    <n v="10"/>
    <s v="PP02"/>
    <n v="55.76"/>
    <d v="2000-05-30T00:00:00"/>
    <x v="1"/>
    <n v="1"/>
    <n v="1"/>
    <n v="1"/>
    <n v="1"/>
  </r>
  <r>
    <x v="24"/>
    <x v="24"/>
    <s v="NA077"/>
    <s v="RE0210"/>
    <x v="122"/>
    <n v="77003"/>
    <s v="ZAIDI, FARYAL"/>
    <n v="62172"/>
    <m/>
    <s v="K"/>
    <x v="490"/>
    <x v="486"/>
    <n v="36"/>
    <s v="N"/>
    <n v="7.524"/>
    <s v="TRAINING OFFICER 2"/>
    <n v="36"/>
    <n v="7"/>
    <s v="PP01"/>
    <n v="33.729999999999997"/>
    <d v="2017-03-27T00:00:00"/>
    <x v="1"/>
    <n v="1"/>
    <n v="1"/>
    <n v="1"/>
    <n v="1"/>
  </r>
  <r>
    <x v="24"/>
    <x v="24"/>
    <s v="NC385"/>
    <s v="EL0055"/>
    <x v="122"/>
    <n v="385006"/>
    <s v="ZAMORA, JOHN"/>
    <n v="56013"/>
    <m/>
    <s v="B"/>
    <x v="545"/>
    <x v="541"/>
    <n v="29"/>
    <s v="Y"/>
    <n v="9.1199999999999992"/>
    <s v="HWY MAINTENANCE WORKER 3"/>
    <n v="29"/>
    <n v="6"/>
    <s v="PP01A"/>
    <n v="24.25"/>
    <d v="2014-12-22T00:00:00"/>
    <x v="1"/>
    <n v="1"/>
    <n v="1"/>
    <n v="1"/>
    <n v="1"/>
  </r>
  <r>
    <x v="24"/>
    <x v="24"/>
    <s v="NA053"/>
    <s v="CC0290"/>
    <x v="122"/>
    <n v="53013"/>
    <s v="ZEWDU, GIZACHEW"/>
    <n v="42007"/>
    <m/>
    <s v="B"/>
    <x v="74"/>
    <x v="74"/>
    <n v="37"/>
    <s v="N"/>
    <n v="7.6239999999999997"/>
    <s v="MANAGEMENT ANALYST 3"/>
    <n v="37"/>
    <n v="9"/>
    <s v="PP01"/>
    <n v="38.56"/>
    <d v="2008-10-06T00:00:00"/>
    <x v="1"/>
    <n v="1"/>
    <n v="1"/>
    <n v="1"/>
    <n v="1"/>
  </r>
  <r>
    <x v="24"/>
    <x v="24"/>
    <s v="NA077"/>
    <s v="CC0290"/>
    <x v="122"/>
    <n v="77013"/>
    <s v="ZITTLE, CHERYL"/>
    <n v="66823"/>
    <m/>
    <s v="K"/>
    <x v="490"/>
    <x v="486"/>
    <n v="36"/>
    <s v="N"/>
    <n v="7.524"/>
    <s v="TRAINING OFFICER 2"/>
    <n v="36"/>
    <n v="4"/>
    <s v="PP01"/>
    <n v="29.51"/>
    <d v="2018-10-22T00:00:00"/>
    <x v="1"/>
    <n v="1"/>
    <n v="1"/>
    <n v="1"/>
    <n v="1"/>
  </r>
  <r>
    <x v="25"/>
    <x v="25"/>
    <s v="CCDHR1"/>
    <s v="CC0095"/>
    <x v="124"/>
    <n v="200"/>
    <s v="ACOSTA, PRISCILLA"/>
    <n v="72109"/>
    <m/>
    <s v="B"/>
    <x v="113"/>
    <x v="113"/>
    <n v="35"/>
    <s v="N"/>
    <n v="10.237"/>
    <s v="HEALTH PROGRAM SPECIALIST 1"/>
    <n v="35"/>
    <n v="2"/>
    <s v="PP01"/>
    <n v="25.93"/>
    <d v="2021-02-15T00:00:00"/>
    <x v="1"/>
    <n v="1"/>
    <n v="1"/>
    <n v="1"/>
    <n v="1"/>
  </r>
  <r>
    <x v="25"/>
    <x v="25"/>
    <s v="CCDHR1"/>
    <s v="CC0467"/>
    <x v="125"/>
    <n v="506"/>
    <s v="ANDERSON, RYAN"/>
    <n v="47210"/>
    <m/>
    <s v="K"/>
    <x v="36"/>
    <x v="36"/>
    <n v="33"/>
    <s v="N"/>
    <n v="7.6369999999999996"/>
    <s v="MANAGEMENT ANALYST 1"/>
    <n v="33"/>
    <n v="7"/>
    <s v="PP01"/>
    <n v="29.51"/>
    <d v="2011-07-05T00:00:00"/>
    <x v="1"/>
    <n v="1"/>
    <n v="1"/>
    <n v="1"/>
    <n v="1"/>
  </r>
  <r>
    <x v="25"/>
    <x v="25"/>
    <s v="CCDHR1"/>
    <s v="CC0468"/>
    <x v="125"/>
    <n v="60"/>
    <s v="ARTIAGA, TED"/>
    <n v="79040"/>
    <m/>
    <s v="A"/>
    <x v="662"/>
    <x v="658"/>
    <n v="35"/>
    <s v="N"/>
    <n v="10.507"/>
    <s v="HEALTH RESOURCE ANALYST 2"/>
    <n v="35"/>
    <n v="2"/>
    <s v="PP01"/>
    <n v="25.93"/>
    <d v="2021-06-28T00:00:00"/>
    <x v="1"/>
    <n v="1"/>
    <n v="1"/>
    <n v="1"/>
    <n v="1"/>
  </r>
  <r>
    <x v="25"/>
    <x v="25"/>
    <s v="CCHEA1"/>
    <s v="CC0468"/>
    <x v="125"/>
    <n v="62"/>
    <s v="ATKINSON, SANDRA"/>
    <n v="59258"/>
    <m/>
    <s v="B"/>
    <x v="662"/>
    <x v="658"/>
    <n v="35"/>
    <s v="N"/>
    <n v="10.507"/>
    <s v="HEALTH RESOURCE ANALYST 2"/>
    <n v="35"/>
    <n v="6"/>
    <s v="PP01"/>
    <n v="30.84"/>
    <d v="2016-02-16T00:00:00"/>
    <x v="1"/>
    <n v="1"/>
    <n v="1"/>
    <n v="1"/>
    <n v="1"/>
  </r>
  <r>
    <x v="25"/>
    <x v="25"/>
    <s v="CCDHR1"/>
    <s v="CC0468"/>
    <x v="125"/>
    <n v="113"/>
    <s v="BALAKRISHNAN, PRASEETHA"/>
    <n v="81851"/>
    <m/>
    <s v="A"/>
    <x v="663"/>
    <x v="659"/>
    <n v="35"/>
    <s v="N"/>
    <n v="7.7619999999999996"/>
    <s v="BIOSTATISTICIAN 2"/>
    <n v="35"/>
    <n v="1"/>
    <s v="PP01"/>
    <n v="24.81"/>
    <d v="2022-03-14T00:00:00"/>
    <x v="1"/>
    <n v="1"/>
    <n v="1"/>
    <n v="1"/>
    <n v="1"/>
  </r>
  <r>
    <x v="25"/>
    <x v="25"/>
    <s v="CCDHR1"/>
    <s v="CC0468"/>
    <x v="126"/>
    <s v="J0001"/>
    <s v="BARGERHUFF, JEFFREY"/>
    <n v="58334"/>
    <m/>
    <s v="X"/>
    <x v="81"/>
    <x v="81"/>
    <n v="45"/>
    <s v="N"/>
    <n v="88"/>
    <s v="NON CLASS/BD MEM/ NO LEAVE"/>
    <n v="45"/>
    <m/>
    <s v="XPP13"/>
    <s v=" "/>
    <d v="2015-07-01T00:00:00"/>
    <x v="3"/>
    <n v="1"/>
    <n v="1"/>
    <n v="1"/>
    <n v="1"/>
  </r>
  <r>
    <x v="25"/>
    <x v="25"/>
    <s v="CCDHR1"/>
    <s v="CC0095"/>
    <x v="124"/>
    <n v="11"/>
    <s v="BARHAM, STEPHANI"/>
    <n v="46919"/>
    <m/>
    <s v="B"/>
    <x v="36"/>
    <x v="36"/>
    <n v="33"/>
    <s v="N"/>
    <n v="7.6369999999999996"/>
    <s v="MANAGEMENT ANALYST 1"/>
    <n v="33"/>
    <n v="7"/>
    <s v="PP02"/>
    <n v="25.69"/>
    <d v="2013-08-19T00:00:00"/>
    <x v="1"/>
    <n v="1"/>
    <n v="1"/>
    <n v="1"/>
    <n v="1"/>
  </r>
  <r>
    <x v="25"/>
    <x v="25"/>
    <s v="CCDHR1"/>
    <s v="CC0095"/>
    <x v="124"/>
    <n v="15"/>
    <s v="BARLOW, BROOKE"/>
    <n v="46619"/>
    <m/>
    <s v="B"/>
    <x v="53"/>
    <x v="53"/>
    <n v="41"/>
    <s v="N"/>
    <n v="7.2160000000000002"/>
    <s v="ADMIN SERVICES OFFICER 3"/>
    <n v="41"/>
    <n v="8"/>
    <s v="PP01"/>
    <n v="44.19"/>
    <d v="2011-03-07T00:00:00"/>
    <x v="1"/>
    <n v="1"/>
    <n v="1"/>
    <n v="1"/>
    <n v="1"/>
  </r>
  <r>
    <x v="25"/>
    <x v="25"/>
    <s v="CCDHR1"/>
    <s v="CC0468"/>
    <x v="125"/>
    <n v="35"/>
    <s v="BENSHOOF, ALEXIA"/>
    <n v="39699"/>
    <m/>
    <s v="K"/>
    <x v="664"/>
    <x v="660"/>
    <n v="42"/>
    <s v="N"/>
    <n v="10.502000000000001"/>
    <s v="HEALTH BUREAU CHIEF"/>
    <n v="42"/>
    <n v="7"/>
    <s v="PP02"/>
    <n v="38.47"/>
    <d v="2013-10-14T00:00:00"/>
    <x v="1"/>
    <n v="1"/>
    <n v="1"/>
    <n v="1"/>
    <n v="1"/>
  </r>
  <r>
    <x v="25"/>
    <x v="25"/>
    <s v="CCDHR1"/>
    <s v="CC0095"/>
    <x v="126"/>
    <n v="3"/>
    <s v="CHAPMAN, TAWNY"/>
    <n v="54126"/>
    <m/>
    <s v="A"/>
    <x v="111"/>
    <x v="111"/>
    <n v="37"/>
    <s v="N"/>
    <n v="10.247"/>
    <s v="HEALTH/HUMAN SVCS PROF TRAINEE"/>
    <n v="30"/>
    <n v="10"/>
    <s v="PP01"/>
    <n v="29.51"/>
    <d v="2014-04-14T00:00:00"/>
    <x v="1"/>
    <n v="1"/>
    <n v="1"/>
    <n v="1"/>
    <n v="1"/>
  </r>
  <r>
    <x v="25"/>
    <x v="25"/>
    <s v="CCDHR1"/>
    <s v="CC0468"/>
    <x v="125"/>
    <n v="50"/>
    <s v="DAGDAGAN, ROSSNEL"/>
    <n v="71560"/>
    <m/>
    <s v="A"/>
    <x v="457"/>
    <x v="453"/>
    <n v="31"/>
    <s v="N"/>
    <n v="7.7450000000000001"/>
    <s v="STATISTICIAN 2"/>
    <n v="31"/>
    <n v="2"/>
    <s v="PP01"/>
    <n v="21.84"/>
    <d v="2020-11-02T00:00:00"/>
    <x v="1"/>
    <n v="1"/>
    <n v="1"/>
    <n v="1"/>
    <n v="1"/>
  </r>
  <r>
    <x v="25"/>
    <x v="25"/>
    <s v="CCDHR1"/>
    <s v="LV0060"/>
    <x v="124"/>
    <n v="3"/>
    <s v="DORTCH, TINA"/>
    <n v="64890"/>
    <m/>
    <s v="X"/>
    <x v="665"/>
    <x v="661"/>
    <m/>
    <s v="N"/>
    <s v="U9079"/>
    <s v="MGR, OFFICE OF MINORITY H &amp; EQ"/>
    <m/>
    <m/>
    <s v="XPP10"/>
    <n v="38.6"/>
    <d v="2018-01-29T00:00:00"/>
    <x v="1"/>
    <n v="1"/>
    <n v="1"/>
    <n v="1"/>
    <n v="1"/>
  </r>
  <r>
    <x v="25"/>
    <x v="25"/>
    <s v="CCDHR1"/>
    <s v="CC0468"/>
    <x v="125"/>
    <n v="507"/>
    <s v="EYTCHISON, EVELINA"/>
    <n v="57925"/>
    <m/>
    <s v="B"/>
    <x v="663"/>
    <x v="659"/>
    <n v="35"/>
    <s v="N"/>
    <n v="7.7619999999999996"/>
    <s v="BIOSTATISTICIAN 2"/>
    <n v="35"/>
    <n v="7"/>
    <s v="PP01"/>
    <n v="32.229999999999997"/>
    <d v="2015-08-17T00:00:00"/>
    <x v="1"/>
    <n v="1"/>
    <n v="1"/>
    <n v="1"/>
    <n v="1"/>
  </r>
  <r>
    <x v="25"/>
    <x v="25"/>
    <s v="CCDHR1"/>
    <s v="CC0095"/>
    <x v="124"/>
    <n v="6"/>
    <s v="FAHEY, KIMBERLY"/>
    <n v="32444"/>
    <m/>
    <s v="B"/>
    <x v="74"/>
    <x v="74"/>
    <n v="37"/>
    <s v="N"/>
    <n v="7.6239999999999997"/>
    <s v="MANAGEMENT ANALYST 3"/>
    <n v="37"/>
    <n v="10"/>
    <s v="PP02"/>
    <n v="35.119999999999997"/>
    <d v="2018-07-16T00:00:00"/>
    <x v="1"/>
    <n v="1"/>
    <n v="1"/>
    <n v="1"/>
    <n v="1"/>
  </r>
  <r>
    <x v="25"/>
    <x v="25"/>
    <s v="CCDHR1"/>
    <s v="CC0095"/>
    <x v="126"/>
    <n v="10"/>
    <s v="FONDI, ASHLEY"/>
    <n v="69660"/>
    <m/>
    <s v="V"/>
    <x v="27"/>
    <x v="27"/>
    <n v="27"/>
    <s v="N"/>
    <n v="2.2109999999999999"/>
    <s v="ADMIN ASSISTANT 3"/>
    <n v="27"/>
    <n v="2"/>
    <s v="PP01"/>
    <n v="18.53"/>
    <d v="2019-11-04T00:00:00"/>
    <x v="1"/>
    <n v="1"/>
    <n v="1"/>
    <n v="1"/>
    <n v="1"/>
  </r>
  <r>
    <x v="25"/>
    <x v="25"/>
    <s v="CCDHR1"/>
    <s v="CC0095"/>
    <x v="126"/>
    <n v="9"/>
    <s v="FORD, JULIA"/>
    <n v="81400"/>
    <m/>
    <s v="A"/>
    <x v="57"/>
    <x v="57"/>
    <n v="25"/>
    <s v="N"/>
    <n v="2.2120000000000002"/>
    <s v="ADMIN ASSISTANT 2"/>
    <n v="25"/>
    <n v="1"/>
    <s v="PP01"/>
    <n v="16.43"/>
    <d v="2022-01-31T00:00:00"/>
    <x v="1"/>
    <n v="1"/>
    <n v="1"/>
    <n v="1"/>
    <n v="1"/>
  </r>
  <r>
    <x v="25"/>
    <x v="25"/>
    <s v="CCDHR1"/>
    <s v="LV0266"/>
    <x v="124"/>
    <n v="16"/>
    <s v="FOX, KARINA"/>
    <n v="83238"/>
    <m/>
    <s v="A"/>
    <x v="113"/>
    <x v="113"/>
    <n v="35"/>
    <s v="N"/>
    <n v="10.237"/>
    <s v="HEALTH PROGRAM SPECIALIST 1"/>
    <n v="35"/>
    <n v="7"/>
    <s v="PP01"/>
    <n v="32.229999999999997"/>
    <d v="2022-06-29T00:00:00"/>
    <x v="1"/>
    <n v="1"/>
    <n v="1"/>
    <n v="1"/>
    <n v="1"/>
  </r>
  <r>
    <x v="25"/>
    <x v="25"/>
    <s v="CCDHR1"/>
    <s v="CC0260"/>
    <x v="127"/>
    <n v="4"/>
    <s v="FYFE, SHARI"/>
    <n v="5438"/>
    <m/>
    <s v="B"/>
    <x v="89"/>
    <x v="89"/>
    <n v="37"/>
    <s v="N"/>
    <n v="10.132999999999999"/>
    <s v="DEVELOPMENTAL SPECIALIST 4"/>
    <n v="37"/>
    <n v="10"/>
    <s v="PP01"/>
    <n v="40.340000000000003"/>
    <d v="1995-10-09T00:00:00"/>
    <x v="1"/>
    <n v="1"/>
    <n v="1"/>
    <n v="1"/>
    <n v="1"/>
  </r>
  <r>
    <x v="25"/>
    <x v="25"/>
    <s v="CCHEA1"/>
    <s v="CC0468"/>
    <x v="125"/>
    <n v="120"/>
    <s v="GAMBOA, DEVIN"/>
    <n v="67673"/>
    <m/>
    <s v="B"/>
    <x v="663"/>
    <x v="659"/>
    <n v="35"/>
    <s v="N"/>
    <n v="7.7619999999999996"/>
    <s v="BIOSTATISTICIAN 2"/>
    <n v="35"/>
    <n v="2"/>
    <s v="PP01"/>
    <n v="25.93"/>
    <d v="2019-01-28T00:00:00"/>
    <x v="1"/>
    <n v="1"/>
    <n v="1"/>
    <n v="1"/>
    <n v="1"/>
  </r>
  <r>
    <x v="25"/>
    <x v="25"/>
    <s v="CCAGI1"/>
    <s v="CC0440"/>
    <x v="125"/>
    <n v="423"/>
    <s v="GARIC, CISSY"/>
    <n v="37539"/>
    <m/>
    <s v="B"/>
    <x v="74"/>
    <x v="74"/>
    <n v="37"/>
    <s v="N"/>
    <n v="7.6239999999999997"/>
    <s v="MANAGEMENT ANALYST 3"/>
    <n v="37"/>
    <n v="9"/>
    <s v="PP01"/>
    <n v="38.56"/>
    <d v="2006-10-24T00:00:00"/>
    <x v="1"/>
    <n v="1"/>
    <n v="1"/>
    <n v="1"/>
    <n v="1"/>
  </r>
  <r>
    <x v="25"/>
    <x v="25"/>
    <s v="CCDHR1"/>
    <s v="CC0260"/>
    <x v="127"/>
    <n v="9"/>
    <s v="GARRISON, MARY"/>
    <n v="62795"/>
    <m/>
    <s v="B"/>
    <x v="34"/>
    <x v="34"/>
    <n v="29"/>
    <s v="N"/>
    <n v="2.21"/>
    <s v="ADMIN ASSISTANT 4"/>
    <n v="29"/>
    <n v="5"/>
    <s v="PP01"/>
    <n v="22.83"/>
    <d v="2017-06-05T00:00:00"/>
    <x v="1"/>
    <n v="1"/>
    <n v="1"/>
    <n v="1"/>
    <n v="1"/>
  </r>
  <r>
    <x v="25"/>
    <x v="25"/>
    <s v="CCDHR1"/>
    <s v="CC0260"/>
    <x v="127"/>
    <n v="3"/>
    <s v="GOMEZ, IRMA"/>
    <n v="10238"/>
    <m/>
    <s v="B"/>
    <x v="57"/>
    <x v="57"/>
    <n v="25"/>
    <s v="N"/>
    <n v="2.2120000000000002"/>
    <s v="ADMIN ASSISTANT 2"/>
    <n v="25"/>
    <n v="10"/>
    <s v="PP02"/>
    <n v="20.7"/>
    <d v="1995-09-05T00:00:00"/>
    <x v="1"/>
    <n v="1"/>
    <n v="1"/>
    <n v="1"/>
    <n v="1"/>
  </r>
  <r>
    <x v="25"/>
    <x v="25"/>
    <s v="CCDHR1"/>
    <s v="CC0095"/>
    <x v="124"/>
    <n v="50"/>
    <s v="HADWICK, CHRISTINA"/>
    <n v="40438"/>
    <m/>
    <s v="B"/>
    <x v="71"/>
    <x v="71"/>
    <n v="44"/>
    <s v="N"/>
    <n v="7.2149999999999999"/>
    <s v="ADMIN SERVICES OFFICER 4"/>
    <n v="44"/>
    <n v="10"/>
    <s v="PP01"/>
    <n v="55.67"/>
    <d v="2007-12-17T00:00:00"/>
    <x v="1"/>
    <n v="1"/>
    <n v="1"/>
    <n v="1"/>
    <n v="1"/>
  </r>
  <r>
    <x v="25"/>
    <x v="25"/>
    <s v="CCDHR1"/>
    <s v="CC0468"/>
    <x v="124"/>
    <n v="5"/>
    <s v="HASSETT, DEBORAH"/>
    <n v="11664"/>
    <m/>
    <s v="X"/>
    <x v="666"/>
    <x v="662"/>
    <m/>
    <s v="N"/>
    <s v="U9105"/>
    <s v="DEP DIRECTOR, ADMIN SVCS"/>
    <m/>
    <m/>
    <s v="XPP11"/>
    <n v="50.94"/>
    <d v="1998-02-23T00:00:00"/>
    <x v="0"/>
    <n v="1"/>
    <n v="1"/>
    <n v="1"/>
    <n v="1"/>
  </r>
  <r>
    <x v="25"/>
    <x v="25"/>
    <s v="CCHEA1"/>
    <s v="CC0468"/>
    <x v="125"/>
    <n v="13"/>
    <s v="HERNANDEZ, AIDAN"/>
    <n v="60746"/>
    <m/>
    <s v="B"/>
    <x v="667"/>
    <x v="663"/>
    <n v="32"/>
    <s v="N"/>
    <n v="10.512"/>
    <s v="HEALTH RESOURCE ANALYST 1"/>
    <n v="32"/>
    <n v="2"/>
    <s v="PP02"/>
    <n v="19.87"/>
    <d v="2016-08-29T00:00:00"/>
    <x v="1"/>
    <n v="1"/>
    <n v="1"/>
    <n v="1"/>
    <n v="1"/>
  </r>
  <r>
    <x v="25"/>
    <x v="25"/>
    <s v="CCDHR1"/>
    <s v="CC0468"/>
    <x v="125"/>
    <n v="116"/>
    <s v="HO, LEENA"/>
    <n v="79796"/>
    <m/>
    <s v="A"/>
    <x v="662"/>
    <x v="658"/>
    <n v="35"/>
    <s v="N"/>
    <n v="10.507"/>
    <s v="HEALTH RESOURCE ANALYST 2"/>
    <n v="35"/>
    <n v="2"/>
    <s v="PP01"/>
    <n v="25.93"/>
    <d v="2021-09-06T00:00:00"/>
    <x v="1"/>
    <n v="1"/>
    <n v="1"/>
    <n v="1"/>
    <n v="1"/>
  </r>
  <r>
    <x v="25"/>
    <x v="25"/>
    <s v="CCCFS1"/>
    <s v="CC0468"/>
    <x v="125"/>
    <n v="42"/>
    <s v="HULPHERS, ERIC"/>
    <n v="78028"/>
    <m/>
    <s v="B"/>
    <x v="663"/>
    <x v="659"/>
    <n v="35"/>
    <s v="N"/>
    <n v="7.7619999999999996"/>
    <s v="BIOSTATISTICIAN 2"/>
    <n v="35"/>
    <n v="2"/>
    <s v="PP01"/>
    <n v="25.93"/>
    <d v="2021-02-22T00:00:00"/>
    <x v="1"/>
    <n v="1"/>
    <n v="1"/>
    <n v="1"/>
    <n v="1"/>
  </r>
  <r>
    <x v="25"/>
    <x v="25"/>
    <s v="CCDHR1"/>
    <s v="CC0468"/>
    <x v="125"/>
    <n v="1207"/>
    <s v="HUNT, JAMES"/>
    <n v="82910"/>
    <m/>
    <s v="A"/>
    <x v="663"/>
    <x v="659"/>
    <n v="35"/>
    <s v="N"/>
    <n v="7.7619999999999996"/>
    <s v="BIOSTATISTICIAN 2"/>
    <n v="35"/>
    <n v="1"/>
    <s v="PP01"/>
    <n v="24.81"/>
    <d v="2022-06-13T00:00:00"/>
    <x v="1"/>
    <n v="1"/>
    <n v="1"/>
    <n v="1"/>
    <n v="1"/>
  </r>
  <r>
    <x v="25"/>
    <x v="25"/>
    <s v="CCDHR1"/>
    <s v="CC0095"/>
    <x v="124"/>
    <n v="14"/>
    <s v="JOHNSON, STACEY"/>
    <n v="13183"/>
    <m/>
    <s v="X"/>
    <x v="668"/>
    <x v="664"/>
    <n v="55"/>
    <s v="N"/>
    <s v="U9104"/>
    <s v="DEP DIRECTOR, FISCAL SVCS"/>
    <n v="55"/>
    <m/>
    <s v="XPP11"/>
    <n v="50.94"/>
    <d v="2017-10-23T00:00:00"/>
    <x v="0"/>
    <n v="1"/>
    <n v="1"/>
    <n v="1"/>
    <n v="1"/>
  </r>
  <r>
    <x v="25"/>
    <x v="25"/>
    <s v="CCDHR1"/>
    <s v="CC0425"/>
    <x v="124"/>
    <n v="90"/>
    <s v="KELLIHER, ERIK"/>
    <n v="26263"/>
    <m/>
    <s v="B"/>
    <x v="67"/>
    <x v="67"/>
    <n v="38"/>
    <s v="N"/>
    <n v="7.9260000000000002"/>
    <s v="IT PROFESSIONAL 2"/>
    <n v="38"/>
    <n v="10"/>
    <s v="PP02"/>
    <n v="36.770000000000003"/>
    <d v="2002-02-19T00:00:00"/>
    <x v="1"/>
    <n v="1"/>
    <n v="1"/>
    <n v="1"/>
    <n v="1"/>
  </r>
  <r>
    <x v="25"/>
    <x v="25"/>
    <s v="CCDHR1"/>
    <s v="LV0310"/>
    <x v="127"/>
    <n v="8"/>
    <s v="KING, EDYTHE"/>
    <n v="3697"/>
    <m/>
    <s v="B"/>
    <x v="89"/>
    <x v="89"/>
    <n v="37"/>
    <s v="N"/>
    <n v="10.132999999999999"/>
    <s v="DEVELOPMENTAL SPECIALIST 4"/>
    <n v="37"/>
    <n v="10"/>
    <s v="PP01"/>
    <n v="40.340000000000003"/>
    <d v="1991-05-20T00:00:00"/>
    <x v="1"/>
    <n v="1"/>
    <n v="1"/>
    <n v="1"/>
    <n v="1"/>
  </r>
  <r>
    <x v="25"/>
    <x v="25"/>
    <s v="CCDHR1"/>
    <s v="CC0468"/>
    <x v="124"/>
    <n v="20"/>
    <s v="KOPP, ASHLEY"/>
    <n v="41266"/>
    <m/>
    <s v="B"/>
    <x v="72"/>
    <x v="72"/>
    <n v="39"/>
    <s v="N"/>
    <n v="7.6120000000000001"/>
    <s v="MANAGEMENT ANALYST 4"/>
    <n v="39"/>
    <n v="10"/>
    <s v="PP01"/>
    <n v="44.19"/>
    <d v="2008-05-12T00:00:00"/>
    <x v="1"/>
    <n v="1"/>
    <n v="1"/>
    <n v="1"/>
    <n v="1"/>
  </r>
  <r>
    <x v="25"/>
    <x v="25"/>
    <s v="CCDHR1"/>
    <s v="CC0468"/>
    <x v="125"/>
    <n v="207"/>
    <s v="LUCAS, AMY"/>
    <n v="54767"/>
    <m/>
    <s v="K"/>
    <x v="321"/>
    <x v="320"/>
    <n v="37"/>
    <s v="N"/>
    <n v="10.238"/>
    <s v="HEALTH PROGRAM SPECIALIST 2"/>
    <n v="37"/>
    <n v="6"/>
    <s v="PP02"/>
    <n v="29.36"/>
    <d v="2014-06-23T00:00:00"/>
    <x v="1"/>
    <n v="1"/>
    <n v="1"/>
    <n v="1"/>
    <n v="1"/>
  </r>
  <r>
    <x v="25"/>
    <x v="25"/>
    <s v="CCDHR1"/>
    <s v="CC0468"/>
    <x v="125"/>
    <n v="2763"/>
    <s v="MAHMUD, NIAZ UDDIN"/>
    <n v="78998"/>
    <m/>
    <s v="A"/>
    <x v="663"/>
    <x v="659"/>
    <n v="35"/>
    <s v="N"/>
    <n v="7.7619999999999996"/>
    <s v="BIOSTATISTICIAN 2"/>
    <n v="35"/>
    <n v="2"/>
    <s v="PP01"/>
    <n v="25.93"/>
    <d v="2021-07-12T00:00:00"/>
    <x v="1"/>
    <n v="1"/>
    <n v="1"/>
    <n v="1"/>
    <n v="1"/>
  </r>
  <r>
    <x v="25"/>
    <x v="25"/>
    <s v="CCHEA1"/>
    <s v="CC0468"/>
    <x v="125"/>
    <n v="14"/>
    <s v="MAITINO, EMILY"/>
    <n v="78833"/>
    <m/>
    <s v="A"/>
    <x v="662"/>
    <x v="658"/>
    <n v="35"/>
    <s v="N"/>
    <n v="10.507"/>
    <s v="HEALTH RESOURCE ANALYST 2"/>
    <n v="35"/>
    <n v="2"/>
    <s v="PP01"/>
    <n v="25.93"/>
    <d v="2021-06-14T00:00:00"/>
    <x v="1"/>
    <n v="1"/>
    <n v="1"/>
    <n v="1"/>
    <n v="1"/>
  </r>
  <r>
    <x v="25"/>
    <x v="25"/>
    <s v="CCDHR1"/>
    <s v="LV0184"/>
    <x v="127"/>
    <n v="6"/>
    <s v="MALINA LOVELL, LORI ANN"/>
    <n v="41859"/>
    <m/>
    <s v="B"/>
    <x v="106"/>
    <x v="106"/>
    <n v="38"/>
    <s v="N"/>
    <n v="10.129"/>
    <s v="CLINICAL PROGRAM PLANNER 1"/>
    <n v="38"/>
    <n v="7"/>
    <s v="PP01"/>
    <n v="36.840000000000003"/>
    <d v="2015-03-16T00:00:00"/>
    <x v="1"/>
    <n v="1"/>
    <n v="1"/>
    <n v="1"/>
    <n v="1"/>
  </r>
  <r>
    <x v="25"/>
    <x v="25"/>
    <s v="CCDHR1"/>
    <s v="CC0095"/>
    <x v="128"/>
    <s v="J002"/>
    <s v="MARIA, CECILIA"/>
    <n v="83935"/>
    <m/>
    <s v="X"/>
    <x v="81"/>
    <x v="81"/>
    <n v="45"/>
    <s v="N"/>
    <n v="88"/>
    <s v="NON CLASS/BD MEM/ NO LEAVE"/>
    <n v="45"/>
    <m/>
    <s v="XPP13"/>
    <s v=" "/>
    <d v="2021-07-30T00:00:00"/>
    <x v="3"/>
    <n v="1"/>
    <n v="1"/>
    <n v="1"/>
    <n v="1"/>
  </r>
  <r>
    <x v="25"/>
    <x v="25"/>
    <s v="CCDHR1"/>
    <s v="CC0240"/>
    <x v="129"/>
    <n v="5"/>
    <s v="MARQUEZ, ELLEN"/>
    <n v="56370"/>
    <m/>
    <s v="K"/>
    <x v="115"/>
    <x v="115"/>
    <n v="33"/>
    <s v="N"/>
    <n v="12.323"/>
    <s v="SOCIAL SERVICES PROGRAM SPEC 1"/>
    <n v="33"/>
    <n v="6"/>
    <s v="PP02"/>
    <n v="24.58"/>
    <d v="2015-02-10T00:00:00"/>
    <x v="1"/>
    <n v="1"/>
    <n v="1"/>
    <n v="1"/>
    <n v="1"/>
  </r>
  <r>
    <x v="25"/>
    <x v="25"/>
    <s v="CCDHR1"/>
    <s v="CC0095"/>
    <x v="124"/>
    <n v="9"/>
    <s v="MCDADE WILLIAMS, MARLA"/>
    <n v="31621"/>
    <m/>
    <s v="X"/>
    <x v="669"/>
    <x v="665"/>
    <m/>
    <s v="N"/>
    <s v="U4608"/>
    <s v="DEP DIRECTOR, PROGRAMS"/>
    <m/>
    <m/>
    <s v="XPP10"/>
    <n v="58.51"/>
    <d v="2022-01-03T00:00:00"/>
    <x v="0"/>
    <n v="1"/>
    <n v="1"/>
    <n v="1"/>
    <n v="1"/>
  </r>
  <r>
    <x v="25"/>
    <x v="25"/>
    <s v="CCDHR1"/>
    <s v="LV0181"/>
    <x v="127"/>
    <n v="5"/>
    <s v="MCSWYNE, JALIN"/>
    <n v="60876"/>
    <m/>
    <s v="B"/>
    <x v="27"/>
    <x v="27"/>
    <n v="27"/>
    <s v="N"/>
    <n v="2.2109999999999999"/>
    <s v="ADMIN ASSISTANT 3"/>
    <n v="27"/>
    <n v="5"/>
    <s v="PP01"/>
    <n v="20.97"/>
    <d v="2016-09-12T00:00:00"/>
    <x v="1"/>
    <n v="1"/>
    <n v="1"/>
    <n v="1"/>
    <n v="1"/>
  </r>
  <r>
    <x v="25"/>
    <x v="25"/>
    <s v="CCDHR1"/>
    <s v="CC0095"/>
    <x v="126"/>
    <n v="2"/>
    <s v="MENDOZA, JULIETA"/>
    <n v="57477"/>
    <m/>
    <s v="B"/>
    <x v="111"/>
    <x v="111"/>
    <n v="37"/>
    <s v="N"/>
    <n v="12.315"/>
    <s v="SOCIAL SERVICES PROGRAM SPEC 3"/>
    <n v="37"/>
    <n v="7"/>
    <s v="PP01"/>
    <n v="35.25"/>
    <d v="2015-06-30T00:00:00"/>
    <x v="1"/>
    <n v="1"/>
    <n v="1"/>
    <n v="1"/>
    <n v="1"/>
  </r>
  <r>
    <x v="25"/>
    <x v="25"/>
    <s v="CCDHR1"/>
    <s v="LV0181"/>
    <x v="127"/>
    <n v="7"/>
    <s v="MORGAN, IANDIA"/>
    <n v="35197"/>
    <m/>
    <s v="B"/>
    <x v="89"/>
    <x v="89"/>
    <n v="37"/>
    <s v="N"/>
    <n v="10.132999999999999"/>
    <s v="DEVELOPMENTAL SPECIALIST 4"/>
    <n v="37"/>
    <n v="10"/>
    <s v="PP02"/>
    <n v="35.119999999999997"/>
    <d v="2006-01-30T00:00:00"/>
    <x v="1"/>
    <n v="1"/>
    <n v="1"/>
    <n v="1"/>
    <n v="1"/>
  </r>
  <r>
    <x v="25"/>
    <x v="25"/>
    <s v="CCHEA1"/>
    <s v="CC0468"/>
    <x v="125"/>
    <n v="396"/>
    <s v="MORGAN, KYRA"/>
    <n v="47743"/>
    <m/>
    <s v="X"/>
    <x v="670"/>
    <x v="666"/>
    <m/>
    <s v="N"/>
    <s v="U9038"/>
    <s v="CHIEF BIOSTATSTCN, DATA ANALYT"/>
    <m/>
    <m/>
    <s v="XPP10"/>
    <n v="53.31"/>
    <d v="2015-10-05T00:00:00"/>
    <x v="1"/>
    <n v="1"/>
    <n v="1"/>
    <n v="1"/>
    <n v="1"/>
  </r>
  <r>
    <x v="25"/>
    <x v="25"/>
    <s v="CCDHR1"/>
    <s v="CC0468"/>
    <x v="126"/>
    <s v="J0006"/>
    <s v="MUSGROVE, DANIEL"/>
    <n v="53859"/>
    <m/>
    <s v="X"/>
    <x v="81"/>
    <x v="81"/>
    <n v="45"/>
    <s v="N"/>
    <n v="88"/>
    <s v="NON CLASS/BD MEM/ NO LEAVE"/>
    <n v="45"/>
    <m/>
    <s v="XPP13"/>
    <s v=" "/>
    <d v="2014-03-13T00:00:00"/>
    <x v="3"/>
    <n v="1"/>
    <n v="1"/>
    <n v="1"/>
    <n v="1"/>
  </r>
  <r>
    <x v="25"/>
    <x v="25"/>
    <s v="CCWEL1"/>
    <s v="CC0468"/>
    <x v="125"/>
    <n v="672"/>
    <s v="NICHOLS, KELLY"/>
    <n v="42747"/>
    <m/>
    <s v="B"/>
    <x v="74"/>
    <x v="74"/>
    <n v="37"/>
    <s v="N"/>
    <n v="7.6239999999999997"/>
    <s v="MANAGEMENT ANALYST 3"/>
    <n v="37"/>
    <n v="9"/>
    <s v="PP02"/>
    <n v="33.57"/>
    <d v="2009-03-30T00:00:00"/>
    <x v="1"/>
    <n v="1"/>
    <n v="1"/>
    <n v="1"/>
    <n v="1"/>
  </r>
  <r>
    <x v="25"/>
    <x v="25"/>
    <s v="CCDHR1"/>
    <s v="CC0240"/>
    <x v="129"/>
    <n v="1"/>
    <s v="NIELSEN, CATHERINE"/>
    <n v="56270"/>
    <m/>
    <s v="K"/>
    <x v="111"/>
    <x v="111"/>
    <n v="37"/>
    <s v="N"/>
    <n v="12.315"/>
    <s v="SOCIAL SERVICES PROGRAM SPEC 3"/>
    <n v="37"/>
    <n v="5"/>
    <s v="PP01"/>
    <n v="32.229999999999997"/>
    <d v="2015-01-20T00:00:00"/>
    <x v="1"/>
    <n v="1"/>
    <n v="1"/>
    <n v="1"/>
    <n v="1"/>
  </r>
  <r>
    <x v="25"/>
    <x v="25"/>
    <s v="CCDHR1"/>
    <s v="CC0468"/>
    <x v="126"/>
    <s v="J0003"/>
    <s v="O'MALLEY, MARCIA"/>
    <n v="49207"/>
    <m/>
    <s v="X"/>
    <x v="81"/>
    <x v="81"/>
    <n v="45"/>
    <s v="N"/>
    <n v="88"/>
    <s v="NON CLASS/BD MEM/ NO LEAVE"/>
    <n v="45"/>
    <m/>
    <s v="XPP13"/>
    <s v=" "/>
    <d v="2011-07-01T00:00:00"/>
    <x v="3"/>
    <n v="1"/>
    <n v="1"/>
    <n v="1"/>
    <n v="1"/>
  </r>
  <r>
    <x v="25"/>
    <x v="25"/>
    <s v="CCDHR1"/>
    <s v="CC0240"/>
    <x v="129"/>
    <n v="2"/>
    <s v="ORTIZ, REBECCA"/>
    <n v="69176"/>
    <m/>
    <s v="K"/>
    <x v="34"/>
    <x v="34"/>
    <n v="29"/>
    <s v="N"/>
    <n v="2.21"/>
    <s v="ADMIN ASSISTANT 4"/>
    <n v="29"/>
    <n v="4"/>
    <s v="PP01"/>
    <n v="21.84"/>
    <d v="2019-08-26T00:00:00"/>
    <x v="1"/>
    <n v="1"/>
    <n v="1"/>
    <n v="1"/>
    <n v="1"/>
  </r>
  <r>
    <x v="25"/>
    <x v="25"/>
    <s v="CCDHR1"/>
    <s v="CC0095"/>
    <x v="128"/>
    <s v="J003"/>
    <s v="PATTERSON, DARCY"/>
    <n v="83696"/>
    <m/>
    <s v="X"/>
    <x v="81"/>
    <x v="81"/>
    <n v="45"/>
    <s v="N"/>
    <n v="88"/>
    <s v="NON CLASS/BD MEM/ NO LEAVE"/>
    <n v="45"/>
    <m/>
    <s v="XPP13"/>
    <s v=" "/>
    <d v="2021-07-30T00:00:00"/>
    <x v="3"/>
    <n v="1"/>
    <n v="1"/>
    <n v="1"/>
    <n v="1"/>
  </r>
  <r>
    <x v="25"/>
    <x v="25"/>
    <s v="CCDHR1"/>
    <s v="CC0095"/>
    <x v="124"/>
    <n v="45"/>
    <s v="PEREZ, SANDRA"/>
    <n v="63468"/>
    <m/>
    <s v="B"/>
    <x v="27"/>
    <x v="27"/>
    <n v="27"/>
    <s v="N"/>
    <n v="2.2109999999999999"/>
    <s v="ADMIN ASSISTANT 3"/>
    <n v="27"/>
    <n v="5"/>
    <s v="PP01"/>
    <n v="20.97"/>
    <d v="2017-09-19T00:00:00"/>
    <x v="1"/>
    <n v="1"/>
    <n v="1"/>
    <n v="1"/>
    <n v="1"/>
  </r>
  <r>
    <x v="25"/>
    <x v="25"/>
    <s v="CCDHR1"/>
    <s v="CC0095"/>
    <x v="126"/>
    <n v="1"/>
    <s v="POND, ERIKA"/>
    <n v="62527"/>
    <m/>
    <s v="K"/>
    <x v="323"/>
    <x v="322"/>
    <n v="41"/>
    <s v="N"/>
    <n v="12.3"/>
    <s v="SOCIAL SERVICES CHIEF 3"/>
    <n v="41"/>
    <n v="4"/>
    <s v="PP01"/>
    <n v="36.840000000000003"/>
    <d v="2017-05-09T00:00:00"/>
    <x v="1"/>
    <n v="1"/>
    <n v="1"/>
    <n v="1"/>
    <n v="1"/>
  </r>
  <r>
    <x v="25"/>
    <x v="25"/>
    <s v="CCDHR1"/>
    <s v="LV0266"/>
    <x v="125"/>
    <n v="24"/>
    <s v="PRIVETERA, ILEANA"/>
    <n v="83828"/>
    <m/>
    <s v="A"/>
    <x v="663"/>
    <x v="659"/>
    <n v="35"/>
    <s v="N"/>
    <n v="7.7629999999999999"/>
    <s v="BIOSTATISTICIAN 1"/>
    <n v="32"/>
    <n v="4"/>
    <s v="PP02"/>
    <n v="21.6"/>
    <d v="2022-09-06T00:00:00"/>
    <x v="1"/>
    <n v="1"/>
    <n v="1"/>
    <n v="1"/>
    <n v="1"/>
  </r>
  <r>
    <x v="25"/>
    <x v="25"/>
    <s v="CCDHR1"/>
    <s v="CC0468"/>
    <x v="125"/>
    <n v="403"/>
    <s v="QUANSAH AMISSAH, MAVIS"/>
    <n v="67140"/>
    <m/>
    <s v="K"/>
    <x v="74"/>
    <x v="74"/>
    <n v="37"/>
    <s v="N"/>
    <n v="7.6239999999999997"/>
    <s v="MANAGEMENT ANALYST 3"/>
    <n v="37"/>
    <n v="3"/>
    <s v="PP01"/>
    <n v="29.51"/>
    <d v="2018-11-19T00:00:00"/>
    <x v="1"/>
    <n v="1"/>
    <n v="1"/>
    <n v="1"/>
    <n v="1"/>
  </r>
  <r>
    <x v="25"/>
    <x v="25"/>
    <s v="CCDHR1"/>
    <s v="CC0468"/>
    <x v="125"/>
    <n v="31"/>
    <s v="RADHAKRISHNAN, ANJANA"/>
    <n v="80238"/>
    <m/>
    <s v="A"/>
    <x v="663"/>
    <x v="659"/>
    <n v="35"/>
    <s v="N"/>
    <n v="7.7619999999999996"/>
    <s v="BIOSTATISTICIAN 2"/>
    <n v="35"/>
    <n v="1"/>
    <s v="PP01"/>
    <n v="24.81"/>
    <d v="2021-10-18T00:00:00"/>
    <x v="1"/>
    <n v="1"/>
    <n v="1"/>
    <n v="1"/>
    <n v="1"/>
  </r>
  <r>
    <x v="25"/>
    <x v="25"/>
    <s v="CCDHR1"/>
    <s v="CC0468"/>
    <x v="125"/>
    <n v="47"/>
    <s v="REGAN, RYAN"/>
    <n v="61449"/>
    <m/>
    <s v="K"/>
    <x v="27"/>
    <x v="27"/>
    <n v="27"/>
    <s v="N"/>
    <n v="2.2109999999999999"/>
    <s v="ADMIN ASSISTANT 3"/>
    <n v="27"/>
    <n v="6"/>
    <s v="PP01"/>
    <n v="21.84"/>
    <d v="2016-12-05T00:00:00"/>
    <x v="1"/>
    <n v="1"/>
    <n v="1"/>
    <n v="1"/>
    <n v="1"/>
  </r>
  <r>
    <x v="25"/>
    <x v="25"/>
    <s v="CCDHR1"/>
    <s v="CC0240"/>
    <x v="129"/>
    <n v="4"/>
    <s v="RIVAS, MARISOL"/>
    <n v="39513"/>
    <m/>
    <s v="K"/>
    <x v="85"/>
    <x v="85"/>
    <n v="35"/>
    <s v="N"/>
    <n v="12.318"/>
    <s v="SOCIAL SERVICES PROGRAM SPEC 2"/>
    <n v="35"/>
    <n v="9"/>
    <s v="PP02"/>
    <n v="30.69"/>
    <d v="2007-07-30T00:00:00"/>
    <x v="1"/>
    <n v="1"/>
    <n v="1"/>
    <n v="1"/>
    <n v="1"/>
  </r>
  <r>
    <x v="25"/>
    <x v="25"/>
    <s v="CCDHR1"/>
    <s v="CC0468"/>
    <x v="126"/>
    <s v="J0005"/>
    <s v="RORAGEN, CINDY"/>
    <n v="49133"/>
    <m/>
    <s v="X"/>
    <x v="81"/>
    <x v="81"/>
    <n v="45"/>
    <s v="N"/>
    <n v="88"/>
    <s v="NON CLASS/BD MEM/ NO LEAVE"/>
    <n v="45"/>
    <m/>
    <s v="XPP13"/>
    <s v=" "/>
    <d v="2011-11-09T00:00:00"/>
    <x v="3"/>
    <n v="1"/>
    <n v="1"/>
    <n v="1"/>
    <n v="1"/>
  </r>
  <r>
    <x v="25"/>
    <x v="25"/>
    <s v="CCDHR1"/>
    <s v="CC0095"/>
    <x v="124"/>
    <n v="7"/>
    <s v="SERVER, RACHEL"/>
    <n v="68616"/>
    <m/>
    <s v="K"/>
    <x v="20"/>
    <x v="20"/>
    <n v="27"/>
    <s v="N"/>
    <n v="2.3010000000000002"/>
    <s v="ACCOUNTING ASSISTANT 3"/>
    <n v="27"/>
    <n v="3"/>
    <s v="PP01"/>
    <n v="19.32"/>
    <d v="2019-06-10T00:00:00"/>
    <x v="1"/>
    <n v="1"/>
    <n v="1"/>
    <n v="1"/>
    <n v="1"/>
  </r>
  <r>
    <x v="25"/>
    <x v="25"/>
    <s v="CCHFP1"/>
    <s v="CC0275"/>
    <x v="128"/>
    <n v="2000"/>
    <s v="SLAMOWITZ, BETH"/>
    <n v="66265"/>
    <m/>
    <s v="X"/>
    <x v="136"/>
    <x v="136"/>
    <n v="55"/>
    <s v="N"/>
    <s v="U9087"/>
    <s v="SR PHYSICIAN (RANGE C) (EA)"/>
    <n v="55"/>
    <m/>
    <s v="XPP10"/>
    <n v="84.74"/>
    <d v="2018-08-01T00:00:00"/>
    <x v="7"/>
    <n v="1"/>
    <n v="1"/>
    <n v="1"/>
    <n v="1"/>
  </r>
  <r>
    <x v="25"/>
    <x v="25"/>
    <s v="CCDHR1"/>
    <s v="CC0260"/>
    <x v="127"/>
    <n v="10"/>
    <s v="SLAYDEN, MELISSA"/>
    <n v="51645"/>
    <m/>
    <s v="B"/>
    <x v="74"/>
    <x v="74"/>
    <n v="37"/>
    <s v="N"/>
    <n v="7.6239999999999997"/>
    <s v="MANAGEMENT ANALYST 3"/>
    <n v="37"/>
    <n v="8"/>
    <s v="PP02"/>
    <n v="32.07"/>
    <d v="2013-04-29T00:00:00"/>
    <x v="1"/>
    <n v="1"/>
    <n v="1"/>
    <n v="1"/>
    <n v="1"/>
  </r>
  <r>
    <x v="25"/>
    <x v="25"/>
    <s v="CCDHR1"/>
    <s v="CC0095"/>
    <x v="130"/>
    <n v="23"/>
    <s v="SOUTHARD, MALINDA"/>
    <n v="53911"/>
    <m/>
    <s v="X"/>
    <x v="671"/>
    <x v="667"/>
    <m/>
    <s v="N"/>
    <s v="U4736"/>
    <s v="EXEC DIR, PATIENT PROTECT COMM"/>
    <m/>
    <m/>
    <s v="XPP10"/>
    <n v="47.79"/>
    <d v="2014-03-24T00:00:00"/>
    <x v="0"/>
    <n v="1"/>
    <n v="1"/>
    <n v="1"/>
    <n v="1"/>
  </r>
  <r>
    <x v="25"/>
    <x v="25"/>
    <s v="CCHEA1"/>
    <s v="CC0468"/>
    <x v="125"/>
    <n v="101"/>
    <s v="THOMPSON, JENNIFER"/>
    <n v="44084"/>
    <m/>
    <s v="B"/>
    <x v="130"/>
    <x v="130"/>
    <n v="39"/>
    <s v="N"/>
    <n v="10.217000000000001"/>
    <s v="HEALTH PROGRAM MANAGER 2"/>
    <n v="39"/>
    <n v="7"/>
    <s v="PP02"/>
    <n v="33.57"/>
    <d v="2009-11-09T00:00:00"/>
    <x v="1"/>
    <n v="1"/>
    <n v="1"/>
    <n v="1"/>
    <n v="1"/>
  </r>
  <r>
    <x v="25"/>
    <x v="25"/>
    <s v="CCDHR1"/>
    <s v="CC0095"/>
    <x v="124"/>
    <n v="51"/>
    <s v="URBAN, MICHAEL"/>
    <n v="21542"/>
    <m/>
    <s v="B"/>
    <x v="155"/>
    <x v="155"/>
    <n v="37"/>
    <s v="N"/>
    <n v="7.218"/>
    <s v="ADMIN SERVICES OFFICER 1"/>
    <n v="37"/>
    <n v="10"/>
    <s v="PP01"/>
    <n v="40.340000000000003"/>
    <d v="2000-06-05T00:00:00"/>
    <x v="1"/>
    <n v="1"/>
    <n v="1"/>
    <n v="1"/>
    <n v="1"/>
  </r>
  <r>
    <x v="25"/>
    <x v="25"/>
    <s v="CCAGI1"/>
    <s v="CC0440"/>
    <x v="8"/>
    <n v="1"/>
    <s v="VACANT, "/>
    <m/>
    <m/>
    <m/>
    <x v="116"/>
    <x v="116"/>
    <m/>
    <s v="N"/>
    <m/>
    <m/>
    <m/>
    <m/>
    <s v="PP01"/>
    <m/>
    <m/>
    <x v="0"/>
    <n v="1"/>
    <n v="1"/>
    <n v="0"/>
    <n v="0"/>
  </r>
  <r>
    <x v="25"/>
    <x v="25"/>
    <m/>
    <m/>
    <x v="128"/>
    <n v="2"/>
    <s v="VACANT, "/>
    <m/>
    <m/>
    <m/>
    <x v="93"/>
    <x v="93"/>
    <n v="35"/>
    <s v="N"/>
    <m/>
    <m/>
    <m/>
    <m/>
    <s v="PP01"/>
    <m/>
    <m/>
    <x v="1"/>
    <n v="1"/>
    <n v="1"/>
    <n v="0"/>
    <n v="0"/>
  </r>
  <r>
    <x v="25"/>
    <x v="25"/>
    <s v="CCDHR1"/>
    <s v="CC0095"/>
    <x v="124"/>
    <n v="2"/>
    <s v="VACANT, "/>
    <m/>
    <m/>
    <m/>
    <x v="144"/>
    <x v="144"/>
    <n v="55"/>
    <s v="N"/>
    <m/>
    <m/>
    <m/>
    <m/>
    <s v="PP01"/>
    <m/>
    <m/>
    <x v="0"/>
    <n v="1"/>
    <n v="1"/>
    <n v="0"/>
    <n v="0"/>
  </r>
  <r>
    <x v="25"/>
    <x v="25"/>
    <s v="CCDHR1"/>
    <s v="LV0060"/>
    <x v="8"/>
    <n v="2"/>
    <s v="VACANT, "/>
    <m/>
    <m/>
    <m/>
    <x v="665"/>
    <x v="661"/>
    <m/>
    <s v="N"/>
    <m/>
    <m/>
    <m/>
    <m/>
    <s v="PP01"/>
    <m/>
    <m/>
    <x v="0"/>
    <n v="1"/>
    <n v="1"/>
    <n v="0"/>
    <n v="0"/>
  </r>
  <r>
    <x v="25"/>
    <x v="25"/>
    <s v="CCDHR1"/>
    <s v="CC0468"/>
    <x v="127"/>
    <n v="2"/>
    <s v="VACANT, "/>
    <m/>
    <m/>
    <m/>
    <x v="27"/>
    <x v="27"/>
    <n v="27"/>
    <s v="N"/>
    <m/>
    <m/>
    <m/>
    <m/>
    <s v="PP01"/>
    <m/>
    <m/>
    <x v="1"/>
    <n v="1"/>
    <n v="1"/>
    <n v="0"/>
    <n v="0"/>
  </r>
  <r>
    <x v="25"/>
    <x v="25"/>
    <m/>
    <m/>
    <x v="128"/>
    <n v="3"/>
    <s v="VACANT, "/>
    <m/>
    <m/>
    <m/>
    <x v="28"/>
    <x v="28"/>
    <n v="35"/>
    <s v="N"/>
    <m/>
    <m/>
    <m/>
    <m/>
    <s v="PP01"/>
    <m/>
    <m/>
    <x v="1"/>
    <n v="1"/>
    <n v="1"/>
    <n v="0"/>
    <n v="0"/>
  </r>
  <r>
    <x v="25"/>
    <x v="25"/>
    <s v="CCDHR1"/>
    <s v="LV0060"/>
    <x v="8"/>
    <n v="3"/>
    <s v="VACANT, "/>
    <m/>
    <m/>
    <m/>
    <x v="98"/>
    <x v="98"/>
    <m/>
    <s v="N"/>
    <m/>
    <m/>
    <m/>
    <m/>
    <s v="PP01"/>
    <m/>
    <m/>
    <x v="0"/>
    <n v="1"/>
    <n v="1"/>
    <n v="0"/>
    <n v="0"/>
  </r>
  <r>
    <x v="25"/>
    <x v="25"/>
    <s v="CCDHR1"/>
    <s v="LV0060"/>
    <x v="8"/>
    <n v="4"/>
    <s v="VACANT, "/>
    <m/>
    <m/>
    <m/>
    <x v="98"/>
    <x v="98"/>
    <m/>
    <s v="N"/>
    <m/>
    <m/>
    <m/>
    <m/>
    <s v="PP01"/>
    <m/>
    <m/>
    <x v="0"/>
    <n v="1"/>
    <n v="1"/>
    <n v="0"/>
    <n v="0"/>
  </r>
  <r>
    <x v="25"/>
    <x v="25"/>
    <s v="CCDHR1"/>
    <s v="CC0095"/>
    <x v="128"/>
    <n v="5"/>
    <s v="VACANT, "/>
    <m/>
    <m/>
    <m/>
    <x v="27"/>
    <x v="27"/>
    <n v="27"/>
    <s v="N"/>
    <m/>
    <m/>
    <m/>
    <m/>
    <s v="PP01"/>
    <m/>
    <m/>
    <x v="4"/>
    <n v="1"/>
    <n v="1"/>
    <n v="0"/>
    <n v="0"/>
  </r>
  <r>
    <x v="25"/>
    <x v="25"/>
    <s v="CCDHR1"/>
    <s v="LV0060"/>
    <x v="8"/>
    <n v="6"/>
    <s v="VACANT, "/>
    <m/>
    <m/>
    <m/>
    <x v="74"/>
    <x v="74"/>
    <n v="37"/>
    <s v="N"/>
    <m/>
    <m/>
    <m/>
    <m/>
    <s v="PP01"/>
    <m/>
    <m/>
    <x v="1"/>
    <n v="1"/>
    <n v="1"/>
    <n v="0"/>
    <n v="0"/>
  </r>
  <r>
    <x v="25"/>
    <x v="25"/>
    <s v="CCDHR1"/>
    <s v="LV0060"/>
    <x v="8"/>
    <n v="7"/>
    <s v="VACANT, "/>
    <m/>
    <m/>
    <m/>
    <x v="117"/>
    <x v="117"/>
    <n v="23"/>
    <s v="N"/>
    <m/>
    <m/>
    <m/>
    <m/>
    <s v="PP01"/>
    <m/>
    <m/>
    <x v="1"/>
    <n v="1"/>
    <n v="1"/>
    <n v="0"/>
    <n v="0"/>
  </r>
  <r>
    <x v="25"/>
    <x v="25"/>
    <s v="CCDHR1"/>
    <s v="LV0266"/>
    <x v="8"/>
    <n v="9"/>
    <s v="VACANT, "/>
    <m/>
    <m/>
    <m/>
    <x v="57"/>
    <x v="57"/>
    <n v="25"/>
    <s v="N"/>
    <m/>
    <m/>
    <m/>
    <m/>
    <s v="PP01"/>
    <m/>
    <m/>
    <x v="1"/>
    <n v="1"/>
    <n v="1"/>
    <n v="0"/>
    <n v="0"/>
  </r>
  <r>
    <x v="25"/>
    <x v="25"/>
    <s v="CCDHR1"/>
    <s v="LV0060"/>
    <x v="8"/>
    <n v="10"/>
    <s v="VACANT, "/>
    <m/>
    <m/>
    <m/>
    <x v="98"/>
    <x v="98"/>
    <m/>
    <s v="N"/>
    <m/>
    <m/>
    <m/>
    <m/>
    <s v="PP01"/>
    <m/>
    <m/>
    <x v="0"/>
    <n v="1"/>
    <n v="1"/>
    <n v="0"/>
    <n v="0"/>
  </r>
  <r>
    <x v="25"/>
    <x v="25"/>
    <s v="CCHEA1"/>
    <s v="CC0468"/>
    <x v="125"/>
    <n v="11"/>
    <s v="VACANT, "/>
    <m/>
    <m/>
    <m/>
    <x v="663"/>
    <x v="659"/>
    <n v="35"/>
    <s v="N"/>
    <m/>
    <m/>
    <m/>
    <m/>
    <s v="PP01"/>
    <m/>
    <m/>
    <x v="1"/>
    <n v="1"/>
    <n v="1"/>
    <n v="0"/>
    <n v="0"/>
  </r>
  <r>
    <x v="25"/>
    <x v="25"/>
    <s v="CCDHR1"/>
    <s v="LV0060"/>
    <x v="8"/>
    <n v="13"/>
    <s v="VACANT, "/>
    <m/>
    <m/>
    <m/>
    <x v="98"/>
    <x v="98"/>
    <m/>
    <s v="N"/>
    <m/>
    <m/>
    <m/>
    <m/>
    <s v="PP01"/>
    <m/>
    <m/>
    <x v="0"/>
    <n v="1"/>
    <n v="1"/>
    <n v="0"/>
    <n v="0"/>
  </r>
  <r>
    <x v="25"/>
    <x v="25"/>
    <s v="CCDHR1"/>
    <s v="LV0060"/>
    <x v="8"/>
    <n v="14"/>
    <s v="VACANT, "/>
    <m/>
    <m/>
    <m/>
    <x v="98"/>
    <x v="98"/>
    <m/>
    <s v="N"/>
    <m/>
    <m/>
    <m/>
    <m/>
    <s v="PP01"/>
    <m/>
    <m/>
    <x v="0"/>
    <n v="1"/>
    <n v="1"/>
    <n v="0"/>
    <n v="0"/>
  </r>
  <r>
    <x v="25"/>
    <x v="25"/>
    <m/>
    <m/>
    <x v="125"/>
    <n v="16"/>
    <s v="VACANT, "/>
    <m/>
    <m/>
    <m/>
    <x v="113"/>
    <x v="113"/>
    <n v="35"/>
    <s v="N"/>
    <m/>
    <m/>
    <m/>
    <m/>
    <s v="PP01"/>
    <m/>
    <m/>
    <x v="1"/>
    <n v="1"/>
    <n v="1"/>
    <n v="0"/>
    <n v="0"/>
  </r>
  <r>
    <x v="25"/>
    <x v="25"/>
    <s v="CCDHR1"/>
    <s v="RE0967"/>
    <x v="8"/>
    <n v="21"/>
    <s v="VACANT, "/>
    <m/>
    <m/>
    <m/>
    <x v="98"/>
    <x v="98"/>
    <m/>
    <s v="N"/>
    <m/>
    <m/>
    <m/>
    <m/>
    <s v="PP01"/>
    <m/>
    <m/>
    <x v="0"/>
    <n v="1"/>
    <n v="1"/>
    <n v="0"/>
    <n v="0"/>
  </r>
  <r>
    <x v="25"/>
    <x v="25"/>
    <s v="CCDHR1"/>
    <s v="LV0060"/>
    <x v="8"/>
    <n v="22"/>
    <s v="VACANT, "/>
    <m/>
    <m/>
    <m/>
    <x v="138"/>
    <x v="138"/>
    <m/>
    <s v="N"/>
    <m/>
    <m/>
    <m/>
    <m/>
    <s v="PP01"/>
    <m/>
    <m/>
    <x v="0"/>
    <n v="1"/>
    <n v="1"/>
    <n v="0"/>
    <n v="0"/>
  </r>
  <r>
    <x v="25"/>
    <x v="25"/>
    <s v="CCADM1"/>
    <s v="LV0060"/>
    <x v="130"/>
    <n v="24"/>
    <s v="VACANT, "/>
    <m/>
    <m/>
    <m/>
    <x v="672"/>
    <x v="668"/>
    <m/>
    <s v="N"/>
    <m/>
    <m/>
    <m/>
    <m/>
    <s v="PP01"/>
    <m/>
    <m/>
    <x v="0"/>
    <n v="1"/>
    <n v="1"/>
    <n v="0"/>
    <n v="0"/>
  </r>
  <r>
    <x v="25"/>
    <x v="25"/>
    <s v="CCDHR1"/>
    <s v="CC0468"/>
    <x v="8"/>
    <n v="24"/>
    <s v="VACANT, "/>
    <m/>
    <m/>
    <m/>
    <x v="28"/>
    <x v="28"/>
    <n v="35"/>
    <s v="N"/>
    <m/>
    <m/>
    <m/>
    <m/>
    <s v="PP01"/>
    <m/>
    <m/>
    <x v="1"/>
    <n v="1"/>
    <n v="1"/>
    <n v="0"/>
    <n v="0"/>
  </r>
  <r>
    <x v="25"/>
    <x v="25"/>
    <s v="CCADM1"/>
    <s v="LV0060"/>
    <x v="130"/>
    <n v="25"/>
    <s v="VACANT, "/>
    <m/>
    <m/>
    <m/>
    <x v="673"/>
    <x v="669"/>
    <m/>
    <s v="N"/>
    <m/>
    <m/>
    <m/>
    <m/>
    <s v="PP01"/>
    <m/>
    <m/>
    <x v="0"/>
    <n v="1"/>
    <n v="1"/>
    <n v="0"/>
    <n v="0"/>
  </r>
  <r>
    <x v="25"/>
    <x v="25"/>
    <s v="CCDHR1"/>
    <s v="CC0095"/>
    <x v="126"/>
    <n v="60"/>
    <s v="VACANT, "/>
    <m/>
    <m/>
    <m/>
    <x v="28"/>
    <x v="28"/>
    <n v="35"/>
    <s v="N"/>
    <m/>
    <m/>
    <m/>
    <m/>
    <s v="PP01"/>
    <m/>
    <m/>
    <x v="1"/>
    <n v="1"/>
    <n v="1"/>
    <n v="0"/>
    <n v="0"/>
  </r>
  <r>
    <x v="25"/>
    <x v="25"/>
    <s v="CCDHR1"/>
    <s v="CC0468"/>
    <x v="124"/>
    <n v="104"/>
    <s v="VACANT, "/>
    <m/>
    <m/>
    <m/>
    <x v="117"/>
    <x v="117"/>
    <n v="23"/>
    <s v="N"/>
    <m/>
    <m/>
    <m/>
    <m/>
    <s v="PP01"/>
    <m/>
    <m/>
    <x v="1"/>
    <n v="1"/>
    <n v="1"/>
    <n v="0"/>
    <n v="0"/>
  </r>
  <r>
    <x v="25"/>
    <x v="25"/>
    <s v="CCDHR1"/>
    <s v="CC0468"/>
    <x v="125"/>
    <n v="509"/>
    <s v="VACANT, "/>
    <m/>
    <m/>
    <m/>
    <x v="662"/>
    <x v="658"/>
    <n v="35"/>
    <s v="N"/>
    <m/>
    <m/>
    <m/>
    <m/>
    <s v="PP01"/>
    <m/>
    <m/>
    <x v="1"/>
    <n v="1"/>
    <n v="1"/>
    <n v="0"/>
    <n v="0"/>
  </r>
  <r>
    <x v="25"/>
    <x v="25"/>
    <s v="CCDHR1"/>
    <s v="CC0468"/>
    <x v="125"/>
    <n v="9000"/>
    <s v="VACANT, "/>
    <m/>
    <m/>
    <m/>
    <x v="72"/>
    <x v="72"/>
    <n v="39"/>
    <s v="N"/>
    <m/>
    <m/>
    <m/>
    <m/>
    <s v="PP01"/>
    <m/>
    <m/>
    <x v="1"/>
    <n v="1"/>
    <n v="1"/>
    <n v="0"/>
    <n v="0"/>
  </r>
  <r>
    <x v="25"/>
    <x v="25"/>
    <s v="CCDHR1"/>
    <s v="CC0135"/>
    <x v="126"/>
    <s v="J0004"/>
    <s v="VACANT, "/>
    <m/>
    <m/>
    <m/>
    <x v="81"/>
    <x v="81"/>
    <n v="45"/>
    <s v="N"/>
    <m/>
    <m/>
    <m/>
    <m/>
    <s v="PP01"/>
    <m/>
    <m/>
    <x v="3"/>
    <n v="1"/>
    <n v="1"/>
    <n v="0"/>
    <n v="0"/>
  </r>
  <r>
    <x v="25"/>
    <x v="25"/>
    <s v="CCDHR1"/>
    <s v="CC0468"/>
    <x v="126"/>
    <s v="J0008"/>
    <s v="VACANT, "/>
    <m/>
    <m/>
    <m/>
    <x v="81"/>
    <x v="81"/>
    <n v="45"/>
    <s v="N"/>
    <m/>
    <m/>
    <m/>
    <m/>
    <s v="PP01"/>
    <m/>
    <m/>
    <x v="3"/>
    <n v="1"/>
    <n v="1"/>
    <n v="0"/>
    <n v="0"/>
  </r>
  <r>
    <x v="25"/>
    <x v="25"/>
    <s v="CCDHR1"/>
    <s v="CC0468"/>
    <x v="126"/>
    <s v="J0009"/>
    <s v="VACANT, "/>
    <m/>
    <m/>
    <m/>
    <x v="81"/>
    <x v="81"/>
    <n v="45"/>
    <s v="N"/>
    <m/>
    <m/>
    <m/>
    <m/>
    <s v="PP01"/>
    <m/>
    <m/>
    <x v="3"/>
    <n v="1"/>
    <n v="1"/>
    <n v="0"/>
    <n v="0"/>
  </r>
  <r>
    <x v="25"/>
    <x v="25"/>
    <s v="CCDHR1"/>
    <s v="LV0060"/>
    <x v="8"/>
    <s v="J001"/>
    <s v="VACANT, "/>
    <m/>
    <m/>
    <m/>
    <x v="81"/>
    <x v="81"/>
    <n v="45"/>
    <s v="N"/>
    <m/>
    <m/>
    <m/>
    <m/>
    <s v="PP01"/>
    <m/>
    <m/>
    <x v="3"/>
    <n v="1"/>
    <n v="1"/>
    <n v="0"/>
    <n v="0"/>
  </r>
  <r>
    <x v="25"/>
    <x v="25"/>
    <s v="CCDHR1"/>
    <s v="CC0468"/>
    <x v="126"/>
    <s v="J0010"/>
    <s v="VACANT, "/>
    <m/>
    <m/>
    <m/>
    <x v="81"/>
    <x v="81"/>
    <n v="45"/>
    <s v="N"/>
    <m/>
    <m/>
    <m/>
    <m/>
    <s v="PP01"/>
    <m/>
    <m/>
    <x v="3"/>
    <n v="1"/>
    <n v="1"/>
    <n v="0"/>
    <n v="0"/>
  </r>
  <r>
    <x v="25"/>
    <x v="25"/>
    <s v="CCDHR1"/>
    <m/>
    <x v="126"/>
    <s v="J0011"/>
    <s v="VACANT, "/>
    <m/>
    <m/>
    <m/>
    <x v="81"/>
    <x v="81"/>
    <n v="45"/>
    <s v="N"/>
    <m/>
    <m/>
    <m/>
    <m/>
    <s v="PP01"/>
    <m/>
    <m/>
    <x v="3"/>
    <n v="1"/>
    <n v="1"/>
    <n v="0"/>
    <n v="0"/>
  </r>
  <r>
    <x v="25"/>
    <x v="25"/>
    <s v="CCDHR1"/>
    <s v="CC0468"/>
    <x v="8"/>
    <s v="J002"/>
    <s v="VACANT, "/>
    <m/>
    <m/>
    <m/>
    <x v="81"/>
    <x v="81"/>
    <n v="45"/>
    <s v="N"/>
    <m/>
    <m/>
    <m/>
    <m/>
    <s v="PP01"/>
    <m/>
    <m/>
    <x v="3"/>
    <n v="1"/>
    <n v="1"/>
    <n v="0"/>
    <n v="0"/>
  </r>
  <r>
    <x v="25"/>
    <x v="25"/>
    <s v="CCDHR1"/>
    <s v="LV0060"/>
    <x v="8"/>
    <s v="J003"/>
    <s v="VACANT, "/>
    <m/>
    <m/>
    <m/>
    <x v="81"/>
    <x v="81"/>
    <n v="45"/>
    <s v="N"/>
    <m/>
    <m/>
    <m/>
    <m/>
    <s v="PP01"/>
    <m/>
    <m/>
    <x v="3"/>
    <n v="1"/>
    <n v="1"/>
    <n v="0"/>
    <n v="0"/>
  </r>
  <r>
    <x v="25"/>
    <x v="25"/>
    <m/>
    <m/>
    <x v="128"/>
    <s v="J004"/>
    <s v="VACANT, "/>
    <m/>
    <m/>
    <m/>
    <x v="81"/>
    <x v="81"/>
    <n v="45"/>
    <s v="N"/>
    <m/>
    <m/>
    <m/>
    <m/>
    <s v="PP01"/>
    <m/>
    <m/>
    <x v="3"/>
    <n v="1"/>
    <n v="1"/>
    <n v="0"/>
    <n v="0"/>
  </r>
  <r>
    <x v="25"/>
    <x v="25"/>
    <s v="CCDHR1"/>
    <s v="CC0468"/>
    <x v="8"/>
    <s v="J004"/>
    <s v="VACANT, "/>
    <m/>
    <m/>
    <m/>
    <x v="81"/>
    <x v="81"/>
    <n v="45"/>
    <s v="N"/>
    <m/>
    <m/>
    <m/>
    <m/>
    <s v="PP01"/>
    <m/>
    <m/>
    <x v="3"/>
    <n v="1"/>
    <n v="1"/>
    <n v="0"/>
    <n v="0"/>
  </r>
  <r>
    <x v="25"/>
    <x v="25"/>
    <m/>
    <m/>
    <x v="128"/>
    <s v="J005"/>
    <s v="VACANT, "/>
    <m/>
    <m/>
    <m/>
    <x v="81"/>
    <x v="81"/>
    <n v="45"/>
    <s v="N"/>
    <m/>
    <m/>
    <m/>
    <m/>
    <s v="PP01"/>
    <m/>
    <m/>
    <x v="3"/>
    <n v="1"/>
    <n v="1"/>
    <n v="0"/>
    <n v="0"/>
  </r>
  <r>
    <x v="25"/>
    <x v="25"/>
    <s v="CCDHR1"/>
    <s v="CC0468"/>
    <x v="8"/>
    <s v="J005"/>
    <s v="VACANT, "/>
    <m/>
    <m/>
    <m/>
    <x v="81"/>
    <x v="81"/>
    <n v="45"/>
    <s v="N"/>
    <m/>
    <m/>
    <m/>
    <m/>
    <s v="PP01"/>
    <m/>
    <m/>
    <x v="3"/>
    <n v="1"/>
    <n v="1"/>
    <n v="0"/>
    <n v="0"/>
  </r>
  <r>
    <x v="25"/>
    <x v="25"/>
    <m/>
    <m/>
    <x v="128"/>
    <s v="J006"/>
    <s v="VACANT, "/>
    <m/>
    <m/>
    <m/>
    <x v="81"/>
    <x v="81"/>
    <n v="45"/>
    <s v="N"/>
    <m/>
    <m/>
    <m/>
    <m/>
    <s v="PP01"/>
    <m/>
    <m/>
    <x v="3"/>
    <n v="1"/>
    <n v="1"/>
    <n v="0"/>
    <n v="0"/>
  </r>
  <r>
    <x v="25"/>
    <x v="25"/>
    <s v="CCDHR1"/>
    <s v="CC0468"/>
    <x v="8"/>
    <s v="J006"/>
    <s v="VACANT, "/>
    <m/>
    <m/>
    <m/>
    <x v="81"/>
    <x v="81"/>
    <n v="45"/>
    <s v="N"/>
    <m/>
    <m/>
    <m/>
    <m/>
    <s v="PP01"/>
    <m/>
    <m/>
    <x v="3"/>
    <n v="1"/>
    <n v="1"/>
    <n v="0"/>
    <n v="0"/>
  </r>
  <r>
    <x v="25"/>
    <x v="25"/>
    <m/>
    <m/>
    <x v="128"/>
    <s v="J007"/>
    <s v="VACANT, "/>
    <m/>
    <m/>
    <m/>
    <x v="81"/>
    <x v="81"/>
    <n v="45"/>
    <s v="N"/>
    <m/>
    <m/>
    <m/>
    <m/>
    <s v="PP01"/>
    <m/>
    <m/>
    <x v="3"/>
    <n v="1"/>
    <n v="1"/>
    <n v="0"/>
    <n v="0"/>
  </r>
  <r>
    <x v="25"/>
    <x v="25"/>
    <m/>
    <m/>
    <x v="8"/>
    <s v="J007"/>
    <s v="VACANT, "/>
    <m/>
    <m/>
    <m/>
    <x v="81"/>
    <x v="81"/>
    <n v="45"/>
    <s v="N"/>
    <m/>
    <m/>
    <m/>
    <m/>
    <s v="PP01"/>
    <m/>
    <m/>
    <x v="3"/>
    <n v="1"/>
    <n v="1"/>
    <n v="0"/>
    <n v="0"/>
  </r>
  <r>
    <x v="25"/>
    <x v="25"/>
    <m/>
    <m/>
    <x v="128"/>
    <s v="J008"/>
    <s v="VACANT, "/>
    <m/>
    <m/>
    <m/>
    <x v="81"/>
    <x v="81"/>
    <n v="45"/>
    <s v="N"/>
    <m/>
    <m/>
    <m/>
    <m/>
    <s v="PP01"/>
    <m/>
    <m/>
    <x v="3"/>
    <n v="1"/>
    <n v="1"/>
    <n v="0"/>
    <n v="0"/>
  </r>
  <r>
    <x v="25"/>
    <x v="25"/>
    <s v="CCDHR1"/>
    <s v="LV0060"/>
    <x v="8"/>
    <s v="J008"/>
    <s v="VACANT, "/>
    <m/>
    <m/>
    <m/>
    <x v="81"/>
    <x v="81"/>
    <n v="45"/>
    <s v="N"/>
    <m/>
    <m/>
    <m/>
    <m/>
    <s v="PP01"/>
    <m/>
    <m/>
    <x v="3"/>
    <n v="1"/>
    <n v="1"/>
    <n v="0"/>
    <n v="0"/>
  </r>
  <r>
    <x v="25"/>
    <x v="25"/>
    <m/>
    <m/>
    <x v="128"/>
    <s v="J009"/>
    <s v="VACANT, "/>
    <m/>
    <m/>
    <m/>
    <x v="81"/>
    <x v="81"/>
    <n v="45"/>
    <s v="N"/>
    <m/>
    <m/>
    <m/>
    <m/>
    <s v="PP01"/>
    <m/>
    <m/>
    <x v="3"/>
    <n v="1"/>
    <n v="1"/>
    <n v="0"/>
    <n v="0"/>
  </r>
  <r>
    <x v="25"/>
    <x v="25"/>
    <s v="CCDHR1"/>
    <s v="LV0060"/>
    <x v="8"/>
    <s v="J009"/>
    <s v="VACANT, "/>
    <m/>
    <m/>
    <m/>
    <x v="81"/>
    <x v="81"/>
    <n v="45"/>
    <s v="N"/>
    <m/>
    <m/>
    <m/>
    <m/>
    <s v="PP01"/>
    <m/>
    <m/>
    <x v="3"/>
    <n v="1"/>
    <n v="1"/>
    <n v="0"/>
    <n v="0"/>
  </r>
  <r>
    <x v="25"/>
    <x v="25"/>
    <m/>
    <m/>
    <x v="128"/>
    <s v="J010"/>
    <s v="VACANT, "/>
    <m/>
    <m/>
    <m/>
    <x v="81"/>
    <x v="81"/>
    <n v="45"/>
    <s v="N"/>
    <m/>
    <m/>
    <m/>
    <m/>
    <s v="PP01"/>
    <m/>
    <m/>
    <x v="3"/>
    <n v="1"/>
    <n v="1"/>
    <n v="0"/>
    <n v="0"/>
  </r>
  <r>
    <x v="25"/>
    <x v="25"/>
    <m/>
    <m/>
    <x v="128"/>
    <s v="J011"/>
    <s v="VACANT, "/>
    <m/>
    <m/>
    <m/>
    <x v="81"/>
    <x v="81"/>
    <n v="45"/>
    <s v="N"/>
    <m/>
    <m/>
    <m/>
    <m/>
    <s v="PP01"/>
    <m/>
    <m/>
    <x v="3"/>
    <n v="1"/>
    <n v="1"/>
    <n v="0"/>
    <n v="0"/>
  </r>
  <r>
    <x v="25"/>
    <x v="25"/>
    <m/>
    <m/>
    <x v="128"/>
    <s v="J012"/>
    <s v="VACANT, "/>
    <m/>
    <m/>
    <m/>
    <x v="674"/>
    <x v="670"/>
    <m/>
    <s v="N"/>
    <m/>
    <m/>
    <m/>
    <m/>
    <s v="PP01"/>
    <m/>
    <m/>
    <x v="12"/>
    <n v="1"/>
    <n v="1"/>
    <n v="0"/>
    <n v="0"/>
  </r>
  <r>
    <x v="25"/>
    <x v="25"/>
    <m/>
    <m/>
    <x v="128"/>
    <s v="J013"/>
    <s v="VACANT, "/>
    <m/>
    <m/>
    <m/>
    <x v="81"/>
    <x v="81"/>
    <n v="45"/>
    <s v="N"/>
    <m/>
    <m/>
    <m/>
    <m/>
    <s v="PP01"/>
    <m/>
    <m/>
    <x v="3"/>
    <n v="1"/>
    <n v="1"/>
    <n v="0"/>
    <n v="0"/>
  </r>
  <r>
    <x v="25"/>
    <x v="25"/>
    <m/>
    <m/>
    <x v="128"/>
    <s v="J014"/>
    <s v="VACANT, "/>
    <m/>
    <m/>
    <m/>
    <x v="81"/>
    <x v="81"/>
    <n v="45"/>
    <s v="N"/>
    <m/>
    <m/>
    <m/>
    <m/>
    <s v="PP01"/>
    <m/>
    <m/>
    <x v="3"/>
    <n v="1"/>
    <n v="1"/>
    <n v="0"/>
    <n v="0"/>
  </r>
  <r>
    <x v="25"/>
    <x v="25"/>
    <m/>
    <m/>
    <x v="128"/>
    <s v="J015"/>
    <s v="VACANT, "/>
    <m/>
    <m/>
    <m/>
    <x v="81"/>
    <x v="81"/>
    <n v="45"/>
    <s v="N"/>
    <m/>
    <m/>
    <m/>
    <m/>
    <s v="PP01"/>
    <m/>
    <m/>
    <x v="3"/>
    <n v="1"/>
    <n v="1"/>
    <n v="0"/>
    <n v="0"/>
  </r>
  <r>
    <x v="25"/>
    <x v="25"/>
    <s v="CCDHR1"/>
    <s v="CC0467"/>
    <x v="128"/>
    <n v="4"/>
    <s v="WALDOCK, JOAN"/>
    <n v="63041"/>
    <m/>
    <s v="K"/>
    <x v="10"/>
    <x v="10"/>
    <n v="31"/>
    <s v="N"/>
    <n v="7.649"/>
    <s v="PROGRAM OFFICER 1"/>
    <n v="31"/>
    <n v="7"/>
    <s v="PP01"/>
    <n v="27.07"/>
    <d v="2017-01-03T00:00:00"/>
    <x v="1"/>
    <n v="1"/>
    <n v="1"/>
    <n v="1"/>
    <n v="1"/>
  </r>
  <r>
    <x v="25"/>
    <x v="25"/>
    <s v="CCHEA1"/>
    <s v="CC0468"/>
    <x v="125"/>
    <n v="401"/>
    <s v="WELLMAN, JESSE"/>
    <n v="59246"/>
    <m/>
    <s v="B"/>
    <x v="663"/>
    <x v="659"/>
    <n v="35"/>
    <s v="N"/>
    <n v="7.7619999999999996"/>
    <s v="BIOSTATISTICIAN 2"/>
    <n v="35"/>
    <n v="6"/>
    <s v="PP01"/>
    <n v="30.84"/>
    <d v="2016-02-22T00:00:00"/>
    <x v="1"/>
    <n v="1"/>
    <n v="1"/>
    <n v="1"/>
    <n v="1"/>
  </r>
  <r>
    <x v="25"/>
    <x v="25"/>
    <s v="CCDHR1"/>
    <s v="CC0095"/>
    <x v="124"/>
    <n v="1"/>
    <s v="WHITLEY, RICHARD"/>
    <n v="11047"/>
    <m/>
    <s v="X"/>
    <x v="675"/>
    <x v="671"/>
    <m/>
    <s v="N"/>
    <s v="U4900"/>
    <s v="DIRECTOR, HEALTH &amp; HUMAN SVCS"/>
    <m/>
    <m/>
    <s v="XPP11"/>
    <n v="60.54"/>
    <d v="1997-01-16T00:00:00"/>
    <x v="0"/>
    <n v="1"/>
    <n v="1"/>
    <n v="1"/>
    <n v="1"/>
  </r>
  <r>
    <x v="25"/>
    <x v="25"/>
    <s v="CCDHR1"/>
    <s v="CC0095"/>
    <x v="128"/>
    <s v="J001"/>
    <s v="WINBUSH, QUINTELLA"/>
    <n v="83695"/>
    <m/>
    <s v="X"/>
    <x v="81"/>
    <x v="81"/>
    <n v="45"/>
    <s v="N"/>
    <n v="88"/>
    <s v="NON CLASS/BD MEM/ NO LEAVE"/>
    <n v="45"/>
    <m/>
    <s v="PP01"/>
    <s v=" "/>
    <d v="2021-07-30T00:00:00"/>
    <x v="3"/>
    <n v="1"/>
    <n v="1"/>
    <n v="1"/>
    <n v="1"/>
  </r>
  <r>
    <x v="25"/>
    <x v="25"/>
    <s v="CCDHR1"/>
    <s v="CC0468"/>
    <x v="126"/>
    <s v="J0007"/>
    <s v="WRIGHT, ALLISON"/>
    <n v="58354"/>
    <m/>
    <s v="X"/>
    <x v="81"/>
    <x v="81"/>
    <n v="45"/>
    <s v="N"/>
    <n v="88"/>
    <s v="NON CLASS/BD MEM/ NO LEAVE"/>
    <n v="45"/>
    <m/>
    <s v="XPP13"/>
    <s v=" "/>
    <d v="2015-07-01T00:00:00"/>
    <x v="3"/>
    <n v="1"/>
    <n v="1"/>
    <n v="1"/>
    <n v="1"/>
  </r>
  <r>
    <x v="25"/>
    <x v="25"/>
    <s v="CCDHR1"/>
    <s v="CC0468"/>
    <x v="128"/>
    <n v="1"/>
    <s v="YOHEY, DAWNMARIE"/>
    <n v="66898"/>
    <m/>
    <s v="V"/>
    <x v="331"/>
    <x v="330"/>
    <n v="42"/>
    <s v="N"/>
    <n v="10.125"/>
    <s v="CLINICAL PROGRAM PLANNER 3"/>
    <n v="42"/>
    <n v="6"/>
    <s v="PP01"/>
    <n v="42.24"/>
    <d v="2018-10-22T00:00:00"/>
    <x v="1"/>
    <n v="1"/>
    <n v="1"/>
    <n v="1"/>
    <n v="1"/>
  </r>
  <r>
    <x v="25"/>
    <x v="25"/>
    <s v="CCDHR1"/>
    <s v="CC0468"/>
    <x v="126"/>
    <s v="J0002"/>
    <s v="YOUNG-RICHEY, CANDACE"/>
    <n v="58668"/>
    <m/>
    <s v="X"/>
    <x v="81"/>
    <x v="81"/>
    <n v="45"/>
    <s v="N"/>
    <n v="88"/>
    <s v="NON CLASS/BD MEM/ NO LEAVE"/>
    <n v="45"/>
    <m/>
    <s v="XPP13"/>
    <s v=" "/>
    <d v="2015-07-01T00:00:00"/>
    <x v="3"/>
    <n v="1"/>
    <n v="1"/>
    <n v="1"/>
    <n v="1"/>
  </r>
  <r>
    <x v="26"/>
    <x v="26"/>
    <s v="CCIDS1"/>
    <s v="CC0256"/>
    <x v="131"/>
    <n v="5"/>
    <s v="ATANAZIO, CYNTHIA"/>
    <n v="41264"/>
    <m/>
    <s v="X"/>
    <x v="144"/>
    <x v="144"/>
    <n v="55"/>
    <s v="N"/>
    <s v="U9009"/>
    <s v="EXECUTIVE ASSISTANT"/>
    <n v="55"/>
    <m/>
    <s v="PP10"/>
    <n v="30.63"/>
    <d v="2019-07-15T00:00:00"/>
    <x v="0"/>
    <n v="1"/>
    <n v="1"/>
    <n v="1"/>
    <n v="1"/>
  </r>
  <r>
    <x v="26"/>
    <x v="26"/>
    <s v="CCSPD1"/>
    <s v="CC0140"/>
    <x v="132"/>
    <n v="8"/>
    <s v="BAILEY, DAVID"/>
    <n v="80364"/>
    <m/>
    <s v="X"/>
    <x v="676"/>
    <x v="672"/>
    <m/>
    <s v="N"/>
    <s v="U3907"/>
    <s v="DEP PUBLIC DEFENDER (EA)"/>
    <m/>
    <m/>
    <s v="XPP10"/>
    <n v="52.08"/>
    <d v="2021-10-18T00:00:00"/>
    <x v="0"/>
    <n v="1"/>
    <n v="1"/>
    <n v="1"/>
    <n v="1"/>
  </r>
  <r>
    <x v="26"/>
    <x v="26"/>
    <s v="CCSPD1"/>
    <s v="CC0140"/>
    <x v="132"/>
    <n v="36"/>
    <s v="BOVARD, GUY"/>
    <n v="45130"/>
    <m/>
    <s v="X"/>
    <x v="677"/>
    <x v="232"/>
    <m/>
    <s v="N"/>
    <s v="U3607"/>
    <s v="INVESTIGATOR (EA)"/>
    <m/>
    <m/>
    <s v="PP10"/>
    <n v="35.909999999999997"/>
    <d v="2015-08-24T00:00:00"/>
    <x v="0"/>
    <n v="1"/>
    <n v="1"/>
    <n v="1"/>
    <n v="1"/>
  </r>
  <r>
    <x v="26"/>
    <x v="26"/>
    <s v="CCSPD1"/>
    <s v="CC0140"/>
    <x v="132"/>
    <n v="2"/>
    <s v="CARLISLE, MELISSA"/>
    <n v="54069"/>
    <m/>
    <s v="K"/>
    <x v="218"/>
    <x v="218"/>
    <n v="33"/>
    <s v="N"/>
    <n v="2.1539999999999999"/>
    <s v="LEGAL OFFICE MANAGER"/>
    <n v="33"/>
    <n v="6"/>
    <s v="PP01"/>
    <n v="28.24"/>
    <d v="2014-04-21T00:00:00"/>
    <x v="1"/>
    <n v="1"/>
    <n v="1"/>
    <n v="1"/>
    <n v="1"/>
  </r>
  <r>
    <x v="26"/>
    <x v="26"/>
    <s v="CCSPD1"/>
    <s v="CC0140"/>
    <x v="132"/>
    <n v="27"/>
    <s v="DESOTO, SALLY"/>
    <n v="33327"/>
    <m/>
    <s v="X"/>
    <x v="678"/>
    <x v="673"/>
    <m/>
    <s v="N"/>
    <s v="U4006"/>
    <s v="SPVG PUB DEFENDR-APPEALS"/>
    <m/>
    <m/>
    <s v="XPP10"/>
    <n v="58.21"/>
    <d v="2013-05-08T00:00:00"/>
    <x v="0"/>
    <n v="1"/>
    <n v="1"/>
    <n v="1"/>
    <n v="1"/>
  </r>
  <r>
    <x v="26"/>
    <x v="26"/>
    <s v="CCSPD1"/>
    <s v="CC0140"/>
    <x v="132"/>
    <n v="5"/>
    <s v="ESPARZA, NADIA"/>
    <n v="83913"/>
    <m/>
    <s v="A"/>
    <x v="214"/>
    <x v="214"/>
    <n v="29"/>
    <s v="N"/>
    <n v="2.153"/>
    <s v="LEGAL SECRETARY 2"/>
    <n v="29"/>
    <n v="5"/>
    <s v="PP01"/>
    <n v="22.83"/>
    <d v="2022-09-19T00:00:00"/>
    <x v="1"/>
    <n v="1"/>
    <n v="1"/>
    <n v="1"/>
    <n v="1"/>
  </r>
  <r>
    <x v="26"/>
    <x v="26"/>
    <s v="CCSPD1"/>
    <s v="CC0140"/>
    <x v="132"/>
    <n v="40"/>
    <s v="GOMEZ, ANDREA"/>
    <n v="79165"/>
    <m/>
    <s v="B"/>
    <x v="214"/>
    <x v="214"/>
    <n v="29"/>
    <s v="N"/>
    <n v="2.153"/>
    <s v="LEGAL SECRETARY 2"/>
    <n v="29"/>
    <n v="2"/>
    <s v="PP01"/>
    <n v="20.11"/>
    <d v="2021-07-12T00:00:00"/>
    <x v="1"/>
    <n v="1"/>
    <n v="1"/>
    <n v="1"/>
    <n v="1"/>
  </r>
  <r>
    <x v="26"/>
    <x v="26"/>
    <s v="CCIDS1"/>
    <s v="CC0256"/>
    <x v="131"/>
    <n v="7"/>
    <s v="HAMTAK, JAIME"/>
    <n v="50287"/>
    <m/>
    <s v="K"/>
    <x v="28"/>
    <x v="28"/>
    <n v="35"/>
    <s v="N"/>
    <n v="7.625"/>
    <s v="MANAGEMENT ANALYST 2"/>
    <n v="35"/>
    <n v="6"/>
    <s v="PP01"/>
    <n v="30.84"/>
    <d v="2012-10-01T00:00:00"/>
    <x v="1"/>
    <n v="1"/>
    <n v="1"/>
    <n v="1"/>
    <n v="1"/>
  </r>
  <r>
    <x v="26"/>
    <x v="26"/>
    <s v="CCIDS1"/>
    <s v="CC0256"/>
    <x v="131"/>
    <n v="3"/>
    <s v="HANDY, PETER"/>
    <n v="68435"/>
    <m/>
    <s v="X"/>
    <x v="679"/>
    <x v="674"/>
    <m/>
    <s v="N"/>
    <s v="U4533"/>
    <s v="DEP DIR OF INDIG DEFS SRVS(EA)"/>
    <m/>
    <m/>
    <s v="XPP11"/>
    <n v="52.72"/>
    <d v="2019-05-20T00:00:00"/>
    <x v="0"/>
    <n v="1"/>
    <n v="1"/>
    <n v="1"/>
    <n v="1"/>
  </r>
  <r>
    <x v="26"/>
    <x v="26"/>
    <s v="CCSPD1"/>
    <s v="CC0140"/>
    <x v="132"/>
    <n v="17"/>
    <s v="HOUGH, DENNIS"/>
    <n v="66224"/>
    <m/>
    <s v="X"/>
    <x v="680"/>
    <x v="675"/>
    <m/>
    <s v="N"/>
    <s v="U3922"/>
    <s v="DEP PUBLIC DEFENDER-APPELL(EA)"/>
    <m/>
    <m/>
    <s v="XPP10"/>
    <n v="52.08"/>
    <d v="2018-07-30T00:00:00"/>
    <x v="0"/>
    <n v="1"/>
    <n v="1"/>
    <n v="1"/>
    <n v="1"/>
  </r>
  <r>
    <x v="26"/>
    <x v="26"/>
    <s v="CCSPD1"/>
    <s v="CC0140"/>
    <x v="132"/>
    <n v="18"/>
    <s v="JUDGE, MARGARET"/>
    <n v="24120"/>
    <m/>
    <s v="X"/>
    <x v="677"/>
    <x v="232"/>
    <m/>
    <s v="N"/>
    <s v="U3607"/>
    <s v="INVESTIGATOR (EA)"/>
    <m/>
    <m/>
    <s v="PP10"/>
    <n v="35.909999999999997"/>
    <d v="2001-01-02T00:00:00"/>
    <x v="0"/>
    <n v="1"/>
    <n v="1"/>
    <n v="1"/>
    <n v="1"/>
  </r>
  <r>
    <x v="26"/>
    <x v="26"/>
    <s v="CCSPD1"/>
    <s v="CC0140"/>
    <x v="132"/>
    <n v="39"/>
    <s v="MERIDETH, JENNIFER"/>
    <n v="47832"/>
    <m/>
    <s v="X"/>
    <x v="676"/>
    <x v="672"/>
    <m/>
    <s v="N"/>
    <s v="U3907"/>
    <s v="DEP PUBLIC DEFENDER (EA)"/>
    <m/>
    <m/>
    <s v="XPP10"/>
    <n v="52.08"/>
    <d v="2011-10-11T00:00:00"/>
    <x v="0"/>
    <n v="1"/>
    <n v="1"/>
    <n v="1"/>
    <n v="1"/>
  </r>
  <r>
    <x v="26"/>
    <x v="26"/>
    <s v="CCIDS1"/>
    <s v="CC0256"/>
    <x v="131"/>
    <n v="8"/>
    <s v="MORRICE, STANLEY"/>
    <n v="72074"/>
    <m/>
    <s v="B"/>
    <x v="28"/>
    <x v="28"/>
    <n v="35"/>
    <s v="N"/>
    <n v="7.625"/>
    <s v="MANAGEMENT ANALYST 2"/>
    <n v="35"/>
    <n v="2"/>
    <s v="PP01"/>
    <n v="25.93"/>
    <d v="2021-02-08T00:00:00"/>
    <x v="1"/>
    <n v="1"/>
    <n v="1"/>
    <n v="1"/>
    <n v="1"/>
  </r>
  <r>
    <x v="26"/>
    <x v="26"/>
    <s v="CCSPD1"/>
    <s v="CC0140"/>
    <x v="132"/>
    <n v="7"/>
    <s v="MURPHY, WILLIAM"/>
    <n v="44736"/>
    <m/>
    <s v="X"/>
    <x v="681"/>
    <x v="676"/>
    <m/>
    <s v="N"/>
    <s v="U4005"/>
    <s v="SPVG PUB DEFENDR-TRIAL"/>
    <m/>
    <m/>
    <s v="XPP10"/>
    <n v="58.21"/>
    <d v="2010-03-01T00:00:00"/>
    <x v="0"/>
    <n v="1"/>
    <n v="1"/>
    <n v="1"/>
    <n v="1"/>
  </r>
  <r>
    <x v="26"/>
    <x v="26"/>
    <s v="CCSPD1"/>
    <s v="CC0145"/>
    <x v="132"/>
    <n v="6"/>
    <s v="ODGERS, CHARLES"/>
    <n v="47141"/>
    <m/>
    <s v="X"/>
    <x v="682"/>
    <x v="677"/>
    <m/>
    <s v="N"/>
    <s v="U4004"/>
    <s v="SPVG PUB DEFENDR-OFFICE"/>
    <m/>
    <m/>
    <s v="XPP10"/>
    <n v="58.21"/>
    <d v="2019-08-05T00:00:00"/>
    <x v="0"/>
    <n v="1"/>
    <n v="1"/>
    <n v="1"/>
    <n v="1"/>
  </r>
  <r>
    <x v="26"/>
    <x v="26"/>
    <s v="CCIDS1"/>
    <s v="CC0256"/>
    <x v="131"/>
    <n v="4"/>
    <s v="QUALLS, THOMAS"/>
    <n v="78490"/>
    <m/>
    <s v="X"/>
    <x v="679"/>
    <x v="674"/>
    <m/>
    <s v="N"/>
    <s v="U4533"/>
    <s v="DEP DIR OF INDIG DEFS SRVS(EA)"/>
    <m/>
    <m/>
    <s v="XPP10"/>
    <n v="67.400000000000006"/>
    <d v="2021-04-19T00:00:00"/>
    <x v="0"/>
    <n v="1"/>
    <n v="1"/>
    <n v="1"/>
    <n v="1"/>
  </r>
  <r>
    <x v="26"/>
    <x v="26"/>
    <s v="CCIDS1"/>
    <s v="CC0256"/>
    <x v="131"/>
    <n v="1"/>
    <s v="RYBA, MARCIE"/>
    <n v="31527"/>
    <m/>
    <s v="X"/>
    <x v="683"/>
    <x v="678"/>
    <m/>
    <s v="N"/>
    <s v="U4536"/>
    <s v="EX DIR OF INDIGENT DEFEN SRVS"/>
    <m/>
    <m/>
    <s v="XPP11"/>
    <n v="59.2"/>
    <d v="2004-08-02T00:00:00"/>
    <x v="0"/>
    <n v="1"/>
    <n v="1"/>
    <n v="1"/>
    <n v="1"/>
  </r>
  <r>
    <x v="26"/>
    <x v="26"/>
    <s v="CCSPD1"/>
    <s v="CC0145"/>
    <x v="132"/>
    <n v="9"/>
    <s v="SWIFT-FRIEND, DANIELLE"/>
    <n v="66996"/>
    <m/>
    <s v="A"/>
    <x v="214"/>
    <x v="214"/>
    <n v="29"/>
    <s v="N"/>
    <n v="2.153"/>
    <s v="LEGAL SECRETARY 2"/>
    <n v="29"/>
    <n v="7"/>
    <s v="PP01"/>
    <n v="24.81"/>
    <d v="2018-11-05T00:00:00"/>
    <x v="1"/>
    <n v="1"/>
    <n v="1"/>
    <n v="1"/>
    <n v="1"/>
  </r>
  <r>
    <x v="26"/>
    <x v="26"/>
    <s v="CCIDS1"/>
    <s v="CC0256"/>
    <x v="131"/>
    <n v="9"/>
    <s v="TORRES PEREZ, BET NIMRA"/>
    <n v="79608"/>
    <m/>
    <s v="A"/>
    <x v="34"/>
    <x v="34"/>
    <n v="29"/>
    <s v="N"/>
    <n v="2.2120000000000002"/>
    <s v="ADMIN ASSISTANT 2"/>
    <n v="25"/>
    <n v="10"/>
    <s v="PP01"/>
    <n v="23.78"/>
    <d v="2021-01-19T00:00:00"/>
    <x v="1"/>
    <n v="1"/>
    <n v="1"/>
    <n v="1"/>
    <n v="1"/>
  </r>
  <r>
    <x v="26"/>
    <x v="26"/>
    <s v="CCSPD1"/>
    <s v="CC0140"/>
    <x v="132"/>
    <n v="1"/>
    <s v="VACANT, "/>
    <m/>
    <m/>
    <m/>
    <x v="684"/>
    <x v="679"/>
    <m/>
    <s v="N"/>
    <m/>
    <m/>
    <m/>
    <m/>
    <s v="PP01"/>
    <m/>
    <m/>
    <x v="0"/>
    <n v="1"/>
    <n v="1"/>
    <n v="0"/>
    <n v="0"/>
  </r>
  <r>
    <x v="26"/>
    <x v="26"/>
    <m/>
    <m/>
    <x v="132"/>
    <n v="41"/>
    <s v="VACANT, "/>
    <m/>
    <m/>
    <m/>
    <x v="676"/>
    <x v="672"/>
    <m/>
    <s v="N"/>
    <m/>
    <m/>
    <m/>
    <m/>
    <s v="PP01"/>
    <m/>
    <m/>
    <x v="13"/>
    <n v="1"/>
    <n v="1"/>
    <n v="0"/>
    <n v="0"/>
  </r>
  <r>
    <x v="26"/>
    <x v="26"/>
    <m/>
    <m/>
    <x v="131"/>
    <s v="J001"/>
    <s v="VACANT, "/>
    <m/>
    <m/>
    <m/>
    <x v="81"/>
    <x v="81"/>
    <n v="45"/>
    <s v="N"/>
    <m/>
    <m/>
    <m/>
    <m/>
    <s v="PP01"/>
    <m/>
    <m/>
    <x v="3"/>
    <n v="1"/>
    <n v="1"/>
    <n v="0"/>
    <n v="0"/>
  </r>
  <r>
    <x v="26"/>
    <x v="26"/>
    <m/>
    <m/>
    <x v="131"/>
    <s v="J002"/>
    <s v="VACANT, "/>
    <m/>
    <m/>
    <m/>
    <x v="81"/>
    <x v="81"/>
    <n v="45"/>
    <s v="N"/>
    <m/>
    <m/>
    <m/>
    <m/>
    <s v="PP01"/>
    <m/>
    <m/>
    <x v="3"/>
    <n v="1"/>
    <n v="1"/>
    <n v="0"/>
    <n v="0"/>
  </r>
  <r>
    <x v="26"/>
    <x v="26"/>
    <s v="CCIDS1"/>
    <s v="CC0070"/>
    <x v="131"/>
    <s v="J003"/>
    <s v="VACANT, "/>
    <m/>
    <m/>
    <m/>
    <x v="81"/>
    <x v="81"/>
    <n v="45"/>
    <s v="N"/>
    <m/>
    <m/>
    <m/>
    <m/>
    <s v="PP01"/>
    <m/>
    <m/>
    <x v="3"/>
    <n v="1"/>
    <n v="1"/>
    <n v="0"/>
    <n v="0"/>
  </r>
  <r>
    <x v="26"/>
    <x v="26"/>
    <m/>
    <m/>
    <x v="131"/>
    <s v="J004"/>
    <s v="VACANT, "/>
    <m/>
    <m/>
    <m/>
    <x v="81"/>
    <x v="81"/>
    <n v="45"/>
    <s v="N"/>
    <m/>
    <m/>
    <m/>
    <m/>
    <s v="PP01"/>
    <m/>
    <m/>
    <x v="3"/>
    <n v="1"/>
    <n v="1"/>
    <n v="0"/>
    <n v="0"/>
  </r>
  <r>
    <x v="26"/>
    <x v="26"/>
    <s v="CCIDS1"/>
    <s v="CC0070"/>
    <x v="131"/>
    <s v="J005"/>
    <s v="VACANT, "/>
    <m/>
    <m/>
    <m/>
    <x v="81"/>
    <x v="81"/>
    <n v="45"/>
    <s v="N"/>
    <m/>
    <m/>
    <m/>
    <m/>
    <s v="PP01"/>
    <m/>
    <m/>
    <x v="3"/>
    <n v="1"/>
    <n v="1"/>
    <n v="0"/>
    <n v="0"/>
  </r>
  <r>
    <x v="26"/>
    <x v="26"/>
    <s v="CCIDS1"/>
    <s v="CC0070"/>
    <x v="131"/>
    <s v="J006"/>
    <s v="VACANT, "/>
    <m/>
    <m/>
    <m/>
    <x v="81"/>
    <x v="81"/>
    <n v="45"/>
    <s v="N"/>
    <m/>
    <m/>
    <m/>
    <m/>
    <s v="PP01"/>
    <m/>
    <m/>
    <x v="3"/>
    <n v="1"/>
    <n v="1"/>
    <n v="0"/>
    <n v="0"/>
  </r>
  <r>
    <x v="26"/>
    <x v="26"/>
    <s v="CCIDS1"/>
    <s v="CC0070"/>
    <x v="131"/>
    <s v="J007"/>
    <s v="VACANT, "/>
    <m/>
    <m/>
    <m/>
    <x v="81"/>
    <x v="81"/>
    <n v="45"/>
    <s v="N"/>
    <m/>
    <m/>
    <m/>
    <m/>
    <s v="PP01"/>
    <m/>
    <m/>
    <x v="3"/>
    <n v="1"/>
    <n v="1"/>
    <n v="0"/>
    <n v="0"/>
  </r>
  <r>
    <x v="26"/>
    <x v="26"/>
    <m/>
    <m/>
    <x v="131"/>
    <s v="J008"/>
    <s v="VACANT, "/>
    <m/>
    <m/>
    <m/>
    <x v="81"/>
    <x v="81"/>
    <n v="45"/>
    <s v="N"/>
    <m/>
    <m/>
    <m/>
    <m/>
    <s v="PP01"/>
    <m/>
    <m/>
    <x v="3"/>
    <n v="1"/>
    <n v="1"/>
    <n v="0"/>
    <n v="0"/>
  </r>
  <r>
    <x v="26"/>
    <x v="26"/>
    <s v="CCIDS1"/>
    <s v="CC0070"/>
    <x v="131"/>
    <s v="J009"/>
    <s v="VACANT, "/>
    <m/>
    <m/>
    <m/>
    <x v="81"/>
    <x v="81"/>
    <n v="45"/>
    <s v="N"/>
    <m/>
    <m/>
    <m/>
    <m/>
    <s v="PP01"/>
    <m/>
    <m/>
    <x v="3"/>
    <n v="1"/>
    <n v="1"/>
    <n v="0"/>
    <n v="0"/>
  </r>
  <r>
    <x v="26"/>
    <x v="26"/>
    <m/>
    <m/>
    <x v="131"/>
    <s v="J010"/>
    <s v="VACANT, "/>
    <m/>
    <m/>
    <m/>
    <x v="81"/>
    <x v="81"/>
    <n v="45"/>
    <s v="N"/>
    <m/>
    <m/>
    <m/>
    <m/>
    <s v="PP01"/>
    <m/>
    <m/>
    <x v="3"/>
    <n v="1"/>
    <n v="1"/>
    <n v="0"/>
    <n v="0"/>
  </r>
  <r>
    <x v="26"/>
    <x v="26"/>
    <m/>
    <m/>
    <x v="131"/>
    <s v="J011"/>
    <s v="VACANT, "/>
    <m/>
    <m/>
    <m/>
    <x v="81"/>
    <x v="81"/>
    <n v="45"/>
    <s v="N"/>
    <m/>
    <m/>
    <m/>
    <m/>
    <s v="PP01"/>
    <m/>
    <m/>
    <x v="3"/>
    <n v="1"/>
    <n v="1"/>
    <n v="0"/>
    <n v="0"/>
  </r>
  <r>
    <x v="26"/>
    <x v="26"/>
    <s v="CCIDS1"/>
    <s v="CC0256"/>
    <x v="131"/>
    <s v="J012"/>
    <s v="VACANT, "/>
    <m/>
    <m/>
    <m/>
    <x v="81"/>
    <x v="81"/>
    <n v="45"/>
    <s v="N"/>
    <m/>
    <m/>
    <m/>
    <m/>
    <s v="PP01"/>
    <m/>
    <m/>
    <x v="3"/>
    <n v="1"/>
    <n v="1"/>
    <n v="0"/>
    <n v="0"/>
  </r>
  <r>
    <x v="26"/>
    <x v="26"/>
    <m/>
    <m/>
    <x v="131"/>
    <s v="J013"/>
    <s v="VACANT, "/>
    <m/>
    <m/>
    <m/>
    <x v="81"/>
    <x v="81"/>
    <n v="45"/>
    <s v="N"/>
    <m/>
    <m/>
    <m/>
    <m/>
    <s v="PP01"/>
    <m/>
    <m/>
    <x v="3"/>
    <n v="1"/>
    <n v="1"/>
    <n v="0"/>
    <n v="0"/>
  </r>
  <r>
    <x v="26"/>
    <x v="26"/>
    <s v="CCSPD1"/>
    <s v="CC0140"/>
    <x v="132"/>
    <n v="37"/>
    <s v="WALKER, JOHN"/>
    <n v="52199"/>
    <m/>
    <s v="X"/>
    <x v="676"/>
    <x v="672"/>
    <m/>
    <s v="N"/>
    <s v="U3907"/>
    <s v="DEP PUBLIC DEFENDER (EA)"/>
    <m/>
    <m/>
    <s v="XPP11"/>
    <n v="45.34"/>
    <d v="2013-07-15T00:00:00"/>
    <x v="0"/>
    <n v="1"/>
    <n v="1"/>
    <n v="1"/>
    <n v="1"/>
  </r>
  <r>
    <x v="27"/>
    <x v="27"/>
    <s v="CCDMV1"/>
    <s v="NO0039"/>
    <x v="133"/>
    <s v="CA5297"/>
    <s v="ABREGO, VERONICA"/>
    <n v="48473"/>
    <m/>
    <s v="B"/>
    <x v="685"/>
    <x v="680"/>
    <n v="27"/>
    <s v="N"/>
    <n v="11.423999999999999"/>
    <s v="DMV SERVICES TECHNICIAN 3"/>
    <n v="27"/>
    <n v="7"/>
    <s v="PP01"/>
    <n v="22.83"/>
    <d v="2021-03-22T00:00:00"/>
    <x v="1"/>
    <n v="1"/>
    <n v="1"/>
    <n v="1"/>
    <n v="1"/>
  </r>
  <r>
    <x v="27"/>
    <x v="27"/>
    <s v="CCDMV1"/>
    <s v="NO0039"/>
    <x v="133"/>
    <s v="CA5285"/>
    <s v="ACALA, MIRA"/>
    <n v="31014"/>
    <m/>
    <s v="B"/>
    <x v="686"/>
    <x v="681"/>
    <n v="29"/>
    <s v="N"/>
    <n v="11.423"/>
    <s v="DMV SERVICES TECHNICIAN 4"/>
    <n v="29"/>
    <n v="10"/>
    <s v="PP01"/>
    <n v="28.24"/>
    <d v="2004-05-24T00:00:00"/>
    <x v="1"/>
    <n v="1"/>
    <n v="1"/>
    <n v="1"/>
    <n v="1"/>
  </r>
  <r>
    <x v="27"/>
    <x v="27"/>
    <s v="CCDMV1"/>
    <s v="LV0225"/>
    <x v="133"/>
    <s v="SA6765"/>
    <s v="ACOB, ARIEL"/>
    <n v="57180"/>
    <m/>
    <s v="B"/>
    <x v="685"/>
    <x v="680"/>
    <n v="27"/>
    <s v="N"/>
    <n v="11.423999999999999"/>
    <s v="DMV SERVICES TECHNICIAN 3"/>
    <n v="27"/>
    <n v="7"/>
    <s v="PP01"/>
    <n v="22.83"/>
    <d v="2015-06-01T00:00:00"/>
    <x v="1"/>
    <n v="1"/>
    <n v="1"/>
    <n v="1"/>
    <n v="1"/>
  </r>
  <r>
    <x v="27"/>
    <x v="27"/>
    <s v="CCDMV1"/>
    <s v="LV0225"/>
    <x v="134"/>
    <s v="HN3016"/>
    <s v="ACOSTA, JESSIE"/>
    <n v="48041"/>
    <m/>
    <s v="B"/>
    <x v="687"/>
    <x v="682"/>
    <n v="31"/>
    <s v="N"/>
    <n v="11.422000000000001"/>
    <s v="DMV SERVICES SUPERVISOR"/>
    <n v="31"/>
    <n v="9"/>
    <s v="PP02"/>
    <n v="25.69"/>
    <d v="2011-11-28T00:00:00"/>
    <x v="1"/>
    <n v="1"/>
    <n v="1"/>
    <n v="1"/>
    <n v="1"/>
  </r>
  <r>
    <x v="27"/>
    <x v="27"/>
    <s v="CCDMV1"/>
    <s v="NO0039"/>
    <x v="133"/>
    <s v="CA5278"/>
    <s v="ACOSTA, YESSIKA"/>
    <n v="80398"/>
    <m/>
    <s v="A"/>
    <x v="685"/>
    <x v="680"/>
    <n v="27"/>
    <s v="N"/>
    <n v="11.426"/>
    <s v="DMV SERVICES TECHNICIAN 1"/>
    <n v="23"/>
    <n v="1"/>
    <s v="PP01"/>
    <n v="15.19"/>
    <d v="2021-10-18T00:00:00"/>
    <x v="1"/>
    <n v="1"/>
    <n v="1"/>
    <n v="1"/>
    <n v="1"/>
  </r>
  <r>
    <x v="27"/>
    <x v="27"/>
    <s v="CCDMV1"/>
    <s v="LV0225"/>
    <x v="133"/>
    <s v="SA5238"/>
    <s v="AGUAYO, MARIA"/>
    <n v="3603"/>
    <m/>
    <s v="B"/>
    <x v="686"/>
    <x v="681"/>
    <n v="29"/>
    <s v="N"/>
    <n v="11.423"/>
    <s v="DMV SERVICES TECHNICIAN 4"/>
    <n v="29"/>
    <n v="10"/>
    <s v="PP01"/>
    <n v="28.24"/>
    <d v="1997-06-02T00:00:00"/>
    <x v="1"/>
    <n v="1"/>
    <n v="1"/>
    <n v="1"/>
    <n v="1"/>
  </r>
  <r>
    <x v="27"/>
    <x v="27"/>
    <s v="CCDMV1"/>
    <s v="LV0370"/>
    <x v="133"/>
    <s v="WF6760"/>
    <s v="AGUILAR, ANA"/>
    <n v="83690"/>
    <m/>
    <s v="A"/>
    <x v="685"/>
    <x v="680"/>
    <n v="27"/>
    <s v="N"/>
    <n v="11.426"/>
    <s v="DMV SERVICES TECHNICIAN 1"/>
    <n v="23"/>
    <n v="1"/>
    <s v="PP01"/>
    <n v="15.19"/>
    <d v="2022-09-06T00:00:00"/>
    <x v="1"/>
    <n v="1"/>
    <n v="1"/>
    <n v="1"/>
    <n v="1"/>
  </r>
  <r>
    <x v="27"/>
    <x v="27"/>
    <s v="CCDMV1"/>
    <s v="LV0370"/>
    <x v="133"/>
    <s v="WF6546"/>
    <s v="AGUILAR, ANNA"/>
    <n v="80412"/>
    <m/>
    <s v="A"/>
    <x v="685"/>
    <x v="680"/>
    <n v="27"/>
    <s v="N"/>
    <n v="11.426"/>
    <s v="DMV SERVICES TECHNICIAN 1"/>
    <n v="23"/>
    <n v="1"/>
    <s v="PP01"/>
    <n v="15.19"/>
    <d v="2021-10-18T00:00:00"/>
    <x v="1"/>
    <n v="1"/>
    <n v="1"/>
    <n v="1"/>
    <n v="1"/>
  </r>
  <r>
    <x v="27"/>
    <x v="27"/>
    <s v="CCDMV1"/>
    <s v="RE0066"/>
    <x v="133"/>
    <s v="CC2019"/>
    <s v="AGUIRRE, VERONICA"/>
    <n v="10280"/>
    <m/>
    <s v="K"/>
    <x v="688"/>
    <x v="683"/>
    <n v="37"/>
    <s v="N"/>
    <n v="11.429"/>
    <s v="DMV SERVICES MANAGER 2"/>
    <n v="37"/>
    <n v="10"/>
    <s v="PP02"/>
    <n v="35.119999999999997"/>
    <d v="1998-09-28T00:00:00"/>
    <x v="2"/>
    <n v="1"/>
    <n v="1"/>
    <n v="1"/>
    <n v="1"/>
  </r>
  <r>
    <x v="27"/>
    <x v="27"/>
    <s v="CCDMV1"/>
    <s v="LV0225"/>
    <x v="133"/>
    <s v="CA6682"/>
    <s v="AGUNDEZ, OSCAR"/>
    <n v="81641"/>
    <m/>
    <s v="A"/>
    <x v="685"/>
    <x v="680"/>
    <n v="27"/>
    <s v="N"/>
    <n v="11.426"/>
    <s v="DMV SERVICES TECHNICIAN 1"/>
    <n v="23"/>
    <n v="1"/>
    <s v="PP01"/>
    <n v="15.19"/>
    <d v="2022-02-22T00:00:00"/>
    <x v="1"/>
    <n v="1"/>
    <n v="1"/>
    <n v="1"/>
    <n v="1"/>
  </r>
  <r>
    <x v="27"/>
    <x v="27"/>
    <s v="CCDMV1"/>
    <s v="RE0066"/>
    <x v="133"/>
    <s v="SA5176"/>
    <s v="AGUSTIN, JERRY"/>
    <n v="83435"/>
    <m/>
    <s v="A"/>
    <x v="685"/>
    <x v="680"/>
    <n v="27"/>
    <s v="N"/>
    <n v="11.426"/>
    <s v="DMV SERVICES TECHNICIAN 1"/>
    <n v="23"/>
    <n v="1"/>
    <s v="PP01"/>
    <n v="15.19"/>
    <d v="2022-08-22T00:00:00"/>
    <x v="1"/>
    <n v="1"/>
    <n v="1"/>
    <n v="1"/>
    <n v="1"/>
  </r>
  <r>
    <x v="27"/>
    <x v="27"/>
    <s v="CCDMV1"/>
    <s v="LV0225"/>
    <x v="133"/>
    <s v="CA5283"/>
    <s v="ALANIS, SOFIA"/>
    <n v="57510"/>
    <m/>
    <s v="B"/>
    <x v="685"/>
    <x v="680"/>
    <n v="27"/>
    <s v="N"/>
    <n v="11.423999999999999"/>
    <s v="DMV SERVICES TECHNICIAN 3"/>
    <n v="27"/>
    <n v="8"/>
    <s v="PP02"/>
    <n v="20.7"/>
    <d v="2015-07-01T00:00:00"/>
    <x v="1"/>
    <n v="1"/>
    <n v="1"/>
    <n v="1"/>
    <n v="1"/>
  </r>
  <r>
    <x v="27"/>
    <x v="27"/>
    <s v="CCDMV1"/>
    <s v="HE0050"/>
    <x v="133"/>
    <s v="WF5023"/>
    <s v="ALEJANDRO, DIOSA"/>
    <n v="71806"/>
    <m/>
    <s v="B"/>
    <x v="685"/>
    <x v="680"/>
    <n v="27"/>
    <s v="N"/>
    <n v="11.425000000000001"/>
    <s v="DMV SERVICES TECHNICIAN 2"/>
    <n v="25"/>
    <n v="2"/>
    <s v="PP01"/>
    <n v="17.09"/>
    <d v="2020-12-14T00:00:00"/>
    <x v="1"/>
    <n v="1"/>
    <n v="1"/>
    <n v="1"/>
    <n v="1"/>
  </r>
  <r>
    <x v="27"/>
    <x v="27"/>
    <s v="CCDMV1"/>
    <s v="HE0050"/>
    <x v="133"/>
    <s v="HN6672"/>
    <s v="ALLEN, LAVENDER"/>
    <n v="83687"/>
    <m/>
    <s v="A"/>
    <x v="685"/>
    <x v="680"/>
    <n v="27"/>
    <s v="N"/>
    <n v="11.426"/>
    <s v="DMV SERVICES TECHNICIAN 1"/>
    <n v="23"/>
    <n v="1"/>
    <s v="PP01"/>
    <n v="15.19"/>
    <d v="2022-09-06T00:00:00"/>
    <x v="1"/>
    <n v="1"/>
    <n v="1"/>
    <n v="1"/>
    <n v="1"/>
  </r>
  <r>
    <x v="27"/>
    <x v="27"/>
    <s v="CCDMV1"/>
    <s v="NO0039"/>
    <x v="133"/>
    <s v="DE6786"/>
    <s v="ALLEN, SHANICE"/>
    <n v="82780"/>
    <m/>
    <s v="A"/>
    <x v="685"/>
    <x v="680"/>
    <n v="27"/>
    <s v="N"/>
    <n v="11.426"/>
    <s v="DMV SERVICES TECHNICIAN 1"/>
    <n v="23"/>
    <n v="1"/>
    <s v="PP01"/>
    <n v="15.19"/>
    <d v="2022-06-13T00:00:00"/>
    <x v="1"/>
    <n v="1"/>
    <n v="1"/>
    <n v="1"/>
    <n v="1"/>
  </r>
  <r>
    <x v="27"/>
    <x v="27"/>
    <s v="CCDMV1"/>
    <s v="LV0370"/>
    <x v="133"/>
    <s v="CC1001"/>
    <s v="ALLENDER, ROBIN"/>
    <n v="12621"/>
    <m/>
    <s v="X"/>
    <x v="689"/>
    <x v="684"/>
    <m/>
    <s v="N"/>
    <s v="U9018"/>
    <s v="DIV ADMNR, DMV FIELD SERVICES"/>
    <m/>
    <m/>
    <s v="XPP11"/>
    <n v="50.94"/>
    <d v="1995-09-05T00:00:00"/>
    <x v="0"/>
    <n v="1"/>
    <n v="1"/>
    <n v="1"/>
    <n v="1"/>
  </r>
  <r>
    <x v="27"/>
    <x v="27"/>
    <s v="CCDMV1"/>
    <s v="CC0150"/>
    <x v="135"/>
    <s v="CC5509"/>
    <s v="ALLERMAN, ABBIE"/>
    <n v="53325"/>
    <m/>
    <s v="B"/>
    <x v="686"/>
    <x v="681"/>
    <n v="29"/>
    <s v="N"/>
    <n v="11.423"/>
    <s v="DMV SERVICES TECHNICIAN 4"/>
    <n v="29"/>
    <n v="6"/>
    <s v="PP01"/>
    <n v="23.78"/>
    <d v="2013-12-09T00:00:00"/>
    <x v="1"/>
    <n v="1"/>
    <n v="1"/>
    <n v="1"/>
    <n v="1"/>
  </r>
  <r>
    <x v="27"/>
    <x v="27"/>
    <s v="CCDMV1"/>
    <s v="LV0370"/>
    <x v="133"/>
    <s v="WF6551"/>
    <s v="ALLISON, ANGELA"/>
    <n v="82774"/>
    <m/>
    <s v="A"/>
    <x v="685"/>
    <x v="680"/>
    <n v="27"/>
    <s v="N"/>
    <n v="11.426"/>
    <s v="DMV SERVICES TECHNICIAN 1"/>
    <n v="23"/>
    <n v="1"/>
    <s v="PP01"/>
    <n v="15.19"/>
    <d v="2022-06-13T00:00:00"/>
    <x v="1"/>
    <n v="1"/>
    <n v="1"/>
    <n v="1"/>
    <n v="1"/>
  </r>
  <r>
    <x v="27"/>
    <x v="27"/>
    <s v="CCDMV1"/>
    <s v="LV0370"/>
    <x v="136"/>
    <n v="30"/>
    <s v="ALMQUIST, JOANNE"/>
    <n v="59294"/>
    <m/>
    <s v="B"/>
    <x v="35"/>
    <x v="35"/>
    <n v="32"/>
    <s v="N"/>
    <n v="7.141"/>
    <s v="ACCOUNTANT TECHNICIAN 2"/>
    <n v="32"/>
    <n v="3"/>
    <s v="PP01"/>
    <n v="23.78"/>
    <d v="2016-03-07T00:00:00"/>
    <x v="1"/>
    <n v="1"/>
    <n v="1"/>
    <n v="1"/>
    <n v="1"/>
  </r>
  <r>
    <x v="27"/>
    <x v="27"/>
    <s v="CCDMV1"/>
    <s v="CC0150"/>
    <x v="133"/>
    <s v="CC5411"/>
    <s v="ALVAREZ, ORQUIDEA"/>
    <n v="54151"/>
    <m/>
    <s v="K"/>
    <x v="686"/>
    <x v="681"/>
    <n v="29"/>
    <s v="N"/>
    <n v="11.423"/>
    <s v="DMV SERVICES TECHNICIAN 4"/>
    <n v="29"/>
    <n v="7"/>
    <s v="PP01"/>
    <n v="24.81"/>
    <d v="2014-04-28T00:00:00"/>
    <x v="1"/>
    <n v="1"/>
    <n v="1"/>
    <n v="1"/>
    <n v="1"/>
  </r>
  <r>
    <x v="27"/>
    <x v="27"/>
    <s v="CCDMV1"/>
    <s v="RE0066"/>
    <x v="133"/>
    <s v="RE5353"/>
    <s v="AMEZCUA, CAMMI"/>
    <n v="58547"/>
    <m/>
    <s v="K"/>
    <x v="686"/>
    <x v="681"/>
    <n v="29"/>
    <s v="N"/>
    <n v="11.423"/>
    <s v="DMV SERVICES TECHNICIAN 4"/>
    <n v="29"/>
    <n v="7"/>
    <s v="PP02"/>
    <n v="21.6"/>
    <d v="2015-11-09T00:00:00"/>
    <x v="1"/>
    <n v="1"/>
    <n v="1"/>
    <n v="1"/>
    <n v="1"/>
  </r>
  <r>
    <x v="27"/>
    <x v="27"/>
    <s v="CCDMV1"/>
    <s v="LV0370"/>
    <x v="133"/>
    <s v="WF5087"/>
    <s v="AMEZCUA-PEREA, KAREN"/>
    <n v="48457"/>
    <m/>
    <s v="B"/>
    <x v="686"/>
    <x v="681"/>
    <n v="29"/>
    <s v="N"/>
    <n v="11.423"/>
    <s v="DMV SERVICES TECHNICIAN 4"/>
    <n v="29"/>
    <n v="8"/>
    <s v="PP01"/>
    <n v="25.93"/>
    <d v="2012-02-06T00:00:00"/>
    <x v="1"/>
    <n v="1"/>
    <n v="1"/>
    <n v="1"/>
    <n v="1"/>
  </r>
  <r>
    <x v="27"/>
    <x v="27"/>
    <s v="CCDMV1"/>
    <s v="RE0066"/>
    <x v="133"/>
    <s v="SA5173"/>
    <s v="AMMONS, TIMOTHY"/>
    <n v="30358"/>
    <m/>
    <s v="B"/>
    <x v="685"/>
    <x v="680"/>
    <n v="27"/>
    <s v="N"/>
    <n v="11.423999999999999"/>
    <s v="DMV SERVICES TECHNICIAN 3"/>
    <n v="27"/>
    <n v="10"/>
    <s v="PP02"/>
    <n v="22.57"/>
    <d v="2004-03-08T00:00:00"/>
    <x v="1"/>
    <n v="1"/>
    <n v="1"/>
    <n v="1"/>
    <n v="1"/>
  </r>
  <r>
    <x v="27"/>
    <x v="27"/>
    <s v="CCDMV1"/>
    <s v="HE0050"/>
    <x v="133"/>
    <s v="SA5194"/>
    <s v="AMODIA, JOANNE"/>
    <n v="59759"/>
    <m/>
    <s v="B"/>
    <x v="685"/>
    <x v="680"/>
    <n v="27"/>
    <s v="N"/>
    <n v="11.423999999999999"/>
    <s v="DMV SERVICES TECHNICIAN 3"/>
    <n v="27"/>
    <n v="7"/>
    <s v="PP01"/>
    <n v="22.83"/>
    <d v="2016-05-09T00:00:00"/>
    <x v="1"/>
    <n v="1"/>
    <n v="1"/>
    <n v="1"/>
    <n v="1"/>
  </r>
  <r>
    <x v="27"/>
    <x v="27"/>
    <s v="CCDMV1"/>
    <s v="CC0150"/>
    <x v="137"/>
    <s v="CC4053"/>
    <s v="ANDERSON, DEBORA"/>
    <n v="31999"/>
    <m/>
    <s v="B"/>
    <x v="128"/>
    <x v="128"/>
    <n v="34"/>
    <s v="N"/>
    <n v="7.1539999999999999"/>
    <s v="AUDITOR 2"/>
    <n v="34"/>
    <n v="10"/>
    <s v="PP01"/>
    <n v="35.25"/>
    <d v="2004-10-04T00:00:00"/>
    <x v="1"/>
    <n v="1"/>
    <n v="1"/>
    <n v="1"/>
    <n v="1"/>
  </r>
  <r>
    <x v="27"/>
    <x v="27"/>
    <s v="CCDMV1"/>
    <s v="RE0066"/>
    <x v="133"/>
    <s v="RE5370"/>
    <s v="APAM SANCHEZ, JUAN"/>
    <n v="49633"/>
    <m/>
    <s v="B"/>
    <x v="686"/>
    <x v="681"/>
    <n v="29"/>
    <s v="N"/>
    <n v="11.423"/>
    <s v="DMV SERVICES TECHNICIAN 4"/>
    <n v="29"/>
    <n v="9"/>
    <s v="PP01"/>
    <n v="27.07"/>
    <d v="2012-06-25T00:00:00"/>
    <x v="1"/>
    <n v="1"/>
    <n v="1"/>
    <n v="1"/>
    <n v="1"/>
  </r>
  <r>
    <x v="27"/>
    <x v="27"/>
    <s v="CCDMV1"/>
    <s v="RE0066"/>
    <x v="134"/>
    <s v="HN8006"/>
    <s v="APPLETON, JAMES"/>
    <n v="66427"/>
    <m/>
    <s v="B"/>
    <x v="282"/>
    <x v="281"/>
    <n v="39"/>
    <s v="N"/>
    <n v="13.257"/>
    <s v="COMPLIANCE/ENFORCMNT INVEST 2"/>
    <n v="39"/>
    <n v="7"/>
    <s v="PP03A"/>
    <n v="32.08"/>
    <d v="2015-07-27T00:00:00"/>
    <x v="1"/>
    <n v="1"/>
    <n v="1"/>
    <n v="1"/>
    <n v="1"/>
  </r>
  <r>
    <x v="27"/>
    <x v="27"/>
    <s v="CCDMV1"/>
    <s v="CC0150"/>
    <x v="135"/>
    <s v="CC5502"/>
    <s v="AQUI, NOEMI"/>
    <n v="82082"/>
    <m/>
    <s v="A"/>
    <x v="690"/>
    <x v="685"/>
    <n v="25"/>
    <s v="N"/>
    <n v="11.426"/>
    <s v="DMV SERVICES TECHNICIAN 1"/>
    <n v="23"/>
    <n v="1"/>
    <s v="PP01"/>
    <n v="15.19"/>
    <d v="2022-03-21T00:00:00"/>
    <x v="1"/>
    <n v="1"/>
    <n v="1"/>
    <n v="1"/>
    <n v="1"/>
  </r>
  <r>
    <x v="27"/>
    <x v="27"/>
    <s v="CCDMV1"/>
    <s v="LV0225"/>
    <x v="133"/>
    <s v="SA5193"/>
    <s v="ARAQUISTAIN CRUZ, JASON"/>
    <n v="78857"/>
    <m/>
    <s v="B"/>
    <x v="685"/>
    <x v="680"/>
    <n v="27"/>
    <s v="N"/>
    <n v="11.425000000000001"/>
    <s v="DMV SERVICES TECHNICIAN 2"/>
    <n v="25"/>
    <n v="2"/>
    <s v="PP01"/>
    <n v="17.09"/>
    <d v="2021-06-01T00:00:00"/>
    <x v="1"/>
    <n v="1"/>
    <n v="1"/>
    <n v="1"/>
    <n v="1"/>
  </r>
  <r>
    <x v="27"/>
    <x v="27"/>
    <s v="CCDMV1"/>
    <s v="NO0039"/>
    <x v="133"/>
    <s v="DN3033"/>
    <s v="ARAQUISTAIN, DENISE"/>
    <n v="54575"/>
    <m/>
    <s v="K"/>
    <x v="687"/>
    <x v="682"/>
    <n v="31"/>
    <s v="N"/>
    <n v="11.422000000000001"/>
    <s v="DMV SERVICES SUPERVISOR"/>
    <n v="31"/>
    <n v="6"/>
    <s v="PP01"/>
    <n v="25.93"/>
    <d v="2014-06-09T00:00:00"/>
    <x v="1"/>
    <n v="1"/>
    <n v="1"/>
    <n v="1"/>
    <n v="1"/>
  </r>
  <r>
    <x v="27"/>
    <x v="27"/>
    <s v="CCDMV1"/>
    <s v="CC0150"/>
    <x v="135"/>
    <s v="CC7092"/>
    <s v="ARAUZ HERRERA, CARLA"/>
    <n v="80088"/>
    <m/>
    <s v="B"/>
    <x v="117"/>
    <x v="117"/>
    <n v="23"/>
    <s v="N"/>
    <n v="2.2130000000000001"/>
    <s v="ADMIN ASSISTANT 1"/>
    <n v="23"/>
    <n v="1"/>
    <s v="PP02"/>
    <n v="13.22"/>
    <d v="2021-09-20T00:00:00"/>
    <x v="1"/>
    <n v="1"/>
    <n v="1"/>
    <n v="1"/>
    <n v="1"/>
  </r>
  <r>
    <x v="27"/>
    <x v="27"/>
    <s v="CCDMV1"/>
    <s v="LV0370"/>
    <x v="133"/>
    <s v="SA5228"/>
    <s v="ARDOIN, CHRISTOPHER"/>
    <n v="82446"/>
    <m/>
    <s v="A"/>
    <x v="685"/>
    <x v="680"/>
    <n v="27"/>
    <s v="N"/>
    <n v="11.426"/>
    <s v="DMV SERVICES TECHNICIAN 1"/>
    <n v="23"/>
    <n v="1"/>
    <s v="PP01"/>
    <n v="15.19"/>
    <d v="2022-05-16T00:00:00"/>
    <x v="1"/>
    <n v="1"/>
    <n v="1"/>
    <n v="1"/>
    <n v="1"/>
  </r>
  <r>
    <x v="27"/>
    <x v="27"/>
    <s v="CCDMV1"/>
    <s v="HE0050"/>
    <x v="134"/>
    <s v="WF8030"/>
    <s v="ARICAN, EMRE"/>
    <n v="67179"/>
    <m/>
    <s v="B"/>
    <x v="282"/>
    <x v="281"/>
    <n v="39"/>
    <s v="N"/>
    <n v="13.257"/>
    <s v="COMPLIANCE/ENFORCMNT INVEST 2"/>
    <n v="39"/>
    <n v="10"/>
    <s v="PP01A"/>
    <n v="45.06"/>
    <d v="2018-12-03T00:00:00"/>
    <x v="1"/>
    <n v="1"/>
    <n v="1"/>
    <n v="1"/>
    <n v="1"/>
  </r>
  <r>
    <x v="27"/>
    <x v="27"/>
    <s v="CCDMV1"/>
    <s v="NO0039"/>
    <x v="133"/>
    <s v="XX4999"/>
    <s v="ARNOLD, DIANNA"/>
    <n v="9730"/>
    <m/>
    <s v="B"/>
    <x v="40"/>
    <x v="40"/>
    <n v="33"/>
    <s v="N"/>
    <n v="7.6470000000000002"/>
    <s v="PROGRAM OFFICER 2"/>
    <n v="33"/>
    <n v="10"/>
    <s v="PP02"/>
    <n v="29.36"/>
    <d v="1997-10-20T00:00:00"/>
    <x v="1"/>
    <n v="1"/>
    <n v="1"/>
    <n v="1"/>
    <n v="1"/>
  </r>
  <r>
    <x v="27"/>
    <x v="27"/>
    <s v="CCDMV1"/>
    <s v="LV0225"/>
    <x v="133"/>
    <s v="CA6607"/>
    <s v="ASSANVO, ASSIAHUE"/>
    <n v="82787"/>
    <m/>
    <s v="A"/>
    <x v="685"/>
    <x v="680"/>
    <n v="27"/>
    <s v="N"/>
    <n v="11.426"/>
    <s v="DMV SERVICES TECHNICIAN 1"/>
    <n v="23"/>
    <n v="1"/>
    <s v="PP01"/>
    <n v="15.19"/>
    <d v="2022-06-13T00:00:00"/>
    <x v="1"/>
    <n v="1"/>
    <n v="1"/>
    <n v="1"/>
    <n v="1"/>
  </r>
  <r>
    <x v="27"/>
    <x v="27"/>
    <s v="CCDMV1"/>
    <s v="CC0150"/>
    <x v="133"/>
    <s v="CC5416"/>
    <s v="ATKINS, GIA"/>
    <n v="79524"/>
    <m/>
    <s v="B"/>
    <x v="685"/>
    <x v="680"/>
    <n v="27"/>
    <s v="N"/>
    <n v="11.425000000000001"/>
    <s v="DMV SERVICES TECHNICIAN 2"/>
    <n v="25"/>
    <n v="2"/>
    <s v="PP01"/>
    <n v="17.09"/>
    <d v="2021-08-09T00:00:00"/>
    <x v="1"/>
    <n v="1"/>
    <n v="1"/>
    <n v="1"/>
    <n v="1"/>
  </r>
  <r>
    <x v="27"/>
    <x v="27"/>
    <s v="CCDMV1"/>
    <s v="RE0066"/>
    <x v="133"/>
    <s v="RE5326"/>
    <s v="ATKINSON, GORDON"/>
    <n v="49950"/>
    <m/>
    <s v="B"/>
    <x v="685"/>
    <x v="680"/>
    <n v="27"/>
    <s v="N"/>
    <n v="11.426"/>
    <s v="DMV SERVICES TECHNICIAN 1"/>
    <n v="23"/>
    <n v="10"/>
    <s v="PP01"/>
    <n v="21.84"/>
    <d v="2012-08-06T00:00:00"/>
    <x v="1"/>
    <n v="1"/>
    <n v="1"/>
    <n v="1"/>
    <n v="1"/>
  </r>
  <r>
    <x v="27"/>
    <x v="27"/>
    <s v="CCDMV1"/>
    <s v="RE0066"/>
    <x v="133"/>
    <s v="RE5351"/>
    <s v="AUSTIN, MARIA"/>
    <n v="68485"/>
    <m/>
    <s v="K"/>
    <x v="686"/>
    <x v="681"/>
    <n v="29"/>
    <s v="N"/>
    <n v="11.423"/>
    <s v="DMV SERVICES TECHNICIAN 4"/>
    <n v="29"/>
    <n v="4"/>
    <s v="PP01"/>
    <n v="21.84"/>
    <d v="2019-05-20T00:00:00"/>
    <x v="1"/>
    <n v="1"/>
    <n v="1"/>
    <n v="1"/>
    <n v="1"/>
  </r>
  <r>
    <x v="27"/>
    <x v="27"/>
    <s v="CCDMV1"/>
    <s v="RE0066"/>
    <x v="133"/>
    <s v="RE5376"/>
    <s v="AVILLA, KRISTIN"/>
    <n v="9599"/>
    <m/>
    <s v="B"/>
    <x v="685"/>
    <x v="680"/>
    <n v="27"/>
    <s v="N"/>
    <n v="11.423999999999999"/>
    <s v="DMV SERVICES TECHNICIAN 3"/>
    <n v="27"/>
    <n v="10"/>
    <s v="PP02"/>
    <n v="22.57"/>
    <d v="1998-09-14T00:00:00"/>
    <x v="1"/>
    <n v="1"/>
    <n v="1"/>
    <n v="1"/>
    <n v="1"/>
  </r>
  <r>
    <x v="27"/>
    <x v="27"/>
    <s v="CCDMV1"/>
    <s v="NO0039"/>
    <x v="133"/>
    <s v="CA6606"/>
    <s v="AXELROD, COURTNEY"/>
    <n v="80728"/>
    <m/>
    <s v="A"/>
    <x v="685"/>
    <x v="680"/>
    <n v="27"/>
    <s v="N"/>
    <n v="11.426"/>
    <s v="DMV SERVICES TECHNICIAN 1"/>
    <n v="23"/>
    <n v="1"/>
    <s v="PP01"/>
    <n v="15.19"/>
    <d v="2021-11-29T00:00:00"/>
    <x v="1"/>
    <n v="1"/>
    <n v="1"/>
    <n v="1"/>
    <n v="1"/>
  </r>
  <r>
    <x v="27"/>
    <x v="27"/>
    <s v="CCDMV1"/>
    <s v="LV0225"/>
    <x v="133"/>
    <s v="CA6601"/>
    <s v="BACKUS, RHONDA"/>
    <n v="61605"/>
    <m/>
    <s v="B"/>
    <x v="685"/>
    <x v="680"/>
    <n v="27"/>
    <s v="N"/>
    <n v="11.423999999999999"/>
    <s v="DMV SERVICES TECHNICIAN 3"/>
    <n v="27"/>
    <n v="6"/>
    <s v="PP02"/>
    <n v="19.010000000000002"/>
    <d v="2017-01-03T00:00:00"/>
    <x v="1"/>
    <n v="1"/>
    <n v="1"/>
    <n v="1"/>
    <n v="1"/>
  </r>
  <r>
    <x v="27"/>
    <x v="27"/>
    <s v="CCDMV1"/>
    <s v="CC0150"/>
    <x v="138"/>
    <n v="20"/>
    <s v="BAER, DILSYA"/>
    <n v="33166"/>
    <m/>
    <s v="B"/>
    <x v="214"/>
    <x v="214"/>
    <n v="29"/>
    <s v="N"/>
    <n v="2.153"/>
    <s v="LEGAL SECRETARY 2"/>
    <n v="29"/>
    <n v="10"/>
    <s v="PP01"/>
    <n v="28.24"/>
    <d v="2005-03-28T00:00:00"/>
    <x v="1"/>
    <n v="1"/>
    <n v="1"/>
    <n v="1"/>
    <n v="1"/>
  </r>
  <r>
    <x v="27"/>
    <x v="27"/>
    <s v="CCDMV1"/>
    <s v="CC0150"/>
    <x v="136"/>
    <s v="CC4031"/>
    <s v="BAGAASON, DAVID"/>
    <n v="69807"/>
    <m/>
    <s v="K"/>
    <x v="133"/>
    <x v="133"/>
    <n v="36"/>
    <s v="N"/>
    <n v="7.1479999999999997"/>
    <s v="AUDITOR 3"/>
    <n v="36"/>
    <n v="3"/>
    <s v="PP01"/>
    <n v="28.24"/>
    <d v="2019-11-25T00:00:00"/>
    <x v="1"/>
    <n v="1"/>
    <n v="1"/>
    <n v="1"/>
    <n v="1"/>
  </r>
  <r>
    <x v="27"/>
    <x v="27"/>
    <s v="CCDMV1"/>
    <s v="RE0066"/>
    <x v="133"/>
    <s v="CA3026"/>
    <s v="BAHMILLER, WAYNE"/>
    <n v="20538"/>
    <m/>
    <s v="B"/>
    <x v="691"/>
    <x v="686"/>
    <n v="39"/>
    <s v="N"/>
    <n v="11.42"/>
    <s v="DMV SERVICES MANAGER 3"/>
    <n v="39"/>
    <n v="10"/>
    <s v="PP02"/>
    <n v="38.47"/>
    <d v="2000-02-07T00:00:00"/>
    <x v="1"/>
    <n v="1"/>
    <n v="1"/>
    <n v="1"/>
    <n v="1"/>
  </r>
  <r>
    <x v="27"/>
    <x v="27"/>
    <s v="CCDMV1"/>
    <s v="LV0370"/>
    <x v="133"/>
    <s v="WF5027"/>
    <s v="BAKER, JO-NING"/>
    <n v="26838"/>
    <m/>
    <s v="B"/>
    <x v="685"/>
    <x v="680"/>
    <n v="27"/>
    <s v="N"/>
    <n v="11.423999999999999"/>
    <s v="DMV SERVICES TECHNICIAN 3"/>
    <n v="27"/>
    <n v="10"/>
    <s v="PP01"/>
    <n v="25.93"/>
    <d v="2002-06-03T00:00:00"/>
    <x v="1"/>
    <n v="1"/>
    <n v="1"/>
    <n v="1"/>
    <n v="1"/>
  </r>
  <r>
    <x v="27"/>
    <x v="27"/>
    <s v="CCDMV1"/>
    <s v="CC0150"/>
    <x v="135"/>
    <s v="CC1004"/>
    <s v="BAKKEDAHL, SHAUNA"/>
    <n v="53703"/>
    <m/>
    <s v="X"/>
    <x v="692"/>
    <x v="687"/>
    <m/>
    <s v="N"/>
    <s v="U9020"/>
    <s v="DIV ADMNR, DMV CENTRAL SVCS"/>
    <m/>
    <m/>
    <s v="XPP11"/>
    <n v="46.4"/>
    <d v="2014-02-24T00:00:00"/>
    <x v="0"/>
    <n v="1"/>
    <n v="1"/>
    <n v="1"/>
    <n v="1"/>
  </r>
  <r>
    <x v="27"/>
    <x v="27"/>
    <s v="CCDMV1"/>
    <s v="NO0039"/>
    <x v="137"/>
    <s v="CC7028"/>
    <s v="BALDASARRE, VALERIE"/>
    <n v="770"/>
    <m/>
    <s v="B"/>
    <x v="128"/>
    <x v="128"/>
    <n v="34"/>
    <s v="N"/>
    <n v="7.1539999999999999"/>
    <s v="AUDITOR 2"/>
    <n v="34"/>
    <n v="9"/>
    <s v="PP01"/>
    <n v="33.729999999999997"/>
    <d v="2011-05-31T00:00:00"/>
    <x v="1"/>
    <n v="1"/>
    <n v="1"/>
    <n v="1"/>
    <n v="1"/>
  </r>
  <r>
    <x v="27"/>
    <x v="27"/>
    <s v="CCDMV1"/>
    <s v="RE0066"/>
    <x v="133"/>
    <s v="XX6030"/>
    <s v="BALTAZAR, LOURDES"/>
    <n v="80406"/>
    <m/>
    <s v="A"/>
    <x v="685"/>
    <x v="680"/>
    <n v="27"/>
    <s v="N"/>
    <n v="11.426"/>
    <s v="DMV SERVICES TECHNICIAN 1"/>
    <n v="23"/>
    <n v="1"/>
    <s v="PP01"/>
    <n v="15.19"/>
    <d v="2021-10-18T00:00:00"/>
    <x v="1"/>
    <n v="1"/>
    <n v="1"/>
    <n v="1"/>
    <n v="1"/>
  </r>
  <r>
    <x v="27"/>
    <x v="27"/>
    <s v="CCDMV1"/>
    <s v="LV0370"/>
    <x v="133"/>
    <s v="WF5003"/>
    <s v="BANACH, ANN"/>
    <n v="36280"/>
    <m/>
    <s v="B"/>
    <x v="685"/>
    <x v="680"/>
    <n v="27"/>
    <s v="N"/>
    <n v="11.423999999999999"/>
    <s v="DMV SERVICES TECHNICIAN 3"/>
    <n v="27"/>
    <n v="10"/>
    <s v="PP02"/>
    <n v="22.57"/>
    <d v="2013-01-07T00:00:00"/>
    <x v="1"/>
    <n v="1"/>
    <n v="1"/>
    <n v="1"/>
    <n v="1"/>
  </r>
  <r>
    <x v="27"/>
    <x v="27"/>
    <s v="CCDMV1"/>
    <s v="NO0039"/>
    <x v="133"/>
    <s v="CA5264"/>
    <s v="BANGCO, EDEN"/>
    <n v="15368"/>
    <m/>
    <s v="B"/>
    <x v="685"/>
    <x v="680"/>
    <n v="27"/>
    <s v="N"/>
    <n v="11.423999999999999"/>
    <s v="DMV SERVICES TECHNICIAN 3"/>
    <n v="27"/>
    <n v="10"/>
    <s v="PP02"/>
    <n v="22.57"/>
    <d v="1997-06-02T00:00:00"/>
    <x v="1"/>
    <n v="1"/>
    <n v="1"/>
    <n v="1"/>
    <n v="1"/>
  </r>
  <r>
    <x v="27"/>
    <x v="27"/>
    <s v="CCDMV1"/>
    <s v="HE0050"/>
    <x v="133"/>
    <s v="CA5273"/>
    <s v="BANNISTER, KIMBERLY"/>
    <n v="61901"/>
    <m/>
    <s v="B"/>
    <x v="685"/>
    <x v="680"/>
    <n v="27"/>
    <s v="N"/>
    <n v="11.423999999999999"/>
    <s v="DMV SERVICES TECHNICIAN 3"/>
    <n v="27"/>
    <n v="6"/>
    <s v="PP02"/>
    <n v="19.010000000000002"/>
    <d v="2017-02-13T00:00:00"/>
    <x v="1"/>
    <n v="1"/>
    <n v="1"/>
    <n v="1"/>
    <n v="1"/>
  </r>
  <r>
    <x v="27"/>
    <x v="27"/>
    <s v="CCDMV1"/>
    <s v="RE0066"/>
    <x v="133"/>
    <s v="RE5344"/>
    <s v="BARBIERI, MERCEDES"/>
    <n v="79556"/>
    <m/>
    <s v="B"/>
    <x v="685"/>
    <x v="680"/>
    <n v="27"/>
    <s v="N"/>
    <n v="11.425000000000001"/>
    <s v="DMV SERVICES TECHNICIAN 2"/>
    <n v="25"/>
    <n v="2"/>
    <s v="PP01"/>
    <n v="17.09"/>
    <d v="2021-08-09T00:00:00"/>
    <x v="1"/>
    <n v="1"/>
    <n v="1"/>
    <n v="1"/>
    <n v="1"/>
  </r>
  <r>
    <x v="27"/>
    <x v="27"/>
    <s v="CCDMV1"/>
    <s v="LV0225"/>
    <x v="133"/>
    <s v="SA5246"/>
    <s v="BARBOSA PEREIRA, MARLUCE"/>
    <n v="78898"/>
    <m/>
    <s v="B"/>
    <x v="685"/>
    <x v="680"/>
    <n v="27"/>
    <s v="N"/>
    <n v="11.425000000000001"/>
    <s v="DMV SERVICES TECHNICIAN 2"/>
    <n v="25"/>
    <n v="2"/>
    <s v="PP01"/>
    <n v="17.09"/>
    <d v="2021-06-01T00:00:00"/>
    <x v="1"/>
    <n v="1"/>
    <n v="1"/>
    <n v="1"/>
    <n v="1"/>
  </r>
  <r>
    <x v="27"/>
    <x v="27"/>
    <s v="CCDMV1"/>
    <s v="LV0225"/>
    <x v="138"/>
    <n v="12"/>
    <s v="BARDER, CHERYL"/>
    <n v="46778"/>
    <m/>
    <s v="B"/>
    <x v="214"/>
    <x v="214"/>
    <n v="29"/>
    <s v="N"/>
    <n v="2.153"/>
    <s v="LEGAL SECRETARY 2"/>
    <n v="29"/>
    <n v="9"/>
    <s v="PP02"/>
    <n v="23.56"/>
    <d v="2011-05-02T00:00:00"/>
    <x v="1"/>
    <n v="1"/>
    <n v="1"/>
    <n v="1"/>
    <n v="1"/>
  </r>
  <r>
    <x v="27"/>
    <x v="27"/>
    <s v="CCDMV1"/>
    <s v="LV0370"/>
    <x v="139"/>
    <n v="40"/>
    <s v="BARLOW, MICHAEL"/>
    <n v="62811"/>
    <m/>
    <s v="K"/>
    <x v="187"/>
    <x v="187"/>
    <n v="42"/>
    <s v="N"/>
    <n v="7.9210000000000003"/>
    <s v="IT PROFESSIONAL 4"/>
    <n v="42"/>
    <n v="6"/>
    <s v="PP02"/>
    <n v="36.770000000000003"/>
    <d v="2017-06-19T00:00:00"/>
    <x v="1"/>
    <n v="1"/>
    <n v="1"/>
    <n v="1"/>
    <n v="1"/>
  </r>
  <r>
    <x v="27"/>
    <x v="27"/>
    <s v="CCDMV1"/>
    <s v="LV0370"/>
    <x v="133"/>
    <s v="WF6543"/>
    <s v="BARNES, DIANNA"/>
    <n v="5793"/>
    <m/>
    <s v="B"/>
    <x v="685"/>
    <x v="680"/>
    <n v="27"/>
    <s v="N"/>
    <n v="11.423999999999999"/>
    <s v="DMV SERVICES TECHNICIAN 3"/>
    <n v="27"/>
    <n v="10"/>
    <s v="PP01"/>
    <n v="25.93"/>
    <d v="1997-05-19T00:00:00"/>
    <x v="1"/>
    <n v="1"/>
    <n v="1"/>
    <n v="1"/>
    <n v="1"/>
  </r>
  <r>
    <x v="27"/>
    <x v="27"/>
    <s v="CCDMV1"/>
    <s v="HE0050"/>
    <x v="133"/>
    <s v="RE6521"/>
    <s v="BARONE, SHEILA"/>
    <n v="58833"/>
    <m/>
    <s v="B"/>
    <x v="685"/>
    <x v="680"/>
    <n v="27"/>
    <s v="N"/>
    <n v="11.423999999999999"/>
    <s v="DMV SERVICES TECHNICIAN 3"/>
    <n v="27"/>
    <n v="7"/>
    <s v="PP02"/>
    <n v="19.87"/>
    <d v="2016-01-04T00:00:00"/>
    <x v="1"/>
    <n v="1"/>
    <n v="1"/>
    <n v="1"/>
    <n v="1"/>
  </r>
  <r>
    <x v="27"/>
    <x v="27"/>
    <s v="CCDMV1"/>
    <s v="CC0150"/>
    <x v="140"/>
    <s v="CC5495"/>
    <s v="BARR, ASHLEE"/>
    <n v="82984"/>
    <m/>
    <s v="A"/>
    <x v="57"/>
    <x v="57"/>
    <n v="25"/>
    <s v="N"/>
    <n v="2.2120000000000002"/>
    <s v="ADMIN ASSISTANT 2"/>
    <n v="25"/>
    <n v="1"/>
    <s v="PP01"/>
    <n v="16.43"/>
    <d v="2022-06-27T00:00:00"/>
    <x v="1"/>
    <n v="1"/>
    <n v="1"/>
    <n v="1"/>
    <n v="1"/>
  </r>
  <r>
    <x v="27"/>
    <x v="27"/>
    <s v="CCDMV1"/>
    <s v="LV0225"/>
    <x v="133"/>
    <s v="YY0130"/>
    <s v="BARR, EDWINA"/>
    <n v="69324"/>
    <m/>
    <s v="B"/>
    <x v="685"/>
    <x v="680"/>
    <n v="27"/>
    <s v="N"/>
    <n v="11.423999999999999"/>
    <s v="DMV SERVICES TECHNICIAN 3"/>
    <n v="27"/>
    <n v="4"/>
    <s v="PP01"/>
    <n v="20.11"/>
    <d v="2019-09-23T00:00:00"/>
    <x v="1"/>
    <n v="1"/>
    <n v="1"/>
    <n v="1"/>
    <n v="1"/>
  </r>
  <r>
    <x v="27"/>
    <x v="27"/>
    <s v="CCDMV1"/>
    <s v="CC0150"/>
    <x v="137"/>
    <s v="CA7104"/>
    <s v="BARRETT, ASHLEY"/>
    <n v="68502"/>
    <m/>
    <s v="V"/>
    <x v="57"/>
    <x v="57"/>
    <n v="25"/>
    <s v="N"/>
    <n v="2.2120000000000002"/>
    <s v="ADMIN ASSISTANT 2"/>
    <n v="25"/>
    <n v="4"/>
    <s v="PP01"/>
    <n v="18.53"/>
    <d v="2019-05-20T00:00:00"/>
    <x v="1"/>
    <n v="1"/>
    <n v="1"/>
    <n v="1"/>
    <n v="1"/>
  </r>
  <r>
    <x v="27"/>
    <x v="27"/>
    <s v="CCDMV1"/>
    <s v="CC0150"/>
    <x v="141"/>
    <s v="CC7042"/>
    <s v="BARRETTE, TINA"/>
    <n v="13277"/>
    <m/>
    <s v="B"/>
    <x v="690"/>
    <x v="685"/>
    <n v="25"/>
    <s v="N"/>
    <n v="11.425000000000001"/>
    <s v="DMV SERVICES TECHNICIAN 2"/>
    <n v="25"/>
    <n v="10"/>
    <s v="PP02"/>
    <n v="20.7"/>
    <d v="1993-03-02T00:00:00"/>
    <x v="1"/>
    <n v="1"/>
    <n v="1"/>
    <n v="1"/>
    <n v="1"/>
  </r>
  <r>
    <x v="27"/>
    <x v="27"/>
    <s v="CCDMV1"/>
    <s v="CC0150"/>
    <x v="135"/>
    <s v="CC7035"/>
    <s v="BARRIAULT, DEBORAH"/>
    <n v="12479"/>
    <m/>
    <s v="B"/>
    <x v="690"/>
    <x v="685"/>
    <n v="25"/>
    <s v="N"/>
    <n v="11.425000000000001"/>
    <s v="DMV SERVICES TECHNICIAN 2"/>
    <n v="25"/>
    <n v="10"/>
    <s v="PP01"/>
    <n v="23.78"/>
    <d v="1998-01-20T00:00:00"/>
    <x v="1"/>
    <n v="1"/>
    <n v="1"/>
    <n v="1"/>
    <n v="1"/>
  </r>
  <r>
    <x v="27"/>
    <x v="27"/>
    <s v="CCDMV1"/>
    <s v="LV0370"/>
    <x v="133"/>
    <s v="WF5024"/>
    <s v="BARRIENTOS, JANEL"/>
    <n v="83689"/>
    <m/>
    <s v="A"/>
    <x v="685"/>
    <x v="680"/>
    <n v="27"/>
    <s v="N"/>
    <n v="11.426"/>
    <s v="DMV SERVICES TECHNICIAN 1"/>
    <n v="23"/>
    <n v="1"/>
    <s v="PP01"/>
    <n v="15.19"/>
    <d v="2022-09-06T00:00:00"/>
    <x v="1"/>
    <n v="1"/>
    <n v="1"/>
    <n v="1"/>
    <n v="1"/>
  </r>
  <r>
    <x v="27"/>
    <x v="27"/>
    <s v="CCDMV1"/>
    <s v="CC0150"/>
    <x v="141"/>
    <s v="CC7070"/>
    <s v="BARTLEY, CAULIN"/>
    <n v="68210"/>
    <m/>
    <s v="B"/>
    <x v="690"/>
    <x v="685"/>
    <n v="25"/>
    <s v="N"/>
    <n v="11.425000000000001"/>
    <s v="DMV SERVICES TECHNICIAN 2"/>
    <n v="25"/>
    <n v="4"/>
    <s v="PP01"/>
    <n v="18.53"/>
    <d v="2019-04-22T00:00:00"/>
    <x v="1"/>
    <n v="1"/>
    <n v="1"/>
    <n v="1"/>
    <n v="1"/>
  </r>
  <r>
    <x v="27"/>
    <x v="27"/>
    <s v="CCDMV1"/>
    <s v="HE0050"/>
    <x v="133"/>
    <s v="WF5016"/>
    <s v="BASCO, JOVY"/>
    <n v="80343"/>
    <m/>
    <s v="A"/>
    <x v="685"/>
    <x v="680"/>
    <n v="27"/>
    <s v="N"/>
    <n v="11.426"/>
    <s v="DMV SERVICES TECHNICIAN 1"/>
    <n v="23"/>
    <n v="1"/>
    <s v="PP01"/>
    <n v="15.19"/>
    <d v="2021-10-18T00:00:00"/>
    <x v="1"/>
    <n v="1"/>
    <n v="1"/>
    <n v="1"/>
    <n v="1"/>
  </r>
  <r>
    <x v="27"/>
    <x v="27"/>
    <s v="CCDMV1"/>
    <s v="NO0039"/>
    <x v="134"/>
    <s v="CA5469"/>
    <s v="BASSETT, TANNA"/>
    <n v="4798"/>
    <m/>
    <s v="B"/>
    <x v="693"/>
    <x v="688"/>
    <n v="28"/>
    <s v="N"/>
    <n v="11.433999999999999"/>
    <s v="MOTOR VEHICLE APPRAISER"/>
    <n v="28"/>
    <n v="10"/>
    <s v="PP02"/>
    <n v="23.56"/>
    <d v="1997-06-16T00:00:00"/>
    <x v="1"/>
    <n v="1"/>
    <n v="1"/>
    <n v="1"/>
    <n v="1"/>
  </r>
  <r>
    <x v="27"/>
    <x v="27"/>
    <s v="CCDMV1"/>
    <s v="NO0039"/>
    <x v="133"/>
    <s v="DE6787"/>
    <s v="BATISTE, SANDRA"/>
    <n v="57503"/>
    <m/>
    <s v="B"/>
    <x v="685"/>
    <x v="680"/>
    <n v="27"/>
    <s v="N"/>
    <n v="11.423999999999999"/>
    <s v="DMV SERVICES TECHNICIAN 3"/>
    <n v="27"/>
    <n v="8"/>
    <s v="PP01"/>
    <n v="23.78"/>
    <d v="2015-07-01T00:00:00"/>
    <x v="1"/>
    <n v="1"/>
    <n v="1"/>
    <n v="1"/>
    <n v="1"/>
  </r>
  <r>
    <x v="27"/>
    <x v="27"/>
    <s v="CCDMV1"/>
    <s v="CC0150"/>
    <x v="139"/>
    <n v="17"/>
    <s v="BAUGHN, JOHN"/>
    <n v="65027"/>
    <m/>
    <s v="B"/>
    <x v="39"/>
    <x v="39"/>
    <n v="40"/>
    <s v="N"/>
    <n v="7.9249999999999998"/>
    <s v="IT PROFESSIONAL 3"/>
    <n v="40"/>
    <n v="5"/>
    <s v="PP01"/>
    <n v="36.840000000000003"/>
    <d v="2018-02-26T00:00:00"/>
    <x v="1"/>
    <n v="1"/>
    <n v="1"/>
    <n v="1"/>
    <n v="1"/>
  </r>
  <r>
    <x v="27"/>
    <x v="27"/>
    <s v="CCDMV1"/>
    <s v="NO0039"/>
    <x v="137"/>
    <s v="CA4088"/>
    <s v="BAUTISTA, CHRISTOPHER"/>
    <n v="61158"/>
    <m/>
    <s v="B"/>
    <x v="128"/>
    <x v="128"/>
    <n v="34"/>
    <s v="N"/>
    <n v="7.1539999999999999"/>
    <s v="AUDITOR 2"/>
    <n v="34"/>
    <n v="4"/>
    <s v="PP01"/>
    <n v="27.07"/>
    <d v="2016-10-24T00:00:00"/>
    <x v="1"/>
    <n v="1"/>
    <n v="1"/>
    <n v="1"/>
    <n v="1"/>
  </r>
  <r>
    <x v="27"/>
    <x v="27"/>
    <s v="CCDMV1"/>
    <s v="NO0030"/>
    <x v="137"/>
    <s v="CC7027"/>
    <s v="BAUTISTA, RAYMOND"/>
    <n v="66596"/>
    <m/>
    <s v="K"/>
    <x v="530"/>
    <x v="526"/>
    <n v="30"/>
    <s v="N"/>
    <n v="7.2560000000000002"/>
    <s v="TAX EXAMINER 1"/>
    <n v="28"/>
    <n v="5"/>
    <s v="PP01"/>
    <n v="21.84"/>
    <d v="2018-09-24T00:00:00"/>
    <x v="1"/>
    <n v="1"/>
    <n v="1"/>
    <n v="1"/>
    <n v="1"/>
  </r>
  <r>
    <x v="27"/>
    <x v="27"/>
    <s v="CCDMV1"/>
    <s v="CC0150"/>
    <x v="135"/>
    <s v="CC6665"/>
    <s v="BEASLEY, AMANDA"/>
    <n v="80772"/>
    <m/>
    <s v="A"/>
    <x v="690"/>
    <x v="685"/>
    <n v="25"/>
    <s v="N"/>
    <n v="11.426"/>
    <s v="DMV SERVICES TECHNICIAN 1"/>
    <n v="23"/>
    <n v="1"/>
    <s v="PP01"/>
    <n v="15.19"/>
    <d v="2021-11-29T00:00:00"/>
    <x v="1"/>
    <n v="1"/>
    <n v="1"/>
    <n v="1"/>
    <n v="1"/>
  </r>
  <r>
    <x v="27"/>
    <x v="27"/>
    <s v="CCDMV1"/>
    <s v="LV0225"/>
    <x v="142"/>
    <s v="CC4136"/>
    <s v="BEATON, ERICKA"/>
    <n v="20688"/>
    <m/>
    <s v="K"/>
    <x v="196"/>
    <x v="196"/>
    <n v="36"/>
    <s v="N"/>
    <n v="7.6559999999999997"/>
    <s v="BUSINESS PROCESS ANALYST 2"/>
    <n v="36"/>
    <n v="10"/>
    <s v="PP02"/>
    <n v="33.57"/>
    <d v="2000-02-28T00:00:00"/>
    <x v="1"/>
    <n v="1"/>
    <n v="1"/>
    <n v="1"/>
    <n v="1"/>
  </r>
  <r>
    <x v="27"/>
    <x v="27"/>
    <s v="CCDMV1"/>
    <s v="CC0150"/>
    <x v="135"/>
    <s v="XX6053"/>
    <s v="BEDROSIAN, COLTON"/>
    <n v="80776"/>
    <m/>
    <s v="A"/>
    <x v="694"/>
    <x v="689"/>
    <n v="23"/>
    <s v="N"/>
    <n v="11.426"/>
    <s v="DMV SERVICES TECHNICIAN 1"/>
    <n v="23"/>
    <n v="1"/>
    <s v="PP01"/>
    <n v="15.19"/>
    <d v="2021-11-30T00:00:00"/>
    <x v="1"/>
    <n v="1"/>
    <n v="1"/>
    <n v="1"/>
    <n v="1"/>
  </r>
  <r>
    <x v="27"/>
    <x v="27"/>
    <s v="CCDMV1"/>
    <s v="HE0050"/>
    <x v="133"/>
    <s v="HN4073"/>
    <s v="BELIS, RALPH"/>
    <n v="13582"/>
    <m/>
    <s v="B"/>
    <x v="43"/>
    <x v="43"/>
    <n v="35"/>
    <s v="N"/>
    <n v="7.6429999999999998"/>
    <s v="PROGRAM OFFICER 3"/>
    <n v="35"/>
    <n v="10"/>
    <s v="PP02"/>
    <n v="32.07"/>
    <d v="1995-12-11T00:00:00"/>
    <x v="1"/>
    <n v="1"/>
    <n v="1"/>
    <n v="1"/>
    <n v="1"/>
  </r>
  <r>
    <x v="27"/>
    <x v="27"/>
    <s v="CCDMV1"/>
    <s v="NO0030"/>
    <x v="137"/>
    <s v="DN4004"/>
    <s v="BELLAMY, STARLA"/>
    <n v="65673"/>
    <m/>
    <s v="B"/>
    <x v="530"/>
    <x v="526"/>
    <n v="30"/>
    <s v="N"/>
    <n v="7.2549999999999999"/>
    <s v="TAX EXAMINER 2"/>
    <n v="30"/>
    <n v="4"/>
    <s v="PP01"/>
    <n v="22.83"/>
    <d v="2018-05-21T00:00:00"/>
    <x v="1"/>
    <n v="1"/>
    <n v="1"/>
    <n v="1"/>
    <n v="1"/>
  </r>
  <r>
    <x v="27"/>
    <x v="27"/>
    <s v="CCDMV1"/>
    <s v="NO0039"/>
    <x v="134"/>
    <s v="SA5460"/>
    <s v="BELLO, MANUEL"/>
    <n v="55197"/>
    <m/>
    <s v="B"/>
    <x v="695"/>
    <x v="690"/>
    <n v="27"/>
    <s v="N"/>
    <n v="11.43"/>
    <s v="MOTOR VEHICLE INSPECTOR SPVR"/>
    <n v="27"/>
    <n v="8"/>
    <s v="PP01"/>
    <n v="23.78"/>
    <d v="2014-09-02T00:00:00"/>
    <x v="1"/>
    <n v="1"/>
    <n v="1"/>
    <n v="1"/>
    <n v="1"/>
  </r>
  <r>
    <x v="27"/>
    <x v="27"/>
    <s v="CCDMV1"/>
    <s v="CC0150"/>
    <x v="135"/>
    <s v="CC7049"/>
    <s v="BENAVIDES, GARET"/>
    <n v="55199"/>
    <m/>
    <s v="B"/>
    <x v="690"/>
    <x v="685"/>
    <n v="25"/>
    <s v="N"/>
    <n v="11.425000000000001"/>
    <s v="DMV SERVICES TECHNICIAN 2"/>
    <n v="25"/>
    <n v="10"/>
    <s v="PP01"/>
    <n v="23.78"/>
    <d v="2014-09-02T00:00:00"/>
    <x v="1"/>
    <n v="1"/>
    <n v="1"/>
    <n v="1"/>
    <n v="1"/>
  </r>
  <r>
    <x v="27"/>
    <x v="27"/>
    <s v="CCDMV1"/>
    <s v="NO0039"/>
    <x v="136"/>
    <s v="SA7002"/>
    <s v="BENCOMO, MARY"/>
    <n v="68953"/>
    <m/>
    <s v="B"/>
    <x v="107"/>
    <x v="107"/>
    <n v="23"/>
    <s v="N"/>
    <n v="2.306"/>
    <s v="ACCOUNTING ASSISTANT 1"/>
    <n v="23"/>
    <n v="4"/>
    <s v="PP01"/>
    <n v="17.09"/>
    <d v="2019-08-05T00:00:00"/>
    <x v="1"/>
    <n v="1"/>
    <n v="1"/>
    <n v="1"/>
    <n v="1"/>
  </r>
  <r>
    <x v="27"/>
    <x v="27"/>
    <s v="CCDMV1"/>
    <s v="CC0150"/>
    <x v="142"/>
    <s v="CC4144"/>
    <s v="BENDALL, ERIC"/>
    <n v="44640"/>
    <m/>
    <s v="B"/>
    <x v="187"/>
    <x v="187"/>
    <n v="42"/>
    <s v="N"/>
    <n v="7.9210000000000003"/>
    <s v="IT PROFESSIONAL 4"/>
    <n v="42"/>
    <n v="10"/>
    <s v="PP02"/>
    <n v="44.17"/>
    <d v="2010-02-16T00:00:00"/>
    <x v="1"/>
    <n v="1"/>
    <n v="1"/>
    <n v="1"/>
    <n v="1"/>
  </r>
  <r>
    <x v="27"/>
    <x v="27"/>
    <s v="CCDMV1"/>
    <s v="EK0075"/>
    <x v="133"/>
    <s v="EK5387"/>
    <s v="BENDER, HYLA"/>
    <n v="66985"/>
    <m/>
    <s v="B"/>
    <x v="685"/>
    <x v="680"/>
    <n v="27"/>
    <s v="N"/>
    <n v="11.423999999999999"/>
    <s v="DMV SERVICES TECHNICIAN 3"/>
    <n v="27"/>
    <n v="4"/>
    <s v="PP01"/>
    <n v="20.11"/>
    <d v="2018-11-05T00:00:00"/>
    <x v="1"/>
    <n v="1"/>
    <n v="1"/>
    <n v="1"/>
    <n v="1"/>
  </r>
  <r>
    <x v="27"/>
    <x v="27"/>
    <s v="CCDMV1"/>
    <s v="NO0039"/>
    <x v="134"/>
    <s v="SA8503"/>
    <s v="BENDIX, TIMOTHY"/>
    <n v="50315"/>
    <m/>
    <s v="B"/>
    <x v="282"/>
    <x v="281"/>
    <n v="39"/>
    <s v="N"/>
    <n v="13.257"/>
    <s v="COMPLIANCE/ENFORCMNT INVEST 2"/>
    <n v="39"/>
    <n v="9"/>
    <s v="PP02A"/>
    <n v="37.49"/>
    <d v="2012-10-01T00:00:00"/>
    <x v="1"/>
    <n v="1"/>
    <n v="1"/>
    <n v="1"/>
    <n v="1"/>
  </r>
  <r>
    <x v="27"/>
    <x v="27"/>
    <s v="CCDMV1"/>
    <s v="HE0050"/>
    <x v="133"/>
    <s v="HN5145"/>
    <s v="BENEDICT, JASON"/>
    <n v="45409"/>
    <m/>
    <s v="B"/>
    <x v="686"/>
    <x v="681"/>
    <n v="29"/>
    <s v="N"/>
    <n v="11.423"/>
    <s v="DMV SERVICES TECHNICIAN 4"/>
    <n v="29"/>
    <n v="9"/>
    <s v="PP02"/>
    <n v="23.56"/>
    <d v="2010-07-26T00:00:00"/>
    <x v="1"/>
    <n v="1"/>
    <n v="1"/>
    <n v="1"/>
    <n v="1"/>
  </r>
  <r>
    <x v="27"/>
    <x v="27"/>
    <s v="CCDMV1"/>
    <s v="RE0066"/>
    <x v="133"/>
    <s v="XX6038"/>
    <s v="BENNETT, CHERYL"/>
    <n v="39951"/>
    <m/>
    <s v="B"/>
    <x v="685"/>
    <x v="680"/>
    <n v="27"/>
    <s v="N"/>
    <n v="11.423999999999999"/>
    <s v="DMV SERVICES TECHNICIAN 3"/>
    <n v="27"/>
    <n v="10"/>
    <s v="PP02"/>
    <n v="22.57"/>
    <d v="2007-09-24T00:00:00"/>
    <x v="1"/>
    <n v="1"/>
    <n v="1"/>
    <n v="1"/>
    <n v="1"/>
  </r>
  <r>
    <x v="27"/>
    <x v="27"/>
    <s v="CCDMV1"/>
    <s v="CC0150"/>
    <x v="136"/>
    <n v="10"/>
    <s v="BENNETT, ERIK"/>
    <n v="46796"/>
    <m/>
    <s v="B"/>
    <x v="20"/>
    <x v="20"/>
    <n v="27"/>
    <s v="N"/>
    <n v="2.3010000000000002"/>
    <s v="ACCOUNTING ASSISTANT 3"/>
    <n v="27"/>
    <n v="7"/>
    <s v="PP01"/>
    <n v="22.83"/>
    <d v="2011-05-02T00:00:00"/>
    <x v="1"/>
    <n v="1"/>
    <n v="1"/>
    <n v="1"/>
    <n v="1"/>
  </r>
  <r>
    <x v="27"/>
    <x v="27"/>
    <s v="CCDMV1"/>
    <s v="HE0050"/>
    <x v="133"/>
    <s v="SA5199"/>
    <s v="BENTLEY, MICHAEL"/>
    <n v="78921"/>
    <m/>
    <s v="B"/>
    <x v="685"/>
    <x v="680"/>
    <n v="27"/>
    <s v="N"/>
    <n v="11.425000000000001"/>
    <s v="DMV SERVICES TECHNICIAN 2"/>
    <n v="25"/>
    <n v="2"/>
    <s v="PP01"/>
    <n v="17.09"/>
    <d v="2021-06-01T00:00:00"/>
    <x v="1"/>
    <n v="1"/>
    <n v="1"/>
    <n v="1"/>
    <n v="1"/>
  </r>
  <r>
    <x v="27"/>
    <x v="27"/>
    <s v="CCDMV1"/>
    <s v="HE0050"/>
    <x v="137"/>
    <s v="CA4067"/>
    <s v="BENZON, ALAN"/>
    <n v="65401"/>
    <m/>
    <s v="B"/>
    <x v="128"/>
    <x v="128"/>
    <n v="34"/>
    <s v="N"/>
    <n v="7.1539999999999999"/>
    <s v="AUDITOR 2"/>
    <n v="34"/>
    <n v="4"/>
    <s v="PP01"/>
    <n v="27.07"/>
    <d v="2018-04-09T00:00:00"/>
    <x v="1"/>
    <n v="1"/>
    <n v="1"/>
    <n v="1"/>
    <n v="1"/>
  </r>
  <r>
    <x v="27"/>
    <x v="27"/>
    <s v="CCDMV1"/>
    <s v="LV0225"/>
    <x v="133"/>
    <s v="SA5165"/>
    <s v="BERNAL, CYNTHIA"/>
    <n v="83264"/>
    <m/>
    <s v="A"/>
    <x v="685"/>
    <x v="680"/>
    <n v="27"/>
    <s v="N"/>
    <n v="11.426"/>
    <s v="DMV SERVICES TECHNICIAN 1"/>
    <n v="23"/>
    <n v="1"/>
    <s v="PP01"/>
    <n v="15.19"/>
    <d v="2022-07-25T00:00:00"/>
    <x v="1"/>
    <n v="1"/>
    <n v="1"/>
    <n v="1"/>
    <n v="1"/>
  </r>
  <r>
    <x v="27"/>
    <x v="27"/>
    <s v="CCDMV1"/>
    <s v="NO0039"/>
    <x v="134"/>
    <s v="WF8016"/>
    <s v="BERNHARD, TISHA"/>
    <n v="67483"/>
    <m/>
    <s v="B"/>
    <x v="270"/>
    <x v="269"/>
    <n v="32"/>
    <s v="N"/>
    <n v="11.358000000000001"/>
    <s v="COMPLIANCE INVESTIGATOR 2"/>
    <n v="32"/>
    <n v="4"/>
    <s v="PP01"/>
    <n v="24.81"/>
    <d v="2019-01-14T00:00:00"/>
    <x v="1"/>
    <n v="1"/>
    <n v="1"/>
    <n v="1"/>
    <n v="1"/>
  </r>
  <r>
    <x v="27"/>
    <x v="27"/>
    <s v="CCDMV1"/>
    <s v="CC0150"/>
    <x v="135"/>
    <s v="CC5586"/>
    <s v="BERTHOLF, NICOLE"/>
    <n v="82449"/>
    <m/>
    <s v="A"/>
    <x v="690"/>
    <x v="685"/>
    <n v="25"/>
    <s v="N"/>
    <n v="11.426"/>
    <s v="DMV SERVICES TECHNICIAN 1"/>
    <n v="23"/>
    <n v="1"/>
    <s v="PP01"/>
    <n v="15.19"/>
    <d v="2022-05-16T00:00:00"/>
    <x v="1"/>
    <n v="1"/>
    <n v="1"/>
    <n v="1"/>
    <n v="1"/>
  </r>
  <r>
    <x v="27"/>
    <x v="27"/>
    <s v="CCDMV1"/>
    <s v="LV0370"/>
    <x v="136"/>
    <s v="WF4091"/>
    <s v="BETTS, CHRISTY"/>
    <n v="37074"/>
    <m/>
    <s v="B"/>
    <x v="107"/>
    <x v="107"/>
    <n v="23"/>
    <s v="N"/>
    <n v="2.306"/>
    <s v="ACCOUNTING ASSISTANT 1"/>
    <n v="23"/>
    <n v="10"/>
    <s v="PP01"/>
    <n v="21.84"/>
    <d v="2006-08-28T00:00:00"/>
    <x v="1"/>
    <n v="1"/>
    <n v="1"/>
    <n v="1"/>
    <n v="1"/>
  </r>
  <r>
    <x v="27"/>
    <x v="27"/>
    <s v="CCDMV1"/>
    <s v="RE0066"/>
    <x v="133"/>
    <s v="RE5358"/>
    <s v="BEYMAN, LYNN"/>
    <n v="54637"/>
    <m/>
    <s v="B"/>
    <x v="685"/>
    <x v="680"/>
    <n v="27"/>
    <s v="N"/>
    <n v="11.423999999999999"/>
    <s v="DMV SERVICES TECHNICIAN 3"/>
    <n v="27"/>
    <n v="9"/>
    <s v="PP01"/>
    <n v="24.81"/>
    <d v="2014-06-09T00:00:00"/>
    <x v="1"/>
    <n v="1"/>
    <n v="1"/>
    <n v="1"/>
    <n v="1"/>
  </r>
  <r>
    <x v="27"/>
    <x v="27"/>
    <s v="CCDMV1"/>
    <s v="HE0050"/>
    <x v="133"/>
    <s v="SA5190"/>
    <s v="BEZA, MEGAN"/>
    <n v="82782"/>
    <m/>
    <s v="A"/>
    <x v="685"/>
    <x v="680"/>
    <n v="27"/>
    <s v="N"/>
    <n v="11.426"/>
    <s v="DMV SERVICES TECHNICIAN 1"/>
    <n v="23"/>
    <n v="1"/>
    <s v="PP01"/>
    <n v="15.19"/>
    <d v="2022-06-13T00:00:00"/>
    <x v="1"/>
    <n v="1"/>
    <n v="1"/>
    <n v="1"/>
    <n v="1"/>
  </r>
  <r>
    <x v="27"/>
    <x v="27"/>
    <s v="CCDMV1"/>
    <s v="HE0050"/>
    <x v="134"/>
    <s v="WF8031"/>
    <s v="BILLINGSLEY, LORI"/>
    <n v="27185"/>
    <m/>
    <s v="B"/>
    <x v="479"/>
    <x v="475"/>
    <n v="34"/>
    <s v="N"/>
    <n v="11.353999999999999"/>
    <s v="SUPVY COMPLIANCE INVESTIGATOR"/>
    <n v="34"/>
    <n v="10"/>
    <s v="PP02"/>
    <n v="30.69"/>
    <d v="2002-07-29T00:00:00"/>
    <x v="1"/>
    <n v="1"/>
    <n v="1"/>
    <n v="1"/>
    <n v="1"/>
  </r>
  <r>
    <x v="27"/>
    <x v="27"/>
    <s v="CCDMV1"/>
    <s v="NO0030"/>
    <x v="133"/>
    <s v="WF5092"/>
    <s v="BIVINS, MORGAN"/>
    <n v="62451"/>
    <m/>
    <s v="B"/>
    <x v="686"/>
    <x v="681"/>
    <n v="29"/>
    <s v="N"/>
    <n v="11.423"/>
    <s v="DMV SERVICES TECHNICIAN 4"/>
    <n v="29"/>
    <n v="5"/>
    <s v="PP01"/>
    <n v="22.83"/>
    <d v="2017-05-08T00:00:00"/>
    <x v="1"/>
    <n v="1"/>
    <n v="1"/>
    <n v="1"/>
    <n v="1"/>
  </r>
  <r>
    <x v="27"/>
    <x v="27"/>
    <s v="CCDMV1"/>
    <s v="CC0150"/>
    <x v="143"/>
    <s v="CC5488"/>
    <s v="BLACK HORSE, ELAINE"/>
    <n v="82983"/>
    <m/>
    <s v="A"/>
    <x v="690"/>
    <x v="685"/>
    <n v="25"/>
    <s v="N"/>
    <n v="11.426"/>
    <s v="DMV SERVICES TECHNICIAN 1"/>
    <n v="23"/>
    <n v="1"/>
    <s v="PP01"/>
    <n v="15.19"/>
    <d v="2022-06-27T00:00:00"/>
    <x v="1"/>
    <n v="1"/>
    <n v="1"/>
    <n v="1"/>
    <n v="1"/>
  </r>
  <r>
    <x v="27"/>
    <x v="27"/>
    <s v="CCDMV1"/>
    <s v="NO0039"/>
    <x v="133"/>
    <s v="HN5128"/>
    <s v="BLACK, CINDY"/>
    <n v="36281"/>
    <m/>
    <s v="B"/>
    <x v="685"/>
    <x v="680"/>
    <n v="27"/>
    <s v="N"/>
    <n v="11.423999999999999"/>
    <s v="DMV SERVICES TECHNICIAN 3"/>
    <n v="27"/>
    <n v="10"/>
    <s v="PP01"/>
    <n v="25.93"/>
    <d v="2006-06-05T00:00:00"/>
    <x v="1"/>
    <n v="1"/>
    <n v="1"/>
    <n v="1"/>
    <n v="1"/>
  </r>
  <r>
    <x v="27"/>
    <x v="27"/>
    <s v="CCDMV1"/>
    <s v="LV0370"/>
    <x v="133"/>
    <s v="YY0100"/>
    <s v="BLACK, SHERIAN"/>
    <n v="83245"/>
    <m/>
    <s v="A"/>
    <x v="685"/>
    <x v="680"/>
    <n v="27"/>
    <s v="N"/>
    <n v="11.426"/>
    <s v="DMV SERVICES TECHNICIAN 1"/>
    <n v="23"/>
    <n v="1"/>
    <s v="PP01"/>
    <n v="15.19"/>
    <d v="2022-07-25T00:00:00"/>
    <x v="1"/>
    <n v="1"/>
    <n v="1"/>
    <n v="1"/>
    <n v="1"/>
  </r>
  <r>
    <x v="27"/>
    <x v="27"/>
    <s v="CCDMV1"/>
    <s v="CC0150"/>
    <x v="143"/>
    <s v="CC5478"/>
    <s v="BLETHEN, AMY"/>
    <n v="49672"/>
    <m/>
    <s v="B"/>
    <x v="690"/>
    <x v="685"/>
    <n v="25"/>
    <s v="N"/>
    <n v="11.425000000000001"/>
    <s v="DMV SERVICES TECHNICIAN 2"/>
    <n v="25"/>
    <n v="10"/>
    <s v="PP02"/>
    <n v="20.7"/>
    <d v="2012-07-09T00:00:00"/>
    <x v="1"/>
    <n v="1"/>
    <n v="1"/>
    <n v="1"/>
    <n v="1"/>
  </r>
  <r>
    <x v="27"/>
    <x v="27"/>
    <s v="CCDMV1"/>
    <s v="CC0150"/>
    <x v="139"/>
    <n v="2"/>
    <s v="BLOCK, SUZIE"/>
    <n v="15304"/>
    <m/>
    <s v="X"/>
    <x v="696"/>
    <x v="691"/>
    <n v="55"/>
    <s v="N"/>
    <s v="U9012"/>
    <s v="DIV ADMNR, DMV AUTOMATION"/>
    <n v="55"/>
    <m/>
    <s v="XPP11"/>
    <n v="50.94"/>
    <d v="2007-02-22T00:00:00"/>
    <x v="0"/>
    <n v="1"/>
    <n v="1"/>
    <n v="1"/>
    <n v="1"/>
  </r>
  <r>
    <x v="27"/>
    <x v="27"/>
    <s v="CCDMV1"/>
    <s v="CC0150"/>
    <x v="137"/>
    <s v="CC7018"/>
    <s v="BLOOMER, DAWNIELLE"/>
    <n v="66618"/>
    <m/>
    <s v="V"/>
    <x v="57"/>
    <x v="57"/>
    <n v="25"/>
    <s v="N"/>
    <n v="2.2120000000000002"/>
    <s v="ADMIN ASSISTANT 2"/>
    <n v="25"/>
    <n v="4"/>
    <s v="PP02"/>
    <n v="16.13"/>
    <d v="2018-09-24T00:00:00"/>
    <x v="1"/>
    <n v="1"/>
    <n v="1"/>
    <n v="1"/>
    <n v="1"/>
  </r>
  <r>
    <x v="27"/>
    <x v="27"/>
    <s v="CCDMV1"/>
    <s v="CC0150"/>
    <x v="136"/>
    <n v="25"/>
    <s v="BOHM, ANDREW"/>
    <n v="71864"/>
    <m/>
    <s v="A"/>
    <x v="28"/>
    <x v="28"/>
    <n v="35"/>
    <s v="N"/>
    <n v="7.6369999999999996"/>
    <s v="MANAGEMENT ANALYST 1"/>
    <n v="33"/>
    <n v="1"/>
    <s v="PP01"/>
    <n v="22.83"/>
    <d v="2021-10-18T00:00:00"/>
    <x v="1"/>
    <n v="1"/>
    <n v="1"/>
    <n v="1"/>
    <n v="1"/>
  </r>
  <r>
    <x v="27"/>
    <x v="27"/>
    <s v="CCDMV1"/>
    <s v="LV0225"/>
    <x v="133"/>
    <s v="SA6679"/>
    <s v="BOLANOS, MICHELLE"/>
    <n v="83681"/>
    <m/>
    <s v="A"/>
    <x v="685"/>
    <x v="680"/>
    <n v="27"/>
    <s v="N"/>
    <n v="11.426"/>
    <s v="DMV SERVICES TECHNICIAN 1"/>
    <n v="23"/>
    <n v="1"/>
    <s v="PP01"/>
    <n v="15.19"/>
    <d v="2022-09-06T00:00:00"/>
    <x v="1"/>
    <n v="1"/>
    <n v="1"/>
    <n v="1"/>
    <n v="1"/>
  </r>
  <r>
    <x v="27"/>
    <x v="27"/>
    <s v="CCDMV1"/>
    <s v="NO0030"/>
    <x v="137"/>
    <s v="CC4071"/>
    <s v="BOLDEN, PAMELA"/>
    <n v="55246"/>
    <m/>
    <s v="K"/>
    <x v="531"/>
    <x v="527"/>
    <n v="35"/>
    <s v="N"/>
    <n v="7.2439999999999998"/>
    <s v="TAX PROGRAM SUPERVISOR 1"/>
    <n v="35"/>
    <n v="4"/>
    <s v="PP01"/>
    <n v="28.24"/>
    <d v="2014-09-02T00:00:00"/>
    <x v="1"/>
    <n v="1"/>
    <n v="1"/>
    <n v="1"/>
    <n v="1"/>
  </r>
  <r>
    <x v="27"/>
    <x v="27"/>
    <s v="CCDMV1"/>
    <s v="LV0370"/>
    <x v="133"/>
    <s v="CA5255"/>
    <s v="BONAPARTE, AMAYA"/>
    <n v="66597"/>
    <m/>
    <s v="B"/>
    <x v="685"/>
    <x v="680"/>
    <n v="27"/>
    <s v="N"/>
    <n v="11.423999999999999"/>
    <s v="DMV SERVICES TECHNICIAN 3"/>
    <n v="27"/>
    <n v="5"/>
    <s v="PP01"/>
    <n v="20.97"/>
    <d v="2018-09-24T00:00:00"/>
    <x v="1"/>
    <n v="1"/>
    <n v="1"/>
    <n v="1"/>
    <n v="1"/>
  </r>
  <r>
    <x v="27"/>
    <x v="27"/>
    <s v="CCDMV1"/>
    <s v="RE0066"/>
    <x v="133"/>
    <s v="XX6039"/>
    <s v="BONKOWSKI, KYLE"/>
    <n v="83434"/>
    <m/>
    <s v="A"/>
    <x v="685"/>
    <x v="680"/>
    <n v="27"/>
    <s v="N"/>
    <n v="11.426"/>
    <s v="DMV SERVICES TECHNICIAN 1"/>
    <n v="23"/>
    <n v="1"/>
    <s v="PP01"/>
    <n v="15.19"/>
    <d v="2022-08-08T00:00:00"/>
    <x v="1"/>
    <n v="1"/>
    <n v="1"/>
    <n v="1"/>
    <n v="1"/>
  </r>
  <r>
    <x v="27"/>
    <x v="27"/>
    <s v="CCDMV1"/>
    <s v="CC0150"/>
    <x v="139"/>
    <n v="14"/>
    <s v="BONNELL, RODNEY"/>
    <n v="61223"/>
    <m/>
    <s v="B"/>
    <x v="39"/>
    <x v="39"/>
    <n v="40"/>
    <s v="N"/>
    <n v="7.9249999999999998"/>
    <s v="IT PROFESSIONAL 3"/>
    <n v="40"/>
    <n v="10"/>
    <s v="PP02"/>
    <n v="40.29"/>
    <d v="2016-10-24T00:00:00"/>
    <x v="1"/>
    <n v="1"/>
    <n v="1"/>
    <n v="1"/>
    <n v="1"/>
  </r>
  <r>
    <x v="27"/>
    <x v="27"/>
    <s v="CCDMV1"/>
    <s v="RE0066"/>
    <x v="144"/>
    <s v="RE5520"/>
    <s v="BORGMAN, MARTIN"/>
    <n v="40597"/>
    <m/>
    <s v="B"/>
    <x v="697"/>
    <x v="692"/>
    <n v="30"/>
    <s v="N"/>
    <n v="11.555"/>
    <s v="EMISSION CONTROL TECHNICIAN 2"/>
    <n v="30"/>
    <n v="10"/>
    <s v="PP02"/>
    <n v="25.69"/>
    <d v="2008-02-04T00:00:00"/>
    <x v="1"/>
    <n v="1"/>
    <n v="1"/>
    <n v="1"/>
    <n v="1"/>
  </r>
  <r>
    <x v="27"/>
    <x v="27"/>
    <s v="CCDMV1"/>
    <s v="EK0075"/>
    <x v="134"/>
    <s v="EK5449"/>
    <s v="BORING, AMELIA"/>
    <n v="78283"/>
    <m/>
    <s v="B"/>
    <x v="698"/>
    <x v="693"/>
    <n v="25"/>
    <s v="N"/>
    <n v="11.430999999999999"/>
    <s v="MOTOR VEHICLE INSPECTOR 2"/>
    <n v="25"/>
    <n v="2"/>
    <s v="PP01"/>
    <n v="17.09"/>
    <d v="2021-04-05T00:00:00"/>
    <x v="1"/>
    <n v="1"/>
    <n v="1"/>
    <n v="1"/>
    <n v="1"/>
  </r>
  <r>
    <x v="27"/>
    <x v="27"/>
    <s v="CCDMV1"/>
    <s v="CC0150"/>
    <x v="141"/>
    <s v="CC7064"/>
    <s v="BOSCO, SHERI"/>
    <n v="31348"/>
    <m/>
    <s v="B"/>
    <x v="686"/>
    <x v="681"/>
    <n v="29"/>
    <s v="N"/>
    <n v="11.423"/>
    <s v="DMV SERVICES TECHNICIAN 4"/>
    <n v="29"/>
    <n v="10"/>
    <s v="PP01"/>
    <n v="28.24"/>
    <d v="2004-07-12T00:00:00"/>
    <x v="1"/>
    <n v="1"/>
    <n v="1"/>
    <n v="1"/>
    <n v="1"/>
  </r>
  <r>
    <x v="27"/>
    <x v="27"/>
    <s v="CCDMV1"/>
    <s v="LV0370"/>
    <x v="133"/>
    <s v="SS3502"/>
    <s v="BOUNTHONG, APIVAT"/>
    <n v="37429"/>
    <m/>
    <s v="B"/>
    <x v="687"/>
    <x v="682"/>
    <n v="31"/>
    <s v="N"/>
    <n v="11.422000000000001"/>
    <s v="DMV SERVICES SUPERVISOR"/>
    <n v="31"/>
    <n v="7"/>
    <s v="PP02"/>
    <n v="23.56"/>
    <d v="2017-06-19T00:00:00"/>
    <x v="1"/>
    <n v="1"/>
    <n v="1"/>
    <n v="1"/>
    <n v="1"/>
  </r>
  <r>
    <x v="27"/>
    <x v="27"/>
    <s v="CCDMV1"/>
    <s v="LV0370"/>
    <x v="133"/>
    <s v="WF5056"/>
    <s v="BOWEN, KIONNE"/>
    <n v="58065"/>
    <m/>
    <s v="B"/>
    <x v="685"/>
    <x v="680"/>
    <n v="27"/>
    <s v="N"/>
    <n v="11.423999999999999"/>
    <s v="DMV SERVICES TECHNICIAN 3"/>
    <n v="27"/>
    <n v="8"/>
    <s v="PP01"/>
    <n v="23.78"/>
    <d v="2015-09-14T00:00:00"/>
    <x v="1"/>
    <n v="1"/>
    <n v="1"/>
    <n v="1"/>
    <n v="1"/>
  </r>
  <r>
    <x v="27"/>
    <x v="27"/>
    <s v="CCDMV1"/>
    <s v="HE0050"/>
    <x v="133"/>
    <s v="RE6525"/>
    <s v="BOWEN, VICTORIA"/>
    <n v="62804"/>
    <m/>
    <s v="B"/>
    <x v="685"/>
    <x v="680"/>
    <n v="27"/>
    <s v="N"/>
    <n v="11.423999999999999"/>
    <s v="DMV SERVICES TECHNICIAN 3"/>
    <n v="27"/>
    <n v="6"/>
    <s v="PP01"/>
    <n v="21.84"/>
    <d v="2017-06-19T00:00:00"/>
    <x v="1"/>
    <n v="1"/>
    <n v="1"/>
    <n v="1"/>
    <n v="1"/>
  </r>
  <r>
    <x v="27"/>
    <x v="27"/>
    <s v="CCDMV1"/>
    <s v="NO0039"/>
    <x v="133"/>
    <s v="WF5061"/>
    <s v="BRADLEY, CANDICE"/>
    <n v="61902"/>
    <m/>
    <s v="B"/>
    <x v="685"/>
    <x v="680"/>
    <n v="27"/>
    <s v="N"/>
    <n v="11.423999999999999"/>
    <s v="DMV SERVICES TECHNICIAN 3"/>
    <n v="27"/>
    <n v="6"/>
    <s v="PP01"/>
    <n v="21.84"/>
    <d v="2017-02-13T00:00:00"/>
    <x v="1"/>
    <n v="1"/>
    <n v="1"/>
    <n v="1"/>
    <n v="1"/>
  </r>
  <r>
    <x v="27"/>
    <x v="27"/>
    <s v="CCDMV1"/>
    <s v="WI0050"/>
    <x v="133"/>
    <s v="CC5406"/>
    <s v="BRADLEY, KRISTEN"/>
    <n v="79701"/>
    <m/>
    <s v="B"/>
    <x v="685"/>
    <x v="680"/>
    <n v="27"/>
    <s v="N"/>
    <n v="11.425000000000001"/>
    <s v="DMV SERVICES TECHNICIAN 2"/>
    <n v="25"/>
    <n v="2"/>
    <s v="PP01"/>
    <n v="17.09"/>
    <d v="2021-08-23T00:00:00"/>
    <x v="1"/>
    <n v="1"/>
    <n v="1"/>
    <n v="1"/>
    <n v="1"/>
  </r>
  <r>
    <x v="27"/>
    <x v="27"/>
    <s v="CCDMV1"/>
    <s v="CC0150"/>
    <x v="139"/>
    <n v="19"/>
    <s v="BRAVO, JOSE"/>
    <n v="66992"/>
    <m/>
    <s v="B"/>
    <x v="386"/>
    <x v="384"/>
    <n v="30"/>
    <s v="N"/>
    <n v="7.94"/>
    <s v="IT TECHNICIAN 3"/>
    <n v="30"/>
    <n v="6"/>
    <s v="PP01"/>
    <n v="24.81"/>
    <d v="2018-11-05T00:00:00"/>
    <x v="1"/>
    <n v="1"/>
    <n v="1"/>
    <n v="1"/>
    <n v="1"/>
  </r>
  <r>
    <x v="27"/>
    <x v="27"/>
    <s v="CCDMV1"/>
    <s v="HE0050"/>
    <x v="133"/>
    <s v="HN5130"/>
    <s v="BRELAND, SIERRA"/>
    <n v="68734"/>
    <m/>
    <s v="B"/>
    <x v="685"/>
    <x v="680"/>
    <n v="27"/>
    <s v="N"/>
    <n v="11.423999999999999"/>
    <s v="DMV SERVICES TECHNICIAN 3"/>
    <n v="27"/>
    <n v="4"/>
    <s v="PP01"/>
    <n v="20.11"/>
    <d v="2019-07-01T00:00:00"/>
    <x v="1"/>
    <n v="1"/>
    <n v="1"/>
    <n v="1"/>
    <n v="1"/>
  </r>
  <r>
    <x v="27"/>
    <x v="27"/>
    <s v="CCDMV1"/>
    <s v="NO0039"/>
    <x v="133"/>
    <s v="HN5123"/>
    <s v="BREUNINGER, PEGGY JO"/>
    <n v="81642"/>
    <m/>
    <s v="A"/>
    <x v="685"/>
    <x v="680"/>
    <n v="27"/>
    <s v="N"/>
    <n v="11.426"/>
    <s v="DMV SERVICES TECHNICIAN 1"/>
    <n v="23"/>
    <n v="1"/>
    <s v="PP01"/>
    <n v="15.19"/>
    <d v="2022-02-22T00:00:00"/>
    <x v="1"/>
    <n v="1"/>
    <n v="1"/>
    <n v="1"/>
    <n v="1"/>
  </r>
  <r>
    <x v="27"/>
    <x v="27"/>
    <s v="CCDMV1"/>
    <s v="LV0225"/>
    <x v="133"/>
    <s v="SA5181"/>
    <s v="BREWER, BRIAN"/>
    <n v="82789"/>
    <m/>
    <s v="A"/>
    <x v="685"/>
    <x v="680"/>
    <n v="27"/>
    <s v="N"/>
    <n v="11.426"/>
    <s v="DMV SERVICES TECHNICIAN 1"/>
    <n v="23"/>
    <n v="1"/>
    <s v="PP01"/>
    <n v="15.19"/>
    <d v="2022-06-13T00:00:00"/>
    <x v="1"/>
    <n v="1"/>
    <n v="1"/>
    <n v="1"/>
    <n v="1"/>
  </r>
  <r>
    <x v="27"/>
    <x v="27"/>
    <s v="CCDMV1"/>
    <s v="LV0370"/>
    <x v="134"/>
    <s v="WF5458"/>
    <s v="BRIGGS, MICHAEL"/>
    <n v="33460"/>
    <m/>
    <s v="B"/>
    <x v="698"/>
    <x v="693"/>
    <n v="25"/>
    <s v="N"/>
    <n v="11.430999999999999"/>
    <s v="MOTOR VEHICLE INSPECTOR 2"/>
    <n v="25"/>
    <n v="10"/>
    <s v="PP02"/>
    <n v="20.7"/>
    <d v="2013-09-30T00:00:00"/>
    <x v="1"/>
    <n v="1"/>
    <n v="1"/>
    <n v="1"/>
    <n v="1"/>
  </r>
  <r>
    <x v="27"/>
    <x v="27"/>
    <s v="CCDMV1"/>
    <s v="NO0039"/>
    <x v="133"/>
    <s v="HN3017"/>
    <s v="BRILES, CARLA"/>
    <n v="52855"/>
    <m/>
    <s v="B"/>
    <x v="687"/>
    <x v="682"/>
    <n v="31"/>
    <s v="N"/>
    <n v="11.422000000000001"/>
    <s v="DMV SERVICES SUPERVISOR"/>
    <n v="31"/>
    <n v="7"/>
    <s v="PP01"/>
    <n v="27.07"/>
    <d v="2013-10-14T00:00:00"/>
    <x v="1"/>
    <n v="1"/>
    <n v="1"/>
    <n v="1"/>
    <n v="1"/>
  </r>
  <r>
    <x v="27"/>
    <x v="27"/>
    <s v="CCDMV1"/>
    <s v="RE0066"/>
    <x v="133"/>
    <s v="RE6724"/>
    <s v="BRIMM, JUSTIN"/>
    <n v="65557"/>
    <m/>
    <s v="K"/>
    <x v="686"/>
    <x v="681"/>
    <n v="29"/>
    <s v="N"/>
    <n v="11.423"/>
    <s v="DMV SERVICES TECHNICIAN 4"/>
    <n v="29"/>
    <n v="4"/>
    <s v="PP01"/>
    <n v="21.84"/>
    <d v="2018-05-07T00:00:00"/>
    <x v="1"/>
    <n v="1"/>
    <n v="1"/>
    <n v="1"/>
    <n v="1"/>
  </r>
  <r>
    <x v="27"/>
    <x v="27"/>
    <s v="CCDMV1"/>
    <s v="HE0050"/>
    <x v="133"/>
    <s v="XX6012"/>
    <s v="BROOKS, SABRINA"/>
    <n v="80715"/>
    <m/>
    <s v="A"/>
    <x v="685"/>
    <x v="680"/>
    <n v="27"/>
    <s v="N"/>
    <n v="11.426"/>
    <s v="DMV SERVICES TECHNICIAN 1"/>
    <n v="23"/>
    <n v="1"/>
    <s v="PP01"/>
    <n v="15.19"/>
    <d v="2021-11-29T00:00:00"/>
    <x v="1"/>
    <n v="1"/>
    <n v="1"/>
    <n v="1"/>
    <n v="1"/>
  </r>
  <r>
    <x v="27"/>
    <x v="27"/>
    <s v="CCDMV1"/>
    <s v="LV0225"/>
    <x v="133"/>
    <s v="SA6773"/>
    <s v="BROTMAN, NORMAN"/>
    <n v="82790"/>
    <m/>
    <s v="A"/>
    <x v="685"/>
    <x v="680"/>
    <n v="27"/>
    <s v="N"/>
    <n v="11.426"/>
    <s v="DMV SERVICES TECHNICIAN 1"/>
    <n v="23"/>
    <n v="1"/>
    <s v="PP01"/>
    <n v="15.19"/>
    <d v="2022-06-13T00:00:00"/>
    <x v="1"/>
    <n v="1"/>
    <n v="1"/>
    <n v="1"/>
    <n v="1"/>
  </r>
  <r>
    <x v="27"/>
    <x v="27"/>
    <s v="CCDMV1"/>
    <s v="EK0075"/>
    <x v="133"/>
    <s v="EK5386"/>
    <s v="BROWN, LAURA"/>
    <n v="22086"/>
    <m/>
    <s v="B"/>
    <x v="687"/>
    <x v="682"/>
    <n v="31"/>
    <s v="N"/>
    <n v="11.422000000000001"/>
    <s v="DMV SERVICES SUPERVISOR"/>
    <n v="31"/>
    <n v="10"/>
    <s v="PP02"/>
    <n v="26.85"/>
    <d v="2000-07-24T00:00:00"/>
    <x v="1"/>
    <n v="1"/>
    <n v="1"/>
    <n v="1"/>
    <n v="1"/>
  </r>
  <r>
    <x v="27"/>
    <x v="27"/>
    <s v="CCDMV1"/>
    <s v="LV0370"/>
    <x v="133"/>
    <s v="WF5080"/>
    <s v="BROWN, NAKAYA"/>
    <n v="83248"/>
    <m/>
    <s v="A"/>
    <x v="685"/>
    <x v="680"/>
    <n v="27"/>
    <s v="N"/>
    <n v="11.426"/>
    <s v="DMV SERVICES TECHNICIAN 1"/>
    <n v="23"/>
    <n v="1"/>
    <s v="PP02"/>
    <n v="13.22"/>
    <d v="2022-07-25T00:00:00"/>
    <x v="1"/>
    <n v="1"/>
    <n v="1"/>
    <n v="1"/>
    <n v="1"/>
  </r>
  <r>
    <x v="27"/>
    <x v="27"/>
    <s v="CCDMV1"/>
    <s v="LV0225"/>
    <x v="144"/>
    <s v="WF5552"/>
    <s v="BROWN, REBECCA"/>
    <n v="56053"/>
    <m/>
    <s v="B"/>
    <x v="697"/>
    <x v="692"/>
    <n v="30"/>
    <s v="N"/>
    <n v="11.555"/>
    <s v="EMISSION CONTROL TECHNICIAN 2"/>
    <n v="30"/>
    <n v="8"/>
    <s v="PP01"/>
    <n v="27.07"/>
    <d v="2015-01-05T00:00:00"/>
    <x v="1"/>
    <n v="1"/>
    <n v="1"/>
    <n v="1"/>
    <n v="1"/>
  </r>
  <r>
    <x v="27"/>
    <x v="27"/>
    <s v="CCDMV1"/>
    <s v="LV0370"/>
    <x v="133"/>
    <s v="WF5068"/>
    <s v="BUCHANAN, JAYDE"/>
    <n v="64607"/>
    <m/>
    <s v="B"/>
    <x v="685"/>
    <x v="680"/>
    <n v="27"/>
    <s v="N"/>
    <n v="11.423999999999999"/>
    <s v="DMV SERVICES TECHNICIAN 3"/>
    <n v="27"/>
    <n v="5"/>
    <s v="PP01"/>
    <n v="20.97"/>
    <d v="2018-01-02T00:00:00"/>
    <x v="1"/>
    <n v="1"/>
    <n v="1"/>
    <n v="1"/>
    <n v="1"/>
  </r>
  <r>
    <x v="27"/>
    <x v="27"/>
    <s v="CCDMV1"/>
    <s v="HE0050"/>
    <x v="133"/>
    <s v="HN3013"/>
    <s v="BUELNA, DAVID"/>
    <n v="13410"/>
    <m/>
    <s v="B"/>
    <x v="687"/>
    <x v="682"/>
    <n v="31"/>
    <s v="N"/>
    <n v="11.422000000000001"/>
    <s v="DMV SERVICES SUPERVISOR"/>
    <n v="31"/>
    <n v="10"/>
    <s v="PP01"/>
    <n v="30.84"/>
    <d v="1997-10-20T00:00:00"/>
    <x v="1"/>
    <n v="1"/>
    <n v="1"/>
    <n v="1"/>
    <n v="1"/>
  </r>
  <r>
    <x v="27"/>
    <x v="27"/>
    <s v="CCDMV1"/>
    <s v="RE0066"/>
    <x v="134"/>
    <s v="CC5392"/>
    <s v="BURG, BETSY"/>
    <n v="54098"/>
    <m/>
    <s v="B"/>
    <x v="685"/>
    <x v="680"/>
    <n v="27"/>
    <s v="N"/>
    <n v="11.423999999999999"/>
    <s v="DMV SERVICES TECHNICIAN 3"/>
    <n v="27"/>
    <n v="9"/>
    <s v="PP01"/>
    <n v="24.81"/>
    <d v="2014-04-14T00:00:00"/>
    <x v="1"/>
    <n v="1"/>
    <n v="1"/>
    <n v="1"/>
    <n v="1"/>
  </r>
  <r>
    <x v="27"/>
    <x v="27"/>
    <s v="CCDMV1"/>
    <s v="LV0370"/>
    <x v="133"/>
    <s v="CC7006"/>
    <s v="BURGESS, CAROL"/>
    <n v="36410"/>
    <m/>
    <s v="B"/>
    <x v="34"/>
    <x v="34"/>
    <n v="29"/>
    <s v="N"/>
    <n v="2.21"/>
    <s v="ADMIN ASSISTANT 4"/>
    <n v="29"/>
    <n v="10"/>
    <s v="PP01"/>
    <n v="28.24"/>
    <d v="2006-06-19T00:00:00"/>
    <x v="1"/>
    <n v="1"/>
    <n v="1"/>
    <n v="1"/>
    <n v="1"/>
  </r>
  <r>
    <x v="27"/>
    <x v="27"/>
    <s v="CCDMV1"/>
    <s v="RE0066"/>
    <x v="133"/>
    <s v="SS3515"/>
    <s v="BURGOS, ROSEMARIE"/>
    <n v="57479"/>
    <m/>
    <s v="B"/>
    <x v="687"/>
    <x v="682"/>
    <n v="31"/>
    <s v="N"/>
    <n v="11.422000000000001"/>
    <s v="DMV SERVICES SUPERVISOR"/>
    <n v="31"/>
    <n v="7"/>
    <s v="PP02"/>
    <n v="23.56"/>
    <d v="2015-07-01T00:00:00"/>
    <x v="1"/>
    <n v="1"/>
    <n v="1"/>
    <n v="1"/>
    <n v="1"/>
  </r>
  <r>
    <x v="27"/>
    <x v="27"/>
    <s v="CCDMV1"/>
    <s v="HE0050"/>
    <x v="133"/>
    <s v="HN6797"/>
    <s v="BURKE, HEATHER"/>
    <n v="57507"/>
    <m/>
    <s v="B"/>
    <x v="685"/>
    <x v="680"/>
    <n v="27"/>
    <s v="N"/>
    <n v="11.423999999999999"/>
    <s v="DMV SERVICES TECHNICIAN 3"/>
    <n v="27"/>
    <n v="8"/>
    <s v="PP02"/>
    <n v="20.7"/>
    <d v="2015-07-01T00:00:00"/>
    <x v="1"/>
    <n v="1"/>
    <n v="1"/>
    <n v="1"/>
    <n v="1"/>
  </r>
  <r>
    <x v="27"/>
    <x v="27"/>
    <s v="CCDMV1"/>
    <s v="NO0039"/>
    <x v="134"/>
    <s v="SA5453"/>
    <s v="BURKE, JEROME"/>
    <n v="47738"/>
    <m/>
    <s v="B"/>
    <x v="698"/>
    <x v="693"/>
    <n v="25"/>
    <s v="N"/>
    <n v="11.430999999999999"/>
    <s v="MOTOR VEHICLE INSPECTOR 2"/>
    <n v="25"/>
    <n v="9"/>
    <s v="PP01"/>
    <n v="22.83"/>
    <d v="2011-10-03T00:00:00"/>
    <x v="1"/>
    <n v="1"/>
    <n v="1"/>
    <n v="1"/>
    <n v="1"/>
  </r>
  <r>
    <x v="27"/>
    <x v="27"/>
    <s v="CCDMV1"/>
    <s v="NO0030"/>
    <x v="133"/>
    <s v="XX6013"/>
    <s v="BURKE, YOLANDA"/>
    <n v="70464"/>
    <m/>
    <s v="B"/>
    <x v="685"/>
    <x v="680"/>
    <n v="27"/>
    <s v="N"/>
    <n v="11.423999999999999"/>
    <s v="DMV SERVICES TECHNICIAN 3"/>
    <n v="27"/>
    <n v="3"/>
    <s v="PP01"/>
    <n v="19.32"/>
    <d v="2020-02-24T00:00:00"/>
    <x v="1"/>
    <n v="1"/>
    <n v="1"/>
    <n v="1"/>
    <n v="1"/>
  </r>
  <r>
    <x v="27"/>
    <x v="27"/>
    <s v="CCDMV1"/>
    <s v="LV0370"/>
    <x v="134"/>
    <s v="CC8004"/>
    <s v="BURKETT, WILLIAM"/>
    <n v="31742"/>
    <m/>
    <s v="B"/>
    <x v="278"/>
    <x v="277"/>
    <n v="40"/>
    <s v="N"/>
    <n v="13.256"/>
    <s v="COMPLIANCE/ENFORCMNT INVEST 3"/>
    <n v="40"/>
    <n v="10"/>
    <s v="PP03A"/>
    <n v="38.49"/>
    <d v="2004-08-23T00:00:00"/>
    <x v="1"/>
    <n v="1"/>
    <n v="1"/>
    <n v="1"/>
    <n v="1"/>
  </r>
  <r>
    <x v="27"/>
    <x v="27"/>
    <s v="CCDMV1"/>
    <s v="HE0050"/>
    <x v="133"/>
    <s v="HN6814"/>
    <s v="BURLEY, SUSAN"/>
    <n v="30999"/>
    <m/>
    <s v="B"/>
    <x v="687"/>
    <x v="682"/>
    <n v="31"/>
    <s v="N"/>
    <n v="11.422000000000001"/>
    <s v="DMV SERVICES SUPERVISOR"/>
    <n v="31"/>
    <n v="10"/>
    <s v="PP02"/>
    <n v="26.85"/>
    <d v="2004-05-24T00:00:00"/>
    <x v="1"/>
    <n v="1"/>
    <n v="1"/>
    <n v="1"/>
    <n v="1"/>
  </r>
  <r>
    <x v="27"/>
    <x v="27"/>
    <s v="CCDMV1"/>
    <s v="CC0150"/>
    <x v="137"/>
    <s v="CC7017"/>
    <s v="BURNELL, ANDREA"/>
    <n v="27491"/>
    <m/>
    <s v="B"/>
    <x v="531"/>
    <x v="527"/>
    <n v="35"/>
    <s v="N"/>
    <n v="7.2439999999999998"/>
    <s v="TAX PROGRAM SUPERVISOR 1"/>
    <n v="35"/>
    <n v="10"/>
    <s v="PP01"/>
    <n v="36.840000000000003"/>
    <d v="1998-05-28T00:00:00"/>
    <x v="1"/>
    <n v="1"/>
    <n v="1"/>
    <n v="1"/>
    <n v="1"/>
  </r>
  <r>
    <x v="27"/>
    <x v="27"/>
    <s v="CCDMV1"/>
    <s v="LV0225"/>
    <x v="133"/>
    <s v="SA6771"/>
    <s v="BURNETT, LAURIE"/>
    <n v="64608"/>
    <m/>
    <s v="B"/>
    <x v="685"/>
    <x v="680"/>
    <n v="27"/>
    <s v="N"/>
    <n v="11.423999999999999"/>
    <s v="DMV SERVICES TECHNICIAN 3"/>
    <n v="27"/>
    <n v="5"/>
    <s v="PP02"/>
    <n v="18.25"/>
    <d v="2018-01-02T00:00:00"/>
    <x v="1"/>
    <n v="1"/>
    <n v="1"/>
    <n v="1"/>
    <n v="1"/>
  </r>
  <r>
    <x v="27"/>
    <x v="27"/>
    <s v="CCDMV1"/>
    <s v="LV0225"/>
    <x v="133"/>
    <s v="SA5217"/>
    <s v="BUSHNELL, RUSSELL"/>
    <n v="25115"/>
    <m/>
    <s v="B"/>
    <x v="685"/>
    <x v="680"/>
    <n v="27"/>
    <s v="N"/>
    <n v="11.423999999999999"/>
    <s v="DMV SERVICES TECHNICIAN 3"/>
    <n v="27"/>
    <n v="10"/>
    <s v="PP02"/>
    <n v="22.57"/>
    <d v="2007-09-24T00:00:00"/>
    <x v="1"/>
    <n v="1"/>
    <n v="1"/>
    <n v="1"/>
    <n v="1"/>
  </r>
  <r>
    <x v="27"/>
    <x v="27"/>
    <s v="CCDMV1"/>
    <s v="EL0015"/>
    <x v="133"/>
    <s v="EL5432"/>
    <s v="BUTCHER, KIRA"/>
    <n v="65047"/>
    <m/>
    <s v="V"/>
    <x v="686"/>
    <x v="681"/>
    <n v="29"/>
    <s v="N"/>
    <n v="11.425000000000001"/>
    <s v="DMV SERVICES TECHNICIAN 2"/>
    <n v="25"/>
    <n v="8"/>
    <s v="PP01"/>
    <n v="21.84"/>
    <d v="2018-02-26T00:00:00"/>
    <x v="1"/>
    <n v="1"/>
    <n v="1"/>
    <n v="1"/>
    <n v="1"/>
  </r>
  <r>
    <x v="27"/>
    <x v="27"/>
    <s v="CCDMV1"/>
    <s v="CC0150"/>
    <x v="140"/>
    <n v="1"/>
    <s v="BUTLER, JULIE"/>
    <n v="10686"/>
    <m/>
    <s v="X"/>
    <x v="699"/>
    <x v="694"/>
    <m/>
    <s v="N"/>
    <s v="U4602"/>
    <s v="DIRECTOR, MOTOR VEHICLES"/>
    <m/>
    <m/>
    <s v="XPP11"/>
    <n v="60.54"/>
    <d v="1994-03-01T00:00:00"/>
    <x v="0"/>
    <n v="1"/>
    <n v="1"/>
    <n v="1"/>
    <n v="1"/>
  </r>
  <r>
    <x v="27"/>
    <x v="27"/>
    <s v="CCDMV1"/>
    <s v="LV0370"/>
    <x v="133"/>
    <s v="SS3506"/>
    <s v="BUTZ, ASHLEY"/>
    <n v="57508"/>
    <m/>
    <s v="K"/>
    <x v="687"/>
    <x v="682"/>
    <n v="31"/>
    <s v="N"/>
    <n v="11.422000000000001"/>
    <s v="DMV SERVICES SUPERVISOR"/>
    <n v="31"/>
    <n v="5"/>
    <s v="PP02"/>
    <n v="21.6"/>
    <d v="2015-07-01T00:00:00"/>
    <x v="1"/>
    <n v="1"/>
    <n v="1"/>
    <n v="1"/>
    <n v="1"/>
  </r>
  <r>
    <x v="27"/>
    <x v="27"/>
    <s v="CCDMV1"/>
    <s v="CC0150"/>
    <x v="143"/>
    <s v="CC5470"/>
    <s v="BYRD-ALLEN, ROCHELLE"/>
    <n v="80214"/>
    <m/>
    <s v="A"/>
    <x v="690"/>
    <x v="685"/>
    <n v="25"/>
    <s v="N"/>
    <n v="11.426"/>
    <s v="DMV SERVICES TECHNICIAN 1"/>
    <n v="23"/>
    <n v="1"/>
    <s v="PP01"/>
    <n v="15.19"/>
    <d v="2021-10-04T00:00:00"/>
    <x v="1"/>
    <n v="1"/>
    <n v="1"/>
    <n v="1"/>
    <n v="1"/>
  </r>
  <r>
    <x v="27"/>
    <x v="27"/>
    <s v="CCDMV1"/>
    <s v="CC0150"/>
    <x v="135"/>
    <s v="CC5590"/>
    <s v="CADENA DE ARMAS, ROSALBA"/>
    <n v="47326"/>
    <m/>
    <s v="B"/>
    <x v="690"/>
    <x v="685"/>
    <n v="25"/>
    <s v="N"/>
    <n v="11.425000000000001"/>
    <s v="DMV SERVICES TECHNICIAN 2"/>
    <n v="25"/>
    <n v="10"/>
    <s v="PP01"/>
    <n v="23.78"/>
    <d v="2004-09-13T00:00:00"/>
    <x v="1"/>
    <n v="1"/>
    <n v="1"/>
    <n v="1"/>
    <n v="1"/>
  </r>
  <r>
    <x v="27"/>
    <x v="27"/>
    <s v="CCDMV1"/>
    <s v="RE0066"/>
    <x v="133"/>
    <s v="RE6515"/>
    <s v="CADIZ, RIANNA"/>
    <n v="79517"/>
    <m/>
    <s v="B"/>
    <x v="685"/>
    <x v="680"/>
    <n v="27"/>
    <s v="N"/>
    <n v="11.425000000000001"/>
    <s v="DMV SERVICES TECHNICIAN 2"/>
    <n v="25"/>
    <n v="2"/>
    <s v="PP01"/>
    <n v="17.09"/>
    <d v="2021-08-09T00:00:00"/>
    <x v="1"/>
    <n v="1"/>
    <n v="1"/>
    <n v="1"/>
    <n v="1"/>
  </r>
  <r>
    <x v="27"/>
    <x v="27"/>
    <s v="CCDMV1"/>
    <s v="PA0034"/>
    <x v="133"/>
    <s v="PH5141"/>
    <s v="CAGGIANO, ROBIN"/>
    <n v="79872"/>
    <m/>
    <s v="B"/>
    <x v="685"/>
    <x v="680"/>
    <n v="27"/>
    <s v="N"/>
    <n v="11.425000000000001"/>
    <s v="DMV SERVICES TECHNICIAN 2"/>
    <n v="25"/>
    <n v="2"/>
    <s v="PP01"/>
    <n v="17.09"/>
    <d v="2021-09-07T00:00:00"/>
    <x v="1"/>
    <n v="1"/>
    <n v="1"/>
    <n v="1"/>
    <n v="1"/>
  </r>
  <r>
    <x v="27"/>
    <x v="27"/>
    <s v="CCDMV1"/>
    <s v="HE0050"/>
    <x v="133"/>
    <s v="HN6673"/>
    <s v="CALACAL, CHRISTINA"/>
    <n v="67484"/>
    <m/>
    <s v="B"/>
    <x v="685"/>
    <x v="680"/>
    <n v="27"/>
    <s v="N"/>
    <n v="11.423999999999999"/>
    <s v="DMV SERVICES TECHNICIAN 3"/>
    <n v="27"/>
    <n v="4"/>
    <s v="PP01"/>
    <n v="20.11"/>
    <d v="2019-01-14T00:00:00"/>
    <x v="1"/>
    <n v="1"/>
    <n v="1"/>
    <n v="1"/>
    <n v="1"/>
  </r>
  <r>
    <x v="27"/>
    <x v="27"/>
    <s v="CCDMV1"/>
    <s v="NO0039"/>
    <x v="133"/>
    <s v="DE6790"/>
    <s v="CALAMIA, AMANDA"/>
    <n v="57564"/>
    <m/>
    <s v="B"/>
    <x v="685"/>
    <x v="680"/>
    <n v="27"/>
    <s v="N"/>
    <n v="11.423999999999999"/>
    <s v="DMV SERVICES TECHNICIAN 3"/>
    <n v="27"/>
    <n v="8"/>
    <s v="PP01"/>
    <n v="23.78"/>
    <d v="2015-07-01T00:00:00"/>
    <x v="1"/>
    <n v="1"/>
    <n v="1"/>
    <n v="1"/>
    <n v="1"/>
  </r>
  <r>
    <x v="27"/>
    <x v="27"/>
    <s v="CCDMV1"/>
    <s v="LV0225"/>
    <x v="133"/>
    <s v="SA6727"/>
    <s v="CALDERON, MARY GRACE"/>
    <n v="38219"/>
    <m/>
    <s v="B"/>
    <x v="686"/>
    <x v="681"/>
    <n v="29"/>
    <s v="N"/>
    <n v="11.423"/>
    <s v="DMV SERVICES TECHNICIAN 4"/>
    <n v="29"/>
    <n v="10"/>
    <s v="PP01"/>
    <n v="28.24"/>
    <d v="2007-01-29T00:00:00"/>
    <x v="1"/>
    <n v="1"/>
    <n v="1"/>
    <n v="1"/>
    <n v="1"/>
  </r>
  <r>
    <x v="27"/>
    <x v="27"/>
    <s v="CCDMV1"/>
    <s v="NO0039"/>
    <x v="133"/>
    <s v="CA6588"/>
    <s v="CALDERON, ROBERT"/>
    <n v="32123"/>
    <m/>
    <s v="B"/>
    <x v="685"/>
    <x v="680"/>
    <n v="27"/>
    <s v="N"/>
    <n v="11.423999999999999"/>
    <s v="DMV SERVICES TECHNICIAN 3"/>
    <n v="27"/>
    <n v="10"/>
    <s v="PP01"/>
    <n v="25.93"/>
    <d v="2004-10-18T00:00:00"/>
    <x v="1"/>
    <n v="1"/>
    <n v="1"/>
    <n v="1"/>
    <n v="1"/>
  </r>
  <r>
    <x v="27"/>
    <x v="27"/>
    <s v="CCDMV1"/>
    <s v="CC0150"/>
    <x v="135"/>
    <s v="CC5481"/>
    <s v="CALDERON-OROZCO, VIOLETA"/>
    <n v="83338"/>
    <m/>
    <s v="A"/>
    <x v="690"/>
    <x v="685"/>
    <n v="25"/>
    <s v="N"/>
    <n v="11.426"/>
    <s v="DMV SERVICES TECHNICIAN 1"/>
    <n v="23"/>
    <n v="1"/>
    <s v="PP01"/>
    <n v="15.19"/>
    <d v="2022-07-25T00:00:00"/>
    <x v="1"/>
    <n v="1"/>
    <n v="1"/>
    <n v="1"/>
    <n v="1"/>
  </r>
  <r>
    <x v="27"/>
    <x v="27"/>
    <s v="CCDMV1"/>
    <s v="LV0225"/>
    <x v="142"/>
    <s v="CC5701"/>
    <s v="CALDWELL, BRITTNIE"/>
    <n v="66607"/>
    <m/>
    <s v="K"/>
    <x v="686"/>
    <x v="681"/>
    <n v="29"/>
    <s v="N"/>
    <n v="11.423"/>
    <s v="DMV SERVICES TECHNICIAN 4"/>
    <n v="29"/>
    <n v="4"/>
    <s v="PP01"/>
    <n v="21.84"/>
    <d v="2018-09-24T00:00:00"/>
    <x v="1"/>
    <n v="1"/>
    <n v="1"/>
    <n v="1"/>
    <n v="1"/>
  </r>
  <r>
    <x v="27"/>
    <x v="27"/>
    <s v="CCDMV1"/>
    <s v="LV0225"/>
    <x v="139"/>
    <s v="LV6695"/>
    <s v="CAMP, STEPHANIE"/>
    <n v="41987"/>
    <m/>
    <s v="B"/>
    <x v="686"/>
    <x v="681"/>
    <n v="29"/>
    <s v="N"/>
    <n v="11.423"/>
    <s v="DMV SERVICES TECHNICIAN 4"/>
    <n v="29"/>
    <n v="9"/>
    <s v="PP01"/>
    <n v="27.07"/>
    <d v="2010-07-26T00:00:00"/>
    <x v="1"/>
    <n v="1"/>
    <n v="1"/>
    <n v="1"/>
    <n v="1"/>
  </r>
  <r>
    <x v="27"/>
    <x v="27"/>
    <s v="CCDMV1"/>
    <s v="CC0150"/>
    <x v="135"/>
    <s v="CC5683"/>
    <s v="CAMPBELL, SEAN"/>
    <n v="70566"/>
    <m/>
    <s v="B"/>
    <x v="690"/>
    <x v="685"/>
    <n v="25"/>
    <s v="N"/>
    <n v="11.425000000000001"/>
    <s v="DMV SERVICES TECHNICIAN 2"/>
    <n v="25"/>
    <n v="3"/>
    <s v="PP02"/>
    <n v="15.5"/>
    <d v="2020-03-09T00:00:00"/>
    <x v="1"/>
    <n v="1"/>
    <n v="1"/>
    <n v="1"/>
    <n v="1"/>
  </r>
  <r>
    <x v="27"/>
    <x v="27"/>
    <s v="CCDMV1"/>
    <s v="LV0225"/>
    <x v="133"/>
    <s v="DN5306"/>
    <s v="CAMPBELL, THERESA"/>
    <n v="80043"/>
    <m/>
    <s v="A"/>
    <x v="685"/>
    <x v="680"/>
    <n v="27"/>
    <s v="N"/>
    <n v="11.426"/>
    <s v="DMV SERVICES TECHNICIAN 1"/>
    <n v="23"/>
    <n v="2"/>
    <s v="PP02"/>
    <n v="13.78"/>
    <d v="2021-09-20T00:00:00"/>
    <x v="1"/>
    <n v="1"/>
    <n v="1"/>
    <n v="1"/>
    <n v="1"/>
  </r>
  <r>
    <x v="27"/>
    <x v="27"/>
    <s v="CCDMV1"/>
    <s v="LV0225"/>
    <x v="133"/>
    <s v="RE5355"/>
    <s v="CAMPILLO-SERRANO, NIA"/>
    <n v="68042"/>
    <m/>
    <s v="B"/>
    <x v="685"/>
    <x v="680"/>
    <n v="27"/>
    <s v="N"/>
    <n v="11.423999999999999"/>
    <s v="DMV SERVICES TECHNICIAN 3"/>
    <n v="27"/>
    <n v="4"/>
    <s v="PP01"/>
    <n v="20.11"/>
    <d v="2019-04-08T00:00:00"/>
    <x v="1"/>
    <n v="1"/>
    <n v="1"/>
    <n v="1"/>
    <n v="1"/>
  </r>
  <r>
    <x v="27"/>
    <x v="27"/>
    <s v="CCDMV1"/>
    <s v="LV0370"/>
    <x v="133"/>
    <s v="SA5169"/>
    <s v="CAMPOS, BLANCA"/>
    <n v="48870"/>
    <m/>
    <s v="B"/>
    <x v="685"/>
    <x v="680"/>
    <n v="27"/>
    <s v="N"/>
    <n v="11.423999999999999"/>
    <s v="DMV SERVICES TECHNICIAN 3"/>
    <n v="27"/>
    <n v="9"/>
    <s v="PP02"/>
    <n v="21.6"/>
    <d v="2012-04-02T00:00:00"/>
    <x v="1"/>
    <n v="1"/>
    <n v="1"/>
    <n v="1"/>
    <n v="1"/>
  </r>
  <r>
    <x v="27"/>
    <x v="27"/>
    <s v="CCDMV1"/>
    <s v="CC0150"/>
    <x v="133"/>
    <s v="CC5407"/>
    <s v="CANO ZELAYA, JORGE"/>
    <n v="83834"/>
    <m/>
    <s v="A"/>
    <x v="685"/>
    <x v="680"/>
    <n v="27"/>
    <s v="N"/>
    <n v="11.426"/>
    <s v="DMV SERVICES TECHNICIAN 1"/>
    <n v="23"/>
    <n v="1"/>
    <s v="PP01"/>
    <n v="15.19"/>
    <d v="2022-09-19T00:00:00"/>
    <x v="1"/>
    <n v="1"/>
    <n v="1"/>
    <n v="1"/>
    <n v="1"/>
  </r>
  <r>
    <x v="27"/>
    <x v="27"/>
    <s v="CCDMV1"/>
    <s v="LV0225"/>
    <x v="133"/>
    <s v="DN5312"/>
    <s v="CANTU, LISA"/>
    <n v="63389"/>
    <m/>
    <s v="K"/>
    <x v="686"/>
    <x v="681"/>
    <n v="29"/>
    <s v="N"/>
    <n v="11.423"/>
    <s v="DMV SERVICES TECHNICIAN 4"/>
    <n v="29"/>
    <n v="5"/>
    <s v="PP01"/>
    <n v="22.83"/>
    <d v="2017-09-11T00:00:00"/>
    <x v="1"/>
    <n v="1"/>
    <n v="1"/>
    <n v="1"/>
    <n v="1"/>
  </r>
  <r>
    <x v="27"/>
    <x v="27"/>
    <s v="CCDMV1"/>
    <s v="LV0225"/>
    <x v="133"/>
    <s v="SA5195"/>
    <s v="CARDONA, ALBA"/>
    <n v="69043"/>
    <m/>
    <s v="B"/>
    <x v="685"/>
    <x v="680"/>
    <n v="27"/>
    <s v="N"/>
    <n v="11.423999999999999"/>
    <s v="DMV SERVICES TECHNICIAN 3"/>
    <n v="27"/>
    <n v="4"/>
    <s v="PP01"/>
    <n v="20.11"/>
    <d v="2019-08-12T00:00:00"/>
    <x v="1"/>
    <n v="1"/>
    <n v="1"/>
    <n v="1"/>
    <n v="1"/>
  </r>
  <r>
    <x v="27"/>
    <x v="27"/>
    <s v="CCDMV1"/>
    <s v="LV0225"/>
    <x v="133"/>
    <s v="WF3005"/>
    <s v="CARLOS, JEFFREY"/>
    <n v="57509"/>
    <m/>
    <s v="K"/>
    <x v="687"/>
    <x v="682"/>
    <n v="31"/>
    <s v="N"/>
    <n v="11.422000000000001"/>
    <s v="DMV SERVICES SUPERVISOR"/>
    <n v="31"/>
    <n v="5"/>
    <s v="PP02"/>
    <n v="21.6"/>
    <d v="2015-07-01T00:00:00"/>
    <x v="1"/>
    <n v="1"/>
    <n v="1"/>
    <n v="1"/>
    <n v="1"/>
  </r>
  <r>
    <x v="27"/>
    <x v="27"/>
    <s v="CCDMV1"/>
    <s v="LV0225"/>
    <x v="142"/>
    <s v="CC5695"/>
    <s v="CARLOS, ROXANNE"/>
    <n v="65678"/>
    <m/>
    <s v="K"/>
    <x v="686"/>
    <x v="681"/>
    <n v="29"/>
    <s v="N"/>
    <n v="11.423"/>
    <s v="DMV SERVICES TECHNICIAN 4"/>
    <n v="29"/>
    <n v="4"/>
    <s v="PP02"/>
    <n v="19.010000000000002"/>
    <d v="2018-05-21T00:00:00"/>
    <x v="1"/>
    <n v="1"/>
    <n v="1"/>
    <n v="1"/>
    <n v="1"/>
  </r>
  <r>
    <x v="27"/>
    <x v="27"/>
    <s v="CCDMV1"/>
    <s v="NO0030"/>
    <x v="133"/>
    <s v="DN5318"/>
    <s v="CARLSON, TRUDI"/>
    <n v="28759"/>
    <m/>
    <s v="B"/>
    <x v="686"/>
    <x v="681"/>
    <n v="29"/>
    <s v="N"/>
    <n v="11.423"/>
    <s v="DMV SERVICES TECHNICIAN 4"/>
    <n v="29"/>
    <n v="10"/>
    <s v="PP02"/>
    <n v="24.58"/>
    <d v="2003-08-11T00:00:00"/>
    <x v="1"/>
    <n v="1"/>
    <n v="1"/>
    <n v="1"/>
    <n v="1"/>
  </r>
  <r>
    <x v="27"/>
    <x v="27"/>
    <s v="CCDMV1"/>
    <s v="NO0039"/>
    <x v="133"/>
    <s v="CA3030"/>
    <s v="CARR, MELISSA"/>
    <n v="24216"/>
    <m/>
    <s v="B"/>
    <x v="687"/>
    <x v="682"/>
    <n v="31"/>
    <s v="N"/>
    <n v="11.422000000000001"/>
    <s v="DMV SERVICES SUPERVISOR"/>
    <n v="31"/>
    <n v="10"/>
    <s v="PP02"/>
    <n v="26.85"/>
    <d v="2001-04-16T00:00:00"/>
    <x v="1"/>
    <n v="1"/>
    <n v="1"/>
    <n v="1"/>
    <n v="1"/>
  </r>
  <r>
    <x v="27"/>
    <x v="27"/>
    <s v="CCDMV1"/>
    <s v="NO0039"/>
    <x v="136"/>
    <n v="16"/>
    <s v="CARRILLO, CONNIE"/>
    <n v="82316"/>
    <m/>
    <s v="A"/>
    <x v="107"/>
    <x v="107"/>
    <n v="23"/>
    <s v="N"/>
    <n v="2.306"/>
    <s v="ACCOUNTING ASSISTANT 1"/>
    <n v="23"/>
    <n v="1"/>
    <s v="PP01"/>
    <n v="15.19"/>
    <d v="2022-05-02T00:00:00"/>
    <x v="1"/>
    <n v="1"/>
    <n v="1"/>
    <n v="1"/>
    <n v="1"/>
  </r>
  <r>
    <x v="27"/>
    <x v="27"/>
    <s v="CCDMV1"/>
    <s v="LV0370"/>
    <x v="133"/>
    <s v="WF5055"/>
    <s v="CARRILLO, KARINA"/>
    <n v="52549"/>
    <m/>
    <s v="B"/>
    <x v="685"/>
    <x v="680"/>
    <n v="27"/>
    <s v="N"/>
    <n v="11.423999999999999"/>
    <s v="DMV SERVICES TECHNICIAN 3"/>
    <n v="27"/>
    <n v="10"/>
    <s v="PP01"/>
    <n v="25.93"/>
    <d v="2013-09-03T00:00:00"/>
    <x v="1"/>
    <n v="1"/>
    <n v="1"/>
    <n v="1"/>
    <n v="1"/>
  </r>
  <r>
    <x v="27"/>
    <x v="27"/>
    <s v="CCDMV1"/>
    <s v="CC0150"/>
    <x v="133"/>
    <s v="CC5395"/>
    <s v="CARROLL, LAURIE"/>
    <n v="6325"/>
    <m/>
    <s v="B"/>
    <x v="687"/>
    <x v="682"/>
    <n v="31"/>
    <s v="N"/>
    <n v="11.422000000000001"/>
    <s v="DMV SERVICES SUPERVISOR"/>
    <n v="31"/>
    <n v="10"/>
    <s v="PP02"/>
    <n v="26.85"/>
    <d v="2001-11-19T00:00:00"/>
    <x v="1"/>
    <n v="1"/>
    <n v="1"/>
    <n v="1"/>
    <n v="1"/>
  </r>
  <r>
    <x v="27"/>
    <x v="27"/>
    <s v="CCDMV1"/>
    <s v="RE0066"/>
    <x v="133"/>
    <s v="RE5333"/>
    <s v="CARSON, ALISYN"/>
    <n v="34006"/>
    <m/>
    <s v="B"/>
    <x v="685"/>
    <x v="680"/>
    <n v="27"/>
    <s v="N"/>
    <n v="11.423999999999999"/>
    <s v="DMV SERVICES TECHNICIAN 3"/>
    <n v="27"/>
    <n v="10"/>
    <s v="PP02"/>
    <n v="22.57"/>
    <d v="2005-08-01T00:00:00"/>
    <x v="1"/>
    <n v="1"/>
    <n v="1"/>
    <n v="1"/>
    <n v="1"/>
  </r>
  <r>
    <x v="27"/>
    <x v="27"/>
    <s v="CCDMV1"/>
    <s v="NO0039"/>
    <x v="133"/>
    <s v="CA5281"/>
    <s v="CARTER, CYNTHIA"/>
    <n v="35289"/>
    <m/>
    <s v="B"/>
    <x v="685"/>
    <x v="680"/>
    <n v="27"/>
    <s v="N"/>
    <n v="11.423999999999999"/>
    <s v="DMV SERVICES TECHNICIAN 3"/>
    <n v="27"/>
    <n v="10"/>
    <s v="PP01"/>
    <n v="25.93"/>
    <d v="2006-02-21T00:00:00"/>
    <x v="1"/>
    <n v="1"/>
    <n v="1"/>
    <n v="1"/>
    <n v="1"/>
  </r>
  <r>
    <x v="27"/>
    <x v="27"/>
    <s v="CCDMV1"/>
    <s v="LV0370"/>
    <x v="133"/>
    <s v="HN5114"/>
    <s v="CARTER, SUSAN"/>
    <n v="66598"/>
    <m/>
    <s v="K"/>
    <x v="685"/>
    <x v="680"/>
    <n v="27"/>
    <s v="N"/>
    <n v="11.423999999999999"/>
    <s v="DMV SERVICES TECHNICIAN 3"/>
    <n v="27"/>
    <n v="4"/>
    <s v="PP01"/>
    <n v="20.11"/>
    <d v="2018-09-24T00:00:00"/>
    <x v="1"/>
    <n v="1"/>
    <n v="1"/>
    <n v="1"/>
    <n v="1"/>
  </r>
  <r>
    <x v="27"/>
    <x v="27"/>
    <s v="CCDMV1"/>
    <s v="RE0066"/>
    <x v="133"/>
    <s v="RE5366"/>
    <s v="CASAREZ LOPEZ, MARIA"/>
    <n v="83679"/>
    <m/>
    <s v="A"/>
    <x v="685"/>
    <x v="680"/>
    <n v="27"/>
    <s v="N"/>
    <n v="11.426"/>
    <s v="DMV SERVICES TECHNICIAN 1"/>
    <n v="23"/>
    <n v="1"/>
    <s v="PP01"/>
    <n v="15.19"/>
    <d v="2022-08-22T00:00:00"/>
    <x v="1"/>
    <n v="1"/>
    <n v="1"/>
    <n v="1"/>
    <n v="1"/>
  </r>
  <r>
    <x v="27"/>
    <x v="27"/>
    <s v="CCDMV1"/>
    <s v="CC0150"/>
    <x v="139"/>
    <n v="31"/>
    <s v="CASE, SHEILA"/>
    <n v="20271"/>
    <m/>
    <s v="K"/>
    <x v="39"/>
    <x v="39"/>
    <n v="40"/>
    <s v="N"/>
    <n v="7.9249999999999998"/>
    <s v="IT PROFESSIONAL 3"/>
    <n v="40"/>
    <n v="10"/>
    <s v="PP01"/>
    <n v="46.28"/>
    <d v="1999-12-27T00:00:00"/>
    <x v="1"/>
    <n v="1"/>
    <n v="1"/>
    <n v="1"/>
    <n v="1"/>
  </r>
  <r>
    <x v="27"/>
    <x v="27"/>
    <s v="CCDMV1"/>
    <s v="CC0150"/>
    <x v="135"/>
    <s v="CC5561"/>
    <s v="CASTANEDA RUIZ, JUANA"/>
    <n v="83347"/>
    <m/>
    <s v="A"/>
    <x v="690"/>
    <x v="685"/>
    <n v="25"/>
    <s v="N"/>
    <n v="11.426"/>
    <s v="DMV SERVICES TECHNICIAN 1"/>
    <n v="23"/>
    <n v="1"/>
    <s v="PP01"/>
    <n v="15.19"/>
    <d v="2022-07-25T00:00:00"/>
    <x v="1"/>
    <n v="1"/>
    <n v="1"/>
    <n v="1"/>
    <n v="1"/>
  </r>
  <r>
    <x v="27"/>
    <x v="27"/>
    <s v="CCDMV1"/>
    <s v="RE0066"/>
    <x v="133"/>
    <s v="RE5364"/>
    <s v="CASTANEDA, ERIKA"/>
    <n v="59791"/>
    <m/>
    <s v="B"/>
    <x v="687"/>
    <x v="682"/>
    <n v="31"/>
    <s v="N"/>
    <n v="11.422000000000001"/>
    <s v="DMV SERVICES SUPERVISOR"/>
    <n v="31"/>
    <n v="6"/>
    <s v="PP01"/>
    <n v="25.93"/>
    <d v="2016-05-09T00:00:00"/>
    <x v="1"/>
    <n v="1"/>
    <n v="1"/>
    <n v="1"/>
    <n v="1"/>
  </r>
  <r>
    <x v="27"/>
    <x v="27"/>
    <s v="CCDMV1"/>
    <s v="HE0050"/>
    <x v="133"/>
    <s v="HN5119"/>
    <s v="CASTENETTO, GABRIELA"/>
    <n v="78866"/>
    <m/>
    <s v="B"/>
    <x v="685"/>
    <x v="680"/>
    <n v="27"/>
    <s v="N"/>
    <n v="11.425000000000001"/>
    <s v="DMV SERVICES TECHNICIAN 2"/>
    <n v="25"/>
    <n v="2"/>
    <s v="PP01"/>
    <n v="17.09"/>
    <d v="2021-06-01T00:00:00"/>
    <x v="1"/>
    <n v="1"/>
    <n v="1"/>
    <n v="1"/>
    <n v="1"/>
  </r>
  <r>
    <x v="27"/>
    <x v="27"/>
    <s v="CCDMV1"/>
    <s v="HE0050"/>
    <x v="133"/>
    <s v="HN5102"/>
    <s v="CASTLE, MARIA"/>
    <n v="36283"/>
    <m/>
    <s v="B"/>
    <x v="685"/>
    <x v="680"/>
    <n v="27"/>
    <s v="N"/>
    <n v="11.423999999999999"/>
    <s v="DMV SERVICES TECHNICIAN 3"/>
    <n v="27"/>
    <n v="10"/>
    <s v="PP02"/>
    <n v="22.57"/>
    <d v="2006-06-05T00:00:00"/>
    <x v="1"/>
    <n v="1"/>
    <n v="1"/>
    <n v="1"/>
    <n v="1"/>
  </r>
  <r>
    <x v="27"/>
    <x v="27"/>
    <s v="CCDMV1"/>
    <s v="CC0150"/>
    <x v="143"/>
    <s v="CC5487"/>
    <s v="CATELLIER, LISA"/>
    <n v="71695"/>
    <m/>
    <s v="B"/>
    <x v="690"/>
    <x v="685"/>
    <n v="25"/>
    <s v="N"/>
    <n v="11.425000000000001"/>
    <s v="DMV SERVICES TECHNICIAN 2"/>
    <n v="25"/>
    <n v="2"/>
    <s v="PP01"/>
    <n v="17.09"/>
    <d v="2020-11-30T00:00:00"/>
    <x v="1"/>
    <n v="1"/>
    <n v="1"/>
    <n v="1"/>
    <n v="1"/>
  </r>
  <r>
    <x v="27"/>
    <x v="27"/>
    <s v="CCDMV1"/>
    <s v="RE0066"/>
    <x v="134"/>
    <s v="RE8018"/>
    <s v="CATES, BONNIE"/>
    <n v="29038"/>
    <m/>
    <s v="B"/>
    <x v="270"/>
    <x v="269"/>
    <n v="32"/>
    <s v="N"/>
    <n v="11.358000000000001"/>
    <s v="COMPLIANCE INVESTIGATOR 2"/>
    <n v="32"/>
    <n v="10"/>
    <s v="PP02"/>
    <n v="28.06"/>
    <d v="2003-09-22T00:00:00"/>
    <x v="1"/>
    <n v="1"/>
    <n v="1"/>
    <n v="1"/>
    <n v="1"/>
  </r>
  <r>
    <x v="27"/>
    <x v="27"/>
    <s v="CCDMV1"/>
    <s v="HE0050"/>
    <x v="133"/>
    <s v="HN6668"/>
    <s v="CATZ-FISHER, AARON"/>
    <n v="65674"/>
    <m/>
    <s v="B"/>
    <x v="685"/>
    <x v="680"/>
    <n v="27"/>
    <s v="N"/>
    <n v="11.423999999999999"/>
    <s v="DMV SERVICES TECHNICIAN 3"/>
    <n v="27"/>
    <n v="5"/>
    <s v="PP01"/>
    <n v="20.97"/>
    <d v="2018-05-21T00:00:00"/>
    <x v="1"/>
    <n v="1"/>
    <n v="1"/>
    <n v="1"/>
    <n v="1"/>
  </r>
  <r>
    <x v="27"/>
    <x v="27"/>
    <s v="CCDMV1"/>
    <s v="LV0225"/>
    <x v="133"/>
    <s v="SS3509"/>
    <s v="CAVE, LINDA"/>
    <n v="32644"/>
    <m/>
    <s v="B"/>
    <x v="687"/>
    <x v="682"/>
    <n v="31"/>
    <s v="N"/>
    <n v="11.422000000000001"/>
    <s v="DMV SERVICES SUPERVISOR"/>
    <n v="31"/>
    <n v="10"/>
    <s v="PP01"/>
    <n v="30.84"/>
    <d v="2005-01-03T00:00:00"/>
    <x v="1"/>
    <n v="1"/>
    <n v="1"/>
    <n v="1"/>
    <n v="1"/>
  </r>
  <r>
    <x v="27"/>
    <x v="27"/>
    <s v="CCDMV1"/>
    <s v="LV0225"/>
    <x v="133"/>
    <s v="YY0095"/>
    <s v="CAVER, DONNA"/>
    <n v="56062"/>
    <m/>
    <s v="B"/>
    <x v="685"/>
    <x v="680"/>
    <n v="27"/>
    <s v="N"/>
    <n v="11.423999999999999"/>
    <s v="DMV SERVICES TECHNICIAN 3"/>
    <n v="27"/>
    <n v="8"/>
    <s v="PP01"/>
    <n v="23.78"/>
    <d v="2015-01-05T00:00:00"/>
    <x v="1"/>
    <n v="1"/>
    <n v="1"/>
    <n v="1"/>
    <n v="1"/>
  </r>
  <r>
    <x v="27"/>
    <x v="27"/>
    <s v="CCDMV1"/>
    <s v="LV0370"/>
    <x v="133"/>
    <s v="XX6001"/>
    <s v="CELIS, LILIAN"/>
    <n v="20515"/>
    <m/>
    <s v="B"/>
    <x v="685"/>
    <x v="680"/>
    <n v="27"/>
    <s v="N"/>
    <n v="11.423999999999999"/>
    <s v="DMV SERVICES TECHNICIAN 3"/>
    <n v="27"/>
    <n v="10"/>
    <s v="PP02"/>
    <n v="22.57"/>
    <d v="2000-02-07T00:00:00"/>
    <x v="1"/>
    <n v="1"/>
    <n v="1"/>
    <n v="1"/>
    <n v="1"/>
  </r>
  <r>
    <x v="27"/>
    <x v="27"/>
    <s v="CCDMV1"/>
    <s v="LV0225"/>
    <x v="133"/>
    <s v="WF5057"/>
    <s v="CERNA, VERONICA"/>
    <n v="52861"/>
    <m/>
    <s v="A"/>
    <x v="685"/>
    <x v="680"/>
    <n v="27"/>
    <s v="N"/>
    <n v="11.423999999999999"/>
    <s v="DMV SERVICES TECHNICIAN 3"/>
    <n v="27"/>
    <n v="8"/>
    <s v="PP02"/>
    <n v="20.7"/>
    <d v="2022-01-10T00:00:00"/>
    <x v="1"/>
    <n v="1"/>
    <n v="1"/>
    <n v="1"/>
    <n v="1"/>
  </r>
  <r>
    <x v="27"/>
    <x v="27"/>
    <s v="CCDMV1"/>
    <s v="CC0150"/>
    <x v="141"/>
    <s v="CC7075"/>
    <s v="CERVANTES, CYNTHIA"/>
    <n v="48150"/>
    <m/>
    <s v="B"/>
    <x v="690"/>
    <x v="685"/>
    <n v="25"/>
    <s v="N"/>
    <n v="11.425000000000001"/>
    <s v="DMV SERVICES TECHNICIAN 2"/>
    <n v="25"/>
    <n v="9"/>
    <s v="PP02"/>
    <n v="19.87"/>
    <d v="2011-12-19T00:00:00"/>
    <x v="1"/>
    <n v="1"/>
    <n v="1"/>
    <n v="1"/>
    <n v="1"/>
  </r>
  <r>
    <x v="27"/>
    <x v="27"/>
    <s v="CCDMV1"/>
    <s v="LV0225"/>
    <x v="133"/>
    <s v="SA5244"/>
    <s v="CERVAS, ANDREW"/>
    <n v="67486"/>
    <m/>
    <s v="K"/>
    <x v="686"/>
    <x v="681"/>
    <n v="29"/>
    <s v="N"/>
    <n v="11.423"/>
    <s v="DMV SERVICES TECHNICIAN 4"/>
    <n v="29"/>
    <n v="4"/>
    <s v="PP01"/>
    <n v="21.84"/>
    <d v="2019-01-14T00:00:00"/>
    <x v="1"/>
    <n v="1"/>
    <n v="1"/>
    <n v="1"/>
    <n v="1"/>
  </r>
  <r>
    <x v="27"/>
    <x v="27"/>
    <s v="CCDMV1"/>
    <s v="CC0150"/>
    <x v="136"/>
    <s v="CC7011"/>
    <s v="CHAFFEE, CHRIS"/>
    <n v="19647"/>
    <m/>
    <s v="B"/>
    <x v="446"/>
    <x v="442"/>
    <n v="27"/>
    <s v="N"/>
    <n v="2.8239999999999998"/>
    <s v="SUPPLY TECHNICIAN 2"/>
    <n v="27"/>
    <n v="10"/>
    <s v="PP01"/>
    <n v="25.93"/>
    <d v="1999-10-05T00:00:00"/>
    <x v="1"/>
    <n v="1"/>
    <n v="1"/>
    <n v="1"/>
    <n v="1"/>
  </r>
  <r>
    <x v="27"/>
    <x v="27"/>
    <s v="CCDMV1"/>
    <s v="LV0370"/>
    <x v="133"/>
    <s v="WF6759"/>
    <s v="CHAPMAN, DEANNA"/>
    <n v="68043"/>
    <m/>
    <s v="B"/>
    <x v="685"/>
    <x v="680"/>
    <n v="27"/>
    <s v="N"/>
    <n v="11.423999999999999"/>
    <s v="DMV SERVICES TECHNICIAN 3"/>
    <n v="27"/>
    <n v="4"/>
    <s v="PP01"/>
    <n v="20.11"/>
    <d v="2019-04-08T00:00:00"/>
    <x v="1"/>
    <n v="1"/>
    <n v="1"/>
    <n v="1"/>
    <n v="1"/>
  </r>
  <r>
    <x v="27"/>
    <x v="27"/>
    <s v="CCDMV1"/>
    <s v="RE0066"/>
    <x v="133"/>
    <s v="XX6035"/>
    <s v="CHAU, PRISCILLA"/>
    <n v="35627"/>
    <m/>
    <s v="B"/>
    <x v="685"/>
    <x v="680"/>
    <n v="27"/>
    <s v="N"/>
    <n v="11.423999999999999"/>
    <s v="DMV SERVICES TECHNICIAN 3"/>
    <n v="27"/>
    <n v="10"/>
    <s v="PP02"/>
    <n v="22.57"/>
    <d v="2006-03-27T00:00:00"/>
    <x v="1"/>
    <n v="1"/>
    <n v="1"/>
    <n v="1"/>
    <n v="1"/>
  </r>
  <r>
    <x v="27"/>
    <x v="27"/>
    <s v="CCDMV1"/>
    <s v="LV0370"/>
    <x v="133"/>
    <s v="YY0210"/>
    <s v="CHAVEZ, BRENDA"/>
    <n v="82775"/>
    <m/>
    <s v="A"/>
    <x v="685"/>
    <x v="680"/>
    <n v="27"/>
    <s v="N"/>
    <n v="11.426"/>
    <s v="DMV SERVICES TECHNICIAN 1"/>
    <n v="23"/>
    <n v="1"/>
    <s v="PP01"/>
    <n v="15.19"/>
    <d v="2022-06-13T00:00:00"/>
    <x v="1"/>
    <n v="1"/>
    <n v="1"/>
    <n v="1"/>
    <n v="1"/>
  </r>
  <r>
    <x v="27"/>
    <x v="27"/>
    <s v="CCDMV1"/>
    <s v="WI0050"/>
    <x v="133"/>
    <s v="WN5379"/>
    <s v="CHAVEZ, GERALDINE"/>
    <n v="68952"/>
    <m/>
    <s v="B"/>
    <x v="685"/>
    <x v="680"/>
    <n v="27"/>
    <s v="N"/>
    <n v="11.423999999999999"/>
    <s v="DMV SERVICES TECHNICIAN 3"/>
    <n v="27"/>
    <n v="4"/>
    <s v="PP01"/>
    <n v="20.11"/>
    <d v="2019-07-29T00:00:00"/>
    <x v="1"/>
    <n v="1"/>
    <n v="1"/>
    <n v="1"/>
    <n v="1"/>
  </r>
  <r>
    <x v="27"/>
    <x v="27"/>
    <s v="CCDMV1"/>
    <s v="LV0370"/>
    <x v="133"/>
    <s v="WF6545"/>
    <s v="CHAVEZ-MENDEZ, ERIKA"/>
    <n v="83260"/>
    <m/>
    <s v="A"/>
    <x v="685"/>
    <x v="680"/>
    <n v="27"/>
    <s v="N"/>
    <n v="11.426"/>
    <s v="DMV SERVICES TECHNICIAN 1"/>
    <n v="23"/>
    <n v="1"/>
    <s v="PP01"/>
    <n v="15.19"/>
    <d v="2022-07-25T00:00:00"/>
    <x v="1"/>
    <n v="1"/>
    <n v="1"/>
    <n v="1"/>
    <n v="1"/>
  </r>
  <r>
    <x v="27"/>
    <x v="27"/>
    <s v="CCDMV1"/>
    <s v="RE0066"/>
    <x v="133"/>
    <s v="RE6721"/>
    <s v="CHERNACH, ALISHA"/>
    <n v="52323"/>
    <m/>
    <s v="B"/>
    <x v="685"/>
    <x v="680"/>
    <n v="27"/>
    <s v="N"/>
    <n v="11.423999999999999"/>
    <s v="DMV SERVICES TECHNICIAN 3"/>
    <n v="27"/>
    <n v="10"/>
    <s v="PP01"/>
    <n v="25.93"/>
    <d v="2013-07-22T00:00:00"/>
    <x v="1"/>
    <n v="1"/>
    <n v="1"/>
    <n v="1"/>
    <n v="1"/>
  </r>
  <r>
    <x v="27"/>
    <x v="27"/>
    <s v="CCDMV1"/>
    <s v="CC0150"/>
    <x v="142"/>
    <s v="CC4141"/>
    <s v="CHINTAKRINDI, HIMA BINDU"/>
    <n v="79555"/>
    <m/>
    <s v="A"/>
    <x v="135"/>
    <x v="135"/>
    <n v="38"/>
    <s v="N"/>
    <n v="7.6550000000000002"/>
    <s v="BUSINESS PROCESS ANALYST 3"/>
    <n v="38"/>
    <n v="1"/>
    <s v="PP01"/>
    <n v="28.24"/>
    <d v="2021-08-09T00:00:00"/>
    <x v="1"/>
    <n v="1"/>
    <n v="1"/>
    <n v="1"/>
    <n v="1"/>
  </r>
  <r>
    <x v="27"/>
    <x v="27"/>
    <s v="CCDMV1"/>
    <s v="CC0150"/>
    <x v="139"/>
    <n v="74"/>
    <s v="CHRISTENSEN, PAMELA"/>
    <n v="20754"/>
    <m/>
    <s v="K"/>
    <x v="140"/>
    <x v="140"/>
    <n v="32"/>
    <s v="N"/>
    <n v="7.9349999999999996"/>
    <s v="IT TECHNICIAN 4"/>
    <n v="32"/>
    <n v="5"/>
    <s v="PP02"/>
    <n v="22.57"/>
    <d v="2013-04-29T00:00:00"/>
    <x v="1"/>
    <n v="1"/>
    <n v="1"/>
    <n v="1"/>
    <n v="1"/>
  </r>
  <r>
    <x v="27"/>
    <x v="27"/>
    <s v="CCDMV1"/>
    <s v="LV0370"/>
    <x v="133"/>
    <s v="SA5249"/>
    <s v="CHRISTENSEN, PAULA"/>
    <n v="25798"/>
    <m/>
    <s v="B"/>
    <x v="685"/>
    <x v="680"/>
    <n v="27"/>
    <s v="N"/>
    <n v="11.423999999999999"/>
    <s v="DMV SERVICES TECHNICIAN 3"/>
    <n v="27"/>
    <n v="10"/>
    <s v="PP01"/>
    <n v="25.93"/>
    <d v="2001-12-03T00:00:00"/>
    <x v="1"/>
    <n v="1"/>
    <n v="1"/>
    <n v="1"/>
    <n v="1"/>
  </r>
  <r>
    <x v="27"/>
    <x v="27"/>
    <s v="CCDMV1"/>
    <s v="HE0050"/>
    <x v="133"/>
    <s v="WF5050"/>
    <s v="CHU, SHEILA"/>
    <n v="27923"/>
    <m/>
    <s v="B"/>
    <x v="685"/>
    <x v="680"/>
    <n v="27"/>
    <s v="N"/>
    <n v="11.423999999999999"/>
    <s v="DMV SERVICES TECHNICIAN 3"/>
    <n v="27"/>
    <n v="10"/>
    <s v="PP02"/>
    <n v="22.57"/>
    <d v="2003-02-24T00:00:00"/>
    <x v="1"/>
    <n v="1"/>
    <n v="1"/>
    <n v="1"/>
    <n v="1"/>
  </r>
  <r>
    <x v="27"/>
    <x v="27"/>
    <s v="CCDMV1"/>
    <s v="CC0150"/>
    <x v="133"/>
    <s v="RE7004"/>
    <s v="CHULAY, JULIA"/>
    <n v="19465"/>
    <m/>
    <s v="B"/>
    <x v="27"/>
    <x v="27"/>
    <n v="27"/>
    <s v="N"/>
    <n v="2.2109999999999999"/>
    <s v="ADMIN ASSISTANT 3"/>
    <n v="27"/>
    <n v="10"/>
    <s v="PP02"/>
    <n v="22.57"/>
    <d v="2006-09-25T00:00:00"/>
    <x v="1"/>
    <n v="1"/>
    <n v="1"/>
    <n v="1"/>
    <n v="1"/>
  </r>
  <r>
    <x v="27"/>
    <x v="27"/>
    <s v="CCDMV1"/>
    <s v="HE0050"/>
    <x v="133"/>
    <s v="HN6677"/>
    <s v="CHUNG, CANDICE"/>
    <n v="60819"/>
    <m/>
    <s v="B"/>
    <x v="685"/>
    <x v="680"/>
    <n v="27"/>
    <s v="N"/>
    <n v="11.423999999999999"/>
    <s v="DMV SERVICES TECHNICIAN 3"/>
    <n v="27"/>
    <n v="7"/>
    <s v="PP01"/>
    <n v="22.83"/>
    <d v="2016-09-12T00:00:00"/>
    <x v="1"/>
    <n v="1"/>
    <n v="1"/>
    <n v="1"/>
    <n v="1"/>
  </r>
  <r>
    <x v="27"/>
    <x v="27"/>
    <s v="CCDMV1"/>
    <s v="NO0039"/>
    <x v="133"/>
    <s v="SA5203"/>
    <s v="CIENEGA, ANGELICA"/>
    <n v="69325"/>
    <m/>
    <s v="B"/>
    <x v="685"/>
    <x v="680"/>
    <n v="27"/>
    <s v="N"/>
    <n v="11.423999999999999"/>
    <s v="DMV SERVICES TECHNICIAN 3"/>
    <n v="27"/>
    <n v="4"/>
    <s v="PP01"/>
    <n v="20.11"/>
    <d v="2019-09-23T00:00:00"/>
    <x v="1"/>
    <n v="1"/>
    <n v="1"/>
    <n v="1"/>
    <n v="1"/>
  </r>
  <r>
    <x v="27"/>
    <x v="27"/>
    <s v="CCDMV1"/>
    <s v="RE0066"/>
    <x v="134"/>
    <s v="RE5324"/>
    <s v="CLARK, TAMBRAE"/>
    <n v="50479"/>
    <m/>
    <s v="B"/>
    <x v="685"/>
    <x v="680"/>
    <n v="27"/>
    <s v="N"/>
    <n v="11.423999999999999"/>
    <s v="DMV SERVICES TECHNICIAN 3"/>
    <n v="27"/>
    <n v="10"/>
    <s v="PP01"/>
    <n v="25.93"/>
    <d v="2012-10-29T00:00:00"/>
    <x v="1"/>
    <n v="1"/>
    <n v="1"/>
    <n v="1"/>
    <n v="1"/>
  </r>
  <r>
    <x v="27"/>
    <x v="27"/>
    <s v="CCDMV1"/>
    <s v="CC0150"/>
    <x v="135"/>
    <s v="CC5545"/>
    <s v="CLARKE, AMELIA"/>
    <n v="81261"/>
    <m/>
    <s v="A"/>
    <x v="660"/>
    <x v="656"/>
    <n v="23"/>
    <s v="N"/>
    <n v="9.7200000000000006"/>
    <s v="MICROFILM/SCANNER OPERATOR 1"/>
    <n v="21"/>
    <n v="1"/>
    <s v="PP01A"/>
    <n v="14.38"/>
    <d v="2022-01-10T00:00:00"/>
    <x v="1"/>
    <n v="1"/>
    <n v="1"/>
    <n v="1"/>
    <n v="1"/>
  </r>
  <r>
    <x v="27"/>
    <x v="27"/>
    <s v="CCDMV1"/>
    <s v="LV0225"/>
    <x v="133"/>
    <s v="RE6522"/>
    <s v="CLARKSON, MICHELLE"/>
    <n v="70467"/>
    <m/>
    <s v="B"/>
    <x v="685"/>
    <x v="680"/>
    <n v="27"/>
    <s v="N"/>
    <n v="11.423999999999999"/>
    <s v="DMV SERVICES TECHNICIAN 3"/>
    <n v="27"/>
    <n v="3"/>
    <s v="PP01"/>
    <n v="19.32"/>
    <d v="2020-02-24T00:00:00"/>
    <x v="1"/>
    <n v="1"/>
    <n v="1"/>
    <n v="1"/>
    <n v="1"/>
  </r>
  <r>
    <x v="27"/>
    <x v="27"/>
    <s v="CCDMV1"/>
    <s v="LV0225"/>
    <x v="133"/>
    <s v="YY0225"/>
    <s v="CLAYTON, TANIA"/>
    <n v="55200"/>
    <m/>
    <s v="B"/>
    <x v="685"/>
    <x v="680"/>
    <n v="27"/>
    <s v="N"/>
    <n v="11.423999999999999"/>
    <s v="DMV SERVICES TECHNICIAN 3"/>
    <n v="27"/>
    <n v="9"/>
    <s v="PP01"/>
    <n v="24.81"/>
    <d v="2014-09-02T00:00:00"/>
    <x v="1"/>
    <n v="1"/>
    <n v="1"/>
    <n v="1"/>
    <n v="1"/>
  </r>
  <r>
    <x v="27"/>
    <x v="27"/>
    <s v="CCDMV1"/>
    <s v="CC0150"/>
    <x v="135"/>
    <s v="CC5504"/>
    <s v="COBB, SHIRLEY"/>
    <n v="36005"/>
    <m/>
    <s v="B"/>
    <x v="690"/>
    <x v="685"/>
    <n v="25"/>
    <s v="N"/>
    <n v="11.425000000000001"/>
    <s v="DMV SERVICES TECHNICIAN 2"/>
    <n v="25"/>
    <n v="10"/>
    <s v="PP01"/>
    <n v="23.78"/>
    <d v="2006-05-15T00:00:00"/>
    <x v="1"/>
    <n v="1"/>
    <n v="1"/>
    <n v="1"/>
    <n v="1"/>
  </r>
  <r>
    <x v="27"/>
    <x v="27"/>
    <s v="CCDMV1"/>
    <s v="NO0030"/>
    <x v="133"/>
    <s v="CA5291"/>
    <s v="COLA, ZACHARY"/>
    <n v="62444"/>
    <m/>
    <s v="B"/>
    <x v="685"/>
    <x v="680"/>
    <n v="27"/>
    <s v="N"/>
    <n v="11.423999999999999"/>
    <s v="DMV SERVICES TECHNICIAN 3"/>
    <n v="27"/>
    <n v="6"/>
    <s v="PP01"/>
    <n v="21.84"/>
    <d v="2017-05-08T00:00:00"/>
    <x v="1"/>
    <n v="1"/>
    <n v="1"/>
    <n v="1"/>
    <n v="1"/>
  </r>
  <r>
    <x v="27"/>
    <x v="27"/>
    <s v="CCDMV1"/>
    <s v="CC0150"/>
    <x v="133"/>
    <s v="CC5413"/>
    <s v="COLE, IDA"/>
    <n v="20539"/>
    <m/>
    <s v="B"/>
    <x v="685"/>
    <x v="680"/>
    <n v="27"/>
    <s v="N"/>
    <n v="11.423999999999999"/>
    <s v="DMV SERVICES TECHNICIAN 3"/>
    <n v="27"/>
    <n v="10"/>
    <s v="PP01"/>
    <n v="25.93"/>
    <d v="2000-02-07T00:00:00"/>
    <x v="1"/>
    <n v="1"/>
    <n v="1"/>
    <n v="1"/>
    <n v="1"/>
  </r>
  <r>
    <x v="27"/>
    <x v="27"/>
    <s v="CCDMV1"/>
    <s v="EL0015"/>
    <x v="133"/>
    <s v="EL3062"/>
    <s v="COLEMAN, BRANDI"/>
    <n v="60050"/>
    <m/>
    <s v="B"/>
    <x v="687"/>
    <x v="682"/>
    <n v="31"/>
    <s v="N"/>
    <n v="11.422000000000001"/>
    <s v="DMV SERVICES SUPERVISOR"/>
    <n v="31"/>
    <n v="6"/>
    <s v="PP01"/>
    <n v="25.93"/>
    <d v="2016-06-06T00:00:00"/>
    <x v="1"/>
    <n v="1"/>
    <n v="1"/>
    <n v="1"/>
    <n v="1"/>
  </r>
  <r>
    <x v="27"/>
    <x v="27"/>
    <s v="CCDMV1"/>
    <s v="CC0150"/>
    <x v="145"/>
    <s v="CC4013"/>
    <s v="COLL, VICKIE"/>
    <n v="56605"/>
    <m/>
    <s v="K"/>
    <x v="74"/>
    <x v="74"/>
    <n v="37"/>
    <s v="N"/>
    <n v="7.6239999999999997"/>
    <s v="MANAGEMENT ANALYST 3"/>
    <n v="37"/>
    <n v="7"/>
    <s v="PP02"/>
    <n v="30.69"/>
    <d v="2015-03-16T00:00:00"/>
    <x v="1"/>
    <n v="1"/>
    <n v="1"/>
    <n v="1"/>
    <n v="1"/>
  </r>
  <r>
    <x v="27"/>
    <x v="27"/>
    <s v="CCDMV1"/>
    <s v="PA0034"/>
    <x v="133"/>
    <s v="PH5140"/>
    <s v="COLLIN, DARIAN"/>
    <n v="69322"/>
    <m/>
    <s v="B"/>
    <x v="685"/>
    <x v="680"/>
    <n v="27"/>
    <s v="N"/>
    <n v="11.423999999999999"/>
    <s v="DMV SERVICES TECHNICIAN 3"/>
    <n v="27"/>
    <n v="4"/>
    <s v="PP02"/>
    <n v="17.510000000000002"/>
    <d v="2019-09-23T00:00:00"/>
    <x v="1"/>
    <n v="1"/>
    <n v="1"/>
    <n v="1"/>
    <n v="1"/>
  </r>
  <r>
    <x v="27"/>
    <x v="27"/>
    <s v="CCDMV1"/>
    <s v="RE0066"/>
    <x v="136"/>
    <s v="RN4087"/>
    <s v="COLLINS, CHAD"/>
    <n v="83612"/>
    <m/>
    <s v="A"/>
    <x v="107"/>
    <x v="107"/>
    <n v="23"/>
    <s v="N"/>
    <n v="2.306"/>
    <s v="ACCOUNTING ASSISTANT 1"/>
    <n v="23"/>
    <n v="1"/>
    <s v="PP02"/>
    <n v="13.22"/>
    <d v="2022-08-22T00:00:00"/>
    <x v="1"/>
    <n v="1"/>
    <n v="1"/>
    <n v="1"/>
    <n v="1"/>
  </r>
  <r>
    <x v="27"/>
    <x v="27"/>
    <s v="CCDMV1"/>
    <s v="LV0225"/>
    <x v="133"/>
    <s v="CA5254"/>
    <s v="COLLINS, KIMBERLY"/>
    <n v="29175"/>
    <m/>
    <s v="B"/>
    <x v="685"/>
    <x v="680"/>
    <n v="27"/>
    <s v="N"/>
    <n v="11.423999999999999"/>
    <s v="DMV SERVICES TECHNICIAN 3"/>
    <n v="27"/>
    <n v="10"/>
    <s v="PP02"/>
    <n v="22.57"/>
    <d v="2003-10-06T00:00:00"/>
    <x v="1"/>
    <n v="1"/>
    <n v="1"/>
    <n v="1"/>
    <n v="1"/>
  </r>
  <r>
    <x v="27"/>
    <x v="27"/>
    <s v="CCDMV1"/>
    <s v="CC0150"/>
    <x v="135"/>
    <s v="WF7060"/>
    <s v="COLON, ELMO"/>
    <n v="47890"/>
    <m/>
    <s v="B"/>
    <x v="690"/>
    <x v="685"/>
    <n v="25"/>
    <s v="N"/>
    <n v="11.425000000000001"/>
    <s v="DMV SERVICES TECHNICIAN 2"/>
    <n v="25"/>
    <n v="10"/>
    <s v="PP01"/>
    <n v="23.78"/>
    <d v="2011-10-31T00:00:00"/>
    <x v="1"/>
    <n v="1"/>
    <n v="1"/>
    <n v="1"/>
    <n v="1"/>
  </r>
  <r>
    <x v="27"/>
    <x v="27"/>
    <s v="CCDMV1"/>
    <s v="NO0039"/>
    <x v="133"/>
    <s v="WF5085"/>
    <s v="CONCEPCION, CELEZ"/>
    <n v="58834"/>
    <m/>
    <s v="B"/>
    <x v="685"/>
    <x v="680"/>
    <n v="27"/>
    <s v="N"/>
    <n v="11.423999999999999"/>
    <s v="DMV SERVICES TECHNICIAN 3"/>
    <n v="27"/>
    <n v="7"/>
    <s v="PP01"/>
    <n v="22.83"/>
    <d v="2016-01-04T00:00:00"/>
    <x v="1"/>
    <n v="1"/>
    <n v="1"/>
    <n v="1"/>
    <n v="1"/>
  </r>
  <r>
    <x v="27"/>
    <x v="27"/>
    <s v="CCDMV1"/>
    <s v="CC0150"/>
    <x v="141"/>
    <s v="CC7076"/>
    <s v="CONTRERAS, ALICIA"/>
    <n v="83355"/>
    <m/>
    <s v="A"/>
    <x v="690"/>
    <x v="685"/>
    <n v="25"/>
    <s v="N"/>
    <n v="11.426"/>
    <s v="DMV SERVICES TECHNICIAN 1"/>
    <n v="23"/>
    <n v="1"/>
    <s v="PP01"/>
    <n v="15.19"/>
    <d v="2022-07-25T00:00:00"/>
    <x v="1"/>
    <n v="1"/>
    <n v="1"/>
    <n v="1"/>
    <n v="1"/>
  </r>
  <r>
    <x v="27"/>
    <x v="27"/>
    <s v="CCDMV1"/>
    <s v="CC0150"/>
    <x v="133"/>
    <s v="CC3043"/>
    <s v="CONTRERAS, YIOCELIN"/>
    <n v="60574"/>
    <m/>
    <s v="B"/>
    <x v="687"/>
    <x v="682"/>
    <n v="31"/>
    <s v="N"/>
    <n v="11.422000000000001"/>
    <s v="DMV SERVICES SUPERVISOR"/>
    <n v="31"/>
    <n v="7"/>
    <s v="PP01"/>
    <n v="27.07"/>
    <d v="2020-02-10T00:00:00"/>
    <x v="1"/>
    <n v="1"/>
    <n v="1"/>
    <n v="1"/>
    <n v="1"/>
  </r>
  <r>
    <x v="27"/>
    <x v="27"/>
    <s v="CCDMV1"/>
    <s v="RE0066"/>
    <x v="133"/>
    <s v="YY0015"/>
    <s v="COOK, TERESSA"/>
    <n v="57726"/>
    <m/>
    <s v="V"/>
    <x v="685"/>
    <x v="680"/>
    <n v="27"/>
    <s v="N"/>
    <n v="11.426"/>
    <s v="DMV SERVICES TECHNICIAN 1"/>
    <n v="23"/>
    <n v="7"/>
    <s v="PP01"/>
    <n v="19.32"/>
    <d v="2015-07-20T00:00:00"/>
    <x v="1"/>
    <n v="1"/>
    <n v="1"/>
    <n v="1"/>
    <n v="1"/>
  </r>
  <r>
    <x v="27"/>
    <x v="27"/>
    <s v="CCDMV1"/>
    <s v="EK0075"/>
    <x v="133"/>
    <s v="EK6694"/>
    <s v="COOPER, JENNIFER"/>
    <n v="83582"/>
    <m/>
    <s v="A"/>
    <x v="685"/>
    <x v="680"/>
    <n v="27"/>
    <s v="N"/>
    <n v="11.426"/>
    <s v="DMV SERVICES TECHNICIAN 1"/>
    <n v="23"/>
    <n v="1"/>
    <s v="PP01"/>
    <n v="15.19"/>
    <d v="2022-08-22T00:00:00"/>
    <x v="1"/>
    <n v="1"/>
    <n v="1"/>
    <n v="1"/>
    <n v="1"/>
  </r>
  <r>
    <x v="27"/>
    <x v="27"/>
    <s v="CCDMV1"/>
    <s v="HE0050"/>
    <x v="134"/>
    <s v="WF5066"/>
    <s v="COOPER, NORMA"/>
    <n v="27922"/>
    <m/>
    <s v="B"/>
    <x v="685"/>
    <x v="680"/>
    <n v="27"/>
    <s v="N"/>
    <n v="11.423999999999999"/>
    <s v="DMV SERVICES TECHNICIAN 3"/>
    <n v="27"/>
    <n v="10"/>
    <s v="PP02"/>
    <n v="22.57"/>
    <d v="2003-02-24T00:00:00"/>
    <x v="1"/>
    <n v="1"/>
    <n v="1"/>
    <n v="1"/>
    <n v="1"/>
  </r>
  <r>
    <x v="27"/>
    <x v="27"/>
    <s v="CCDMV1"/>
    <s v="CC0150"/>
    <x v="145"/>
    <s v="CC2008"/>
    <s v="CORD, ZACHARY"/>
    <n v="47211"/>
    <m/>
    <s v="K"/>
    <x v="691"/>
    <x v="686"/>
    <n v="39"/>
    <s v="N"/>
    <n v="11.42"/>
    <s v="DMV SERVICES MANAGER 3"/>
    <n v="39"/>
    <n v="8"/>
    <s v="PP02"/>
    <n v="35.119999999999997"/>
    <d v="2011-07-05T00:00:00"/>
    <x v="1"/>
    <n v="1"/>
    <n v="1"/>
    <n v="1"/>
    <n v="1"/>
  </r>
  <r>
    <x v="27"/>
    <x v="27"/>
    <s v="CCDMV1"/>
    <s v="LV0225"/>
    <x v="133"/>
    <s v="SA6684"/>
    <s v="CORDOVA-ARELLANO, JOSEFINA"/>
    <n v="55201"/>
    <m/>
    <s v="B"/>
    <x v="685"/>
    <x v="680"/>
    <n v="27"/>
    <s v="N"/>
    <n v="11.423999999999999"/>
    <s v="DMV SERVICES TECHNICIAN 3"/>
    <n v="27"/>
    <n v="9"/>
    <s v="PP01"/>
    <n v="24.81"/>
    <d v="2014-09-02T00:00:00"/>
    <x v="1"/>
    <n v="1"/>
    <n v="1"/>
    <n v="1"/>
    <n v="1"/>
  </r>
  <r>
    <x v="27"/>
    <x v="27"/>
    <s v="CCDMV1"/>
    <s v="NO0039"/>
    <x v="133"/>
    <s v="SS3500"/>
    <s v="CORTEZ, HERSCHEL"/>
    <n v="64609"/>
    <m/>
    <s v="K"/>
    <x v="687"/>
    <x v="682"/>
    <n v="31"/>
    <s v="N"/>
    <n v="11.422000000000001"/>
    <s v="DMV SERVICES SUPERVISOR"/>
    <n v="31"/>
    <n v="3"/>
    <s v="PP01"/>
    <n v="22.83"/>
    <d v="2018-01-02T00:00:00"/>
    <x v="1"/>
    <n v="1"/>
    <n v="1"/>
    <n v="1"/>
    <n v="1"/>
  </r>
  <r>
    <x v="27"/>
    <x v="27"/>
    <s v="CCDMV1"/>
    <s v="CC0150"/>
    <x v="136"/>
    <s v="WF4028"/>
    <s v="COTRONEO, DEANA"/>
    <n v="9606"/>
    <m/>
    <s v="B"/>
    <x v="133"/>
    <x v="133"/>
    <n v="36"/>
    <s v="N"/>
    <n v="7.1479999999999997"/>
    <s v="AUDITOR 3"/>
    <n v="36"/>
    <n v="10"/>
    <s v="PP02"/>
    <n v="33.57"/>
    <d v="1990-08-21T00:00:00"/>
    <x v="1"/>
    <n v="1"/>
    <n v="1"/>
    <n v="1"/>
    <n v="1"/>
  </r>
  <r>
    <x v="27"/>
    <x v="27"/>
    <s v="CCDMV1"/>
    <s v="RE0066"/>
    <x v="133"/>
    <s v="XX6027"/>
    <s v="COTTAM, KALA"/>
    <n v="82488"/>
    <m/>
    <s v="A"/>
    <x v="685"/>
    <x v="680"/>
    <n v="27"/>
    <s v="N"/>
    <n v="11.426"/>
    <s v="DMV SERVICES TECHNICIAN 1"/>
    <n v="23"/>
    <n v="1"/>
    <s v="PP01"/>
    <n v="15.19"/>
    <d v="2022-05-16T00:00:00"/>
    <x v="1"/>
    <n v="1"/>
    <n v="1"/>
    <n v="1"/>
    <n v="1"/>
  </r>
  <r>
    <x v="27"/>
    <x v="27"/>
    <s v="CCDMV1"/>
    <s v="CC0150"/>
    <x v="142"/>
    <s v="CC4143"/>
    <s v="COULTER, ESTRELLA"/>
    <n v="38678"/>
    <m/>
    <s v="K"/>
    <x v="187"/>
    <x v="187"/>
    <n v="42"/>
    <s v="N"/>
    <n v="7.9210000000000003"/>
    <s v="IT PROFESSIONAL 4"/>
    <n v="42"/>
    <n v="10"/>
    <s v="PP01"/>
    <n v="50.74"/>
    <d v="2007-04-16T00:00:00"/>
    <x v="1"/>
    <n v="1"/>
    <n v="1"/>
    <n v="1"/>
    <n v="1"/>
  </r>
  <r>
    <x v="27"/>
    <x v="27"/>
    <s v="CCDMV1"/>
    <s v="NO0030"/>
    <x v="133"/>
    <s v="DN5308"/>
    <s v="COX, SHARON"/>
    <n v="66010"/>
    <m/>
    <s v="B"/>
    <x v="686"/>
    <x v="681"/>
    <n v="29"/>
    <s v="N"/>
    <n v="11.423"/>
    <s v="DMV SERVICES TECHNICIAN 4"/>
    <n v="29"/>
    <n v="5"/>
    <s v="PP02"/>
    <n v="19.87"/>
    <d v="2018-07-02T00:00:00"/>
    <x v="1"/>
    <n v="1"/>
    <n v="1"/>
    <n v="1"/>
    <n v="1"/>
  </r>
  <r>
    <x v="27"/>
    <x v="27"/>
    <s v="CCDMV1"/>
    <s v="CC0150"/>
    <x v="133"/>
    <s v="CC5412"/>
    <s v="CRAM, ASPEN"/>
    <n v="82495"/>
    <m/>
    <s v="A"/>
    <x v="685"/>
    <x v="680"/>
    <n v="27"/>
    <s v="N"/>
    <n v="11.426"/>
    <s v="DMV SERVICES TECHNICIAN 1"/>
    <n v="23"/>
    <n v="1"/>
    <s v="PP01"/>
    <n v="15.19"/>
    <d v="2022-05-16T00:00:00"/>
    <x v="1"/>
    <n v="1"/>
    <n v="1"/>
    <n v="1"/>
    <n v="1"/>
  </r>
  <r>
    <x v="27"/>
    <x v="27"/>
    <s v="CCDMV1"/>
    <s v="CC0150"/>
    <x v="140"/>
    <n v="22"/>
    <s v="CRANSTON, NICHOLAS"/>
    <n v="54964"/>
    <m/>
    <s v="B"/>
    <x v="187"/>
    <x v="187"/>
    <n v="42"/>
    <s v="N"/>
    <n v="7.9210000000000003"/>
    <s v="IT PROFESSIONAL 4"/>
    <n v="42"/>
    <n v="10"/>
    <s v="PP02"/>
    <n v="44.17"/>
    <d v="2014-07-21T00:00:00"/>
    <x v="1"/>
    <n v="1"/>
    <n v="1"/>
    <n v="1"/>
    <n v="1"/>
  </r>
  <r>
    <x v="27"/>
    <x v="27"/>
    <s v="CCDMV1"/>
    <s v="CC0150"/>
    <x v="136"/>
    <n v="130"/>
    <s v="CRAUGH, DEBBIE"/>
    <n v="18610"/>
    <m/>
    <s v="B"/>
    <x v="20"/>
    <x v="20"/>
    <n v="27"/>
    <s v="N"/>
    <n v="2.3010000000000002"/>
    <s v="ACCOUNTING ASSISTANT 3"/>
    <n v="27"/>
    <n v="10"/>
    <s v="PP02"/>
    <n v="22.57"/>
    <d v="1999-05-10T00:00:00"/>
    <x v="1"/>
    <n v="1"/>
    <n v="1"/>
    <n v="1"/>
    <n v="1"/>
  </r>
  <r>
    <x v="27"/>
    <x v="27"/>
    <s v="CCDMV1"/>
    <s v="CC0150"/>
    <x v="133"/>
    <s v="CC5422"/>
    <s v="CRAUGH, MICHELLE"/>
    <n v="21225"/>
    <m/>
    <s v="B"/>
    <x v="685"/>
    <x v="680"/>
    <n v="27"/>
    <s v="N"/>
    <n v="11.423999999999999"/>
    <s v="DMV SERVICES TECHNICIAN 3"/>
    <n v="27"/>
    <n v="10"/>
    <s v="PP01"/>
    <n v="25.93"/>
    <d v="2000-05-01T00:00:00"/>
    <x v="1"/>
    <n v="1"/>
    <n v="1"/>
    <n v="1"/>
    <n v="1"/>
  </r>
  <r>
    <x v="27"/>
    <x v="27"/>
    <s v="CCDMV1"/>
    <s v="RE0066"/>
    <x v="133"/>
    <s v="CC4140"/>
    <s v="CROTTO-BAKER, ROBERT"/>
    <n v="66332"/>
    <m/>
    <s v="B"/>
    <x v="686"/>
    <x v="681"/>
    <n v="29"/>
    <s v="N"/>
    <n v="11.423"/>
    <s v="DMV SERVICES TECHNICIAN 4"/>
    <n v="29"/>
    <n v="4"/>
    <s v="PP01"/>
    <n v="21.84"/>
    <d v="2018-08-13T00:00:00"/>
    <x v="1"/>
    <n v="1"/>
    <n v="1"/>
    <n v="1"/>
    <n v="1"/>
  </r>
  <r>
    <x v="27"/>
    <x v="27"/>
    <s v="CCDMV1"/>
    <s v="CC0150"/>
    <x v="139"/>
    <n v="8"/>
    <s v="CROWLEY, TIMOTHY"/>
    <n v="24515"/>
    <m/>
    <s v="B"/>
    <x v="39"/>
    <x v="39"/>
    <n v="40"/>
    <s v="N"/>
    <n v="7.9249999999999998"/>
    <s v="IT PROFESSIONAL 3"/>
    <n v="40"/>
    <n v="7"/>
    <s v="PP01"/>
    <n v="40.340000000000003"/>
    <d v="2014-09-15T00:00:00"/>
    <x v="1"/>
    <n v="1"/>
    <n v="1"/>
    <n v="1"/>
    <n v="1"/>
  </r>
  <r>
    <x v="27"/>
    <x v="27"/>
    <s v="CCDMV1"/>
    <s v="NO0039"/>
    <x v="133"/>
    <s v="DE6784"/>
    <s v="CRUZ, ESTER"/>
    <n v="81632"/>
    <m/>
    <s v="A"/>
    <x v="685"/>
    <x v="680"/>
    <n v="27"/>
    <s v="N"/>
    <n v="11.426"/>
    <s v="DMV SERVICES TECHNICIAN 1"/>
    <n v="23"/>
    <n v="1"/>
    <s v="PP01"/>
    <n v="15.19"/>
    <d v="2022-02-22T00:00:00"/>
    <x v="1"/>
    <n v="1"/>
    <n v="1"/>
    <n v="1"/>
    <n v="1"/>
  </r>
  <r>
    <x v="27"/>
    <x v="27"/>
    <s v="CCDMV1"/>
    <s v="CC0150"/>
    <x v="135"/>
    <s v="CC5569"/>
    <s v="CUADROS NORIEGA, DENISSE"/>
    <n v="82228"/>
    <m/>
    <s v="A"/>
    <x v="690"/>
    <x v="685"/>
    <n v="25"/>
    <s v="N"/>
    <n v="11.426"/>
    <s v="DMV SERVICES TECHNICIAN 1"/>
    <n v="23"/>
    <n v="1"/>
    <s v="PP01"/>
    <n v="15.19"/>
    <d v="2022-04-18T00:00:00"/>
    <x v="1"/>
    <n v="1"/>
    <n v="1"/>
    <n v="1"/>
    <n v="1"/>
  </r>
  <r>
    <x v="27"/>
    <x v="27"/>
    <s v="CCDMV1"/>
    <s v="NO0039"/>
    <x v="133"/>
    <s v="CA5269"/>
    <s v="CUAHUTITLA, MIRELLA"/>
    <n v="58835"/>
    <m/>
    <s v="B"/>
    <x v="685"/>
    <x v="680"/>
    <n v="27"/>
    <s v="N"/>
    <n v="11.423999999999999"/>
    <s v="DMV SERVICES TECHNICIAN 3"/>
    <n v="27"/>
    <n v="7"/>
    <s v="PP01"/>
    <n v="22.83"/>
    <d v="2016-01-04T00:00:00"/>
    <x v="1"/>
    <n v="1"/>
    <n v="1"/>
    <n v="1"/>
    <n v="1"/>
  </r>
  <r>
    <x v="27"/>
    <x v="27"/>
    <s v="CCDMV1"/>
    <s v="LV0225"/>
    <x v="133"/>
    <s v="SA5443"/>
    <s v="CUKUROVA, JENIFER"/>
    <n v="80348"/>
    <m/>
    <s v="A"/>
    <x v="685"/>
    <x v="680"/>
    <n v="27"/>
    <s v="N"/>
    <n v="11.426"/>
    <s v="DMV SERVICES TECHNICIAN 1"/>
    <n v="23"/>
    <n v="1"/>
    <s v="PP01"/>
    <n v="15.19"/>
    <d v="2021-10-18T00:00:00"/>
    <x v="1"/>
    <n v="1"/>
    <n v="1"/>
    <n v="1"/>
    <n v="1"/>
  </r>
  <r>
    <x v="27"/>
    <x v="27"/>
    <s v="CCDMV1"/>
    <s v="CC0343"/>
    <x v="146"/>
    <s v="CC7079"/>
    <s v="CUMMINGS, DON"/>
    <n v="58063"/>
    <m/>
    <s v="B"/>
    <x v="700"/>
    <x v="695"/>
    <n v="31"/>
    <s v="N"/>
    <n v="9.7530000000000001"/>
    <s v="LICENSE PLATE PRODUCT TECH 1"/>
    <n v="31"/>
    <n v="6"/>
    <s v="PP01"/>
    <n v="25.93"/>
    <d v="2015-09-14T00:00:00"/>
    <x v="1"/>
    <n v="1"/>
    <n v="1"/>
    <n v="1"/>
    <n v="1"/>
  </r>
  <r>
    <x v="27"/>
    <x v="27"/>
    <s v="CCDMV1"/>
    <s v="LV0370"/>
    <x v="133"/>
    <s v="SA5189"/>
    <s v="CUMMINGS, KARA"/>
    <n v="63391"/>
    <m/>
    <s v="B"/>
    <x v="685"/>
    <x v="680"/>
    <n v="27"/>
    <s v="N"/>
    <n v="11.423999999999999"/>
    <s v="DMV SERVICES TECHNICIAN 3"/>
    <n v="27"/>
    <n v="6"/>
    <s v="PP01"/>
    <n v="21.84"/>
    <d v="2017-09-11T00:00:00"/>
    <x v="1"/>
    <n v="1"/>
    <n v="1"/>
    <n v="1"/>
    <n v="1"/>
  </r>
  <r>
    <x v="27"/>
    <x v="27"/>
    <s v="CCDMV1"/>
    <s v="RE0066"/>
    <x v="133"/>
    <s v="RE6516"/>
    <s v="CUMMINGS, VALERIE"/>
    <n v="58044"/>
    <m/>
    <s v="B"/>
    <x v="685"/>
    <x v="680"/>
    <n v="27"/>
    <s v="N"/>
    <n v="11.423999999999999"/>
    <s v="DMV SERVICES TECHNICIAN 3"/>
    <n v="27"/>
    <n v="8"/>
    <s v="PP01"/>
    <n v="23.78"/>
    <d v="2015-09-14T00:00:00"/>
    <x v="1"/>
    <n v="1"/>
    <n v="1"/>
    <n v="1"/>
    <n v="1"/>
  </r>
  <r>
    <x v="27"/>
    <x v="27"/>
    <s v="CCDMV1"/>
    <s v="YE0035"/>
    <x v="133"/>
    <s v="CC3046"/>
    <s v="CUNNINGHAM, TONYA"/>
    <n v="26642"/>
    <m/>
    <s v="B"/>
    <x v="687"/>
    <x v="682"/>
    <n v="31"/>
    <s v="N"/>
    <n v="11.422000000000001"/>
    <s v="DMV SERVICES SUPERVISOR"/>
    <n v="31"/>
    <n v="10"/>
    <s v="PP02"/>
    <n v="26.85"/>
    <d v="2002-04-29T00:00:00"/>
    <x v="1"/>
    <n v="1"/>
    <n v="1"/>
    <n v="1"/>
    <n v="1"/>
  </r>
  <r>
    <x v="27"/>
    <x v="27"/>
    <s v="CCDMV1"/>
    <s v="NO0039"/>
    <x v="133"/>
    <s v="XX6008"/>
    <s v="CUSTODIO, BRISBANE"/>
    <n v="78853"/>
    <m/>
    <s v="B"/>
    <x v="685"/>
    <x v="680"/>
    <n v="27"/>
    <s v="N"/>
    <n v="11.425000000000001"/>
    <s v="DMV SERVICES TECHNICIAN 2"/>
    <n v="25"/>
    <n v="2"/>
    <s v="PP01"/>
    <n v="17.09"/>
    <d v="2021-06-01T00:00:00"/>
    <x v="1"/>
    <n v="1"/>
    <n v="1"/>
    <n v="1"/>
    <n v="1"/>
  </r>
  <r>
    <x v="27"/>
    <x v="27"/>
    <s v="CCDMV1"/>
    <s v="RE0066"/>
    <x v="133"/>
    <s v="CC4083"/>
    <s v="DABE, NICOLE"/>
    <n v="31711"/>
    <m/>
    <s v="B"/>
    <x v="43"/>
    <x v="43"/>
    <n v="35"/>
    <s v="N"/>
    <n v="7.6429999999999998"/>
    <s v="PROGRAM OFFICER 3"/>
    <n v="35"/>
    <n v="10"/>
    <s v="PP01"/>
    <n v="36.840000000000003"/>
    <d v="2004-08-16T00:00:00"/>
    <x v="1"/>
    <n v="1"/>
    <n v="1"/>
    <n v="1"/>
    <n v="1"/>
  </r>
  <r>
    <x v="27"/>
    <x v="27"/>
    <s v="CCDMV1"/>
    <s v="RE0066"/>
    <x v="133"/>
    <s v="XX6028"/>
    <s v="DACE, ABEGEL"/>
    <n v="58056"/>
    <m/>
    <s v="B"/>
    <x v="685"/>
    <x v="680"/>
    <n v="27"/>
    <s v="N"/>
    <n v="11.423999999999999"/>
    <s v="DMV SERVICES TECHNICIAN 3"/>
    <n v="27"/>
    <n v="8"/>
    <s v="PP01"/>
    <n v="23.78"/>
    <d v="2015-09-14T00:00:00"/>
    <x v="1"/>
    <n v="1"/>
    <n v="1"/>
    <n v="1"/>
    <n v="1"/>
  </r>
  <r>
    <x v="27"/>
    <x v="27"/>
    <s v="CCDMV1"/>
    <s v="CC0150"/>
    <x v="136"/>
    <n v="39"/>
    <s v="DALTON, KERRIE"/>
    <n v="51554"/>
    <m/>
    <s v="K"/>
    <x v="36"/>
    <x v="36"/>
    <n v="33"/>
    <s v="N"/>
    <n v="7.6369999999999996"/>
    <s v="MANAGEMENT ANALYST 1"/>
    <n v="33"/>
    <n v="8"/>
    <s v="PP01"/>
    <n v="30.84"/>
    <d v="2013-04-22T00:00:00"/>
    <x v="1"/>
    <n v="1"/>
    <n v="1"/>
    <n v="1"/>
    <n v="1"/>
  </r>
  <r>
    <x v="27"/>
    <x v="27"/>
    <s v="CCDMV1"/>
    <s v="CC0150"/>
    <x v="139"/>
    <s v="CA4094"/>
    <s v="DANNER, JOHNNY"/>
    <n v="62289"/>
    <m/>
    <s v="B"/>
    <x v="67"/>
    <x v="67"/>
    <n v="38"/>
    <s v="N"/>
    <n v="7.9260000000000002"/>
    <s v="IT PROFESSIONAL 2"/>
    <n v="38"/>
    <n v="9"/>
    <s v="PP02"/>
    <n v="35.119999999999997"/>
    <d v="2017-08-28T00:00:00"/>
    <x v="1"/>
    <n v="1"/>
    <n v="1"/>
    <n v="1"/>
    <n v="1"/>
  </r>
  <r>
    <x v="27"/>
    <x v="27"/>
    <s v="CCDMV1"/>
    <s v="LV0225"/>
    <x v="133"/>
    <s v="WF5022"/>
    <s v="DAUN, JULIE"/>
    <n v="58836"/>
    <m/>
    <s v="B"/>
    <x v="685"/>
    <x v="680"/>
    <n v="27"/>
    <s v="N"/>
    <n v="11.423999999999999"/>
    <s v="DMV SERVICES TECHNICIAN 3"/>
    <n v="27"/>
    <n v="7"/>
    <s v="PP02"/>
    <n v="19.87"/>
    <d v="2016-01-04T00:00:00"/>
    <x v="1"/>
    <n v="1"/>
    <n v="1"/>
    <n v="1"/>
    <n v="1"/>
  </r>
  <r>
    <x v="27"/>
    <x v="27"/>
    <s v="CCDMV1"/>
    <s v="LV0370"/>
    <x v="133"/>
    <s v="WF5048"/>
    <s v="DAVIDSON, KESHUNDA"/>
    <n v="60195"/>
    <m/>
    <s v="B"/>
    <x v="685"/>
    <x v="680"/>
    <n v="27"/>
    <s v="N"/>
    <n v="11.423999999999999"/>
    <s v="DMV SERVICES TECHNICIAN 3"/>
    <n v="27"/>
    <n v="7"/>
    <s v="PP01"/>
    <n v="22.83"/>
    <d v="2016-06-20T00:00:00"/>
    <x v="1"/>
    <n v="1"/>
    <n v="1"/>
    <n v="1"/>
    <n v="1"/>
  </r>
  <r>
    <x v="27"/>
    <x v="27"/>
    <s v="CCDMV1"/>
    <s v="LV0225"/>
    <x v="139"/>
    <s v="LV6697"/>
    <s v="DAVIS, JAZZMINE"/>
    <n v="51338"/>
    <m/>
    <s v="B"/>
    <x v="686"/>
    <x v="681"/>
    <n v="29"/>
    <s v="N"/>
    <n v="11.423"/>
    <s v="DMV SERVICES TECHNICIAN 4"/>
    <n v="29"/>
    <n v="9"/>
    <s v="PP01"/>
    <n v="27.07"/>
    <d v="2013-03-18T00:00:00"/>
    <x v="1"/>
    <n v="1"/>
    <n v="1"/>
    <n v="1"/>
    <n v="1"/>
  </r>
  <r>
    <x v="27"/>
    <x v="27"/>
    <s v="CCDMV1"/>
    <s v="RE0066"/>
    <x v="133"/>
    <s v="RE6745"/>
    <s v="DAVIS, MARGARITA"/>
    <n v="82489"/>
    <m/>
    <s v="A"/>
    <x v="685"/>
    <x v="680"/>
    <n v="27"/>
    <s v="N"/>
    <n v="11.426"/>
    <s v="DMV SERVICES TECHNICIAN 1"/>
    <n v="23"/>
    <n v="1"/>
    <s v="PP01"/>
    <n v="15.19"/>
    <d v="2022-05-16T00:00:00"/>
    <x v="1"/>
    <n v="1"/>
    <n v="1"/>
    <n v="1"/>
    <n v="1"/>
  </r>
  <r>
    <x v="27"/>
    <x v="27"/>
    <s v="CCDMV1"/>
    <s v="CC0150"/>
    <x v="135"/>
    <s v="CC5595"/>
    <s v="DAY, ALISON"/>
    <n v="19752"/>
    <m/>
    <s v="B"/>
    <x v="690"/>
    <x v="685"/>
    <n v="25"/>
    <s v="N"/>
    <n v="11.425000000000001"/>
    <s v="DMV SERVICES TECHNICIAN 2"/>
    <n v="25"/>
    <n v="10"/>
    <s v="PP02"/>
    <n v="20.7"/>
    <d v="1999-10-18T00:00:00"/>
    <x v="1"/>
    <n v="1"/>
    <n v="1"/>
    <n v="1"/>
    <n v="1"/>
  </r>
  <r>
    <x v="27"/>
    <x v="27"/>
    <s v="CCDMV1"/>
    <s v="HE0050"/>
    <x v="133"/>
    <s v="HN6623"/>
    <s v="DE AUSEN, MARIANE"/>
    <n v="81674"/>
    <m/>
    <s v="A"/>
    <x v="685"/>
    <x v="680"/>
    <n v="27"/>
    <s v="N"/>
    <n v="11.426"/>
    <s v="DMV SERVICES TECHNICIAN 1"/>
    <n v="23"/>
    <n v="1"/>
    <s v="PP01"/>
    <n v="15.19"/>
    <d v="2022-02-22T00:00:00"/>
    <x v="1"/>
    <n v="1"/>
    <n v="1"/>
    <n v="1"/>
    <n v="1"/>
  </r>
  <r>
    <x v="27"/>
    <x v="27"/>
    <s v="CCDMV1"/>
    <s v="LV0225"/>
    <x v="133"/>
    <s v="XX6047"/>
    <s v="DE LA VEGA, DENISE"/>
    <n v="68047"/>
    <m/>
    <s v="B"/>
    <x v="685"/>
    <x v="680"/>
    <n v="27"/>
    <s v="N"/>
    <n v="11.423999999999999"/>
    <s v="DMV SERVICES TECHNICIAN 3"/>
    <n v="27"/>
    <n v="4"/>
    <s v="PP01"/>
    <n v="20.11"/>
    <d v="2019-04-08T00:00:00"/>
    <x v="1"/>
    <n v="1"/>
    <n v="1"/>
    <n v="1"/>
    <n v="1"/>
  </r>
  <r>
    <x v="27"/>
    <x v="27"/>
    <s v="CCDMV1"/>
    <s v="LV0370"/>
    <x v="134"/>
    <s v="HN5117"/>
    <s v="DE LA VEGA, ELIAS"/>
    <n v="66299"/>
    <m/>
    <s v="V"/>
    <x v="685"/>
    <x v="680"/>
    <n v="27"/>
    <s v="N"/>
    <n v="11.423999999999999"/>
    <s v="DMV SERVICES TECHNICIAN 3"/>
    <n v="27"/>
    <n v="5"/>
    <s v="PP01"/>
    <n v="20.97"/>
    <d v="2018-08-13T00:00:00"/>
    <x v="1"/>
    <n v="1"/>
    <n v="1"/>
    <n v="1"/>
    <n v="1"/>
  </r>
  <r>
    <x v="27"/>
    <x v="27"/>
    <s v="CCDMV1"/>
    <s v="NO0039"/>
    <x v="137"/>
    <s v="CA4068"/>
    <s v="DE LEON, MARGIE"/>
    <n v="35300"/>
    <m/>
    <s v="B"/>
    <x v="128"/>
    <x v="128"/>
    <n v="34"/>
    <s v="N"/>
    <n v="7.1539999999999999"/>
    <s v="AUDITOR 2"/>
    <n v="34"/>
    <n v="10"/>
    <s v="PP02"/>
    <n v="30.69"/>
    <d v="2006-02-21T00:00:00"/>
    <x v="1"/>
    <n v="1"/>
    <n v="1"/>
    <n v="1"/>
    <n v="1"/>
  </r>
  <r>
    <x v="27"/>
    <x v="27"/>
    <s v="CCDMV1"/>
    <s v="NO0030"/>
    <x v="133"/>
    <s v="WF3008"/>
    <s v="DE LEON, WILFREDO"/>
    <n v="36412"/>
    <m/>
    <s v="B"/>
    <x v="687"/>
    <x v="682"/>
    <n v="31"/>
    <s v="N"/>
    <n v="11.422000000000001"/>
    <s v="DMV SERVICES SUPERVISOR"/>
    <n v="31"/>
    <n v="9"/>
    <s v="PP01"/>
    <n v="29.51"/>
    <d v="2017-10-23T00:00:00"/>
    <x v="1"/>
    <n v="1"/>
    <n v="1"/>
    <n v="1"/>
    <n v="1"/>
  </r>
  <r>
    <x v="27"/>
    <x v="27"/>
    <s v="CCDMV1"/>
    <s v="RE0066"/>
    <x v="133"/>
    <s v="XX6043"/>
    <s v="DEANGELIS, DEBBIE"/>
    <n v="38215"/>
    <m/>
    <s v="B"/>
    <x v="685"/>
    <x v="680"/>
    <n v="27"/>
    <s v="N"/>
    <n v="11.423999999999999"/>
    <s v="DMV SERVICES TECHNICIAN 3"/>
    <n v="27"/>
    <n v="10"/>
    <s v="PP02"/>
    <n v="22.57"/>
    <d v="2007-01-29T00:00:00"/>
    <x v="1"/>
    <n v="1"/>
    <n v="1"/>
    <n v="1"/>
    <n v="1"/>
  </r>
  <r>
    <x v="27"/>
    <x v="27"/>
    <s v="CCDMV1"/>
    <s v="LV0370"/>
    <x v="134"/>
    <s v="CC1003"/>
    <s v="DECKER, JOSEPH"/>
    <n v="51147"/>
    <m/>
    <s v="X"/>
    <x v="701"/>
    <x v="696"/>
    <m/>
    <s v="N"/>
    <s v="U9021"/>
    <s v="DIV ADMNR, DMV COMPLI/ENFORCE"/>
    <m/>
    <m/>
    <s v="XPP10"/>
    <n v="58.51"/>
    <d v="2013-02-19T00:00:00"/>
    <x v="0"/>
    <n v="1"/>
    <n v="1"/>
    <n v="1"/>
    <n v="1"/>
  </r>
  <r>
    <x v="27"/>
    <x v="27"/>
    <s v="CCDMV1"/>
    <s v="LV0225"/>
    <x v="144"/>
    <s v="SA5557"/>
    <s v="DEGISI, NICHOLAS"/>
    <n v="22052"/>
    <m/>
    <s v="B"/>
    <x v="697"/>
    <x v="692"/>
    <n v="30"/>
    <s v="N"/>
    <n v="11.555"/>
    <s v="EMISSION CONTROL TECHNICIAN 2"/>
    <n v="30"/>
    <n v="10"/>
    <s v="PP02"/>
    <n v="25.69"/>
    <d v="2000-07-24T00:00:00"/>
    <x v="1"/>
    <n v="1"/>
    <n v="1"/>
    <n v="1"/>
    <n v="1"/>
  </r>
  <r>
    <x v="27"/>
    <x v="27"/>
    <s v="CCDMV1"/>
    <s v="HE0050"/>
    <x v="133"/>
    <s v="HN6631"/>
    <s v="DEGRAW, MICHAEL"/>
    <n v="68045"/>
    <m/>
    <s v="B"/>
    <x v="685"/>
    <x v="680"/>
    <n v="27"/>
    <s v="N"/>
    <n v="11.423999999999999"/>
    <s v="DMV SERVICES TECHNICIAN 3"/>
    <n v="27"/>
    <n v="4"/>
    <s v="PP01"/>
    <n v="20.11"/>
    <d v="2019-04-08T00:00:00"/>
    <x v="1"/>
    <n v="1"/>
    <n v="1"/>
    <n v="1"/>
    <n v="1"/>
  </r>
  <r>
    <x v="27"/>
    <x v="27"/>
    <s v="CCDMV1"/>
    <s v="CC0150"/>
    <x v="140"/>
    <n v="52"/>
    <s v="DEHAVEN, JAMES"/>
    <n v="83188"/>
    <m/>
    <s v="A"/>
    <x v="190"/>
    <x v="190"/>
    <n v="35"/>
    <s v="N"/>
    <n v="7.806"/>
    <s v="PUBLIC INFORMATION OFFICER 1"/>
    <n v="35"/>
    <n v="1"/>
    <s v="PP02"/>
    <n v="21.6"/>
    <d v="2022-07-11T00:00:00"/>
    <x v="1"/>
    <n v="1"/>
    <n v="1"/>
    <n v="1"/>
    <n v="1"/>
  </r>
  <r>
    <x v="27"/>
    <x v="27"/>
    <s v="CCDMV1"/>
    <s v="NO0039"/>
    <x v="133"/>
    <s v="DE6785"/>
    <s v="DEL CID, SYLVIA"/>
    <n v="83251"/>
    <m/>
    <s v="A"/>
    <x v="685"/>
    <x v="680"/>
    <n v="27"/>
    <s v="N"/>
    <n v="11.426"/>
    <s v="DMV SERVICES TECHNICIAN 1"/>
    <n v="23"/>
    <n v="1"/>
    <s v="PP01"/>
    <n v="15.19"/>
    <d v="2022-07-25T00:00:00"/>
    <x v="1"/>
    <n v="1"/>
    <n v="1"/>
    <n v="1"/>
    <n v="1"/>
  </r>
  <r>
    <x v="27"/>
    <x v="27"/>
    <s v="CCDMV1"/>
    <s v="CC0150"/>
    <x v="135"/>
    <s v="CC5606"/>
    <s v="DELA CRUZ, ADRIANE RAY"/>
    <n v="69157"/>
    <m/>
    <s v="B"/>
    <x v="690"/>
    <x v="685"/>
    <n v="25"/>
    <s v="N"/>
    <n v="11.425000000000001"/>
    <s v="DMV SERVICES TECHNICIAN 2"/>
    <n v="25"/>
    <n v="4"/>
    <s v="PP01"/>
    <n v="18.53"/>
    <d v="2019-08-26T00:00:00"/>
    <x v="1"/>
    <n v="1"/>
    <n v="1"/>
    <n v="1"/>
    <n v="1"/>
  </r>
  <r>
    <x v="27"/>
    <x v="27"/>
    <s v="CCDMV1"/>
    <s v="CC0150"/>
    <x v="145"/>
    <s v="CC4075"/>
    <s v="DELEON, LETITIA"/>
    <n v="37224"/>
    <m/>
    <s v="K"/>
    <x v="43"/>
    <x v="43"/>
    <n v="35"/>
    <s v="N"/>
    <n v="7.6429999999999998"/>
    <s v="PROGRAM OFFICER 3"/>
    <n v="35"/>
    <n v="5"/>
    <s v="PP01"/>
    <n v="29.51"/>
    <d v="2015-06-22T00:00:00"/>
    <x v="1"/>
    <n v="1"/>
    <n v="1"/>
    <n v="1"/>
    <n v="1"/>
  </r>
  <r>
    <x v="27"/>
    <x v="27"/>
    <s v="CCDMV1"/>
    <s v="RE0066"/>
    <x v="134"/>
    <s v="RE7015"/>
    <s v="DENNIS, SHAUNA"/>
    <n v="37233"/>
    <m/>
    <s v="B"/>
    <x v="27"/>
    <x v="27"/>
    <n v="27"/>
    <s v="N"/>
    <n v="2.2109999999999999"/>
    <s v="ADMIN ASSISTANT 3"/>
    <n v="27"/>
    <n v="10"/>
    <s v="PP01"/>
    <n v="25.93"/>
    <d v="2006-09-11T00:00:00"/>
    <x v="1"/>
    <n v="1"/>
    <n v="1"/>
    <n v="1"/>
    <n v="1"/>
  </r>
  <r>
    <x v="27"/>
    <x v="27"/>
    <s v="CCDMV1"/>
    <s v="RE0066"/>
    <x v="133"/>
    <s v="RE6517"/>
    <s v="DEPAOLI, VINCENT"/>
    <n v="83488"/>
    <m/>
    <s v="A"/>
    <x v="685"/>
    <x v="680"/>
    <n v="27"/>
    <s v="N"/>
    <n v="11.426"/>
    <s v="DMV SERVICES TECHNICIAN 1"/>
    <n v="23"/>
    <n v="1"/>
    <s v="PP01"/>
    <n v="15.19"/>
    <d v="2022-08-08T00:00:00"/>
    <x v="1"/>
    <n v="1"/>
    <n v="1"/>
    <n v="1"/>
    <n v="1"/>
  </r>
  <r>
    <x v="27"/>
    <x v="27"/>
    <s v="CCDMV1"/>
    <s v="LV0225"/>
    <x v="133"/>
    <s v="SA6764"/>
    <s v="DESTIN, ELAINE"/>
    <n v="57514"/>
    <m/>
    <s v="B"/>
    <x v="685"/>
    <x v="680"/>
    <n v="27"/>
    <s v="N"/>
    <n v="11.423999999999999"/>
    <s v="DMV SERVICES TECHNICIAN 3"/>
    <n v="27"/>
    <n v="8"/>
    <s v="PP02"/>
    <n v="20.7"/>
    <d v="2015-07-01T00:00:00"/>
    <x v="1"/>
    <n v="1"/>
    <n v="1"/>
    <n v="1"/>
    <n v="1"/>
  </r>
  <r>
    <x v="27"/>
    <x v="27"/>
    <s v="CCDMV1"/>
    <s v="CC0150"/>
    <x v="137"/>
    <s v="CC7026"/>
    <s v="DEUSENBERRY, TERESA"/>
    <n v="70554"/>
    <m/>
    <s v="V"/>
    <x v="57"/>
    <x v="57"/>
    <n v="25"/>
    <s v="N"/>
    <n v="2.2120000000000002"/>
    <s v="ADMIN ASSISTANT 2"/>
    <n v="25"/>
    <n v="3"/>
    <s v="PP01"/>
    <n v="17.8"/>
    <d v="2020-03-09T00:00:00"/>
    <x v="1"/>
    <n v="1"/>
    <n v="1"/>
    <n v="1"/>
    <n v="1"/>
  </r>
  <r>
    <x v="27"/>
    <x v="27"/>
    <s v="CCDMV1"/>
    <s v="LV0370"/>
    <x v="133"/>
    <s v="YY0145"/>
    <s v="DIAS, LIANE"/>
    <n v="21130"/>
    <m/>
    <s v="B"/>
    <x v="685"/>
    <x v="680"/>
    <n v="27"/>
    <s v="N"/>
    <n v="11.423999999999999"/>
    <s v="DMV SERVICES TECHNICIAN 3"/>
    <n v="27"/>
    <n v="10"/>
    <s v="PP01"/>
    <n v="25.93"/>
    <d v="2017-04-10T00:00:00"/>
    <x v="1"/>
    <n v="1"/>
    <n v="1"/>
    <n v="1"/>
    <n v="1"/>
  </r>
  <r>
    <x v="27"/>
    <x v="27"/>
    <s v="CCDMV1"/>
    <s v="HE0050"/>
    <x v="133"/>
    <s v="HN5108"/>
    <s v="DIBLASIO, THERESA"/>
    <n v="339"/>
    <m/>
    <s v="B"/>
    <x v="685"/>
    <x v="680"/>
    <n v="27"/>
    <s v="N"/>
    <n v="11.423999999999999"/>
    <s v="DMV SERVICES TECHNICIAN 3"/>
    <n v="27"/>
    <n v="10"/>
    <s v="PP01"/>
    <n v="25.93"/>
    <d v="1998-02-09T00:00:00"/>
    <x v="1"/>
    <n v="1"/>
    <n v="1"/>
    <n v="1"/>
    <n v="1"/>
  </r>
  <r>
    <x v="27"/>
    <x v="27"/>
    <s v="CCDMV1"/>
    <s v="RE0066"/>
    <x v="133"/>
    <s v="RE4005"/>
    <s v="DICKEY, DIANE"/>
    <n v="39944"/>
    <m/>
    <s v="B"/>
    <x v="43"/>
    <x v="43"/>
    <n v="35"/>
    <s v="N"/>
    <n v="7.6429999999999998"/>
    <s v="PROGRAM OFFICER 3"/>
    <n v="35"/>
    <n v="5"/>
    <s v="PP01"/>
    <n v="29.51"/>
    <d v="2007-09-24T00:00:00"/>
    <x v="1"/>
    <n v="1"/>
    <n v="1"/>
    <n v="1"/>
    <n v="1"/>
  </r>
  <r>
    <x v="27"/>
    <x v="27"/>
    <s v="CCDMV1"/>
    <s v="NO0039"/>
    <x v="133"/>
    <s v="DE6788"/>
    <s v="DINICOLA, SAMANTHA"/>
    <n v="80714"/>
    <m/>
    <s v="A"/>
    <x v="685"/>
    <x v="680"/>
    <n v="27"/>
    <s v="N"/>
    <n v="11.426"/>
    <s v="DMV SERVICES TECHNICIAN 1"/>
    <n v="23"/>
    <n v="1"/>
    <s v="PP01"/>
    <n v="15.19"/>
    <d v="2021-11-29T00:00:00"/>
    <x v="1"/>
    <n v="1"/>
    <n v="1"/>
    <n v="1"/>
    <n v="1"/>
  </r>
  <r>
    <x v="27"/>
    <x v="27"/>
    <s v="CCDMV1"/>
    <s v="CC0150"/>
    <x v="140"/>
    <s v="CC4020"/>
    <s v="DISUANCO, STEPHANIE"/>
    <n v="52984"/>
    <m/>
    <s v="A"/>
    <x v="490"/>
    <x v="486"/>
    <n v="36"/>
    <s v="N"/>
    <n v="7.524"/>
    <s v="TRAINING OFFICER 2"/>
    <n v="36"/>
    <n v="1"/>
    <s v="PP01"/>
    <n v="25.93"/>
    <d v="2018-02-05T00:00:00"/>
    <x v="1"/>
    <n v="1"/>
    <n v="1"/>
    <n v="1"/>
    <n v="1"/>
  </r>
  <r>
    <x v="27"/>
    <x v="27"/>
    <s v="CCDMV1"/>
    <s v="RE0066"/>
    <x v="133"/>
    <s v="RE5331"/>
    <s v="DOBSON, TAMMY"/>
    <n v="62198"/>
    <m/>
    <s v="B"/>
    <x v="685"/>
    <x v="680"/>
    <n v="27"/>
    <s v="N"/>
    <n v="11.423999999999999"/>
    <s v="DMV SERVICES TECHNICIAN 3"/>
    <n v="27"/>
    <n v="6"/>
    <s v="PP01"/>
    <n v="21.84"/>
    <d v="2017-03-27T00:00:00"/>
    <x v="1"/>
    <n v="1"/>
    <n v="1"/>
    <n v="1"/>
    <n v="1"/>
  </r>
  <r>
    <x v="27"/>
    <x v="27"/>
    <s v="CCDMV1"/>
    <s v="CC0150"/>
    <x v="135"/>
    <s v="CC5541"/>
    <s v="DODD, TABITHA"/>
    <n v="79158"/>
    <m/>
    <s v="B"/>
    <x v="660"/>
    <x v="656"/>
    <n v="23"/>
    <s v="N"/>
    <n v="9.7189999999999994"/>
    <s v="MICROFILM/SCANNER OPERATOR 2"/>
    <n v="23"/>
    <n v="2"/>
    <s v="PP01A"/>
    <n v="16.14"/>
    <d v="2021-06-28T00:00:00"/>
    <x v="1"/>
    <n v="1"/>
    <n v="1"/>
    <n v="1"/>
    <n v="1"/>
  </r>
  <r>
    <x v="27"/>
    <x v="27"/>
    <s v="CCDMV1"/>
    <s v="CC0150"/>
    <x v="135"/>
    <s v="WF7055"/>
    <s v="DOMARATIUS, ADRIANNA"/>
    <n v="80775"/>
    <m/>
    <s v="A"/>
    <x v="690"/>
    <x v="685"/>
    <n v="25"/>
    <s v="N"/>
    <n v="11.426"/>
    <s v="DMV SERVICES TECHNICIAN 1"/>
    <n v="23"/>
    <n v="1"/>
    <s v="PP01"/>
    <n v="15.19"/>
    <d v="2021-11-30T00:00:00"/>
    <x v="1"/>
    <n v="1"/>
    <n v="1"/>
    <n v="1"/>
    <n v="1"/>
  </r>
  <r>
    <x v="27"/>
    <x v="27"/>
    <s v="CCDMV1"/>
    <s v="CC0150"/>
    <x v="143"/>
    <s v="CC5583"/>
    <s v="DONOVAN, AMY"/>
    <n v="20755"/>
    <m/>
    <s v="B"/>
    <x v="687"/>
    <x v="682"/>
    <n v="31"/>
    <s v="N"/>
    <n v="11.422000000000001"/>
    <s v="DMV SERVICES SUPERVISOR"/>
    <n v="31"/>
    <n v="5"/>
    <s v="PP01"/>
    <n v="24.81"/>
    <d v="2016-09-26T00:00:00"/>
    <x v="1"/>
    <n v="1"/>
    <n v="1"/>
    <n v="1"/>
    <n v="1"/>
  </r>
  <r>
    <x v="27"/>
    <x v="27"/>
    <s v="CCDMV1"/>
    <s v="LV0370"/>
    <x v="133"/>
    <s v="SA5211"/>
    <s v="DOOLEY, MARTIN"/>
    <n v="35857"/>
    <m/>
    <s v="B"/>
    <x v="685"/>
    <x v="680"/>
    <n v="27"/>
    <s v="N"/>
    <n v="11.423999999999999"/>
    <s v="DMV SERVICES TECHNICIAN 3"/>
    <n v="27"/>
    <n v="4"/>
    <s v="PP02"/>
    <n v="17.510000000000002"/>
    <d v="2019-07-01T00:00:00"/>
    <x v="1"/>
    <n v="1"/>
    <n v="1"/>
    <n v="1"/>
    <n v="1"/>
  </r>
  <r>
    <x v="27"/>
    <x v="27"/>
    <s v="CCDMV1"/>
    <s v="PA0034"/>
    <x v="134"/>
    <s v="PH6684"/>
    <s v="DOTY, JOHN"/>
    <n v="55196"/>
    <m/>
    <s v="B"/>
    <x v="693"/>
    <x v="688"/>
    <n v="28"/>
    <s v="N"/>
    <n v="11.433999999999999"/>
    <s v="MOTOR VEHICLE APPRAISER"/>
    <n v="28"/>
    <n v="9"/>
    <s v="PP02"/>
    <n v="22.57"/>
    <d v="2014-09-02T00:00:00"/>
    <x v="1"/>
    <n v="1"/>
    <n v="1"/>
    <n v="1"/>
    <n v="1"/>
  </r>
  <r>
    <x v="27"/>
    <x v="27"/>
    <s v="CCDMV1"/>
    <s v="CC0150"/>
    <x v="135"/>
    <s v="CC3052"/>
    <s v="DOUTHITT, DARLENE"/>
    <n v="61457"/>
    <m/>
    <s v="B"/>
    <x v="687"/>
    <x v="682"/>
    <n v="31"/>
    <s v="N"/>
    <n v="11.422000000000001"/>
    <s v="DMV SERVICES SUPERVISOR"/>
    <n v="31"/>
    <n v="4"/>
    <s v="PP01"/>
    <n v="23.78"/>
    <d v="2016-12-05T00:00:00"/>
    <x v="1"/>
    <n v="1"/>
    <n v="1"/>
    <n v="1"/>
    <n v="1"/>
  </r>
  <r>
    <x v="27"/>
    <x v="27"/>
    <s v="CCDMV1"/>
    <s v="HE0050"/>
    <x v="133"/>
    <s v="HN6627"/>
    <s v="DOWNES, CHRISTA"/>
    <n v="83686"/>
    <m/>
    <s v="A"/>
    <x v="685"/>
    <x v="680"/>
    <n v="27"/>
    <s v="N"/>
    <n v="11.426"/>
    <s v="DMV SERVICES TECHNICIAN 1"/>
    <n v="23"/>
    <n v="1"/>
    <s v="PP01"/>
    <n v="15.19"/>
    <d v="2022-09-06T00:00:00"/>
    <x v="1"/>
    <n v="1"/>
    <n v="1"/>
    <n v="1"/>
    <n v="1"/>
  </r>
  <r>
    <x v="27"/>
    <x v="27"/>
    <s v="CCDMV1"/>
    <s v="NO0039"/>
    <x v="133"/>
    <s v="WF5030"/>
    <s v="DRAKELEY, DESIREE"/>
    <n v="31440"/>
    <m/>
    <s v="B"/>
    <x v="685"/>
    <x v="680"/>
    <n v="27"/>
    <s v="N"/>
    <n v="11.423999999999999"/>
    <s v="DMV SERVICES TECHNICIAN 3"/>
    <n v="27"/>
    <n v="10"/>
    <s v="PP02"/>
    <n v="22.57"/>
    <d v="2004-07-26T00:00:00"/>
    <x v="1"/>
    <n v="1"/>
    <n v="1"/>
    <n v="1"/>
    <n v="1"/>
  </r>
  <r>
    <x v="27"/>
    <x v="27"/>
    <s v="CCDMV1"/>
    <s v="NO0039"/>
    <x v="133"/>
    <s v="WF5014"/>
    <s v="DRAKELEY, ERICH"/>
    <n v="7821"/>
    <m/>
    <s v="B"/>
    <x v="685"/>
    <x v="680"/>
    <n v="27"/>
    <s v="N"/>
    <n v="11.423999999999999"/>
    <s v="DMV SERVICES TECHNICIAN 3"/>
    <n v="27"/>
    <n v="10"/>
    <s v="PP02"/>
    <n v="22.57"/>
    <d v="1998-06-15T00:00:00"/>
    <x v="1"/>
    <n v="1"/>
    <n v="1"/>
    <n v="1"/>
    <n v="1"/>
  </r>
  <r>
    <x v="27"/>
    <x v="27"/>
    <s v="CCDMV1"/>
    <s v="NO0039"/>
    <x v="133"/>
    <s v="CA6602"/>
    <s v="DRAKELEY, TORY"/>
    <n v="61905"/>
    <m/>
    <s v="B"/>
    <x v="685"/>
    <x v="680"/>
    <n v="27"/>
    <s v="N"/>
    <n v="11.423999999999999"/>
    <s v="DMV SERVICES TECHNICIAN 3"/>
    <n v="27"/>
    <n v="6"/>
    <s v="PP02"/>
    <n v="19.010000000000002"/>
    <d v="2017-02-13T00:00:00"/>
    <x v="1"/>
    <n v="1"/>
    <n v="1"/>
    <n v="1"/>
    <n v="1"/>
  </r>
  <r>
    <x v="27"/>
    <x v="27"/>
    <s v="CCDMV1"/>
    <s v="CC0150"/>
    <x v="135"/>
    <s v="CC4060"/>
    <s v="DREISKE, SUSAN"/>
    <n v="53711"/>
    <m/>
    <s v="B"/>
    <x v="686"/>
    <x v="681"/>
    <n v="29"/>
    <s v="N"/>
    <n v="11.423"/>
    <s v="DMV SERVICES TECHNICIAN 4"/>
    <n v="29"/>
    <n v="7"/>
    <s v="PP02"/>
    <n v="21.6"/>
    <d v="2014-02-18T00:00:00"/>
    <x v="1"/>
    <n v="1"/>
    <n v="1"/>
    <n v="1"/>
    <n v="1"/>
  </r>
  <r>
    <x v="27"/>
    <x v="27"/>
    <s v="CCDMV1"/>
    <s v="CC0150"/>
    <x v="139"/>
    <n v="21"/>
    <s v="DROWN, STEVEN"/>
    <n v="54099"/>
    <m/>
    <s v="B"/>
    <x v="140"/>
    <x v="140"/>
    <n v="32"/>
    <s v="N"/>
    <n v="7.9349999999999996"/>
    <s v="IT TECHNICIAN 4"/>
    <n v="32"/>
    <n v="9"/>
    <s v="PP01"/>
    <n v="30.84"/>
    <d v="2014-04-14T00:00:00"/>
    <x v="1"/>
    <n v="1"/>
    <n v="1"/>
    <n v="1"/>
    <n v="1"/>
  </r>
  <r>
    <x v="27"/>
    <x v="27"/>
    <s v="CCDMV1"/>
    <s v="LV0225"/>
    <x v="144"/>
    <s v="WF5555"/>
    <s v="DUNN, CARL"/>
    <n v="61308"/>
    <m/>
    <s v="B"/>
    <x v="697"/>
    <x v="692"/>
    <n v="30"/>
    <s v="N"/>
    <n v="11.555"/>
    <s v="EMISSION CONTROL TECHNICIAN 2"/>
    <n v="30"/>
    <n v="6"/>
    <s v="PP01"/>
    <n v="24.81"/>
    <d v="2016-11-07T00:00:00"/>
    <x v="1"/>
    <n v="1"/>
    <n v="1"/>
    <n v="1"/>
    <n v="1"/>
  </r>
  <r>
    <x v="27"/>
    <x v="27"/>
    <s v="CCDMV1"/>
    <s v="CC0150"/>
    <x v="139"/>
    <n v="42"/>
    <s v="DUNN, GARY"/>
    <n v="41517"/>
    <m/>
    <s v="B"/>
    <x v="39"/>
    <x v="39"/>
    <n v="40"/>
    <s v="N"/>
    <n v="7.9249999999999998"/>
    <s v="IT PROFESSIONAL 3"/>
    <n v="40"/>
    <n v="10"/>
    <s v="PP01"/>
    <n v="46.28"/>
    <d v="2008-06-02T00:00:00"/>
    <x v="1"/>
    <n v="1"/>
    <n v="1"/>
    <n v="1"/>
    <n v="1"/>
  </r>
  <r>
    <x v="27"/>
    <x v="27"/>
    <s v="CCDMV1"/>
    <s v="NO0030"/>
    <x v="133"/>
    <s v="CA3032"/>
    <s v="DUNN, MELINDA"/>
    <n v="59771"/>
    <m/>
    <s v="B"/>
    <x v="687"/>
    <x v="682"/>
    <n v="31"/>
    <s v="N"/>
    <n v="11.422000000000001"/>
    <s v="DMV SERVICES SUPERVISOR"/>
    <n v="31"/>
    <n v="5"/>
    <s v="PP01"/>
    <n v="24.81"/>
    <d v="2016-05-09T00:00:00"/>
    <x v="1"/>
    <n v="1"/>
    <n v="1"/>
    <n v="1"/>
    <n v="1"/>
  </r>
  <r>
    <x v="27"/>
    <x v="27"/>
    <s v="CCDMV1"/>
    <s v="LV0370"/>
    <x v="133"/>
    <s v="WF5074"/>
    <s v="EAGAR, RONALD"/>
    <n v="65039"/>
    <m/>
    <s v="B"/>
    <x v="685"/>
    <x v="680"/>
    <n v="27"/>
    <s v="N"/>
    <n v="11.423999999999999"/>
    <s v="DMV SERVICES TECHNICIAN 3"/>
    <n v="27"/>
    <n v="5"/>
    <s v="PP02"/>
    <n v="18.25"/>
    <d v="2018-02-26T00:00:00"/>
    <x v="1"/>
    <n v="1"/>
    <n v="1"/>
    <n v="1"/>
    <n v="1"/>
  </r>
  <r>
    <x v="27"/>
    <x v="27"/>
    <s v="CCDMV1"/>
    <s v="CC0150"/>
    <x v="135"/>
    <s v="WF5592"/>
    <s v="EARLY, DELORA"/>
    <n v="53731"/>
    <m/>
    <s v="K"/>
    <x v="687"/>
    <x v="682"/>
    <n v="31"/>
    <s v="N"/>
    <n v="11.422000000000001"/>
    <s v="DMV SERVICES SUPERVISOR"/>
    <n v="31"/>
    <n v="6"/>
    <s v="PP01"/>
    <n v="25.93"/>
    <d v="2014-02-18T00:00:00"/>
    <x v="1"/>
    <n v="1"/>
    <n v="1"/>
    <n v="1"/>
    <n v="1"/>
  </r>
  <r>
    <x v="27"/>
    <x v="27"/>
    <s v="CCDMV1"/>
    <s v="HE0050"/>
    <x v="133"/>
    <s v="HN6630"/>
    <s v="ECCLES, TAMMY"/>
    <n v="82788"/>
    <m/>
    <s v="A"/>
    <x v="685"/>
    <x v="680"/>
    <n v="27"/>
    <s v="N"/>
    <n v="11.426"/>
    <s v="DMV SERVICES TECHNICIAN 1"/>
    <n v="23"/>
    <n v="1"/>
    <s v="PP01"/>
    <n v="15.19"/>
    <d v="2022-06-13T00:00:00"/>
    <x v="1"/>
    <n v="1"/>
    <n v="1"/>
    <n v="1"/>
    <n v="1"/>
  </r>
  <r>
    <x v="27"/>
    <x v="27"/>
    <s v="CCDMV1"/>
    <s v="LV0225"/>
    <x v="138"/>
    <n v="14"/>
    <s v="EICHHORN, SCOTT"/>
    <n v="56387"/>
    <m/>
    <s v="X"/>
    <x v="702"/>
    <x v="697"/>
    <n v="55"/>
    <s v="N"/>
    <s v="U9207"/>
    <s v="ADMIN LAW JUDGE (LIC ATTY) EA"/>
    <n v="55"/>
    <m/>
    <s v="XPP10"/>
    <n v="58.21"/>
    <d v="2015-02-17T00:00:00"/>
    <x v="0"/>
    <n v="1"/>
    <n v="1"/>
    <n v="1"/>
    <n v="1"/>
  </r>
  <r>
    <x v="27"/>
    <x v="27"/>
    <s v="CCDMV1"/>
    <s v="NO0039"/>
    <x v="133"/>
    <s v="DE6782"/>
    <s v="ELDER, SHAUDEYA"/>
    <n v="83252"/>
    <m/>
    <s v="A"/>
    <x v="685"/>
    <x v="680"/>
    <n v="27"/>
    <s v="N"/>
    <n v="11.426"/>
    <s v="DMV SERVICES TECHNICIAN 1"/>
    <n v="23"/>
    <n v="1"/>
    <s v="PP01"/>
    <n v="15.19"/>
    <d v="2022-07-25T00:00:00"/>
    <x v="1"/>
    <n v="1"/>
    <n v="1"/>
    <n v="1"/>
    <n v="1"/>
  </r>
  <r>
    <x v="27"/>
    <x v="27"/>
    <s v="CCDMV1"/>
    <s v="CC0150"/>
    <x v="139"/>
    <s v="CC4105"/>
    <s v="ELIOT, DOMINIC"/>
    <n v="61928"/>
    <m/>
    <s v="B"/>
    <x v="39"/>
    <x v="39"/>
    <n v="40"/>
    <s v="N"/>
    <n v="7.9249999999999998"/>
    <s v="IT PROFESSIONAL 3"/>
    <n v="40"/>
    <n v="4"/>
    <s v="PP01"/>
    <n v="35.25"/>
    <d v="2017-02-13T00:00:00"/>
    <x v="1"/>
    <n v="1"/>
    <n v="1"/>
    <n v="1"/>
    <n v="1"/>
  </r>
  <r>
    <x v="27"/>
    <x v="27"/>
    <s v="CCDMV1"/>
    <s v="LV0370"/>
    <x v="133"/>
    <s v="WF6734"/>
    <s v="ELKINS, RANDY"/>
    <n v="34526"/>
    <m/>
    <s v="B"/>
    <x v="686"/>
    <x v="681"/>
    <n v="29"/>
    <s v="N"/>
    <n v="11.423"/>
    <s v="DMV SERVICES TECHNICIAN 4"/>
    <n v="29"/>
    <n v="10"/>
    <s v="PP01"/>
    <n v="28.24"/>
    <d v="2005-10-24T00:00:00"/>
    <x v="1"/>
    <n v="1"/>
    <n v="1"/>
    <n v="1"/>
    <n v="1"/>
  </r>
  <r>
    <x v="27"/>
    <x v="27"/>
    <s v="CCDMV1"/>
    <s v="CC0150"/>
    <x v="142"/>
    <s v="CC2022"/>
    <s v="ELLIS, MARY"/>
    <n v="20260"/>
    <m/>
    <s v="K"/>
    <x v="691"/>
    <x v="686"/>
    <n v="39"/>
    <s v="N"/>
    <n v="11.42"/>
    <s v="DMV SERVICES MANAGER 3"/>
    <n v="39"/>
    <n v="6"/>
    <s v="PP02"/>
    <n v="32.07"/>
    <d v="2000-01-03T00:00:00"/>
    <x v="1"/>
    <n v="1"/>
    <n v="1"/>
    <n v="1"/>
    <n v="1"/>
  </r>
  <r>
    <x v="27"/>
    <x v="27"/>
    <s v="CCDMV1"/>
    <s v="RE0066"/>
    <x v="133"/>
    <s v="RE5321"/>
    <s v="ELLIS, SHANNON"/>
    <n v="52340"/>
    <m/>
    <s v="B"/>
    <x v="685"/>
    <x v="680"/>
    <n v="27"/>
    <s v="N"/>
    <n v="11.423999999999999"/>
    <s v="DMV SERVICES TECHNICIAN 3"/>
    <n v="27"/>
    <n v="10"/>
    <s v="PP01"/>
    <n v="25.93"/>
    <d v="2013-07-22T00:00:00"/>
    <x v="1"/>
    <n v="1"/>
    <n v="1"/>
    <n v="1"/>
    <n v="1"/>
  </r>
  <r>
    <x v="27"/>
    <x v="27"/>
    <s v="CCDMV1"/>
    <s v="CC0150"/>
    <x v="139"/>
    <s v="CC4106"/>
    <s v="ELLSWORTH, CHRISTOPHER"/>
    <n v="55411"/>
    <m/>
    <s v="K"/>
    <x v="39"/>
    <x v="39"/>
    <n v="40"/>
    <s v="N"/>
    <n v="7.9260000000000002"/>
    <s v="IT PROFESSIONAL 2"/>
    <n v="38"/>
    <n v="4"/>
    <s v="PP01"/>
    <n v="32.229999999999997"/>
    <d v="2014-09-29T00:00:00"/>
    <x v="1"/>
    <n v="1"/>
    <n v="1"/>
    <n v="1"/>
    <n v="1"/>
  </r>
  <r>
    <x v="27"/>
    <x v="27"/>
    <s v="CCDMV1"/>
    <s v="CC0150"/>
    <x v="142"/>
    <s v="CC2024"/>
    <s v="ENGLE, DENISE"/>
    <n v="13691"/>
    <m/>
    <s v="K"/>
    <x v="703"/>
    <x v="698"/>
    <n v="41"/>
    <s v="N"/>
    <n v="11.428000000000001"/>
    <s v="DMV SERVICES MANAGER 4"/>
    <n v="41"/>
    <n v="8"/>
    <s v="PP01"/>
    <n v="44.19"/>
    <d v="1998-09-14T00:00:00"/>
    <x v="1"/>
    <n v="1"/>
    <n v="1"/>
    <n v="1"/>
    <n v="1"/>
  </r>
  <r>
    <x v="27"/>
    <x v="27"/>
    <s v="CCDMV1"/>
    <s v="RE0066"/>
    <x v="133"/>
    <s v="RE6750"/>
    <s v="ENGLE, LISA"/>
    <n v="57502"/>
    <m/>
    <s v="B"/>
    <x v="685"/>
    <x v="680"/>
    <n v="27"/>
    <s v="N"/>
    <n v="11.423999999999999"/>
    <s v="DMV SERVICES TECHNICIAN 3"/>
    <n v="27"/>
    <n v="8"/>
    <s v="PP01"/>
    <n v="23.78"/>
    <d v="2015-07-01T00:00:00"/>
    <x v="1"/>
    <n v="1"/>
    <n v="1"/>
    <n v="1"/>
    <n v="1"/>
  </r>
  <r>
    <x v="27"/>
    <x v="27"/>
    <s v="CCDMV1"/>
    <s v="NO0039"/>
    <x v="134"/>
    <s v="CA5467"/>
    <s v="ENRIQUEZ, EDGAR"/>
    <n v="58877"/>
    <m/>
    <s v="B"/>
    <x v="693"/>
    <x v="688"/>
    <n v="28"/>
    <s v="N"/>
    <n v="11.433999999999999"/>
    <s v="MOTOR VEHICLE APPRAISER"/>
    <n v="28"/>
    <n v="6"/>
    <s v="PP02"/>
    <n v="19.87"/>
    <d v="2016-01-04T00:00:00"/>
    <x v="1"/>
    <n v="1"/>
    <n v="1"/>
    <n v="1"/>
    <n v="1"/>
  </r>
  <r>
    <x v="27"/>
    <x v="27"/>
    <s v="CCDMV1"/>
    <s v="LV0225"/>
    <x v="133"/>
    <s v="SA6725"/>
    <s v="ESCAMILLA-MICHEL, ANNETTE"/>
    <n v="58074"/>
    <m/>
    <s v="B"/>
    <x v="685"/>
    <x v="680"/>
    <n v="27"/>
    <s v="N"/>
    <n v="11.423999999999999"/>
    <s v="DMV SERVICES TECHNICIAN 3"/>
    <n v="27"/>
    <n v="8"/>
    <s v="PP01"/>
    <n v="23.78"/>
    <d v="2015-09-14T00:00:00"/>
    <x v="1"/>
    <n v="1"/>
    <n v="1"/>
    <n v="1"/>
    <n v="1"/>
  </r>
  <r>
    <x v="27"/>
    <x v="27"/>
    <s v="CCDMV1"/>
    <s v="RE0066"/>
    <x v="133"/>
    <s v="RE6723"/>
    <s v="ESTRADA ESPINOSA, ELIAS"/>
    <n v="66840"/>
    <m/>
    <s v="K"/>
    <x v="686"/>
    <x v="681"/>
    <n v="29"/>
    <s v="N"/>
    <n v="11.423"/>
    <s v="DMV SERVICES TECHNICIAN 4"/>
    <n v="29"/>
    <n v="4"/>
    <s v="PP01"/>
    <n v="21.84"/>
    <d v="2018-10-22T00:00:00"/>
    <x v="1"/>
    <n v="1"/>
    <n v="1"/>
    <n v="1"/>
    <n v="1"/>
  </r>
  <r>
    <x v="27"/>
    <x v="27"/>
    <s v="CCDMV1"/>
    <s v="LV0370"/>
    <x v="133"/>
    <s v="WF5070"/>
    <s v="EVANGELISTA, CARLA JASMIN"/>
    <n v="61162"/>
    <m/>
    <s v="B"/>
    <x v="685"/>
    <x v="680"/>
    <n v="27"/>
    <s v="N"/>
    <n v="11.423999999999999"/>
    <s v="DMV SERVICES TECHNICIAN 3"/>
    <n v="27"/>
    <n v="6"/>
    <s v="PP01"/>
    <n v="21.84"/>
    <d v="2016-10-24T00:00:00"/>
    <x v="1"/>
    <n v="1"/>
    <n v="1"/>
    <n v="1"/>
    <n v="1"/>
  </r>
  <r>
    <x v="27"/>
    <x v="27"/>
    <s v="CCDMV1"/>
    <s v="CC0150"/>
    <x v="142"/>
    <s v="CC4145"/>
    <s v="EVANS, BRIAN"/>
    <n v="60372"/>
    <m/>
    <s v="K"/>
    <x v="187"/>
    <x v="187"/>
    <n v="42"/>
    <s v="N"/>
    <n v="7.9210000000000003"/>
    <s v="IT PROFESSIONAL 4"/>
    <n v="42"/>
    <n v="5"/>
    <s v="PP02"/>
    <n v="35.119999999999997"/>
    <d v="2016-07-05T00:00:00"/>
    <x v="1"/>
    <n v="1"/>
    <n v="1"/>
    <n v="1"/>
    <n v="1"/>
  </r>
  <r>
    <x v="27"/>
    <x v="27"/>
    <s v="CCDMV1"/>
    <s v="RE0066"/>
    <x v="133"/>
    <s v="RE5363"/>
    <s v="EVANS, MARICEL"/>
    <n v="63926"/>
    <m/>
    <s v="K"/>
    <x v="686"/>
    <x v="681"/>
    <n v="29"/>
    <s v="N"/>
    <n v="11.423"/>
    <s v="DMV SERVICES TECHNICIAN 4"/>
    <n v="29"/>
    <n v="5"/>
    <s v="PP01"/>
    <n v="22.83"/>
    <d v="2017-11-06T00:00:00"/>
    <x v="1"/>
    <n v="1"/>
    <n v="1"/>
    <n v="1"/>
    <n v="1"/>
  </r>
  <r>
    <x v="27"/>
    <x v="27"/>
    <s v="CCDMV1"/>
    <s v="NO0039"/>
    <x v="133"/>
    <s v="DE6778"/>
    <s v="EVARISTO, THERESA"/>
    <n v="57517"/>
    <m/>
    <s v="B"/>
    <x v="685"/>
    <x v="680"/>
    <n v="27"/>
    <s v="N"/>
    <n v="11.423999999999999"/>
    <s v="DMV SERVICES TECHNICIAN 3"/>
    <n v="27"/>
    <n v="8"/>
    <s v="PP01"/>
    <n v="23.78"/>
    <d v="2015-07-01T00:00:00"/>
    <x v="1"/>
    <n v="1"/>
    <n v="1"/>
    <n v="1"/>
    <n v="1"/>
  </r>
  <r>
    <x v="27"/>
    <x v="27"/>
    <s v="CCDMV1"/>
    <s v="LV0370"/>
    <x v="134"/>
    <s v="WF8027"/>
    <s v="EVER, SAMUEL"/>
    <n v="57951"/>
    <m/>
    <s v="B"/>
    <x v="270"/>
    <x v="269"/>
    <n v="32"/>
    <s v="N"/>
    <n v="11.358000000000001"/>
    <s v="COMPLIANCE INVESTIGATOR 2"/>
    <n v="32"/>
    <n v="4"/>
    <s v="PP02"/>
    <n v="21.6"/>
    <d v="2015-08-31T00:00:00"/>
    <x v="1"/>
    <n v="1"/>
    <n v="1"/>
    <n v="1"/>
    <n v="1"/>
  </r>
  <r>
    <x v="27"/>
    <x v="27"/>
    <s v="CCDMV1"/>
    <s v="NO0039"/>
    <x v="133"/>
    <s v="CA6605"/>
    <s v="EWING, LISA"/>
    <n v="58837"/>
    <m/>
    <s v="B"/>
    <x v="685"/>
    <x v="680"/>
    <n v="27"/>
    <s v="N"/>
    <n v="11.423999999999999"/>
    <s v="DMV SERVICES TECHNICIAN 3"/>
    <n v="27"/>
    <n v="7"/>
    <s v="PP01"/>
    <n v="22.83"/>
    <d v="2016-01-04T00:00:00"/>
    <x v="1"/>
    <n v="1"/>
    <n v="1"/>
    <n v="1"/>
    <n v="1"/>
  </r>
  <r>
    <x v="27"/>
    <x v="27"/>
    <s v="CCDMV1"/>
    <s v="HE0050"/>
    <x v="133"/>
    <s v="XX6010"/>
    <s v="FALVEY, DANIELLE"/>
    <n v="55635"/>
    <m/>
    <s v="B"/>
    <x v="685"/>
    <x v="680"/>
    <n v="27"/>
    <s v="N"/>
    <n v="11.423999999999999"/>
    <s v="DMV SERVICES TECHNICIAN 3"/>
    <n v="27"/>
    <n v="8"/>
    <s v="PP01"/>
    <n v="23.78"/>
    <d v="2014-10-27T00:00:00"/>
    <x v="1"/>
    <n v="1"/>
    <n v="1"/>
    <n v="1"/>
    <n v="1"/>
  </r>
  <r>
    <x v="27"/>
    <x v="27"/>
    <s v="CCDMV1"/>
    <s v="CC0150"/>
    <x v="143"/>
    <s v="CC5473"/>
    <s v="FARMER, SUZANNE"/>
    <n v="82985"/>
    <m/>
    <s v="A"/>
    <x v="690"/>
    <x v="685"/>
    <n v="25"/>
    <s v="N"/>
    <n v="11.426"/>
    <s v="DMV SERVICES TECHNICIAN 1"/>
    <n v="23"/>
    <n v="1"/>
    <s v="PP01"/>
    <n v="15.19"/>
    <d v="2022-06-27T00:00:00"/>
    <x v="1"/>
    <n v="1"/>
    <n v="1"/>
    <n v="1"/>
    <n v="1"/>
  </r>
  <r>
    <x v="27"/>
    <x v="27"/>
    <s v="CCDMV1"/>
    <s v="CC0150"/>
    <x v="142"/>
    <s v="CC3073"/>
    <s v="FARMER-VIQUEZ, SCHELLY"/>
    <n v="6983"/>
    <m/>
    <s v="K"/>
    <x v="687"/>
    <x v="682"/>
    <n v="31"/>
    <s v="N"/>
    <n v="11.422000000000001"/>
    <s v="DMV SERVICES SUPERVISOR"/>
    <n v="31"/>
    <n v="9"/>
    <s v="PP02"/>
    <n v="25.69"/>
    <d v="2019-11-04T00:00:00"/>
    <x v="1"/>
    <n v="1"/>
    <n v="1"/>
    <n v="1"/>
    <n v="1"/>
  </r>
  <r>
    <x v="27"/>
    <x v="27"/>
    <s v="CCDMV1"/>
    <s v="LV0225"/>
    <x v="133"/>
    <s v="XX6005"/>
    <s v="FARRAR, BRENDA"/>
    <n v="20487"/>
    <m/>
    <s v="B"/>
    <x v="685"/>
    <x v="680"/>
    <n v="27"/>
    <s v="N"/>
    <n v="11.423999999999999"/>
    <s v="DMV SERVICES TECHNICIAN 3"/>
    <n v="27"/>
    <n v="10"/>
    <s v="PP01"/>
    <n v="25.93"/>
    <d v="2000-02-07T00:00:00"/>
    <x v="1"/>
    <n v="1"/>
    <n v="1"/>
    <n v="1"/>
    <n v="1"/>
  </r>
  <r>
    <x v="27"/>
    <x v="27"/>
    <s v="CCDMV1"/>
    <s v="HE0050"/>
    <x v="133"/>
    <s v="HN6615"/>
    <s v="FELLER, TERRAH"/>
    <n v="82397"/>
    <m/>
    <s v="A"/>
    <x v="685"/>
    <x v="680"/>
    <n v="27"/>
    <s v="N"/>
    <n v="11.426"/>
    <s v="DMV SERVICES TECHNICIAN 1"/>
    <n v="23"/>
    <n v="1"/>
    <s v="PP01"/>
    <n v="15.19"/>
    <d v="2022-05-16T00:00:00"/>
    <x v="1"/>
    <n v="1"/>
    <n v="1"/>
    <n v="1"/>
    <n v="1"/>
  </r>
  <r>
    <x v="27"/>
    <x v="27"/>
    <s v="CCDMV1"/>
    <s v="NO0039"/>
    <x v="133"/>
    <s v="CA6603"/>
    <s v="FELLOWS, CRAIG"/>
    <n v="78862"/>
    <m/>
    <s v="B"/>
    <x v="685"/>
    <x v="680"/>
    <n v="27"/>
    <s v="N"/>
    <n v="11.425000000000001"/>
    <s v="DMV SERVICES TECHNICIAN 2"/>
    <n v="25"/>
    <n v="2"/>
    <s v="PP01"/>
    <n v="17.09"/>
    <d v="2021-06-01T00:00:00"/>
    <x v="1"/>
    <n v="1"/>
    <n v="1"/>
    <n v="1"/>
    <n v="1"/>
  </r>
  <r>
    <x v="27"/>
    <x v="27"/>
    <s v="CCDMV1"/>
    <s v="CC0150"/>
    <x v="143"/>
    <s v="CC5486"/>
    <s v="FERREIRA, LINDA"/>
    <n v="28028"/>
    <m/>
    <s v="B"/>
    <x v="690"/>
    <x v="685"/>
    <n v="25"/>
    <s v="N"/>
    <n v="11.425000000000001"/>
    <s v="DMV SERVICES TECHNICIAN 2"/>
    <n v="25"/>
    <n v="10"/>
    <s v="PP01"/>
    <n v="23.78"/>
    <d v="2003-03-24T00:00:00"/>
    <x v="1"/>
    <n v="1"/>
    <n v="1"/>
    <n v="1"/>
    <n v="1"/>
  </r>
  <r>
    <x v="27"/>
    <x v="27"/>
    <s v="CCDMV1"/>
    <s v="LV0370"/>
    <x v="134"/>
    <s v="WF8021"/>
    <s v="FERRIOLO, MICHAEL"/>
    <n v="30882"/>
    <m/>
    <s v="K"/>
    <x v="704"/>
    <x v="699"/>
    <n v="41"/>
    <s v="N"/>
    <n v="13.255000000000001"/>
    <s v="SUPVY COMPLI/ENFORCE INVEST"/>
    <n v="41"/>
    <n v="10"/>
    <s v="PP02"/>
    <n v="42.18"/>
    <d v="2005-11-28T00:00:00"/>
    <x v="1"/>
    <n v="1"/>
    <n v="1"/>
    <n v="1"/>
    <n v="1"/>
  </r>
  <r>
    <x v="27"/>
    <x v="27"/>
    <s v="CCDMV1"/>
    <s v="RE0066"/>
    <x v="133"/>
    <s v="SS3514"/>
    <s v="FIEGEL, ROBERT"/>
    <n v="37329"/>
    <m/>
    <s v="B"/>
    <x v="687"/>
    <x v="682"/>
    <n v="31"/>
    <s v="N"/>
    <n v="11.422000000000001"/>
    <s v="DMV SERVICES SUPERVISOR"/>
    <n v="31"/>
    <n v="10"/>
    <s v="PP01"/>
    <n v="30.84"/>
    <d v="2006-09-25T00:00:00"/>
    <x v="1"/>
    <n v="1"/>
    <n v="1"/>
    <n v="1"/>
    <n v="1"/>
  </r>
  <r>
    <x v="27"/>
    <x v="27"/>
    <s v="CCDMV1"/>
    <s v="NO0039"/>
    <x v="133"/>
    <s v="WF5046"/>
    <s v="FIMBRES, JANICE"/>
    <n v="63703"/>
    <m/>
    <s v="B"/>
    <x v="685"/>
    <x v="680"/>
    <n v="27"/>
    <s v="N"/>
    <n v="11.423999999999999"/>
    <s v="DMV SERVICES TECHNICIAN 3"/>
    <n v="27"/>
    <n v="5"/>
    <s v="PP01"/>
    <n v="20.97"/>
    <d v="2017-10-23T00:00:00"/>
    <x v="1"/>
    <n v="1"/>
    <n v="1"/>
    <n v="1"/>
    <n v="1"/>
  </r>
  <r>
    <x v="27"/>
    <x v="27"/>
    <s v="CCDMV1"/>
    <s v="LV0370"/>
    <x v="133"/>
    <s v="WF6733"/>
    <s v="FINLEY, APRI"/>
    <n v="58325"/>
    <m/>
    <s v="B"/>
    <x v="685"/>
    <x v="680"/>
    <n v="27"/>
    <s v="N"/>
    <n v="11.423999999999999"/>
    <s v="DMV SERVICES TECHNICIAN 3"/>
    <n v="27"/>
    <n v="4"/>
    <s v="PP01"/>
    <n v="20.11"/>
    <d v="2018-11-05T00:00:00"/>
    <x v="1"/>
    <n v="1"/>
    <n v="1"/>
    <n v="1"/>
    <n v="1"/>
  </r>
  <r>
    <x v="27"/>
    <x v="27"/>
    <s v="CCDMV1"/>
    <s v="CC0150"/>
    <x v="139"/>
    <s v="LV4132"/>
    <s v="FISCHER, CODY"/>
    <n v="44105"/>
    <m/>
    <s v="B"/>
    <x v="67"/>
    <x v="67"/>
    <n v="38"/>
    <s v="N"/>
    <n v="7.9260000000000002"/>
    <s v="IT PROFESSIONAL 2"/>
    <n v="38"/>
    <n v="10"/>
    <s v="PP02"/>
    <n v="36.770000000000003"/>
    <d v="2009-11-02T00:00:00"/>
    <x v="1"/>
    <n v="1"/>
    <n v="1"/>
    <n v="1"/>
    <n v="1"/>
  </r>
  <r>
    <x v="27"/>
    <x v="27"/>
    <s v="CCDMV1"/>
    <s v="LV0370"/>
    <x v="133"/>
    <s v="WF6687"/>
    <s v="FISHER, RACHEL"/>
    <n v="83691"/>
    <m/>
    <s v="A"/>
    <x v="685"/>
    <x v="680"/>
    <n v="27"/>
    <s v="N"/>
    <n v="11.426"/>
    <s v="DMV SERVICES TECHNICIAN 1"/>
    <n v="23"/>
    <n v="1"/>
    <s v="PP01"/>
    <n v="15.19"/>
    <d v="2022-09-06T00:00:00"/>
    <x v="1"/>
    <n v="1"/>
    <n v="1"/>
    <n v="1"/>
    <n v="1"/>
  </r>
  <r>
    <x v="27"/>
    <x v="27"/>
    <s v="CCDMV1"/>
    <s v="LV0225"/>
    <x v="133"/>
    <s v="SA5251"/>
    <s v="FLORES PEREZ, PAOLA SARAI"/>
    <n v="82398"/>
    <m/>
    <s v="A"/>
    <x v="685"/>
    <x v="680"/>
    <n v="27"/>
    <s v="N"/>
    <n v="11.426"/>
    <s v="DMV SERVICES TECHNICIAN 1"/>
    <n v="23"/>
    <n v="1"/>
    <s v="PP01"/>
    <n v="15.19"/>
    <d v="2022-05-16T00:00:00"/>
    <x v="1"/>
    <n v="1"/>
    <n v="1"/>
    <n v="1"/>
    <n v="1"/>
  </r>
  <r>
    <x v="27"/>
    <x v="27"/>
    <s v="CCDMV1"/>
    <s v="NO0030"/>
    <x v="133"/>
    <s v="LV4133"/>
    <s v="FLORES, LEE"/>
    <n v="48456"/>
    <m/>
    <s v="B"/>
    <x v="686"/>
    <x v="681"/>
    <n v="29"/>
    <s v="N"/>
    <n v="11.423"/>
    <s v="DMV SERVICES TECHNICIAN 4"/>
    <n v="29"/>
    <n v="9"/>
    <s v="PP01"/>
    <n v="27.07"/>
    <d v="2012-02-06T00:00:00"/>
    <x v="1"/>
    <n v="1"/>
    <n v="1"/>
    <n v="1"/>
    <n v="1"/>
  </r>
  <r>
    <x v="27"/>
    <x v="27"/>
    <s v="CCDMV1"/>
    <s v="CC0150"/>
    <x v="133"/>
    <s v="CC5423"/>
    <s v="FOURNIER, KAREN"/>
    <n v="61203"/>
    <m/>
    <s v="B"/>
    <x v="685"/>
    <x v="680"/>
    <n v="27"/>
    <s v="N"/>
    <n v="11.423999999999999"/>
    <s v="DMV SERVICES TECHNICIAN 3"/>
    <n v="27"/>
    <n v="6"/>
    <s v="PP01"/>
    <n v="21.84"/>
    <d v="2016-10-24T00:00:00"/>
    <x v="1"/>
    <n v="1"/>
    <n v="1"/>
    <n v="1"/>
    <n v="1"/>
  </r>
  <r>
    <x v="27"/>
    <x v="27"/>
    <s v="CCDMV1"/>
    <s v="LA0010"/>
    <x v="133"/>
    <s v="HN5153"/>
    <s v="FOX, ANGELA"/>
    <n v="52547"/>
    <m/>
    <s v="B"/>
    <x v="685"/>
    <x v="680"/>
    <n v="27"/>
    <s v="N"/>
    <n v="11.423999999999999"/>
    <s v="DMV SERVICES TECHNICIAN 3"/>
    <n v="27"/>
    <n v="10"/>
    <s v="PP02"/>
    <n v="22.57"/>
    <d v="2013-09-03T00:00:00"/>
    <x v="1"/>
    <n v="1"/>
    <n v="1"/>
    <n v="1"/>
    <n v="1"/>
  </r>
  <r>
    <x v="27"/>
    <x v="27"/>
    <s v="CCDMV1"/>
    <s v="RE0066"/>
    <x v="134"/>
    <s v="RE5448"/>
    <s v="FRANK, TRACEY"/>
    <n v="82967"/>
    <m/>
    <s v="A"/>
    <x v="698"/>
    <x v="693"/>
    <n v="25"/>
    <s v="N"/>
    <n v="11.430999999999999"/>
    <s v="MOTOR VEHICLE INSPECTOR 2"/>
    <n v="25"/>
    <n v="1"/>
    <s v="PP01"/>
    <n v="16.43"/>
    <d v="2022-06-27T00:00:00"/>
    <x v="1"/>
    <n v="1"/>
    <n v="1"/>
    <n v="1"/>
    <n v="1"/>
  </r>
  <r>
    <x v="27"/>
    <x v="27"/>
    <s v="CCDMV1"/>
    <s v="RE0066"/>
    <x v="133"/>
    <s v="XX6026"/>
    <s v="FRIAS, KAITLYN"/>
    <n v="83441"/>
    <m/>
    <s v="A"/>
    <x v="685"/>
    <x v="680"/>
    <n v="27"/>
    <s v="N"/>
    <n v="11.426"/>
    <s v="DMV SERVICES TECHNICIAN 1"/>
    <n v="23"/>
    <n v="1"/>
    <s v="PP01"/>
    <n v="15.19"/>
    <d v="2022-08-22T00:00:00"/>
    <x v="1"/>
    <n v="1"/>
    <n v="1"/>
    <n v="1"/>
    <n v="1"/>
  </r>
  <r>
    <x v="27"/>
    <x v="27"/>
    <s v="CCDMV1"/>
    <s v="CC0150"/>
    <x v="134"/>
    <s v="CC4029"/>
    <s v="FRIEND, MORGAN"/>
    <n v="45741"/>
    <m/>
    <s v="B"/>
    <x v="74"/>
    <x v="74"/>
    <n v="37"/>
    <s v="N"/>
    <n v="7.6239999999999997"/>
    <s v="MANAGEMENT ANALYST 3"/>
    <n v="37"/>
    <n v="9"/>
    <s v="PP01"/>
    <n v="38.56"/>
    <d v="2010-09-27T00:00:00"/>
    <x v="1"/>
    <n v="1"/>
    <n v="1"/>
    <n v="1"/>
    <n v="1"/>
  </r>
  <r>
    <x v="27"/>
    <x v="27"/>
    <s v="CCDMV1"/>
    <s v="HE0050"/>
    <x v="133"/>
    <s v="SA5438"/>
    <s v="FRY, MELISSA"/>
    <n v="51704"/>
    <m/>
    <s v="B"/>
    <x v="686"/>
    <x v="681"/>
    <n v="29"/>
    <s v="N"/>
    <n v="11.423"/>
    <s v="DMV SERVICES TECHNICIAN 4"/>
    <n v="29"/>
    <n v="9"/>
    <s v="PP02"/>
    <n v="23.56"/>
    <d v="2013-05-13T00:00:00"/>
    <x v="1"/>
    <n v="1"/>
    <n v="1"/>
    <n v="1"/>
    <n v="1"/>
  </r>
  <r>
    <x v="27"/>
    <x v="27"/>
    <s v="CCDMV1"/>
    <s v="CC0150"/>
    <x v="135"/>
    <s v="CA5572"/>
    <s v="FUENTES, ANNIE"/>
    <n v="81657"/>
    <m/>
    <s v="A"/>
    <x v="690"/>
    <x v="685"/>
    <n v="25"/>
    <s v="N"/>
    <n v="11.426"/>
    <s v="DMV SERVICES TECHNICIAN 1"/>
    <n v="23"/>
    <n v="1"/>
    <s v="PP01"/>
    <n v="15.19"/>
    <d v="2022-02-22T00:00:00"/>
    <x v="1"/>
    <n v="1"/>
    <n v="1"/>
    <n v="1"/>
    <n v="1"/>
  </r>
  <r>
    <x v="27"/>
    <x v="27"/>
    <s v="CCDMV1"/>
    <s v="LV0225"/>
    <x v="133"/>
    <s v="HN5118"/>
    <s v="FUENTES-MEZA, LORENA"/>
    <n v="83283"/>
    <m/>
    <s v="A"/>
    <x v="685"/>
    <x v="680"/>
    <n v="27"/>
    <s v="N"/>
    <n v="11.426"/>
    <s v="DMV SERVICES TECHNICIAN 1"/>
    <n v="23"/>
    <n v="1"/>
    <s v="PP01"/>
    <n v="15.19"/>
    <d v="2022-07-25T00:00:00"/>
    <x v="1"/>
    <n v="1"/>
    <n v="1"/>
    <n v="1"/>
    <n v="1"/>
  </r>
  <r>
    <x v="27"/>
    <x v="27"/>
    <s v="CCDMV1"/>
    <s v="CC0150"/>
    <x v="135"/>
    <s v="CC7091"/>
    <s v="FULLER, CYNTHIA"/>
    <n v="79421"/>
    <m/>
    <s v="A"/>
    <x v="690"/>
    <x v="685"/>
    <n v="25"/>
    <s v="N"/>
    <n v="11.426"/>
    <s v="DMV SERVICES TECHNICIAN 1"/>
    <n v="23"/>
    <n v="1"/>
    <s v="PP01"/>
    <n v="15.19"/>
    <d v="2021-07-26T00:00:00"/>
    <x v="1"/>
    <n v="1"/>
    <n v="1"/>
    <n v="1"/>
    <n v="1"/>
  </r>
  <r>
    <x v="27"/>
    <x v="27"/>
    <s v="CCDMV1"/>
    <s v="CC0150"/>
    <x v="136"/>
    <n v="61"/>
    <s v="FULLER, RORY"/>
    <n v="78077"/>
    <m/>
    <s v="A"/>
    <x v="107"/>
    <x v="107"/>
    <n v="23"/>
    <s v="N"/>
    <n v="2.306"/>
    <s v="ACCOUNTING ASSISTANT 1"/>
    <n v="23"/>
    <n v="1"/>
    <s v="PP01"/>
    <n v="15.19"/>
    <d v="2021-03-08T00:00:00"/>
    <x v="1"/>
    <n v="1"/>
    <n v="1"/>
    <n v="1"/>
    <n v="1"/>
  </r>
  <r>
    <x v="27"/>
    <x v="27"/>
    <s v="CCDMV1"/>
    <s v="LV0370"/>
    <x v="133"/>
    <s v="WF6538"/>
    <s v="GALEANO, ROBERT"/>
    <n v="80410"/>
    <m/>
    <s v="A"/>
    <x v="685"/>
    <x v="680"/>
    <n v="27"/>
    <s v="N"/>
    <n v="11.426"/>
    <s v="DMV SERVICES TECHNICIAN 1"/>
    <n v="23"/>
    <n v="1"/>
    <s v="PP01"/>
    <n v="15.19"/>
    <d v="2021-10-18T00:00:00"/>
    <x v="1"/>
    <n v="1"/>
    <n v="1"/>
    <n v="1"/>
    <n v="1"/>
  </r>
  <r>
    <x v="27"/>
    <x v="27"/>
    <s v="CCDMV1"/>
    <s v="HE0050"/>
    <x v="133"/>
    <s v="HN6800"/>
    <s v="GALINDO, YESSYKA"/>
    <n v="68737"/>
    <m/>
    <s v="B"/>
    <x v="685"/>
    <x v="680"/>
    <n v="27"/>
    <s v="N"/>
    <n v="11.423999999999999"/>
    <s v="DMV SERVICES TECHNICIAN 3"/>
    <n v="27"/>
    <n v="4"/>
    <s v="PP01"/>
    <n v="20.11"/>
    <d v="2019-07-01T00:00:00"/>
    <x v="1"/>
    <n v="1"/>
    <n v="1"/>
    <n v="1"/>
    <n v="1"/>
  </r>
  <r>
    <x v="27"/>
    <x v="27"/>
    <s v="CCDMV1"/>
    <s v="HE0050"/>
    <x v="133"/>
    <s v="HN2002"/>
    <s v="GALLAGHER, REBECCA"/>
    <n v="10547"/>
    <m/>
    <s v="B"/>
    <x v="691"/>
    <x v="686"/>
    <n v="39"/>
    <s v="N"/>
    <n v="11.42"/>
    <s v="DMV SERVICES MANAGER 3"/>
    <n v="39"/>
    <n v="5"/>
    <s v="PP02"/>
    <n v="30.69"/>
    <d v="1998-08-24T00:00:00"/>
    <x v="1"/>
    <n v="1"/>
    <n v="1"/>
    <n v="1"/>
    <n v="1"/>
  </r>
  <r>
    <x v="27"/>
    <x v="27"/>
    <s v="CCDMV1"/>
    <s v="RE0066"/>
    <x v="133"/>
    <s v="CC7032"/>
    <s v="GALLEGOS, SERENA"/>
    <n v="1433"/>
    <m/>
    <s v="X"/>
    <x v="705"/>
    <x v="700"/>
    <m/>
    <s v="N"/>
    <s v="U9003"/>
    <s v="DEP ADMNR DMV FIELD SERVICES"/>
    <m/>
    <m/>
    <s v="XPP11"/>
    <n v="46.4"/>
    <d v="1992-12-14T00:00:00"/>
    <x v="0"/>
    <n v="1"/>
    <n v="1"/>
    <n v="1"/>
    <n v="1"/>
  </r>
  <r>
    <x v="27"/>
    <x v="27"/>
    <s v="CCDMV1"/>
    <s v="CC0150"/>
    <x v="142"/>
    <s v="CC4146"/>
    <s v="GALLOWAY, ANDREW"/>
    <n v="71346"/>
    <m/>
    <s v="K"/>
    <x v="187"/>
    <x v="187"/>
    <n v="42"/>
    <s v="N"/>
    <n v="7.9210000000000003"/>
    <s v="IT PROFESSIONAL 4"/>
    <n v="42"/>
    <n v="6"/>
    <s v="PP02"/>
    <n v="36.770000000000003"/>
    <d v="2020-09-08T00:00:00"/>
    <x v="1"/>
    <n v="1"/>
    <n v="1"/>
    <n v="1"/>
    <n v="1"/>
  </r>
  <r>
    <x v="27"/>
    <x v="27"/>
    <s v="CCDMV1"/>
    <s v="CC0150"/>
    <x v="133"/>
    <s v="WF4010"/>
    <s v="GALPERIN, AMBER"/>
    <n v="54645"/>
    <m/>
    <s v="B"/>
    <x v="74"/>
    <x v="74"/>
    <n v="37"/>
    <s v="N"/>
    <n v="7.6239999999999997"/>
    <s v="MANAGEMENT ANALYST 3"/>
    <n v="37"/>
    <n v="7"/>
    <s v="PP02"/>
    <n v="30.69"/>
    <d v="2014-06-09T00:00:00"/>
    <x v="1"/>
    <n v="1"/>
    <n v="1"/>
    <n v="1"/>
    <n v="1"/>
  </r>
  <r>
    <x v="27"/>
    <x v="27"/>
    <s v="CCDMV1"/>
    <s v="LV0370"/>
    <x v="133"/>
    <s v="SA6569"/>
    <s v="GALVAN, LIZETTE"/>
    <n v="61907"/>
    <m/>
    <s v="B"/>
    <x v="685"/>
    <x v="680"/>
    <n v="27"/>
    <s v="N"/>
    <n v="11.423999999999999"/>
    <s v="DMV SERVICES TECHNICIAN 3"/>
    <n v="27"/>
    <n v="6"/>
    <s v="PP01"/>
    <n v="21.84"/>
    <d v="2017-02-13T00:00:00"/>
    <x v="1"/>
    <n v="1"/>
    <n v="1"/>
    <n v="1"/>
    <n v="1"/>
  </r>
  <r>
    <x v="27"/>
    <x v="27"/>
    <s v="CCDMV1"/>
    <s v="LV0225"/>
    <x v="139"/>
    <s v="LV6696"/>
    <s v="GAMBOA, ANA"/>
    <n v="54576"/>
    <m/>
    <s v="B"/>
    <x v="686"/>
    <x v="681"/>
    <n v="29"/>
    <s v="N"/>
    <n v="11.423"/>
    <s v="DMV SERVICES TECHNICIAN 4"/>
    <n v="29"/>
    <n v="8"/>
    <s v="PP01"/>
    <n v="25.93"/>
    <d v="2014-06-09T00:00:00"/>
    <x v="1"/>
    <n v="1"/>
    <n v="1"/>
    <n v="1"/>
    <n v="1"/>
  </r>
  <r>
    <x v="27"/>
    <x v="27"/>
    <s v="CCDMV1"/>
    <s v="HE0050"/>
    <x v="133"/>
    <s v="YY0265"/>
    <s v="GAMBOA, NAYELY"/>
    <n v="58838"/>
    <m/>
    <s v="B"/>
    <x v="685"/>
    <x v="680"/>
    <n v="27"/>
    <s v="N"/>
    <n v="11.423999999999999"/>
    <s v="DMV SERVICES TECHNICIAN 3"/>
    <n v="27"/>
    <n v="7"/>
    <s v="PP01"/>
    <n v="22.83"/>
    <d v="2016-01-04T00:00:00"/>
    <x v="1"/>
    <n v="1"/>
    <n v="1"/>
    <n v="1"/>
    <n v="1"/>
  </r>
  <r>
    <x v="27"/>
    <x v="27"/>
    <s v="CCDMV1"/>
    <s v="LV0225"/>
    <x v="133"/>
    <s v="SA5166"/>
    <s v="GAMBOA-ONOFRE, LOURDES"/>
    <n v="80759"/>
    <m/>
    <s v="A"/>
    <x v="685"/>
    <x v="680"/>
    <n v="27"/>
    <s v="N"/>
    <n v="11.426"/>
    <s v="DMV SERVICES TECHNICIAN 1"/>
    <n v="23"/>
    <n v="1"/>
    <s v="PP01"/>
    <n v="15.19"/>
    <d v="2021-11-29T00:00:00"/>
    <x v="1"/>
    <n v="1"/>
    <n v="1"/>
    <n v="1"/>
    <n v="1"/>
  </r>
  <r>
    <x v="27"/>
    <x v="27"/>
    <s v="CCDMV1"/>
    <s v="LV0225"/>
    <x v="144"/>
    <s v="SA5544"/>
    <s v="GAMER, GLENN"/>
    <n v="56052"/>
    <m/>
    <s v="B"/>
    <x v="697"/>
    <x v="692"/>
    <n v="30"/>
    <s v="N"/>
    <n v="11.555"/>
    <s v="EMISSION CONTROL TECHNICIAN 2"/>
    <n v="30"/>
    <n v="8"/>
    <s v="PP01"/>
    <n v="27.07"/>
    <d v="2015-01-05T00:00:00"/>
    <x v="1"/>
    <n v="1"/>
    <n v="1"/>
    <n v="1"/>
    <n v="1"/>
  </r>
  <r>
    <x v="27"/>
    <x v="27"/>
    <s v="CCDMV1"/>
    <s v="RE0066"/>
    <x v="133"/>
    <s v="RE5347"/>
    <s v="GANDARA, VANESSA"/>
    <n v="83431"/>
    <m/>
    <s v="A"/>
    <x v="685"/>
    <x v="680"/>
    <n v="27"/>
    <s v="N"/>
    <n v="11.426"/>
    <s v="DMV SERVICES TECHNICIAN 1"/>
    <n v="23"/>
    <n v="1"/>
    <s v="PP01"/>
    <n v="15.19"/>
    <d v="2022-08-08T00:00:00"/>
    <x v="1"/>
    <n v="1"/>
    <n v="1"/>
    <n v="1"/>
    <n v="1"/>
  </r>
  <r>
    <x v="27"/>
    <x v="27"/>
    <s v="CCDMV1"/>
    <s v="LV0370"/>
    <x v="133"/>
    <s v="WF5009"/>
    <s v="GANIR, JANET"/>
    <n v="81672"/>
    <m/>
    <s v="A"/>
    <x v="685"/>
    <x v="680"/>
    <n v="27"/>
    <s v="N"/>
    <n v="11.426"/>
    <s v="DMV SERVICES TECHNICIAN 1"/>
    <n v="23"/>
    <n v="1"/>
    <s v="PP01"/>
    <n v="15.19"/>
    <d v="2022-02-22T00:00:00"/>
    <x v="1"/>
    <n v="1"/>
    <n v="1"/>
    <n v="1"/>
    <n v="1"/>
  </r>
  <r>
    <x v="27"/>
    <x v="27"/>
    <s v="CCDMV1"/>
    <s v="CC0150"/>
    <x v="140"/>
    <s v="CC4087"/>
    <s v="GANSBERG, RACHEL"/>
    <n v="44045"/>
    <m/>
    <s v="K"/>
    <x v="495"/>
    <x v="491"/>
    <n v="36"/>
    <s v="N"/>
    <n v="7.5220000000000002"/>
    <s v="PERSONNEL OFFICER 1"/>
    <n v="36"/>
    <n v="7"/>
    <s v="PP01"/>
    <n v="33.729999999999997"/>
    <d v="2012-03-05T00:00:00"/>
    <x v="1"/>
    <n v="1"/>
    <n v="1"/>
    <n v="1"/>
    <n v="1"/>
  </r>
  <r>
    <x v="27"/>
    <x v="27"/>
    <s v="CCDMV1"/>
    <s v="CC0150"/>
    <x v="134"/>
    <s v="RE3039"/>
    <s v="GANUNG, ARLENE"/>
    <n v="31402"/>
    <m/>
    <s v="B"/>
    <x v="687"/>
    <x v="682"/>
    <n v="31"/>
    <s v="N"/>
    <n v="11.422000000000001"/>
    <s v="DMV SERVICES SUPERVISOR"/>
    <n v="31"/>
    <n v="10"/>
    <s v="PP02"/>
    <n v="26.85"/>
    <d v="2004-07-19T00:00:00"/>
    <x v="1"/>
    <n v="1"/>
    <n v="1"/>
    <n v="1"/>
    <n v="1"/>
  </r>
  <r>
    <x v="27"/>
    <x v="27"/>
    <s v="CCDMV1"/>
    <s v="CC0150"/>
    <x v="135"/>
    <s v="CC7051"/>
    <s v="GAONA, DAVID"/>
    <n v="52795"/>
    <m/>
    <s v="B"/>
    <x v="690"/>
    <x v="685"/>
    <n v="25"/>
    <s v="N"/>
    <n v="11.425000000000001"/>
    <s v="DMV SERVICES TECHNICIAN 2"/>
    <n v="25"/>
    <n v="10"/>
    <s v="PP01"/>
    <n v="23.78"/>
    <d v="2013-09-30T00:00:00"/>
    <x v="1"/>
    <n v="1"/>
    <n v="1"/>
    <n v="1"/>
    <n v="1"/>
  </r>
  <r>
    <x v="27"/>
    <x v="27"/>
    <s v="CCDMV1"/>
    <s v="CC0150"/>
    <x v="135"/>
    <s v="SA5559"/>
    <s v="GARCIA, ANASTASIA"/>
    <n v="79156"/>
    <m/>
    <s v="B"/>
    <x v="690"/>
    <x v="685"/>
    <n v="25"/>
    <s v="N"/>
    <n v="11.425000000000001"/>
    <s v="DMV SERVICES TECHNICIAN 2"/>
    <n v="25"/>
    <n v="2"/>
    <s v="PP01"/>
    <n v="17.09"/>
    <d v="2021-06-28T00:00:00"/>
    <x v="1"/>
    <n v="1"/>
    <n v="1"/>
    <n v="1"/>
    <n v="1"/>
  </r>
  <r>
    <x v="27"/>
    <x v="27"/>
    <s v="CCDMV1"/>
    <s v="LV0225"/>
    <x v="133"/>
    <s v="SA6682"/>
    <s v="GARCIA, ANNA"/>
    <n v="57519"/>
    <m/>
    <s v="B"/>
    <x v="685"/>
    <x v="680"/>
    <n v="27"/>
    <s v="N"/>
    <n v="11.423999999999999"/>
    <s v="DMV SERVICES TECHNICIAN 3"/>
    <n v="27"/>
    <n v="8"/>
    <s v="PP01"/>
    <n v="23.78"/>
    <d v="2015-07-01T00:00:00"/>
    <x v="1"/>
    <n v="1"/>
    <n v="1"/>
    <n v="1"/>
    <n v="1"/>
  </r>
  <r>
    <x v="27"/>
    <x v="27"/>
    <s v="CCDMV1"/>
    <s v="LV0225"/>
    <x v="133"/>
    <s v="XX6016"/>
    <s v="GARCIA, ISABEL"/>
    <n v="82909"/>
    <m/>
    <s v="A"/>
    <x v="685"/>
    <x v="680"/>
    <n v="27"/>
    <s v="N"/>
    <n v="11.426"/>
    <s v="DMV SERVICES TECHNICIAN 1"/>
    <n v="23"/>
    <n v="1"/>
    <s v="PP01"/>
    <n v="15.19"/>
    <d v="2022-06-13T00:00:00"/>
    <x v="1"/>
    <n v="1"/>
    <n v="1"/>
    <n v="1"/>
    <n v="1"/>
  </r>
  <r>
    <x v="27"/>
    <x v="27"/>
    <s v="CCDMV1"/>
    <s v="LV0225"/>
    <x v="133"/>
    <s v="SA5167"/>
    <s v="GARCIA, ISAIAH"/>
    <n v="80804"/>
    <m/>
    <s v="A"/>
    <x v="685"/>
    <x v="680"/>
    <n v="27"/>
    <s v="N"/>
    <n v="11.426"/>
    <s v="DMV SERVICES TECHNICIAN 1"/>
    <n v="23"/>
    <n v="1"/>
    <s v="PP01"/>
    <n v="15.19"/>
    <d v="2021-11-29T00:00:00"/>
    <x v="1"/>
    <n v="1"/>
    <n v="1"/>
    <n v="1"/>
    <n v="1"/>
  </r>
  <r>
    <x v="27"/>
    <x v="27"/>
    <s v="CCDMV1"/>
    <s v="NO0039"/>
    <x v="133"/>
    <s v="CA5282"/>
    <s v="GARCIA, JEANETTE"/>
    <n v="66011"/>
    <m/>
    <s v="B"/>
    <x v="685"/>
    <x v="680"/>
    <n v="27"/>
    <s v="N"/>
    <n v="11.423999999999999"/>
    <s v="DMV SERVICES TECHNICIAN 3"/>
    <n v="27"/>
    <n v="5"/>
    <s v="PP01"/>
    <n v="20.97"/>
    <d v="2018-07-02T00:00:00"/>
    <x v="1"/>
    <n v="1"/>
    <n v="1"/>
    <n v="1"/>
    <n v="1"/>
  </r>
  <r>
    <x v="27"/>
    <x v="27"/>
    <s v="CCDMV1"/>
    <s v="ME0011"/>
    <x v="133"/>
    <s v="SA5197"/>
    <s v="GARCIA, KASSANDRA"/>
    <n v="82964"/>
    <m/>
    <s v="A"/>
    <x v="685"/>
    <x v="680"/>
    <n v="27"/>
    <s v="N"/>
    <n v="11.426"/>
    <s v="DMV SERVICES TECHNICIAN 1"/>
    <n v="23"/>
    <n v="1"/>
    <s v="PP01"/>
    <n v="15.19"/>
    <d v="2022-06-27T00:00:00"/>
    <x v="1"/>
    <n v="1"/>
    <n v="1"/>
    <n v="1"/>
    <n v="1"/>
  </r>
  <r>
    <x v="27"/>
    <x v="27"/>
    <s v="CCDMV1"/>
    <s v="HE0050"/>
    <x v="133"/>
    <s v="SA3018"/>
    <s v="GARCIA, MARTINA"/>
    <n v="36411"/>
    <m/>
    <s v="B"/>
    <x v="687"/>
    <x v="682"/>
    <n v="31"/>
    <s v="N"/>
    <n v="11.422000000000001"/>
    <s v="DMV SERVICES SUPERVISOR"/>
    <n v="31"/>
    <n v="9"/>
    <s v="PP02"/>
    <n v="25.69"/>
    <d v="2006-06-19T00:00:00"/>
    <x v="1"/>
    <n v="1"/>
    <n v="1"/>
    <n v="1"/>
    <n v="1"/>
  </r>
  <r>
    <x v="27"/>
    <x v="27"/>
    <s v="CCDMV1"/>
    <s v="WI0050"/>
    <x v="133"/>
    <s v="WN3041"/>
    <s v="GARCIA, NANCY"/>
    <n v="14655"/>
    <m/>
    <s v="B"/>
    <x v="687"/>
    <x v="682"/>
    <n v="31"/>
    <s v="N"/>
    <n v="11.422000000000001"/>
    <s v="DMV SERVICES SUPERVISOR"/>
    <n v="31"/>
    <n v="9"/>
    <s v="PP02"/>
    <n v="25.69"/>
    <d v="2013-02-19T00:00:00"/>
    <x v="1"/>
    <n v="1"/>
    <n v="1"/>
    <n v="1"/>
    <n v="1"/>
  </r>
  <r>
    <x v="27"/>
    <x v="27"/>
    <s v="CCDMV1"/>
    <s v="HE0050"/>
    <x v="133"/>
    <s v="HN6803"/>
    <s v="GARCIA, SOPHIA"/>
    <n v="82791"/>
    <m/>
    <s v="A"/>
    <x v="685"/>
    <x v="680"/>
    <n v="27"/>
    <s v="N"/>
    <n v="11.426"/>
    <s v="DMV SERVICES TECHNICIAN 1"/>
    <n v="23"/>
    <n v="1"/>
    <s v="PP01"/>
    <n v="15.19"/>
    <d v="2022-06-13T00:00:00"/>
    <x v="1"/>
    <n v="1"/>
    <n v="1"/>
    <n v="1"/>
    <n v="1"/>
  </r>
  <r>
    <x v="27"/>
    <x v="27"/>
    <s v="CCDMV1"/>
    <s v="PA0034"/>
    <x v="133"/>
    <s v="PH5142"/>
    <s v="GARDEA, WILLOW"/>
    <n v="48463"/>
    <m/>
    <s v="B"/>
    <x v="686"/>
    <x v="681"/>
    <n v="29"/>
    <s v="N"/>
    <n v="11.423"/>
    <s v="DMV SERVICES TECHNICIAN 4"/>
    <n v="29"/>
    <n v="9"/>
    <s v="PP01"/>
    <n v="27.07"/>
    <d v="2012-02-06T00:00:00"/>
    <x v="1"/>
    <n v="1"/>
    <n v="1"/>
    <n v="1"/>
    <n v="1"/>
  </r>
  <r>
    <x v="27"/>
    <x v="27"/>
    <s v="CCDMV1"/>
    <s v="CC0150"/>
    <x v="135"/>
    <s v="CC7052"/>
    <s v="GARIC, SARA"/>
    <n v="61318"/>
    <m/>
    <s v="B"/>
    <x v="690"/>
    <x v="685"/>
    <n v="25"/>
    <s v="N"/>
    <n v="11.425000000000001"/>
    <s v="DMV SERVICES TECHNICIAN 2"/>
    <n v="25"/>
    <n v="6"/>
    <s v="PP01"/>
    <n v="20.11"/>
    <d v="2016-11-07T00:00:00"/>
    <x v="1"/>
    <n v="1"/>
    <n v="1"/>
    <n v="1"/>
    <n v="1"/>
  </r>
  <r>
    <x v="27"/>
    <x v="27"/>
    <s v="CCDMV1"/>
    <s v="HE0050"/>
    <x v="133"/>
    <s v="HN5121"/>
    <s v="GARWOOD, LEAH"/>
    <n v="63072"/>
    <m/>
    <s v="B"/>
    <x v="685"/>
    <x v="680"/>
    <n v="27"/>
    <s v="N"/>
    <n v="11.423999999999999"/>
    <s v="DMV SERVICES TECHNICIAN 3"/>
    <n v="27"/>
    <n v="6"/>
    <s v="PP01"/>
    <n v="21.84"/>
    <d v="2017-07-31T00:00:00"/>
    <x v="1"/>
    <n v="1"/>
    <n v="1"/>
    <n v="1"/>
    <n v="1"/>
  </r>
  <r>
    <x v="27"/>
    <x v="27"/>
    <s v="CCDMV1"/>
    <s v="FA0063"/>
    <x v="133"/>
    <s v="EK6693"/>
    <s v="GARZA, AMANDA"/>
    <n v="82571"/>
    <m/>
    <s v="A"/>
    <x v="685"/>
    <x v="680"/>
    <n v="27"/>
    <s v="N"/>
    <n v="11.426"/>
    <s v="DMV SERVICES TECHNICIAN 1"/>
    <n v="23"/>
    <n v="1"/>
    <s v="PP01"/>
    <n v="15.19"/>
    <d v="2022-05-31T00:00:00"/>
    <x v="1"/>
    <n v="1"/>
    <n v="1"/>
    <n v="1"/>
    <n v="1"/>
  </r>
  <r>
    <x v="27"/>
    <x v="27"/>
    <s v="CCDMV1"/>
    <s v="CC0150"/>
    <x v="145"/>
    <s v="CC7099"/>
    <s v="GARZOLI, NATALIA"/>
    <n v="78878"/>
    <m/>
    <s v="K"/>
    <x v="34"/>
    <x v="34"/>
    <n v="29"/>
    <s v="N"/>
    <n v="2.21"/>
    <s v="ADMIN ASSISTANT 4"/>
    <n v="29"/>
    <n v="1"/>
    <s v="PP01"/>
    <n v="19.32"/>
    <d v="2021-06-01T00:00:00"/>
    <x v="1"/>
    <n v="1"/>
    <n v="1"/>
    <n v="1"/>
    <n v="1"/>
  </r>
  <r>
    <x v="27"/>
    <x v="27"/>
    <s v="CCDMV1"/>
    <s v="LV0225"/>
    <x v="133"/>
    <s v="SA6775"/>
    <s v="GEORGES, JAMES"/>
    <n v="51340"/>
    <m/>
    <s v="B"/>
    <x v="685"/>
    <x v="680"/>
    <n v="27"/>
    <s v="N"/>
    <n v="11.423999999999999"/>
    <s v="DMV SERVICES TECHNICIAN 3"/>
    <n v="27"/>
    <n v="10"/>
    <s v="PP01"/>
    <n v="25.93"/>
    <d v="2018-07-02T00:00:00"/>
    <x v="1"/>
    <n v="1"/>
    <n v="1"/>
    <n v="1"/>
    <n v="1"/>
  </r>
  <r>
    <x v="27"/>
    <x v="27"/>
    <s v="CCDMV1"/>
    <s v="CC0150"/>
    <x v="135"/>
    <s v="CC5612"/>
    <s v="GHOSTBEAR, SALENA"/>
    <n v="70564"/>
    <m/>
    <s v="B"/>
    <x v="690"/>
    <x v="685"/>
    <n v="25"/>
    <s v="N"/>
    <n v="11.425000000000001"/>
    <s v="DMV SERVICES TECHNICIAN 2"/>
    <n v="25"/>
    <n v="3"/>
    <s v="PP01"/>
    <n v="17.8"/>
    <d v="2020-03-09T00:00:00"/>
    <x v="1"/>
    <n v="1"/>
    <n v="1"/>
    <n v="1"/>
    <n v="1"/>
  </r>
  <r>
    <x v="27"/>
    <x v="27"/>
    <s v="CCDMV1"/>
    <s v="RE0066"/>
    <x v="133"/>
    <s v="RE5319"/>
    <s v="GIANOPULOS, JULIE"/>
    <n v="45747"/>
    <m/>
    <s v="B"/>
    <x v="685"/>
    <x v="680"/>
    <n v="27"/>
    <s v="N"/>
    <n v="11.423999999999999"/>
    <s v="DMV SERVICES TECHNICIAN 3"/>
    <n v="27"/>
    <n v="9"/>
    <s v="PP01"/>
    <n v="24.81"/>
    <d v="2012-01-03T00:00:00"/>
    <x v="1"/>
    <n v="1"/>
    <n v="1"/>
    <n v="1"/>
    <n v="1"/>
  </r>
  <r>
    <x v="27"/>
    <x v="27"/>
    <s v="CCDMV1"/>
    <s v="NO0039"/>
    <x v="133"/>
    <s v="CA5258"/>
    <s v="GIBBINS, BRENDA"/>
    <n v="57112"/>
    <m/>
    <s v="B"/>
    <x v="685"/>
    <x v="680"/>
    <n v="27"/>
    <s v="N"/>
    <n v="11.423999999999999"/>
    <s v="DMV SERVICES TECHNICIAN 3"/>
    <n v="27"/>
    <n v="9"/>
    <s v="PP02"/>
    <n v="21.6"/>
    <d v="2015-05-11T00:00:00"/>
    <x v="1"/>
    <n v="1"/>
    <n v="1"/>
    <n v="1"/>
    <n v="1"/>
  </r>
  <r>
    <x v="27"/>
    <x v="27"/>
    <s v="CCDMV1"/>
    <s v="LV0225"/>
    <x v="133"/>
    <s v="WF5034"/>
    <s v="GIBSON, RONESHIA"/>
    <n v="83682"/>
    <m/>
    <s v="A"/>
    <x v="685"/>
    <x v="680"/>
    <n v="27"/>
    <s v="N"/>
    <n v="11.426"/>
    <s v="DMV SERVICES TECHNICIAN 1"/>
    <n v="23"/>
    <n v="1"/>
    <s v="PP01"/>
    <n v="15.19"/>
    <d v="2022-09-06T00:00:00"/>
    <x v="1"/>
    <n v="1"/>
    <n v="1"/>
    <n v="1"/>
    <n v="1"/>
  </r>
  <r>
    <x v="27"/>
    <x v="27"/>
    <s v="CCDMV1"/>
    <s v="LV0370"/>
    <x v="144"/>
    <s v="WF8015"/>
    <s v="GIDDENS, MICHAEL"/>
    <n v="81297"/>
    <m/>
    <s v="A"/>
    <x v="282"/>
    <x v="281"/>
    <n v="39"/>
    <s v="N"/>
    <n v="13.257"/>
    <s v="COMPLIANCE/ENFORCMNT INVEST 2"/>
    <n v="39"/>
    <n v="10"/>
    <s v="PP03A"/>
    <n v="36.75"/>
    <d v="2007-07-30T00:00:00"/>
    <x v="1"/>
    <n v="1"/>
    <n v="1"/>
    <n v="1"/>
    <n v="1"/>
  </r>
  <r>
    <x v="27"/>
    <x v="27"/>
    <s v="CCDMV1"/>
    <s v="HE0050"/>
    <x v="133"/>
    <s v="HN5132"/>
    <s v="GIGLIO, ANTHONY"/>
    <n v="66971"/>
    <m/>
    <s v="B"/>
    <x v="685"/>
    <x v="680"/>
    <n v="27"/>
    <s v="N"/>
    <n v="11.423999999999999"/>
    <s v="DMV SERVICES TECHNICIAN 3"/>
    <n v="27"/>
    <n v="4"/>
    <s v="PP01"/>
    <n v="20.11"/>
    <d v="2018-11-05T00:00:00"/>
    <x v="1"/>
    <n v="1"/>
    <n v="1"/>
    <n v="1"/>
    <n v="1"/>
  </r>
  <r>
    <x v="27"/>
    <x v="27"/>
    <s v="CCDMV1"/>
    <s v="CC0150"/>
    <x v="135"/>
    <s v="RE7054"/>
    <s v="GILL, KIMBERLY"/>
    <n v="25517"/>
    <m/>
    <s v="V"/>
    <x v="690"/>
    <x v="685"/>
    <n v="25"/>
    <s v="N"/>
    <n v="11.425000000000001"/>
    <s v="DMV SERVICES TECHNICIAN 2"/>
    <n v="25"/>
    <n v="10"/>
    <s v="PP01"/>
    <n v="23.78"/>
    <d v="2001-10-22T00:00:00"/>
    <x v="1"/>
    <n v="1"/>
    <n v="1"/>
    <n v="1"/>
    <n v="1"/>
  </r>
  <r>
    <x v="27"/>
    <x v="27"/>
    <s v="CCDMV1"/>
    <s v="RE0066"/>
    <x v="133"/>
    <s v="XX6036"/>
    <s v="GILLERAN, MORGAN"/>
    <n v="66348"/>
    <m/>
    <s v="B"/>
    <x v="685"/>
    <x v="680"/>
    <n v="27"/>
    <s v="N"/>
    <n v="11.423999999999999"/>
    <s v="DMV SERVICES TECHNICIAN 3"/>
    <n v="27"/>
    <n v="5"/>
    <s v="PP01"/>
    <n v="20.97"/>
    <d v="2018-08-13T00:00:00"/>
    <x v="1"/>
    <n v="1"/>
    <n v="1"/>
    <n v="1"/>
    <n v="1"/>
  </r>
  <r>
    <x v="27"/>
    <x v="27"/>
    <s v="CCDMV1"/>
    <s v="CC0150"/>
    <x v="140"/>
    <n v="120"/>
    <s v="GIOVANNONI, SOFIA"/>
    <n v="63856"/>
    <m/>
    <s v="K"/>
    <x v="103"/>
    <x v="103"/>
    <n v="34"/>
    <s v="N"/>
    <n v="7.5270000000000001"/>
    <s v="PERSONNEL ANALYST 1"/>
    <n v="32"/>
    <n v="5"/>
    <s v="PP01"/>
    <n v="25.93"/>
    <d v="2017-11-06T00:00:00"/>
    <x v="1"/>
    <n v="1"/>
    <n v="1"/>
    <n v="1"/>
    <n v="1"/>
  </r>
  <r>
    <x v="27"/>
    <x v="27"/>
    <s v="CCDMV1"/>
    <s v="LV0370"/>
    <x v="133"/>
    <s v="WF6761"/>
    <s v="GIRMAYE, ROBIEL"/>
    <n v="66601"/>
    <m/>
    <s v="B"/>
    <x v="685"/>
    <x v="680"/>
    <n v="27"/>
    <s v="N"/>
    <n v="11.423999999999999"/>
    <s v="DMV SERVICES TECHNICIAN 3"/>
    <n v="27"/>
    <n v="5"/>
    <s v="PP02"/>
    <n v="18.25"/>
    <d v="2018-09-24T00:00:00"/>
    <x v="1"/>
    <n v="1"/>
    <n v="1"/>
    <n v="1"/>
    <n v="1"/>
  </r>
  <r>
    <x v="27"/>
    <x v="27"/>
    <s v="CCDMV1"/>
    <s v="HE0050"/>
    <x v="133"/>
    <s v="SA5198"/>
    <s v="GLASSER, SHAWNA"/>
    <n v="82399"/>
    <m/>
    <s v="A"/>
    <x v="685"/>
    <x v="680"/>
    <n v="27"/>
    <s v="N"/>
    <n v="11.426"/>
    <s v="DMV SERVICES TECHNICIAN 1"/>
    <n v="23"/>
    <n v="1"/>
    <s v="PP01"/>
    <n v="15.19"/>
    <d v="2022-05-16T00:00:00"/>
    <x v="1"/>
    <n v="1"/>
    <n v="1"/>
    <n v="1"/>
    <n v="1"/>
  </r>
  <r>
    <x v="27"/>
    <x v="27"/>
    <s v="CCDMV1"/>
    <s v="HE0050"/>
    <x v="133"/>
    <s v="HN5163"/>
    <s v="GLIPONEO, RYAN JAMES"/>
    <n v="43778"/>
    <m/>
    <s v="B"/>
    <x v="686"/>
    <x v="681"/>
    <n v="29"/>
    <s v="N"/>
    <n v="11.423"/>
    <s v="DMV SERVICES TECHNICIAN 4"/>
    <n v="29"/>
    <n v="10"/>
    <s v="PP01"/>
    <n v="28.24"/>
    <d v="2009-09-21T00:00:00"/>
    <x v="1"/>
    <n v="1"/>
    <n v="1"/>
    <n v="1"/>
    <n v="1"/>
  </r>
  <r>
    <x v="27"/>
    <x v="27"/>
    <s v="CCDMV1"/>
    <s v="RE0066"/>
    <x v="137"/>
    <s v="RE5336"/>
    <s v="GLOCK, PEGGY"/>
    <n v="30361"/>
    <m/>
    <s v="B"/>
    <x v="530"/>
    <x v="526"/>
    <n v="30"/>
    <s v="N"/>
    <n v="7.2549999999999999"/>
    <s v="TAX EXAMINER 2"/>
    <n v="30"/>
    <n v="10"/>
    <s v="PP02"/>
    <n v="25.69"/>
    <d v="2004-03-08T00:00:00"/>
    <x v="1"/>
    <n v="1"/>
    <n v="1"/>
    <n v="1"/>
    <n v="1"/>
  </r>
  <r>
    <x v="27"/>
    <x v="27"/>
    <s v="CCDMV1"/>
    <s v="NO0039"/>
    <x v="133"/>
    <s v="CA6594"/>
    <s v="GODOY, LORA"/>
    <n v="80044"/>
    <m/>
    <s v="A"/>
    <x v="685"/>
    <x v="680"/>
    <n v="27"/>
    <s v="N"/>
    <n v="11.426"/>
    <s v="DMV SERVICES TECHNICIAN 1"/>
    <n v="23"/>
    <n v="2"/>
    <s v="PP01"/>
    <n v="15.83"/>
    <d v="2021-09-20T00:00:00"/>
    <x v="1"/>
    <n v="1"/>
    <n v="1"/>
    <n v="1"/>
    <n v="1"/>
  </r>
  <r>
    <x v="27"/>
    <x v="27"/>
    <s v="CCDMV1"/>
    <s v="LV0370"/>
    <x v="133"/>
    <s v="WF6559"/>
    <s v="GOHARI, MARIA"/>
    <n v="61908"/>
    <m/>
    <s v="B"/>
    <x v="685"/>
    <x v="680"/>
    <n v="27"/>
    <s v="N"/>
    <n v="11.423999999999999"/>
    <s v="DMV SERVICES TECHNICIAN 3"/>
    <n v="27"/>
    <n v="6"/>
    <s v="PP01"/>
    <n v="21.84"/>
    <d v="2017-02-13T00:00:00"/>
    <x v="1"/>
    <n v="1"/>
    <n v="1"/>
    <n v="1"/>
    <n v="1"/>
  </r>
  <r>
    <x v="27"/>
    <x v="27"/>
    <s v="CCDMV1"/>
    <s v="LV0225"/>
    <x v="133"/>
    <s v="CA3028"/>
    <s v="GOMEZ, CORDERO"/>
    <n v="53053"/>
    <m/>
    <s v="B"/>
    <x v="687"/>
    <x v="682"/>
    <n v="31"/>
    <s v="N"/>
    <n v="11.422000000000001"/>
    <s v="DMV SERVICES SUPERVISOR"/>
    <n v="31"/>
    <n v="7"/>
    <s v="PP01"/>
    <n v="27.07"/>
    <d v="2013-11-12T00:00:00"/>
    <x v="1"/>
    <n v="1"/>
    <n v="1"/>
    <n v="1"/>
    <n v="1"/>
  </r>
  <r>
    <x v="27"/>
    <x v="27"/>
    <s v="CCDMV1"/>
    <s v="RE0066"/>
    <x v="133"/>
    <s v="RE6808"/>
    <s v="GOMEZ, GUADALUPE"/>
    <n v="63196"/>
    <m/>
    <s v="K"/>
    <x v="687"/>
    <x v="682"/>
    <n v="31"/>
    <s v="N"/>
    <n v="11.422000000000001"/>
    <s v="DMV SERVICES SUPERVISOR"/>
    <n v="31"/>
    <n v="3"/>
    <s v="PP01"/>
    <n v="22.83"/>
    <d v="2017-08-14T00:00:00"/>
    <x v="1"/>
    <n v="1"/>
    <n v="1"/>
    <n v="1"/>
    <n v="1"/>
  </r>
  <r>
    <x v="27"/>
    <x v="27"/>
    <s v="CCDMV1"/>
    <s v="CC0150"/>
    <x v="139"/>
    <n v="10"/>
    <s v="GOMEZ, JOHN"/>
    <n v="37844"/>
    <m/>
    <s v="K"/>
    <x v="67"/>
    <x v="67"/>
    <n v="38"/>
    <s v="N"/>
    <n v="7.9260000000000002"/>
    <s v="IT PROFESSIONAL 2"/>
    <n v="38"/>
    <n v="7"/>
    <s v="PP01"/>
    <n v="36.840000000000003"/>
    <d v="2006-12-04T00:00:00"/>
    <x v="1"/>
    <n v="1"/>
    <n v="1"/>
    <n v="1"/>
    <n v="1"/>
  </r>
  <r>
    <x v="27"/>
    <x v="27"/>
    <s v="CCDMV1"/>
    <s v="LV0225"/>
    <x v="133"/>
    <s v="SA5436"/>
    <s v="GOMEZ-LARIS, JOSE"/>
    <n v="82795"/>
    <m/>
    <s v="A"/>
    <x v="685"/>
    <x v="680"/>
    <n v="27"/>
    <s v="N"/>
    <n v="11.426"/>
    <s v="DMV SERVICES TECHNICIAN 1"/>
    <n v="23"/>
    <n v="1"/>
    <s v="PP01"/>
    <n v="15.19"/>
    <d v="2022-06-13T00:00:00"/>
    <x v="1"/>
    <n v="1"/>
    <n v="1"/>
    <n v="1"/>
    <n v="1"/>
  </r>
  <r>
    <x v="27"/>
    <x v="27"/>
    <s v="CCDMV1"/>
    <s v="CC0150"/>
    <x v="135"/>
    <s v="HN5131"/>
    <s v="GONGAWARE, JENNIFER"/>
    <n v="45700"/>
    <m/>
    <s v="B"/>
    <x v="690"/>
    <x v="685"/>
    <n v="25"/>
    <s v="N"/>
    <n v="11.425000000000001"/>
    <s v="DMV SERVICES TECHNICIAN 2"/>
    <n v="25"/>
    <n v="9"/>
    <s v="PP02"/>
    <n v="19.87"/>
    <d v="2017-03-27T00:00:00"/>
    <x v="1"/>
    <n v="1"/>
    <n v="1"/>
    <n v="1"/>
    <n v="0.75"/>
  </r>
  <r>
    <x v="27"/>
    <x v="27"/>
    <s v="CCDMV1"/>
    <s v="CC0150"/>
    <x v="137"/>
    <s v="CC4039"/>
    <s v="GONZALES, CODY"/>
    <n v="56079"/>
    <m/>
    <s v="K"/>
    <x v="530"/>
    <x v="526"/>
    <n v="30"/>
    <s v="N"/>
    <n v="7.2560000000000002"/>
    <s v="TAX EXAMINER 1"/>
    <n v="28"/>
    <n v="7"/>
    <s v="PP01"/>
    <n v="23.78"/>
    <d v="2015-01-05T00:00:00"/>
    <x v="1"/>
    <n v="1"/>
    <n v="1"/>
    <n v="1"/>
    <n v="1"/>
  </r>
  <r>
    <x v="27"/>
    <x v="27"/>
    <s v="CCDMV1"/>
    <s v="RE0066"/>
    <x v="133"/>
    <s v="RE5369"/>
    <s v="GONZALES, DAWNA"/>
    <n v="83432"/>
    <m/>
    <s v="A"/>
    <x v="685"/>
    <x v="680"/>
    <n v="27"/>
    <s v="N"/>
    <n v="11.426"/>
    <s v="DMV SERVICES TECHNICIAN 1"/>
    <n v="23"/>
    <n v="1"/>
    <s v="PP01"/>
    <n v="15.19"/>
    <d v="2022-08-08T00:00:00"/>
    <x v="1"/>
    <n v="1"/>
    <n v="1"/>
    <n v="1"/>
    <n v="1"/>
  </r>
  <r>
    <x v="27"/>
    <x v="27"/>
    <s v="CCDMV1"/>
    <s v="FA0063"/>
    <x v="133"/>
    <s v="FA3048"/>
    <s v="GONZALES, JOY"/>
    <n v="21811"/>
    <m/>
    <s v="B"/>
    <x v="687"/>
    <x v="682"/>
    <n v="31"/>
    <s v="N"/>
    <n v="11.422000000000001"/>
    <s v="DMV SERVICES SUPERVISOR"/>
    <n v="31"/>
    <n v="10"/>
    <s v="PP01"/>
    <n v="30.84"/>
    <d v="2000-06-26T00:00:00"/>
    <x v="1"/>
    <n v="1"/>
    <n v="1"/>
    <n v="1"/>
    <n v="1"/>
  </r>
  <r>
    <x v="27"/>
    <x v="27"/>
    <s v="CCDMV1"/>
    <s v="LV0370"/>
    <x v="133"/>
    <s v="WF5062"/>
    <s v="GONZALEZ GUERRERO, KARINA"/>
    <n v="63705"/>
    <m/>
    <s v="B"/>
    <x v="685"/>
    <x v="680"/>
    <n v="27"/>
    <s v="N"/>
    <n v="11.423999999999999"/>
    <s v="DMV SERVICES TECHNICIAN 3"/>
    <n v="27"/>
    <n v="5"/>
    <s v="PP01"/>
    <n v="20.97"/>
    <d v="2017-10-23T00:00:00"/>
    <x v="1"/>
    <n v="1"/>
    <n v="1"/>
    <n v="1"/>
    <n v="1"/>
  </r>
  <r>
    <x v="27"/>
    <x v="27"/>
    <s v="CCDMV1"/>
    <s v="NO0039"/>
    <x v="136"/>
    <s v="HN4088"/>
    <s v="GONZALEZ, DULCE"/>
    <n v="67764"/>
    <m/>
    <s v="B"/>
    <x v="20"/>
    <x v="20"/>
    <n v="27"/>
    <s v="N"/>
    <n v="2.3010000000000002"/>
    <s v="ACCOUNTING ASSISTANT 3"/>
    <n v="27"/>
    <n v="6"/>
    <s v="PP01"/>
    <n v="21.84"/>
    <d v="2019-02-11T00:00:00"/>
    <x v="1"/>
    <n v="1"/>
    <n v="1"/>
    <n v="1"/>
    <n v="1"/>
  </r>
  <r>
    <x v="27"/>
    <x v="27"/>
    <s v="CCDMV1"/>
    <s v="LV0225"/>
    <x v="133"/>
    <s v="SA5187"/>
    <s v="GONZALEZ, ESMERALDA"/>
    <n v="82400"/>
    <m/>
    <s v="A"/>
    <x v="685"/>
    <x v="680"/>
    <n v="27"/>
    <s v="N"/>
    <n v="11.426"/>
    <s v="DMV SERVICES TECHNICIAN 1"/>
    <n v="23"/>
    <n v="1"/>
    <s v="PP01"/>
    <n v="15.19"/>
    <d v="2022-05-16T00:00:00"/>
    <x v="1"/>
    <n v="1"/>
    <n v="1"/>
    <n v="1"/>
    <n v="1"/>
  </r>
  <r>
    <x v="27"/>
    <x v="27"/>
    <s v="CCDMV1"/>
    <s v="CC0150"/>
    <x v="137"/>
    <s v="CC4041"/>
    <s v="GONZALEZ, NOEMI"/>
    <n v="67218"/>
    <m/>
    <s v="A"/>
    <x v="530"/>
    <x v="526"/>
    <n v="30"/>
    <s v="N"/>
    <n v="7.2560000000000002"/>
    <s v="TAX EXAMINER 1"/>
    <n v="28"/>
    <n v="1"/>
    <s v="PP01"/>
    <n v="18.53"/>
    <d v="2022-09-19T00:00:00"/>
    <x v="1"/>
    <n v="1"/>
    <n v="1"/>
    <n v="1"/>
    <n v="1"/>
  </r>
  <r>
    <x v="27"/>
    <x v="27"/>
    <s v="CCDMV1"/>
    <s v="LV0370"/>
    <x v="133"/>
    <s v="WF5021"/>
    <s v="GONZALEZ, ROSA"/>
    <n v="49993"/>
    <m/>
    <s v="B"/>
    <x v="685"/>
    <x v="680"/>
    <n v="27"/>
    <s v="N"/>
    <n v="11.423999999999999"/>
    <s v="DMV SERVICES TECHNICIAN 3"/>
    <n v="27"/>
    <n v="10"/>
    <s v="PP01"/>
    <n v="25.93"/>
    <d v="2012-08-20T00:00:00"/>
    <x v="1"/>
    <n v="1"/>
    <n v="1"/>
    <n v="1"/>
    <n v="1"/>
  </r>
  <r>
    <x v="27"/>
    <x v="27"/>
    <s v="CCDMV1"/>
    <s v="RE0066"/>
    <x v="133"/>
    <s v="CA6679"/>
    <s v="GONZALEZ, YANZI"/>
    <n v="82490"/>
    <m/>
    <s v="A"/>
    <x v="685"/>
    <x v="680"/>
    <n v="27"/>
    <s v="N"/>
    <n v="11.426"/>
    <s v="DMV SERVICES TECHNICIAN 1"/>
    <n v="23"/>
    <n v="1"/>
    <s v="PP01"/>
    <n v="15.19"/>
    <d v="2022-05-31T00:00:00"/>
    <x v="1"/>
    <n v="1"/>
    <n v="1"/>
    <n v="1"/>
    <n v="1"/>
  </r>
  <r>
    <x v="27"/>
    <x v="27"/>
    <s v="CCDMV1"/>
    <s v="CC0150"/>
    <x v="135"/>
    <s v="CC5500"/>
    <s v="GOOCH, MICHELLE"/>
    <n v="62583"/>
    <m/>
    <s v="B"/>
    <x v="690"/>
    <x v="685"/>
    <n v="25"/>
    <s v="N"/>
    <n v="11.425000000000001"/>
    <s v="DMV SERVICES TECHNICIAN 2"/>
    <n v="25"/>
    <n v="8"/>
    <s v="PP01"/>
    <n v="21.84"/>
    <d v="2017-05-22T00:00:00"/>
    <x v="1"/>
    <n v="1"/>
    <n v="1"/>
    <n v="1"/>
    <n v="1"/>
  </r>
  <r>
    <x v="27"/>
    <x v="27"/>
    <s v="CCDMV1"/>
    <s v="RE0066"/>
    <x v="133"/>
    <s v="RE6747"/>
    <s v="GOSCINAK, CYNTHIA"/>
    <n v="58512"/>
    <m/>
    <s v="B"/>
    <x v="685"/>
    <x v="680"/>
    <n v="27"/>
    <s v="N"/>
    <n v="11.423999999999999"/>
    <s v="DMV SERVICES TECHNICIAN 3"/>
    <n v="27"/>
    <n v="7"/>
    <s v="PP01"/>
    <n v="22.83"/>
    <d v="2015-11-09T00:00:00"/>
    <x v="1"/>
    <n v="1"/>
    <n v="1"/>
    <n v="1"/>
    <n v="1"/>
  </r>
  <r>
    <x v="27"/>
    <x v="27"/>
    <s v="CCDOT1"/>
    <s v="CC0150"/>
    <x v="133"/>
    <s v="WF5082"/>
    <s v="GRAY, ASHLEY"/>
    <n v="57170"/>
    <m/>
    <s v="B"/>
    <x v="686"/>
    <x v="681"/>
    <n v="29"/>
    <s v="N"/>
    <n v="11.423"/>
    <s v="DMV SERVICES TECHNICIAN 4"/>
    <n v="29"/>
    <n v="7"/>
    <s v="PP01"/>
    <n v="24.81"/>
    <d v="2015-05-26T00:00:00"/>
    <x v="1"/>
    <n v="1"/>
    <n v="1"/>
    <n v="1"/>
    <n v="1"/>
  </r>
  <r>
    <x v="27"/>
    <x v="27"/>
    <s v="CCDMV1"/>
    <s v="CC0150"/>
    <x v="136"/>
    <s v="CC4022"/>
    <s v="GRAY, PAMELA"/>
    <n v="32691"/>
    <m/>
    <s v="B"/>
    <x v="61"/>
    <x v="61"/>
    <n v="36"/>
    <s v="N"/>
    <n v="7.6210000000000004"/>
    <s v="BUDGET ANALYST 2"/>
    <n v="36"/>
    <n v="10"/>
    <s v="PP02"/>
    <n v="33.57"/>
    <d v="2005-01-10T00:00:00"/>
    <x v="1"/>
    <n v="1"/>
    <n v="1"/>
    <n v="1"/>
    <n v="1"/>
  </r>
  <r>
    <x v="27"/>
    <x v="27"/>
    <s v="CCDMV1"/>
    <s v="CC0150"/>
    <x v="137"/>
    <s v="RE4066"/>
    <s v="GRAY-HACKNEY, TAMI"/>
    <n v="69705"/>
    <m/>
    <s v="K"/>
    <x v="128"/>
    <x v="128"/>
    <n v="34"/>
    <s v="N"/>
    <n v="7.1609999999999996"/>
    <s v="AUDITOR 1"/>
    <n v="32"/>
    <n v="1"/>
    <s v="PP01"/>
    <n v="21.84"/>
    <d v="2019-11-04T00:00:00"/>
    <x v="1"/>
    <n v="1"/>
    <n v="1"/>
    <n v="1"/>
    <n v="1"/>
  </r>
  <r>
    <x v="27"/>
    <x v="27"/>
    <s v="CCDMV1"/>
    <s v="LV0225"/>
    <x v="142"/>
    <s v="CC5696"/>
    <s v="GREEN, MIKAYLA"/>
    <n v="56063"/>
    <m/>
    <s v="K"/>
    <x v="686"/>
    <x v="681"/>
    <n v="29"/>
    <s v="N"/>
    <n v="11.423"/>
    <s v="DMV SERVICES TECHNICIAN 4"/>
    <n v="29"/>
    <n v="8"/>
    <s v="PP02"/>
    <n v="22.57"/>
    <d v="2015-01-05T00:00:00"/>
    <x v="1"/>
    <n v="1"/>
    <n v="1"/>
    <n v="1"/>
    <n v="1"/>
  </r>
  <r>
    <x v="27"/>
    <x v="27"/>
    <s v="CCDMV1"/>
    <s v="HE0050"/>
    <x v="133"/>
    <s v="HN6616"/>
    <s v="GREEN, TRINY"/>
    <n v="58840"/>
    <m/>
    <s v="B"/>
    <x v="685"/>
    <x v="680"/>
    <n v="27"/>
    <s v="N"/>
    <n v="11.423999999999999"/>
    <s v="DMV SERVICES TECHNICIAN 3"/>
    <n v="27"/>
    <n v="7"/>
    <s v="PP01"/>
    <n v="22.83"/>
    <d v="2016-01-04T00:00:00"/>
    <x v="1"/>
    <n v="1"/>
    <n v="1"/>
    <n v="1"/>
    <n v="1"/>
  </r>
  <r>
    <x v="27"/>
    <x v="27"/>
    <s v="CCDMV1"/>
    <s v="PA0034"/>
    <x v="133"/>
    <s v="HN6674"/>
    <s v="GREGORY, DAWN"/>
    <n v="81618"/>
    <m/>
    <s v="A"/>
    <x v="685"/>
    <x v="680"/>
    <n v="27"/>
    <s v="N"/>
    <n v="11.426"/>
    <s v="DMV SERVICES TECHNICIAN 1"/>
    <n v="23"/>
    <n v="1"/>
    <s v="PP01"/>
    <n v="15.19"/>
    <d v="2022-03-07T00:00:00"/>
    <x v="1"/>
    <n v="1"/>
    <n v="1"/>
    <n v="1"/>
    <n v="1"/>
  </r>
  <r>
    <x v="27"/>
    <x v="27"/>
    <s v="CCDMV1"/>
    <s v="HE0050"/>
    <x v="133"/>
    <s v="XX6017"/>
    <s v="GRENIER, ROBERT"/>
    <n v="32140"/>
    <m/>
    <s v="B"/>
    <x v="685"/>
    <x v="680"/>
    <n v="27"/>
    <s v="N"/>
    <n v="11.423999999999999"/>
    <s v="DMV SERVICES TECHNICIAN 3"/>
    <n v="27"/>
    <n v="10"/>
    <s v="PP02"/>
    <n v="22.57"/>
    <d v="2004-10-18T00:00:00"/>
    <x v="1"/>
    <n v="1"/>
    <n v="1"/>
    <n v="1"/>
    <n v="1"/>
  </r>
  <r>
    <x v="27"/>
    <x v="27"/>
    <s v="CCDMV1"/>
    <s v="LV0225"/>
    <x v="133"/>
    <s v="SA3023"/>
    <s v="GRIFFITHS, CINDY"/>
    <n v="20484"/>
    <m/>
    <s v="B"/>
    <x v="687"/>
    <x v="682"/>
    <n v="31"/>
    <s v="N"/>
    <n v="11.422000000000001"/>
    <s v="DMV SERVICES SUPERVISOR"/>
    <n v="31"/>
    <n v="10"/>
    <s v="PP02"/>
    <n v="26.85"/>
    <d v="2000-02-07T00:00:00"/>
    <x v="1"/>
    <n v="1"/>
    <n v="1"/>
    <n v="1"/>
    <n v="1"/>
  </r>
  <r>
    <x v="27"/>
    <x v="27"/>
    <s v="CCDMV1"/>
    <s v="EK0075"/>
    <x v="133"/>
    <s v="EK5389"/>
    <s v="GRIJALVA, CHERI"/>
    <n v="56680"/>
    <m/>
    <s v="B"/>
    <x v="685"/>
    <x v="680"/>
    <n v="27"/>
    <s v="N"/>
    <n v="11.423999999999999"/>
    <s v="DMV SERVICES TECHNICIAN 3"/>
    <n v="27"/>
    <n v="8"/>
    <s v="PP01"/>
    <n v="23.78"/>
    <d v="2015-03-16T00:00:00"/>
    <x v="1"/>
    <n v="1"/>
    <n v="1"/>
    <n v="1"/>
    <n v="1"/>
  </r>
  <r>
    <x v="27"/>
    <x v="27"/>
    <s v="CCDMV1"/>
    <s v="FA0063"/>
    <x v="133"/>
    <s v="YY0190"/>
    <s v="GROBERG, SUZANNE"/>
    <n v="19785"/>
    <m/>
    <s v="B"/>
    <x v="685"/>
    <x v="680"/>
    <n v="27"/>
    <s v="N"/>
    <n v="11.423999999999999"/>
    <s v="DMV SERVICES TECHNICIAN 3"/>
    <n v="27"/>
    <n v="8"/>
    <s v="PP01"/>
    <n v="23.78"/>
    <d v="2016-06-06T00:00:00"/>
    <x v="1"/>
    <n v="1"/>
    <n v="1"/>
    <n v="1"/>
    <n v="1"/>
  </r>
  <r>
    <x v="27"/>
    <x v="27"/>
    <s v="CCDMV1"/>
    <s v="EL0015"/>
    <x v="133"/>
    <s v="EL5434"/>
    <s v="GUADARRAMA-ALFARO, KIMBERLY"/>
    <n v="82572"/>
    <m/>
    <s v="A"/>
    <x v="685"/>
    <x v="680"/>
    <n v="27"/>
    <s v="N"/>
    <n v="11.426"/>
    <s v="DMV SERVICES TECHNICIAN 1"/>
    <n v="23"/>
    <n v="1"/>
    <s v="PP01"/>
    <n v="15.19"/>
    <d v="2022-05-31T00:00:00"/>
    <x v="1"/>
    <n v="1"/>
    <n v="1"/>
    <n v="1"/>
    <n v="1"/>
  </r>
  <r>
    <x v="27"/>
    <x v="27"/>
    <s v="CCDMV1"/>
    <s v="CC0150"/>
    <x v="141"/>
    <s v="CC7005"/>
    <s v="GUERRA, ADRIANA"/>
    <n v="80502"/>
    <m/>
    <s v="A"/>
    <x v="690"/>
    <x v="685"/>
    <n v="25"/>
    <s v="N"/>
    <n v="11.426"/>
    <s v="DMV SERVICES TECHNICIAN 1"/>
    <n v="23"/>
    <n v="1"/>
    <s v="PP01"/>
    <n v="15.19"/>
    <d v="2021-11-01T00:00:00"/>
    <x v="1"/>
    <n v="1"/>
    <n v="1"/>
    <n v="1"/>
    <n v="1"/>
  </r>
  <r>
    <x v="27"/>
    <x v="27"/>
    <s v="CCDMV1"/>
    <s v="RE0066"/>
    <x v="133"/>
    <s v="RE6746"/>
    <s v="GUERRERO, FRANCES"/>
    <n v="69539"/>
    <m/>
    <s v="B"/>
    <x v="685"/>
    <x v="680"/>
    <n v="27"/>
    <s v="N"/>
    <n v="11.423999999999999"/>
    <s v="DMV SERVICES TECHNICIAN 3"/>
    <n v="27"/>
    <n v="3"/>
    <s v="PP01"/>
    <n v="19.32"/>
    <d v="2019-10-21T00:00:00"/>
    <x v="1"/>
    <n v="1"/>
    <n v="1"/>
    <n v="1"/>
    <n v="1"/>
  </r>
  <r>
    <x v="27"/>
    <x v="27"/>
    <s v="CCDMV1"/>
    <s v="NO0039"/>
    <x v="133"/>
    <s v="HN5150"/>
    <s v="GUEVARA, ANGELICA"/>
    <n v="80396"/>
    <m/>
    <s v="A"/>
    <x v="685"/>
    <x v="680"/>
    <n v="27"/>
    <s v="N"/>
    <n v="11.426"/>
    <s v="DMV SERVICES TECHNICIAN 1"/>
    <n v="23"/>
    <n v="1"/>
    <s v="PP01"/>
    <n v="15.19"/>
    <d v="2021-10-18T00:00:00"/>
    <x v="1"/>
    <n v="1"/>
    <n v="1"/>
    <n v="1"/>
    <n v="1"/>
  </r>
  <r>
    <x v="27"/>
    <x v="27"/>
    <s v="CCDMV1"/>
    <s v="RE0066"/>
    <x v="133"/>
    <s v="YY0035"/>
    <s v="GUEVARA, ROBERTA"/>
    <n v="78667"/>
    <m/>
    <s v="B"/>
    <x v="685"/>
    <x v="680"/>
    <n v="27"/>
    <s v="N"/>
    <n v="11.425000000000001"/>
    <s v="DMV SERVICES TECHNICIAN 2"/>
    <n v="25"/>
    <n v="2"/>
    <s v="PP01"/>
    <n v="17.09"/>
    <d v="2021-05-03T00:00:00"/>
    <x v="1"/>
    <n v="1"/>
    <n v="1"/>
    <n v="1"/>
    <n v="1"/>
  </r>
  <r>
    <x v="27"/>
    <x v="27"/>
    <s v="CCDMV1"/>
    <s v="LV0225"/>
    <x v="133"/>
    <s v="CA6587"/>
    <s v="GUTHRIE, JULIE"/>
    <n v="82401"/>
    <m/>
    <s v="A"/>
    <x v="685"/>
    <x v="680"/>
    <n v="27"/>
    <s v="N"/>
    <n v="11.426"/>
    <s v="DMV SERVICES TECHNICIAN 1"/>
    <n v="23"/>
    <n v="1"/>
    <s v="PP01"/>
    <n v="15.19"/>
    <d v="2022-05-16T00:00:00"/>
    <x v="1"/>
    <n v="1"/>
    <n v="1"/>
    <n v="1"/>
    <n v="1"/>
  </r>
  <r>
    <x v="27"/>
    <x v="27"/>
    <s v="CCDMV1"/>
    <s v="NO0039"/>
    <x v="134"/>
    <s v="SA5454"/>
    <s v="GUTIERREZ, ANGEL"/>
    <n v="81992"/>
    <m/>
    <s v="A"/>
    <x v="698"/>
    <x v="693"/>
    <n v="25"/>
    <s v="N"/>
    <n v="11.430999999999999"/>
    <s v="MOTOR VEHICLE INSPECTOR 2"/>
    <n v="25"/>
    <n v="1"/>
    <s v="PP01"/>
    <n v="16.43"/>
    <d v="2022-04-04T00:00:00"/>
    <x v="1"/>
    <n v="1"/>
    <n v="1"/>
    <n v="1"/>
    <n v="1"/>
  </r>
  <r>
    <x v="27"/>
    <x v="27"/>
    <s v="CCDMV1"/>
    <s v="LV0370"/>
    <x v="133"/>
    <s v="WF5005"/>
    <s v="GUTIERREZ, ARIANNA"/>
    <n v="63393"/>
    <m/>
    <s v="B"/>
    <x v="685"/>
    <x v="680"/>
    <n v="27"/>
    <s v="N"/>
    <n v="11.423999999999999"/>
    <s v="DMV SERVICES TECHNICIAN 3"/>
    <n v="27"/>
    <n v="6"/>
    <s v="PP02"/>
    <n v="19.010000000000002"/>
    <d v="2017-09-11T00:00:00"/>
    <x v="1"/>
    <n v="1"/>
    <n v="1"/>
    <n v="1"/>
    <n v="1"/>
  </r>
  <r>
    <x v="27"/>
    <x v="27"/>
    <s v="CCDMV1"/>
    <s v="LV0370"/>
    <x v="133"/>
    <s v="HN5106"/>
    <s v="GUTIERREZ, MAHATMA"/>
    <n v="56659"/>
    <m/>
    <s v="B"/>
    <x v="685"/>
    <x v="680"/>
    <n v="27"/>
    <s v="N"/>
    <n v="11.423999999999999"/>
    <s v="DMV SERVICES TECHNICIAN 3"/>
    <n v="27"/>
    <n v="9"/>
    <s v="PP01"/>
    <n v="24.81"/>
    <d v="2015-03-16T00:00:00"/>
    <x v="1"/>
    <n v="1"/>
    <n v="1"/>
    <n v="1"/>
    <n v="1"/>
  </r>
  <r>
    <x v="27"/>
    <x v="27"/>
    <s v="CCDMV1"/>
    <s v="CC0150"/>
    <x v="133"/>
    <s v="CC5403"/>
    <s v="GUZMAN, PENELOPE"/>
    <n v="83423"/>
    <m/>
    <s v="A"/>
    <x v="685"/>
    <x v="680"/>
    <n v="27"/>
    <s v="N"/>
    <n v="11.426"/>
    <s v="DMV SERVICES TECHNICIAN 1"/>
    <n v="23"/>
    <n v="1"/>
    <s v="PP01"/>
    <n v="15.19"/>
    <d v="2022-08-08T00:00:00"/>
    <x v="1"/>
    <n v="1"/>
    <n v="1"/>
    <n v="1"/>
    <n v="1"/>
  </r>
  <r>
    <x v="27"/>
    <x v="27"/>
    <s v="CCDMV1"/>
    <s v="RE0066"/>
    <x v="139"/>
    <s v="CC4129"/>
    <s v="HAAG, WILLIAM"/>
    <n v="51835"/>
    <m/>
    <s v="B"/>
    <x v="39"/>
    <x v="39"/>
    <n v="40"/>
    <s v="N"/>
    <n v="7.9249999999999998"/>
    <s v="IT PROFESSIONAL 3"/>
    <n v="40"/>
    <n v="10"/>
    <s v="PP01"/>
    <n v="46.28"/>
    <d v="2015-11-09T00:00:00"/>
    <x v="1"/>
    <n v="1"/>
    <n v="1"/>
    <n v="1"/>
    <n v="1"/>
  </r>
  <r>
    <x v="27"/>
    <x v="27"/>
    <s v="CCDMV1"/>
    <s v="CC0150"/>
    <x v="139"/>
    <n v="7504"/>
    <s v="HACK, JEREMY"/>
    <n v="50685"/>
    <m/>
    <s v="K"/>
    <x v="187"/>
    <x v="187"/>
    <n v="42"/>
    <s v="N"/>
    <n v="7.9210000000000003"/>
    <s v="IT PROFESSIONAL 4"/>
    <n v="42"/>
    <n v="5"/>
    <s v="PP02"/>
    <n v="35.119999999999997"/>
    <d v="2012-12-17T00:00:00"/>
    <x v="1"/>
    <n v="1"/>
    <n v="1"/>
    <n v="1"/>
    <n v="1"/>
  </r>
  <r>
    <x v="27"/>
    <x v="27"/>
    <s v="CCDMV1"/>
    <s v="HE0050"/>
    <x v="133"/>
    <s v="HN5134"/>
    <s v="HACKETT, LORRAINE"/>
    <n v="78922"/>
    <m/>
    <s v="B"/>
    <x v="685"/>
    <x v="680"/>
    <n v="27"/>
    <s v="N"/>
    <n v="11.425000000000001"/>
    <s v="DMV SERVICES TECHNICIAN 2"/>
    <n v="25"/>
    <n v="2"/>
    <s v="PP01"/>
    <n v="17.09"/>
    <d v="2021-06-01T00:00:00"/>
    <x v="1"/>
    <n v="1"/>
    <n v="1"/>
    <n v="1"/>
    <n v="1"/>
  </r>
  <r>
    <x v="27"/>
    <x v="27"/>
    <s v="CCDMV1"/>
    <s v="LV0225"/>
    <x v="144"/>
    <s v="WF5550"/>
    <s v="HALEY, WILLIAM"/>
    <n v="35414"/>
    <m/>
    <s v="B"/>
    <x v="697"/>
    <x v="692"/>
    <n v="30"/>
    <s v="N"/>
    <n v="11.555"/>
    <s v="EMISSION CONTROL TECHNICIAN 2"/>
    <n v="30"/>
    <n v="10"/>
    <s v="PP01"/>
    <n v="29.51"/>
    <d v="2006-02-27T00:00:00"/>
    <x v="1"/>
    <n v="1"/>
    <n v="1"/>
    <n v="1"/>
    <n v="1"/>
  </r>
  <r>
    <x v="27"/>
    <x v="27"/>
    <s v="CCDMV1"/>
    <s v="NO0039"/>
    <x v="133"/>
    <s v="CA4003"/>
    <s v="HALL, SUE"/>
    <n v="9043"/>
    <m/>
    <s v="B"/>
    <x v="43"/>
    <x v="43"/>
    <n v="35"/>
    <s v="N"/>
    <n v="7.6429999999999998"/>
    <s v="PROGRAM OFFICER 3"/>
    <n v="35"/>
    <n v="10"/>
    <s v="PP01"/>
    <n v="36.840000000000003"/>
    <d v="1995-02-13T00:00:00"/>
    <x v="1"/>
    <n v="1"/>
    <n v="1"/>
    <n v="1"/>
    <n v="1"/>
  </r>
  <r>
    <x v="27"/>
    <x v="27"/>
    <s v="CCDMV1"/>
    <s v="CC0150"/>
    <x v="140"/>
    <n v="155"/>
    <s v="HAMLIN, KATHRYN"/>
    <n v="26532"/>
    <m/>
    <s v="K"/>
    <x v="691"/>
    <x v="686"/>
    <n v="39"/>
    <s v="N"/>
    <n v="11.42"/>
    <s v="DMV SERVICES MANAGER 3"/>
    <n v="39"/>
    <n v="6"/>
    <s v="PP02"/>
    <n v="32.07"/>
    <d v="2002-04-15T00:00:00"/>
    <x v="1"/>
    <n v="1"/>
    <n v="1"/>
    <n v="1"/>
    <n v="1"/>
  </r>
  <r>
    <x v="27"/>
    <x v="27"/>
    <s v="CCDMV1"/>
    <s v="LV0225"/>
    <x v="133"/>
    <s v="HN3011"/>
    <s v="HAMMELRATH, RACHEL"/>
    <n v="8184"/>
    <m/>
    <s v="B"/>
    <x v="687"/>
    <x v="682"/>
    <n v="31"/>
    <s v="N"/>
    <n v="11.422000000000001"/>
    <s v="DMV SERVICES SUPERVISOR"/>
    <n v="31"/>
    <n v="10"/>
    <s v="PP02"/>
    <n v="26.85"/>
    <d v="1998-01-20T00:00:00"/>
    <x v="1"/>
    <n v="1"/>
    <n v="1"/>
    <n v="1"/>
    <n v="1"/>
  </r>
  <r>
    <x v="27"/>
    <x v="27"/>
    <s v="CCDMV1"/>
    <s v="CC0150"/>
    <x v="135"/>
    <s v="CC5598"/>
    <s v="HAMMOCK, MICHAEL"/>
    <n v="53221"/>
    <m/>
    <s v="B"/>
    <x v="690"/>
    <x v="685"/>
    <n v="25"/>
    <s v="N"/>
    <n v="11.425000000000001"/>
    <s v="DMV SERVICES TECHNICIAN 2"/>
    <n v="25"/>
    <n v="9"/>
    <s v="PP02"/>
    <n v="19.87"/>
    <d v="2013-11-25T00:00:00"/>
    <x v="1"/>
    <n v="1"/>
    <n v="1"/>
    <n v="1"/>
    <n v="1"/>
  </r>
  <r>
    <x v="27"/>
    <x v="27"/>
    <s v="CCDMV1"/>
    <s v="LV0225"/>
    <x v="139"/>
    <s v="SA5206"/>
    <s v="HAMPTON, MEMORY"/>
    <n v="10382"/>
    <m/>
    <s v="K"/>
    <x v="249"/>
    <x v="248"/>
    <n v="34"/>
    <s v="N"/>
    <n v="7.657"/>
    <s v="BUSINESS PROCESS ANALYST 1"/>
    <n v="34"/>
    <n v="9"/>
    <s v="PP02"/>
    <n v="29.36"/>
    <d v="1998-09-14T00:00:00"/>
    <x v="1"/>
    <n v="1"/>
    <n v="1"/>
    <n v="1"/>
    <n v="1"/>
  </r>
  <r>
    <x v="27"/>
    <x v="27"/>
    <s v="CCDMV1"/>
    <s v="CC0150"/>
    <x v="137"/>
    <s v="CC7023"/>
    <s v="HANKE, KIMBERLY"/>
    <n v="825"/>
    <m/>
    <s v="B"/>
    <x v="530"/>
    <x v="526"/>
    <n v="30"/>
    <s v="N"/>
    <n v="7.2549999999999999"/>
    <s v="TAX EXAMINER 2"/>
    <n v="30"/>
    <n v="10"/>
    <s v="PP01"/>
    <n v="29.51"/>
    <d v="1996-06-10T00:00:00"/>
    <x v="1"/>
    <n v="1"/>
    <n v="1"/>
    <n v="1"/>
    <n v="1"/>
  </r>
  <r>
    <x v="27"/>
    <x v="27"/>
    <s v="CCDMV1"/>
    <s v="CC0150"/>
    <x v="137"/>
    <s v="CC4036"/>
    <s v="HANNAH, EMILY"/>
    <n v="60267"/>
    <m/>
    <s v="K"/>
    <x v="524"/>
    <x v="520"/>
    <n v="32"/>
    <s v="N"/>
    <n v="7.2329999999999997"/>
    <s v="REVENUE OFFICER 2"/>
    <n v="32"/>
    <n v="5"/>
    <s v="PP01"/>
    <n v="25.93"/>
    <d v="2016-07-05T00:00:00"/>
    <x v="1"/>
    <n v="1"/>
    <n v="1"/>
    <n v="1"/>
    <n v="1"/>
  </r>
  <r>
    <x v="27"/>
    <x v="27"/>
    <s v="CCDMV1"/>
    <s v="HE0050"/>
    <x v="133"/>
    <s v="HN6621"/>
    <s v="HANNSZ, MEGAN"/>
    <n v="61607"/>
    <m/>
    <s v="B"/>
    <x v="685"/>
    <x v="680"/>
    <n v="27"/>
    <s v="N"/>
    <n v="11.423999999999999"/>
    <s v="DMV SERVICES TECHNICIAN 3"/>
    <n v="27"/>
    <n v="6"/>
    <s v="PP01"/>
    <n v="21.84"/>
    <d v="2017-01-03T00:00:00"/>
    <x v="1"/>
    <n v="1"/>
    <n v="1"/>
    <n v="1"/>
    <n v="1"/>
  </r>
  <r>
    <x v="27"/>
    <x v="27"/>
    <s v="CCDMV1"/>
    <s v="LV0225"/>
    <x v="138"/>
    <n v="10"/>
    <s v="HANSEN, ALYCIA"/>
    <n v="43437"/>
    <m/>
    <s v="X"/>
    <x v="702"/>
    <x v="697"/>
    <n v="55"/>
    <s v="N"/>
    <s v="U9207"/>
    <s v="ADMIN LAW JUDGE (LIC ATTY) EA"/>
    <n v="55"/>
    <m/>
    <s v="XPP11"/>
    <n v="50.67"/>
    <d v="2009-08-03T00:00:00"/>
    <x v="0"/>
    <n v="1"/>
    <n v="1"/>
    <n v="1"/>
    <n v="1"/>
  </r>
  <r>
    <x v="27"/>
    <x v="27"/>
    <s v="CCDMV1"/>
    <s v="LV0370"/>
    <x v="133"/>
    <s v="WF5051"/>
    <s v="HANYARD, LEIMAMO"/>
    <n v="83256"/>
    <m/>
    <s v="A"/>
    <x v="685"/>
    <x v="680"/>
    <n v="27"/>
    <s v="N"/>
    <n v="11.426"/>
    <s v="DMV SERVICES TECHNICIAN 1"/>
    <n v="23"/>
    <n v="1"/>
    <s v="PP01"/>
    <n v="15.19"/>
    <d v="2022-07-25T00:00:00"/>
    <x v="1"/>
    <n v="1"/>
    <n v="1"/>
    <n v="1"/>
    <n v="1"/>
  </r>
  <r>
    <x v="27"/>
    <x v="27"/>
    <s v="CCDMV1"/>
    <s v="FA0063"/>
    <x v="133"/>
    <s v="XX6048"/>
    <s v="HARDESTY, TRACI"/>
    <n v="56407"/>
    <m/>
    <s v="B"/>
    <x v="685"/>
    <x v="680"/>
    <n v="27"/>
    <s v="N"/>
    <n v="11.423999999999999"/>
    <s v="DMV SERVICES TECHNICIAN 3"/>
    <n v="27"/>
    <n v="5"/>
    <s v="PP02"/>
    <n v="18.25"/>
    <d v="2020-12-28T00:00:00"/>
    <x v="1"/>
    <n v="1"/>
    <n v="1"/>
    <n v="1"/>
    <n v="1"/>
  </r>
  <r>
    <x v="27"/>
    <x v="27"/>
    <s v="CCDMV1"/>
    <s v="NO0039"/>
    <x v="133"/>
    <s v="DE6789"/>
    <s v="HARDWICK, SHAHADA"/>
    <n v="57522"/>
    <m/>
    <s v="B"/>
    <x v="685"/>
    <x v="680"/>
    <n v="27"/>
    <s v="N"/>
    <n v="11.423999999999999"/>
    <s v="DMV SERVICES TECHNICIAN 3"/>
    <n v="27"/>
    <n v="8"/>
    <s v="PP01"/>
    <n v="23.78"/>
    <d v="2015-07-01T00:00:00"/>
    <x v="1"/>
    <n v="1"/>
    <n v="1"/>
    <n v="1"/>
    <n v="1"/>
  </r>
  <r>
    <x v="27"/>
    <x v="27"/>
    <s v="CCDMV1"/>
    <s v="LV0225"/>
    <x v="133"/>
    <s v="SA5236"/>
    <s v="HARDY, NAOMI"/>
    <n v="80372"/>
    <m/>
    <s v="A"/>
    <x v="685"/>
    <x v="680"/>
    <n v="27"/>
    <s v="N"/>
    <n v="11.426"/>
    <s v="DMV SERVICES TECHNICIAN 1"/>
    <n v="23"/>
    <n v="1"/>
    <s v="PP01"/>
    <n v="15.19"/>
    <d v="2021-10-18T00:00:00"/>
    <x v="1"/>
    <n v="1"/>
    <n v="1"/>
    <n v="1"/>
    <n v="1"/>
  </r>
  <r>
    <x v="27"/>
    <x v="27"/>
    <s v="CCDMV1"/>
    <s v="LV0370"/>
    <x v="133"/>
    <s v="CA5261"/>
    <s v="HARMENING, VICKI"/>
    <n v="83255"/>
    <m/>
    <s v="A"/>
    <x v="685"/>
    <x v="680"/>
    <n v="27"/>
    <s v="N"/>
    <n v="11.426"/>
    <s v="DMV SERVICES TECHNICIAN 1"/>
    <n v="23"/>
    <n v="1"/>
    <s v="PP01"/>
    <n v="15.19"/>
    <d v="2022-07-25T00:00:00"/>
    <x v="1"/>
    <n v="1"/>
    <n v="1"/>
    <n v="1"/>
    <n v="1"/>
  </r>
  <r>
    <x v="27"/>
    <x v="27"/>
    <s v="CCDMV1"/>
    <s v="NO0039"/>
    <x v="134"/>
    <s v="RE8017"/>
    <s v="HARRIS, JASON"/>
    <n v="30353"/>
    <m/>
    <s v="B"/>
    <x v="282"/>
    <x v="281"/>
    <n v="39"/>
    <s v="N"/>
    <n v="13.257"/>
    <s v="COMPLIANCE/ENFORCMNT INVEST 2"/>
    <n v="39"/>
    <n v="10"/>
    <s v="PP03A"/>
    <n v="36.75"/>
    <d v="2004-03-08T00:00:00"/>
    <x v="1"/>
    <n v="1"/>
    <n v="1"/>
    <n v="1"/>
    <n v="1"/>
  </r>
  <r>
    <x v="27"/>
    <x v="27"/>
    <s v="CCDMV1"/>
    <s v="CC0150"/>
    <x v="140"/>
    <n v="58"/>
    <s v="HARRIS, RACHAEL"/>
    <n v="31662"/>
    <m/>
    <s v="B"/>
    <x v="152"/>
    <x v="152"/>
    <n v="41"/>
    <s v="N"/>
    <n v="7.5090000000000003"/>
    <s v="PERSONNEL OFFICER 3"/>
    <n v="41"/>
    <n v="8"/>
    <s v="PP02"/>
    <n v="38.47"/>
    <d v="2004-08-16T00:00:00"/>
    <x v="1"/>
    <n v="1"/>
    <n v="1"/>
    <n v="1"/>
    <n v="1"/>
  </r>
  <r>
    <x v="27"/>
    <x v="27"/>
    <s v="CCDMV1"/>
    <s v="CC0150"/>
    <x v="136"/>
    <s v="CC4023"/>
    <s v="HASSANEIN, EMEL"/>
    <n v="56098"/>
    <m/>
    <s v="K"/>
    <x v="69"/>
    <x v="69"/>
    <n v="38"/>
    <s v="N"/>
    <n v="7.62"/>
    <s v="BUDGET ANALYST 3"/>
    <n v="38"/>
    <n v="5"/>
    <s v="PP01"/>
    <n v="33.729999999999997"/>
    <d v="2015-01-05T00:00:00"/>
    <x v="1"/>
    <n v="1"/>
    <n v="1"/>
    <n v="1"/>
    <n v="1"/>
  </r>
  <r>
    <x v="27"/>
    <x v="27"/>
    <s v="CCDMV1"/>
    <s v="RE0066"/>
    <x v="144"/>
    <s v="CC2010"/>
    <s v="HATT, IVIE"/>
    <n v="21318"/>
    <m/>
    <s v="B"/>
    <x v="691"/>
    <x v="686"/>
    <n v="39"/>
    <s v="N"/>
    <n v="11.42"/>
    <s v="DMV SERVICES MANAGER 3"/>
    <n v="39"/>
    <n v="10"/>
    <s v="PP01"/>
    <n v="44.19"/>
    <d v="2000-05-01T00:00:00"/>
    <x v="1"/>
    <n v="1"/>
    <n v="1"/>
    <n v="1"/>
    <n v="1"/>
  </r>
  <r>
    <x v="27"/>
    <x v="27"/>
    <s v="CCDMV1"/>
    <s v="HE0050"/>
    <x v="133"/>
    <s v="HN5124"/>
    <s v="HAYAMA, LOKELANI"/>
    <n v="59761"/>
    <m/>
    <s v="B"/>
    <x v="685"/>
    <x v="680"/>
    <n v="27"/>
    <s v="N"/>
    <n v="11.423999999999999"/>
    <s v="DMV SERVICES TECHNICIAN 3"/>
    <n v="27"/>
    <n v="8"/>
    <s v="PP01"/>
    <n v="23.78"/>
    <d v="2016-05-09T00:00:00"/>
    <x v="1"/>
    <n v="1"/>
    <n v="1"/>
    <n v="1"/>
    <n v="1"/>
  </r>
  <r>
    <x v="27"/>
    <x v="27"/>
    <s v="CCDMV1"/>
    <s v="NO0039"/>
    <x v="133"/>
    <s v="CA5294"/>
    <s v="HAYNES, CHARLIE"/>
    <n v="20438"/>
    <m/>
    <s v="B"/>
    <x v="685"/>
    <x v="680"/>
    <n v="27"/>
    <s v="N"/>
    <n v="11.423999999999999"/>
    <s v="DMV SERVICES TECHNICIAN 3"/>
    <n v="27"/>
    <n v="10"/>
    <s v="PP02"/>
    <n v="22.57"/>
    <d v="2000-01-31T00:00:00"/>
    <x v="1"/>
    <n v="1"/>
    <n v="1"/>
    <n v="1"/>
    <n v="1"/>
  </r>
  <r>
    <x v="27"/>
    <x v="27"/>
    <s v="CCDMV1"/>
    <s v="RE0066"/>
    <x v="133"/>
    <s v="RE5361"/>
    <s v="HEATH, LAURIE"/>
    <n v="53643"/>
    <m/>
    <s v="B"/>
    <x v="686"/>
    <x v="681"/>
    <n v="29"/>
    <s v="N"/>
    <n v="11.423"/>
    <s v="DMV SERVICES TECHNICIAN 4"/>
    <n v="29"/>
    <n v="9"/>
    <s v="PP01"/>
    <n v="27.07"/>
    <d v="2014-02-03T00:00:00"/>
    <x v="1"/>
    <n v="1"/>
    <n v="1"/>
    <n v="1"/>
    <n v="1"/>
  </r>
  <r>
    <x v="27"/>
    <x v="27"/>
    <s v="CCDMV1"/>
    <s v="CC0150"/>
    <x v="135"/>
    <s v="CC5570"/>
    <s v="HEATH, STEPHANIE"/>
    <n v="70576"/>
    <m/>
    <s v="B"/>
    <x v="690"/>
    <x v="685"/>
    <n v="25"/>
    <s v="N"/>
    <n v="11.425000000000001"/>
    <s v="DMV SERVICES TECHNICIAN 2"/>
    <n v="25"/>
    <n v="3"/>
    <s v="PP01"/>
    <n v="17.8"/>
    <d v="2020-03-09T00:00:00"/>
    <x v="1"/>
    <n v="1"/>
    <n v="1"/>
    <n v="1"/>
    <n v="1"/>
  </r>
  <r>
    <x v="27"/>
    <x v="27"/>
    <s v="CCDMV1"/>
    <s v="RE0066"/>
    <x v="133"/>
    <s v="RE5325"/>
    <s v="HEDARIA, SHERYL"/>
    <n v="83440"/>
    <m/>
    <s v="A"/>
    <x v="685"/>
    <x v="680"/>
    <n v="27"/>
    <s v="N"/>
    <n v="11.426"/>
    <s v="DMV SERVICES TECHNICIAN 1"/>
    <n v="23"/>
    <n v="1"/>
    <s v="PP01"/>
    <n v="15.19"/>
    <d v="2022-08-08T00:00:00"/>
    <x v="1"/>
    <n v="1"/>
    <n v="1"/>
    <n v="1"/>
    <n v="1"/>
  </r>
  <r>
    <x v="27"/>
    <x v="27"/>
    <s v="CCDMV1"/>
    <s v="CC0150"/>
    <x v="145"/>
    <s v="CC4015"/>
    <s v="HEFNER, MARTIN"/>
    <n v="34592"/>
    <m/>
    <s v="B"/>
    <x v="74"/>
    <x v="74"/>
    <n v="37"/>
    <s v="N"/>
    <n v="7.6239999999999997"/>
    <s v="MANAGEMENT ANALYST 3"/>
    <n v="37"/>
    <n v="10"/>
    <s v="PP01"/>
    <n v="40.340000000000003"/>
    <d v="2005-10-31T00:00:00"/>
    <x v="1"/>
    <n v="1"/>
    <n v="1"/>
    <n v="1"/>
    <n v="1"/>
  </r>
  <r>
    <x v="27"/>
    <x v="27"/>
    <s v="CCDMV1"/>
    <s v="HE0050"/>
    <x v="133"/>
    <s v="SA5212"/>
    <s v="HEKI, CARMEL"/>
    <n v="83684"/>
    <m/>
    <s v="A"/>
    <x v="685"/>
    <x v="680"/>
    <n v="27"/>
    <s v="N"/>
    <n v="11.426"/>
    <s v="DMV SERVICES TECHNICIAN 1"/>
    <n v="23"/>
    <n v="1"/>
    <s v="PP01"/>
    <n v="15.19"/>
    <d v="2022-09-06T00:00:00"/>
    <x v="1"/>
    <n v="1"/>
    <n v="1"/>
    <n v="1"/>
    <n v="1"/>
  </r>
  <r>
    <x v="27"/>
    <x v="27"/>
    <s v="CCDMV1"/>
    <s v="HE0050"/>
    <x v="133"/>
    <s v="HN5100"/>
    <s v="HELD, LESLIE"/>
    <n v="80758"/>
    <m/>
    <s v="A"/>
    <x v="685"/>
    <x v="680"/>
    <n v="27"/>
    <s v="N"/>
    <n v="11.426"/>
    <s v="DMV SERVICES TECHNICIAN 1"/>
    <n v="23"/>
    <n v="1"/>
    <s v="PP01"/>
    <n v="15.19"/>
    <d v="2021-11-29T00:00:00"/>
    <x v="1"/>
    <n v="1"/>
    <n v="1"/>
    <n v="1"/>
    <n v="1"/>
  </r>
  <r>
    <x v="27"/>
    <x v="27"/>
    <s v="CCDMV1"/>
    <s v="LV0225"/>
    <x v="133"/>
    <s v="SA4002"/>
    <s v="HELMS, KYMBERLI"/>
    <n v="5891"/>
    <m/>
    <s v="B"/>
    <x v="43"/>
    <x v="43"/>
    <n v="35"/>
    <s v="N"/>
    <n v="7.6429999999999998"/>
    <s v="PROGRAM OFFICER 3"/>
    <n v="35"/>
    <n v="10"/>
    <s v="PP02"/>
    <n v="32.07"/>
    <d v="1995-08-28T00:00:00"/>
    <x v="1"/>
    <n v="1"/>
    <n v="1"/>
    <n v="1"/>
    <n v="1"/>
  </r>
  <r>
    <x v="27"/>
    <x v="27"/>
    <s v="CCDMV1"/>
    <s v="CC0150"/>
    <x v="136"/>
    <n v="27"/>
    <s v="HENDERSON, MARIAN"/>
    <n v="22003"/>
    <m/>
    <s v="K"/>
    <x v="53"/>
    <x v="53"/>
    <n v="41"/>
    <s v="N"/>
    <n v="7.2160000000000002"/>
    <s v="ADMIN SERVICES OFFICER 3"/>
    <n v="41"/>
    <n v="9"/>
    <s v="PP02"/>
    <n v="40.29"/>
    <d v="2000-07-17T00:00:00"/>
    <x v="1"/>
    <n v="1"/>
    <n v="1"/>
    <n v="1"/>
    <n v="1"/>
  </r>
  <r>
    <x v="27"/>
    <x v="27"/>
    <s v="CCDMV1"/>
    <s v="CC0150"/>
    <x v="139"/>
    <n v="81"/>
    <s v="HENNESSEY, SEAN"/>
    <n v="67053"/>
    <m/>
    <s v="B"/>
    <x v="67"/>
    <x v="67"/>
    <n v="38"/>
    <s v="N"/>
    <n v="7.9260000000000002"/>
    <s v="IT PROFESSIONAL 2"/>
    <n v="38"/>
    <n v="4"/>
    <s v="PP01"/>
    <n v="32.229999999999997"/>
    <d v="2018-11-19T00:00:00"/>
    <x v="1"/>
    <n v="1"/>
    <n v="1"/>
    <n v="1"/>
    <n v="1"/>
  </r>
  <r>
    <x v="27"/>
    <x v="27"/>
    <s v="CCDMV1"/>
    <s v="RE0066"/>
    <x v="134"/>
    <s v="RE5447"/>
    <s v="HENSLEY, MICHAEL"/>
    <n v="36802"/>
    <m/>
    <s v="A"/>
    <x v="698"/>
    <x v="693"/>
    <n v="25"/>
    <s v="N"/>
    <n v="11.430999999999999"/>
    <s v="MOTOR VEHICLE INSPECTOR 2"/>
    <n v="25"/>
    <n v="1"/>
    <s v="PP02"/>
    <n v="14.3"/>
    <d v="2022-06-27T00:00:00"/>
    <x v="1"/>
    <n v="1"/>
    <n v="1"/>
    <n v="1"/>
    <n v="1"/>
  </r>
  <r>
    <x v="27"/>
    <x v="27"/>
    <s v="CCDMV1"/>
    <s v="CC0150"/>
    <x v="135"/>
    <s v="CC5529"/>
    <s v="HERBERT, ZACHARY"/>
    <n v="67048"/>
    <m/>
    <s v="B"/>
    <x v="690"/>
    <x v="685"/>
    <n v="25"/>
    <s v="N"/>
    <n v="11.426"/>
    <s v="DMV SERVICES TECHNICIAN 1"/>
    <n v="23"/>
    <n v="3"/>
    <s v="PP01"/>
    <n v="16.43"/>
    <d v="2018-11-19T00:00:00"/>
    <x v="1"/>
    <n v="1"/>
    <n v="1"/>
    <n v="1"/>
    <n v="1"/>
  </r>
  <r>
    <x v="27"/>
    <x v="27"/>
    <s v="CCDMV1"/>
    <s v="LV0370"/>
    <x v="133"/>
    <s v="XX6006"/>
    <s v="HERNANDEZ, JUANA"/>
    <n v="56057"/>
    <m/>
    <s v="B"/>
    <x v="685"/>
    <x v="680"/>
    <n v="27"/>
    <s v="N"/>
    <n v="11.423999999999999"/>
    <s v="DMV SERVICES TECHNICIAN 3"/>
    <n v="27"/>
    <n v="8"/>
    <s v="PP01"/>
    <n v="23.78"/>
    <d v="2015-01-05T00:00:00"/>
    <x v="1"/>
    <n v="1"/>
    <n v="1"/>
    <n v="1"/>
    <n v="1"/>
  </r>
  <r>
    <x v="27"/>
    <x v="27"/>
    <s v="CCDMV1"/>
    <s v="LV0370"/>
    <x v="140"/>
    <n v="59"/>
    <s v="HEROLD, TRACY"/>
    <n v="79918"/>
    <m/>
    <s v="A"/>
    <x v="109"/>
    <x v="109"/>
    <n v="27"/>
    <s v="N"/>
    <n v="7.5350000000000001"/>
    <s v="PERSONNEL TECHNICIAN 2"/>
    <n v="27"/>
    <n v="1"/>
    <s v="PP02"/>
    <n v="15.5"/>
    <d v="2021-09-20T00:00:00"/>
    <x v="1"/>
    <n v="1"/>
    <n v="1"/>
    <n v="1"/>
    <n v="1"/>
  </r>
  <r>
    <x v="27"/>
    <x v="27"/>
    <s v="CCDMV1"/>
    <s v="CC0150"/>
    <x v="139"/>
    <n v="18"/>
    <s v="HERYFORD, DANIEL"/>
    <n v="10936"/>
    <m/>
    <s v="B"/>
    <x v="140"/>
    <x v="140"/>
    <n v="32"/>
    <s v="N"/>
    <n v="7.9349999999999996"/>
    <s v="IT TECHNICIAN 4"/>
    <n v="32"/>
    <n v="10"/>
    <s v="PP01"/>
    <n v="32.229999999999997"/>
    <d v="1995-02-21T00:00:00"/>
    <x v="1"/>
    <n v="1"/>
    <n v="1"/>
    <n v="1"/>
    <n v="1"/>
  </r>
  <r>
    <x v="27"/>
    <x v="27"/>
    <s v="CCDMV1"/>
    <s v="EK0075"/>
    <x v="133"/>
    <s v="EK3042"/>
    <s v="HETLAND, KIMBERLY"/>
    <n v="4713"/>
    <m/>
    <s v="B"/>
    <x v="706"/>
    <x v="701"/>
    <n v="35"/>
    <s v="N"/>
    <n v="11.432"/>
    <s v="DMV SERVICES MANAGER 1"/>
    <n v="35"/>
    <n v="10"/>
    <s v="PP02"/>
    <n v="32.07"/>
    <d v="1996-08-05T00:00:00"/>
    <x v="1"/>
    <n v="1"/>
    <n v="1"/>
    <n v="1"/>
    <n v="1"/>
  </r>
  <r>
    <x v="27"/>
    <x v="27"/>
    <s v="CCDMV1"/>
    <s v="HE0050"/>
    <x v="133"/>
    <s v="SA6572"/>
    <s v="HICKAM, STACY"/>
    <n v="65045"/>
    <m/>
    <s v="B"/>
    <x v="685"/>
    <x v="680"/>
    <n v="27"/>
    <s v="N"/>
    <n v="11.423999999999999"/>
    <s v="DMV SERVICES TECHNICIAN 3"/>
    <n v="27"/>
    <n v="5"/>
    <s v="PP01"/>
    <n v="20.97"/>
    <d v="2018-02-26T00:00:00"/>
    <x v="1"/>
    <n v="1"/>
    <n v="1"/>
    <n v="1"/>
    <n v="1"/>
  </r>
  <r>
    <x v="27"/>
    <x v="27"/>
    <s v="CCDMV1"/>
    <s v="LV0370"/>
    <x v="133"/>
    <s v="WF5041"/>
    <s v="HIEMSTRA, JAMES"/>
    <n v="81670"/>
    <m/>
    <s v="A"/>
    <x v="685"/>
    <x v="680"/>
    <n v="27"/>
    <s v="N"/>
    <n v="11.426"/>
    <s v="DMV SERVICES TECHNICIAN 1"/>
    <n v="23"/>
    <n v="1"/>
    <s v="PP01"/>
    <n v="15.19"/>
    <d v="2022-02-22T00:00:00"/>
    <x v="1"/>
    <n v="1"/>
    <n v="1"/>
    <n v="1"/>
    <n v="1"/>
  </r>
  <r>
    <x v="27"/>
    <x v="27"/>
    <s v="CCDMV1"/>
    <s v="CC0150"/>
    <x v="134"/>
    <s v="CC5551"/>
    <s v="HILL, MATTHEW"/>
    <n v="69084"/>
    <m/>
    <s v="K"/>
    <x v="685"/>
    <x v="680"/>
    <n v="27"/>
    <s v="N"/>
    <n v="11.423999999999999"/>
    <s v="DMV SERVICES TECHNICIAN 3"/>
    <n v="27"/>
    <n v="3"/>
    <s v="PP01"/>
    <n v="19.32"/>
    <d v="2019-08-12T00:00:00"/>
    <x v="1"/>
    <n v="1"/>
    <n v="1"/>
    <n v="1"/>
    <n v="1"/>
  </r>
  <r>
    <x v="27"/>
    <x v="27"/>
    <s v="CCDMV1"/>
    <s v="HE0050"/>
    <x v="136"/>
    <n v="46"/>
    <s v="HILL, SANDRA"/>
    <n v="31128"/>
    <m/>
    <s v="B"/>
    <x v="107"/>
    <x v="107"/>
    <n v="23"/>
    <s v="N"/>
    <n v="2.306"/>
    <s v="ACCOUNTING ASSISTANT 1"/>
    <n v="23"/>
    <n v="10"/>
    <s v="PP01"/>
    <n v="21.84"/>
    <d v="2004-06-07T00:00:00"/>
    <x v="1"/>
    <n v="1"/>
    <n v="1"/>
    <n v="1"/>
    <n v="1"/>
  </r>
  <r>
    <x v="27"/>
    <x v="27"/>
    <s v="CCDMV1"/>
    <s v="RE0066"/>
    <x v="133"/>
    <s v="RE5375"/>
    <s v="HOBBS, ALDINE"/>
    <n v="52762"/>
    <m/>
    <s v="B"/>
    <x v="10"/>
    <x v="10"/>
    <n v="31"/>
    <s v="N"/>
    <n v="7.649"/>
    <s v="PROGRAM OFFICER 1"/>
    <n v="31"/>
    <n v="9"/>
    <s v="PP02"/>
    <n v="25.69"/>
    <d v="2013-10-01T00:00:00"/>
    <x v="1"/>
    <n v="1"/>
    <n v="1"/>
    <n v="1"/>
    <n v="1"/>
  </r>
  <r>
    <x v="27"/>
    <x v="27"/>
    <s v="CCDMV1"/>
    <s v="CC0150"/>
    <x v="135"/>
    <s v="CC5510"/>
    <s v="HOBDY, BILLIEJEAN"/>
    <n v="56403"/>
    <m/>
    <s v="B"/>
    <x v="690"/>
    <x v="685"/>
    <n v="25"/>
    <s v="N"/>
    <n v="11.425000000000001"/>
    <s v="DMV SERVICES TECHNICIAN 2"/>
    <n v="25"/>
    <n v="8"/>
    <s v="PP01"/>
    <n v="21.84"/>
    <d v="2015-02-17T00:00:00"/>
    <x v="1"/>
    <n v="1"/>
    <n v="1"/>
    <n v="1"/>
    <n v="1"/>
  </r>
  <r>
    <x v="27"/>
    <x v="27"/>
    <s v="CCDMV1"/>
    <s v="CC0150"/>
    <x v="135"/>
    <s v="CC5579"/>
    <s v="HOFF, MICHAEL"/>
    <n v="1156"/>
    <m/>
    <s v="B"/>
    <x v="687"/>
    <x v="682"/>
    <n v="31"/>
    <s v="N"/>
    <n v="11.422000000000001"/>
    <s v="DMV SERVICES SUPERVISOR"/>
    <n v="31"/>
    <n v="8"/>
    <s v="PP01"/>
    <n v="28.24"/>
    <d v="2006-01-03T00:00:00"/>
    <x v="1"/>
    <n v="1"/>
    <n v="1"/>
    <n v="1"/>
    <n v="1"/>
  </r>
  <r>
    <x v="27"/>
    <x v="27"/>
    <s v="CCDMV1"/>
    <s v="CC0150"/>
    <x v="139"/>
    <s v="CC4109"/>
    <s v="HOLM, KENDALL"/>
    <n v="57684"/>
    <m/>
    <s v="B"/>
    <x v="187"/>
    <x v="187"/>
    <n v="42"/>
    <s v="N"/>
    <n v="7.9210000000000003"/>
    <s v="IT PROFESSIONAL 4"/>
    <n v="42"/>
    <n v="6"/>
    <s v="PP01"/>
    <n v="42.24"/>
    <d v="2015-07-20T00:00:00"/>
    <x v="1"/>
    <n v="1"/>
    <n v="1"/>
    <n v="1"/>
    <n v="1"/>
  </r>
  <r>
    <x v="27"/>
    <x v="27"/>
    <s v="CCDMV1"/>
    <s v="NO0039"/>
    <x v="133"/>
    <s v="CA5252"/>
    <s v="HOLT, KYLLAN"/>
    <n v="57528"/>
    <m/>
    <s v="B"/>
    <x v="685"/>
    <x v="680"/>
    <n v="27"/>
    <s v="N"/>
    <n v="11.423999999999999"/>
    <s v="DMV SERVICES TECHNICIAN 3"/>
    <n v="27"/>
    <n v="8"/>
    <s v="PP01"/>
    <n v="23.78"/>
    <d v="2015-07-01T00:00:00"/>
    <x v="1"/>
    <n v="1"/>
    <n v="1"/>
    <n v="1"/>
    <n v="1"/>
  </r>
  <r>
    <x v="27"/>
    <x v="27"/>
    <s v="CCDMV1"/>
    <s v="RE0066"/>
    <x v="133"/>
    <s v="RE3035"/>
    <s v="HOMME, TANNIA"/>
    <n v="9102"/>
    <m/>
    <s v="B"/>
    <x v="686"/>
    <x v="681"/>
    <n v="29"/>
    <s v="N"/>
    <n v="11.423"/>
    <s v="DMV SERVICES TECHNICIAN 4"/>
    <n v="29"/>
    <n v="10"/>
    <s v="PP01"/>
    <n v="28.24"/>
    <d v="1997-06-02T00:00:00"/>
    <x v="1"/>
    <n v="1"/>
    <n v="1"/>
    <n v="1"/>
    <n v="1"/>
  </r>
  <r>
    <x v="27"/>
    <x v="27"/>
    <s v="CCDMV1"/>
    <s v="LV0370"/>
    <x v="133"/>
    <s v="WF3009"/>
    <s v="HONG, STEPHEN"/>
    <n v="45996"/>
    <m/>
    <s v="B"/>
    <x v="687"/>
    <x v="682"/>
    <n v="31"/>
    <s v="N"/>
    <n v="11.422000000000001"/>
    <s v="DMV SERVICES SUPERVISOR"/>
    <n v="31"/>
    <n v="8"/>
    <s v="PP01"/>
    <n v="28.24"/>
    <d v="2010-11-15T00:00:00"/>
    <x v="1"/>
    <n v="1"/>
    <n v="1"/>
    <n v="1"/>
    <n v="1"/>
  </r>
  <r>
    <x v="27"/>
    <x v="27"/>
    <s v="CCDMV1"/>
    <s v="LV0370"/>
    <x v="134"/>
    <s v="EK8003"/>
    <s v="HOPPS, CHARLES"/>
    <n v="19555"/>
    <m/>
    <s v="B"/>
    <x v="278"/>
    <x v="277"/>
    <n v="40"/>
    <s v="N"/>
    <n v="13.256"/>
    <s v="COMPLIANCE/ENFORCMNT INVEST 3"/>
    <n v="40"/>
    <n v="10"/>
    <s v="PP03A"/>
    <n v="38.49"/>
    <d v="1999-09-20T00:00:00"/>
    <x v="1"/>
    <n v="1"/>
    <n v="1"/>
    <n v="1"/>
    <n v="1"/>
  </r>
  <r>
    <x v="27"/>
    <x v="27"/>
    <s v="CCDMV1"/>
    <s v="LV0225"/>
    <x v="133"/>
    <s v="SS3504"/>
    <s v="HOULE, PATRICIA"/>
    <n v="31453"/>
    <m/>
    <s v="B"/>
    <x v="687"/>
    <x v="682"/>
    <n v="31"/>
    <s v="N"/>
    <n v="11.422000000000001"/>
    <s v="DMV SERVICES SUPERVISOR"/>
    <n v="31"/>
    <n v="10"/>
    <s v="PP02"/>
    <n v="26.85"/>
    <d v="2004-07-26T00:00:00"/>
    <x v="1"/>
    <n v="1"/>
    <n v="1"/>
    <n v="1"/>
    <n v="1"/>
  </r>
  <r>
    <x v="27"/>
    <x v="27"/>
    <s v="CCDMV1"/>
    <s v="CC0150"/>
    <x v="135"/>
    <s v="CC5483"/>
    <s v="HOWARD, DEBRA"/>
    <n v="31658"/>
    <m/>
    <s v="B"/>
    <x v="690"/>
    <x v="685"/>
    <n v="25"/>
    <s v="N"/>
    <n v="11.425000000000001"/>
    <s v="DMV SERVICES TECHNICIAN 2"/>
    <n v="25"/>
    <n v="10"/>
    <s v="PP01"/>
    <n v="23.78"/>
    <d v="2004-08-16T00:00:00"/>
    <x v="1"/>
    <n v="1"/>
    <n v="1"/>
    <n v="1"/>
    <n v="1"/>
  </r>
  <r>
    <x v="27"/>
    <x v="27"/>
    <s v="CCDMV1"/>
    <s v="HE0050"/>
    <x v="133"/>
    <s v="CA5295"/>
    <s v="HOWARD, DENASHA"/>
    <n v="82794"/>
    <m/>
    <s v="A"/>
    <x v="685"/>
    <x v="680"/>
    <n v="27"/>
    <s v="N"/>
    <n v="11.426"/>
    <s v="DMV SERVICES TECHNICIAN 1"/>
    <n v="23"/>
    <n v="1"/>
    <s v="PP01"/>
    <n v="15.19"/>
    <d v="2022-06-13T00:00:00"/>
    <x v="1"/>
    <n v="1"/>
    <n v="1"/>
    <n v="1"/>
    <n v="1"/>
  </r>
  <r>
    <x v="27"/>
    <x v="27"/>
    <s v="CCDMV1"/>
    <s v="LV0370"/>
    <x v="133"/>
    <s v="HN5116"/>
    <s v="HOWARD, TRACI"/>
    <n v="19208"/>
    <m/>
    <s v="B"/>
    <x v="685"/>
    <x v="680"/>
    <n v="27"/>
    <s v="N"/>
    <n v="11.423999999999999"/>
    <s v="DMV SERVICES TECHNICIAN 3"/>
    <n v="27"/>
    <n v="10"/>
    <s v="PP01"/>
    <n v="25.93"/>
    <d v="1999-07-12T00:00:00"/>
    <x v="1"/>
    <n v="1"/>
    <n v="1"/>
    <n v="1"/>
    <n v="1"/>
  </r>
  <r>
    <x v="27"/>
    <x v="27"/>
    <s v="CCDMV1"/>
    <s v="RE0066"/>
    <x v="133"/>
    <s v="RE3040"/>
    <s v="HUFANA, ERWIN"/>
    <n v="33992"/>
    <m/>
    <s v="B"/>
    <x v="687"/>
    <x v="682"/>
    <n v="31"/>
    <s v="N"/>
    <n v="11.422000000000001"/>
    <s v="DMV SERVICES SUPERVISOR"/>
    <n v="31"/>
    <n v="10"/>
    <s v="PP02"/>
    <n v="26.85"/>
    <d v="2005-08-01T00:00:00"/>
    <x v="1"/>
    <n v="1"/>
    <n v="1"/>
    <n v="1"/>
    <n v="1"/>
  </r>
  <r>
    <x v="27"/>
    <x v="27"/>
    <s v="CCDMV1"/>
    <s v="LV0370"/>
    <x v="133"/>
    <s v="WF5083"/>
    <s v="HUGGINS, NAOMI"/>
    <n v="23988"/>
    <m/>
    <s v="B"/>
    <x v="686"/>
    <x v="681"/>
    <n v="29"/>
    <s v="N"/>
    <n v="11.423"/>
    <s v="DMV SERVICES TECHNICIAN 4"/>
    <n v="29"/>
    <n v="10"/>
    <s v="PP02"/>
    <n v="24.58"/>
    <d v="2001-03-19T00:00:00"/>
    <x v="1"/>
    <n v="1"/>
    <n v="1"/>
    <n v="1"/>
    <n v="1"/>
  </r>
  <r>
    <x v="27"/>
    <x v="27"/>
    <s v="CCDMV1"/>
    <s v="NO0039"/>
    <x v="133"/>
    <s v="CA6597"/>
    <s v="HUGHES, BARRY"/>
    <n v="35290"/>
    <m/>
    <s v="B"/>
    <x v="685"/>
    <x v="680"/>
    <n v="27"/>
    <s v="N"/>
    <n v="11.423999999999999"/>
    <s v="DMV SERVICES TECHNICIAN 3"/>
    <n v="27"/>
    <n v="10"/>
    <s v="PP01"/>
    <n v="25.93"/>
    <d v="2006-02-21T00:00:00"/>
    <x v="1"/>
    <n v="1"/>
    <n v="1"/>
    <n v="1"/>
    <n v="1"/>
  </r>
  <r>
    <x v="27"/>
    <x v="27"/>
    <s v="CCDMV1"/>
    <s v="HE0050"/>
    <x v="133"/>
    <s v="HN6676"/>
    <s v="HUMPHREY-MCDANIEL, GLORIA"/>
    <n v="69330"/>
    <m/>
    <s v="B"/>
    <x v="685"/>
    <x v="680"/>
    <n v="27"/>
    <s v="N"/>
    <n v="11.423999999999999"/>
    <s v="DMV SERVICES TECHNICIAN 3"/>
    <n v="27"/>
    <n v="4"/>
    <s v="PP01"/>
    <n v="20.11"/>
    <d v="2019-09-23T00:00:00"/>
    <x v="1"/>
    <n v="1"/>
    <n v="1"/>
    <n v="1"/>
    <n v="1"/>
  </r>
  <r>
    <x v="27"/>
    <x v="27"/>
    <s v="CCDMV1"/>
    <s v="WI0050"/>
    <x v="133"/>
    <s v="WN5380"/>
    <s v="HUNT, EUGENE"/>
    <n v="68946"/>
    <m/>
    <s v="B"/>
    <x v="686"/>
    <x v="681"/>
    <n v="29"/>
    <s v="N"/>
    <n v="11.423999999999999"/>
    <s v="DMV SERVICES TECHNICIAN 3"/>
    <n v="27"/>
    <n v="4"/>
    <s v="PP01"/>
    <n v="20.11"/>
    <d v="2019-07-29T00:00:00"/>
    <x v="1"/>
    <n v="1"/>
    <n v="1"/>
    <n v="1"/>
    <n v="1"/>
  </r>
  <r>
    <x v="27"/>
    <x v="27"/>
    <s v="CCDMV1"/>
    <s v="NO0039"/>
    <x v="133"/>
    <s v="CA2004"/>
    <s v="HURD, ANN"/>
    <n v="6158"/>
    <m/>
    <s v="B"/>
    <x v="691"/>
    <x v="686"/>
    <n v="39"/>
    <s v="N"/>
    <n v="11.42"/>
    <s v="DMV SERVICES MANAGER 3"/>
    <n v="39"/>
    <n v="10"/>
    <s v="PP02"/>
    <n v="38.47"/>
    <d v="1998-02-23T00:00:00"/>
    <x v="1"/>
    <n v="1"/>
    <n v="1"/>
    <n v="1"/>
    <n v="1"/>
  </r>
  <r>
    <x v="27"/>
    <x v="27"/>
    <s v="CCDMV1"/>
    <s v="HE0050"/>
    <x v="134"/>
    <s v="WF8019"/>
    <s v="HURST, SHANE"/>
    <n v="65031"/>
    <m/>
    <s v="B"/>
    <x v="270"/>
    <x v="269"/>
    <n v="32"/>
    <s v="N"/>
    <n v="11.358000000000001"/>
    <s v="COMPLIANCE INVESTIGATOR 2"/>
    <n v="32"/>
    <n v="5"/>
    <s v="PP02"/>
    <n v="22.57"/>
    <d v="2018-02-26T00:00:00"/>
    <x v="1"/>
    <n v="1"/>
    <n v="1"/>
    <n v="1"/>
    <n v="1"/>
  </r>
  <r>
    <x v="27"/>
    <x v="27"/>
    <s v="CCDMV1"/>
    <s v="LV0225"/>
    <x v="144"/>
    <s v="SA5540"/>
    <s v="HURTADO, PHILLIP"/>
    <n v="78554"/>
    <m/>
    <s v="B"/>
    <x v="697"/>
    <x v="692"/>
    <n v="30"/>
    <s v="N"/>
    <n v="11.555"/>
    <s v="EMISSION CONTROL TECHNICIAN 2"/>
    <n v="30"/>
    <n v="2"/>
    <s v="PP01"/>
    <n v="20.97"/>
    <d v="2021-04-19T00:00:00"/>
    <x v="1"/>
    <n v="1"/>
    <n v="1"/>
    <n v="1"/>
    <n v="1"/>
  </r>
  <r>
    <x v="27"/>
    <x v="27"/>
    <s v="CCDMV1"/>
    <s v="HE0050"/>
    <x v="136"/>
    <n v="62"/>
    <s v="HURTARTE, LISSETT"/>
    <n v="83723"/>
    <m/>
    <s v="A"/>
    <x v="107"/>
    <x v="107"/>
    <n v="23"/>
    <s v="N"/>
    <n v="2.306"/>
    <s v="ACCOUNTING ASSISTANT 1"/>
    <n v="23"/>
    <n v="1"/>
    <s v="PP01"/>
    <n v="15.19"/>
    <d v="2022-09-06T00:00:00"/>
    <x v="1"/>
    <n v="1"/>
    <n v="1"/>
    <n v="1"/>
    <n v="1"/>
  </r>
  <r>
    <x v="27"/>
    <x v="27"/>
    <s v="CCDMV1"/>
    <s v="RE0066"/>
    <x v="133"/>
    <s v="RE6509"/>
    <s v="HUSTON, JANELL"/>
    <n v="34967"/>
    <m/>
    <s v="B"/>
    <x v="685"/>
    <x v="680"/>
    <n v="27"/>
    <s v="N"/>
    <n v="11.423999999999999"/>
    <s v="DMV SERVICES TECHNICIAN 3"/>
    <n v="27"/>
    <n v="10"/>
    <s v="PP02"/>
    <n v="22.57"/>
    <d v="2006-01-09T00:00:00"/>
    <x v="1"/>
    <n v="1"/>
    <n v="1"/>
    <n v="1"/>
    <n v="1"/>
  </r>
  <r>
    <x v="27"/>
    <x v="27"/>
    <s v="CCDMV1"/>
    <s v="CC0150"/>
    <x v="137"/>
    <s v="CC4040"/>
    <s v="HUTCHINGS, CAITLIN"/>
    <n v="63741"/>
    <m/>
    <s v="K"/>
    <x v="530"/>
    <x v="526"/>
    <n v="30"/>
    <s v="N"/>
    <n v="7.2560000000000002"/>
    <s v="TAX EXAMINER 1"/>
    <n v="28"/>
    <n v="4"/>
    <s v="PP01"/>
    <n v="20.97"/>
    <d v="2017-10-23T00:00:00"/>
    <x v="1"/>
    <n v="1"/>
    <n v="1"/>
    <n v="1"/>
    <n v="1"/>
  </r>
  <r>
    <x v="27"/>
    <x v="27"/>
    <s v="CCDMV1"/>
    <s v="RE0066"/>
    <x v="133"/>
    <s v="HN5109"/>
    <s v="HUYNH, MARIA HENILYN"/>
    <n v="63408"/>
    <m/>
    <s v="B"/>
    <x v="685"/>
    <x v="680"/>
    <n v="27"/>
    <s v="N"/>
    <n v="11.423999999999999"/>
    <s v="DMV SERVICES TECHNICIAN 3"/>
    <n v="27"/>
    <n v="6"/>
    <s v="PP01"/>
    <n v="21.84"/>
    <d v="2017-09-11T00:00:00"/>
    <x v="1"/>
    <n v="1"/>
    <n v="1"/>
    <n v="1"/>
    <n v="1"/>
  </r>
  <r>
    <x v="27"/>
    <x v="27"/>
    <s v="CCDMV1"/>
    <s v="LV0225"/>
    <x v="133"/>
    <s v="WF5063"/>
    <s v="ILAE, GABRIELLE"/>
    <n v="83263"/>
    <m/>
    <s v="A"/>
    <x v="685"/>
    <x v="680"/>
    <n v="27"/>
    <s v="N"/>
    <n v="11.426"/>
    <s v="DMV SERVICES TECHNICIAN 1"/>
    <n v="23"/>
    <n v="1"/>
    <s v="PP02"/>
    <n v="13.22"/>
    <d v="2022-07-25T00:00:00"/>
    <x v="1"/>
    <n v="1"/>
    <n v="1"/>
    <n v="1"/>
    <n v="1"/>
  </r>
  <r>
    <x v="27"/>
    <x v="27"/>
    <s v="CCDMV1"/>
    <s v="CC0150"/>
    <x v="145"/>
    <s v="CC4024"/>
    <s v="IMFELD, THEODORE"/>
    <n v="25618"/>
    <m/>
    <s v="B"/>
    <x v="74"/>
    <x v="74"/>
    <n v="37"/>
    <s v="N"/>
    <n v="7.6239999999999997"/>
    <s v="MANAGEMENT ANALYST 3"/>
    <n v="37"/>
    <n v="10"/>
    <s v="PP02"/>
    <n v="35.119999999999997"/>
    <d v="2001-10-29T00:00:00"/>
    <x v="1"/>
    <n v="1"/>
    <n v="1"/>
    <n v="1"/>
    <n v="1"/>
  </r>
  <r>
    <x v="27"/>
    <x v="27"/>
    <s v="CCDMV1"/>
    <s v="LV0225"/>
    <x v="134"/>
    <s v="SA5223"/>
    <s v="INFANTINO, JOANNE"/>
    <n v="22850"/>
    <m/>
    <s v="B"/>
    <x v="685"/>
    <x v="680"/>
    <n v="27"/>
    <s v="N"/>
    <n v="11.423999999999999"/>
    <s v="DMV SERVICES TECHNICIAN 3"/>
    <n v="27"/>
    <n v="10"/>
    <s v="PP01"/>
    <n v="25.93"/>
    <d v="2000-10-16T00:00:00"/>
    <x v="1"/>
    <n v="1"/>
    <n v="1"/>
    <n v="1"/>
    <n v="1"/>
  </r>
  <r>
    <x v="27"/>
    <x v="27"/>
    <s v="CCDMV1"/>
    <s v="LV0225"/>
    <x v="133"/>
    <s v="CC3044"/>
    <s v="INFANTINO, LISA"/>
    <n v="46465"/>
    <m/>
    <s v="K"/>
    <x v="687"/>
    <x v="682"/>
    <n v="31"/>
    <s v="N"/>
    <n v="11.422000000000001"/>
    <s v="DMV SERVICES SUPERVISOR"/>
    <n v="31"/>
    <n v="7"/>
    <s v="PP02"/>
    <n v="23.56"/>
    <d v="2011-02-07T00:00:00"/>
    <x v="1"/>
    <n v="1"/>
    <n v="1"/>
    <n v="1"/>
    <n v="1"/>
  </r>
  <r>
    <x v="27"/>
    <x v="27"/>
    <s v="CCDMV1"/>
    <s v="CC0150"/>
    <x v="135"/>
    <s v="CC5589"/>
    <s v="INGLES, DANI"/>
    <n v="66844"/>
    <m/>
    <s v="B"/>
    <x v="690"/>
    <x v="685"/>
    <n v="25"/>
    <s v="N"/>
    <n v="11.425000000000001"/>
    <s v="DMV SERVICES TECHNICIAN 2"/>
    <n v="25"/>
    <n v="6"/>
    <s v="PP01"/>
    <n v="20.11"/>
    <d v="2018-10-22T00:00:00"/>
    <x v="1"/>
    <n v="1"/>
    <n v="1"/>
    <n v="1"/>
    <n v="1"/>
  </r>
  <r>
    <x v="27"/>
    <x v="27"/>
    <s v="CCDMV1"/>
    <s v="LV0225"/>
    <x v="133"/>
    <s v="CA5289"/>
    <s v="INOCENCIO, VERONICA"/>
    <n v="36290"/>
    <m/>
    <s v="B"/>
    <x v="686"/>
    <x v="681"/>
    <n v="29"/>
    <s v="N"/>
    <n v="11.423"/>
    <s v="DMV SERVICES TECHNICIAN 4"/>
    <n v="29"/>
    <n v="10"/>
    <s v="PP01"/>
    <n v="28.24"/>
    <d v="2006-06-05T00:00:00"/>
    <x v="1"/>
    <n v="1"/>
    <n v="1"/>
    <n v="1"/>
    <n v="1"/>
  </r>
  <r>
    <x v="27"/>
    <x v="27"/>
    <s v="CCDMV1"/>
    <s v="EK0075"/>
    <x v="133"/>
    <s v="EK5388"/>
    <s v="IRISH, SHARON"/>
    <n v="55436"/>
    <m/>
    <s v="B"/>
    <x v="685"/>
    <x v="680"/>
    <n v="27"/>
    <s v="N"/>
    <n v="11.423999999999999"/>
    <s v="DMV SERVICES TECHNICIAN 3"/>
    <n v="27"/>
    <n v="9"/>
    <s v="PP01"/>
    <n v="24.81"/>
    <d v="2014-09-29T00:00:00"/>
    <x v="1"/>
    <n v="1"/>
    <n v="1"/>
    <n v="1"/>
    <n v="1"/>
  </r>
  <r>
    <x v="27"/>
    <x v="27"/>
    <s v="CCDMV1"/>
    <s v="LV0225"/>
    <x v="133"/>
    <s v="HN5146"/>
    <s v="JACKSON, FELICIA"/>
    <n v="83266"/>
    <m/>
    <s v="A"/>
    <x v="685"/>
    <x v="680"/>
    <n v="27"/>
    <s v="N"/>
    <n v="11.426"/>
    <s v="DMV SERVICES TECHNICIAN 1"/>
    <n v="23"/>
    <n v="1"/>
    <s v="PP01"/>
    <n v="15.19"/>
    <d v="2022-07-25T00:00:00"/>
    <x v="1"/>
    <n v="1"/>
    <n v="1"/>
    <n v="1"/>
    <n v="1"/>
  </r>
  <r>
    <x v="27"/>
    <x v="27"/>
    <s v="CCDMV1"/>
    <s v="YE0035"/>
    <x v="133"/>
    <s v="SA5177"/>
    <s v="JACKSON, SONDRA"/>
    <n v="70289"/>
    <m/>
    <s v="B"/>
    <x v="685"/>
    <x v="680"/>
    <n v="27"/>
    <s v="N"/>
    <n v="11.423999999999999"/>
    <s v="DMV SERVICES TECHNICIAN 3"/>
    <n v="27"/>
    <n v="3"/>
    <s v="PP01"/>
    <n v="19.32"/>
    <d v="2020-01-27T00:00:00"/>
    <x v="1"/>
    <n v="1"/>
    <n v="1"/>
    <n v="1"/>
    <n v="1"/>
  </r>
  <r>
    <x v="27"/>
    <x v="27"/>
    <s v="CCDMV1"/>
    <s v="LV0225"/>
    <x v="133"/>
    <s v="SA5248"/>
    <s v="JAEP, LAURA"/>
    <n v="9729"/>
    <m/>
    <s v="B"/>
    <x v="685"/>
    <x v="680"/>
    <n v="27"/>
    <s v="N"/>
    <n v="11.423999999999999"/>
    <s v="DMV SERVICES TECHNICIAN 3"/>
    <n v="27"/>
    <n v="10"/>
    <s v="PP02"/>
    <n v="22.57"/>
    <d v="1996-03-04T00:00:00"/>
    <x v="1"/>
    <n v="1"/>
    <n v="1"/>
    <n v="1"/>
    <n v="1"/>
  </r>
  <r>
    <x v="27"/>
    <x v="27"/>
    <s v="CCDMV1"/>
    <s v="RE0066"/>
    <x v="133"/>
    <s v="XX6034"/>
    <s v="JAIME-HERNANDEZ, EDITH"/>
    <n v="33998"/>
    <m/>
    <s v="B"/>
    <x v="685"/>
    <x v="680"/>
    <n v="27"/>
    <s v="N"/>
    <n v="11.423999999999999"/>
    <s v="DMV SERVICES TECHNICIAN 3"/>
    <n v="27"/>
    <n v="10"/>
    <s v="PP02"/>
    <n v="22.57"/>
    <d v="2005-08-01T00:00:00"/>
    <x v="1"/>
    <n v="1"/>
    <n v="1"/>
    <n v="1"/>
    <n v="1"/>
  </r>
  <r>
    <x v="27"/>
    <x v="27"/>
    <s v="CCDMV1"/>
    <s v="NO0039"/>
    <x v="133"/>
    <s v="CA3027"/>
    <s v="JAKE, LENORE"/>
    <n v="25796"/>
    <m/>
    <s v="B"/>
    <x v="687"/>
    <x v="682"/>
    <n v="31"/>
    <s v="N"/>
    <n v="11.422000000000001"/>
    <s v="DMV SERVICES SUPERVISOR"/>
    <n v="31"/>
    <n v="10"/>
    <s v="PP02"/>
    <n v="26.85"/>
    <d v="2001-12-03T00:00:00"/>
    <x v="1"/>
    <n v="1"/>
    <n v="1"/>
    <n v="1"/>
    <n v="1"/>
  </r>
  <r>
    <x v="27"/>
    <x v="27"/>
    <s v="CCDMV1"/>
    <s v="LV0370"/>
    <x v="133"/>
    <s v="WF5089"/>
    <s v="JARAMILLO, JIMENA"/>
    <n v="83693"/>
    <m/>
    <s v="A"/>
    <x v="685"/>
    <x v="680"/>
    <n v="27"/>
    <s v="N"/>
    <n v="11.426"/>
    <s v="DMV SERVICES TECHNICIAN 1"/>
    <n v="23"/>
    <n v="1"/>
    <s v="PP01"/>
    <n v="15.19"/>
    <d v="2022-09-06T00:00:00"/>
    <x v="1"/>
    <n v="1"/>
    <n v="1"/>
    <n v="1"/>
    <n v="1"/>
  </r>
  <r>
    <x v="27"/>
    <x v="27"/>
    <s v="CCDMV1"/>
    <s v="RE0066"/>
    <x v="133"/>
    <s v="RE5373"/>
    <s v="JEANBAPTISTE, CLAUDIA"/>
    <n v="54641"/>
    <m/>
    <s v="B"/>
    <x v="686"/>
    <x v="681"/>
    <n v="29"/>
    <s v="N"/>
    <n v="11.423"/>
    <s v="DMV SERVICES TECHNICIAN 4"/>
    <n v="29"/>
    <n v="8"/>
    <s v="PP01"/>
    <n v="25.93"/>
    <d v="2014-06-09T00:00:00"/>
    <x v="1"/>
    <n v="1"/>
    <n v="1"/>
    <n v="1"/>
    <n v="1"/>
  </r>
  <r>
    <x v="27"/>
    <x v="27"/>
    <s v="CCDMV1"/>
    <s v="HE0050"/>
    <x v="133"/>
    <s v="SA5183"/>
    <s v="JEFFERSON, CALLIE"/>
    <n v="83267"/>
    <m/>
    <s v="A"/>
    <x v="685"/>
    <x v="680"/>
    <n v="27"/>
    <s v="N"/>
    <n v="11.426"/>
    <s v="DMV SERVICES TECHNICIAN 1"/>
    <n v="23"/>
    <n v="1"/>
    <s v="PP01"/>
    <n v="15.19"/>
    <d v="2022-07-25T00:00:00"/>
    <x v="1"/>
    <n v="1"/>
    <n v="1"/>
    <n v="1"/>
    <n v="1"/>
  </r>
  <r>
    <x v="27"/>
    <x v="27"/>
    <s v="CCDMV1"/>
    <s v="CC0150"/>
    <x v="136"/>
    <n v="4"/>
    <s v="JENKINS, JENNAFER"/>
    <n v="30304"/>
    <m/>
    <s v="K"/>
    <x v="74"/>
    <x v="74"/>
    <n v="37"/>
    <s v="N"/>
    <n v="7.6239999999999997"/>
    <s v="MANAGEMENT ANALYST 3"/>
    <n v="37"/>
    <n v="9"/>
    <s v="PP01"/>
    <n v="38.56"/>
    <d v="2004-02-23T00:00:00"/>
    <x v="1"/>
    <n v="1"/>
    <n v="1"/>
    <n v="1"/>
    <n v="1"/>
  </r>
  <r>
    <x v="27"/>
    <x v="27"/>
    <s v="CCDMV1"/>
    <s v="LV0225"/>
    <x v="133"/>
    <s v="SA5230"/>
    <s v="JIMENEZ, IBELISE"/>
    <n v="67779"/>
    <m/>
    <s v="B"/>
    <x v="685"/>
    <x v="680"/>
    <n v="27"/>
    <s v="N"/>
    <n v="11.423999999999999"/>
    <s v="DMV SERVICES TECHNICIAN 3"/>
    <n v="27"/>
    <n v="4"/>
    <s v="PP02"/>
    <n v="17.510000000000002"/>
    <d v="2019-02-25T00:00:00"/>
    <x v="1"/>
    <n v="1"/>
    <n v="1"/>
    <n v="1"/>
    <n v="1"/>
  </r>
  <r>
    <x v="27"/>
    <x v="27"/>
    <s v="CCDMV1"/>
    <s v="LV0225"/>
    <x v="133"/>
    <s v="SA3022"/>
    <s v="JIN, MELISSA"/>
    <n v="60814"/>
    <m/>
    <s v="K"/>
    <x v="687"/>
    <x v="682"/>
    <n v="31"/>
    <s v="N"/>
    <n v="11.422000000000001"/>
    <s v="DMV SERVICES SUPERVISOR"/>
    <n v="31"/>
    <n v="4"/>
    <s v="PP01"/>
    <n v="23.78"/>
    <d v="2016-09-12T00:00:00"/>
    <x v="1"/>
    <n v="1"/>
    <n v="1"/>
    <n v="1"/>
    <n v="1"/>
  </r>
  <r>
    <x v="27"/>
    <x v="27"/>
    <s v="CCDMV1"/>
    <s v="LV0370"/>
    <x v="133"/>
    <s v="DE6812"/>
    <s v="JIN, WEI"/>
    <n v="55638"/>
    <m/>
    <s v="B"/>
    <x v="687"/>
    <x v="682"/>
    <n v="31"/>
    <s v="N"/>
    <n v="11.422000000000001"/>
    <s v="DMV SERVICES SUPERVISOR"/>
    <n v="31"/>
    <n v="6"/>
    <s v="PP01"/>
    <n v="25.93"/>
    <d v="2014-10-27T00:00:00"/>
    <x v="1"/>
    <n v="1"/>
    <n v="1"/>
    <n v="1"/>
    <n v="1"/>
  </r>
  <r>
    <x v="27"/>
    <x v="27"/>
    <s v="CCDMV1"/>
    <s v="NO0030"/>
    <x v="133"/>
    <s v="DN5313"/>
    <s v="JOHNSON, TAWNYA"/>
    <n v="62151"/>
    <m/>
    <s v="B"/>
    <x v="685"/>
    <x v="680"/>
    <n v="27"/>
    <s v="N"/>
    <n v="11.423999999999999"/>
    <s v="DMV SERVICES TECHNICIAN 3"/>
    <n v="27"/>
    <n v="6"/>
    <s v="PP02"/>
    <n v="19.010000000000002"/>
    <d v="2017-03-27T00:00:00"/>
    <x v="1"/>
    <n v="1"/>
    <n v="1"/>
    <n v="1"/>
    <n v="1"/>
  </r>
  <r>
    <x v="27"/>
    <x v="27"/>
    <s v="CCDMV1"/>
    <s v="NO0039"/>
    <x v="133"/>
    <s v="CA5293"/>
    <s v="JOLLY, ALICIA"/>
    <n v="57532"/>
    <m/>
    <s v="K"/>
    <x v="686"/>
    <x v="681"/>
    <n v="29"/>
    <s v="N"/>
    <n v="11.423"/>
    <s v="DMV SERVICES TECHNICIAN 4"/>
    <n v="29"/>
    <n v="7"/>
    <s v="PP01"/>
    <n v="24.81"/>
    <d v="2015-07-01T00:00:00"/>
    <x v="1"/>
    <n v="1"/>
    <n v="1"/>
    <n v="1"/>
    <n v="1"/>
  </r>
  <r>
    <x v="27"/>
    <x v="27"/>
    <s v="CCDMV1"/>
    <s v="RE0066"/>
    <x v="133"/>
    <s v="RE6510"/>
    <s v="JONES, CAMELLA"/>
    <n v="28785"/>
    <m/>
    <s v="B"/>
    <x v="685"/>
    <x v="680"/>
    <n v="27"/>
    <s v="N"/>
    <n v="11.423999999999999"/>
    <s v="DMV SERVICES TECHNICIAN 3"/>
    <n v="27"/>
    <n v="6"/>
    <s v="PP01"/>
    <n v="21.84"/>
    <d v="2016-10-24T00:00:00"/>
    <x v="1"/>
    <n v="1"/>
    <n v="1"/>
    <n v="1"/>
    <n v="1"/>
  </r>
  <r>
    <x v="27"/>
    <x v="27"/>
    <s v="CCDMV1"/>
    <s v="CC0150"/>
    <x v="136"/>
    <s v="CC0030"/>
    <s v="JONES, GARETH"/>
    <n v="63417"/>
    <m/>
    <s v="B"/>
    <x v="317"/>
    <x v="316"/>
    <n v="31"/>
    <s v="N"/>
    <n v="9.6120000000000001"/>
    <s v="FACILITY SUPERVISOR 1"/>
    <n v="31"/>
    <n v="6"/>
    <s v="PP01"/>
    <n v="25.93"/>
    <d v="2017-09-11T00:00:00"/>
    <x v="1"/>
    <n v="1"/>
    <n v="1"/>
    <n v="1"/>
    <n v="1"/>
  </r>
  <r>
    <x v="27"/>
    <x v="27"/>
    <s v="CCDMV1"/>
    <s v="HE0050"/>
    <x v="133"/>
    <s v="HN5103"/>
    <s v="JONES, GLENDA"/>
    <n v="57533"/>
    <m/>
    <s v="B"/>
    <x v="685"/>
    <x v="680"/>
    <n v="27"/>
    <s v="N"/>
    <n v="11.423999999999999"/>
    <s v="DMV SERVICES TECHNICIAN 3"/>
    <n v="27"/>
    <n v="8"/>
    <s v="PP02"/>
    <n v="20.7"/>
    <d v="2015-07-01T00:00:00"/>
    <x v="1"/>
    <n v="1"/>
    <n v="1"/>
    <n v="1"/>
    <n v="1"/>
  </r>
  <r>
    <x v="27"/>
    <x v="27"/>
    <s v="CCDMV1"/>
    <s v="LV0370"/>
    <x v="133"/>
    <s v="SS3505"/>
    <s v="JONES, LASHAWN"/>
    <n v="33143"/>
    <m/>
    <s v="B"/>
    <x v="687"/>
    <x v="682"/>
    <n v="31"/>
    <s v="N"/>
    <n v="11.422000000000001"/>
    <s v="DMV SERVICES SUPERVISOR"/>
    <n v="31"/>
    <n v="10"/>
    <s v="PP01"/>
    <n v="30.84"/>
    <d v="2005-03-28T00:00:00"/>
    <x v="1"/>
    <n v="1"/>
    <n v="1"/>
    <n v="1"/>
    <n v="1"/>
  </r>
  <r>
    <x v="27"/>
    <x v="27"/>
    <s v="CCDMV1"/>
    <s v="CC0150"/>
    <x v="137"/>
    <s v="CC4035"/>
    <s v="JONES, NEVIN"/>
    <n v="46804"/>
    <m/>
    <s v="B"/>
    <x v="524"/>
    <x v="520"/>
    <n v="32"/>
    <s v="N"/>
    <n v="7.2329999999999997"/>
    <s v="REVENUE OFFICER 2"/>
    <n v="32"/>
    <n v="9"/>
    <s v="PP02"/>
    <n v="26.85"/>
    <d v="2011-05-09T00:00:00"/>
    <x v="1"/>
    <n v="1"/>
    <n v="1"/>
    <n v="1"/>
    <n v="1"/>
  </r>
  <r>
    <x v="27"/>
    <x v="27"/>
    <s v="CCDMV1"/>
    <s v="LV0225"/>
    <x v="138"/>
    <n v="28"/>
    <s v="JONES, TAMALA"/>
    <n v="82852"/>
    <m/>
    <s v="A"/>
    <x v="214"/>
    <x v="214"/>
    <n v="29"/>
    <s v="N"/>
    <n v="2.153"/>
    <s v="LEGAL SECRETARY 2"/>
    <n v="29"/>
    <n v="1"/>
    <s v="PP01"/>
    <n v="19.32"/>
    <d v="2022-06-13T00:00:00"/>
    <x v="1"/>
    <n v="1"/>
    <n v="1"/>
    <n v="1"/>
    <n v="1"/>
  </r>
  <r>
    <x v="27"/>
    <x v="27"/>
    <s v="CCDMV1"/>
    <s v="LV0370"/>
    <x v="139"/>
    <s v="LV4131"/>
    <s v="JUAREZ, MIGUEL"/>
    <n v="62438"/>
    <m/>
    <s v="K"/>
    <x v="39"/>
    <x v="39"/>
    <n v="40"/>
    <s v="N"/>
    <n v="7.9249999999999998"/>
    <s v="IT PROFESSIONAL 3"/>
    <n v="40"/>
    <n v="5"/>
    <s v="PP01"/>
    <n v="36.840000000000003"/>
    <d v="2017-05-08T00:00:00"/>
    <x v="1"/>
    <n v="1"/>
    <n v="1"/>
    <n v="1"/>
    <n v="1"/>
  </r>
  <r>
    <x v="27"/>
    <x v="27"/>
    <s v="CCDMV1"/>
    <s v="LV0370"/>
    <x v="140"/>
    <n v="56"/>
    <s v="JUAREZ-SERRANO, NORA"/>
    <n v="48486"/>
    <m/>
    <s v="K"/>
    <x v="101"/>
    <x v="101"/>
    <n v="32"/>
    <s v="N"/>
    <n v="7.5270000000000001"/>
    <s v="PERSONNEL ANALYST 1"/>
    <n v="32"/>
    <n v="8"/>
    <s v="PP02"/>
    <n v="25.69"/>
    <d v="2012-02-06T00:00:00"/>
    <x v="1"/>
    <n v="1"/>
    <n v="1"/>
    <n v="1"/>
    <n v="1"/>
  </r>
  <r>
    <x v="27"/>
    <x v="27"/>
    <s v="CCDMV1"/>
    <s v="RE0066"/>
    <x v="133"/>
    <s v="RE5330"/>
    <s v="JULIANO, RITA"/>
    <n v="69081"/>
    <m/>
    <s v="B"/>
    <x v="685"/>
    <x v="680"/>
    <n v="27"/>
    <s v="N"/>
    <n v="11.423999999999999"/>
    <s v="DMV SERVICES TECHNICIAN 3"/>
    <n v="27"/>
    <n v="4"/>
    <s v="PP01"/>
    <n v="20.11"/>
    <d v="2019-08-12T00:00:00"/>
    <x v="1"/>
    <n v="1"/>
    <n v="1"/>
    <n v="1"/>
    <n v="1"/>
  </r>
  <r>
    <x v="27"/>
    <x v="27"/>
    <s v="CCDMV1"/>
    <s v="LV0370"/>
    <x v="133"/>
    <s v="WF6558"/>
    <s v="KACZOR, CHRISTOPHER"/>
    <n v="83257"/>
    <m/>
    <s v="A"/>
    <x v="685"/>
    <x v="680"/>
    <n v="27"/>
    <s v="N"/>
    <n v="11.426"/>
    <s v="DMV SERVICES TECHNICIAN 1"/>
    <n v="23"/>
    <n v="1"/>
    <s v="PP02"/>
    <n v="13.22"/>
    <d v="2022-07-25T00:00:00"/>
    <x v="1"/>
    <n v="1"/>
    <n v="1"/>
    <n v="1"/>
    <n v="1"/>
  </r>
  <r>
    <x v="27"/>
    <x v="27"/>
    <s v="CCDMV1"/>
    <s v="CC0150"/>
    <x v="135"/>
    <s v="CC5584"/>
    <s v="KARCH, KEVIN"/>
    <n v="54094"/>
    <m/>
    <s v="B"/>
    <x v="686"/>
    <x v="681"/>
    <n v="29"/>
    <s v="N"/>
    <n v="11.423"/>
    <s v="DMV SERVICES TECHNICIAN 4"/>
    <n v="29"/>
    <n v="7"/>
    <s v="PP01"/>
    <n v="24.81"/>
    <d v="2014-04-14T00:00:00"/>
    <x v="1"/>
    <n v="1"/>
    <n v="1"/>
    <n v="1"/>
    <n v="1"/>
  </r>
  <r>
    <x v="27"/>
    <x v="27"/>
    <s v="CCDMV1"/>
    <s v="CC0150"/>
    <x v="135"/>
    <s v="XX6055"/>
    <s v="KARR, ROXANNE"/>
    <n v="79086"/>
    <m/>
    <s v="A"/>
    <x v="694"/>
    <x v="689"/>
    <n v="23"/>
    <s v="N"/>
    <n v="11.426"/>
    <s v="DMV SERVICES TECHNICIAN 1"/>
    <n v="23"/>
    <n v="2"/>
    <s v="PP01"/>
    <n v="15.83"/>
    <d v="2021-06-28T00:00:00"/>
    <x v="1"/>
    <n v="1"/>
    <n v="1"/>
    <n v="1"/>
    <n v="1"/>
  </r>
  <r>
    <x v="27"/>
    <x v="27"/>
    <s v="CCDMV1"/>
    <s v="CC0150"/>
    <x v="139"/>
    <n v="3"/>
    <s v="KARUPPUSWAMY, MANIVANNAN"/>
    <n v="26277"/>
    <m/>
    <s v="B"/>
    <x v="139"/>
    <x v="139"/>
    <n v="44"/>
    <s v="N"/>
    <n v="7.9020000000000001"/>
    <s v="IT MANAGER 3"/>
    <n v="44"/>
    <n v="10"/>
    <s v="PP02"/>
    <n v="48.46"/>
    <d v="2002-02-19T00:00:00"/>
    <x v="1"/>
    <n v="1"/>
    <n v="1"/>
    <n v="1"/>
    <n v="1"/>
  </r>
  <r>
    <x v="27"/>
    <x v="27"/>
    <s v="CCDMV1"/>
    <s v="LV0370"/>
    <x v="133"/>
    <s v="WF5012"/>
    <s v="KATSAROS, SHARON"/>
    <n v="10753"/>
    <m/>
    <s v="B"/>
    <x v="685"/>
    <x v="680"/>
    <n v="27"/>
    <s v="N"/>
    <n v="11.423999999999999"/>
    <s v="DMV SERVICES TECHNICIAN 3"/>
    <n v="27"/>
    <n v="5"/>
    <s v="PP02"/>
    <n v="18.25"/>
    <d v="2018-02-26T00:00:00"/>
    <x v="1"/>
    <n v="1"/>
    <n v="1"/>
    <n v="1"/>
    <n v="1"/>
  </r>
  <r>
    <x v="27"/>
    <x v="27"/>
    <s v="CCDMV1"/>
    <s v="LV0370"/>
    <x v="133"/>
    <s v="WF5018"/>
    <s v="KATSCHKE, ALMA"/>
    <n v="62152"/>
    <m/>
    <s v="B"/>
    <x v="685"/>
    <x v="680"/>
    <n v="27"/>
    <s v="N"/>
    <n v="11.423999999999999"/>
    <s v="DMV SERVICES TECHNICIAN 3"/>
    <n v="27"/>
    <n v="6"/>
    <s v="PP01"/>
    <n v="21.84"/>
    <d v="2017-03-27T00:00:00"/>
    <x v="1"/>
    <n v="1"/>
    <n v="1"/>
    <n v="1"/>
    <n v="1"/>
  </r>
  <r>
    <x v="27"/>
    <x v="27"/>
    <s v="CCDMV1"/>
    <s v="CC0150"/>
    <x v="135"/>
    <s v="CC5543"/>
    <s v="KAUFMAN-KRIESE, KATHERINE"/>
    <n v="81658"/>
    <m/>
    <s v="A"/>
    <x v="660"/>
    <x v="656"/>
    <n v="23"/>
    <s v="N"/>
    <n v="9.7200000000000006"/>
    <s v="MICROFILM/SCANNER OPERATOR 1"/>
    <n v="21"/>
    <n v="1"/>
    <s v="PP01A"/>
    <n v="14.38"/>
    <d v="2022-02-22T00:00:00"/>
    <x v="1"/>
    <n v="1"/>
    <n v="1"/>
    <n v="1"/>
    <n v="1"/>
  </r>
  <r>
    <x v="27"/>
    <x v="27"/>
    <s v="CCDMV1"/>
    <s v="LV0370"/>
    <x v="136"/>
    <n v="22"/>
    <s v="KEDRO, WILLIESUE"/>
    <n v="82317"/>
    <m/>
    <s v="A"/>
    <x v="107"/>
    <x v="107"/>
    <n v="23"/>
    <s v="N"/>
    <n v="2.306"/>
    <s v="ACCOUNTING ASSISTANT 1"/>
    <n v="23"/>
    <n v="1"/>
    <s v="PP01"/>
    <n v="15.19"/>
    <d v="2022-05-02T00:00:00"/>
    <x v="1"/>
    <n v="1"/>
    <n v="1"/>
    <n v="1"/>
    <n v="1"/>
  </r>
  <r>
    <x v="27"/>
    <x v="27"/>
    <s v="CCDMV1"/>
    <s v="CC0150"/>
    <x v="142"/>
    <s v="CC2012"/>
    <s v="KEITH, JENNELLE"/>
    <n v="25209"/>
    <m/>
    <s v="X"/>
    <x v="707"/>
    <x v="702"/>
    <m/>
    <s v="N"/>
    <s v="U4639"/>
    <s v="ORG CHANGE MANAGER"/>
    <m/>
    <m/>
    <s v="XPP11"/>
    <n v="48.64"/>
    <d v="2001-09-10T00:00:00"/>
    <x v="0"/>
    <n v="1"/>
    <n v="1"/>
    <n v="1"/>
    <n v="1"/>
  </r>
  <r>
    <x v="27"/>
    <x v="27"/>
    <s v="CCDMV1"/>
    <s v="NO0039"/>
    <x v="133"/>
    <s v="HN5099"/>
    <s v="KELKER, YOLONDA"/>
    <n v="53985"/>
    <m/>
    <s v="B"/>
    <x v="685"/>
    <x v="680"/>
    <n v="27"/>
    <s v="N"/>
    <n v="11.423999999999999"/>
    <s v="DMV SERVICES TECHNICIAN 3"/>
    <n v="27"/>
    <n v="9"/>
    <s v="PP01"/>
    <n v="24.81"/>
    <d v="2014-03-31T00:00:00"/>
    <x v="1"/>
    <n v="1"/>
    <n v="1"/>
    <n v="1"/>
    <n v="1"/>
  </r>
  <r>
    <x v="27"/>
    <x v="27"/>
    <s v="CCDMV1"/>
    <s v="CC0150"/>
    <x v="139"/>
    <n v="79"/>
    <s v="KELLERMEYER, ERIC"/>
    <n v="24589"/>
    <m/>
    <s v="K"/>
    <x v="67"/>
    <x v="67"/>
    <n v="38"/>
    <s v="N"/>
    <n v="7.9260000000000002"/>
    <s v="IT PROFESSIONAL 2"/>
    <n v="38"/>
    <n v="10"/>
    <s v="PP02"/>
    <n v="36.770000000000003"/>
    <d v="2001-06-05T00:00:00"/>
    <x v="1"/>
    <n v="1"/>
    <n v="1"/>
    <n v="1"/>
    <n v="1"/>
  </r>
  <r>
    <x v="27"/>
    <x v="27"/>
    <s v="CCDMV1"/>
    <s v="CC0150"/>
    <x v="135"/>
    <s v="CC5494"/>
    <s v="KELLY, KATHLEEN"/>
    <n v="66415"/>
    <m/>
    <s v="B"/>
    <x v="690"/>
    <x v="685"/>
    <n v="25"/>
    <s v="N"/>
    <n v="11.425000000000001"/>
    <s v="DMV SERVICES TECHNICIAN 2"/>
    <n v="25"/>
    <n v="5"/>
    <s v="PP01"/>
    <n v="19.32"/>
    <d v="2018-08-27T00:00:00"/>
    <x v="1"/>
    <n v="1"/>
    <n v="1"/>
    <n v="1"/>
    <n v="1"/>
  </r>
  <r>
    <x v="27"/>
    <x v="27"/>
    <s v="CCDMV1"/>
    <s v="NO0030"/>
    <x v="133"/>
    <s v="CA6598"/>
    <s v="KELLY, MARSHA"/>
    <n v="70470"/>
    <m/>
    <s v="B"/>
    <x v="685"/>
    <x v="680"/>
    <n v="27"/>
    <s v="N"/>
    <n v="11.423999999999999"/>
    <s v="DMV SERVICES TECHNICIAN 3"/>
    <n v="27"/>
    <n v="3"/>
    <s v="PP02"/>
    <n v="16.82"/>
    <d v="2020-02-24T00:00:00"/>
    <x v="1"/>
    <n v="1"/>
    <n v="1"/>
    <n v="1"/>
    <n v="1"/>
  </r>
  <r>
    <x v="27"/>
    <x v="27"/>
    <s v="CCDMV1"/>
    <s v="RE0066"/>
    <x v="136"/>
    <n v="160"/>
    <s v="KENNEDY, LOGAN"/>
    <n v="82753"/>
    <m/>
    <s v="A"/>
    <x v="35"/>
    <x v="35"/>
    <n v="32"/>
    <s v="N"/>
    <n v="7.1429999999999998"/>
    <s v="ACCOUNTANT TECHNICIAN 1"/>
    <n v="30"/>
    <n v="1"/>
    <s v="PP02"/>
    <n v="17.510000000000002"/>
    <d v="2022-06-13T00:00:00"/>
    <x v="1"/>
    <n v="1"/>
    <n v="1"/>
    <n v="1"/>
    <n v="1"/>
  </r>
  <r>
    <x v="27"/>
    <x v="27"/>
    <s v="CCDMV1"/>
    <s v="CC0150"/>
    <x v="135"/>
    <s v="DN5560"/>
    <s v="KENNEDY, SHAUN"/>
    <n v="61327"/>
    <m/>
    <s v="K"/>
    <x v="686"/>
    <x v="681"/>
    <n v="29"/>
    <s v="N"/>
    <n v="11.423"/>
    <s v="DMV SERVICES TECHNICIAN 4"/>
    <n v="29"/>
    <n v="4"/>
    <s v="PP01"/>
    <n v="21.84"/>
    <d v="2016-11-07T00:00:00"/>
    <x v="1"/>
    <n v="1"/>
    <n v="1"/>
    <n v="1"/>
    <n v="1"/>
  </r>
  <r>
    <x v="27"/>
    <x v="27"/>
    <s v="CCDMV1"/>
    <s v="HE0050"/>
    <x v="133"/>
    <s v="SA5172"/>
    <s v="KIM, CHLOE"/>
    <n v="61909"/>
    <m/>
    <s v="B"/>
    <x v="685"/>
    <x v="680"/>
    <n v="27"/>
    <s v="N"/>
    <n v="11.423999999999999"/>
    <s v="DMV SERVICES TECHNICIAN 3"/>
    <n v="27"/>
    <n v="6"/>
    <s v="PP02"/>
    <n v="19.010000000000002"/>
    <d v="2017-02-13T00:00:00"/>
    <x v="1"/>
    <n v="1"/>
    <n v="1"/>
    <n v="1"/>
    <n v="1"/>
  </r>
  <r>
    <x v="27"/>
    <x v="27"/>
    <s v="CCDMV1"/>
    <s v="NO0039"/>
    <x v="133"/>
    <s v="CA5296"/>
    <s v="KIMMEL, KIMBERLY"/>
    <n v="80355"/>
    <m/>
    <s v="A"/>
    <x v="685"/>
    <x v="680"/>
    <n v="27"/>
    <s v="N"/>
    <n v="11.426"/>
    <s v="DMV SERVICES TECHNICIAN 1"/>
    <n v="23"/>
    <n v="1"/>
    <s v="PP01"/>
    <n v="15.19"/>
    <d v="2021-10-18T00:00:00"/>
    <x v="1"/>
    <n v="1"/>
    <n v="1"/>
    <n v="1"/>
    <n v="1"/>
  </r>
  <r>
    <x v="27"/>
    <x v="27"/>
    <s v="CCDMV1"/>
    <s v="CC0150"/>
    <x v="135"/>
    <s v="CC5531"/>
    <s v="KINDER, TAMMY"/>
    <n v="57858"/>
    <m/>
    <s v="B"/>
    <x v="690"/>
    <x v="685"/>
    <n v="25"/>
    <s v="N"/>
    <n v="11.425000000000001"/>
    <s v="DMV SERVICES TECHNICIAN 2"/>
    <n v="25"/>
    <n v="8"/>
    <s v="PP01"/>
    <n v="21.84"/>
    <d v="2015-08-17T00:00:00"/>
    <x v="1"/>
    <n v="1"/>
    <n v="1"/>
    <n v="1"/>
    <n v="1"/>
  </r>
  <r>
    <x v="27"/>
    <x v="27"/>
    <s v="CCDMV1"/>
    <s v="PA0034"/>
    <x v="133"/>
    <s v="WF5045"/>
    <s v="KING, SIANA"/>
    <n v="78879"/>
    <m/>
    <s v="B"/>
    <x v="685"/>
    <x v="680"/>
    <n v="27"/>
    <s v="N"/>
    <n v="11.425000000000001"/>
    <s v="DMV SERVICES TECHNICIAN 2"/>
    <n v="25"/>
    <n v="2"/>
    <s v="PP01"/>
    <n v="17.09"/>
    <d v="2021-06-01T00:00:00"/>
    <x v="1"/>
    <n v="1"/>
    <n v="1"/>
    <n v="1"/>
    <n v="1"/>
  </r>
  <r>
    <x v="27"/>
    <x v="27"/>
    <s v="CCDMV1"/>
    <s v="LV0225"/>
    <x v="134"/>
    <s v="WF5452"/>
    <s v="KING, SUSAN"/>
    <n v="50522"/>
    <m/>
    <s v="K"/>
    <x v="695"/>
    <x v="690"/>
    <n v="27"/>
    <s v="N"/>
    <n v="11.43"/>
    <s v="MOTOR VEHICLE INSPECTOR SPVR"/>
    <n v="27"/>
    <n v="9"/>
    <s v="PP01"/>
    <n v="24.81"/>
    <d v="2012-11-13T00:00:00"/>
    <x v="1"/>
    <n v="1"/>
    <n v="1"/>
    <n v="1"/>
    <n v="1"/>
  </r>
  <r>
    <x v="27"/>
    <x v="27"/>
    <s v="CCDMV1"/>
    <s v="CC0150"/>
    <x v="135"/>
    <s v="CC5507"/>
    <s v="KIRK, JOEL"/>
    <n v="39640"/>
    <m/>
    <s v="B"/>
    <x v="690"/>
    <x v="685"/>
    <n v="25"/>
    <s v="N"/>
    <n v="11.425000000000001"/>
    <s v="DMV SERVICES TECHNICIAN 2"/>
    <n v="25"/>
    <n v="10"/>
    <s v="PP01"/>
    <n v="23.78"/>
    <d v="2007-08-20T00:00:00"/>
    <x v="1"/>
    <n v="1"/>
    <n v="1"/>
    <n v="1"/>
    <n v="1"/>
  </r>
  <r>
    <x v="27"/>
    <x v="27"/>
    <s v="CCDMV1"/>
    <s v="NO0039"/>
    <x v="133"/>
    <s v="CA6581"/>
    <s v="KLEINFELDT, DENNIS"/>
    <n v="32662"/>
    <m/>
    <s v="B"/>
    <x v="685"/>
    <x v="680"/>
    <n v="27"/>
    <s v="N"/>
    <n v="11.423999999999999"/>
    <s v="DMV SERVICES TECHNICIAN 3"/>
    <n v="27"/>
    <n v="10"/>
    <s v="PP01"/>
    <n v="25.93"/>
    <d v="2007-03-12T00:00:00"/>
    <x v="1"/>
    <n v="1"/>
    <n v="1"/>
    <n v="1"/>
    <n v="1"/>
  </r>
  <r>
    <x v="27"/>
    <x v="27"/>
    <s v="CCDMV1"/>
    <s v="HE0050"/>
    <x v="133"/>
    <s v="HN6622"/>
    <s v="KLJAJIC, VLADIMIR"/>
    <n v="48874"/>
    <m/>
    <s v="B"/>
    <x v="685"/>
    <x v="680"/>
    <n v="27"/>
    <s v="N"/>
    <n v="11.423999999999999"/>
    <s v="DMV SERVICES TECHNICIAN 3"/>
    <n v="27"/>
    <n v="9"/>
    <s v="PP01"/>
    <n v="24.81"/>
    <d v="2012-04-02T00:00:00"/>
    <x v="1"/>
    <n v="1"/>
    <n v="1"/>
    <n v="1"/>
    <n v="1"/>
  </r>
  <r>
    <x v="27"/>
    <x v="27"/>
    <s v="CCDMV1"/>
    <s v="LV0225"/>
    <x v="142"/>
    <s v="CC5697"/>
    <s v="KOANUI, MICHELE"/>
    <n v="63709"/>
    <m/>
    <s v="K"/>
    <x v="686"/>
    <x v="681"/>
    <n v="29"/>
    <s v="N"/>
    <n v="11.423"/>
    <s v="DMV SERVICES TECHNICIAN 4"/>
    <n v="29"/>
    <n v="5"/>
    <s v="PP01"/>
    <n v="22.83"/>
    <d v="2017-10-23T00:00:00"/>
    <x v="1"/>
    <n v="1"/>
    <n v="1"/>
    <n v="1"/>
    <n v="1"/>
  </r>
  <r>
    <x v="27"/>
    <x v="27"/>
    <s v="CCDMV1"/>
    <s v="LV0370"/>
    <x v="133"/>
    <s v="CA5287"/>
    <s v="KONDO, ANN"/>
    <n v="36382"/>
    <m/>
    <s v="B"/>
    <x v="686"/>
    <x v="681"/>
    <n v="29"/>
    <s v="N"/>
    <n v="11.423"/>
    <s v="DMV SERVICES TECHNICIAN 4"/>
    <n v="29"/>
    <n v="10"/>
    <s v="PP01"/>
    <n v="28.24"/>
    <d v="2006-06-19T00:00:00"/>
    <x v="1"/>
    <n v="1"/>
    <n v="1"/>
    <n v="1"/>
    <n v="1"/>
  </r>
  <r>
    <x v="27"/>
    <x v="27"/>
    <s v="CCDMV1"/>
    <s v="CC0150"/>
    <x v="143"/>
    <s v="CC5581"/>
    <s v="KONDZIELLA, BARBARA"/>
    <n v="70572"/>
    <m/>
    <s v="B"/>
    <x v="690"/>
    <x v="685"/>
    <n v="25"/>
    <s v="N"/>
    <n v="11.425000000000001"/>
    <s v="DMV SERVICES TECHNICIAN 2"/>
    <n v="25"/>
    <n v="3"/>
    <s v="PP01"/>
    <n v="17.8"/>
    <d v="2020-03-09T00:00:00"/>
    <x v="1"/>
    <n v="1"/>
    <n v="1"/>
    <n v="1"/>
    <n v="1"/>
  </r>
  <r>
    <x v="27"/>
    <x v="27"/>
    <s v="CCDMV1"/>
    <s v="CC0150"/>
    <x v="135"/>
    <s v="CC5480"/>
    <s v="KONRAD, LUKE"/>
    <n v="83586"/>
    <m/>
    <s v="A"/>
    <x v="690"/>
    <x v="685"/>
    <n v="25"/>
    <s v="N"/>
    <n v="11.426"/>
    <s v="DMV SERVICES TECHNICIAN 1"/>
    <n v="23"/>
    <n v="1"/>
    <s v="PP01"/>
    <n v="15.19"/>
    <d v="2022-08-22T00:00:00"/>
    <x v="1"/>
    <n v="1"/>
    <n v="1"/>
    <n v="1"/>
    <n v="1"/>
  </r>
  <r>
    <x v="27"/>
    <x v="27"/>
    <s v="CCDMV1"/>
    <s v="HE0050"/>
    <x v="133"/>
    <s v="SA3025"/>
    <s v="KORBEL, JULIE"/>
    <n v="57547"/>
    <m/>
    <s v="K"/>
    <x v="687"/>
    <x v="682"/>
    <n v="31"/>
    <s v="N"/>
    <n v="11.422000000000001"/>
    <s v="DMV SERVICES SUPERVISOR"/>
    <n v="31"/>
    <n v="5"/>
    <s v="PP02"/>
    <n v="21.6"/>
    <d v="2015-07-01T00:00:00"/>
    <x v="1"/>
    <n v="1"/>
    <n v="1"/>
    <n v="1"/>
    <n v="1"/>
  </r>
  <r>
    <x v="27"/>
    <x v="27"/>
    <s v="CCDMV1"/>
    <s v="LV0225"/>
    <x v="133"/>
    <s v="SA6726"/>
    <s v="KOS, NANCY"/>
    <n v="60826"/>
    <m/>
    <s v="B"/>
    <x v="685"/>
    <x v="680"/>
    <n v="27"/>
    <s v="N"/>
    <n v="11.423999999999999"/>
    <s v="DMV SERVICES TECHNICIAN 3"/>
    <n v="27"/>
    <n v="7"/>
    <s v="PP02"/>
    <n v="19.87"/>
    <d v="2016-09-12T00:00:00"/>
    <x v="1"/>
    <n v="1"/>
    <n v="1"/>
    <n v="1"/>
    <n v="1"/>
  </r>
  <r>
    <x v="27"/>
    <x v="27"/>
    <s v="CCDMV1"/>
    <s v="CC0150"/>
    <x v="142"/>
    <s v="CC4142"/>
    <s v="KOURY, JEREMY"/>
    <n v="37326"/>
    <m/>
    <s v="K"/>
    <x v="187"/>
    <x v="187"/>
    <n v="42"/>
    <s v="N"/>
    <n v="7.9210000000000003"/>
    <s v="IT PROFESSIONAL 4"/>
    <n v="42"/>
    <n v="10"/>
    <s v="PP01"/>
    <n v="50.74"/>
    <d v="2006-09-25T00:00:00"/>
    <x v="1"/>
    <n v="1"/>
    <n v="1"/>
    <n v="1"/>
    <n v="1"/>
  </r>
  <r>
    <x v="27"/>
    <x v="27"/>
    <s v="CCDMV1"/>
    <s v="HE0050"/>
    <x v="134"/>
    <s v="HN5138"/>
    <s v="KRUGER, GEORGINE"/>
    <n v="27293"/>
    <m/>
    <s v="B"/>
    <x v="685"/>
    <x v="680"/>
    <n v="27"/>
    <s v="N"/>
    <n v="11.423999999999999"/>
    <s v="DMV SERVICES TECHNICIAN 3"/>
    <n v="27"/>
    <n v="10"/>
    <s v="PP01"/>
    <n v="25.93"/>
    <d v="2002-08-26T00:00:00"/>
    <x v="1"/>
    <n v="1"/>
    <n v="1"/>
    <n v="1"/>
    <n v="1"/>
  </r>
  <r>
    <x v="27"/>
    <x v="27"/>
    <s v="CCDMV1"/>
    <s v="CC0150"/>
    <x v="146"/>
    <s v="CC4062"/>
    <s v="KRUPP, LARRY"/>
    <n v="66936"/>
    <m/>
    <s v="K"/>
    <x v="708"/>
    <x v="703"/>
    <n v="33"/>
    <s v="N"/>
    <n v="9.7509999999999994"/>
    <s v="LICENSE PLATE PRODUCT TECH 2"/>
    <n v="33"/>
    <n v="1"/>
    <s v="PP01"/>
    <n v="22.83"/>
    <d v="2018-11-05T00:00:00"/>
    <x v="1"/>
    <n v="1"/>
    <n v="1"/>
    <n v="1"/>
    <n v="1"/>
  </r>
  <r>
    <x v="27"/>
    <x v="27"/>
    <s v="CCDMV1"/>
    <s v="NO0039"/>
    <x v="133"/>
    <s v="SA5237"/>
    <s v="KRZAK, EDWARD"/>
    <n v="66603"/>
    <m/>
    <s v="K"/>
    <x v="686"/>
    <x v="681"/>
    <n v="29"/>
    <s v="N"/>
    <n v="11.423"/>
    <s v="DMV SERVICES TECHNICIAN 4"/>
    <n v="29"/>
    <n v="4"/>
    <s v="PP01"/>
    <n v="21.84"/>
    <d v="2018-09-24T00:00:00"/>
    <x v="1"/>
    <n v="1"/>
    <n v="1"/>
    <n v="1"/>
    <n v="1"/>
  </r>
  <r>
    <x v="27"/>
    <x v="27"/>
    <s v="CCDMV1"/>
    <s v="CC0150"/>
    <x v="139"/>
    <n v="27"/>
    <s v="KUMARAN, ARUN"/>
    <n v="27448"/>
    <m/>
    <s v="B"/>
    <x v="207"/>
    <x v="207"/>
    <n v="43"/>
    <s v="N"/>
    <n v="7.9059999999999997"/>
    <s v="IT MANAGER 2"/>
    <n v="43"/>
    <n v="10"/>
    <s v="PP02"/>
    <n v="46.26"/>
    <d v="2018-04-09T00:00:00"/>
    <x v="1"/>
    <n v="1"/>
    <n v="1"/>
    <n v="1"/>
    <n v="1"/>
  </r>
  <r>
    <x v="27"/>
    <x v="27"/>
    <s v="CCDMV1"/>
    <s v="RE0066"/>
    <x v="134"/>
    <s v="RE5372"/>
    <s v="LABUDA, JOSEPH"/>
    <n v="56833"/>
    <m/>
    <s v="B"/>
    <x v="686"/>
    <x v="681"/>
    <n v="29"/>
    <s v="N"/>
    <n v="11.423"/>
    <s v="DMV SERVICES TECHNICIAN 4"/>
    <n v="29"/>
    <n v="8"/>
    <s v="PP01"/>
    <n v="25.93"/>
    <d v="2015-04-13T00:00:00"/>
    <x v="1"/>
    <n v="1"/>
    <n v="1"/>
    <n v="1"/>
    <n v="1"/>
  </r>
  <r>
    <x v="27"/>
    <x v="27"/>
    <s v="CCDMV1"/>
    <s v="LV0370"/>
    <x v="133"/>
    <s v="WF5035"/>
    <s v="LACHANCE, DAVID"/>
    <n v="59436"/>
    <m/>
    <s v="B"/>
    <x v="685"/>
    <x v="680"/>
    <n v="27"/>
    <s v="N"/>
    <n v="11.423999999999999"/>
    <s v="DMV SERVICES TECHNICIAN 3"/>
    <n v="27"/>
    <n v="7"/>
    <s v="PP01"/>
    <n v="22.83"/>
    <d v="2016-03-28T00:00:00"/>
    <x v="1"/>
    <n v="1"/>
    <n v="1"/>
    <n v="1"/>
    <n v="1"/>
  </r>
  <r>
    <x v="27"/>
    <x v="27"/>
    <s v="CCDMV1"/>
    <s v="CC0150"/>
    <x v="133"/>
    <s v="SA5439"/>
    <s v="LANDA GARCIA, MARIELA"/>
    <n v="82493"/>
    <m/>
    <s v="A"/>
    <x v="685"/>
    <x v="680"/>
    <n v="27"/>
    <s v="N"/>
    <n v="11.426"/>
    <s v="DMV SERVICES TECHNICIAN 1"/>
    <n v="23"/>
    <n v="1"/>
    <s v="PP01"/>
    <n v="15.19"/>
    <d v="2022-05-16T00:00:00"/>
    <x v="1"/>
    <n v="1"/>
    <n v="1"/>
    <n v="1"/>
    <n v="1"/>
  </r>
  <r>
    <x v="27"/>
    <x v="27"/>
    <s v="CCDMV1"/>
    <s v="CC0150"/>
    <x v="140"/>
    <n v="2"/>
    <s v="LANEY, TONYA"/>
    <n v="50209"/>
    <m/>
    <s v="X"/>
    <x v="709"/>
    <x v="704"/>
    <m/>
    <s v="N"/>
    <s v="U4110"/>
    <s v="DEP DIRECTOR, MOTOR VEHICLES"/>
    <m/>
    <m/>
    <s v="XPP10"/>
    <n v="67.400000000000006"/>
    <d v="2012-09-17T00:00:00"/>
    <x v="0"/>
    <n v="1"/>
    <n v="1"/>
    <n v="1"/>
    <n v="1"/>
  </r>
  <r>
    <x v="27"/>
    <x v="27"/>
    <s v="CCDMV1"/>
    <s v="CC0150"/>
    <x v="135"/>
    <s v="CC5492"/>
    <s v="LANGSTAFF, NICHOLAS"/>
    <n v="83755"/>
    <m/>
    <s v="A"/>
    <x v="690"/>
    <x v="685"/>
    <n v="25"/>
    <s v="N"/>
    <n v="11.426"/>
    <s v="DMV SERVICES TECHNICIAN 1"/>
    <n v="23"/>
    <n v="1"/>
    <s v="PP01"/>
    <n v="15.19"/>
    <d v="2022-09-06T00:00:00"/>
    <x v="1"/>
    <n v="1"/>
    <n v="1"/>
    <n v="1"/>
    <n v="1"/>
  </r>
  <r>
    <x v="27"/>
    <x v="27"/>
    <s v="CCDMV1"/>
    <s v="CC0150"/>
    <x v="145"/>
    <s v="CC3057"/>
    <s v="LANUZA, LOUIS"/>
    <n v="27546"/>
    <m/>
    <s v="K"/>
    <x v="74"/>
    <x v="74"/>
    <n v="37"/>
    <s v="N"/>
    <n v="7.6239999999999997"/>
    <s v="MANAGEMENT ANALYST 3"/>
    <n v="37"/>
    <n v="10"/>
    <s v="PP02"/>
    <n v="35.119999999999997"/>
    <d v="2002-11-04T00:00:00"/>
    <x v="1"/>
    <n v="1"/>
    <n v="1"/>
    <n v="1"/>
    <n v="1"/>
  </r>
  <r>
    <x v="27"/>
    <x v="27"/>
    <s v="CCDMV1"/>
    <s v="HE0050"/>
    <x v="133"/>
    <s v="HN6687"/>
    <s v="LAPENA, LIBERTY"/>
    <n v="59766"/>
    <m/>
    <s v="B"/>
    <x v="685"/>
    <x v="680"/>
    <n v="27"/>
    <s v="N"/>
    <n v="11.423999999999999"/>
    <s v="DMV SERVICES TECHNICIAN 3"/>
    <n v="27"/>
    <n v="7"/>
    <s v="PP01"/>
    <n v="22.83"/>
    <d v="2016-05-09T00:00:00"/>
    <x v="1"/>
    <n v="1"/>
    <n v="1"/>
    <n v="1"/>
    <n v="1"/>
  </r>
  <r>
    <x v="27"/>
    <x v="27"/>
    <s v="CCDMV1"/>
    <s v="FA0063"/>
    <x v="133"/>
    <s v="CC5425"/>
    <s v="LAPIRA, FAITH"/>
    <n v="61339"/>
    <m/>
    <s v="B"/>
    <x v="686"/>
    <x v="681"/>
    <n v="29"/>
    <s v="N"/>
    <n v="11.423"/>
    <s v="DMV SERVICES TECHNICIAN 4"/>
    <n v="29"/>
    <n v="6"/>
    <s v="PP01"/>
    <n v="23.78"/>
    <d v="2016-11-07T00:00:00"/>
    <x v="1"/>
    <n v="1"/>
    <n v="1"/>
    <n v="1"/>
    <n v="1"/>
  </r>
  <r>
    <x v="27"/>
    <x v="27"/>
    <s v="CCDMV1"/>
    <s v="RE0066"/>
    <x v="133"/>
    <s v="RE2005"/>
    <s v="LARA, RENATO"/>
    <n v="46164"/>
    <m/>
    <s v="B"/>
    <x v="691"/>
    <x v="686"/>
    <n v="39"/>
    <s v="N"/>
    <n v="11.42"/>
    <s v="DMV SERVICES MANAGER 3"/>
    <n v="39"/>
    <n v="3"/>
    <s v="PP02"/>
    <n v="28.06"/>
    <d v="2010-12-13T00:00:00"/>
    <x v="1"/>
    <n v="1"/>
    <n v="1"/>
    <n v="1"/>
    <n v="1"/>
  </r>
  <r>
    <x v="27"/>
    <x v="27"/>
    <s v="CCDMV1"/>
    <s v="HE0050"/>
    <x v="133"/>
    <s v="HN6671"/>
    <s v="LARSON, STEPHEN"/>
    <n v="67782"/>
    <m/>
    <s v="B"/>
    <x v="685"/>
    <x v="680"/>
    <n v="27"/>
    <s v="N"/>
    <n v="11.423999999999999"/>
    <s v="DMV SERVICES TECHNICIAN 3"/>
    <n v="27"/>
    <n v="4"/>
    <s v="PP01"/>
    <n v="20.11"/>
    <d v="2019-02-25T00:00:00"/>
    <x v="1"/>
    <n v="1"/>
    <n v="1"/>
    <n v="1"/>
    <n v="1"/>
  </r>
  <r>
    <x v="27"/>
    <x v="27"/>
    <s v="CCDMV1"/>
    <s v="CC0150"/>
    <x v="135"/>
    <s v="CC5582"/>
    <s v="LAVELLE, NATASHA"/>
    <n v="58349"/>
    <m/>
    <s v="B"/>
    <x v="686"/>
    <x v="681"/>
    <n v="29"/>
    <s v="N"/>
    <n v="11.423"/>
    <s v="DMV SERVICES TECHNICIAN 4"/>
    <n v="29"/>
    <n v="5"/>
    <s v="PP01"/>
    <n v="22.83"/>
    <d v="2015-10-26T00:00:00"/>
    <x v="1"/>
    <n v="1"/>
    <n v="1"/>
    <n v="1"/>
    <n v="1"/>
  </r>
  <r>
    <x v="27"/>
    <x v="27"/>
    <s v="CCDMV1"/>
    <s v="CC0150"/>
    <x v="141"/>
    <s v="CC7041"/>
    <s v="LEAL, KELLIE"/>
    <n v="81260"/>
    <m/>
    <s v="A"/>
    <x v="690"/>
    <x v="685"/>
    <n v="25"/>
    <s v="N"/>
    <n v="11.426"/>
    <s v="DMV SERVICES TECHNICIAN 1"/>
    <n v="23"/>
    <n v="1"/>
    <s v="PP01"/>
    <n v="15.19"/>
    <d v="2022-01-10T00:00:00"/>
    <x v="1"/>
    <n v="1"/>
    <n v="1"/>
    <n v="1"/>
    <n v="1"/>
  </r>
  <r>
    <x v="27"/>
    <x v="27"/>
    <s v="CCDMV1"/>
    <s v="RE0066"/>
    <x v="133"/>
    <s v="RE6504"/>
    <s v="LEBOUTHELLER, HYDI"/>
    <n v="65548"/>
    <m/>
    <s v="B"/>
    <x v="685"/>
    <x v="680"/>
    <n v="27"/>
    <s v="N"/>
    <n v="11.423999999999999"/>
    <s v="DMV SERVICES TECHNICIAN 3"/>
    <n v="27"/>
    <n v="5"/>
    <s v="PP01"/>
    <n v="20.97"/>
    <d v="2018-05-07T00:00:00"/>
    <x v="1"/>
    <n v="1"/>
    <n v="1"/>
    <n v="1"/>
    <n v="1"/>
  </r>
  <r>
    <x v="27"/>
    <x v="27"/>
    <s v="CCDMV1"/>
    <s v="LV0225"/>
    <x v="134"/>
    <s v="WF5462"/>
    <s v="LECHUGA LOPEZ, CRISTIAN"/>
    <n v="68049"/>
    <m/>
    <s v="A"/>
    <x v="698"/>
    <x v="693"/>
    <n v="25"/>
    <s v="N"/>
    <n v="11.430999999999999"/>
    <s v="MOTOR VEHICLE INSPECTOR 2"/>
    <n v="25"/>
    <n v="5"/>
    <s v="PP01"/>
    <n v="19.32"/>
    <d v="2022-06-27T00:00:00"/>
    <x v="1"/>
    <n v="1"/>
    <n v="1"/>
    <n v="1"/>
    <n v="1"/>
  </r>
  <r>
    <x v="27"/>
    <x v="27"/>
    <s v="CCDMV1"/>
    <s v="LV0370"/>
    <x v="134"/>
    <s v="WF8508"/>
    <s v="LEE, BELINDA"/>
    <n v="49996"/>
    <m/>
    <s v="B"/>
    <x v="479"/>
    <x v="475"/>
    <n v="34"/>
    <s v="N"/>
    <n v="11.353999999999999"/>
    <s v="SUPVY COMPLIANCE INVESTIGATOR"/>
    <n v="34"/>
    <n v="5"/>
    <s v="PP01"/>
    <n v="28.24"/>
    <d v="2012-08-20T00:00:00"/>
    <x v="1"/>
    <n v="1"/>
    <n v="1"/>
    <n v="1"/>
    <n v="1"/>
  </r>
  <r>
    <x v="27"/>
    <x v="27"/>
    <s v="CCDMV1"/>
    <s v="NO0039"/>
    <x v="133"/>
    <s v="CA5274"/>
    <s v="LEE, JOCELYN"/>
    <n v="55209"/>
    <m/>
    <s v="B"/>
    <x v="685"/>
    <x v="680"/>
    <n v="27"/>
    <s v="N"/>
    <n v="11.423999999999999"/>
    <s v="DMV SERVICES TECHNICIAN 3"/>
    <n v="27"/>
    <n v="9"/>
    <s v="PP02"/>
    <n v="21.6"/>
    <d v="2014-09-02T00:00:00"/>
    <x v="1"/>
    <n v="1"/>
    <n v="1"/>
    <n v="1"/>
    <n v="1"/>
  </r>
  <r>
    <x v="27"/>
    <x v="27"/>
    <s v="CCDMV1"/>
    <s v="CC0150"/>
    <x v="144"/>
    <s v="SA4018"/>
    <s v="LEE, JOHN"/>
    <n v="12783"/>
    <m/>
    <s v="B"/>
    <x v="50"/>
    <x v="50"/>
    <n v="35"/>
    <s v="N"/>
    <n v="10.536"/>
    <s v="ENVIRONMENTAL SCIENTIST 2"/>
    <n v="35"/>
    <n v="10"/>
    <s v="PP02"/>
    <n v="32.07"/>
    <d v="1995-03-06T00:00:00"/>
    <x v="1"/>
    <n v="1"/>
    <n v="1"/>
    <n v="1"/>
    <n v="1"/>
  </r>
  <r>
    <x v="27"/>
    <x v="27"/>
    <s v="CCDMV1"/>
    <s v="HE0050"/>
    <x v="133"/>
    <s v="RE6519"/>
    <s v="LEMASTERS, CHRISTY"/>
    <n v="65684"/>
    <m/>
    <s v="B"/>
    <x v="685"/>
    <x v="680"/>
    <n v="27"/>
    <s v="N"/>
    <n v="11.423999999999999"/>
    <s v="DMV SERVICES TECHNICIAN 3"/>
    <n v="27"/>
    <n v="5"/>
    <s v="PP01"/>
    <n v="20.97"/>
    <d v="2018-05-21T00:00:00"/>
    <x v="1"/>
    <n v="1"/>
    <n v="1"/>
    <n v="1"/>
    <n v="1"/>
  </r>
  <r>
    <x v="27"/>
    <x v="27"/>
    <s v="CCDMV1"/>
    <s v="LV0370"/>
    <x v="133"/>
    <s v="WF6762"/>
    <s v="LEMLEY, JENIFER"/>
    <n v="60815"/>
    <m/>
    <s v="B"/>
    <x v="685"/>
    <x v="680"/>
    <n v="27"/>
    <s v="N"/>
    <n v="11.423999999999999"/>
    <s v="DMV SERVICES TECHNICIAN 3"/>
    <n v="27"/>
    <n v="7"/>
    <s v="PP01"/>
    <n v="22.83"/>
    <d v="2016-09-12T00:00:00"/>
    <x v="1"/>
    <n v="1"/>
    <n v="1"/>
    <n v="1"/>
    <n v="1"/>
  </r>
  <r>
    <x v="27"/>
    <x v="27"/>
    <s v="CCDMV1"/>
    <s v="CC0150"/>
    <x v="134"/>
    <s v="CC5445"/>
    <s v="LENGENFELDER, MITCHEL"/>
    <n v="59080"/>
    <m/>
    <s v="B"/>
    <x v="698"/>
    <x v="693"/>
    <n v="25"/>
    <s v="N"/>
    <n v="11.430999999999999"/>
    <s v="MOTOR VEHICLE INSPECTOR 2"/>
    <n v="25"/>
    <n v="8"/>
    <s v="PP01"/>
    <n v="21.84"/>
    <d v="2017-07-17T00:00:00"/>
    <x v="1"/>
    <n v="1"/>
    <n v="1"/>
    <n v="1"/>
    <n v="1"/>
  </r>
  <r>
    <x v="27"/>
    <x v="27"/>
    <s v="CCDMV1"/>
    <s v="CC0150"/>
    <x v="142"/>
    <s v="CC1005"/>
    <s v="LENNON, MOLLY"/>
    <n v="39020"/>
    <m/>
    <s v="X"/>
    <x v="710"/>
    <x v="705"/>
    <m/>
    <s v="N"/>
    <s v="U9022"/>
    <s v="DIV ADMNR, DMV RES&amp;PROJ MGMNT"/>
    <m/>
    <m/>
    <s v="XPP10"/>
    <n v="61.19"/>
    <d v="2014-02-03T00:00:00"/>
    <x v="0"/>
    <n v="1"/>
    <n v="1"/>
    <n v="1"/>
    <n v="1"/>
  </r>
  <r>
    <x v="27"/>
    <x v="27"/>
    <s v="CCDMV1"/>
    <s v="CC0150"/>
    <x v="133"/>
    <s v="CC2006"/>
    <s v="LEON, JEANETTE"/>
    <n v="35633"/>
    <m/>
    <s v="K"/>
    <x v="691"/>
    <x v="686"/>
    <n v="39"/>
    <s v="N"/>
    <n v="11.42"/>
    <s v="DMV SERVICES MANAGER 3"/>
    <n v="39"/>
    <n v="5"/>
    <s v="PP02"/>
    <n v="30.69"/>
    <d v="2006-03-27T00:00:00"/>
    <x v="1"/>
    <n v="1"/>
    <n v="1"/>
    <n v="1"/>
    <n v="1"/>
  </r>
  <r>
    <x v="27"/>
    <x v="27"/>
    <s v="CCDMV1"/>
    <s v="NO0030"/>
    <x v="133"/>
    <s v="WF4025"/>
    <s v="LEON, KRISTEN"/>
    <n v="57536"/>
    <m/>
    <s v="B"/>
    <x v="10"/>
    <x v="10"/>
    <n v="31"/>
    <s v="N"/>
    <n v="7.649"/>
    <s v="PROGRAM OFFICER 1"/>
    <n v="31"/>
    <n v="7"/>
    <s v="PP01"/>
    <n v="27.07"/>
    <d v="2015-07-01T00:00:00"/>
    <x v="1"/>
    <n v="1"/>
    <n v="1"/>
    <n v="1"/>
    <n v="1"/>
  </r>
  <r>
    <x v="27"/>
    <x v="27"/>
    <s v="CCDMV1"/>
    <s v="CC0150"/>
    <x v="143"/>
    <s v="CC5476"/>
    <s v="LESCHER, LEA"/>
    <n v="28791"/>
    <m/>
    <s v="B"/>
    <x v="686"/>
    <x v="681"/>
    <n v="29"/>
    <s v="N"/>
    <n v="11.423"/>
    <s v="DMV SERVICES TECHNICIAN 4"/>
    <n v="29"/>
    <n v="10"/>
    <s v="PP01"/>
    <n v="28.24"/>
    <d v="2003-08-11T00:00:00"/>
    <x v="1"/>
    <n v="1"/>
    <n v="1"/>
    <n v="1"/>
    <n v="1"/>
  </r>
  <r>
    <x v="27"/>
    <x v="27"/>
    <s v="CCDMV1"/>
    <s v="EK0075"/>
    <x v="133"/>
    <s v="EK5384"/>
    <s v="LESHER, SHALEE"/>
    <n v="57919"/>
    <m/>
    <s v="B"/>
    <x v="685"/>
    <x v="680"/>
    <n v="27"/>
    <s v="N"/>
    <n v="11.423999999999999"/>
    <s v="DMV SERVICES TECHNICIAN 3"/>
    <n v="27"/>
    <n v="8"/>
    <s v="PP01"/>
    <n v="23.78"/>
    <d v="2015-08-17T00:00:00"/>
    <x v="1"/>
    <n v="1"/>
    <n v="1"/>
    <n v="1"/>
    <n v="1"/>
  </r>
  <r>
    <x v="27"/>
    <x v="27"/>
    <s v="CCDMV1"/>
    <s v="FA0063"/>
    <x v="133"/>
    <s v="FA5684"/>
    <s v="LETOURNEAU, TARISSA"/>
    <n v="33933"/>
    <m/>
    <s v="K"/>
    <x v="686"/>
    <x v="681"/>
    <n v="29"/>
    <s v="N"/>
    <n v="11.423"/>
    <s v="DMV SERVICES TECHNICIAN 4"/>
    <n v="29"/>
    <n v="10"/>
    <s v="PP02"/>
    <n v="24.58"/>
    <d v="2014-02-18T00:00:00"/>
    <x v="1"/>
    <n v="1"/>
    <n v="1"/>
    <n v="1"/>
    <n v="1"/>
  </r>
  <r>
    <x v="27"/>
    <x v="27"/>
    <s v="CCDMV1"/>
    <s v="LV0370"/>
    <x v="134"/>
    <s v="WF2014"/>
    <s v="LEVINE, AMY"/>
    <n v="5197"/>
    <m/>
    <s v="X"/>
    <x v="711"/>
    <x v="706"/>
    <n v="55"/>
    <s v="N"/>
    <s v="U9005"/>
    <s v="DEP ADM COMPLIANCE ENFORC"/>
    <n v="55"/>
    <m/>
    <s v="XPP10"/>
    <n v="53.31"/>
    <d v="2007-11-05T00:00:00"/>
    <x v="0"/>
    <n v="1"/>
    <n v="1"/>
    <n v="1"/>
    <n v="1"/>
  </r>
  <r>
    <x v="27"/>
    <x v="27"/>
    <s v="CCDMV1"/>
    <s v="RE0066"/>
    <x v="133"/>
    <s v="RE5322"/>
    <s v="LIBRADA, JOY"/>
    <n v="68503"/>
    <m/>
    <s v="B"/>
    <x v="685"/>
    <x v="680"/>
    <n v="27"/>
    <s v="N"/>
    <n v="11.423999999999999"/>
    <s v="DMV SERVICES TECHNICIAN 3"/>
    <n v="27"/>
    <n v="4"/>
    <s v="PP01"/>
    <n v="20.11"/>
    <d v="2019-05-20T00:00:00"/>
    <x v="1"/>
    <n v="1"/>
    <n v="1"/>
    <n v="1"/>
    <n v="1"/>
  </r>
  <r>
    <x v="27"/>
    <x v="27"/>
    <s v="CCDMV1"/>
    <s v="HE0050"/>
    <x v="133"/>
    <s v="WF3004"/>
    <s v="LIKE, LORIE"/>
    <n v="28736"/>
    <m/>
    <s v="K"/>
    <x v="687"/>
    <x v="682"/>
    <n v="31"/>
    <s v="N"/>
    <n v="11.422000000000001"/>
    <s v="DMV SERVICES SUPERVISOR"/>
    <n v="31"/>
    <n v="8"/>
    <s v="PP02"/>
    <n v="24.58"/>
    <d v="2003-08-04T00:00:00"/>
    <x v="1"/>
    <n v="1"/>
    <n v="1"/>
    <n v="1"/>
    <n v="1"/>
  </r>
  <r>
    <x v="27"/>
    <x v="27"/>
    <s v="CCDMV1"/>
    <s v="LV0225"/>
    <x v="133"/>
    <s v="CA6681"/>
    <s v="LIM, FAYE ANGELI"/>
    <n v="80737"/>
    <m/>
    <s v="A"/>
    <x v="685"/>
    <x v="680"/>
    <n v="27"/>
    <s v="N"/>
    <n v="11.426"/>
    <s v="DMV SERVICES TECHNICIAN 1"/>
    <n v="23"/>
    <n v="1"/>
    <s v="PP01"/>
    <n v="15.19"/>
    <d v="2021-11-29T00:00:00"/>
    <x v="1"/>
    <n v="1"/>
    <n v="1"/>
    <n v="1"/>
    <n v="1"/>
  </r>
  <r>
    <x v="27"/>
    <x v="27"/>
    <s v="CCDMV1"/>
    <s v="RE0066"/>
    <x v="133"/>
    <s v="RE6741"/>
    <s v="LIN, JASON"/>
    <n v="62182"/>
    <m/>
    <s v="B"/>
    <x v="685"/>
    <x v="680"/>
    <n v="27"/>
    <s v="N"/>
    <n v="11.423999999999999"/>
    <s v="DMV SERVICES TECHNICIAN 3"/>
    <n v="27"/>
    <n v="6"/>
    <s v="PP02"/>
    <n v="19.010000000000002"/>
    <d v="2017-03-27T00:00:00"/>
    <x v="1"/>
    <n v="1"/>
    <n v="1"/>
    <n v="1"/>
    <n v="1"/>
  </r>
  <r>
    <x v="27"/>
    <x v="27"/>
    <s v="CCDMV1"/>
    <s v="RE0066"/>
    <x v="133"/>
    <s v="RE5338"/>
    <s v="LIND, JEANNETTE"/>
    <n v="33557"/>
    <m/>
    <s v="B"/>
    <x v="685"/>
    <x v="680"/>
    <n v="27"/>
    <s v="N"/>
    <n v="11.423999999999999"/>
    <s v="DMV SERVICES TECHNICIAN 3"/>
    <n v="27"/>
    <n v="10"/>
    <s v="PP02"/>
    <n v="22.57"/>
    <d v="2005-05-23T00:00:00"/>
    <x v="1"/>
    <n v="1"/>
    <n v="1"/>
    <n v="1"/>
    <n v="1"/>
  </r>
  <r>
    <x v="27"/>
    <x v="27"/>
    <s v="CCDMV1"/>
    <s v="NO0039"/>
    <x v="133"/>
    <s v="CC4085"/>
    <s v="LINZSEY, TIA"/>
    <n v="33776"/>
    <m/>
    <s v="B"/>
    <x v="40"/>
    <x v="40"/>
    <n v="33"/>
    <s v="N"/>
    <n v="7.6470000000000002"/>
    <s v="PROGRAM OFFICER 2"/>
    <n v="33"/>
    <n v="10"/>
    <s v="PP02"/>
    <n v="29.36"/>
    <d v="2005-06-27T00:00:00"/>
    <x v="1"/>
    <n v="1"/>
    <n v="1"/>
    <n v="1"/>
    <n v="1"/>
  </r>
  <r>
    <x v="27"/>
    <x v="27"/>
    <s v="CCDMV1"/>
    <s v="NO0039"/>
    <x v="133"/>
    <s v="DE6779"/>
    <s v="LIPPMANN, AARON CHRISTOPH"/>
    <n v="68444"/>
    <m/>
    <s v="B"/>
    <x v="685"/>
    <x v="680"/>
    <n v="27"/>
    <s v="N"/>
    <n v="11.423999999999999"/>
    <s v="DMV SERVICES TECHNICIAN 3"/>
    <n v="27"/>
    <n v="4"/>
    <s v="PP01"/>
    <n v="20.11"/>
    <d v="2019-05-20T00:00:00"/>
    <x v="1"/>
    <n v="1"/>
    <n v="1"/>
    <n v="1"/>
    <n v="1"/>
  </r>
  <r>
    <x v="27"/>
    <x v="27"/>
    <s v="CCDMV1"/>
    <s v="HE0050"/>
    <x v="144"/>
    <s v="WF8012"/>
    <s v="LITTLE, SHIRLEY"/>
    <n v="44332"/>
    <m/>
    <s v="B"/>
    <x v="282"/>
    <x v="281"/>
    <n v="39"/>
    <s v="N"/>
    <n v="13.257"/>
    <s v="COMPLIANCE/ENFORCMNT INVEST 2"/>
    <n v="39"/>
    <n v="8"/>
    <s v="PP02A"/>
    <n v="35.81"/>
    <d v="2012-01-23T00:00:00"/>
    <x v="1"/>
    <n v="1"/>
    <n v="1"/>
    <n v="1"/>
    <n v="1"/>
  </r>
  <r>
    <x v="27"/>
    <x v="27"/>
    <s v="CCDMV1"/>
    <s v="TO0047"/>
    <x v="133"/>
    <s v="TN3047"/>
    <s v="LONCAR, MONA"/>
    <n v="8375"/>
    <m/>
    <s v="B"/>
    <x v="687"/>
    <x v="682"/>
    <n v="31"/>
    <s v="N"/>
    <n v="11.422000000000001"/>
    <s v="DMV SERVICES SUPERVISOR"/>
    <n v="31"/>
    <n v="9"/>
    <s v="PP02"/>
    <n v="25.69"/>
    <d v="2013-02-06T00:00:00"/>
    <x v="1"/>
    <n v="1"/>
    <n v="1"/>
    <n v="1"/>
    <n v="1"/>
  </r>
  <r>
    <x v="27"/>
    <x v="27"/>
    <s v="CCDMV1"/>
    <s v="CC0150"/>
    <x v="137"/>
    <s v="CC4026"/>
    <s v="LONNEGREN, ANTHONY"/>
    <n v="35962"/>
    <m/>
    <s v="B"/>
    <x v="74"/>
    <x v="74"/>
    <n v="37"/>
    <s v="N"/>
    <n v="7.6239999999999997"/>
    <s v="MANAGEMENT ANALYST 3"/>
    <n v="37"/>
    <n v="9"/>
    <s v="PP02"/>
    <n v="33.57"/>
    <d v="2006-05-08T00:00:00"/>
    <x v="1"/>
    <n v="1"/>
    <n v="1"/>
    <n v="1"/>
    <n v="1"/>
  </r>
  <r>
    <x v="27"/>
    <x v="27"/>
    <s v="CCDMV1"/>
    <s v="LV0225"/>
    <x v="133"/>
    <s v="SA3020"/>
    <s v="LOPEZ, ERICA"/>
    <n v="48034"/>
    <m/>
    <s v="B"/>
    <x v="687"/>
    <x v="682"/>
    <n v="31"/>
    <s v="N"/>
    <n v="11.422000000000001"/>
    <s v="DMV SERVICES SUPERVISOR"/>
    <n v="31"/>
    <n v="7"/>
    <s v="PP01"/>
    <n v="27.07"/>
    <d v="2011-11-28T00:00:00"/>
    <x v="1"/>
    <n v="1"/>
    <n v="1"/>
    <n v="1"/>
    <n v="1"/>
  </r>
  <r>
    <x v="27"/>
    <x v="27"/>
    <s v="CCDMV1"/>
    <s v="LV0370"/>
    <x v="133"/>
    <s v="WF3003"/>
    <s v="LOPEZ, JANA"/>
    <n v="46954"/>
    <m/>
    <s v="B"/>
    <x v="687"/>
    <x v="682"/>
    <n v="31"/>
    <s v="N"/>
    <n v="11.422000000000001"/>
    <s v="DMV SERVICES SUPERVISOR"/>
    <n v="31"/>
    <n v="7"/>
    <s v="PP02"/>
    <n v="23.56"/>
    <d v="2011-05-31T00:00:00"/>
    <x v="1"/>
    <n v="1"/>
    <n v="1"/>
    <n v="1"/>
    <n v="1"/>
  </r>
  <r>
    <x v="27"/>
    <x v="27"/>
    <s v="CCDMV1"/>
    <s v="LV0370"/>
    <x v="133"/>
    <s v="WF6540"/>
    <s v="LOPEZ, MAGDELANA"/>
    <n v="83259"/>
    <m/>
    <s v="A"/>
    <x v="685"/>
    <x v="680"/>
    <n v="27"/>
    <s v="N"/>
    <n v="11.426"/>
    <s v="DMV SERVICES TECHNICIAN 1"/>
    <n v="23"/>
    <n v="1"/>
    <s v="PP01"/>
    <n v="15.19"/>
    <d v="2022-07-25T00:00:00"/>
    <x v="1"/>
    <n v="1"/>
    <n v="1"/>
    <n v="1"/>
    <n v="1"/>
  </r>
  <r>
    <x v="27"/>
    <x v="27"/>
    <s v="CCDMV1"/>
    <s v="HE0050"/>
    <x v="133"/>
    <s v="HN6795"/>
    <s v="LOPEZ, MARTINA"/>
    <n v="80318"/>
    <m/>
    <s v="A"/>
    <x v="685"/>
    <x v="680"/>
    <n v="27"/>
    <s v="N"/>
    <n v="11.426"/>
    <s v="DMV SERVICES TECHNICIAN 1"/>
    <n v="23"/>
    <n v="1"/>
    <s v="PP01"/>
    <n v="15.19"/>
    <d v="2021-10-18T00:00:00"/>
    <x v="1"/>
    <n v="1"/>
    <n v="1"/>
    <n v="1"/>
    <n v="1"/>
  </r>
  <r>
    <x v="27"/>
    <x v="27"/>
    <s v="CCDMV1"/>
    <s v="LV0225"/>
    <x v="138"/>
    <n v="19"/>
    <s v="LORD, JONATHAN"/>
    <n v="65523"/>
    <m/>
    <s v="X"/>
    <x v="712"/>
    <x v="540"/>
    <m/>
    <s v="N"/>
    <s v="U9016"/>
    <s v="CHIEF ADM LAW JUDGE (LIC ATTY)"/>
    <m/>
    <m/>
    <s v="XPP11"/>
    <n v="56"/>
    <d v="2018-05-07T00:00:00"/>
    <x v="0"/>
    <n v="1"/>
    <n v="1"/>
    <n v="1"/>
    <n v="1"/>
  </r>
  <r>
    <x v="27"/>
    <x v="27"/>
    <s v="CCDMV1"/>
    <s v="CC0150"/>
    <x v="142"/>
    <s v="CC5698"/>
    <s v="LORETT, ANDREW"/>
    <n v="65335"/>
    <m/>
    <s v="K"/>
    <x v="686"/>
    <x v="681"/>
    <n v="29"/>
    <s v="N"/>
    <n v="11.423"/>
    <s v="DMV SERVICES TECHNICIAN 4"/>
    <n v="29"/>
    <n v="4"/>
    <s v="PP01"/>
    <n v="21.84"/>
    <d v="2018-04-09T00:00:00"/>
    <x v="1"/>
    <n v="1"/>
    <n v="1"/>
    <n v="1"/>
    <n v="1"/>
  </r>
  <r>
    <x v="27"/>
    <x v="27"/>
    <s v="CCDMV1"/>
    <s v="LV0225"/>
    <x v="139"/>
    <s v="CA5292"/>
    <s v="LOVERA, JULIE"/>
    <n v="11561"/>
    <m/>
    <s v="B"/>
    <x v="249"/>
    <x v="248"/>
    <n v="34"/>
    <s v="N"/>
    <n v="7.657"/>
    <s v="BUSINESS PROCESS ANALYST 1"/>
    <n v="34"/>
    <n v="9"/>
    <s v="PP02"/>
    <n v="29.36"/>
    <d v="1998-09-21T00:00:00"/>
    <x v="1"/>
    <n v="1"/>
    <n v="1"/>
    <n v="1"/>
    <n v="1"/>
  </r>
  <r>
    <x v="27"/>
    <x v="27"/>
    <s v="CCDMV1"/>
    <s v="LV0370"/>
    <x v="133"/>
    <s v="WF5067"/>
    <s v="LUCERO, ALISHA"/>
    <n v="60201"/>
    <m/>
    <s v="B"/>
    <x v="685"/>
    <x v="680"/>
    <n v="27"/>
    <s v="N"/>
    <n v="11.423999999999999"/>
    <s v="DMV SERVICES TECHNICIAN 3"/>
    <n v="27"/>
    <n v="7"/>
    <s v="PP01"/>
    <n v="22.83"/>
    <d v="2016-06-20T00:00:00"/>
    <x v="1"/>
    <n v="1"/>
    <n v="1"/>
    <n v="1"/>
    <n v="1"/>
  </r>
  <r>
    <x v="27"/>
    <x v="27"/>
    <s v="CCDMV1"/>
    <s v="LV0370"/>
    <x v="133"/>
    <s v="WF5077"/>
    <s v="LUCERO, ANETHEA"/>
    <n v="82779"/>
    <m/>
    <s v="A"/>
    <x v="685"/>
    <x v="680"/>
    <n v="27"/>
    <s v="N"/>
    <n v="11.426"/>
    <s v="DMV SERVICES TECHNICIAN 1"/>
    <n v="23"/>
    <n v="1"/>
    <s v="PP01"/>
    <n v="15.19"/>
    <d v="2022-06-13T00:00:00"/>
    <x v="1"/>
    <n v="1"/>
    <n v="1"/>
    <n v="1"/>
    <n v="1"/>
  </r>
  <r>
    <x v="27"/>
    <x v="27"/>
    <s v="CCDMV1"/>
    <s v="LV0370"/>
    <x v="133"/>
    <s v="HN5149"/>
    <s v="LUCERO, PRISCILLA"/>
    <n v="57538"/>
    <m/>
    <s v="B"/>
    <x v="686"/>
    <x v="681"/>
    <n v="29"/>
    <s v="N"/>
    <n v="11.423"/>
    <s v="DMV SERVICES TECHNICIAN 4"/>
    <n v="29"/>
    <n v="7"/>
    <s v="PP01"/>
    <n v="24.81"/>
    <d v="2015-07-01T00:00:00"/>
    <x v="1"/>
    <n v="1"/>
    <n v="1"/>
    <n v="1"/>
    <n v="1"/>
  </r>
  <r>
    <x v="27"/>
    <x v="27"/>
    <s v="CCDMV1"/>
    <s v="CC0150"/>
    <x v="141"/>
    <s v="CC7068"/>
    <s v="LUNA-ORTIZ, JESUS"/>
    <n v="50821"/>
    <m/>
    <s v="B"/>
    <x v="690"/>
    <x v="685"/>
    <n v="25"/>
    <s v="N"/>
    <n v="11.425000000000001"/>
    <s v="DMV SERVICES TECHNICIAN 2"/>
    <n v="25"/>
    <n v="9"/>
    <s v="PP01"/>
    <n v="22.83"/>
    <d v="2013-01-07T00:00:00"/>
    <x v="1"/>
    <n v="1"/>
    <n v="1"/>
    <n v="1"/>
    <n v="1"/>
  </r>
  <r>
    <x v="27"/>
    <x v="27"/>
    <s v="CCDMV1"/>
    <s v="PA0034"/>
    <x v="133"/>
    <s v="HN5127"/>
    <s v="LUQUEZ, AMANDA"/>
    <n v="59763"/>
    <m/>
    <s v="B"/>
    <x v="685"/>
    <x v="680"/>
    <n v="27"/>
    <s v="N"/>
    <n v="11.423999999999999"/>
    <s v="DMV SERVICES TECHNICIAN 3"/>
    <n v="27"/>
    <n v="9"/>
    <s v="PP02"/>
    <n v="21.6"/>
    <d v="2016-05-09T00:00:00"/>
    <x v="1"/>
    <n v="1"/>
    <n v="1"/>
    <n v="1"/>
    <n v="1"/>
  </r>
  <r>
    <x v="27"/>
    <x v="27"/>
    <s v="CCDMV1"/>
    <s v="RE0066"/>
    <x v="134"/>
    <s v="RE8032"/>
    <s v="LYONS, WILLIAM"/>
    <n v="17480"/>
    <m/>
    <s v="B"/>
    <x v="282"/>
    <x v="281"/>
    <n v="39"/>
    <s v="N"/>
    <n v="13.257"/>
    <s v="COMPLIANCE/ENFORCMNT INVEST 2"/>
    <n v="39"/>
    <n v="10"/>
    <s v="PP01A"/>
    <n v="45.06"/>
    <d v="1998-03-30T00:00:00"/>
    <x v="1"/>
    <n v="1"/>
    <n v="1"/>
    <n v="1"/>
    <n v="1"/>
  </r>
  <r>
    <x v="27"/>
    <x v="27"/>
    <s v="CCDMV1"/>
    <s v="LV0370"/>
    <x v="134"/>
    <s v="WF5461"/>
    <s v="MACARIO, DAVID"/>
    <n v="83715"/>
    <m/>
    <s v="A"/>
    <x v="698"/>
    <x v="693"/>
    <n v="25"/>
    <s v="N"/>
    <n v="11.430999999999999"/>
    <s v="MOTOR VEHICLE INSPECTOR 2"/>
    <n v="25"/>
    <n v="1"/>
    <s v="PP01"/>
    <n v="16.43"/>
    <d v="2022-09-06T00:00:00"/>
    <x v="1"/>
    <n v="1"/>
    <n v="1"/>
    <n v="1"/>
    <n v="1"/>
  </r>
  <r>
    <x v="27"/>
    <x v="27"/>
    <s v="CCDMV1"/>
    <s v="LV0225"/>
    <x v="133"/>
    <s v="WF5028"/>
    <s v="MACIAS, CASSANDRA"/>
    <n v="66008"/>
    <m/>
    <s v="B"/>
    <x v="685"/>
    <x v="680"/>
    <n v="27"/>
    <s v="N"/>
    <n v="11.423999999999999"/>
    <s v="DMV SERVICES TECHNICIAN 3"/>
    <n v="27"/>
    <n v="4"/>
    <s v="PP01"/>
    <n v="20.11"/>
    <d v="2018-07-02T00:00:00"/>
    <x v="1"/>
    <n v="1"/>
    <n v="1"/>
    <n v="1"/>
    <n v="1"/>
  </r>
  <r>
    <x v="27"/>
    <x v="27"/>
    <s v="CCDMV1"/>
    <s v="RE0066"/>
    <x v="133"/>
    <s v="RE5343"/>
    <s v="MACIAS, JESSICA"/>
    <n v="58020"/>
    <m/>
    <s v="B"/>
    <x v="685"/>
    <x v="680"/>
    <n v="27"/>
    <s v="N"/>
    <n v="11.423999999999999"/>
    <s v="DMV SERVICES TECHNICIAN 3"/>
    <n v="27"/>
    <n v="8"/>
    <s v="PP01"/>
    <n v="23.78"/>
    <d v="2015-09-14T00:00:00"/>
    <x v="1"/>
    <n v="1"/>
    <n v="1"/>
    <n v="1"/>
    <n v="1"/>
  </r>
  <r>
    <x v="27"/>
    <x v="27"/>
    <s v="CCDMV1"/>
    <s v="HE0050"/>
    <x v="133"/>
    <s v="HN5161"/>
    <s v="MACKIN, SHANNON"/>
    <n v="31444"/>
    <m/>
    <s v="B"/>
    <x v="686"/>
    <x v="681"/>
    <n v="29"/>
    <s v="N"/>
    <n v="11.423"/>
    <s v="DMV SERVICES TECHNICIAN 4"/>
    <n v="29"/>
    <n v="10"/>
    <s v="PP01"/>
    <n v="28.24"/>
    <d v="2004-07-26T00:00:00"/>
    <x v="1"/>
    <n v="1"/>
    <n v="1"/>
    <n v="1"/>
    <n v="1"/>
  </r>
  <r>
    <x v="27"/>
    <x v="27"/>
    <s v="CCDMV1"/>
    <s v="CC0150"/>
    <x v="137"/>
    <s v="CC4050"/>
    <s v="MADDEN, JASON"/>
    <n v="80386"/>
    <m/>
    <s v="A"/>
    <x v="128"/>
    <x v="128"/>
    <n v="34"/>
    <s v="N"/>
    <n v="7.1609999999999996"/>
    <s v="AUDITOR 1"/>
    <n v="32"/>
    <n v="1"/>
    <s v="PP01"/>
    <n v="21.84"/>
    <d v="2021-10-18T00:00:00"/>
    <x v="1"/>
    <n v="1"/>
    <n v="1"/>
    <n v="1"/>
    <n v="1"/>
  </r>
  <r>
    <x v="27"/>
    <x v="27"/>
    <s v="CCDMV1"/>
    <s v="CC0150"/>
    <x v="135"/>
    <s v="CC4058"/>
    <s v="MADERA, GRISELDA"/>
    <n v="7127"/>
    <m/>
    <s v="B"/>
    <x v="706"/>
    <x v="701"/>
    <n v="35"/>
    <s v="N"/>
    <n v="11.432"/>
    <s v="DMV SERVICES MANAGER 1"/>
    <n v="35"/>
    <n v="8"/>
    <s v="PP02"/>
    <n v="29.36"/>
    <d v="1994-12-05T00:00:00"/>
    <x v="1"/>
    <n v="1"/>
    <n v="1"/>
    <n v="1"/>
    <n v="1"/>
  </r>
  <r>
    <x v="27"/>
    <x v="27"/>
    <s v="CCDMV1"/>
    <s v="CC0150"/>
    <x v="139"/>
    <n v="41"/>
    <s v="MADHUSUDHANAN, PRAVEEN"/>
    <n v="27306"/>
    <m/>
    <s v="B"/>
    <x v="187"/>
    <x v="187"/>
    <n v="42"/>
    <s v="N"/>
    <n v="7.9210000000000003"/>
    <s v="IT PROFESSIONAL 4"/>
    <n v="42"/>
    <n v="10"/>
    <s v="PP02"/>
    <n v="44.17"/>
    <d v="2002-08-29T00:00:00"/>
    <x v="1"/>
    <n v="1"/>
    <n v="1"/>
    <n v="1"/>
    <n v="1"/>
  </r>
  <r>
    <x v="27"/>
    <x v="27"/>
    <s v="CCDMV1"/>
    <s v="CC0150"/>
    <x v="135"/>
    <s v="CC5680"/>
    <s v="MADRID, JESSE"/>
    <n v="79893"/>
    <m/>
    <s v="B"/>
    <x v="694"/>
    <x v="689"/>
    <n v="23"/>
    <s v="N"/>
    <n v="11.426"/>
    <s v="DMV SERVICES TECHNICIAN 1"/>
    <n v="23"/>
    <n v="2"/>
    <s v="PP01"/>
    <n v="15.83"/>
    <d v="2021-09-07T00:00:00"/>
    <x v="1"/>
    <n v="1"/>
    <n v="1"/>
    <n v="1"/>
    <n v="1"/>
  </r>
  <r>
    <x v="27"/>
    <x v="27"/>
    <s v="CCDMV1"/>
    <s v="HE0050"/>
    <x v="133"/>
    <s v="HN5148"/>
    <s v="MAELWINTERS, GABRIEL"/>
    <n v="67785"/>
    <m/>
    <s v="B"/>
    <x v="685"/>
    <x v="680"/>
    <n v="27"/>
    <s v="N"/>
    <n v="11.423999999999999"/>
    <s v="DMV SERVICES TECHNICIAN 3"/>
    <n v="27"/>
    <n v="4"/>
    <s v="PP01"/>
    <n v="20.11"/>
    <d v="2019-02-25T00:00:00"/>
    <x v="1"/>
    <n v="1"/>
    <n v="1"/>
    <n v="1"/>
    <n v="1"/>
  </r>
  <r>
    <x v="27"/>
    <x v="27"/>
    <s v="CCDMV1"/>
    <s v="HE0050"/>
    <x v="133"/>
    <s v="HN5115"/>
    <s v="MAGALLON, ADREANA"/>
    <n v="78914"/>
    <m/>
    <s v="B"/>
    <x v="685"/>
    <x v="680"/>
    <n v="27"/>
    <s v="N"/>
    <n v="11.425000000000001"/>
    <s v="DMV SERVICES TECHNICIAN 2"/>
    <n v="25"/>
    <n v="2"/>
    <s v="PP01"/>
    <n v="17.09"/>
    <d v="2021-06-01T00:00:00"/>
    <x v="1"/>
    <n v="1"/>
    <n v="1"/>
    <n v="1"/>
    <n v="1"/>
  </r>
  <r>
    <x v="27"/>
    <x v="27"/>
    <s v="CCDMV1"/>
    <s v="NO0039"/>
    <x v="133"/>
    <s v="CA5284"/>
    <s v="MAGANA CISNEROS, ERIKA"/>
    <n v="60816"/>
    <m/>
    <s v="B"/>
    <x v="685"/>
    <x v="680"/>
    <n v="27"/>
    <s v="N"/>
    <n v="11.423999999999999"/>
    <s v="DMV SERVICES TECHNICIAN 3"/>
    <n v="27"/>
    <n v="7"/>
    <s v="PP01"/>
    <n v="22.83"/>
    <d v="2016-09-12T00:00:00"/>
    <x v="1"/>
    <n v="1"/>
    <n v="1"/>
    <n v="1"/>
    <n v="1"/>
  </r>
  <r>
    <x v="27"/>
    <x v="27"/>
    <s v="CCDMV1"/>
    <s v="LV0225"/>
    <x v="133"/>
    <s v="SA5213"/>
    <s v="MAGEE, KATHY"/>
    <n v="55639"/>
    <m/>
    <s v="B"/>
    <x v="685"/>
    <x v="680"/>
    <n v="27"/>
    <s v="N"/>
    <n v="11.423999999999999"/>
    <s v="DMV SERVICES TECHNICIAN 3"/>
    <n v="27"/>
    <n v="8"/>
    <s v="PP01"/>
    <n v="23.78"/>
    <d v="2014-10-27T00:00:00"/>
    <x v="1"/>
    <n v="1"/>
    <n v="1"/>
    <n v="1"/>
    <n v="1"/>
  </r>
  <r>
    <x v="27"/>
    <x v="27"/>
    <s v="CCDMV1"/>
    <s v="HE0050"/>
    <x v="139"/>
    <n v="82"/>
    <s v="MAHAPATRA, GIRISH"/>
    <n v="40860"/>
    <m/>
    <s v="B"/>
    <x v="39"/>
    <x v="39"/>
    <n v="40"/>
    <s v="N"/>
    <n v="7.9249999999999998"/>
    <s v="IT PROFESSIONAL 3"/>
    <n v="40"/>
    <n v="10"/>
    <s v="PP02"/>
    <n v="40.29"/>
    <d v="2008-03-17T00:00:00"/>
    <x v="1"/>
    <n v="1"/>
    <n v="1"/>
    <n v="1"/>
    <n v="1"/>
  </r>
  <r>
    <x v="27"/>
    <x v="27"/>
    <s v="CCDMV1"/>
    <s v="LV0370"/>
    <x v="139"/>
    <n v="4"/>
    <s v="MAHONEY, PAUL"/>
    <n v="29836"/>
    <m/>
    <s v="B"/>
    <x v="39"/>
    <x v="39"/>
    <n v="40"/>
    <s v="N"/>
    <n v="7.9249999999999998"/>
    <s v="IT PROFESSIONAL 3"/>
    <n v="40"/>
    <n v="10"/>
    <s v="PP02"/>
    <n v="40.29"/>
    <d v="2004-01-05T00:00:00"/>
    <x v="1"/>
    <n v="1"/>
    <n v="1"/>
    <n v="1"/>
    <n v="1"/>
  </r>
  <r>
    <x v="27"/>
    <x v="27"/>
    <s v="CCDMV1"/>
    <s v="CC0150"/>
    <x v="142"/>
    <s v="CC2007"/>
    <s v="MAIDEN, FRANK"/>
    <n v="29060"/>
    <m/>
    <s v="K"/>
    <x v="135"/>
    <x v="135"/>
    <n v="38"/>
    <s v="N"/>
    <n v="7.6550000000000002"/>
    <s v="BUSINESS PROCESS ANALYST 3"/>
    <n v="38"/>
    <n v="10"/>
    <s v="PP02"/>
    <n v="36.770000000000003"/>
    <d v="2003-09-29T00:00:00"/>
    <x v="1"/>
    <n v="1"/>
    <n v="1"/>
    <n v="1"/>
    <n v="1"/>
  </r>
  <r>
    <x v="27"/>
    <x v="27"/>
    <s v="CCDMV1"/>
    <s v="CC0150"/>
    <x v="135"/>
    <s v="CC7085"/>
    <s v="MAINS, LELA"/>
    <n v="80767"/>
    <m/>
    <s v="A"/>
    <x v="660"/>
    <x v="656"/>
    <n v="23"/>
    <s v="N"/>
    <n v="9.7189999999999994"/>
    <s v="MICROFILM/SCANNER OPERATOR 2"/>
    <n v="23"/>
    <n v="1"/>
    <s v="PP01A"/>
    <n v="15.49"/>
    <d v="2021-11-30T00:00:00"/>
    <x v="1"/>
    <n v="1"/>
    <n v="1"/>
    <n v="1"/>
    <n v="1"/>
  </r>
  <r>
    <x v="27"/>
    <x v="27"/>
    <s v="CCDMV1"/>
    <s v="CC0150"/>
    <x v="140"/>
    <n v="4"/>
    <s v="MAISS, STEPHANIE"/>
    <n v="51865"/>
    <m/>
    <s v="B"/>
    <x v="74"/>
    <x v="74"/>
    <n v="37"/>
    <s v="N"/>
    <n v="7.6239999999999997"/>
    <s v="MANAGEMENT ANALYST 3"/>
    <n v="37"/>
    <n v="5"/>
    <s v="PP01"/>
    <n v="32.229999999999997"/>
    <d v="2013-05-28T00:00:00"/>
    <x v="1"/>
    <n v="1"/>
    <n v="1"/>
    <n v="1"/>
    <n v="1"/>
  </r>
  <r>
    <x v="27"/>
    <x v="27"/>
    <s v="CCDMV1"/>
    <s v="CC0150"/>
    <x v="133"/>
    <s v="CC5400"/>
    <s v="MALDONADO DOMINGUEZ, ARAHI"/>
    <n v="71631"/>
    <m/>
    <s v="B"/>
    <x v="685"/>
    <x v="680"/>
    <n v="27"/>
    <s v="N"/>
    <n v="11.425000000000001"/>
    <s v="DMV SERVICES TECHNICIAN 2"/>
    <n v="25"/>
    <n v="2"/>
    <s v="PP01"/>
    <n v="17.09"/>
    <d v="2020-11-16T00:00:00"/>
    <x v="1"/>
    <n v="1"/>
    <n v="1"/>
    <n v="1"/>
    <n v="1"/>
  </r>
  <r>
    <x v="27"/>
    <x v="27"/>
    <s v="CCDMV1"/>
    <s v="LV0225"/>
    <x v="133"/>
    <s v="SA5205"/>
    <s v="MALDONADO, LETISIA"/>
    <n v="65593"/>
    <m/>
    <s v="B"/>
    <x v="685"/>
    <x v="680"/>
    <n v="27"/>
    <s v="N"/>
    <n v="11.423999999999999"/>
    <s v="DMV SERVICES TECHNICIAN 3"/>
    <n v="27"/>
    <n v="4"/>
    <s v="PP01"/>
    <n v="20.11"/>
    <d v="2018-11-05T00:00:00"/>
    <x v="1"/>
    <n v="1"/>
    <n v="1"/>
    <n v="1"/>
    <n v="1"/>
  </r>
  <r>
    <x v="27"/>
    <x v="27"/>
    <s v="CCDMV1"/>
    <s v="NO0039"/>
    <x v="133"/>
    <s v="DE6791"/>
    <s v="MALLAR, MICHELE"/>
    <n v="66604"/>
    <m/>
    <s v="B"/>
    <x v="685"/>
    <x v="680"/>
    <n v="27"/>
    <s v="N"/>
    <n v="11.423999999999999"/>
    <s v="DMV SERVICES TECHNICIAN 3"/>
    <n v="27"/>
    <n v="5"/>
    <s v="PP01"/>
    <n v="20.97"/>
    <d v="2018-09-24T00:00:00"/>
    <x v="1"/>
    <n v="1"/>
    <n v="1"/>
    <n v="1"/>
    <n v="1"/>
  </r>
  <r>
    <x v="27"/>
    <x v="27"/>
    <s v="CCDMV1"/>
    <s v="HE0050"/>
    <x v="140"/>
    <n v="51"/>
    <s v="MALONE, KEVIN"/>
    <n v="15244"/>
    <m/>
    <s v="B"/>
    <x v="199"/>
    <x v="199"/>
    <n v="37"/>
    <s v="N"/>
    <n v="7.8040000000000003"/>
    <s v="PUBLIC INFORMATION OFFICER 2"/>
    <n v="37"/>
    <n v="10"/>
    <s v="PP01"/>
    <n v="40.340000000000003"/>
    <d v="1998-06-08T00:00:00"/>
    <x v="1"/>
    <n v="1"/>
    <n v="1"/>
    <n v="1"/>
    <n v="1"/>
  </r>
  <r>
    <x v="27"/>
    <x v="27"/>
    <s v="CCDMV1"/>
    <s v="NO0039"/>
    <x v="133"/>
    <s v="CA6589"/>
    <s v="MALONE, MONIQUE"/>
    <n v="46003"/>
    <m/>
    <s v="B"/>
    <x v="685"/>
    <x v="680"/>
    <n v="27"/>
    <s v="N"/>
    <n v="11.423999999999999"/>
    <s v="DMV SERVICES TECHNICIAN 3"/>
    <n v="27"/>
    <n v="9"/>
    <s v="PP01"/>
    <n v="24.81"/>
    <d v="2010-11-15T00:00:00"/>
    <x v="1"/>
    <n v="1"/>
    <n v="1"/>
    <n v="1"/>
    <n v="1"/>
  </r>
  <r>
    <x v="27"/>
    <x v="27"/>
    <s v="CCDMV1"/>
    <s v="CC0150"/>
    <x v="139"/>
    <n v="7505"/>
    <s v="MANGOBA, RODEL"/>
    <n v="27493"/>
    <m/>
    <s v="B"/>
    <x v="187"/>
    <x v="187"/>
    <n v="42"/>
    <s v="N"/>
    <n v="7.9210000000000003"/>
    <s v="IT PROFESSIONAL 4"/>
    <n v="42"/>
    <n v="10"/>
    <s v="PP01"/>
    <n v="50.74"/>
    <d v="2002-10-21T00:00:00"/>
    <x v="1"/>
    <n v="1"/>
    <n v="1"/>
    <n v="1"/>
    <n v="1"/>
  </r>
  <r>
    <x v="27"/>
    <x v="27"/>
    <s v="CCDMV1"/>
    <s v="CC0150"/>
    <x v="135"/>
    <s v="CC5564"/>
    <s v="MANNING, JERRIE"/>
    <n v="67342"/>
    <m/>
    <s v="B"/>
    <x v="690"/>
    <x v="685"/>
    <n v="25"/>
    <s v="N"/>
    <n v="11.425000000000001"/>
    <s v="DMV SERVICES TECHNICIAN 2"/>
    <n v="25"/>
    <n v="4"/>
    <s v="PP02"/>
    <n v="16.13"/>
    <d v="2018-12-17T00:00:00"/>
    <x v="1"/>
    <n v="1"/>
    <n v="1"/>
    <n v="1"/>
    <n v="1"/>
  </r>
  <r>
    <x v="27"/>
    <x v="27"/>
    <s v="CCDMV1"/>
    <s v="CC0150"/>
    <x v="144"/>
    <s v="RE5514"/>
    <s v="MANUS, DWAYNE"/>
    <n v="78487"/>
    <m/>
    <s v="A"/>
    <x v="697"/>
    <x v="692"/>
    <n v="30"/>
    <s v="N"/>
    <n v="11.555"/>
    <s v="EMISSION CONTROL TECHNICIAN 2"/>
    <n v="30"/>
    <n v="2"/>
    <s v="PP01"/>
    <n v="20.97"/>
    <d v="2021-04-19T00:00:00"/>
    <x v="1"/>
    <n v="1"/>
    <n v="1"/>
    <n v="1"/>
    <n v="1"/>
  </r>
  <r>
    <x v="27"/>
    <x v="27"/>
    <s v="CCDMV1"/>
    <s v="RE0066"/>
    <x v="134"/>
    <s v="RE5450"/>
    <s v="MANUS, NICOLE"/>
    <n v="60748"/>
    <m/>
    <s v="K"/>
    <x v="693"/>
    <x v="688"/>
    <n v="28"/>
    <s v="N"/>
    <n v="11.433999999999999"/>
    <s v="MOTOR VEHICLE APPRAISER"/>
    <n v="28"/>
    <n v="6"/>
    <s v="PP01"/>
    <n v="22.83"/>
    <d v="2016-08-29T00:00:00"/>
    <x v="1"/>
    <n v="1"/>
    <n v="1"/>
    <n v="1"/>
    <n v="1"/>
  </r>
  <r>
    <x v="27"/>
    <x v="27"/>
    <s v="CCDMV1"/>
    <s v="LV0370"/>
    <x v="133"/>
    <s v="WF6689"/>
    <s v="MANZO, JANET"/>
    <n v="62803"/>
    <m/>
    <s v="A"/>
    <x v="685"/>
    <x v="680"/>
    <n v="27"/>
    <s v="N"/>
    <n v="11.423999999999999"/>
    <s v="DMV SERVICES TECHNICIAN 3"/>
    <n v="27"/>
    <n v="4"/>
    <s v="PP02"/>
    <n v="17.510000000000002"/>
    <d v="2022-09-06T00:00:00"/>
    <x v="1"/>
    <n v="1"/>
    <n v="1"/>
    <n v="1"/>
    <n v="1"/>
  </r>
  <r>
    <x v="27"/>
    <x v="27"/>
    <s v="CCDMV1"/>
    <s v="HE0050"/>
    <x v="133"/>
    <s v="WF5075"/>
    <s v="MARAPO, DEANNAVEE"/>
    <n v="49997"/>
    <m/>
    <s v="B"/>
    <x v="686"/>
    <x v="681"/>
    <n v="29"/>
    <s v="N"/>
    <n v="11.423"/>
    <s v="DMV SERVICES TECHNICIAN 4"/>
    <n v="29"/>
    <n v="9"/>
    <s v="PP01"/>
    <n v="27.07"/>
    <d v="2012-08-20T00:00:00"/>
    <x v="1"/>
    <n v="1"/>
    <n v="1"/>
    <n v="1"/>
    <n v="1"/>
  </r>
  <r>
    <x v="27"/>
    <x v="27"/>
    <s v="CCDMV1"/>
    <s v="CC0150"/>
    <x v="139"/>
    <s v="CC4101"/>
    <s v="MARICHAMY, ISAI ARASU"/>
    <n v="31048"/>
    <m/>
    <s v="B"/>
    <x v="207"/>
    <x v="207"/>
    <n v="43"/>
    <s v="N"/>
    <n v="7.9059999999999997"/>
    <s v="IT MANAGER 2"/>
    <n v="43"/>
    <n v="10"/>
    <s v="PP02"/>
    <n v="46.26"/>
    <d v="2004-05-24T00:00:00"/>
    <x v="1"/>
    <n v="1"/>
    <n v="1"/>
    <n v="1"/>
    <n v="1"/>
  </r>
  <r>
    <x v="27"/>
    <x v="27"/>
    <s v="CCDMV1"/>
    <s v="LV0370"/>
    <x v="133"/>
    <s v="WF5073"/>
    <s v="MARKS, STACY"/>
    <n v="59183"/>
    <m/>
    <s v="B"/>
    <x v="685"/>
    <x v="680"/>
    <n v="27"/>
    <s v="N"/>
    <n v="11.423999999999999"/>
    <s v="DMV SERVICES TECHNICIAN 3"/>
    <n v="27"/>
    <n v="7"/>
    <s v="PP01"/>
    <n v="22.83"/>
    <d v="2016-02-16T00:00:00"/>
    <x v="1"/>
    <n v="1"/>
    <n v="1"/>
    <n v="1"/>
    <n v="1"/>
  </r>
  <r>
    <x v="27"/>
    <x v="27"/>
    <s v="CCDMV1"/>
    <s v="RE0066"/>
    <x v="133"/>
    <s v="RE6514"/>
    <s v="MARQUEZ, ROBERT"/>
    <n v="35027"/>
    <m/>
    <s v="B"/>
    <x v="685"/>
    <x v="680"/>
    <n v="27"/>
    <s v="N"/>
    <n v="11.423999999999999"/>
    <s v="DMV SERVICES TECHNICIAN 3"/>
    <n v="27"/>
    <n v="10"/>
    <s v="PP02"/>
    <n v="22.57"/>
    <d v="2006-01-09T00:00:00"/>
    <x v="1"/>
    <n v="1"/>
    <n v="1"/>
    <n v="1"/>
    <n v="1"/>
  </r>
  <r>
    <x v="27"/>
    <x v="27"/>
    <s v="CCDMV1"/>
    <s v="RE0066"/>
    <x v="144"/>
    <s v="RE8020"/>
    <s v="MARRUJO, LOUIE"/>
    <n v="31728"/>
    <m/>
    <s v="B"/>
    <x v="282"/>
    <x v="281"/>
    <n v="39"/>
    <s v="N"/>
    <n v="13.257"/>
    <s v="COMPLIANCE/ENFORCMNT INVEST 2"/>
    <n v="39"/>
    <n v="9"/>
    <s v="PP02A"/>
    <n v="37.49"/>
    <d v="2004-08-23T00:00:00"/>
    <x v="1"/>
    <n v="1"/>
    <n v="1"/>
    <n v="1"/>
    <n v="1"/>
  </r>
  <r>
    <x v="27"/>
    <x v="27"/>
    <s v="CCDMV1"/>
    <s v="PA0034"/>
    <x v="133"/>
    <s v="WF6752"/>
    <s v="MARTATOS, HAJNALKA"/>
    <n v="67491"/>
    <m/>
    <s v="B"/>
    <x v="685"/>
    <x v="680"/>
    <n v="27"/>
    <s v="N"/>
    <n v="11.423999999999999"/>
    <s v="DMV SERVICES TECHNICIAN 3"/>
    <n v="27"/>
    <n v="4"/>
    <s v="PP02"/>
    <n v="17.510000000000002"/>
    <d v="2019-01-14T00:00:00"/>
    <x v="1"/>
    <n v="1"/>
    <n v="1"/>
    <n v="1"/>
    <n v="1"/>
  </r>
  <r>
    <x v="27"/>
    <x v="27"/>
    <s v="CCDMV1"/>
    <s v="CC0150"/>
    <x v="145"/>
    <s v="CC2009"/>
    <s v="MARTIN, THOMAS"/>
    <n v="51894"/>
    <m/>
    <s v="B"/>
    <x v="691"/>
    <x v="686"/>
    <n v="39"/>
    <s v="N"/>
    <n v="11.42"/>
    <s v="DMV SERVICES MANAGER 3"/>
    <n v="39"/>
    <n v="8"/>
    <s v="PP02"/>
    <n v="35.119999999999997"/>
    <d v="2013-05-28T00:00:00"/>
    <x v="1"/>
    <n v="1"/>
    <n v="1"/>
    <n v="1"/>
    <n v="1"/>
  </r>
  <r>
    <x v="27"/>
    <x v="27"/>
    <s v="CCDMV1"/>
    <s v="LV0225"/>
    <x v="133"/>
    <s v="DN5317"/>
    <s v="MARTINEZ, ALYSIA"/>
    <n v="66973"/>
    <m/>
    <s v="K"/>
    <x v="686"/>
    <x v="681"/>
    <n v="29"/>
    <s v="N"/>
    <n v="11.423"/>
    <s v="DMV SERVICES TECHNICIAN 4"/>
    <n v="29"/>
    <n v="4"/>
    <s v="PP01"/>
    <n v="21.84"/>
    <d v="2018-11-05T00:00:00"/>
    <x v="1"/>
    <n v="1"/>
    <n v="1"/>
    <n v="1"/>
    <n v="1"/>
  </r>
  <r>
    <x v="27"/>
    <x v="27"/>
    <s v="CCDMV1"/>
    <s v="NO0039"/>
    <x v="133"/>
    <s v="CA5298"/>
    <s v="MARTINEZ, AURORA"/>
    <n v="33783"/>
    <m/>
    <s v="B"/>
    <x v="685"/>
    <x v="680"/>
    <n v="27"/>
    <s v="N"/>
    <n v="11.423999999999999"/>
    <s v="DMV SERVICES TECHNICIAN 3"/>
    <n v="27"/>
    <n v="10"/>
    <s v="PP02"/>
    <n v="22.57"/>
    <d v="2005-06-27T00:00:00"/>
    <x v="1"/>
    <n v="1"/>
    <n v="1"/>
    <n v="1"/>
    <n v="1"/>
  </r>
  <r>
    <x v="27"/>
    <x v="27"/>
    <s v="CCDMV1"/>
    <s v="LV0370"/>
    <x v="139"/>
    <n v="71"/>
    <s v="MARTINEZ, DANIEL"/>
    <n v="52971"/>
    <m/>
    <s v="B"/>
    <x v="39"/>
    <x v="39"/>
    <n v="40"/>
    <s v="N"/>
    <n v="7.9249999999999998"/>
    <s v="IT PROFESSIONAL 3"/>
    <n v="40"/>
    <n v="8"/>
    <s v="PP01"/>
    <n v="42.24"/>
    <d v="2013-10-28T00:00:00"/>
    <x v="1"/>
    <n v="1"/>
    <n v="1"/>
    <n v="1"/>
    <n v="1"/>
  </r>
  <r>
    <x v="27"/>
    <x v="27"/>
    <s v="CCDMV1"/>
    <s v="NO0039"/>
    <x v="133"/>
    <s v="HN5137"/>
    <s v="MARTINEZ, HILDA"/>
    <n v="80742"/>
    <m/>
    <s v="A"/>
    <x v="685"/>
    <x v="680"/>
    <n v="27"/>
    <s v="N"/>
    <n v="11.426"/>
    <s v="DMV SERVICES TECHNICIAN 1"/>
    <n v="23"/>
    <n v="1"/>
    <s v="PP01"/>
    <n v="15.19"/>
    <d v="2021-11-29T00:00:00"/>
    <x v="1"/>
    <n v="1"/>
    <n v="1"/>
    <n v="1"/>
    <n v="1"/>
  </r>
  <r>
    <x v="27"/>
    <x v="27"/>
    <s v="CCDMV1"/>
    <s v="CC0150"/>
    <x v="143"/>
    <s v="CC5679"/>
    <s v="MARTINEZ, JUAN"/>
    <n v="51839"/>
    <m/>
    <s v="B"/>
    <x v="690"/>
    <x v="685"/>
    <n v="25"/>
    <s v="N"/>
    <n v="11.425000000000001"/>
    <s v="DMV SERVICES TECHNICIAN 2"/>
    <n v="25"/>
    <n v="9"/>
    <s v="PP01"/>
    <n v="22.83"/>
    <d v="2013-05-28T00:00:00"/>
    <x v="1"/>
    <n v="1"/>
    <n v="1"/>
    <n v="1"/>
    <n v="1"/>
  </r>
  <r>
    <x v="27"/>
    <x v="27"/>
    <s v="CCDMV1"/>
    <s v="ME0011"/>
    <x v="133"/>
    <s v="DN5307"/>
    <s v="MARTINEZ, LINDA"/>
    <n v="72031"/>
    <m/>
    <s v="B"/>
    <x v="686"/>
    <x v="681"/>
    <n v="29"/>
    <s v="N"/>
    <n v="11.423"/>
    <s v="DMV SERVICES TECHNICIAN 4"/>
    <n v="29"/>
    <n v="2"/>
    <s v="PP01"/>
    <n v="20.11"/>
    <d v="2021-01-25T00:00:00"/>
    <x v="1"/>
    <n v="1"/>
    <n v="1"/>
    <n v="1"/>
    <n v="1"/>
  </r>
  <r>
    <x v="27"/>
    <x v="27"/>
    <s v="CCDMV1"/>
    <s v="LV0225"/>
    <x v="133"/>
    <s v="XX6004"/>
    <s v="MARTINEZ, SHARLEAN"/>
    <n v="33140"/>
    <m/>
    <s v="B"/>
    <x v="685"/>
    <x v="680"/>
    <n v="27"/>
    <s v="N"/>
    <n v="11.423999999999999"/>
    <s v="DMV SERVICES TECHNICIAN 3"/>
    <n v="27"/>
    <n v="10"/>
    <s v="PP01"/>
    <n v="25.93"/>
    <d v="2005-03-28T00:00:00"/>
    <x v="1"/>
    <n v="1"/>
    <n v="1"/>
    <n v="1"/>
    <n v="1"/>
  </r>
  <r>
    <x v="27"/>
    <x v="27"/>
    <s v="CCDMV1"/>
    <s v="CC0150"/>
    <x v="140"/>
    <s v="CC4021"/>
    <s v="MARTINOVICH, DANIELLE"/>
    <n v="67937"/>
    <m/>
    <s v="K"/>
    <x v="28"/>
    <x v="28"/>
    <n v="35"/>
    <s v="N"/>
    <n v="7.7759999999999998"/>
    <s v="FISCAL/BUSINESS PROF TRAINEE 3"/>
    <n v="31"/>
    <n v="2"/>
    <s v="PP01"/>
    <n v="21.84"/>
    <d v="2019-03-18T00:00:00"/>
    <x v="1"/>
    <n v="1"/>
    <n v="1"/>
    <n v="1"/>
    <n v="1"/>
  </r>
  <r>
    <x v="27"/>
    <x v="27"/>
    <s v="CCDMV1"/>
    <s v="RE0066"/>
    <x v="136"/>
    <n v="32"/>
    <s v="MARVIN, JOY"/>
    <n v="59004"/>
    <m/>
    <s v="B"/>
    <x v="38"/>
    <x v="38"/>
    <n v="25"/>
    <s v="N"/>
    <n v="2.3029999999999999"/>
    <s v="ACCOUNTING ASSISTANT 2"/>
    <n v="25"/>
    <n v="7"/>
    <s v="PP01"/>
    <n v="20.97"/>
    <d v="2016-01-19T00:00:00"/>
    <x v="1"/>
    <n v="1"/>
    <n v="1"/>
    <n v="1"/>
    <n v="1"/>
  </r>
  <r>
    <x v="27"/>
    <x v="27"/>
    <s v="CCDMV1"/>
    <s v="CC0150"/>
    <x v="136"/>
    <s v="CC4011"/>
    <s v="MASON, MELAINE"/>
    <n v="8059"/>
    <m/>
    <s v="B"/>
    <x v="53"/>
    <x v="53"/>
    <n v="41"/>
    <s v="N"/>
    <n v="7.2160000000000002"/>
    <s v="ADMIN SERVICES OFFICER 3"/>
    <n v="41"/>
    <n v="10"/>
    <s v="PP02"/>
    <n v="42.18"/>
    <d v="1997-10-01T00:00:00"/>
    <x v="1"/>
    <n v="1"/>
    <n v="1"/>
    <n v="1"/>
    <n v="1"/>
  </r>
  <r>
    <x v="27"/>
    <x v="27"/>
    <s v="CCDMV1"/>
    <s v="RE0066"/>
    <x v="134"/>
    <s v="RE5682"/>
    <s v="MATYS, EUGENE"/>
    <n v="42058"/>
    <m/>
    <s v="B"/>
    <x v="706"/>
    <x v="701"/>
    <n v="35"/>
    <s v="N"/>
    <n v="11.432"/>
    <s v="DMV SERVICES MANAGER 1"/>
    <n v="35"/>
    <n v="6"/>
    <s v="PP01"/>
    <n v="30.84"/>
    <d v="2008-10-27T00:00:00"/>
    <x v="1"/>
    <n v="1"/>
    <n v="1"/>
    <n v="1"/>
    <n v="1"/>
  </r>
  <r>
    <x v="27"/>
    <x v="27"/>
    <s v="CCDMV1"/>
    <s v="NO0039"/>
    <x v="133"/>
    <s v="CA5271"/>
    <s v="MAYA, NANCY"/>
    <n v="81668"/>
    <m/>
    <s v="A"/>
    <x v="685"/>
    <x v="680"/>
    <n v="27"/>
    <s v="N"/>
    <n v="11.426"/>
    <s v="DMV SERVICES TECHNICIAN 1"/>
    <n v="23"/>
    <n v="1"/>
    <s v="PP01"/>
    <n v="15.19"/>
    <d v="2022-02-22T00:00:00"/>
    <x v="1"/>
    <n v="1"/>
    <n v="1"/>
    <n v="1"/>
    <n v="1"/>
  </r>
  <r>
    <x v="27"/>
    <x v="27"/>
    <s v="CCDMV1"/>
    <s v="LV0225"/>
    <x v="144"/>
    <s v="SA5556"/>
    <s v="MAYFIELD, STEVE"/>
    <n v="15276"/>
    <m/>
    <s v="B"/>
    <x v="697"/>
    <x v="692"/>
    <n v="30"/>
    <s v="N"/>
    <n v="11.555"/>
    <s v="EMISSION CONTROL TECHNICIAN 2"/>
    <n v="30"/>
    <n v="10"/>
    <s v="PP01"/>
    <n v="29.51"/>
    <d v="1998-09-28T00:00:00"/>
    <x v="1"/>
    <n v="1"/>
    <n v="1"/>
    <n v="1"/>
    <n v="1"/>
  </r>
  <r>
    <x v="27"/>
    <x v="27"/>
    <s v="CCDMV1"/>
    <s v="CC0150"/>
    <x v="136"/>
    <n v="37"/>
    <s v="MAYORAL-ORTIZ, ALAN"/>
    <n v="68848"/>
    <m/>
    <s v="K"/>
    <x v="40"/>
    <x v="40"/>
    <n v="33"/>
    <s v="N"/>
    <n v="7.649"/>
    <s v="PROGRAM OFFICER 1"/>
    <n v="31"/>
    <n v="1"/>
    <s v="PP01"/>
    <n v="20.97"/>
    <d v="2019-07-15T00:00:00"/>
    <x v="1"/>
    <n v="1"/>
    <n v="1"/>
    <n v="1"/>
    <n v="1"/>
  </r>
  <r>
    <x v="27"/>
    <x v="27"/>
    <s v="CCDMV1"/>
    <s v="NO0039"/>
    <x v="137"/>
    <s v="CA4047"/>
    <s v="MCCABE, BETSY"/>
    <n v="31344"/>
    <m/>
    <s v="B"/>
    <x v="133"/>
    <x v="133"/>
    <n v="36"/>
    <s v="N"/>
    <n v="7.1479999999999997"/>
    <s v="AUDITOR 3"/>
    <n v="36"/>
    <n v="10"/>
    <s v="PP01"/>
    <n v="38.56"/>
    <d v="2004-07-12T00:00:00"/>
    <x v="1"/>
    <n v="1"/>
    <n v="1"/>
    <n v="1"/>
    <n v="1"/>
  </r>
  <r>
    <x v="27"/>
    <x v="27"/>
    <s v="CCDMV1"/>
    <s v="LV0370"/>
    <x v="133"/>
    <s v="WF6556"/>
    <s v="MCCAWLEY-FULCE, DANELLE"/>
    <n v="26839"/>
    <m/>
    <s v="B"/>
    <x v="685"/>
    <x v="680"/>
    <n v="27"/>
    <s v="N"/>
    <n v="11.423999999999999"/>
    <s v="DMV SERVICES TECHNICIAN 3"/>
    <n v="27"/>
    <n v="10"/>
    <s v="PP01"/>
    <n v="25.93"/>
    <d v="2013-01-22T00:00:00"/>
    <x v="1"/>
    <n v="1"/>
    <n v="1"/>
    <n v="1"/>
    <n v="1"/>
  </r>
  <r>
    <x v="27"/>
    <x v="27"/>
    <s v="CCDMV1"/>
    <s v="LV0225"/>
    <x v="133"/>
    <s v="WF5088"/>
    <s v="MCCAWLEY-HANSON, KELLI"/>
    <n v="22397"/>
    <m/>
    <s v="B"/>
    <x v="686"/>
    <x v="681"/>
    <n v="29"/>
    <s v="N"/>
    <n v="11.423"/>
    <s v="DMV SERVICES TECHNICIAN 4"/>
    <n v="29"/>
    <n v="10"/>
    <s v="PP01"/>
    <n v="28.24"/>
    <d v="2000-08-28T00:00:00"/>
    <x v="1"/>
    <n v="1"/>
    <n v="1"/>
    <n v="1"/>
    <n v="1"/>
  </r>
  <r>
    <x v="27"/>
    <x v="27"/>
    <s v="CCDMV1"/>
    <s v="EK0075"/>
    <x v="133"/>
    <s v="CC5408"/>
    <s v="MCCLUSKEY, TIFFANY"/>
    <n v="48847"/>
    <m/>
    <s v="B"/>
    <x v="686"/>
    <x v="681"/>
    <n v="29"/>
    <s v="N"/>
    <n v="11.423"/>
    <s v="DMV SERVICES TECHNICIAN 4"/>
    <n v="29"/>
    <n v="9"/>
    <s v="PP02"/>
    <n v="23.56"/>
    <d v="2012-03-19T00:00:00"/>
    <x v="1"/>
    <n v="1"/>
    <n v="1"/>
    <n v="1"/>
    <n v="1"/>
  </r>
  <r>
    <x v="27"/>
    <x v="27"/>
    <s v="CCDMV1"/>
    <s v="RE0066"/>
    <x v="137"/>
    <s v="CC7024"/>
    <s v="MCCOOL, JENNIFER"/>
    <n v="25122"/>
    <m/>
    <s v="B"/>
    <x v="530"/>
    <x v="526"/>
    <n v="30"/>
    <s v="N"/>
    <n v="7.2549999999999999"/>
    <s v="TAX EXAMINER 2"/>
    <n v="30"/>
    <n v="10"/>
    <s v="PP01"/>
    <n v="29.51"/>
    <d v="2001-08-20T00:00:00"/>
    <x v="1"/>
    <n v="1"/>
    <n v="1"/>
    <n v="1"/>
    <n v="1"/>
  </r>
  <r>
    <x v="27"/>
    <x v="27"/>
    <s v="CCDMV1"/>
    <s v="CC0150"/>
    <x v="135"/>
    <s v="CC5597"/>
    <s v="MCCOY, STEPHANIE"/>
    <n v="79161"/>
    <m/>
    <s v="B"/>
    <x v="690"/>
    <x v="685"/>
    <n v="25"/>
    <s v="N"/>
    <n v="11.425000000000001"/>
    <s v="DMV SERVICES TECHNICIAN 2"/>
    <n v="25"/>
    <n v="2"/>
    <s v="PP01"/>
    <n v="17.09"/>
    <d v="2021-06-28T00:00:00"/>
    <x v="1"/>
    <n v="1"/>
    <n v="1"/>
    <n v="1"/>
    <n v="1"/>
  </r>
  <r>
    <x v="27"/>
    <x v="27"/>
    <s v="CCDMV1"/>
    <s v="LV0225"/>
    <x v="133"/>
    <s v="SA2003"/>
    <s v="MCCRACKEN, MARISA"/>
    <n v="15307"/>
    <m/>
    <s v="B"/>
    <x v="691"/>
    <x v="686"/>
    <n v="39"/>
    <s v="N"/>
    <n v="11.42"/>
    <s v="DMV SERVICES MANAGER 3"/>
    <n v="39"/>
    <n v="10"/>
    <s v="PP02"/>
    <n v="38.47"/>
    <d v="1994-06-20T00:00:00"/>
    <x v="1"/>
    <n v="1"/>
    <n v="1"/>
    <n v="1"/>
    <n v="1"/>
  </r>
  <r>
    <x v="27"/>
    <x v="27"/>
    <s v="CCDMV1"/>
    <s v="CC0150"/>
    <x v="139"/>
    <n v="6"/>
    <s v="MCCULLEY, MATHEW"/>
    <n v="57705"/>
    <m/>
    <s v="B"/>
    <x v="39"/>
    <x v="39"/>
    <n v="40"/>
    <s v="N"/>
    <n v="7.9249999999999998"/>
    <s v="IT PROFESSIONAL 3"/>
    <n v="40"/>
    <n v="5"/>
    <s v="PP01"/>
    <n v="36.840000000000003"/>
    <d v="2015-07-20T00:00:00"/>
    <x v="1"/>
    <n v="1"/>
    <n v="1"/>
    <n v="1"/>
    <n v="1"/>
  </r>
  <r>
    <x v="27"/>
    <x v="27"/>
    <s v="CCDMV1"/>
    <s v="CC0150"/>
    <x v="139"/>
    <s v="CC4122"/>
    <s v="MCDOWELL, MATTHEW"/>
    <n v="80042"/>
    <m/>
    <s v="B"/>
    <x v="49"/>
    <x v="49"/>
    <n v="34"/>
    <s v="N"/>
    <n v="7.931"/>
    <s v="IT TECHNICIAN 5"/>
    <n v="34"/>
    <n v="2"/>
    <s v="PP01"/>
    <n v="24.81"/>
    <d v="2021-09-20T00:00:00"/>
    <x v="1"/>
    <n v="1"/>
    <n v="1"/>
    <n v="1"/>
    <n v="1"/>
  </r>
  <r>
    <x v="27"/>
    <x v="27"/>
    <s v="CCDMV1"/>
    <s v="CC0150"/>
    <x v="133"/>
    <s v="CC5414"/>
    <s v="MCELHANEY, TONI"/>
    <n v="70246"/>
    <m/>
    <s v="B"/>
    <x v="685"/>
    <x v="680"/>
    <n v="27"/>
    <s v="N"/>
    <n v="11.423999999999999"/>
    <s v="DMV SERVICES TECHNICIAN 3"/>
    <n v="27"/>
    <n v="3"/>
    <s v="PP01"/>
    <n v="19.32"/>
    <d v="2020-01-13T00:00:00"/>
    <x v="1"/>
    <n v="1"/>
    <n v="1"/>
    <n v="1"/>
    <n v="1"/>
  </r>
  <r>
    <x v="27"/>
    <x v="27"/>
    <s v="CCDMV1"/>
    <s v="HE0050"/>
    <x v="133"/>
    <s v="WF5064"/>
    <s v="MCGUIRE, PARANEISEE"/>
    <n v="82402"/>
    <m/>
    <s v="A"/>
    <x v="685"/>
    <x v="680"/>
    <n v="27"/>
    <s v="N"/>
    <n v="11.426"/>
    <s v="DMV SERVICES TECHNICIAN 1"/>
    <n v="23"/>
    <n v="1"/>
    <s v="PP01"/>
    <n v="15.19"/>
    <d v="2022-05-16T00:00:00"/>
    <x v="1"/>
    <n v="1"/>
    <n v="1"/>
    <n v="1"/>
    <n v="1"/>
  </r>
  <r>
    <x v="27"/>
    <x v="27"/>
    <s v="CCDMV1"/>
    <s v="HE0050"/>
    <x v="133"/>
    <s v="HN5098"/>
    <s v="MCLEAN-CUNNINGHAM, JACQUELINE"/>
    <n v="83281"/>
    <m/>
    <s v="A"/>
    <x v="685"/>
    <x v="680"/>
    <n v="27"/>
    <s v="N"/>
    <n v="11.426"/>
    <s v="DMV SERVICES TECHNICIAN 1"/>
    <n v="23"/>
    <n v="1"/>
    <s v="PP01"/>
    <n v="15.19"/>
    <d v="2022-07-25T00:00:00"/>
    <x v="1"/>
    <n v="1"/>
    <n v="1"/>
    <n v="1"/>
    <n v="1"/>
  </r>
  <r>
    <x v="27"/>
    <x v="27"/>
    <s v="CCDMV1"/>
    <s v="FA0063"/>
    <x v="133"/>
    <s v="WF5164"/>
    <s v="MCLELLAND, CARRIE"/>
    <n v="60564"/>
    <m/>
    <s v="B"/>
    <x v="686"/>
    <x v="681"/>
    <n v="29"/>
    <s v="N"/>
    <n v="11.423"/>
    <s v="DMV SERVICES TECHNICIAN 4"/>
    <n v="29"/>
    <n v="6"/>
    <s v="PP01"/>
    <n v="23.78"/>
    <d v="2016-08-01T00:00:00"/>
    <x v="1"/>
    <n v="1"/>
    <n v="1"/>
    <n v="1"/>
    <n v="1"/>
  </r>
  <r>
    <x v="27"/>
    <x v="27"/>
    <s v="CCDMV1"/>
    <s v="CC0150"/>
    <x v="133"/>
    <s v="CA5280"/>
    <s v="MEDEIROS, MATTHEW"/>
    <n v="26353"/>
    <m/>
    <s v="B"/>
    <x v="28"/>
    <x v="28"/>
    <n v="35"/>
    <s v="N"/>
    <n v="7.625"/>
    <s v="MANAGEMENT ANALYST 2"/>
    <n v="35"/>
    <n v="10"/>
    <s v="PP02"/>
    <n v="32.07"/>
    <d v="2002-03-04T00:00:00"/>
    <x v="1"/>
    <n v="1"/>
    <n v="1"/>
    <n v="1"/>
    <n v="1"/>
  </r>
  <r>
    <x v="27"/>
    <x v="27"/>
    <s v="CCDMV1"/>
    <s v="RE0066"/>
    <x v="133"/>
    <s v="CC5418"/>
    <s v="MEDINA, KARLA"/>
    <n v="48204"/>
    <m/>
    <s v="B"/>
    <x v="687"/>
    <x v="682"/>
    <n v="31"/>
    <s v="N"/>
    <n v="11.422000000000001"/>
    <s v="DMV SERVICES SUPERVISOR"/>
    <n v="31"/>
    <n v="7"/>
    <s v="PP01"/>
    <n v="27.07"/>
    <d v="2012-01-03T00:00:00"/>
    <x v="1"/>
    <n v="1"/>
    <n v="1"/>
    <n v="1"/>
    <n v="1"/>
  </r>
  <r>
    <x v="27"/>
    <x v="27"/>
    <s v="CCDMV1"/>
    <s v="NO0039"/>
    <x v="133"/>
    <s v="SA5174"/>
    <s v="MEEKER, ROBERT"/>
    <n v="29141"/>
    <m/>
    <s v="B"/>
    <x v="685"/>
    <x v="680"/>
    <n v="27"/>
    <s v="N"/>
    <n v="11.423999999999999"/>
    <s v="DMV SERVICES TECHNICIAN 3"/>
    <n v="27"/>
    <n v="10"/>
    <s v="PP01"/>
    <n v="25.93"/>
    <d v="2003-10-06T00:00:00"/>
    <x v="1"/>
    <n v="1"/>
    <n v="1"/>
    <n v="1"/>
    <n v="1"/>
  </r>
  <r>
    <x v="27"/>
    <x v="27"/>
    <s v="CCDMV1"/>
    <s v="CC0150"/>
    <x v="137"/>
    <s v="CC4037"/>
    <s v="MEISLER, AMY"/>
    <n v="58358"/>
    <m/>
    <s v="B"/>
    <x v="530"/>
    <x v="526"/>
    <n v="30"/>
    <s v="N"/>
    <n v="7.2549999999999999"/>
    <s v="TAX EXAMINER 2"/>
    <n v="30"/>
    <n v="7"/>
    <s v="PP01"/>
    <n v="25.93"/>
    <d v="2015-10-26T00:00:00"/>
    <x v="1"/>
    <n v="1"/>
    <n v="1"/>
    <n v="1"/>
    <n v="1"/>
  </r>
  <r>
    <x v="27"/>
    <x v="27"/>
    <s v="CCDMV1"/>
    <s v="PA0034"/>
    <x v="133"/>
    <s v="PH5685"/>
    <s v="MELL, KATIE"/>
    <n v="65240"/>
    <m/>
    <s v="B"/>
    <x v="685"/>
    <x v="680"/>
    <n v="27"/>
    <s v="N"/>
    <n v="11.423999999999999"/>
    <s v="DMV SERVICES TECHNICIAN 3"/>
    <n v="27"/>
    <n v="5"/>
    <s v="PP01"/>
    <n v="20.97"/>
    <d v="2018-03-26T00:00:00"/>
    <x v="1"/>
    <n v="1"/>
    <n v="1"/>
    <n v="1"/>
    <n v="1"/>
  </r>
  <r>
    <x v="27"/>
    <x v="27"/>
    <s v="CCDMV1"/>
    <s v="CC0150"/>
    <x v="137"/>
    <s v="CC7031"/>
    <s v="MENDEZ, CASSANDRA"/>
    <n v="69791"/>
    <m/>
    <s v="K"/>
    <x v="57"/>
    <x v="57"/>
    <n v="25"/>
    <s v="N"/>
    <n v="2.2120000000000002"/>
    <s v="ADMIN ASSISTANT 2"/>
    <n v="25"/>
    <n v="3"/>
    <s v="PP01"/>
    <n v="17.8"/>
    <d v="2019-11-18T00:00:00"/>
    <x v="1"/>
    <n v="1"/>
    <n v="1"/>
    <n v="1"/>
    <n v="1"/>
  </r>
  <r>
    <x v="27"/>
    <x v="27"/>
    <s v="CCDMV1"/>
    <s v="CC0150"/>
    <x v="135"/>
    <s v="CC3051"/>
    <s v="MENDOZA, CELIA"/>
    <n v="47351"/>
    <m/>
    <s v="B"/>
    <x v="686"/>
    <x v="681"/>
    <n v="29"/>
    <s v="N"/>
    <n v="11.423"/>
    <s v="DMV SERVICES TECHNICIAN 4"/>
    <n v="29"/>
    <n v="7"/>
    <s v="PP01"/>
    <n v="24.81"/>
    <d v="2011-08-01T00:00:00"/>
    <x v="1"/>
    <n v="1"/>
    <n v="1"/>
    <n v="1"/>
    <n v="1"/>
  </r>
  <r>
    <x v="27"/>
    <x v="27"/>
    <s v="CCDMV1"/>
    <s v="LV0225"/>
    <x v="133"/>
    <s v="CA6600"/>
    <s v="MENDOZA, MAYRA"/>
    <n v="82796"/>
    <m/>
    <s v="A"/>
    <x v="685"/>
    <x v="680"/>
    <n v="27"/>
    <s v="N"/>
    <n v="11.426"/>
    <s v="DMV SERVICES TECHNICIAN 1"/>
    <n v="23"/>
    <n v="1"/>
    <s v="PP01"/>
    <n v="15.19"/>
    <d v="2022-06-13T00:00:00"/>
    <x v="1"/>
    <n v="1"/>
    <n v="1"/>
    <n v="1"/>
    <n v="1"/>
  </r>
  <r>
    <x v="27"/>
    <x v="27"/>
    <s v="CCDMV1"/>
    <s v="NO0039"/>
    <x v="133"/>
    <s v="RE5349"/>
    <s v="MENENDEZ, CELENIA"/>
    <n v="58856"/>
    <m/>
    <s v="B"/>
    <x v="685"/>
    <x v="680"/>
    <n v="27"/>
    <s v="N"/>
    <n v="11.423999999999999"/>
    <s v="DMV SERVICES TECHNICIAN 3"/>
    <n v="27"/>
    <n v="7"/>
    <s v="PP01"/>
    <n v="22.83"/>
    <d v="2016-01-04T00:00:00"/>
    <x v="1"/>
    <n v="1"/>
    <n v="1"/>
    <n v="1"/>
    <n v="1"/>
  </r>
  <r>
    <x v="27"/>
    <x v="27"/>
    <s v="CCDMV1"/>
    <s v="NO0039"/>
    <x v="133"/>
    <s v="SA5227"/>
    <s v="MENIST, LORELEI"/>
    <n v="50306"/>
    <m/>
    <s v="B"/>
    <x v="685"/>
    <x v="680"/>
    <n v="27"/>
    <s v="N"/>
    <n v="11.423999999999999"/>
    <s v="DMV SERVICES TECHNICIAN 3"/>
    <n v="27"/>
    <n v="10"/>
    <s v="PP01"/>
    <n v="25.93"/>
    <d v="2012-10-01T00:00:00"/>
    <x v="1"/>
    <n v="1"/>
    <n v="1"/>
    <n v="1"/>
    <n v="1"/>
  </r>
  <r>
    <x v="27"/>
    <x v="27"/>
    <s v="CCDMV1"/>
    <s v="CC0150"/>
    <x v="133"/>
    <s v="CC5417"/>
    <s v="MESSER, BRITTANY"/>
    <n v="78090"/>
    <m/>
    <s v="B"/>
    <x v="685"/>
    <x v="680"/>
    <n v="27"/>
    <s v="N"/>
    <n v="11.425000000000001"/>
    <s v="DMV SERVICES TECHNICIAN 2"/>
    <n v="25"/>
    <n v="2"/>
    <s v="PP01"/>
    <n v="17.09"/>
    <d v="2021-03-08T00:00:00"/>
    <x v="1"/>
    <n v="1"/>
    <n v="1"/>
    <n v="1"/>
    <n v="1"/>
  </r>
  <r>
    <x v="27"/>
    <x v="27"/>
    <s v="CCDMV1"/>
    <s v="NO0039"/>
    <x v="133"/>
    <s v="HN5107"/>
    <s v="MILES, MARCEA"/>
    <n v="69046"/>
    <m/>
    <s v="B"/>
    <x v="685"/>
    <x v="680"/>
    <n v="27"/>
    <s v="N"/>
    <n v="11.423999999999999"/>
    <s v="DMV SERVICES TECHNICIAN 3"/>
    <n v="27"/>
    <n v="4"/>
    <s v="PP02"/>
    <n v="17.510000000000002"/>
    <d v="2019-08-12T00:00:00"/>
    <x v="1"/>
    <n v="1"/>
    <n v="1"/>
    <n v="1"/>
    <n v="1"/>
  </r>
  <r>
    <x v="27"/>
    <x v="27"/>
    <s v="CCDMV1"/>
    <s v="NO0039"/>
    <x v="133"/>
    <s v="HN5157"/>
    <s v="MILEY, DEBORA"/>
    <n v="53988"/>
    <m/>
    <s v="B"/>
    <x v="685"/>
    <x v="680"/>
    <n v="27"/>
    <s v="N"/>
    <n v="11.423999999999999"/>
    <s v="DMV SERVICES TECHNICIAN 3"/>
    <n v="27"/>
    <n v="9"/>
    <s v="PP01"/>
    <n v="24.81"/>
    <d v="2014-03-31T00:00:00"/>
    <x v="1"/>
    <n v="1"/>
    <n v="1"/>
    <n v="1"/>
    <n v="1"/>
  </r>
  <r>
    <x v="27"/>
    <x v="27"/>
    <s v="CCDMV1"/>
    <s v="CC0150"/>
    <x v="139"/>
    <n v="33"/>
    <s v="MILICEVIC, VLADIMIR"/>
    <n v="55057"/>
    <m/>
    <s v="B"/>
    <x v="207"/>
    <x v="207"/>
    <n v="43"/>
    <s v="N"/>
    <n v="7.9059999999999997"/>
    <s v="IT MANAGER 2"/>
    <n v="43"/>
    <n v="8"/>
    <s v="PP01"/>
    <n v="48.45"/>
    <d v="2014-08-04T00:00:00"/>
    <x v="1"/>
    <n v="1"/>
    <n v="1"/>
    <n v="1"/>
    <n v="1"/>
  </r>
  <r>
    <x v="27"/>
    <x v="27"/>
    <s v="CCDMV1"/>
    <s v="HE0050"/>
    <x v="142"/>
    <s v="CC2023"/>
    <s v="MILIUS, JOCEL"/>
    <n v="37442"/>
    <m/>
    <s v="K"/>
    <x v="691"/>
    <x v="686"/>
    <n v="39"/>
    <s v="N"/>
    <n v="11.42"/>
    <s v="DMV SERVICES MANAGER 3"/>
    <n v="39"/>
    <n v="3"/>
    <s v="PP01"/>
    <n v="32.229999999999997"/>
    <d v="2006-10-09T00:00:00"/>
    <x v="1"/>
    <n v="1"/>
    <n v="1"/>
    <n v="1"/>
    <n v="1"/>
  </r>
  <r>
    <x v="27"/>
    <x v="27"/>
    <s v="CCDMV1"/>
    <s v="RE0066"/>
    <x v="133"/>
    <s v="RE5360"/>
    <s v="MIMS, ESTHER-JO"/>
    <n v="81621"/>
    <m/>
    <s v="A"/>
    <x v="685"/>
    <x v="680"/>
    <n v="27"/>
    <s v="N"/>
    <n v="11.426"/>
    <s v="DMV SERVICES TECHNICIAN 1"/>
    <n v="23"/>
    <n v="1"/>
    <s v="PP01"/>
    <n v="15.19"/>
    <d v="2022-02-22T00:00:00"/>
    <x v="1"/>
    <n v="1"/>
    <n v="1"/>
    <n v="1"/>
    <n v="1"/>
  </r>
  <r>
    <x v="27"/>
    <x v="27"/>
    <s v="CCDMV1"/>
    <s v="LV0370"/>
    <x v="133"/>
    <s v="WF5004"/>
    <s v="MIRANDA, ANA"/>
    <n v="32629"/>
    <m/>
    <s v="B"/>
    <x v="685"/>
    <x v="680"/>
    <n v="27"/>
    <s v="N"/>
    <n v="11.423999999999999"/>
    <s v="DMV SERVICES TECHNICIAN 3"/>
    <n v="27"/>
    <n v="10"/>
    <s v="PP02"/>
    <n v="22.57"/>
    <d v="2005-01-03T00:00:00"/>
    <x v="1"/>
    <n v="1"/>
    <n v="1"/>
    <n v="1"/>
    <n v="1"/>
  </r>
  <r>
    <x v="27"/>
    <x v="27"/>
    <s v="CCDMV1"/>
    <s v="LV0225"/>
    <x v="133"/>
    <s v="SA5214"/>
    <s v="MITCHELL, RACHEL"/>
    <n v="78915"/>
    <m/>
    <s v="B"/>
    <x v="685"/>
    <x v="680"/>
    <n v="27"/>
    <s v="N"/>
    <n v="11.425000000000001"/>
    <s v="DMV SERVICES TECHNICIAN 2"/>
    <n v="25"/>
    <n v="2"/>
    <s v="PP01"/>
    <n v="17.09"/>
    <d v="2021-06-01T00:00:00"/>
    <x v="1"/>
    <n v="1"/>
    <n v="1"/>
    <n v="1"/>
    <n v="1"/>
  </r>
  <r>
    <x v="27"/>
    <x v="27"/>
    <s v="CCDMV1"/>
    <s v="CC0150"/>
    <x v="133"/>
    <s v="CC5239"/>
    <s v="MITCHELL, ROXANNE"/>
    <n v="5938"/>
    <m/>
    <s v="K"/>
    <x v="686"/>
    <x v="681"/>
    <n v="29"/>
    <s v="N"/>
    <n v="11.423"/>
    <s v="DMV SERVICES TECHNICIAN 4"/>
    <n v="29"/>
    <n v="10"/>
    <s v="PP01"/>
    <n v="28.24"/>
    <d v="2006-05-22T00:00:00"/>
    <x v="1"/>
    <n v="1"/>
    <n v="1"/>
    <n v="1"/>
    <n v="1"/>
  </r>
  <r>
    <x v="27"/>
    <x v="27"/>
    <s v="CCDMV1"/>
    <s v="NO0030"/>
    <x v="133"/>
    <s v="DN5310"/>
    <s v="MOHLMAN, FINESS"/>
    <n v="57523"/>
    <m/>
    <s v="B"/>
    <x v="686"/>
    <x v="681"/>
    <n v="29"/>
    <s v="N"/>
    <n v="11.423"/>
    <s v="DMV SERVICES TECHNICIAN 4"/>
    <n v="29"/>
    <n v="8"/>
    <s v="PP01"/>
    <n v="25.93"/>
    <d v="2015-07-01T00:00:00"/>
    <x v="1"/>
    <n v="1"/>
    <n v="1"/>
    <n v="1"/>
    <n v="1"/>
  </r>
  <r>
    <x v="27"/>
    <x v="27"/>
    <s v="CCDMV1"/>
    <s v="CC0150"/>
    <x v="135"/>
    <s v="CC5593"/>
    <s v="MONTANA, EMBER"/>
    <n v="65849"/>
    <m/>
    <s v="K"/>
    <x v="686"/>
    <x v="681"/>
    <n v="29"/>
    <s v="N"/>
    <n v="11.423"/>
    <s v="DMV SERVICES TECHNICIAN 4"/>
    <n v="29"/>
    <n v="2"/>
    <s v="PP01"/>
    <n v="20.11"/>
    <d v="2018-06-04T00:00:00"/>
    <x v="1"/>
    <n v="1"/>
    <n v="1"/>
    <n v="1"/>
    <n v="1"/>
  </r>
  <r>
    <x v="27"/>
    <x v="27"/>
    <s v="CCDMV1"/>
    <s v="CC0150"/>
    <x v="136"/>
    <n v="18"/>
    <s v="MONTOYA-ACOSTA, ZITEL"/>
    <n v="79852"/>
    <m/>
    <s v="B"/>
    <x v="38"/>
    <x v="38"/>
    <n v="25"/>
    <s v="N"/>
    <n v="2.3029999999999999"/>
    <s v="ACCOUNTING ASSISTANT 2"/>
    <n v="25"/>
    <n v="1"/>
    <s v="PP01"/>
    <n v="16.43"/>
    <d v="2021-09-07T00:00:00"/>
    <x v="1"/>
    <n v="1"/>
    <n v="1"/>
    <n v="1"/>
    <n v="1"/>
  </r>
  <r>
    <x v="27"/>
    <x v="27"/>
    <s v="CCDMV1"/>
    <s v="NO0039"/>
    <x v="133"/>
    <s v="CA5272"/>
    <s v="MOORE, LAQUESHA"/>
    <n v="66605"/>
    <m/>
    <s v="B"/>
    <x v="685"/>
    <x v="680"/>
    <n v="27"/>
    <s v="N"/>
    <n v="11.423999999999999"/>
    <s v="DMV SERVICES TECHNICIAN 3"/>
    <n v="27"/>
    <n v="5"/>
    <s v="PP01"/>
    <n v="20.97"/>
    <d v="2018-09-24T00:00:00"/>
    <x v="1"/>
    <n v="1"/>
    <n v="1"/>
    <n v="1"/>
    <n v="1"/>
  </r>
  <r>
    <x v="27"/>
    <x v="27"/>
    <s v="CCDMV1"/>
    <s v="LV0225"/>
    <x v="133"/>
    <s v="SA6680"/>
    <s v="MOORE, MARSHEKIA"/>
    <n v="83703"/>
    <m/>
    <s v="A"/>
    <x v="685"/>
    <x v="680"/>
    <n v="27"/>
    <s v="N"/>
    <n v="11.426"/>
    <s v="DMV SERVICES TECHNICIAN 1"/>
    <n v="23"/>
    <n v="1"/>
    <s v="PP01"/>
    <n v="15.19"/>
    <d v="2022-09-06T00:00:00"/>
    <x v="1"/>
    <n v="1"/>
    <n v="1"/>
    <n v="1"/>
    <n v="1"/>
  </r>
  <r>
    <x v="27"/>
    <x v="27"/>
    <s v="CCDMV1"/>
    <s v="LV0370"/>
    <x v="133"/>
    <s v="YY0205"/>
    <s v="MOORE, MICHELLE"/>
    <n v="66305"/>
    <m/>
    <s v="B"/>
    <x v="685"/>
    <x v="680"/>
    <n v="27"/>
    <s v="N"/>
    <n v="11.423999999999999"/>
    <s v="DMV SERVICES TECHNICIAN 3"/>
    <n v="27"/>
    <n v="5"/>
    <s v="PP02"/>
    <n v="18.25"/>
    <d v="2018-08-13T00:00:00"/>
    <x v="1"/>
    <n v="1"/>
    <n v="1"/>
    <n v="1"/>
    <n v="1"/>
  </r>
  <r>
    <x v="27"/>
    <x v="27"/>
    <s v="CCDMV1"/>
    <s v="CC0150"/>
    <x v="136"/>
    <s v="9CC0030"/>
    <s v="MOORE, RICHARD"/>
    <n v="65874"/>
    <m/>
    <s v="V"/>
    <x v="317"/>
    <x v="316"/>
    <n v="31"/>
    <s v="N"/>
    <n v="9.6120000000000001"/>
    <s v="FACILITY SUPERVISOR 1"/>
    <n v="31"/>
    <n v="5"/>
    <s v="PP01"/>
    <n v="24.81"/>
    <d v="2018-06-11T00:00:00"/>
    <x v="9"/>
    <n v="1"/>
    <n v="1"/>
    <n v="1"/>
    <n v="1"/>
  </r>
  <r>
    <x v="27"/>
    <x v="27"/>
    <s v="CCDMV1"/>
    <s v="CC0150"/>
    <x v="135"/>
    <s v="CC5693"/>
    <s v="MOORE, SUBRINA"/>
    <n v="31581"/>
    <m/>
    <s v="B"/>
    <x v="690"/>
    <x v="685"/>
    <n v="25"/>
    <s v="N"/>
    <n v="11.425000000000001"/>
    <s v="DMV SERVICES TECHNICIAN 2"/>
    <n v="25"/>
    <n v="10"/>
    <s v="PP01"/>
    <n v="23.78"/>
    <d v="2004-08-09T00:00:00"/>
    <x v="1"/>
    <n v="1"/>
    <n v="1"/>
    <n v="1"/>
    <n v="1"/>
  </r>
  <r>
    <x v="27"/>
    <x v="27"/>
    <s v="CCDMV1"/>
    <s v="LV0225"/>
    <x v="134"/>
    <s v="WF4078"/>
    <s v="MORALES, ALEX"/>
    <n v="58795"/>
    <m/>
    <s v="B"/>
    <x v="270"/>
    <x v="269"/>
    <n v="32"/>
    <s v="N"/>
    <n v="11.358000000000001"/>
    <s v="COMPLIANCE INVESTIGATOR 2"/>
    <n v="32"/>
    <n v="7"/>
    <s v="PP01"/>
    <n v="28.24"/>
    <d v="2015-12-21T00:00:00"/>
    <x v="1"/>
    <n v="1"/>
    <n v="1"/>
    <n v="1"/>
    <n v="1"/>
  </r>
  <r>
    <x v="27"/>
    <x v="27"/>
    <s v="CCDMV1"/>
    <s v="NO0030"/>
    <x v="133"/>
    <s v="CA5290"/>
    <s v="MORAN, SHERRY"/>
    <n v="28733"/>
    <m/>
    <s v="B"/>
    <x v="686"/>
    <x v="681"/>
    <n v="29"/>
    <s v="N"/>
    <n v="11.423"/>
    <s v="DMV SERVICES TECHNICIAN 4"/>
    <n v="29"/>
    <n v="10"/>
    <s v="PP02"/>
    <n v="24.58"/>
    <d v="2018-04-23T00:00:00"/>
    <x v="1"/>
    <n v="1"/>
    <n v="1"/>
    <n v="1"/>
    <n v="1"/>
  </r>
  <r>
    <x v="27"/>
    <x v="27"/>
    <s v="CCDMV1"/>
    <s v="HE0050"/>
    <x v="133"/>
    <s v="SA3024"/>
    <s v="MORENO-ROLDAN, NOREEN"/>
    <n v="53554"/>
    <m/>
    <s v="K"/>
    <x v="687"/>
    <x v="682"/>
    <n v="31"/>
    <s v="N"/>
    <n v="11.422000000000001"/>
    <s v="DMV SERVICES SUPERVISOR"/>
    <n v="31"/>
    <n v="7"/>
    <s v="PP01"/>
    <n v="27.07"/>
    <d v="2014-01-21T00:00:00"/>
    <x v="1"/>
    <n v="1"/>
    <n v="1"/>
    <n v="1"/>
    <n v="1"/>
  </r>
  <r>
    <x v="27"/>
    <x v="27"/>
    <s v="CCDMV1"/>
    <s v="LV0225"/>
    <x v="133"/>
    <s v="RE6523"/>
    <s v="MORRIS, DAMOND"/>
    <n v="58498"/>
    <m/>
    <s v="B"/>
    <x v="685"/>
    <x v="680"/>
    <n v="27"/>
    <s v="N"/>
    <n v="11.423999999999999"/>
    <s v="DMV SERVICES TECHNICIAN 3"/>
    <n v="27"/>
    <n v="7"/>
    <s v="PP01"/>
    <n v="22.83"/>
    <d v="2015-11-09T00:00:00"/>
    <x v="1"/>
    <n v="1"/>
    <n v="1"/>
    <n v="1"/>
    <n v="1"/>
  </r>
  <r>
    <x v="27"/>
    <x v="27"/>
    <s v="CCDMV1"/>
    <s v="PA0034"/>
    <x v="133"/>
    <s v="XX6002"/>
    <s v="MORRIS, JESSICA"/>
    <n v="83698"/>
    <m/>
    <s v="A"/>
    <x v="685"/>
    <x v="680"/>
    <n v="27"/>
    <s v="N"/>
    <n v="11.426"/>
    <s v="DMV SERVICES TECHNICIAN 1"/>
    <n v="23"/>
    <n v="1"/>
    <s v="PP01"/>
    <n v="15.19"/>
    <d v="2022-09-06T00:00:00"/>
    <x v="1"/>
    <n v="1"/>
    <n v="1"/>
    <n v="1"/>
    <n v="1"/>
  </r>
  <r>
    <x v="27"/>
    <x v="27"/>
    <s v="CCDMV1"/>
    <s v="CC0150"/>
    <x v="136"/>
    <n v="29"/>
    <s v="MORRIS, MICHAEL"/>
    <n v="24601"/>
    <m/>
    <s v="B"/>
    <x v="622"/>
    <x v="618"/>
    <n v="21"/>
    <s v="N"/>
    <n v="2.1269999999999998"/>
    <s v="MAIL SERVICE CLERK 1"/>
    <n v="21"/>
    <n v="10"/>
    <s v="PP01A"/>
    <n v="20.51"/>
    <d v="2001-06-05T00:00:00"/>
    <x v="1"/>
    <n v="1"/>
    <n v="1"/>
    <n v="1"/>
    <n v="1"/>
  </r>
  <r>
    <x v="27"/>
    <x v="27"/>
    <s v="CCDMV1"/>
    <s v="RE0066"/>
    <x v="144"/>
    <s v="RE5513"/>
    <s v="MORRIS, MICHAEL"/>
    <n v="60170"/>
    <m/>
    <s v="B"/>
    <x v="713"/>
    <x v="707"/>
    <n v="33"/>
    <s v="N"/>
    <n v="11.555999999999999"/>
    <s v="SUPVG EMISSION CONTROL OFFICER"/>
    <n v="33"/>
    <n v="5"/>
    <s v="PP01"/>
    <n v="27.07"/>
    <d v="2016-06-20T00:00:00"/>
    <x v="1"/>
    <n v="1"/>
    <n v="1"/>
    <n v="1"/>
    <n v="1"/>
  </r>
  <r>
    <x v="27"/>
    <x v="27"/>
    <s v="CCDMV1"/>
    <s v="HE0050"/>
    <x v="133"/>
    <s v="SA5241"/>
    <s v="MORRISON, DAWN"/>
    <n v="33778"/>
    <m/>
    <s v="B"/>
    <x v="686"/>
    <x v="681"/>
    <n v="29"/>
    <s v="N"/>
    <n v="11.423"/>
    <s v="DMV SERVICES TECHNICIAN 4"/>
    <n v="29"/>
    <n v="10"/>
    <s v="PP01"/>
    <n v="28.24"/>
    <d v="2005-06-27T00:00:00"/>
    <x v="1"/>
    <n v="1"/>
    <n v="1"/>
    <n v="1"/>
    <n v="1"/>
  </r>
  <r>
    <x v="27"/>
    <x v="27"/>
    <s v="CCDMV1"/>
    <s v="NO0039"/>
    <x v="133"/>
    <s v="YY0320"/>
    <s v="MORRISON, GEORGIA"/>
    <n v="65058"/>
    <m/>
    <s v="B"/>
    <x v="685"/>
    <x v="680"/>
    <n v="27"/>
    <s v="N"/>
    <n v="11.423999999999999"/>
    <s v="DMV SERVICES TECHNICIAN 3"/>
    <n v="27"/>
    <n v="5"/>
    <s v="PP01"/>
    <n v="20.97"/>
    <d v="2018-02-26T00:00:00"/>
    <x v="1"/>
    <n v="1"/>
    <n v="1"/>
    <n v="1"/>
    <n v="1"/>
  </r>
  <r>
    <x v="27"/>
    <x v="27"/>
    <s v="CCDMV1"/>
    <s v="LV0225"/>
    <x v="133"/>
    <s v="SA5219"/>
    <s v="MOSQUERA, MAYLEN"/>
    <n v="82798"/>
    <m/>
    <s v="A"/>
    <x v="685"/>
    <x v="680"/>
    <n v="27"/>
    <s v="N"/>
    <n v="11.426"/>
    <s v="DMV SERVICES TECHNICIAN 1"/>
    <n v="23"/>
    <n v="1"/>
    <s v="PP01"/>
    <n v="15.19"/>
    <d v="2022-06-13T00:00:00"/>
    <x v="1"/>
    <n v="1"/>
    <n v="1"/>
    <n v="1"/>
    <n v="1"/>
  </r>
  <r>
    <x v="27"/>
    <x v="27"/>
    <s v="CCDMV1"/>
    <s v="HE0050"/>
    <x v="133"/>
    <s v="CA3031"/>
    <s v="MOTON, GABRIELLE"/>
    <n v="12851"/>
    <m/>
    <s v="B"/>
    <x v="687"/>
    <x v="682"/>
    <n v="31"/>
    <s v="N"/>
    <n v="11.422000000000001"/>
    <s v="DMV SERVICES SUPERVISOR"/>
    <n v="31"/>
    <n v="10"/>
    <s v="PP02"/>
    <n v="26.85"/>
    <d v="1998-01-05T00:00:00"/>
    <x v="1"/>
    <n v="1"/>
    <n v="1"/>
    <n v="1"/>
    <n v="1"/>
  </r>
  <r>
    <x v="27"/>
    <x v="27"/>
    <s v="CCDMV1"/>
    <s v="LV0370"/>
    <x v="133"/>
    <s v="WF6541"/>
    <s v="MOUNSEY, CHRISTI"/>
    <n v="66976"/>
    <m/>
    <s v="B"/>
    <x v="685"/>
    <x v="680"/>
    <n v="27"/>
    <s v="N"/>
    <n v="11.423999999999999"/>
    <s v="DMV SERVICES TECHNICIAN 3"/>
    <n v="27"/>
    <n v="4"/>
    <s v="PP01"/>
    <n v="20.11"/>
    <d v="2018-11-05T00:00:00"/>
    <x v="1"/>
    <n v="1"/>
    <n v="1"/>
    <n v="1"/>
    <n v="1"/>
  </r>
  <r>
    <x v="27"/>
    <x v="27"/>
    <s v="CCDMV1"/>
    <s v="NO0039"/>
    <x v="133"/>
    <s v="XX6021"/>
    <s v="MOUNSEY, RACQUEL"/>
    <n v="78863"/>
    <m/>
    <s v="B"/>
    <x v="685"/>
    <x v="680"/>
    <n v="27"/>
    <s v="N"/>
    <n v="11.425000000000001"/>
    <s v="DMV SERVICES TECHNICIAN 2"/>
    <n v="25"/>
    <n v="2"/>
    <s v="PP01"/>
    <n v="17.09"/>
    <d v="2021-06-01T00:00:00"/>
    <x v="1"/>
    <n v="1"/>
    <n v="1"/>
    <n v="1"/>
    <n v="1"/>
  </r>
  <r>
    <x v="27"/>
    <x v="27"/>
    <s v="CCDMV1"/>
    <s v="EK0075"/>
    <x v="133"/>
    <s v="EK5385"/>
    <s v="MOYLE, ALLYSON"/>
    <n v="51130"/>
    <m/>
    <s v="B"/>
    <x v="686"/>
    <x v="681"/>
    <n v="29"/>
    <s v="N"/>
    <n v="11.423"/>
    <s v="DMV SERVICES TECHNICIAN 4"/>
    <n v="29"/>
    <n v="9"/>
    <s v="PP02"/>
    <n v="23.56"/>
    <d v="2013-02-19T00:00:00"/>
    <x v="1"/>
    <n v="1"/>
    <n v="1"/>
    <n v="1"/>
    <n v="1"/>
  </r>
  <r>
    <x v="27"/>
    <x v="27"/>
    <s v="CCDMV1"/>
    <s v="CC0150"/>
    <x v="137"/>
    <s v="CC7020"/>
    <s v="MUCKENSTURM, TYUS"/>
    <n v="57643"/>
    <m/>
    <s v="V"/>
    <x v="530"/>
    <x v="526"/>
    <n v="30"/>
    <s v="N"/>
    <n v="7.2549999999999999"/>
    <s v="TAX EXAMINER 2"/>
    <n v="30"/>
    <n v="6"/>
    <s v="PP01"/>
    <n v="24.81"/>
    <d v="2015-12-21T00:00:00"/>
    <x v="1"/>
    <n v="1"/>
    <n v="1"/>
    <n v="1"/>
    <n v="1"/>
  </r>
  <r>
    <x v="27"/>
    <x v="27"/>
    <s v="CCDMV1"/>
    <s v="NO0039"/>
    <x v="133"/>
    <s v="DE6737"/>
    <s v="MUKASIA, ANNEMERCY"/>
    <n v="57543"/>
    <m/>
    <s v="B"/>
    <x v="686"/>
    <x v="681"/>
    <n v="29"/>
    <s v="N"/>
    <n v="11.423"/>
    <s v="DMV SERVICES TECHNICIAN 4"/>
    <n v="29"/>
    <n v="8"/>
    <s v="PP01"/>
    <n v="25.93"/>
    <d v="2015-07-01T00:00:00"/>
    <x v="1"/>
    <n v="1"/>
    <n v="1"/>
    <n v="1"/>
    <n v="1"/>
  </r>
  <r>
    <x v="27"/>
    <x v="27"/>
    <s v="CCDMV1"/>
    <s v="NO0030"/>
    <x v="133"/>
    <s v="WF5031"/>
    <s v="MULLINS, GREGORY"/>
    <n v="11961"/>
    <m/>
    <s v="B"/>
    <x v="685"/>
    <x v="680"/>
    <n v="27"/>
    <s v="N"/>
    <n v="11.423999999999999"/>
    <s v="DMV SERVICES TECHNICIAN 3"/>
    <n v="27"/>
    <n v="10"/>
    <s v="PP01"/>
    <n v="25.93"/>
    <d v="1998-05-04T00:00:00"/>
    <x v="1"/>
    <n v="1"/>
    <n v="1"/>
    <n v="1"/>
    <n v="1"/>
  </r>
  <r>
    <x v="27"/>
    <x v="27"/>
    <s v="CCDMV1"/>
    <s v="LV0225"/>
    <x v="144"/>
    <s v="RE8008"/>
    <s v="MUMPOWER, DUSTIN"/>
    <n v="45108"/>
    <m/>
    <s v="B"/>
    <x v="282"/>
    <x v="281"/>
    <n v="39"/>
    <s v="N"/>
    <n v="13.257"/>
    <s v="COMPLIANCE/ENFORCMNT INVEST 2"/>
    <n v="39"/>
    <n v="6"/>
    <s v="PP01A"/>
    <n v="37.57"/>
    <d v="2017-06-12T00:00:00"/>
    <x v="1"/>
    <n v="1"/>
    <n v="1"/>
    <n v="1"/>
    <n v="1"/>
  </r>
  <r>
    <x v="27"/>
    <x v="27"/>
    <s v="CCDMV1"/>
    <s v="LV0370"/>
    <x v="133"/>
    <s v="SA5222"/>
    <s v="MURGUIA-CONTRERAS, CARLA"/>
    <n v="81719"/>
    <m/>
    <s v="A"/>
    <x v="685"/>
    <x v="680"/>
    <n v="27"/>
    <s v="N"/>
    <n v="11.426"/>
    <s v="DMV SERVICES TECHNICIAN 1"/>
    <n v="23"/>
    <n v="1"/>
    <s v="PP01"/>
    <n v="15.19"/>
    <d v="2022-02-22T00:00:00"/>
    <x v="1"/>
    <n v="1"/>
    <n v="1"/>
    <n v="1"/>
    <n v="1"/>
  </r>
  <r>
    <x v="27"/>
    <x v="27"/>
    <s v="CCDMV1"/>
    <s v="HE0050"/>
    <x v="133"/>
    <s v="YY0280"/>
    <s v="MURPHY, KATHLEEN"/>
    <n v="80744"/>
    <m/>
    <s v="A"/>
    <x v="685"/>
    <x v="680"/>
    <n v="27"/>
    <s v="N"/>
    <n v="11.426"/>
    <s v="DMV SERVICES TECHNICIAN 1"/>
    <n v="23"/>
    <n v="1"/>
    <s v="PP01"/>
    <n v="15.19"/>
    <d v="2021-11-29T00:00:00"/>
    <x v="1"/>
    <n v="1"/>
    <n v="1"/>
    <n v="1"/>
    <n v="1"/>
  </r>
  <r>
    <x v="27"/>
    <x v="27"/>
    <s v="CCDMV1"/>
    <s v="HE0050"/>
    <x v="133"/>
    <s v="YY0090"/>
    <s v="MURRAY, APPREICA"/>
    <n v="83699"/>
    <m/>
    <s v="A"/>
    <x v="685"/>
    <x v="680"/>
    <n v="27"/>
    <s v="N"/>
    <n v="11.426"/>
    <s v="DMV SERVICES TECHNICIAN 1"/>
    <n v="23"/>
    <n v="1"/>
    <s v="PP01"/>
    <n v="15.19"/>
    <d v="2022-09-06T00:00:00"/>
    <x v="1"/>
    <n v="1"/>
    <n v="1"/>
    <n v="1"/>
    <n v="1"/>
  </r>
  <r>
    <x v="27"/>
    <x v="27"/>
    <s v="CCDMV1"/>
    <s v="CC0150"/>
    <x v="136"/>
    <n v="13"/>
    <s v="MURRAY, KELSEY"/>
    <n v="70241"/>
    <m/>
    <s v="B"/>
    <x v="27"/>
    <x v="27"/>
    <n v="27"/>
    <s v="N"/>
    <n v="2.2109999999999999"/>
    <s v="ADMIN ASSISTANT 3"/>
    <n v="27"/>
    <n v="3"/>
    <s v="PP01"/>
    <n v="19.32"/>
    <d v="2020-01-13T00:00:00"/>
    <x v="1"/>
    <n v="1"/>
    <n v="1"/>
    <n v="1"/>
    <n v="1"/>
  </r>
  <r>
    <x v="27"/>
    <x v="27"/>
    <s v="CCDMV1"/>
    <s v="WI0050"/>
    <x v="133"/>
    <s v="WN6699"/>
    <s v="MURRIN, JOURNEY"/>
    <n v="81630"/>
    <m/>
    <s v="A"/>
    <x v="685"/>
    <x v="680"/>
    <n v="27"/>
    <s v="N"/>
    <n v="11.426"/>
    <s v="DMV SERVICES TECHNICIAN 1"/>
    <n v="23"/>
    <n v="1"/>
    <s v="PP01"/>
    <n v="15.19"/>
    <d v="2022-02-22T00:00:00"/>
    <x v="1"/>
    <n v="1"/>
    <n v="1"/>
    <n v="1"/>
    <n v="1"/>
  </r>
  <r>
    <x v="27"/>
    <x v="27"/>
    <s v="CCDMV1"/>
    <s v="CC0150"/>
    <x v="136"/>
    <s v="CC7012"/>
    <s v="MUSSELMAN, BETHANY"/>
    <n v="39988"/>
    <m/>
    <s v="B"/>
    <x v="72"/>
    <x v="72"/>
    <n v="39"/>
    <s v="N"/>
    <n v="7.6120000000000001"/>
    <s v="MANAGEMENT ANALYST 4"/>
    <n v="39"/>
    <n v="8"/>
    <s v="PP01"/>
    <n v="40.340000000000003"/>
    <d v="2007-09-24T00:00:00"/>
    <x v="1"/>
    <n v="1"/>
    <n v="1"/>
    <n v="1"/>
    <n v="1"/>
  </r>
  <r>
    <x v="27"/>
    <x v="27"/>
    <s v="CCDMV1"/>
    <s v="CC0150"/>
    <x v="135"/>
    <s v="CC5607"/>
    <s v="MUSSER, MADISON"/>
    <n v="81005"/>
    <m/>
    <s v="A"/>
    <x v="690"/>
    <x v="685"/>
    <n v="25"/>
    <s v="N"/>
    <n v="11.426"/>
    <s v="DMV SERVICES TECHNICIAN 1"/>
    <n v="23"/>
    <n v="1"/>
    <s v="PP02"/>
    <n v="13.22"/>
    <d v="2022-01-10T00:00:00"/>
    <x v="1"/>
    <n v="1"/>
    <n v="1"/>
    <n v="1"/>
    <n v="1"/>
  </r>
  <r>
    <x v="27"/>
    <x v="27"/>
    <s v="CCDMV1"/>
    <s v="LV0370"/>
    <x v="133"/>
    <s v="WF6549"/>
    <s v="MYLES, ALEXIS"/>
    <n v="83286"/>
    <m/>
    <s v="A"/>
    <x v="685"/>
    <x v="680"/>
    <n v="27"/>
    <s v="N"/>
    <n v="11.426"/>
    <s v="DMV SERVICES TECHNICIAN 1"/>
    <n v="23"/>
    <n v="1"/>
    <s v="PP01"/>
    <n v="15.19"/>
    <d v="2022-07-25T00:00:00"/>
    <x v="1"/>
    <n v="1"/>
    <n v="1"/>
    <n v="1"/>
    <n v="1"/>
  </r>
  <r>
    <x v="27"/>
    <x v="27"/>
    <s v="CCDMV1"/>
    <s v="LV0225"/>
    <x v="144"/>
    <s v="SA8063"/>
    <s v="NAEHU, JOSHUA"/>
    <n v="56743"/>
    <m/>
    <s v="B"/>
    <x v="704"/>
    <x v="699"/>
    <n v="41"/>
    <s v="N"/>
    <n v="13.255000000000001"/>
    <s v="SUPVY COMPLI/ENFORCE INVEST"/>
    <n v="41"/>
    <n v="7"/>
    <s v="PP03"/>
    <n v="34.450000000000003"/>
    <d v="2015-04-06T00:00:00"/>
    <x v="1"/>
    <n v="1"/>
    <n v="1"/>
    <n v="1"/>
    <n v="1"/>
  </r>
  <r>
    <x v="27"/>
    <x v="27"/>
    <s v="CCDMV1"/>
    <s v="NO0039"/>
    <x v="133"/>
    <s v="CA6590"/>
    <s v="NAGAMINE, MARK"/>
    <n v="36292"/>
    <m/>
    <s v="B"/>
    <x v="685"/>
    <x v="680"/>
    <n v="27"/>
    <s v="N"/>
    <n v="11.423999999999999"/>
    <s v="DMV SERVICES TECHNICIAN 3"/>
    <n v="27"/>
    <n v="10"/>
    <s v="PP01"/>
    <n v="25.93"/>
    <d v="2014-11-24T00:00:00"/>
    <x v="1"/>
    <n v="1"/>
    <n v="1"/>
    <n v="1"/>
    <n v="1"/>
  </r>
  <r>
    <x v="27"/>
    <x v="27"/>
    <s v="CCDMV1"/>
    <s v="LV0370"/>
    <x v="133"/>
    <s v="WF6686"/>
    <s v="NASH, STEVAN"/>
    <n v="80745"/>
    <m/>
    <s v="A"/>
    <x v="685"/>
    <x v="680"/>
    <n v="27"/>
    <s v="N"/>
    <n v="11.426"/>
    <s v="DMV SERVICES TECHNICIAN 1"/>
    <n v="23"/>
    <n v="1"/>
    <s v="PP01"/>
    <n v="15.19"/>
    <d v="2021-11-29T00:00:00"/>
    <x v="1"/>
    <n v="1"/>
    <n v="1"/>
    <n v="1"/>
    <n v="1"/>
  </r>
  <r>
    <x v="27"/>
    <x v="27"/>
    <s v="CCDMV1"/>
    <s v="TO0047"/>
    <x v="133"/>
    <s v="EL5433"/>
    <s v="NASHU, MELISSA"/>
    <n v="41491"/>
    <m/>
    <s v="A"/>
    <x v="686"/>
    <x v="681"/>
    <n v="29"/>
    <s v="N"/>
    <n v="11.426"/>
    <s v="DMV SERVICES TECHNICIAN 1"/>
    <n v="23"/>
    <n v="1"/>
    <s v="PP01"/>
    <n v="15.19"/>
    <d v="2022-03-07T00:00:00"/>
    <x v="1"/>
    <n v="1"/>
    <n v="1"/>
    <n v="1"/>
    <n v="1"/>
  </r>
  <r>
    <x v="27"/>
    <x v="27"/>
    <s v="CCDMV1"/>
    <s v="HE0050"/>
    <x v="133"/>
    <s v="HN6628"/>
    <s v="NAVA, ALELI"/>
    <n v="31445"/>
    <m/>
    <s v="B"/>
    <x v="685"/>
    <x v="680"/>
    <n v="27"/>
    <s v="N"/>
    <n v="11.423999999999999"/>
    <s v="DMV SERVICES TECHNICIAN 3"/>
    <n v="27"/>
    <n v="10"/>
    <s v="PP02"/>
    <n v="22.57"/>
    <d v="2004-07-26T00:00:00"/>
    <x v="1"/>
    <n v="1"/>
    <n v="1"/>
    <n v="1"/>
    <n v="1"/>
  </r>
  <r>
    <x v="27"/>
    <x v="27"/>
    <s v="CCDMV1"/>
    <s v="CC0150"/>
    <x v="143"/>
    <s v="CC5471"/>
    <s v="NEAL, SHELLBY"/>
    <n v="67359"/>
    <m/>
    <s v="B"/>
    <x v="690"/>
    <x v="685"/>
    <n v="25"/>
    <s v="N"/>
    <n v="11.425000000000001"/>
    <s v="DMV SERVICES TECHNICIAN 2"/>
    <n v="25"/>
    <n v="4"/>
    <s v="PP01"/>
    <n v="18.53"/>
    <d v="2018-12-17T00:00:00"/>
    <x v="1"/>
    <n v="1"/>
    <n v="1"/>
    <n v="1"/>
    <n v="1"/>
  </r>
  <r>
    <x v="27"/>
    <x v="27"/>
    <s v="CCDMV1"/>
    <s v="CC0150"/>
    <x v="133"/>
    <s v="SA5465"/>
    <s v="NEELY, JENNIFER"/>
    <n v="57164"/>
    <m/>
    <s v="B"/>
    <x v="685"/>
    <x v="680"/>
    <n v="27"/>
    <s v="N"/>
    <n v="11.423999999999999"/>
    <s v="DMV SERVICES TECHNICIAN 3"/>
    <n v="27"/>
    <n v="8"/>
    <s v="PP01"/>
    <n v="23.78"/>
    <d v="2015-05-26T00:00:00"/>
    <x v="1"/>
    <n v="1"/>
    <n v="1"/>
    <n v="1"/>
    <n v="1"/>
  </r>
  <r>
    <x v="27"/>
    <x v="27"/>
    <s v="CCDMV1"/>
    <s v="RE0066"/>
    <x v="144"/>
    <s v="CC4017"/>
    <s v="NEESE, JOHN"/>
    <n v="67520"/>
    <m/>
    <s v="A"/>
    <x v="28"/>
    <x v="28"/>
    <n v="35"/>
    <s v="N"/>
    <n v="7.625"/>
    <s v="MANAGEMENT ANALYST 2"/>
    <n v="35"/>
    <n v="10"/>
    <s v="PP01"/>
    <n v="36.840000000000003"/>
    <d v="2019-01-14T00:00:00"/>
    <x v="1"/>
    <n v="1"/>
    <n v="1"/>
    <n v="1"/>
    <n v="1"/>
  </r>
  <r>
    <x v="27"/>
    <x v="27"/>
    <s v="CCDMV1"/>
    <s v="CC0150"/>
    <x v="139"/>
    <n v="11"/>
    <s v="NELSON, JUSTIN"/>
    <n v="40934"/>
    <m/>
    <s v="K"/>
    <x v="187"/>
    <x v="187"/>
    <n v="42"/>
    <s v="N"/>
    <n v="7.9210000000000003"/>
    <s v="IT PROFESSIONAL 4"/>
    <n v="42"/>
    <n v="10"/>
    <s v="PP02"/>
    <n v="44.17"/>
    <d v="2008-03-31T00:00:00"/>
    <x v="1"/>
    <n v="1"/>
    <n v="1"/>
    <n v="1"/>
    <n v="1"/>
  </r>
  <r>
    <x v="27"/>
    <x v="27"/>
    <s v="CCDMV1"/>
    <s v="NO0030"/>
    <x v="133"/>
    <s v="CA5304"/>
    <s v="NEWMAN, CLAYTON"/>
    <n v="80371"/>
    <m/>
    <s v="A"/>
    <x v="685"/>
    <x v="680"/>
    <n v="27"/>
    <s v="N"/>
    <n v="11.426"/>
    <s v="DMV SERVICES TECHNICIAN 1"/>
    <n v="23"/>
    <n v="1"/>
    <s v="PP01"/>
    <n v="15.19"/>
    <d v="2021-10-18T00:00:00"/>
    <x v="1"/>
    <n v="1"/>
    <n v="1"/>
    <n v="1"/>
    <n v="1"/>
  </r>
  <r>
    <x v="27"/>
    <x v="27"/>
    <s v="CCDMV1"/>
    <s v="LV0370"/>
    <x v="133"/>
    <s v="WF6753"/>
    <s v="NEWMAN, MICHELLE"/>
    <n v="65687"/>
    <m/>
    <s v="B"/>
    <x v="685"/>
    <x v="680"/>
    <n v="27"/>
    <s v="N"/>
    <n v="11.423999999999999"/>
    <s v="DMV SERVICES TECHNICIAN 3"/>
    <n v="27"/>
    <n v="5"/>
    <s v="PP01"/>
    <n v="20.97"/>
    <d v="2018-05-21T00:00:00"/>
    <x v="1"/>
    <n v="1"/>
    <n v="1"/>
    <n v="1"/>
    <n v="1"/>
  </r>
  <r>
    <x v="27"/>
    <x v="27"/>
    <s v="CCDMV1"/>
    <s v="CC0150"/>
    <x v="137"/>
    <s v="CC7030"/>
    <s v="NIEBLING, ANNE"/>
    <n v="33383"/>
    <m/>
    <s v="B"/>
    <x v="27"/>
    <x v="27"/>
    <n v="27"/>
    <s v="N"/>
    <n v="2.2109999999999999"/>
    <s v="ADMIN ASSISTANT 3"/>
    <n v="27"/>
    <n v="10"/>
    <s v="PP01"/>
    <n v="25.93"/>
    <d v="2005-04-25T00:00:00"/>
    <x v="1"/>
    <n v="1"/>
    <n v="1"/>
    <n v="1"/>
    <n v="1"/>
  </r>
  <r>
    <x v="27"/>
    <x v="27"/>
    <s v="CCDMV1"/>
    <s v="CC0150"/>
    <x v="135"/>
    <s v="CC5577"/>
    <s v="NIEDERER, MARY"/>
    <n v="53717"/>
    <m/>
    <s v="B"/>
    <x v="690"/>
    <x v="685"/>
    <n v="25"/>
    <s v="N"/>
    <n v="11.426"/>
    <s v="DMV SERVICES TECHNICIAN 1"/>
    <n v="23"/>
    <n v="10"/>
    <s v="PP02"/>
    <n v="19.010000000000002"/>
    <d v="2014-02-18T00:00:00"/>
    <x v="1"/>
    <n v="1"/>
    <n v="1"/>
    <n v="1"/>
    <n v="1"/>
  </r>
  <r>
    <x v="27"/>
    <x v="27"/>
    <s v="CCDMV1"/>
    <s v="PA0034"/>
    <x v="133"/>
    <s v="PH3014"/>
    <s v="NIELSEN, TAMI"/>
    <n v="45957"/>
    <m/>
    <s v="B"/>
    <x v="687"/>
    <x v="682"/>
    <n v="31"/>
    <s v="N"/>
    <n v="11.422000000000001"/>
    <s v="DMV SERVICES SUPERVISOR"/>
    <n v="31"/>
    <n v="8"/>
    <s v="PP01"/>
    <n v="28.24"/>
    <d v="2010-11-01T00:00:00"/>
    <x v="1"/>
    <n v="1"/>
    <n v="1"/>
    <n v="1"/>
    <n v="1"/>
  </r>
  <r>
    <x v="27"/>
    <x v="27"/>
    <s v="CCDMV1"/>
    <s v="RE0066"/>
    <x v="133"/>
    <s v="RE6748"/>
    <s v="NILA, ARIANI"/>
    <n v="82314"/>
    <m/>
    <s v="A"/>
    <x v="685"/>
    <x v="680"/>
    <n v="27"/>
    <s v="N"/>
    <n v="11.426"/>
    <s v="DMV SERVICES TECHNICIAN 1"/>
    <n v="23"/>
    <n v="1"/>
    <s v="PP01"/>
    <n v="15.19"/>
    <d v="2022-05-02T00:00:00"/>
    <x v="1"/>
    <n v="1"/>
    <n v="1"/>
    <n v="1"/>
    <n v="1"/>
  </r>
  <r>
    <x v="27"/>
    <x v="27"/>
    <s v="CCDMV1"/>
    <s v="CC0150"/>
    <x v="143"/>
    <s v="CC5474"/>
    <s v="NOLAN, TYLER"/>
    <n v="80216"/>
    <m/>
    <s v="A"/>
    <x v="690"/>
    <x v="685"/>
    <n v="25"/>
    <s v="N"/>
    <n v="11.426"/>
    <s v="DMV SERVICES TECHNICIAN 1"/>
    <n v="23"/>
    <n v="1"/>
    <s v="PP01"/>
    <n v="15.19"/>
    <d v="2021-10-04T00:00:00"/>
    <x v="1"/>
    <n v="1"/>
    <n v="1"/>
    <n v="1"/>
    <n v="1"/>
  </r>
  <r>
    <x v="27"/>
    <x v="27"/>
    <s v="CCDMV1"/>
    <s v="LV0225"/>
    <x v="133"/>
    <s v="HN5151"/>
    <s v="NOSIKE, FANNIE"/>
    <n v="58080"/>
    <m/>
    <s v="B"/>
    <x v="685"/>
    <x v="680"/>
    <n v="27"/>
    <s v="N"/>
    <n v="11.423999999999999"/>
    <s v="DMV SERVICES TECHNICIAN 3"/>
    <n v="27"/>
    <n v="8"/>
    <s v="PP01"/>
    <n v="23.78"/>
    <d v="2015-09-14T00:00:00"/>
    <x v="1"/>
    <n v="1"/>
    <n v="1"/>
    <n v="1"/>
    <n v="1"/>
  </r>
  <r>
    <x v="27"/>
    <x v="27"/>
    <s v="CCDMV1"/>
    <s v="RE0066"/>
    <x v="133"/>
    <s v="RE5332"/>
    <s v="NUNES, RACHEL"/>
    <n v="80435"/>
    <m/>
    <s v="A"/>
    <x v="685"/>
    <x v="680"/>
    <n v="27"/>
    <s v="N"/>
    <n v="11.426"/>
    <s v="DMV SERVICES TECHNICIAN 1"/>
    <n v="23"/>
    <n v="1"/>
    <s v="PP01"/>
    <n v="15.19"/>
    <d v="2021-10-18T00:00:00"/>
    <x v="1"/>
    <n v="1"/>
    <n v="1"/>
    <n v="1"/>
    <n v="1"/>
  </r>
  <r>
    <x v="27"/>
    <x v="27"/>
    <s v="CCDMV1"/>
    <s v="EK0075"/>
    <x v="133"/>
    <s v="EK6691"/>
    <s v="NUNEZ, MARIA"/>
    <n v="50730"/>
    <m/>
    <s v="B"/>
    <x v="685"/>
    <x v="680"/>
    <n v="27"/>
    <s v="N"/>
    <n v="11.423999999999999"/>
    <s v="DMV SERVICES TECHNICIAN 3"/>
    <n v="27"/>
    <n v="9"/>
    <s v="PP01"/>
    <n v="24.81"/>
    <d v="2012-12-18T00:00:00"/>
    <x v="1"/>
    <n v="1"/>
    <n v="1"/>
    <n v="1"/>
    <n v="1"/>
  </r>
  <r>
    <x v="27"/>
    <x v="27"/>
    <s v="CCDMV1"/>
    <s v="LV0225"/>
    <x v="133"/>
    <s v="SA5208"/>
    <s v="NUNIES, ILISAPESI"/>
    <n v="65688"/>
    <m/>
    <s v="B"/>
    <x v="685"/>
    <x v="680"/>
    <n v="27"/>
    <s v="N"/>
    <n v="11.423999999999999"/>
    <s v="DMV SERVICES TECHNICIAN 3"/>
    <n v="27"/>
    <n v="5"/>
    <s v="PP01"/>
    <n v="20.97"/>
    <d v="2018-05-21T00:00:00"/>
    <x v="1"/>
    <n v="1"/>
    <n v="1"/>
    <n v="1"/>
    <n v="1"/>
  </r>
  <r>
    <x v="27"/>
    <x v="27"/>
    <s v="CCDMV1"/>
    <s v="LV0225"/>
    <x v="134"/>
    <s v="CA8502"/>
    <s v="O'NEAL, WENDY"/>
    <n v="56756"/>
    <m/>
    <s v="V"/>
    <x v="282"/>
    <x v="281"/>
    <n v="39"/>
    <s v="N"/>
    <n v="13.257"/>
    <s v="COMPLIANCE/ENFORCMNT INVEST 2"/>
    <n v="39"/>
    <n v="7"/>
    <s v="PP03A"/>
    <n v="32.08"/>
    <d v="2015-04-06T00:00:00"/>
    <x v="1"/>
    <n v="1"/>
    <n v="1"/>
    <n v="1"/>
    <n v="1"/>
  </r>
  <r>
    <x v="27"/>
    <x v="27"/>
    <s v="CCDMV1"/>
    <s v="CC0150"/>
    <x v="135"/>
    <s v="CC4057"/>
    <s v="OBREGON, CRISA"/>
    <n v="81635"/>
    <m/>
    <s v="A"/>
    <x v="74"/>
    <x v="74"/>
    <n v="37"/>
    <s v="N"/>
    <n v="7.6239999999999997"/>
    <s v="MANAGEMENT ANALYST 3"/>
    <n v="37"/>
    <n v="1"/>
    <s v="PP01"/>
    <n v="27.07"/>
    <d v="2022-02-22T00:00:00"/>
    <x v="1"/>
    <n v="1"/>
    <n v="1"/>
    <n v="1"/>
    <n v="1"/>
  </r>
  <r>
    <x v="27"/>
    <x v="27"/>
    <s v="CCDMV1"/>
    <s v="LV0370"/>
    <x v="136"/>
    <n v="41"/>
    <s v="OGDEN, HEATHER"/>
    <n v="67341"/>
    <m/>
    <s v="B"/>
    <x v="461"/>
    <x v="457"/>
    <n v="23"/>
    <s v="N"/>
    <n v="2.827"/>
    <s v="SUPPLY ASSISTANT"/>
    <n v="23"/>
    <n v="4"/>
    <s v="PP01"/>
    <n v="17.09"/>
    <d v="2018-12-17T00:00:00"/>
    <x v="1"/>
    <n v="1"/>
    <n v="1"/>
    <n v="1"/>
    <n v="1"/>
  </r>
  <r>
    <x v="27"/>
    <x v="27"/>
    <s v="CCDMV1"/>
    <s v="CC0150"/>
    <x v="143"/>
    <s v="CC5477"/>
    <s v="OLDS, MORGAN"/>
    <n v="80911"/>
    <m/>
    <s v="A"/>
    <x v="690"/>
    <x v="685"/>
    <n v="25"/>
    <s v="N"/>
    <n v="11.426"/>
    <s v="DMV SERVICES TECHNICIAN 1"/>
    <n v="23"/>
    <n v="1"/>
    <s v="PP01"/>
    <n v="15.19"/>
    <d v="2021-12-13T00:00:00"/>
    <x v="1"/>
    <n v="1"/>
    <n v="1"/>
    <n v="1"/>
    <n v="1"/>
  </r>
  <r>
    <x v="27"/>
    <x v="27"/>
    <s v="CCDMV1"/>
    <s v="HE0050"/>
    <x v="133"/>
    <s v="HN6794"/>
    <s v="OLMOS, ILERYD"/>
    <n v="65061"/>
    <m/>
    <s v="B"/>
    <x v="685"/>
    <x v="680"/>
    <n v="27"/>
    <s v="N"/>
    <n v="11.423999999999999"/>
    <s v="DMV SERVICES TECHNICIAN 3"/>
    <n v="27"/>
    <n v="5"/>
    <s v="PP02"/>
    <n v="18.25"/>
    <d v="2018-02-26T00:00:00"/>
    <x v="1"/>
    <n v="1"/>
    <n v="1"/>
    <n v="1"/>
    <n v="1"/>
  </r>
  <r>
    <x v="27"/>
    <x v="27"/>
    <s v="CCDMV1"/>
    <s v="ME0011"/>
    <x v="133"/>
    <s v="HN5120"/>
    <s v="OLSEN, DAVID"/>
    <n v="30453"/>
    <m/>
    <s v="B"/>
    <x v="685"/>
    <x v="680"/>
    <n v="27"/>
    <s v="N"/>
    <n v="11.423999999999999"/>
    <s v="DMV SERVICES TECHNICIAN 3"/>
    <n v="27"/>
    <n v="10"/>
    <s v="PP01"/>
    <n v="25.93"/>
    <d v="2004-03-22T00:00:00"/>
    <x v="1"/>
    <n v="1"/>
    <n v="1"/>
    <n v="1"/>
    <n v="1"/>
  </r>
  <r>
    <x v="27"/>
    <x v="27"/>
    <s v="CCDMV1"/>
    <s v="NO0039"/>
    <x v="133"/>
    <s v="SS3501"/>
    <s v="OLSEN, SHERI"/>
    <n v="15585"/>
    <m/>
    <s v="B"/>
    <x v="687"/>
    <x v="682"/>
    <n v="31"/>
    <s v="N"/>
    <n v="11.422000000000001"/>
    <s v="DMV SERVICES SUPERVISOR"/>
    <n v="31"/>
    <n v="10"/>
    <s v="PP02"/>
    <n v="26.85"/>
    <d v="1999-03-15T00:00:00"/>
    <x v="1"/>
    <n v="1"/>
    <n v="1"/>
    <n v="1"/>
    <n v="1"/>
  </r>
  <r>
    <x v="27"/>
    <x v="27"/>
    <s v="CCDMV1"/>
    <s v="YE0035"/>
    <x v="133"/>
    <s v="FA5430"/>
    <s v="OLSON, CAROLANNA"/>
    <n v="31654"/>
    <m/>
    <s v="B"/>
    <x v="686"/>
    <x v="681"/>
    <n v="29"/>
    <s v="N"/>
    <n v="11.423"/>
    <s v="DMV SERVICES TECHNICIAN 4"/>
    <n v="29"/>
    <n v="10"/>
    <s v="PP02"/>
    <n v="24.58"/>
    <d v="2004-08-16T00:00:00"/>
    <x v="1"/>
    <n v="1"/>
    <n v="1"/>
    <n v="1"/>
    <n v="1"/>
  </r>
  <r>
    <x v="27"/>
    <x v="27"/>
    <s v="CCDMV1"/>
    <s v="CC0150"/>
    <x v="135"/>
    <s v="HN5155"/>
    <s v="OLSON, NICOLE"/>
    <n v="50396"/>
    <m/>
    <s v="B"/>
    <x v="690"/>
    <x v="685"/>
    <n v="25"/>
    <s v="N"/>
    <n v="11.425000000000001"/>
    <s v="DMV SERVICES TECHNICIAN 2"/>
    <n v="25"/>
    <n v="9"/>
    <s v="PP01"/>
    <n v="22.83"/>
    <d v="2012-10-15T00:00:00"/>
    <x v="1"/>
    <n v="1"/>
    <n v="1"/>
    <n v="1"/>
    <n v="1"/>
  </r>
  <r>
    <x v="27"/>
    <x v="27"/>
    <s v="CCDMV1"/>
    <s v="CC0150"/>
    <x v="139"/>
    <s v="CC4123"/>
    <s v="ONYANGO, HENRY"/>
    <n v="64952"/>
    <m/>
    <s v="B"/>
    <x v="49"/>
    <x v="49"/>
    <n v="34"/>
    <s v="N"/>
    <n v="7.931"/>
    <s v="IT TECHNICIAN 5"/>
    <n v="34"/>
    <n v="5"/>
    <s v="PP01"/>
    <n v="28.24"/>
    <d v="2018-02-12T00:00:00"/>
    <x v="1"/>
    <n v="1"/>
    <n v="1"/>
    <n v="1"/>
    <n v="1"/>
  </r>
  <r>
    <x v="27"/>
    <x v="27"/>
    <s v="CCDMV1"/>
    <s v="HE0050"/>
    <x v="133"/>
    <s v="SA5202"/>
    <s v="ORALLO, JAY"/>
    <n v="56667"/>
    <m/>
    <s v="B"/>
    <x v="685"/>
    <x v="680"/>
    <n v="27"/>
    <s v="N"/>
    <n v="11.423999999999999"/>
    <s v="DMV SERVICES TECHNICIAN 3"/>
    <n v="27"/>
    <n v="8"/>
    <s v="PP01"/>
    <n v="23.78"/>
    <d v="2015-03-16T00:00:00"/>
    <x v="1"/>
    <n v="1"/>
    <n v="1"/>
    <n v="1"/>
    <n v="1"/>
  </r>
  <r>
    <x v="27"/>
    <x v="27"/>
    <s v="CCDOT1"/>
    <s v="LV0060"/>
    <x v="133"/>
    <s v="HN5158"/>
    <s v="ORLANDO, EDWARD"/>
    <n v="60203"/>
    <m/>
    <s v="B"/>
    <x v="685"/>
    <x v="680"/>
    <n v="27"/>
    <s v="N"/>
    <n v="11.423999999999999"/>
    <s v="DMV SERVICES TECHNICIAN 3"/>
    <n v="27"/>
    <n v="7"/>
    <s v="PP01"/>
    <n v="22.83"/>
    <d v="2016-06-20T00:00:00"/>
    <x v="1"/>
    <n v="1"/>
    <n v="1"/>
    <n v="1"/>
    <n v="1"/>
  </r>
  <r>
    <x v="27"/>
    <x v="27"/>
    <s v="CCDMV1"/>
    <s v="LV0370"/>
    <x v="133"/>
    <s v="CA5263"/>
    <s v="ORNELAS, RACHEL"/>
    <n v="55640"/>
    <m/>
    <s v="B"/>
    <x v="685"/>
    <x v="680"/>
    <n v="27"/>
    <s v="N"/>
    <n v="11.423999999999999"/>
    <s v="DMV SERVICES TECHNICIAN 3"/>
    <n v="27"/>
    <n v="8"/>
    <s v="PP01"/>
    <n v="23.78"/>
    <d v="2014-10-27T00:00:00"/>
    <x v="1"/>
    <n v="1"/>
    <n v="1"/>
    <n v="1"/>
    <n v="1"/>
  </r>
  <r>
    <x v="27"/>
    <x v="27"/>
    <s v="CCDMV1"/>
    <s v="CC0150"/>
    <x v="140"/>
    <n v="13"/>
    <s v="OTTO, AMANDA"/>
    <n v="81134"/>
    <m/>
    <s v="X"/>
    <x v="144"/>
    <x v="144"/>
    <n v="55"/>
    <s v="N"/>
    <s v="U9009"/>
    <s v="EXECUTIVE ASSISTANT"/>
    <n v="55"/>
    <m/>
    <s v="PP10"/>
    <n v="28.24"/>
    <d v="2021-12-27T00:00:00"/>
    <x v="0"/>
    <n v="1"/>
    <n v="1"/>
    <n v="1"/>
    <n v="1"/>
  </r>
  <r>
    <x v="27"/>
    <x v="27"/>
    <s v="CCDMV1"/>
    <s v="LA0010"/>
    <x v="133"/>
    <s v="WF5058"/>
    <s v="OVALLE-RODRIGUEZ, FEDERICO"/>
    <n v="61595"/>
    <m/>
    <s v="B"/>
    <x v="685"/>
    <x v="680"/>
    <n v="27"/>
    <s v="N"/>
    <n v="11.423999999999999"/>
    <s v="DMV SERVICES TECHNICIAN 3"/>
    <n v="27"/>
    <n v="10"/>
    <s v="PP01"/>
    <n v="25.93"/>
    <d v="2017-01-03T00:00:00"/>
    <x v="1"/>
    <n v="1"/>
    <n v="1"/>
    <n v="1"/>
    <n v="1"/>
  </r>
  <r>
    <x v="27"/>
    <x v="27"/>
    <s v="CCDMV1"/>
    <s v="HE0050"/>
    <x v="133"/>
    <s v="XX6011"/>
    <s v="OXFORD III, RILEY"/>
    <n v="20479"/>
    <m/>
    <s v="B"/>
    <x v="685"/>
    <x v="680"/>
    <n v="27"/>
    <s v="N"/>
    <n v="11.423999999999999"/>
    <s v="DMV SERVICES TECHNICIAN 3"/>
    <n v="27"/>
    <n v="10"/>
    <s v="PP01"/>
    <n v="25.93"/>
    <d v="2000-02-07T00:00:00"/>
    <x v="1"/>
    <n v="1"/>
    <n v="1"/>
    <n v="1"/>
    <n v="1"/>
  </r>
  <r>
    <x v="27"/>
    <x v="27"/>
    <s v="CCDMV1"/>
    <s v="LV0370"/>
    <x v="133"/>
    <s v="HN5125"/>
    <s v="PADILLA, CHERYL"/>
    <n v="79305"/>
    <m/>
    <s v="A"/>
    <x v="685"/>
    <x v="680"/>
    <n v="27"/>
    <s v="N"/>
    <n v="11.426"/>
    <s v="DMV SERVICES TECHNICIAN 1"/>
    <n v="23"/>
    <n v="1"/>
    <s v="PP01"/>
    <n v="15.19"/>
    <d v="2022-02-22T00:00:00"/>
    <x v="1"/>
    <n v="1"/>
    <n v="1"/>
    <n v="1"/>
    <n v="1"/>
  </r>
  <r>
    <x v="27"/>
    <x v="27"/>
    <s v="CCDMV1"/>
    <s v="EL0005"/>
    <x v="133"/>
    <s v="CC5396"/>
    <s v="PAEZ, JULIE"/>
    <n v="81496"/>
    <m/>
    <s v="A"/>
    <x v="685"/>
    <x v="680"/>
    <n v="27"/>
    <s v="N"/>
    <n v="11.426"/>
    <s v="DMV SERVICES TECHNICIAN 1"/>
    <n v="23"/>
    <n v="1"/>
    <s v="PP01"/>
    <n v="15.19"/>
    <d v="2022-02-07T00:00:00"/>
    <x v="1"/>
    <n v="1"/>
    <n v="1"/>
    <n v="1"/>
    <n v="1"/>
  </r>
  <r>
    <x v="27"/>
    <x v="27"/>
    <s v="CCDMV1"/>
    <s v="HE0050"/>
    <x v="133"/>
    <s v="HN5111"/>
    <s v="PALACIOS, DANIEL"/>
    <n v="62452"/>
    <m/>
    <s v="B"/>
    <x v="685"/>
    <x v="680"/>
    <n v="27"/>
    <s v="N"/>
    <n v="11.423999999999999"/>
    <s v="DMV SERVICES TECHNICIAN 3"/>
    <n v="27"/>
    <n v="6"/>
    <s v="PP01"/>
    <n v="21.84"/>
    <d v="2017-05-08T00:00:00"/>
    <x v="1"/>
    <n v="1"/>
    <n v="1"/>
    <n v="1"/>
    <n v="1"/>
  </r>
  <r>
    <x v="27"/>
    <x v="27"/>
    <s v="CCDMV1"/>
    <s v="LV0370"/>
    <x v="133"/>
    <s v="WF5039"/>
    <s v="PALENCIA, GLORIA"/>
    <n v="48881"/>
    <m/>
    <s v="B"/>
    <x v="686"/>
    <x v="681"/>
    <n v="29"/>
    <s v="N"/>
    <n v="11.423"/>
    <s v="DMV SERVICES TECHNICIAN 4"/>
    <n v="29"/>
    <n v="9"/>
    <s v="PP01"/>
    <n v="27.07"/>
    <d v="2012-04-02T00:00:00"/>
    <x v="1"/>
    <n v="1"/>
    <n v="1"/>
    <n v="1"/>
    <n v="1"/>
  </r>
  <r>
    <x v="27"/>
    <x v="27"/>
    <s v="CCDMV1"/>
    <s v="NO0030"/>
    <x v="133"/>
    <s v="DN5315"/>
    <s v="PALMER, SARAH"/>
    <n v="68062"/>
    <m/>
    <s v="B"/>
    <x v="685"/>
    <x v="680"/>
    <n v="27"/>
    <s v="N"/>
    <n v="11.423999999999999"/>
    <s v="DMV SERVICES TECHNICIAN 3"/>
    <n v="27"/>
    <n v="4"/>
    <s v="PP01"/>
    <n v="20.11"/>
    <d v="2019-04-08T00:00:00"/>
    <x v="1"/>
    <n v="1"/>
    <n v="1"/>
    <n v="1"/>
    <n v="1"/>
  </r>
  <r>
    <x v="27"/>
    <x v="27"/>
    <s v="CCDMV1"/>
    <s v="CC0150"/>
    <x v="141"/>
    <s v="CC7067"/>
    <s v="PALSGROVE, GRANT"/>
    <n v="83515"/>
    <m/>
    <s v="A"/>
    <x v="690"/>
    <x v="685"/>
    <n v="25"/>
    <s v="N"/>
    <n v="11.426"/>
    <s v="DMV SERVICES TECHNICIAN 1"/>
    <n v="23"/>
    <n v="1"/>
    <s v="PP01"/>
    <n v="15.19"/>
    <d v="2022-08-08T00:00:00"/>
    <x v="1"/>
    <n v="1"/>
    <n v="1"/>
    <n v="1"/>
    <n v="1"/>
  </r>
  <r>
    <x v="27"/>
    <x v="27"/>
    <s v="CCDMV1"/>
    <s v="NO0039"/>
    <x v="133"/>
    <s v="CA5262"/>
    <s v="PANGILINAN, FLORDELIZA"/>
    <n v="31007"/>
    <m/>
    <s v="B"/>
    <x v="685"/>
    <x v="680"/>
    <n v="27"/>
    <s v="N"/>
    <n v="11.423999999999999"/>
    <s v="DMV SERVICES TECHNICIAN 3"/>
    <n v="27"/>
    <n v="10"/>
    <s v="PP01"/>
    <n v="25.93"/>
    <d v="2004-05-24T00:00:00"/>
    <x v="1"/>
    <n v="1"/>
    <n v="1"/>
    <n v="1"/>
    <n v="1"/>
  </r>
  <r>
    <x v="27"/>
    <x v="27"/>
    <s v="CCDMV1"/>
    <s v="CC0150"/>
    <x v="142"/>
    <s v="CC2020"/>
    <s v="PARK, CHARLES"/>
    <n v="52881"/>
    <m/>
    <s v="K"/>
    <x v="691"/>
    <x v="686"/>
    <n v="39"/>
    <s v="N"/>
    <n v="11.42"/>
    <s v="DMV SERVICES MANAGER 3"/>
    <n v="39"/>
    <n v="4"/>
    <s v="PP02"/>
    <n v="29.36"/>
    <d v="2013-10-14T00:00:00"/>
    <x v="1"/>
    <n v="1"/>
    <n v="1"/>
    <n v="1"/>
    <n v="1"/>
  </r>
  <r>
    <x v="27"/>
    <x v="27"/>
    <s v="CCDMV1"/>
    <s v="RE0066"/>
    <x v="133"/>
    <s v="RE6501"/>
    <s v="PARKER, RICHARDSON"/>
    <n v="79559"/>
    <m/>
    <s v="B"/>
    <x v="685"/>
    <x v="680"/>
    <n v="27"/>
    <s v="N"/>
    <n v="11.425000000000001"/>
    <s v="DMV SERVICES TECHNICIAN 2"/>
    <n v="25"/>
    <n v="2"/>
    <s v="PP01"/>
    <n v="17.09"/>
    <d v="2021-08-09T00:00:00"/>
    <x v="1"/>
    <n v="1"/>
    <n v="1"/>
    <n v="1"/>
    <n v="1"/>
  </r>
  <r>
    <x v="27"/>
    <x v="27"/>
    <s v="CCDMV1"/>
    <s v="FA0063"/>
    <x v="133"/>
    <s v="FA5428"/>
    <s v="PARKER, SARAH"/>
    <n v="83322"/>
    <m/>
    <s v="A"/>
    <x v="685"/>
    <x v="680"/>
    <n v="27"/>
    <s v="N"/>
    <n v="11.426"/>
    <s v="DMV SERVICES TECHNICIAN 1"/>
    <n v="23"/>
    <n v="1"/>
    <s v="PP01"/>
    <n v="15.19"/>
    <d v="2022-07-26T00:00:00"/>
    <x v="1"/>
    <n v="1"/>
    <n v="1"/>
    <n v="1"/>
    <n v="1"/>
  </r>
  <r>
    <x v="27"/>
    <x v="27"/>
    <s v="CCDMV1"/>
    <s v="EK0075"/>
    <x v="133"/>
    <s v="EK5390"/>
    <s v="PATERSON, HOLLY"/>
    <n v="47862"/>
    <m/>
    <s v="B"/>
    <x v="686"/>
    <x v="681"/>
    <n v="29"/>
    <s v="N"/>
    <n v="11.423"/>
    <s v="DMV SERVICES TECHNICIAN 4"/>
    <n v="29"/>
    <n v="10"/>
    <s v="PP02"/>
    <n v="24.58"/>
    <d v="2011-10-17T00:00:00"/>
    <x v="1"/>
    <n v="1"/>
    <n v="1"/>
    <n v="1"/>
    <n v="1"/>
  </r>
  <r>
    <x v="27"/>
    <x v="27"/>
    <s v="CCDMV1"/>
    <s v="WI0050"/>
    <x v="133"/>
    <s v="WN5381"/>
    <s v="PATRICK, MELISSA"/>
    <n v="64125"/>
    <m/>
    <s v="B"/>
    <x v="686"/>
    <x v="681"/>
    <n v="29"/>
    <s v="N"/>
    <n v="11.423"/>
    <s v="DMV SERVICES TECHNICIAN 4"/>
    <n v="29"/>
    <n v="5"/>
    <s v="PP01"/>
    <n v="22.83"/>
    <d v="2017-12-04T00:00:00"/>
    <x v="1"/>
    <n v="1"/>
    <n v="1"/>
    <n v="1"/>
    <n v="1"/>
  </r>
  <r>
    <x v="27"/>
    <x v="27"/>
    <s v="CCDMV1"/>
    <s v="CC0150"/>
    <x v="135"/>
    <s v="CC5575"/>
    <s v="PAYNE, LAURIE"/>
    <n v="53874"/>
    <m/>
    <s v="B"/>
    <x v="690"/>
    <x v="685"/>
    <n v="25"/>
    <s v="N"/>
    <n v="11.425000000000001"/>
    <s v="DMV SERVICES TECHNICIAN 2"/>
    <n v="25"/>
    <n v="9"/>
    <s v="PP01"/>
    <n v="22.83"/>
    <d v="2014-03-17T00:00:00"/>
    <x v="1"/>
    <n v="1"/>
    <n v="1"/>
    <n v="1"/>
    <n v="1"/>
  </r>
  <r>
    <x v="27"/>
    <x v="27"/>
    <s v="CCDMV1"/>
    <s v="NO0039"/>
    <x v="133"/>
    <s v="CA6593"/>
    <s v="PE, DANNY"/>
    <n v="82749"/>
    <m/>
    <s v="A"/>
    <x v="685"/>
    <x v="680"/>
    <n v="27"/>
    <s v="N"/>
    <n v="11.426"/>
    <s v="DMV SERVICES TECHNICIAN 1"/>
    <n v="23"/>
    <n v="1"/>
    <s v="PP01"/>
    <n v="15.19"/>
    <d v="2022-06-13T00:00:00"/>
    <x v="1"/>
    <n v="1"/>
    <n v="1"/>
    <n v="1"/>
    <n v="1"/>
  </r>
  <r>
    <x v="27"/>
    <x v="27"/>
    <s v="CCDMV1"/>
    <s v="NO0039"/>
    <x v="133"/>
    <s v="WF5053"/>
    <s v="PELAKEN, HIBA"/>
    <n v="56556"/>
    <m/>
    <s v="A"/>
    <x v="685"/>
    <x v="680"/>
    <n v="27"/>
    <s v="N"/>
    <n v="11.426"/>
    <s v="DMV SERVICES TECHNICIAN 1"/>
    <n v="23"/>
    <n v="1"/>
    <s v="PP01"/>
    <n v="15.19"/>
    <d v="2022-02-22T00:00:00"/>
    <x v="1"/>
    <n v="1"/>
    <n v="1"/>
    <n v="1"/>
    <n v="1"/>
  </r>
  <r>
    <x v="27"/>
    <x v="27"/>
    <s v="CCDMV1"/>
    <s v="LV0225"/>
    <x v="133"/>
    <s v="SA6564"/>
    <s v="PENA, PATRICIA"/>
    <n v="62384"/>
    <m/>
    <s v="B"/>
    <x v="685"/>
    <x v="680"/>
    <n v="27"/>
    <s v="N"/>
    <n v="11.423999999999999"/>
    <s v="DMV SERVICES TECHNICIAN 3"/>
    <n v="27"/>
    <n v="5"/>
    <s v="PP02"/>
    <n v="18.25"/>
    <d v="2018-09-24T00:00:00"/>
    <x v="1"/>
    <n v="1"/>
    <n v="1"/>
    <n v="1"/>
    <n v="1"/>
  </r>
  <r>
    <x v="27"/>
    <x v="27"/>
    <s v="CCDMV1"/>
    <s v="CC0150"/>
    <x v="135"/>
    <s v="CC7099"/>
    <s v="PERALTA, LAURA"/>
    <n v="9493"/>
    <m/>
    <s v="V"/>
    <x v="57"/>
    <x v="57"/>
    <n v="25"/>
    <s v="N"/>
    <n v="2.2120000000000002"/>
    <s v="ADMIN ASSISTANT 2"/>
    <n v="25"/>
    <n v="10"/>
    <s v="PP01"/>
    <n v="23.78"/>
    <d v="1997-07-14T00:00:00"/>
    <x v="1"/>
    <n v="1"/>
    <n v="1"/>
    <n v="1"/>
    <n v="1"/>
  </r>
  <r>
    <x v="27"/>
    <x v="27"/>
    <s v="CCDMV1"/>
    <s v="LV0370"/>
    <x v="133"/>
    <s v="WF6552"/>
    <s v="PEREZ, AUDRA"/>
    <n v="80747"/>
    <m/>
    <s v="A"/>
    <x v="685"/>
    <x v="680"/>
    <n v="27"/>
    <s v="N"/>
    <n v="11.426"/>
    <s v="DMV SERVICES TECHNICIAN 1"/>
    <n v="23"/>
    <n v="1"/>
    <s v="PP01"/>
    <n v="15.19"/>
    <d v="2021-11-29T00:00:00"/>
    <x v="1"/>
    <n v="1"/>
    <n v="1"/>
    <n v="1"/>
    <n v="1"/>
  </r>
  <r>
    <x v="27"/>
    <x v="27"/>
    <s v="CCDMV1"/>
    <s v="LV0370"/>
    <x v="133"/>
    <s v="WF5072"/>
    <s v="PEREZ, IDETTE"/>
    <n v="81643"/>
    <m/>
    <s v="A"/>
    <x v="685"/>
    <x v="680"/>
    <n v="27"/>
    <s v="N"/>
    <n v="11.426"/>
    <s v="DMV SERVICES TECHNICIAN 1"/>
    <n v="23"/>
    <n v="1"/>
    <s v="PP01"/>
    <n v="15.19"/>
    <d v="2022-02-22T00:00:00"/>
    <x v="1"/>
    <n v="1"/>
    <n v="1"/>
    <n v="1"/>
    <n v="1"/>
  </r>
  <r>
    <x v="27"/>
    <x v="27"/>
    <s v="CCDMV1"/>
    <s v="LV0225"/>
    <x v="133"/>
    <s v="SA6683"/>
    <s v="PEREZ, LINDA"/>
    <n v="45673"/>
    <m/>
    <s v="B"/>
    <x v="685"/>
    <x v="680"/>
    <n v="27"/>
    <s v="N"/>
    <n v="11.423999999999999"/>
    <s v="DMV SERVICES TECHNICIAN 3"/>
    <n v="27"/>
    <n v="9"/>
    <s v="PP01"/>
    <n v="24.81"/>
    <d v="2012-02-06T00:00:00"/>
    <x v="1"/>
    <n v="1"/>
    <n v="1"/>
    <n v="1"/>
    <n v="1"/>
  </r>
  <r>
    <x v="27"/>
    <x v="27"/>
    <s v="CCDMV1"/>
    <s v="RE0066"/>
    <x v="133"/>
    <s v="RE5354"/>
    <s v="PEREZ, SAMANTHA"/>
    <n v="57501"/>
    <m/>
    <s v="B"/>
    <x v="687"/>
    <x v="682"/>
    <n v="31"/>
    <s v="N"/>
    <n v="11.422000000000001"/>
    <s v="DMV SERVICES SUPERVISOR"/>
    <n v="31"/>
    <n v="7"/>
    <s v="PP01"/>
    <n v="27.07"/>
    <d v="2015-07-01T00:00:00"/>
    <x v="1"/>
    <n v="1"/>
    <n v="1"/>
    <n v="1"/>
    <n v="1"/>
  </r>
  <r>
    <x v="27"/>
    <x v="27"/>
    <s v="CCDMV1"/>
    <s v="LV0225"/>
    <x v="134"/>
    <s v="RE4079"/>
    <s v="PEREZ, SARA"/>
    <n v="58863"/>
    <m/>
    <s v="K"/>
    <x v="270"/>
    <x v="269"/>
    <n v="32"/>
    <s v="N"/>
    <n v="11.359"/>
    <s v="COMPLIANCE INVESTIGATOR 1"/>
    <n v="28"/>
    <n v="7"/>
    <s v="PP01"/>
    <n v="23.78"/>
    <d v="2016-01-04T00:00:00"/>
    <x v="1"/>
    <n v="1"/>
    <n v="1"/>
    <n v="1"/>
    <n v="1"/>
  </r>
  <r>
    <x v="27"/>
    <x v="27"/>
    <s v="CCDMV1"/>
    <s v="HE0050"/>
    <x v="133"/>
    <s v="SA5441"/>
    <s v="PEREZ-SOLANO, ZENAIDA"/>
    <n v="58848"/>
    <m/>
    <s v="K"/>
    <x v="687"/>
    <x v="682"/>
    <n v="31"/>
    <s v="N"/>
    <n v="11.422000000000001"/>
    <s v="DMV SERVICES SUPERVISOR"/>
    <n v="31"/>
    <n v="4"/>
    <s v="PP01"/>
    <n v="23.78"/>
    <d v="2016-01-04T00:00:00"/>
    <x v="1"/>
    <n v="1"/>
    <n v="1"/>
    <n v="1"/>
    <n v="1"/>
  </r>
  <r>
    <x v="27"/>
    <x v="27"/>
    <s v="CCDMV1"/>
    <s v="LV0370"/>
    <x v="133"/>
    <s v="WF2001"/>
    <s v="PERKINS, CYNTHIA"/>
    <n v="13011"/>
    <m/>
    <s v="B"/>
    <x v="691"/>
    <x v="686"/>
    <n v="39"/>
    <s v="N"/>
    <n v="11.42"/>
    <s v="DMV SERVICES MANAGER 3"/>
    <n v="39"/>
    <n v="10"/>
    <s v="PP02"/>
    <n v="38.47"/>
    <d v="1995-12-04T00:00:00"/>
    <x v="1"/>
    <n v="1"/>
    <n v="1"/>
    <n v="1"/>
    <n v="1"/>
  </r>
  <r>
    <x v="27"/>
    <x v="27"/>
    <s v="CCDMV1"/>
    <s v="NO0039"/>
    <x v="133"/>
    <s v="HN5126"/>
    <s v="PERKINS, KEISHA"/>
    <n v="46007"/>
    <m/>
    <s v="B"/>
    <x v="685"/>
    <x v="680"/>
    <n v="27"/>
    <s v="N"/>
    <n v="11.423999999999999"/>
    <s v="DMV SERVICES TECHNICIAN 3"/>
    <n v="27"/>
    <n v="10"/>
    <s v="PP01"/>
    <n v="25.93"/>
    <d v="2010-11-15T00:00:00"/>
    <x v="1"/>
    <n v="1"/>
    <n v="1"/>
    <n v="1"/>
    <n v="1"/>
  </r>
  <r>
    <x v="27"/>
    <x v="27"/>
    <s v="CCDMV1"/>
    <s v="LV0370"/>
    <x v="133"/>
    <s v="WF6536"/>
    <s v="PERODIN, MYESHIA"/>
    <n v="83287"/>
    <m/>
    <s v="A"/>
    <x v="685"/>
    <x v="680"/>
    <n v="27"/>
    <s v="N"/>
    <n v="11.426"/>
    <s v="DMV SERVICES TECHNICIAN 1"/>
    <n v="23"/>
    <n v="1"/>
    <s v="PP01"/>
    <n v="15.19"/>
    <d v="2022-07-25T00:00:00"/>
    <x v="1"/>
    <n v="1"/>
    <n v="1"/>
    <n v="1"/>
    <n v="1"/>
  </r>
  <r>
    <x v="27"/>
    <x v="27"/>
    <s v="CCDMV1"/>
    <s v="CC0150"/>
    <x v="141"/>
    <s v="CC7065"/>
    <s v="PERRY, LORA"/>
    <n v="25611"/>
    <m/>
    <s v="B"/>
    <x v="690"/>
    <x v="685"/>
    <n v="25"/>
    <s v="N"/>
    <n v="11.425000000000001"/>
    <s v="DMV SERVICES TECHNICIAN 2"/>
    <n v="25"/>
    <n v="10"/>
    <s v="PP01"/>
    <n v="23.78"/>
    <d v="2001-10-29T00:00:00"/>
    <x v="1"/>
    <n v="1"/>
    <n v="1"/>
    <n v="1"/>
    <n v="1"/>
  </r>
  <r>
    <x v="27"/>
    <x v="27"/>
    <s v="CCDMV1"/>
    <s v="NO0039"/>
    <x v="133"/>
    <s v="CA5259"/>
    <s v="PERSLEY, STARLET"/>
    <n v="52557"/>
    <m/>
    <s v="B"/>
    <x v="685"/>
    <x v="680"/>
    <n v="27"/>
    <s v="N"/>
    <n v="11.423999999999999"/>
    <s v="DMV SERVICES TECHNICIAN 3"/>
    <n v="27"/>
    <n v="10"/>
    <s v="PP01"/>
    <n v="25.93"/>
    <d v="2013-09-03T00:00:00"/>
    <x v="1"/>
    <n v="1"/>
    <n v="1"/>
    <n v="1"/>
    <n v="1"/>
  </r>
  <r>
    <x v="27"/>
    <x v="27"/>
    <s v="CCDMV1"/>
    <s v="LV0225"/>
    <x v="134"/>
    <s v="SA5442"/>
    <s v="PETERSON, CONSTANCE"/>
    <n v="36296"/>
    <m/>
    <s v="B"/>
    <x v="685"/>
    <x v="680"/>
    <n v="27"/>
    <s v="N"/>
    <n v="11.423999999999999"/>
    <s v="DMV SERVICES TECHNICIAN 3"/>
    <n v="27"/>
    <n v="10"/>
    <s v="PP01"/>
    <n v="25.93"/>
    <d v="2006-06-05T00:00:00"/>
    <x v="1"/>
    <n v="1"/>
    <n v="1"/>
    <n v="1"/>
    <n v="1"/>
  </r>
  <r>
    <x v="27"/>
    <x v="27"/>
    <s v="CCDMV1"/>
    <s v="NO0039"/>
    <x v="133"/>
    <s v="CA5288"/>
    <s v="PETERSON, STEFANIE"/>
    <n v="63710"/>
    <m/>
    <s v="B"/>
    <x v="686"/>
    <x v="681"/>
    <n v="29"/>
    <s v="N"/>
    <n v="11.423"/>
    <s v="DMV SERVICES TECHNICIAN 4"/>
    <n v="29"/>
    <n v="5"/>
    <s v="PP01"/>
    <n v="22.83"/>
    <d v="2017-10-23T00:00:00"/>
    <x v="1"/>
    <n v="1"/>
    <n v="1"/>
    <n v="1"/>
    <n v="1"/>
  </r>
  <r>
    <x v="27"/>
    <x v="27"/>
    <s v="CCDMV1"/>
    <s v="LV0370"/>
    <x v="136"/>
    <n v="36"/>
    <s v="PHILLIPS, SHEFAWN"/>
    <n v="44704"/>
    <m/>
    <s v="B"/>
    <x v="446"/>
    <x v="442"/>
    <n v="27"/>
    <s v="N"/>
    <n v="2.8239999999999998"/>
    <s v="SUPPLY TECHNICIAN 2"/>
    <n v="27"/>
    <n v="8"/>
    <s v="PP01"/>
    <n v="23.78"/>
    <d v="2010-02-23T00:00:00"/>
    <x v="1"/>
    <n v="1"/>
    <n v="1"/>
    <n v="1"/>
    <n v="1"/>
  </r>
  <r>
    <x v="27"/>
    <x v="27"/>
    <s v="CCDMV1"/>
    <s v="CC0150"/>
    <x v="135"/>
    <s v="CC5506"/>
    <s v="PHILLIPS, TIM"/>
    <n v="29683"/>
    <m/>
    <s v="B"/>
    <x v="690"/>
    <x v="685"/>
    <n v="25"/>
    <s v="N"/>
    <n v="11.425000000000001"/>
    <s v="DMV SERVICES TECHNICIAN 2"/>
    <n v="25"/>
    <n v="10"/>
    <s v="PP01"/>
    <n v="23.78"/>
    <d v="2003-12-08T00:00:00"/>
    <x v="1"/>
    <n v="1"/>
    <n v="1"/>
    <n v="1"/>
    <n v="1"/>
  </r>
  <r>
    <x v="27"/>
    <x v="27"/>
    <s v="CCDMV1"/>
    <s v="LV0370"/>
    <x v="134"/>
    <s v="WF3055"/>
    <s v="PINDAR, ALWYN"/>
    <n v="51385"/>
    <m/>
    <s v="K"/>
    <x v="278"/>
    <x v="277"/>
    <n v="40"/>
    <s v="N"/>
    <n v="13.256"/>
    <s v="COMPLIANCE/ENFORCMNT INVEST 3"/>
    <n v="40"/>
    <n v="9"/>
    <s v="PP03A"/>
    <n v="36.75"/>
    <d v="2013-03-18T00:00:00"/>
    <x v="1"/>
    <n v="1"/>
    <n v="1"/>
    <n v="1"/>
    <n v="1"/>
  </r>
  <r>
    <x v="27"/>
    <x v="27"/>
    <s v="CCDMV1"/>
    <s v="NO0039"/>
    <x v="133"/>
    <s v="YY0290"/>
    <s v="PINPIN, MARITZA"/>
    <n v="56670"/>
    <m/>
    <s v="B"/>
    <x v="685"/>
    <x v="680"/>
    <n v="27"/>
    <s v="N"/>
    <n v="11.423999999999999"/>
    <s v="DMV SERVICES TECHNICIAN 3"/>
    <n v="27"/>
    <n v="8"/>
    <s v="PP02"/>
    <n v="20.7"/>
    <d v="2015-03-16T00:00:00"/>
    <x v="1"/>
    <n v="1"/>
    <n v="1"/>
    <n v="1"/>
    <n v="1"/>
  </r>
  <r>
    <x v="27"/>
    <x v="27"/>
    <s v="CCDMV1"/>
    <s v="CC0150"/>
    <x v="145"/>
    <s v="CC4074"/>
    <s v="PITTS, JENNIFER"/>
    <n v="8113"/>
    <m/>
    <s v="N"/>
    <x v="43"/>
    <x v="43"/>
    <n v="35"/>
    <s v="N"/>
    <n v="7.6429999999999998"/>
    <s v="PROGRAM OFFICER 3"/>
    <n v="35"/>
    <n v="10"/>
    <s v="PP01"/>
    <n v="40.340000000000003"/>
    <d v="1996-07-14T00:00:00"/>
    <x v="1"/>
    <n v="1"/>
    <n v="1"/>
    <n v="1"/>
    <n v="1"/>
  </r>
  <r>
    <x v="27"/>
    <x v="27"/>
    <s v="CCDMV1"/>
    <s v="CC0150"/>
    <x v="135"/>
    <s v="CC5601"/>
    <s v="PLETT, SARAH"/>
    <n v="82405"/>
    <m/>
    <s v="A"/>
    <x v="690"/>
    <x v="685"/>
    <n v="25"/>
    <s v="N"/>
    <n v="11.426"/>
    <s v="DMV SERVICES TECHNICIAN 1"/>
    <n v="23"/>
    <n v="1"/>
    <s v="PP01"/>
    <n v="15.19"/>
    <d v="2022-05-16T00:00:00"/>
    <x v="1"/>
    <n v="1"/>
    <n v="1"/>
    <n v="1"/>
    <n v="1"/>
  </r>
  <r>
    <x v="27"/>
    <x v="27"/>
    <s v="CCDMV1"/>
    <s v="RE0066"/>
    <x v="133"/>
    <s v="RE5352"/>
    <s v="POBIRS, TAYLOR"/>
    <n v="60559"/>
    <m/>
    <s v="B"/>
    <x v="686"/>
    <x v="681"/>
    <n v="29"/>
    <s v="N"/>
    <n v="11.423"/>
    <s v="DMV SERVICES TECHNICIAN 4"/>
    <n v="29"/>
    <n v="6"/>
    <s v="PP02"/>
    <n v="20.7"/>
    <d v="2016-08-01T00:00:00"/>
    <x v="1"/>
    <n v="1"/>
    <n v="1"/>
    <n v="1"/>
    <n v="1"/>
  </r>
  <r>
    <x v="27"/>
    <x v="27"/>
    <s v="CCDMV1"/>
    <s v="LV0225"/>
    <x v="139"/>
    <s v="SA5201"/>
    <s v="POIRIER, LORI"/>
    <n v="12610"/>
    <m/>
    <s v="B"/>
    <x v="135"/>
    <x v="135"/>
    <n v="38"/>
    <s v="N"/>
    <n v="7.6550000000000002"/>
    <s v="BUSINESS PROCESS ANALYST 3"/>
    <n v="38"/>
    <n v="10"/>
    <s v="PP02"/>
    <n v="36.770000000000003"/>
    <d v="1998-09-14T00:00:00"/>
    <x v="1"/>
    <n v="1"/>
    <n v="1"/>
    <n v="1"/>
    <n v="1"/>
  </r>
  <r>
    <x v="27"/>
    <x v="27"/>
    <s v="CCDMV1"/>
    <s v="LV0225"/>
    <x v="133"/>
    <s v="SA6576"/>
    <s v="POIRIER, NICHOLAS"/>
    <n v="64614"/>
    <m/>
    <s v="B"/>
    <x v="685"/>
    <x v="680"/>
    <n v="27"/>
    <s v="N"/>
    <n v="11.423999999999999"/>
    <s v="DMV SERVICES TECHNICIAN 3"/>
    <n v="27"/>
    <n v="5"/>
    <s v="PP02"/>
    <n v="18.25"/>
    <d v="2018-01-02T00:00:00"/>
    <x v="1"/>
    <n v="1"/>
    <n v="1"/>
    <n v="1"/>
    <n v="1"/>
  </r>
  <r>
    <x v="27"/>
    <x v="27"/>
    <s v="CCDMV1"/>
    <s v="YE0035"/>
    <x v="133"/>
    <s v="CC5424"/>
    <s v="POLE, CHRISTINE"/>
    <n v="20548"/>
    <m/>
    <s v="B"/>
    <x v="685"/>
    <x v="680"/>
    <n v="27"/>
    <s v="N"/>
    <n v="11.423999999999999"/>
    <s v="DMV SERVICES TECHNICIAN 3"/>
    <n v="27"/>
    <n v="10"/>
    <s v="PP02"/>
    <n v="22.57"/>
    <d v="2000-02-07T00:00:00"/>
    <x v="1"/>
    <n v="1"/>
    <n v="1"/>
    <n v="1"/>
    <n v="1"/>
  </r>
  <r>
    <x v="27"/>
    <x v="27"/>
    <s v="CCDMV1"/>
    <s v="LV0225"/>
    <x v="133"/>
    <s v="SA5168"/>
    <s v="POLLARD, CHELMIKA"/>
    <n v="81661"/>
    <m/>
    <s v="A"/>
    <x v="685"/>
    <x v="680"/>
    <n v="27"/>
    <s v="N"/>
    <n v="11.426"/>
    <s v="DMV SERVICES TECHNICIAN 1"/>
    <n v="23"/>
    <n v="1"/>
    <s v="PP01"/>
    <n v="15.19"/>
    <d v="2022-02-22T00:00:00"/>
    <x v="1"/>
    <n v="1"/>
    <n v="1"/>
    <n v="1"/>
    <n v="1"/>
  </r>
  <r>
    <x v="27"/>
    <x v="27"/>
    <s v="CCDMV1"/>
    <s v="NO0030"/>
    <x v="137"/>
    <s v="XX6020"/>
    <s v="PONTICELLO, ANGELA"/>
    <n v="57549"/>
    <m/>
    <s v="B"/>
    <x v="530"/>
    <x v="526"/>
    <n v="30"/>
    <s v="N"/>
    <n v="7.2560000000000002"/>
    <s v="TAX EXAMINER 1"/>
    <n v="28"/>
    <n v="9"/>
    <s v="PP01"/>
    <n v="25.93"/>
    <d v="2015-07-01T00:00:00"/>
    <x v="1"/>
    <n v="1"/>
    <n v="1"/>
    <n v="1"/>
    <n v="1"/>
  </r>
  <r>
    <x v="27"/>
    <x v="27"/>
    <s v="CCDMV1"/>
    <s v="LV0225"/>
    <x v="142"/>
    <s v="CC5699"/>
    <s v="POWELL, KENNETH"/>
    <n v="58851"/>
    <m/>
    <s v="K"/>
    <x v="686"/>
    <x v="681"/>
    <n v="29"/>
    <s v="N"/>
    <n v="11.423"/>
    <s v="DMV SERVICES TECHNICIAN 4"/>
    <n v="29"/>
    <n v="7"/>
    <s v="PP02"/>
    <n v="21.6"/>
    <d v="2016-01-04T00:00:00"/>
    <x v="1"/>
    <n v="1"/>
    <n v="1"/>
    <n v="1"/>
    <n v="1"/>
  </r>
  <r>
    <x v="27"/>
    <x v="27"/>
    <s v="CCDMV1"/>
    <s v="HE0050"/>
    <x v="133"/>
    <s v="HN6813"/>
    <s v="POWELL, LINDA"/>
    <n v="27622"/>
    <m/>
    <s v="B"/>
    <x v="687"/>
    <x v="682"/>
    <n v="31"/>
    <s v="N"/>
    <n v="11.422000000000001"/>
    <s v="DMV SERVICES SUPERVISOR"/>
    <n v="31"/>
    <n v="10"/>
    <s v="PP02"/>
    <n v="26.85"/>
    <d v="2002-11-18T00:00:00"/>
    <x v="1"/>
    <n v="1"/>
    <n v="1"/>
    <n v="1"/>
    <n v="1"/>
  </r>
  <r>
    <x v="27"/>
    <x v="27"/>
    <s v="CCDMV1"/>
    <s v="HE0050"/>
    <x v="133"/>
    <s v="HN6804"/>
    <s v="PRADO, VANESSA"/>
    <n v="80337"/>
    <m/>
    <s v="A"/>
    <x v="685"/>
    <x v="680"/>
    <n v="27"/>
    <s v="N"/>
    <n v="11.426"/>
    <s v="DMV SERVICES TECHNICIAN 1"/>
    <n v="23"/>
    <n v="1"/>
    <s v="PP01"/>
    <n v="15.19"/>
    <d v="2021-10-18T00:00:00"/>
    <x v="1"/>
    <n v="1"/>
    <n v="1"/>
    <n v="1"/>
    <n v="1"/>
  </r>
  <r>
    <x v="27"/>
    <x v="27"/>
    <s v="CCDMV1"/>
    <s v="HE0050"/>
    <x v="133"/>
    <s v="HN6620"/>
    <s v="PRANG, SABRINA"/>
    <n v="62807"/>
    <m/>
    <s v="B"/>
    <x v="685"/>
    <x v="680"/>
    <n v="27"/>
    <s v="N"/>
    <n v="11.423999999999999"/>
    <s v="DMV SERVICES TECHNICIAN 3"/>
    <n v="27"/>
    <n v="6"/>
    <s v="PP01"/>
    <n v="21.84"/>
    <d v="2017-06-19T00:00:00"/>
    <x v="1"/>
    <n v="1"/>
    <n v="1"/>
    <n v="1"/>
    <n v="1"/>
  </r>
  <r>
    <x v="27"/>
    <x v="27"/>
    <s v="CCDMV1"/>
    <s v="LV0225"/>
    <x v="133"/>
    <s v="SA5233"/>
    <s v="PRAYER, DEBRA"/>
    <n v="65063"/>
    <m/>
    <s v="B"/>
    <x v="685"/>
    <x v="680"/>
    <n v="27"/>
    <s v="N"/>
    <n v="11.423999999999999"/>
    <s v="DMV SERVICES TECHNICIAN 3"/>
    <n v="27"/>
    <n v="5"/>
    <s v="PP01"/>
    <n v="20.97"/>
    <d v="2018-02-26T00:00:00"/>
    <x v="1"/>
    <n v="1"/>
    <n v="1"/>
    <n v="1"/>
    <n v="1"/>
  </r>
  <r>
    <x v="27"/>
    <x v="27"/>
    <s v="CCDMV1"/>
    <s v="CC0150"/>
    <x v="142"/>
    <s v="CC5702"/>
    <s v="PRICE, ALEXANDRIA"/>
    <n v="63919"/>
    <m/>
    <s v="V"/>
    <x v="686"/>
    <x v="681"/>
    <n v="29"/>
    <s v="N"/>
    <n v="11.423"/>
    <s v="DMV SERVICES TECHNICIAN 4"/>
    <n v="29"/>
    <n v="5"/>
    <s v="PP01"/>
    <n v="22.83"/>
    <d v="2017-11-06T00:00:00"/>
    <x v="1"/>
    <n v="1"/>
    <n v="1"/>
    <n v="1"/>
    <n v="1"/>
  </r>
  <r>
    <x v="27"/>
    <x v="27"/>
    <s v="CCDMV1"/>
    <s v="NO0039"/>
    <x v="133"/>
    <s v="DE6792"/>
    <s v="PROFIT, LAURA"/>
    <n v="65690"/>
    <m/>
    <s v="B"/>
    <x v="685"/>
    <x v="680"/>
    <n v="27"/>
    <s v="N"/>
    <n v="11.423999999999999"/>
    <s v="DMV SERVICES TECHNICIAN 3"/>
    <n v="27"/>
    <n v="5"/>
    <s v="PP01"/>
    <n v="20.97"/>
    <d v="2018-05-21T00:00:00"/>
    <x v="1"/>
    <n v="1"/>
    <n v="1"/>
    <n v="1"/>
    <n v="1"/>
  </r>
  <r>
    <x v="27"/>
    <x v="27"/>
    <s v="CCDMV1"/>
    <s v="NO0039"/>
    <x v="133"/>
    <s v="CA6583"/>
    <s v="PROVOST, TAMMY"/>
    <n v="61912"/>
    <m/>
    <s v="B"/>
    <x v="685"/>
    <x v="680"/>
    <n v="27"/>
    <s v="N"/>
    <n v="11.423999999999999"/>
    <s v="DMV SERVICES TECHNICIAN 3"/>
    <n v="27"/>
    <n v="6"/>
    <s v="PP01"/>
    <n v="21.84"/>
    <d v="2017-02-13T00:00:00"/>
    <x v="1"/>
    <n v="1"/>
    <n v="1"/>
    <n v="1"/>
    <n v="1"/>
  </r>
  <r>
    <x v="27"/>
    <x v="27"/>
    <s v="CCDMV1"/>
    <s v="HE0050"/>
    <x v="133"/>
    <s v="HN6619"/>
    <s v="PULLEY, TOWANA"/>
    <n v="81675"/>
    <m/>
    <s v="A"/>
    <x v="685"/>
    <x v="680"/>
    <n v="27"/>
    <s v="N"/>
    <n v="11.426"/>
    <s v="DMV SERVICES TECHNICIAN 1"/>
    <n v="23"/>
    <n v="1"/>
    <s v="PP02"/>
    <n v="13.22"/>
    <d v="2022-02-22T00:00:00"/>
    <x v="1"/>
    <n v="1"/>
    <n v="1"/>
    <n v="1"/>
    <n v="1"/>
  </r>
  <r>
    <x v="27"/>
    <x v="27"/>
    <s v="CCDMV1"/>
    <s v="CC0150"/>
    <x v="142"/>
    <s v="CC4133"/>
    <s v="PURCELL, DANA"/>
    <n v="22083"/>
    <m/>
    <s v="N"/>
    <x v="196"/>
    <x v="196"/>
    <n v="36"/>
    <s v="N"/>
    <n v="7.6559999999999997"/>
    <s v="BUSINESS PROCESS ANALYST 2"/>
    <n v="36"/>
    <n v="10"/>
    <s v="PP01"/>
    <n v="40.340000000000003"/>
    <d v="2000-07-31T00:00:00"/>
    <x v="1"/>
    <n v="1"/>
    <n v="1"/>
    <n v="1"/>
    <n v="1"/>
  </r>
  <r>
    <x v="27"/>
    <x v="27"/>
    <s v="CCDMV1"/>
    <s v="EK0075"/>
    <x v="133"/>
    <s v="EK6692"/>
    <s v="QUEZADA, MAGDA"/>
    <n v="50731"/>
    <m/>
    <s v="B"/>
    <x v="685"/>
    <x v="680"/>
    <n v="27"/>
    <s v="N"/>
    <n v="11.423999999999999"/>
    <s v="DMV SERVICES TECHNICIAN 3"/>
    <n v="27"/>
    <n v="9"/>
    <s v="PP01"/>
    <n v="24.81"/>
    <d v="2012-12-18T00:00:00"/>
    <x v="1"/>
    <n v="1"/>
    <n v="1"/>
    <n v="1"/>
    <n v="1"/>
  </r>
  <r>
    <x v="27"/>
    <x v="27"/>
    <s v="CCDMV1"/>
    <s v="CC0150"/>
    <x v="133"/>
    <s v="CC3045"/>
    <s v="QUINTANILLA, JUAN"/>
    <n v="28971"/>
    <m/>
    <s v="B"/>
    <x v="687"/>
    <x v="682"/>
    <n v="31"/>
    <s v="N"/>
    <n v="11.422000000000001"/>
    <s v="DMV SERVICES SUPERVISOR"/>
    <n v="31"/>
    <n v="10"/>
    <s v="PP02"/>
    <n v="26.85"/>
    <d v="2003-09-15T00:00:00"/>
    <x v="1"/>
    <n v="1"/>
    <n v="1"/>
    <n v="1"/>
    <n v="1"/>
  </r>
  <r>
    <x v="27"/>
    <x v="27"/>
    <s v="CCDMV1"/>
    <s v="LV0370"/>
    <x v="133"/>
    <s v="WF4001"/>
    <s v="QUINTYNE, ELVIA"/>
    <n v="20480"/>
    <m/>
    <s v="B"/>
    <x v="43"/>
    <x v="43"/>
    <n v="35"/>
    <s v="N"/>
    <n v="7.6429999999999998"/>
    <s v="PROGRAM OFFICER 3"/>
    <n v="35"/>
    <n v="10"/>
    <s v="PP01"/>
    <n v="36.840000000000003"/>
    <d v="2000-02-07T00:00:00"/>
    <x v="1"/>
    <n v="1"/>
    <n v="1"/>
    <n v="1"/>
    <n v="1"/>
  </r>
  <r>
    <x v="27"/>
    <x v="27"/>
    <s v="CCDMV1"/>
    <s v="LV0370"/>
    <x v="133"/>
    <s v="WF5086"/>
    <s v="RABAYA, NINO"/>
    <n v="59185"/>
    <m/>
    <s v="K"/>
    <x v="686"/>
    <x v="681"/>
    <n v="29"/>
    <s v="N"/>
    <n v="11.423"/>
    <s v="DMV SERVICES TECHNICIAN 4"/>
    <n v="29"/>
    <n v="6"/>
    <s v="PP01"/>
    <n v="23.78"/>
    <d v="2016-02-16T00:00:00"/>
    <x v="1"/>
    <n v="1"/>
    <n v="1"/>
    <n v="1"/>
    <n v="1"/>
  </r>
  <r>
    <x v="27"/>
    <x v="27"/>
    <s v="CCDMV1"/>
    <s v="HE0050"/>
    <x v="133"/>
    <s v="CA3029"/>
    <s v="RADTKE, LEOLA"/>
    <n v="63078"/>
    <m/>
    <s v="K"/>
    <x v="687"/>
    <x v="682"/>
    <n v="31"/>
    <s v="N"/>
    <n v="11.422000000000001"/>
    <s v="DMV SERVICES SUPERVISOR"/>
    <n v="31"/>
    <n v="3"/>
    <s v="PP02"/>
    <n v="19.87"/>
    <d v="2017-07-31T00:00:00"/>
    <x v="1"/>
    <n v="1"/>
    <n v="1"/>
    <n v="1"/>
    <n v="1"/>
  </r>
  <r>
    <x v="27"/>
    <x v="27"/>
    <s v="CCDMV1"/>
    <s v="CC0150"/>
    <x v="135"/>
    <s v="CC7084"/>
    <s v="RAEL, LEVI"/>
    <n v="79400"/>
    <m/>
    <s v="A"/>
    <x v="660"/>
    <x v="656"/>
    <n v="23"/>
    <s v="N"/>
    <n v="9.7189999999999994"/>
    <s v="MICROFILM/SCANNER OPERATOR 2"/>
    <n v="23"/>
    <n v="1"/>
    <s v="PP01A"/>
    <n v="15.49"/>
    <d v="2021-07-26T00:00:00"/>
    <x v="1"/>
    <n v="1"/>
    <n v="1"/>
    <n v="1"/>
    <n v="1"/>
  </r>
  <r>
    <x v="27"/>
    <x v="27"/>
    <s v="CCDMV1"/>
    <s v="LV0370"/>
    <x v="133"/>
    <s v="WF5007"/>
    <s v="RAFANAN, SALVACION"/>
    <n v="57115"/>
    <m/>
    <s v="B"/>
    <x v="685"/>
    <x v="680"/>
    <n v="27"/>
    <s v="N"/>
    <n v="11.423999999999999"/>
    <s v="DMV SERVICES TECHNICIAN 3"/>
    <n v="27"/>
    <n v="8"/>
    <s v="PP02"/>
    <n v="20.7"/>
    <d v="2015-05-11T00:00:00"/>
    <x v="1"/>
    <n v="1"/>
    <n v="1"/>
    <n v="1"/>
    <n v="1"/>
  </r>
  <r>
    <x v="27"/>
    <x v="27"/>
    <s v="CCDMV1"/>
    <s v="CC0150"/>
    <x v="136"/>
    <n v="60"/>
    <s v="RALSTON, TIMOTHY"/>
    <n v="46168"/>
    <m/>
    <s v="B"/>
    <x v="471"/>
    <x v="467"/>
    <n v="38"/>
    <s v="N"/>
    <n v="6.9690000000000003"/>
    <s v="TELECOMMUNICATIONS COORD 2"/>
    <n v="38"/>
    <n v="8"/>
    <s v="PP01"/>
    <n v="38.56"/>
    <d v="2010-12-13T00:00:00"/>
    <x v="1"/>
    <n v="1"/>
    <n v="1"/>
    <n v="1"/>
    <n v="1"/>
  </r>
  <r>
    <x v="27"/>
    <x v="27"/>
    <s v="CCDMV1"/>
    <s v="RE0066"/>
    <x v="134"/>
    <s v="RE8028"/>
    <s v="RAMENTO, ROBERT"/>
    <n v="66624"/>
    <m/>
    <s v="B"/>
    <x v="270"/>
    <x v="269"/>
    <n v="32"/>
    <s v="N"/>
    <n v="11.358000000000001"/>
    <s v="COMPLIANCE INVESTIGATOR 2"/>
    <n v="32"/>
    <n v="5"/>
    <s v="PP01"/>
    <n v="25.93"/>
    <d v="2018-09-24T00:00:00"/>
    <x v="1"/>
    <n v="1"/>
    <n v="1"/>
    <n v="1"/>
    <n v="1"/>
  </r>
  <r>
    <x v="27"/>
    <x v="27"/>
    <s v="CCDMV1"/>
    <s v="RE0066"/>
    <x v="133"/>
    <s v="RE3036"/>
    <s v="RAMIREZ, SONIA"/>
    <n v="62197"/>
    <m/>
    <s v="K"/>
    <x v="687"/>
    <x v="682"/>
    <n v="31"/>
    <s v="N"/>
    <n v="11.422000000000001"/>
    <s v="DMV SERVICES SUPERVISOR"/>
    <n v="31"/>
    <n v="5"/>
    <s v="PP01"/>
    <n v="24.81"/>
    <d v="2017-03-27T00:00:00"/>
    <x v="1"/>
    <n v="1"/>
    <n v="1"/>
    <n v="1"/>
    <n v="1"/>
  </r>
  <r>
    <x v="27"/>
    <x v="27"/>
    <s v="CCDMV1"/>
    <s v="LV0370"/>
    <x v="133"/>
    <s v="WF6561"/>
    <s v="RAMPERSAD-WHOLEY, AVA"/>
    <n v="82784"/>
    <m/>
    <s v="A"/>
    <x v="685"/>
    <x v="680"/>
    <n v="27"/>
    <s v="N"/>
    <n v="11.426"/>
    <s v="DMV SERVICES TECHNICIAN 1"/>
    <n v="23"/>
    <n v="1"/>
    <s v="PP01"/>
    <n v="15.19"/>
    <d v="2022-06-13T00:00:00"/>
    <x v="1"/>
    <n v="1"/>
    <n v="1"/>
    <n v="1"/>
    <n v="1"/>
  </r>
  <r>
    <x v="27"/>
    <x v="27"/>
    <s v="CCDMV1"/>
    <s v="LV0370"/>
    <x v="139"/>
    <s v="LV4118"/>
    <s v="RAPOSO, JUAN"/>
    <n v="53556"/>
    <m/>
    <s v="K"/>
    <x v="16"/>
    <x v="16"/>
    <n v="36"/>
    <s v="N"/>
    <n v="7.9279999999999999"/>
    <s v="IT TECHNICIAN 6"/>
    <n v="36"/>
    <n v="6"/>
    <s v="PP01"/>
    <n v="32.229999999999997"/>
    <d v="2014-01-21T00:00:00"/>
    <x v="1"/>
    <n v="1"/>
    <n v="1"/>
    <n v="1"/>
    <n v="1"/>
  </r>
  <r>
    <x v="27"/>
    <x v="27"/>
    <s v="CCDMV1"/>
    <s v="RE0066"/>
    <x v="133"/>
    <s v="RE6749"/>
    <s v="RAYA, CRYSTAL"/>
    <n v="57493"/>
    <m/>
    <s v="B"/>
    <x v="685"/>
    <x v="680"/>
    <n v="27"/>
    <s v="N"/>
    <n v="11.423999999999999"/>
    <s v="DMV SERVICES TECHNICIAN 3"/>
    <n v="27"/>
    <n v="8"/>
    <s v="PP01"/>
    <n v="23.78"/>
    <d v="2015-07-01T00:00:00"/>
    <x v="1"/>
    <n v="1"/>
    <n v="1"/>
    <n v="1"/>
    <n v="1"/>
  </r>
  <r>
    <x v="27"/>
    <x v="27"/>
    <s v="CCDMV1"/>
    <s v="NO0039"/>
    <x v="133"/>
    <s v="SA5191"/>
    <s v="RED-WILLIAMS, T'NISHA"/>
    <n v="69333"/>
    <m/>
    <s v="B"/>
    <x v="685"/>
    <x v="680"/>
    <n v="27"/>
    <s v="N"/>
    <n v="11.423999999999999"/>
    <s v="DMV SERVICES TECHNICIAN 3"/>
    <n v="27"/>
    <n v="4"/>
    <s v="PP01"/>
    <n v="20.11"/>
    <d v="2019-09-23T00:00:00"/>
    <x v="1"/>
    <n v="1"/>
    <n v="1"/>
    <n v="1"/>
    <n v="1"/>
  </r>
  <r>
    <x v="27"/>
    <x v="27"/>
    <s v="CCDMV1"/>
    <s v="LV0370"/>
    <x v="133"/>
    <s v="WF6756"/>
    <s v="REESE, JOYCE"/>
    <n v="80748"/>
    <m/>
    <s v="A"/>
    <x v="685"/>
    <x v="680"/>
    <n v="27"/>
    <s v="N"/>
    <n v="11.426"/>
    <s v="DMV SERVICES TECHNICIAN 1"/>
    <n v="23"/>
    <n v="1"/>
    <s v="PP01"/>
    <n v="15.19"/>
    <d v="2021-11-29T00:00:00"/>
    <x v="1"/>
    <n v="1"/>
    <n v="1"/>
    <n v="1"/>
    <n v="1"/>
  </r>
  <r>
    <x v="27"/>
    <x v="27"/>
    <s v="CCDMV1"/>
    <s v="HE0050"/>
    <x v="133"/>
    <s v="HN5110"/>
    <s v="REEVES, ELLEN"/>
    <n v="59439"/>
    <m/>
    <s v="B"/>
    <x v="685"/>
    <x v="680"/>
    <n v="27"/>
    <s v="N"/>
    <n v="11.423999999999999"/>
    <s v="DMV SERVICES TECHNICIAN 3"/>
    <n v="27"/>
    <n v="7"/>
    <s v="PP02"/>
    <n v="19.87"/>
    <d v="2016-03-28T00:00:00"/>
    <x v="1"/>
    <n v="1"/>
    <n v="1"/>
    <n v="1"/>
    <n v="1"/>
  </r>
  <r>
    <x v="27"/>
    <x v="27"/>
    <s v="CCDMV1"/>
    <s v="HE0050"/>
    <x v="133"/>
    <s v="HN5105"/>
    <s v="REHKOP, SUSAN"/>
    <n v="68448"/>
    <m/>
    <s v="B"/>
    <x v="685"/>
    <x v="680"/>
    <n v="27"/>
    <s v="N"/>
    <n v="11.423999999999999"/>
    <s v="DMV SERVICES TECHNICIAN 3"/>
    <n v="27"/>
    <n v="4"/>
    <s v="PP01"/>
    <n v="20.11"/>
    <d v="2019-05-20T00:00:00"/>
    <x v="1"/>
    <n v="1"/>
    <n v="1"/>
    <n v="1"/>
    <n v="1"/>
  </r>
  <r>
    <x v="27"/>
    <x v="27"/>
    <s v="CCDMV1"/>
    <s v="CC0150"/>
    <x v="137"/>
    <s v="CC7021"/>
    <s v="REID, JOYLYN"/>
    <n v="54950"/>
    <m/>
    <s v="B"/>
    <x v="530"/>
    <x v="526"/>
    <n v="30"/>
    <s v="N"/>
    <n v="7.2549999999999999"/>
    <s v="TAX EXAMINER 2"/>
    <n v="30"/>
    <n v="6"/>
    <s v="PP01"/>
    <n v="24.81"/>
    <d v="2014-07-21T00:00:00"/>
    <x v="1"/>
    <n v="1"/>
    <n v="1"/>
    <n v="1"/>
    <n v="1"/>
  </r>
  <r>
    <x v="27"/>
    <x v="27"/>
    <s v="CCDMV1"/>
    <s v="CC0150"/>
    <x v="133"/>
    <s v="CC5398"/>
    <s v="RENTERIA, GISELA"/>
    <n v="52521"/>
    <m/>
    <s v="B"/>
    <x v="685"/>
    <x v="680"/>
    <n v="27"/>
    <s v="N"/>
    <n v="11.425000000000001"/>
    <s v="DMV SERVICES TECHNICIAN 2"/>
    <n v="25"/>
    <n v="2"/>
    <s v="PP01"/>
    <n v="17.09"/>
    <d v="2021-08-09T00:00:00"/>
    <x v="1"/>
    <n v="1"/>
    <n v="1"/>
    <n v="1"/>
    <n v="1"/>
  </r>
  <r>
    <x v="27"/>
    <x v="27"/>
    <s v="CCDMV1"/>
    <s v="LV0225"/>
    <x v="144"/>
    <s v="SA5558"/>
    <s v="RENTERIA, MEDALITH"/>
    <n v="60818"/>
    <m/>
    <s v="B"/>
    <x v="57"/>
    <x v="57"/>
    <n v="25"/>
    <s v="N"/>
    <n v="2.2120000000000002"/>
    <s v="ADMIN ASSISTANT 2"/>
    <n v="25"/>
    <n v="6"/>
    <s v="PP01"/>
    <n v="20.11"/>
    <d v="2016-09-12T00:00:00"/>
    <x v="1"/>
    <n v="1"/>
    <n v="1"/>
    <n v="1"/>
    <n v="1"/>
  </r>
  <r>
    <x v="27"/>
    <x v="27"/>
    <s v="CCDMV1"/>
    <s v="HE0050"/>
    <x v="133"/>
    <s v="HN6729"/>
    <s v="REYES, PAUL"/>
    <n v="48468"/>
    <m/>
    <s v="B"/>
    <x v="686"/>
    <x v="681"/>
    <n v="29"/>
    <s v="N"/>
    <n v="11.423"/>
    <s v="DMV SERVICES TECHNICIAN 4"/>
    <n v="29"/>
    <n v="9"/>
    <s v="PP01"/>
    <n v="27.07"/>
    <d v="2012-02-06T00:00:00"/>
    <x v="1"/>
    <n v="1"/>
    <n v="1"/>
    <n v="1"/>
    <n v="1"/>
  </r>
  <r>
    <x v="27"/>
    <x v="27"/>
    <s v="CCDMV1"/>
    <s v="CC0150"/>
    <x v="137"/>
    <s v="CC4048"/>
    <s v="REYES, REYNALDO"/>
    <n v="31104"/>
    <m/>
    <s v="B"/>
    <x v="128"/>
    <x v="128"/>
    <n v="34"/>
    <s v="N"/>
    <n v="7.1539999999999999"/>
    <s v="AUDITOR 2"/>
    <n v="34"/>
    <n v="10"/>
    <s v="PP01"/>
    <n v="35.25"/>
    <d v="2004-06-01T00:00:00"/>
    <x v="1"/>
    <n v="1"/>
    <n v="1"/>
    <n v="1"/>
    <n v="1"/>
  </r>
  <r>
    <x v="27"/>
    <x v="27"/>
    <s v="CCDMV1"/>
    <s v="LV0225"/>
    <x v="133"/>
    <s v="SA6571"/>
    <s v="REYES, RICHARD"/>
    <n v="32162"/>
    <m/>
    <s v="B"/>
    <x v="685"/>
    <x v="680"/>
    <n v="27"/>
    <s v="N"/>
    <n v="11.423999999999999"/>
    <s v="DMV SERVICES TECHNICIAN 3"/>
    <n v="27"/>
    <n v="10"/>
    <s v="PP01"/>
    <n v="25.93"/>
    <d v="2004-10-18T00:00:00"/>
    <x v="1"/>
    <n v="1"/>
    <n v="1"/>
    <n v="1"/>
    <n v="1"/>
  </r>
  <r>
    <x v="27"/>
    <x v="27"/>
    <s v="CCDMV1"/>
    <s v="NO0039"/>
    <x v="134"/>
    <s v="SA5459"/>
    <s v="REYES-PARRA, PATRICIA"/>
    <n v="59187"/>
    <m/>
    <s v="B"/>
    <x v="698"/>
    <x v="693"/>
    <n v="25"/>
    <s v="N"/>
    <n v="11.430999999999999"/>
    <s v="MOTOR VEHICLE INSPECTOR 2"/>
    <n v="25"/>
    <n v="7"/>
    <s v="PP01"/>
    <n v="20.97"/>
    <d v="2016-02-16T00:00:00"/>
    <x v="1"/>
    <n v="1"/>
    <n v="1"/>
    <n v="1"/>
    <n v="1"/>
  </r>
  <r>
    <x v="27"/>
    <x v="27"/>
    <s v="CCDMV1"/>
    <s v="NO0039"/>
    <x v="133"/>
    <s v="RE5346"/>
    <s v="REYNOLDS, SANDRA"/>
    <n v="32165"/>
    <m/>
    <s v="B"/>
    <x v="685"/>
    <x v="680"/>
    <n v="27"/>
    <s v="N"/>
    <n v="11.423999999999999"/>
    <s v="DMV SERVICES TECHNICIAN 3"/>
    <n v="27"/>
    <n v="10"/>
    <s v="PP01"/>
    <n v="25.93"/>
    <d v="2004-10-18T00:00:00"/>
    <x v="1"/>
    <n v="1"/>
    <n v="1"/>
    <n v="1"/>
    <n v="1"/>
  </r>
  <r>
    <x v="27"/>
    <x v="27"/>
    <s v="CCDMV1"/>
    <s v="LV0225"/>
    <x v="133"/>
    <s v="SA6772"/>
    <s v="RICE, TUNISHA"/>
    <n v="57552"/>
    <m/>
    <s v="B"/>
    <x v="685"/>
    <x v="680"/>
    <n v="27"/>
    <s v="N"/>
    <n v="11.423999999999999"/>
    <s v="DMV SERVICES TECHNICIAN 3"/>
    <n v="27"/>
    <n v="8"/>
    <s v="PP01"/>
    <n v="23.78"/>
    <d v="2015-07-01T00:00:00"/>
    <x v="1"/>
    <n v="1"/>
    <n v="1"/>
    <n v="1"/>
    <n v="1"/>
  </r>
  <r>
    <x v="27"/>
    <x v="27"/>
    <s v="CCDMV1"/>
    <s v="NO0030"/>
    <x v="133"/>
    <s v="SA5243"/>
    <s v="RICHARDS, STEVEN"/>
    <n v="53557"/>
    <m/>
    <s v="B"/>
    <x v="686"/>
    <x v="681"/>
    <n v="29"/>
    <s v="N"/>
    <n v="11.423"/>
    <s v="DMV SERVICES TECHNICIAN 4"/>
    <n v="29"/>
    <n v="9"/>
    <s v="PP01"/>
    <n v="27.07"/>
    <d v="2014-01-21T00:00:00"/>
    <x v="1"/>
    <n v="1"/>
    <n v="1"/>
    <n v="1"/>
    <n v="1"/>
  </r>
  <r>
    <x v="27"/>
    <x v="27"/>
    <s v="CCDMV1"/>
    <s v="RE0066"/>
    <x v="133"/>
    <s v="RE5337"/>
    <s v="RIGGLEMAN, CHRISTOPHER"/>
    <n v="60552"/>
    <m/>
    <s v="B"/>
    <x v="685"/>
    <x v="680"/>
    <n v="27"/>
    <s v="N"/>
    <n v="11.423999999999999"/>
    <s v="DMV SERVICES TECHNICIAN 3"/>
    <n v="27"/>
    <n v="7"/>
    <s v="PP01"/>
    <n v="22.83"/>
    <d v="2016-08-01T00:00:00"/>
    <x v="1"/>
    <n v="1"/>
    <n v="1"/>
    <n v="1"/>
    <n v="1"/>
  </r>
  <r>
    <x v="27"/>
    <x v="27"/>
    <s v="CCDMV1"/>
    <s v="LV0370"/>
    <x v="133"/>
    <s v="DN5314"/>
    <s v="RIMBEY, RHIANNON"/>
    <n v="19197"/>
    <m/>
    <s v="B"/>
    <x v="686"/>
    <x v="681"/>
    <n v="29"/>
    <s v="N"/>
    <n v="11.423"/>
    <s v="DMV SERVICES TECHNICIAN 4"/>
    <n v="29"/>
    <n v="8"/>
    <s v="PP01"/>
    <n v="25.93"/>
    <d v="2014-09-02T00:00:00"/>
    <x v="1"/>
    <n v="1"/>
    <n v="1"/>
    <n v="1"/>
    <n v="1"/>
  </r>
  <r>
    <x v="27"/>
    <x v="27"/>
    <s v="CCDMV1"/>
    <s v="RE0066"/>
    <x v="133"/>
    <s v="SS3516"/>
    <s v="RIOS, MARTHA"/>
    <n v="49637"/>
    <m/>
    <s v="K"/>
    <x v="687"/>
    <x v="682"/>
    <n v="31"/>
    <s v="N"/>
    <n v="11.422000000000001"/>
    <s v="DMV SERVICES SUPERVISOR"/>
    <n v="31"/>
    <n v="8"/>
    <s v="PP01"/>
    <n v="28.24"/>
    <d v="2012-06-25T00:00:00"/>
    <x v="1"/>
    <n v="1"/>
    <n v="1"/>
    <n v="1"/>
    <n v="1"/>
  </r>
  <r>
    <x v="27"/>
    <x v="27"/>
    <s v="CCDMV1"/>
    <s v="RE0066"/>
    <x v="134"/>
    <s v="RE8001"/>
    <s v="RIVERA, RICHARD"/>
    <n v="53228"/>
    <m/>
    <s v="B"/>
    <x v="278"/>
    <x v="277"/>
    <n v="40"/>
    <s v="N"/>
    <n v="13.256"/>
    <s v="COMPLIANCE/ENFORCMNT INVEST 3"/>
    <n v="40"/>
    <n v="9"/>
    <s v="PP02A"/>
    <n v="39.229999999999997"/>
    <d v="2013-11-25T00:00:00"/>
    <x v="1"/>
    <n v="1"/>
    <n v="1"/>
    <n v="1"/>
    <n v="1"/>
  </r>
  <r>
    <x v="27"/>
    <x v="27"/>
    <s v="CCDMV1"/>
    <s v="HA0015"/>
    <x v="133"/>
    <s v="HA5435"/>
    <s v="RIVERO, STEPHANIE"/>
    <n v="45391"/>
    <m/>
    <s v="B"/>
    <x v="686"/>
    <x v="681"/>
    <n v="29"/>
    <s v="N"/>
    <n v="11.423"/>
    <s v="DMV SERVICES TECHNICIAN 4"/>
    <n v="29"/>
    <n v="9"/>
    <s v="PP01"/>
    <n v="27.07"/>
    <d v="2010-07-12T00:00:00"/>
    <x v="1"/>
    <n v="1"/>
    <n v="1"/>
    <n v="1"/>
    <n v="1"/>
  </r>
  <r>
    <x v="27"/>
    <x v="27"/>
    <s v="CCDMV1"/>
    <s v="HE0050"/>
    <x v="144"/>
    <s v="WF8013"/>
    <s v="ROBBINS, CHAD"/>
    <n v="57892"/>
    <m/>
    <s v="B"/>
    <x v="282"/>
    <x v="281"/>
    <n v="39"/>
    <s v="N"/>
    <n v="13.257"/>
    <s v="COMPLIANCE/ENFORCMNT INVEST 2"/>
    <n v="39"/>
    <n v="8"/>
    <s v="PP02A"/>
    <n v="35.81"/>
    <d v="2015-08-17T00:00:00"/>
    <x v="1"/>
    <n v="1"/>
    <n v="1"/>
    <n v="1"/>
    <n v="1"/>
  </r>
  <r>
    <x v="27"/>
    <x v="27"/>
    <s v="CCDMV1"/>
    <s v="LV0225"/>
    <x v="134"/>
    <s v="RE3065"/>
    <s v="ROBINSON, JAMES"/>
    <n v="64100"/>
    <m/>
    <s v="B"/>
    <x v="704"/>
    <x v="699"/>
    <n v="41"/>
    <s v="N"/>
    <n v="13.255000000000001"/>
    <s v="SUPVY COMPLI/ENFORCE INVEST"/>
    <n v="41"/>
    <n v="10"/>
    <s v="PP03"/>
    <n v="39.51"/>
    <d v="2017-12-04T00:00:00"/>
    <x v="1"/>
    <n v="1"/>
    <n v="1"/>
    <n v="1"/>
    <n v="1"/>
  </r>
  <r>
    <x v="27"/>
    <x v="27"/>
    <s v="CCDMV1"/>
    <s v="LV0370"/>
    <x v="133"/>
    <s v="RE6524"/>
    <s v="RODGERS, YVETTE"/>
    <n v="23722"/>
    <m/>
    <s v="B"/>
    <x v="685"/>
    <x v="680"/>
    <n v="27"/>
    <s v="N"/>
    <n v="11.423999999999999"/>
    <s v="DMV SERVICES TECHNICIAN 3"/>
    <n v="27"/>
    <n v="10"/>
    <s v="PP02"/>
    <n v="22.57"/>
    <d v="2012-08-20T00:00:00"/>
    <x v="1"/>
    <n v="1"/>
    <n v="1"/>
    <n v="1"/>
    <n v="1"/>
  </r>
  <r>
    <x v="27"/>
    <x v="27"/>
    <s v="CCDMV1"/>
    <s v="CC0150"/>
    <x v="137"/>
    <s v="CC4038"/>
    <s v="RODRIGUEZ ROJAS, BRISA"/>
    <n v="68956"/>
    <m/>
    <s v="K"/>
    <x v="530"/>
    <x v="526"/>
    <n v="30"/>
    <s v="N"/>
    <n v="7.2560000000000002"/>
    <s v="TAX EXAMINER 1"/>
    <n v="28"/>
    <n v="2"/>
    <s v="PP01"/>
    <n v="19.32"/>
    <d v="2019-07-29T00:00:00"/>
    <x v="1"/>
    <n v="1"/>
    <n v="1"/>
    <n v="1"/>
    <n v="1"/>
  </r>
  <r>
    <x v="27"/>
    <x v="27"/>
    <s v="CCDMV1"/>
    <s v="HE0050"/>
    <x v="136"/>
    <n v="28"/>
    <s v="RODRIGUEZ, ALMA"/>
    <n v="66017"/>
    <m/>
    <s v="B"/>
    <x v="107"/>
    <x v="107"/>
    <n v="23"/>
    <s v="N"/>
    <n v="2.306"/>
    <s v="ACCOUNTING ASSISTANT 1"/>
    <n v="23"/>
    <n v="5"/>
    <s v="PP02"/>
    <n v="15.5"/>
    <d v="2018-07-09T00:00:00"/>
    <x v="1"/>
    <n v="1"/>
    <n v="1"/>
    <n v="1"/>
    <n v="1"/>
  </r>
  <r>
    <x v="27"/>
    <x v="27"/>
    <s v="CCDMV1"/>
    <s v="CC0150"/>
    <x v="135"/>
    <s v="CC7088"/>
    <s v="RODRIGUEZ, CONSUELO"/>
    <n v="25300"/>
    <m/>
    <s v="A"/>
    <x v="660"/>
    <x v="656"/>
    <n v="23"/>
    <s v="N"/>
    <n v="9.7189999999999994"/>
    <s v="MICROFILM/SCANNER OPERATOR 2"/>
    <n v="23"/>
    <n v="1"/>
    <s v="PP01A"/>
    <n v="15.49"/>
    <d v="2022-01-24T00:00:00"/>
    <x v="1"/>
    <n v="1"/>
    <n v="1"/>
    <n v="1"/>
    <n v="1"/>
  </r>
  <r>
    <x v="27"/>
    <x v="27"/>
    <s v="CCDMV1"/>
    <s v="CC0150"/>
    <x v="136"/>
    <n v="20"/>
    <s v="RODRIGUEZ, JACQUELINE"/>
    <n v="81822"/>
    <m/>
    <s v="A"/>
    <x v="38"/>
    <x v="38"/>
    <n v="25"/>
    <s v="N"/>
    <n v="2.3029999999999999"/>
    <s v="ACCOUNTING ASSISTANT 2"/>
    <n v="25"/>
    <n v="1"/>
    <s v="PP01"/>
    <n v="16.43"/>
    <d v="2022-03-07T00:00:00"/>
    <x v="1"/>
    <n v="1"/>
    <n v="1"/>
    <n v="1"/>
    <n v="1"/>
  </r>
  <r>
    <x v="27"/>
    <x v="27"/>
    <s v="CCDMV1"/>
    <s v="NO0039"/>
    <x v="133"/>
    <s v="SA3019"/>
    <s v="RODRIGUEZ, JEAN"/>
    <n v="60820"/>
    <m/>
    <s v="K"/>
    <x v="687"/>
    <x v="682"/>
    <n v="31"/>
    <s v="N"/>
    <n v="11.422000000000001"/>
    <s v="DMV SERVICES SUPERVISOR"/>
    <n v="31"/>
    <n v="4"/>
    <s v="PP01"/>
    <n v="23.78"/>
    <d v="2016-09-12T00:00:00"/>
    <x v="1"/>
    <n v="1"/>
    <n v="1"/>
    <n v="1"/>
    <n v="1"/>
  </r>
  <r>
    <x v="27"/>
    <x v="27"/>
    <s v="CCDMV1"/>
    <s v="PA0034"/>
    <x v="133"/>
    <s v="LA5143"/>
    <s v="RODRIGUEZ, LAUREN"/>
    <n v="63890"/>
    <m/>
    <s v="K"/>
    <x v="686"/>
    <x v="681"/>
    <n v="29"/>
    <s v="N"/>
    <n v="11.423"/>
    <s v="DMV SERVICES TECHNICIAN 4"/>
    <n v="29"/>
    <n v="5"/>
    <s v="PP01"/>
    <n v="22.83"/>
    <d v="2017-11-06T00:00:00"/>
    <x v="1"/>
    <n v="1"/>
    <n v="1"/>
    <n v="1"/>
    <n v="1"/>
  </r>
  <r>
    <x v="27"/>
    <x v="27"/>
    <s v="CCDMV1"/>
    <s v="LV0225"/>
    <x v="133"/>
    <s v="SA6774"/>
    <s v="RODRIGUEZ, NICOLE"/>
    <n v="82800"/>
    <m/>
    <s v="A"/>
    <x v="685"/>
    <x v="680"/>
    <n v="27"/>
    <s v="N"/>
    <n v="11.426"/>
    <s v="DMV SERVICES TECHNICIAN 1"/>
    <n v="23"/>
    <n v="1"/>
    <s v="PP01"/>
    <n v="15.19"/>
    <d v="2022-06-13T00:00:00"/>
    <x v="1"/>
    <n v="1"/>
    <n v="1"/>
    <n v="1"/>
    <n v="1"/>
  </r>
  <r>
    <x v="27"/>
    <x v="27"/>
    <s v="CCDMV1"/>
    <s v="LV0370"/>
    <x v="140"/>
    <s v="CC7008"/>
    <s v="RODRIGUEZ, RAQUEL"/>
    <n v="70368"/>
    <m/>
    <s v="K"/>
    <x v="27"/>
    <x v="27"/>
    <n v="27"/>
    <s v="N"/>
    <n v="2.2109999999999999"/>
    <s v="ADMIN ASSISTANT 3"/>
    <n v="27"/>
    <n v="3"/>
    <s v="PP01"/>
    <n v="19.32"/>
    <d v="2020-02-10T00:00:00"/>
    <x v="1"/>
    <n v="1"/>
    <n v="1"/>
    <n v="1"/>
    <n v="1"/>
  </r>
  <r>
    <x v="27"/>
    <x v="27"/>
    <s v="CCDMV1"/>
    <s v="LV0370"/>
    <x v="133"/>
    <s v="WF6688"/>
    <s v="RODRIGUEZ, ROSMERY"/>
    <n v="83289"/>
    <m/>
    <s v="A"/>
    <x v="685"/>
    <x v="680"/>
    <n v="27"/>
    <s v="N"/>
    <n v="11.426"/>
    <s v="DMV SERVICES TECHNICIAN 1"/>
    <n v="23"/>
    <n v="1"/>
    <s v="PP01"/>
    <n v="15.19"/>
    <d v="2022-07-25T00:00:00"/>
    <x v="1"/>
    <n v="1"/>
    <n v="1"/>
    <n v="1"/>
    <n v="1"/>
  </r>
  <r>
    <x v="27"/>
    <x v="27"/>
    <s v="CCDMV1"/>
    <s v="RE0066"/>
    <x v="134"/>
    <s v="RE3050"/>
    <s v="ROGERS, GORDON"/>
    <n v="26352"/>
    <m/>
    <s v="B"/>
    <x v="704"/>
    <x v="699"/>
    <n v="41"/>
    <s v="N"/>
    <n v="13.255000000000001"/>
    <s v="SUPVY COMPLI/ENFORCE INVEST"/>
    <n v="41"/>
    <n v="10"/>
    <s v="PP02"/>
    <n v="42.18"/>
    <d v="2002-03-11T00:00:00"/>
    <x v="1"/>
    <n v="1"/>
    <n v="1"/>
    <n v="1"/>
    <n v="1"/>
  </r>
  <r>
    <x v="27"/>
    <x v="27"/>
    <s v="CCDMV1"/>
    <s v="CC0150"/>
    <x v="135"/>
    <s v="CC7062"/>
    <s v="ROGERS, SAMUEL"/>
    <n v="83194"/>
    <m/>
    <s v="A"/>
    <x v="690"/>
    <x v="685"/>
    <n v="25"/>
    <s v="N"/>
    <n v="11.426"/>
    <s v="DMV SERVICES TECHNICIAN 1"/>
    <n v="23"/>
    <n v="1"/>
    <s v="PP01"/>
    <n v="15.19"/>
    <d v="2022-07-11T00:00:00"/>
    <x v="1"/>
    <n v="1"/>
    <n v="1"/>
    <n v="1"/>
    <n v="1"/>
  </r>
  <r>
    <x v="27"/>
    <x v="27"/>
    <s v="CCDMV1"/>
    <s v="CC0150"/>
    <x v="139"/>
    <s v="CC7072"/>
    <s v="ROGERS, SONJA"/>
    <n v="82635"/>
    <m/>
    <s v="A"/>
    <x v="27"/>
    <x v="27"/>
    <n v="27"/>
    <s v="N"/>
    <n v="2.2109999999999999"/>
    <s v="ADMIN ASSISTANT 3"/>
    <n v="27"/>
    <n v="1"/>
    <s v="PP01"/>
    <n v="17.8"/>
    <d v="2022-05-31T00:00:00"/>
    <x v="1"/>
    <n v="1"/>
    <n v="1"/>
    <n v="1"/>
    <n v="1"/>
  </r>
  <r>
    <x v="27"/>
    <x v="27"/>
    <s v="CCDMV1"/>
    <s v="HE0050"/>
    <x v="133"/>
    <s v="HN5122"/>
    <s v="ROJAS  MORALES, MARGARITA"/>
    <n v="65068"/>
    <m/>
    <s v="B"/>
    <x v="685"/>
    <x v="680"/>
    <n v="27"/>
    <s v="N"/>
    <n v="11.423999999999999"/>
    <s v="DMV SERVICES TECHNICIAN 3"/>
    <n v="27"/>
    <n v="5"/>
    <s v="PP01"/>
    <n v="20.97"/>
    <d v="2018-02-26T00:00:00"/>
    <x v="1"/>
    <n v="1"/>
    <n v="1"/>
    <n v="1"/>
    <n v="1"/>
  </r>
  <r>
    <x v="27"/>
    <x v="27"/>
    <s v="CCDMV1"/>
    <s v="CC0150"/>
    <x v="143"/>
    <s v="CC5485"/>
    <s v="ROMERO, DEANNA"/>
    <n v="67186"/>
    <m/>
    <s v="K"/>
    <x v="686"/>
    <x v="681"/>
    <n v="29"/>
    <s v="N"/>
    <n v="11.423"/>
    <s v="DMV SERVICES TECHNICIAN 4"/>
    <n v="29"/>
    <n v="1"/>
    <s v="PP01"/>
    <n v="19.32"/>
    <d v="2018-12-03T00:00:00"/>
    <x v="1"/>
    <n v="1"/>
    <n v="1"/>
    <n v="1"/>
    <n v="1"/>
  </r>
  <r>
    <x v="27"/>
    <x v="27"/>
    <s v="CCDMV1"/>
    <s v="CC0150"/>
    <x v="135"/>
    <s v="CC5681"/>
    <s v="ROMERO, DIANA"/>
    <n v="81659"/>
    <m/>
    <s v="A"/>
    <x v="694"/>
    <x v="689"/>
    <n v="23"/>
    <s v="N"/>
    <n v="11.426"/>
    <s v="DMV SERVICES TECHNICIAN 1"/>
    <n v="23"/>
    <n v="1"/>
    <s v="PP01"/>
    <n v="15.19"/>
    <d v="2022-02-22T00:00:00"/>
    <x v="1"/>
    <n v="1"/>
    <n v="1"/>
    <n v="1"/>
    <n v="1"/>
  </r>
  <r>
    <x v="27"/>
    <x v="27"/>
    <s v="CCDMV1"/>
    <s v="LV0225"/>
    <x v="144"/>
    <s v="SA5542"/>
    <s v="ROQUES, ROBIN"/>
    <n v="50671"/>
    <m/>
    <s v="B"/>
    <x v="697"/>
    <x v="692"/>
    <n v="30"/>
    <s v="N"/>
    <n v="11.555"/>
    <s v="EMISSION CONTROL TECHNICIAN 2"/>
    <n v="30"/>
    <n v="9"/>
    <s v="PP01"/>
    <n v="28.24"/>
    <d v="2012-12-10T00:00:00"/>
    <x v="1"/>
    <n v="1"/>
    <n v="1"/>
    <n v="1"/>
    <n v="1"/>
  </r>
  <r>
    <x v="27"/>
    <x v="27"/>
    <s v="CCDMV1"/>
    <s v="LV0225"/>
    <x v="133"/>
    <s v="SA6685"/>
    <s v="ROSALES, MARISELA"/>
    <n v="81676"/>
    <m/>
    <s v="A"/>
    <x v="685"/>
    <x v="680"/>
    <n v="27"/>
    <s v="N"/>
    <n v="11.426"/>
    <s v="DMV SERVICES TECHNICIAN 1"/>
    <n v="23"/>
    <n v="1"/>
    <s v="PP01"/>
    <n v="15.19"/>
    <d v="2022-02-22T00:00:00"/>
    <x v="1"/>
    <n v="1"/>
    <n v="1"/>
    <n v="1"/>
    <n v="1"/>
  </r>
  <r>
    <x v="27"/>
    <x v="27"/>
    <s v="CCDMV1"/>
    <s v="NO0039"/>
    <x v="136"/>
    <n v="17"/>
    <s v="ROSE, NINA"/>
    <n v="61039"/>
    <m/>
    <s v="B"/>
    <x v="107"/>
    <x v="107"/>
    <n v="23"/>
    <s v="N"/>
    <n v="2.306"/>
    <s v="ACCOUNTING ASSISTANT 1"/>
    <n v="23"/>
    <n v="7"/>
    <s v="PP01"/>
    <n v="19.32"/>
    <d v="2016-10-10T00:00:00"/>
    <x v="1"/>
    <n v="1"/>
    <n v="1"/>
    <n v="1"/>
    <n v="1"/>
  </r>
  <r>
    <x v="27"/>
    <x v="27"/>
    <s v="CCDMV1"/>
    <s v="RE0066"/>
    <x v="137"/>
    <s v="CC4052"/>
    <s v="ROSSMAN, WILLIAM"/>
    <n v="44701"/>
    <m/>
    <s v="B"/>
    <x v="133"/>
    <x v="133"/>
    <n v="36"/>
    <s v="N"/>
    <n v="7.1479999999999997"/>
    <s v="AUDITOR 3"/>
    <n v="36"/>
    <n v="9"/>
    <s v="PP01"/>
    <n v="36.840000000000003"/>
    <d v="2010-02-22T00:00:00"/>
    <x v="1"/>
    <n v="1"/>
    <n v="1"/>
    <n v="1"/>
    <n v="1"/>
  </r>
  <r>
    <x v="27"/>
    <x v="27"/>
    <s v="CCDMV1"/>
    <s v="CC0150"/>
    <x v="137"/>
    <s v="CA3067"/>
    <s v="ROTH, PATTI"/>
    <n v="12281"/>
    <m/>
    <s v="B"/>
    <x v="512"/>
    <x v="508"/>
    <n v="38"/>
    <s v="N"/>
    <n v="7.1390000000000002"/>
    <s v="AUDIT MANAGER"/>
    <n v="38"/>
    <n v="10"/>
    <s v="PP01"/>
    <n v="42.24"/>
    <d v="1994-09-28T00:00:00"/>
    <x v="1"/>
    <n v="1"/>
    <n v="1"/>
    <n v="1"/>
    <n v="1"/>
  </r>
  <r>
    <x v="27"/>
    <x v="27"/>
    <s v="CCDMV1"/>
    <s v="RE0066"/>
    <x v="144"/>
    <s v="SA5538"/>
    <s v="ROWE, CHARLES"/>
    <n v="30368"/>
    <m/>
    <s v="B"/>
    <x v="697"/>
    <x v="692"/>
    <n v="30"/>
    <s v="N"/>
    <n v="11.555"/>
    <s v="EMISSION CONTROL TECHNICIAN 2"/>
    <n v="30"/>
    <n v="10"/>
    <s v="PP01"/>
    <n v="29.51"/>
    <d v="2004-03-08T00:00:00"/>
    <x v="1"/>
    <n v="1"/>
    <n v="1"/>
    <n v="1"/>
    <n v="1"/>
  </r>
  <r>
    <x v="27"/>
    <x v="27"/>
    <s v="CCDMV1"/>
    <s v="HE0050"/>
    <x v="133"/>
    <s v="HN6629"/>
    <s v="ROWE, HEATHER"/>
    <n v="80341"/>
    <m/>
    <s v="A"/>
    <x v="685"/>
    <x v="680"/>
    <n v="27"/>
    <s v="N"/>
    <n v="11.426"/>
    <s v="DMV SERVICES TECHNICIAN 1"/>
    <n v="23"/>
    <n v="1"/>
    <s v="PP01"/>
    <n v="15.19"/>
    <d v="2021-10-18T00:00:00"/>
    <x v="1"/>
    <n v="1"/>
    <n v="1"/>
    <n v="1"/>
    <n v="1"/>
  </r>
  <r>
    <x v="27"/>
    <x v="27"/>
    <s v="CCDMV1"/>
    <s v="LV0225"/>
    <x v="133"/>
    <s v="SA6776"/>
    <s v="RUDOLF, YASMIN"/>
    <n v="80358"/>
    <m/>
    <s v="A"/>
    <x v="685"/>
    <x v="680"/>
    <n v="27"/>
    <s v="N"/>
    <n v="11.426"/>
    <s v="DMV SERVICES TECHNICIAN 1"/>
    <n v="23"/>
    <n v="1"/>
    <s v="PP01"/>
    <n v="15.19"/>
    <d v="2021-10-18T00:00:00"/>
    <x v="1"/>
    <n v="1"/>
    <n v="1"/>
    <n v="1"/>
    <n v="1"/>
  </r>
  <r>
    <x v="27"/>
    <x v="27"/>
    <s v="CCDMV1"/>
    <s v="CC0150"/>
    <x v="135"/>
    <s v="CC7098"/>
    <s v="RUELAS, SAMANTHA"/>
    <n v="67515"/>
    <m/>
    <s v="K"/>
    <x v="714"/>
    <x v="708"/>
    <n v="25"/>
    <s v="N"/>
    <n v="9.7289999999999992"/>
    <s v="MICROFILM/SCANNER OPERATOR 4"/>
    <n v="25"/>
    <n v="4"/>
    <s v="PP01"/>
    <n v="18.53"/>
    <d v="2019-01-14T00:00:00"/>
    <x v="1"/>
    <n v="1"/>
    <n v="1"/>
    <n v="1"/>
    <n v="1"/>
  </r>
  <r>
    <x v="27"/>
    <x v="27"/>
    <s v="CCDMV1"/>
    <s v="CC0150"/>
    <x v="139"/>
    <n v="70"/>
    <s v="RUIZ, ALBERT"/>
    <n v="46205"/>
    <m/>
    <s v="B"/>
    <x v="207"/>
    <x v="207"/>
    <n v="43"/>
    <s v="N"/>
    <n v="7.9059999999999997"/>
    <s v="IT MANAGER 2"/>
    <n v="43"/>
    <n v="10"/>
    <s v="PP01"/>
    <n v="53.14"/>
    <d v="2010-12-20T00:00:00"/>
    <x v="1"/>
    <n v="1"/>
    <n v="1"/>
    <n v="1"/>
    <n v="1"/>
  </r>
  <r>
    <x v="27"/>
    <x v="27"/>
    <s v="CCDMV1"/>
    <s v="NO0039"/>
    <x v="133"/>
    <s v="SA5221"/>
    <s v="RUIZ, AMELIYA"/>
    <n v="46472"/>
    <m/>
    <s v="B"/>
    <x v="685"/>
    <x v="680"/>
    <n v="27"/>
    <s v="N"/>
    <n v="11.423999999999999"/>
    <s v="DMV SERVICES TECHNICIAN 3"/>
    <n v="27"/>
    <n v="9"/>
    <s v="PP02"/>
    <n v="21.6"/>
    <d v="2011-02-07T00:00:00"/>
    <x v="1"/>
    <n v="1"/>
    <n v="1"/>
    <n v="1"/>
    <n v="1"/>
  </r>
  <r>
    <x v="27"/>
    <x v="27"/>
    <s v="CCDMV1"/>
    <s v="NO0039"/>
    <x v="133"/>
    <s v="CA5277"/>
    <s v="RUIZ, JIM"/>
    <n v="20702"/>
    <m/>
    <s v="B"/>
    <x v="685"/>
    <x v="680"/>
    <n v="27"/>
    <s v="N"/>
    <n v="11.423999999999999"/>
    <s v="DMV SERVICES TECHNICIAN 3"/>
    <n v="27"/>
    <n v="10"/>
    <s v="PP02"/>
    <n v="22.57"/>
    <d v="2000-02-28T00:00:00"/>
    <x v="1"/>
    <n v="1"/>
    <n v="1"/>
    <n v="1"/>
    <n v="1"/>
  </r>
  <r>
    <x v="27"/>
    <x v="27"/>
    <s v="CCDMV1"/>
    <s v="RE0066"/>
    <x v="133"/>
    <s v="CC4082"/>
    <s v="RUIZ-JIMENEZ, JOSE"/>
    <n v="35618"/>
    <m/>
    <s v="K"/>
    <x v="43"/>
    <x v="43"/>
    <n v="35"/>
    <s v="N"/>
    <n v="7.6429999999999998"/>
    <s v="PROGRAM OFFICER 3"/>
    <n v="35"/>
    <n v="8"/>
    <s v="PP02"/>
    <n v="29.36"/>
    <d v="2006-03-27T00:00:00"/>
    <x v="1"/>
    <n v="1"/>
    <n v="1"/>
    <n v="1"/>
    <n v="1"/>
  </r>
  <r>
    <x v="27"/>
    <x v="27"/>
    <s v="CCDMV1"/>
    <s v="CC0150"/>
    <x v="135"/>
    <s v="CC7061"/>
    <s v="RUMPH, MICHAELA"/>
    <n v="83633"/>
    <m/>
    <s v="A"/>
    <x v="690"/>
    <x v="685"/>
    <n v="25"/>
    <s v="N"/>
    <n v="11.426"/>
    <s v="DMV SERVICES TECHNICIAN 1"/>
    <n v="23"/>
    <n v="1"/>
    <s v="PP01"/>
    <n v="15.19"/>
    <d v="2022-08-22T00:00:00"/>
    <x v="1"/>
    <n v="1"/>
    <n v="1"/>
    <n v="1"/>
    <n v="1"/>
  </r>
  <r>
    <x v="27"/>
    <x v="27"/>
    <s v="CCDMV1"/>
    <s v="LV0225"/>
    <x v="133"/>
    <s v="YY0240"/>
    <s v="RUMSEY, IRIS"/>
    <n v="29987"/>
    <m/>
    <s v="B"/>
    <x v="685"/>
    <x v="680"/>
    <n v="27"/>
    <s v="N"/>
    <n v="11.423999999999999"/>
    <s v="DMV SERVICES TECHNICIAN 3"/>
    <n v="27"/>
    <n v="10"/>
    <s v="PP01"/>
    <n v="25.93"/>
    <d v="2004-01-20T00:00:00"/>
    <x v="1"/>
    <n v="1"/>
    <n v="1"/>
    <n v="1"/>
    <n v="1"/>
  </r>
  <r>
    <x v="27"/>
    <x v="27"/>
    <s v="CCDMV1"/>
    <s v="HE0050"/>
    <x v="133"/>
    <s v="HN5194"/>
    <s v="RUNYON, NICHOLAS"/>
    <n v="57556"/>
    <m/>
    <s v="B"/>
    <x v="686"/>
    <x v="681"/>
    <n v="29"/>
    <s v="N"/>
    <n v="11.423"/>
    <s v="DMV SERVICES TECHNICIAN 4"/>
    <n v="29"/>
    <n v="7"/>
    <s v="PP01"/>
    <n v="24.81"/>
    <d v="2015-07-01T00:00:00"/>
    <x v="1"/>
    <n v="1"/>
    <n v="1"/>
    <n v="1"/>
    <n v="1"/>
  </r>
  <r>
    <x v="27"/>
    <x v="27"/>
    <s v="CCDMV1"/>
    <s v="CC0150"/>
    <x v="139"/>
    <n v="7513"/>
    <s v="RUYBAL, JULIE"/>
    <n v="19985"/>
    <m/>
    <s v="K"/>
    <x v="326"/>
    <x v="325"/>
    <n v="35"/>
    <s v="N"/>
    <n v="7.9290000000000003"/>
    <s v="IT PROFESSIONAL 1"/>
    <n v="35"/>
    <n v="9"/>
    <s v="PP01"/>
    <n v="35.25"/>
    <d v="1999-11-22T00:00:00"/>
    <x v="1"/>
    <n v="1"/>
    <n v="1"/>
    <n v="1"/>
    <n v="1"/>
  </r>
  <r>
    <x v="27"/>
    <x v="27"/>
    <s v="CCDMV1"/>
    <s v="CC0150"/>
    <x v="141"/>
    <s v="CC7071"/>
    <s v="RUYBAL, TONY"/>
    <n v="5218"/>
    <m/>
    <s v="B"/>
    <x v="690"/>
    <x v="685"/>
    <n v="25"/>
    <s v="N"/>
    <n v="11.425000000000001"/>
    <s v="DMV SERVICES TECHNICIAN 2"/>
    <n v="25"/>
    <n v="10"/>
    <s v="PP02"/>
    <n v="20.7"/>
    <d v="1996-11-18T00:00:00"/>
    <x v="1"/>
    <n v="1"/>
    <n v="1"/>
    <n v="1"/>
    <n v="1"/>
  </r>
  <r>
    <x v="27"/>
    <x v="27"/>
    <s v="CCDMV1"/>
    <s v="LV0225"/>
    <x v="133"/>
    <s v="SA6768"/>
    <s v="SAINZ MADRID, ERICK"/>
    <n v="64617"/>
    <m/>
    <s v="B"/>
    <x v="685"/>
    <x v="680"/>
    <n v="27"/>
    <s v="N"/>
    <n v="11.423999999999999"/>
    <s v="DMV SERVICES TECHNICIAN 3"/>
    <n v="27"/>
    <n v="5"/>
    <s v="PP01"/>
    <n v="20.97"/>
    <d v="2018-01-02T00:00:00"/>
    <x v="1"/>
    <n v="1"/>
    <n v="1"/>
    <n v="1"/>
    <n v="1"/>
  </r>
  <r>
    <x v="27"/>
    <x v="27"/>
    <s v="CCDMV1"/>
    <s v="LV0225"/>
    <x v="133"/>
    <s v="SA6766"/>
    <s v="SALAZAR, WINDY"/>
    <n v="57506"/>
    <m/>
    <s v="A"/>
    <x v="685"/>
    <x v="680"/>
    <n v="27"/>
    <s v="N"/>
    <n v="11.423999999999999"/>
    <s v="DMV SERVICES TECHNICIAN 3"/>
    <n v="27"/>
    <n v="2"/>
    <s v="PP01"/>
    <n v="18.53"/>
    <d v="2021-06-01T00:00:00"/>
    <x v="1"/>
    <n v="1"/>
    <n v="1"/>
    <n v="1"/>
    <n v="1"/>
  </r>
  <r>
    <x v="27"/>
    <x v="27"/>
    <s v="CCDMV1"/>
    <s v="LV0370"/>
    <x v="133"/>
    <s v="WF6809"/>
    <s v="SALGUERO, JOSEPHINE"/>
    <n v="36286"/>
    <m/>
    <s v="B"/>
    <x v="687"/>
    <x v="682"/>
    <n v="31"/>
    <s v="N"/>
    <n v="11.422000000000001"/>
    <s v="DMV SERVICES SUPERVISOR"/>
    <n v="31"/>
    <n v="9"/>
    <s v="PP01"/>
    <n v="29.51"/>
    <d v="2006-06-05T00:00:00"/>
    <x v="1"/>
    <n v="1"/>
    <n v="1"/>
    <n v="1"/>
    <n v="1"/>
  </r>
  <r>
    <x v="27"/>
    <x v="27"/>
    <s v="CCDMV1"/>
    <s v="CC0150"/>
    <x v="135"/>
    <s v="CC5489"/>
    <s v="SALINAS, MARIO"/>
    <n v="54163"/>
    <m/>
    <s v="B"/>
    <x v="690"/>
    <x v="685"/>
    <n v="25"/>
    <s v="N"/>
    <n v="11.425000000000001"/>
    <s v="DMV SERVICES TECHNICIAN 2"/>
    <n v="25"/>
    <n v="9"/>
    <s v="PP01"/>
    <n v="22.83"/>
    <d v="2014-04-28T00:00:00"/>
    <x v="1"/>
    <n v="1"/>
    <n v="1"/>
    <n v="1"/>
    <n v="1"/>
  </r>
  <r>
    <x v="27"/>
    <x v="27"/>
    <s v="CCDMV1"/>
    <s v="CC0150"/>
    <x v="137"/>
    <s v="RE4006"/>
    <s v="SALLEE, DANIELLE"/>
    <n v="68917"/>
    <m/>
    <s v="B"/>
    <x v="530"/>
    <x v="526"/>
    <n v="30"/>
    <s v="N"/>
    <n v="7.2549999999999999"/>
    <s v="TAX EXAMINER 2"/>
    <n v="30"/>
    <n v="2"/>
    <s v="PP01"/>
    <n v="20.97"/>
    <d v="2019-07-15T00:00:00"/>
    <x v="1"/>
    <n v="1"/>
    <n v="1"/>
    <n v="1"/>
    <n v="1"/>
  </r>
  <r>
    <x v="27"/>
    <x v="27"/>
    <s v="CCDMV1"/>
    <s v="RE0030"/>
    <x v="144"/>
    <s v="RE8010"/>
    <s v="SALVATORE, NICHOLAS"/>
    <n v="42476"/>
    <m/>
    <s v="V"/>
    <x v="282"/>
    <x v="281"/>
    <n v="39"/>
    <s v="N"/>
    <n v="13.257"/>
    <s v="COMPLIANCE/ENFORCMNT INVEST 2"/>
    <n v="39"/>
    <n v="7"/>
    <s v="PP03A"/>
    <n v="32.08"/>
    <d v="2020-11-16T00:00:00"/>
    <x v="1"/>
    <n v="1"/>
    <n v="1"/>
    <n v="1"/>
    <n v="1"/>
  </r>
  <r>
    <x v="27"/>
    <x v="27"/>
    <s v="CCDMV1"/>
    <s v="CC0150"/>
    <x v="136"/>
    <n v="31"/>
    <s v="SAMPSON, ANGELENA"/>
    <n v="70240"/>
    <m/>
    <s v="K"/>
    <x v="40"/>
    <x v="40"/>
    <n v="33"/>
    <s v="N"/>
    <n v="7.649"/>
    <s v="PROGRAM OFFICER 1"/>
    <n v="31"/>
    <n v="1"/>
    <s v="PP01"/>
    <n v="20.97"/>
    <d v="2020-01-13T00:00:00"/>
    <x v="1"/>
    <n v="1"/>
    <n v="1"/>
    <n v="1"/>
    <n v="1"/>
  </r>
  <r>
    <x v="27"/>
    <x v="27"/>
    <s v="CCDMV1"/>
    <s v="CC0150"/>
    <x v="135"/>
    <s v="CC5600"/>
    <s v="SANCHEZ, ANGELA"/>
    <n v="54920"/>
    <m/>
    <s v="B"/>
    <x v="690"/>
    <x v="685"/>
    <n v="25"/>
    <s v="N"/>
    <n v="11.425000000000001"/>
    <s v="DMV SERVICES TECHNICIAN 2"/>
    <n v="25"/>
    <n v="9"/>
    <s v="PP01"/>
    <n v="22.83"/>
    <d v="2014-07-21T00:00:00"/>
    <x v="1"/>
    <n v="1"/>
    <n v="1"/>
    <n v="1"/>
    <n v="1"/>
  </r>
  <r>
    <x v="27"/>
    <x v="27"/>
    <s v="CCDMV1"/>
    <s v="LV0370"/>
    <x v="133"/>
    <s v="WF5094"/>
    <s v="SANCHEZ, KAREN"/>
    <n v="20303"/>
    <m/>
    <s v="B"/>
    <x v="687"/>
    <x v="682"/>
    <n v="31"/>
    <s v="N"/>
    <n v="11.422000000000001"/>
    <s v="DMV SERVICES SUPERVISOR"/>
    <n v="31"/>
    <n v="10"/>
    <s v="PP01"/>
    <n v="30.84"/>
    <d v="2000-01-03T00:00:00"/>
    <x v="1"/>
    <n v="1"/>
    <n v="1"/>
    <n v="1"/>
    <n v="1"/>
  </r>
  <r>
    <x v="27"/>
    <x v="27"/>
    <s v="CCDMV1"/>
    <s v="LV0225"/>
    <x v="134"/>
    <s v="CC2018"/>
    <s v="SANDERS, DEBRA"/>
    <n v="6079"/>
    <m/>
    <s v="B"/>
    <x v="43"/>
    <x v="43"/>
    <n v="35"/>
    <s v="N"/>
    <n v="7.6429999999999998"/>
    <s v="PROGRAM OFFICER 3"/>
    <n v="35"/>
    <n v="10"/>
    <s v="PP02"/>
    <n v="32.07"/>
    <d v="1998-01-05T00:00:00"/>
    <x v="1"/>
    <n v="1"/>
    <n v="1"/>
    <n v="1"/>
    <n v="1"/>
  </r>
  <r>
    <x v="27"/>
    <x v="27"/>
    <s v="CCDMV1"/>
    <s v="LV0370"/>
    <x v="139"/>
    <s v="CC4100"/>
    <s v="SANDERS, JAMES"/>
    <n v="55766"/>
    <m/>
    <s v="B"/>
    <x v="39"/>
    <x v="39"/>
    <n v="40"/>
    <s v="N"/>
    <n v="7.9249999999999998"/>
    <s v="IT PROFESSIONAL 3"/>
    <n v="40"/>
    <n v="9"/>
    <s v="PP01"/>
    <n v="44.19"/>
    <d v="2014-11-10T00:00:00"/>
    <x v="1"/>
    <n v="1"/>
    <n v="1"/>
    <n v="1"/>
    <n v="1"/>
  </r>
  <r>
    <x v="27"/>
    <x v="27"/>
    <s v="CCDMV1"/>
    <s v="NO0039"/>
    <x v="133"/>
    <s v="CA6586"/>
    <s v="SANGIL, ISABELITA"/>
    <n v="47671"/>
    <m/>
    <s v="B"/>
    <x v="685"/>
    <x v="680"/>
    <n v="27"/>
    <s v="N"/>
    <n v="11.423999999999999"/>
    <s v="DMV SERVICES TECHNICIAN 3"/>
    <n v="27"/>
    <n v="10"/>
    <s v="PP01"/>
    <n v="25.93"/>
    <d v="2011-09-19T00:00:00"/>
    <x v="1"/>
    <n v="1"/>
    <n v="1"/>
    <n v="1"/>
    <n v="1"/>
  </r>
  <r>
    <x v="27"/>
    <x v="27"/>
    <s v="CCDMV1"/>
    <s v="NO0039"/>
    <x v="133"/>
    <s v="DE6783"/>
    <s v="SANTIAGO, ANNE CAROLINE"/>
    <n v="80369"/>
    <m/>
    <s v="A"/>
    <x v="685"/>
    <x v="680"/>
    <n v="27"/>
    <s v="N"/>
    <n v="11.426"/>
    <s v="DMV SERVICES TECHNICIAN 1"/>
    <n v="23"/>
    <n v="1"/>
    <s v="PP01"/>
    <n v="15.19"/>
    <d v="2021-10-18T00:00:00"/>
    <x v="1"/>
    <n v="1"/>
    <n v="1"/>
    <n v="1"/>
    <n v="1"/>
  </r>
  <r>
    <x v="27"/>
    <x v="27"/>
    <s v="CCDMV1"/>
    <s v="RE0066"/>
    <x v="133"/>
    <s v="RE5341"/>
    <s v="SANTOS, ANGELLY"/>
    <n v="71173"/>
    <m/>
    <s v="B"/>
    <x v="685"/>
    <x v="680"/>
    <n v="27"/>
    <s v="N"/>
    <n v="11.423999999999999"/>
    <s v="DMV SERVICES TECHNICIAN 3"/>
    <n v="27"/>
    <n v="3"/>
    <s v="PP01"/>
    <n v="19.32"/>
    <d v="2020-07-13T00:00:00"/>
    <x v="1"/>
    <n v="1"/>
    <n v="1"/>
    <n v="1"/>
    <n v="1"/>
  </r>
  <r>
    <x v="27"/>
    <x v="27"/>
    <s v="CCDMV1"/>
    <s v="CC0150"/>
    <x v="135"/>
    <s v="CC5588"/>
    <s v="SANTOS, JANE"/>
    <n v="35733"/>
    <m/>
    <s v="B"/>
    <x v="690"/>
    <x v="685"/>
    <n v="25"/>
    <s v="N"/>
    <n v="11.425000000000001"/>
    <s v="DMV SERVICES TECHNICIAN 2"/>
    <n v="25"/>
    <n v="10"/>
    <s v="PP01"/>
    <n v="23.78"/>
    <d v="2006-04-10T00:00:00"/>
    <x v="1"/>
    <n v="1"/>
    <n v="1"/>
    <n v="1"/>
    <n v="1"/>
  </r>
  <r>
    <x v="27"/>
    <x v="27"/>
    <s v="CCDMV1"/>
    <s v="LV0370"/>
    <x v="133"/>
    <s v="WF3002"/>
    <s v="SARACINO-BORA, CARA"/>
    <n v="31452"/>
    <m/>
    <s v="B"/>
    <x v="687"/>
    <x v="682"/>
    <n v="31"/>
    <s v="N"/>
    <n v="11.422000000000001"/>
    <s v="DMV SERVICES SUPERVISOR"/>
    <n v="31"/>
    <n v="10"/>
    <s v="PP02"/>
    <n v="26.85"/>
    <d v="2004-07-26T00:00:00"/>
    <x v="1"/>
    <n v="1"/>
    <n v="1"/>
    <n v="1"/>
    <n v="1"/>
  </r>
  <r>
    <x v="27"/>
    <x v="27"/>
    <s v="CCDMV1"/>
    <s v="RE0066"/>
    <x v="144"/>
    <s v="RE5518"/>
    <s v="SATTERFIELD, KIM"/>
    <n v="30363"/>
    <m/>
    <s v="B"/>
    <x v="697"/>
    <x v="692"/>
    <n v="30"/>
    <s v="N"/>
    <n v="11.555"/>
    <s v="EMISSION CONTROL TECHNICIAN 2"/>
    <n v="30"/>
    <n v="10"/>
    <s v="PP01"/>
    <n v="29.51"/>
    <d v="2004-03-08T00:00:00"/>
    <x v="1"/>
    <n v="1"/>
    <n v="1"/>
    <n v="1"/>
    <n v="1"/>
  </r>
  <r>
    <x v="27"/>
    <x v="27"/>
    <s v="CCDMV1"/>
    <s v="CC0150"/>
    <x v="139"/>
    <s v="CC4098"/>
    <s v="SATTERWHITE, MASON"/>
    <n v="52488"/>
    <m/>
    <s v="A"/>
    <x v="386"/>
    <x v="384"/>
    <n v="30"/>
    <s v="N"/>
    <n v="7.9569999999999999"/>
    <s v="IT TECHNICIAN 1"/>
    <n v="26"/>
    <n v="1"/>
    <s v="PP01"/>
    <n v="17.09"/>
    <d v="2022-07-25T00:00:00"/>
    <x v="1"/>
    <n v="1"/>
    <n v="1"/>
    <n v="1"/>
    <n v="1"/>
  </r>
  <r>
    <x v="27"/>
    <x v="27"/>
    <s v="CCDMV1"/>
    <s v="CC0150"/>
    <x v="145"/>
    <s v="CC4117"/>
    <s v="SAUNDERS, TYLER"/>
    <n v="46646"/>
    <m/>
    <s v="K"/>
    <x v="74"/>
    <x v="74"/>
    <n v="37"/>
    <s v="N"/>
    <n v="7.6239999999999997"/>
    <s v="MANAGEMENT ANALYST 3"/>
    <n v="37"/>
    <n v="6"/>
    <s v="PP01"/>
    <n v="33.729999999999997"/>
    <d v="2011-03-21T00:00:00"/>
    <x v="1"/>
    <n v="1"/>
    <n v="1"/>
    <n v="1"/>
    <n v="1"/>
  </r>
  <r>
    <x v="27"/>
    <x v="27"/>
    <s v="CCDMV1"/>
    <s v="CC0150"/>
    <x v="136"/>
    <n v="100"/>
    <s v="SAVITZ, MICHELE"/>
    <n v="82851"/>
    <m/>
    <s v="A"/>
    <x v="35"/>
    <x v="35"/>
    <n v="32"/>
    <s v="N"/>
    <n v="7.141"/>
    <s v="ACCOUNTANT TECHNICIAN 2"/>
    <n v="32"/>
    <n v="1"/>
    <s v="PP02"/>
    <n v="19.010000000000002"/>
    <d v="2022-06-13T00:00:00"/>
    <x v="1"/>
    <n v="1"/>
    <n v="1"/>
    <n v="1"/>
    <n v="1"/>
  </r>
  <r>
    <x v="27"/>
    <x v="27"/>
    <s v="CCDMV1"/>
    <s v="RE0066"/>
    <x v="144"/>
    <s v="RE5522"/>
    <s v="SCARFE, JUNE"/>
    <n v="48202"/>
    <m/>
    <s v="B"/>
    <x v="57"/>
    <x v="57"/>
    <n v="25"/>
    <s v="N"/>
    <n v="2.2120000000000002"/>
    <s v="ADMIN ASSISTANT 2"/>
    <n v="25"/>
    <n v="10"/>
    <s v="PP02"/>
    <n v="20.7"/>
    <d v="2012-01-03T00:00:00"/>
    <x v="1"/>
    <n v="1"/>
    <n v="1"/>
    <n v="1"/>
    <n v="1"/>
  </r>
  <r>
    <x v="27"/>
    <x v="27"/>
    <s v="CCDMV1"/>
    <s v="CC0343"/>
    <x v="146"/>
    <s v="CC7080"/>
    <s v="SCHELL, ARTHUR"/>
    <n v="61993"/>
    <m/>
    <s v="B"/>
    <x v="433"/>
    <x v="429"/>
    <n v="26"/>
    <s v="N"/>
    <n v="9.2100000000000009"/>
    <s v="DRIVER WAREHOUSE WORKER 1"/>
    <n v="26"/>
    <n v="6"/>
    <s v="PP02A"/>
    <n v="18.61"/>
    <d v="2017-06-19T00:00:00"/>
    <x v="1"/>
    <n v="1"/>
    <n v="1"/>
    <n v="1"/>
    <n v="1"/>
  </r>
  <r>
    <x v="27"/>
    <x v="27"/>
    <s v="CCDMV1"/>
    <s v="CC0150"/>
    <x v="135"/>
    <s v="CC5604"/>
    <s v="SCHEPPERLE, JOHN"/>
    <n v="53215"/>
    <m/>
    <s v="B"/>
    <x v="690"/>
    <x v="685"/>
    <n v="25"/>
    <s v="N"/>
    <n v="11.425000000000001"/>
    <s v="DMV SERVICES TECHNICIAN 2"/>
    <n v="25"/>
    <n v="9"/>
    <s v="PP01"/>
    <n v="22.83"/>
    <d v="2013-11-25T00:00:00"/>
    <x v="1"/>
    <n v="1"/>
    <n v="1"/>
    <n v="1"/>
    <n v="1"/>
  </r>
  <r>
    <x v="27"/>
    <x v="27"/>
    <s v="CCDMV1"/>
    <s v="RE0066"/>
    <x v="133"/>
    <s v="RE6503"/>
    <s v="SCHMID, BRIANA"/>
    <n v="80429"/>
    <m/>
    <s v="A"/>
    <x v="685"/>
    <x v="680"/>
    <n v="27"/>
    <s v="N"/>
    <n v="11.426"/>
    <s v="DMV SERVICES TECHNICIAN 1"/>
    <n v="23"/>
    <n v="1"/>
    <s v="PP01"/>
    <n v="15.19"/>
    <d v="2021-10-18T00:00:00"/>
    <x v="1"/>
    <n v="1"/>
    <n v="1"/>
    <n v="1"/>
    <n v="1"/>
  </r>
  <r>
    <x v="27"/>
    <x v="27"/>
    <s v="CCDMV1"/>
    <s v="LV0370"/>
    <x v="134"/>
    <s v="WF8044"/>
    <s v="SCHMIDT, BONNIE"/>
    <n v="52905"/>
    <m/>
    <s v="B"/>
    <x v="270"/>
    <x v="269"/>
    <n v="32"/>
    <s v="N"/>
    <n v="11.358000000000001"/>
    <s v="COMPLIANCE INVESTIGATOR 2"/>
    <n v="32"/>
    <n v="7"/>
    <s v="PP01"/>
    <n v="28.24"/>
    <d v="2013-10-14T00:00:00"/>
    <x v="1"/>
    <n v="1"/>
    <n v="1"/>
    <n v="1"/>
    <n v="1"/>
  </r>
  <r>
    <x v="27"/>
    <x v="27"/>
    <s v="CCDMV1"/>
    <s v="RE0066"/>
    <x v="133"/>
    <s v="WF5069"/>
    <s v="SCHNELL, CARMEN"/>
    <n v="56637"/>
    <m/>
    <s v="B"/>
    <x v="685"/>
    <x v="680"/>
    <n v="27"/>
    <s v="N"/>
    <n v="11.423999999999999"/>
    <s v="DMV SERVICES TECHNICIAN 3"/>
    <n v="27"/>
    <n v="8"/>
    <s v="PP01"/>
    <n v="23.78"/>
    <d v="2015-01-05T00:00:00"/>
    <x v="1"/>
    <n v="1"/>
    <n v="1"/>
    <n v="1"/>
    <n v="1"/>
  </r>
  <r>
    <x v="27"/>
    <x v="27"/>
    <s v="CCDMV1"/>
    <s v="LV0225"/>
    <x v="133"/>
    <s v="HN3010"/>
    <s v="SCHREIBER, LAURA"/>
    <n v="9722"/>
    <m/>
    <s v="B"/>
    <x v="687"/>
    <x v="682"/>
    <n v="31"/>
    <s v="N"/>
    <n v="11.422000000000001"/>
    <s v="DMV SERVICES SUPERVISOR"/>
    <n v="31"/>
    <n v="10"/>
    <s v="PP01"/>
    <n v="30.84"/>
    <d v="1995-09-11T00:00:00"/>
    <x v="1"/>
    <n v="1"/>
    <n v="1"/>
    <n v="1"/>
    <n v="1"/>
  </r>
  <r>
    <x v="27"/>
    <x v="27"/>
    <s v="CCDMV1"/>
    <s v="CC0150"/>
    <x v="133"/>
    <s v="CC5410"/>
    <s v="SCOTT, AMBER"/>
    <n v="64637"/>
    <m/>
    <s v="K"/>
    <x v="686"/>
    <x v="681"/>
    <n v="29"/>
    <s v="N"/>
    <n v="11.423"/>
    <s v="DMV SERVICES TECHNICIAN 4"/>
    <n v="29"/>
    <n v="5"/>
    <s v="PP01"/>
    <n v="22.83"/>
    <d v="2018-01-02T00:00:00"/>
    <x v="1"/>
    <n v="1"/>
    <n v="1"/>
    <n v="1"/>
    <n v="1"/>
  </r>
  <r>
    <x v="27"/>
    <x v="27"/>
    <s v="CCDMV1"/>
    <s v="CC0343"/>
    <x v="146"/>
    <s v="CC7097"/>
    <s v="SCOTT, BRIAN"/>
    <n v="47924"/>
    <m/>
    <s v="B"/>
    <x v="492"/>
    <x v="488"/>
    <n v="28"/>
    <s v="N"/>
    <n v="9.4849999999999994"/>
    <s v="MAINTENANCE REPAIR WORKER 4"/>
    <n v="28"/>
    <n v="9"/>
    <s v="PP01A"/>
    <n v="26.44"/>
    <d v="2013-02-19T00:00:00"/>
    <x v="1"/>
    <n v="1"/>
    <n v="1"/>
    <n v="1"/>
    <n v="1"/>
  </r>
  <r>
    <x v="27"/>
    <x v="27"/>
    <s v="CCDMV1"/>
    <s v="LV0225"/>
    <x v="134"/>
    <s v="CA5468"/>
    <s v="SEARCY, CHARLES"/>
    <n v="41865"/>
    <m/>
    <s v="K"/>
    <x v="706"/>
    <x v="701"/>
    <n v="35"/>
    <s v="N"/>
    <n v="11.432"/>
    <s v="DMV SERVICES MANAGER 1"/>
    <n v="35"/>
    <n v="3"/>
    <s v="PP02"/>
    <n v="23.56"/>
    <d v="2008-09-08T00:00:00"/>
    <x v="1"/>
    <n v="1"/>
    <n v="1"/>
    <n v="1"/>
    <n v="1"/>
  </r>
  <r>
    <x v="27"/>
    <x v="27"/>
    <s v="CCDMV1"/>
    <s v="LV0225"/>
    <x v="133"/>
    <s v="SA6777"/>
    <s v="SEARCY, DENISE"/>
    <n v="57558"/>
    <m/>
    <s v="B"/>
    <x v="685"/>
    <x v="680"/>
    <n v="27"/>
    <s v="N"/>
    <n v="11.423999999999999"/>
    <s v="DMV SERVICES TECHNICIAN 3"/>
    <n v="27"/>
    <n v="8"/>
    <s v="PP02"/>
    <n v="20.7"/>
    <d v="2015-07-01T00:00:00"/>
    <x v="1"/>
    <n v="1"/>
    <n v="1"/>
    <n v="1"/>
    <n v="1"/>
  </r>
  <r>
    <x v="27"/>
    <x v="27"/>
    <s v="CCDMV1"/>
    <s v="RE0066"/>
    <x v="144"/>
    <s v="RE5515"/>
    <s v="SEEFELDT, TROY"/>
    <n v="42421"/>
    <m/>
    <s v="B"/>
    <x v="697"/>
    <x v="692"/>
    <n v="30"/>
    <s v="N"/>
    <n v="11.555"/>
    <s v="EMISSION CONTROL TECHNICIAN 2"/>
    <n v="30"/>
    <n v="9"/>
    <s v="PP02"/>
    <n v="24.58"/>
    <d v="2009-01-26T00:00:00"/>
    <x v="1"/>
    <n v="1"/>
    <n v="1"/>
    <n v="1"/>
    <n v="1"/>
  </r>
  <r>
    <x v="27"/>
    <x v="27"/>
    <s v="CCDMV1"/>
    <s v="RE0066"/>
    <x v="133"/>
    <s v="RE5362"/>
    <s v="SEGURA-SEGURA, EDITH"/>
    <n v="66345"/>
    <m/>
    <s v="K"/>
    <x v="686"/>
    <x v="681"/>
    <n v="29"/>
    <s v="N"/>
    <n v="11.423"/>
    <s v="DMV SERVICES TECHNICIAN 4"/>
    <n v="29"/>
    <n v="4"/>
    <s v="PP01"/>
    <n v="21.84"/>
    <d v="2018-08-13T00:00:00"/>
    <x v="1"/>
    <n v="1"/>
    <n v="1"/>
    <n v="1"/>
    <n v="1"/>
  </r>
  <r>
    <x v="27"/>
    <x v="27"/>
    <s v="CCDMV1"/>
    <s v="LV0225"/>
    <x v="133"/>
    <s v="WF3006"/>
    <s v="SELL, ASHLEY"/>
    <n v="53530"/>
    <m/>
    <s v="B"/>
    <x v="687"/>
    <x v="682"/>
    <n v="31"/>
    <s v="N"/>
    <n v="11.422000000000001"/>
    <s v="DMV SERVICES SUPERVISOR"/>
    <n v="31"/>
    <n v="5"/>
    <s v="PP01"/>
    <n v="24.81"/>
    <d v="2015-11-09T00:00:00"/>
    <x v="1"/>
    <n v="1"/>
    <n v="1"/>
    <n v="1"/>
    <n v="1"/>
  </r>
  <r>
    <x v="27"/>
    <x v="27"/>
    <s v="CCDMV1"/>
    <s v="CC0150"/>
    <x v="136"/>
    <n v="35"/>
    <s v="SELLERS, NATALIE"/>
    <n v="68969"/>
    <m/>
    <s v="V"/>
    <x v="20"/>
    <x v="20"/>
    <n v="27"/>
    <s v="N"/>
    <n v="2.3010000000000002"/>
    <s v="ACCOUNTING ASSISTANT 3"/>
    <n v="27"/>
    <n v="3"/>
    <s v="PP01"/>
    <n v="19.32"/>
    <d v="2019-07-29T00:00:00"/>
    <x v="1"/>
    <n v="1"/>
    <n v="1"/>
    <n v="1"/>
    <n v="1"/>
  </r>
  <r>
    <x v="27"/>
    <x v="27"/>
    <s v="CCDMV1"/>
    <s v="NO0030"/>
    <x v="133"/>
    <s v="WF5047"/>
    <s v="SENEVIRATNE, MARINA"/>
    <n v="29138"/>
    <m/>
    <s v="B"/>
    <x v="685"/>
    <x v="680"/>
    <n v="27"/>
    <s v="N"/>
    <n v="11.423999999999999"/>
    <s v="DMV SERVICES TECHNICIAN 3"/>
    <n v="27"/>
    <n v="10"/>
    <s v="PP01"/>
    <n v="25.93"/>
    <d v="2003-10-06T00:00:00"/>
    <x v="1"/>
    <n v="1"/>
    <n v="1"/>
    <n v="1"/>
    <n v="1"/>
  </r>
  <r>
    <x v="27"/>
    <x v="27"/>
    <s v="CCDMV1"/>
    <s v="LV0225"/>
    <x v="138"/>
    <n v="101"/>
    <s v="SENIF, AMANDA"/>
    <n v="30456"/>
    <m/>
    <s v="B"/>
    <x v="214"/>
    <x v="214"/>
    <n v="29"/>
    <s v="N"/>
    <n v="2.153"/>
    <s v="LEGAL SECRETARY 2"/>
    <n v="29"/>
    <n v="10"/>
    <s v="PP01"/>
    <n v="28.24"/>
    <d v="2004-03-22T00:00:00"/>
    <x v="1"/>
    <n v="1"/>
    <n v="1"/>
    <n v="1"/>
    <n v="1"/>
  </r>
  <r>
    <x v="27"/>
    <x v="27"/>
    <s v="CCDMV1"/>
    <s v="CC0150"/>
    <x v="137"/>
    <s v="CC4033"/>
    <s v="SERGENT, LYNSIE"/>
    <n v="36300"/>
    <m/>
    <s v="B"/>
    <x v="524"/>
    <x v="520"/>
    <n v="32"/>
    <s v="N"/>
    <n v="7.2329999999999997"/>
    <s v="REVENUE OFFICER 2"/>
    <n v="32"/>
    <n v="5"/>
    <s v="PP01"/>
    <n v="25.93"/>
    <d v="2012-04-30T00:00:00"/>
    <x v="1"/>
    <n v="1"/>
    <n v="1"/>
    <n v="1"/>
    <n v="1"/>
  </r>
  <r>
    <x v="27"/>
    <x v="27"/>
    <s v="CCDMV1"/>
    <s v="CC0150"/>
    <x v="145"/>
    <s v="WF1002"/>
    <s v="SEVER, SEAN"/>
    <n v="40205"/>
    <m/>
    <s v="X"/>
    <x v="715"/>
    <x v="709"/>
    <m/>
    <s v="N"/>
    <s v="U9023"/>
    <s v="DEP ADMNR, DMV RES&amp;PROJ MGMNT"/>
    <m/>
    <m/>
    <s v="XPP11"/>
    <n v="46.4"/>
    <d v="2005-12-01T00:00:00"/>
    <x v="0"/>
    <n v="1"/>
    <n v="1"/>
    <n v="1"/>
    <n v="1"/>
  </r>
  <r>
    <x v="27"/>
    <x v="27"/>
    <s v="CCDMV1"/>
    <s v="CC0150"/>
    <x v="135"/>
    <s v="SA5594"/>
    <s v="SEVERANCE, ROXYANNE"/>
    <n v="35576"/>
    <m/>
    <s v="B"/>
    <x v="27"/>
    <x v="27"/>
    <n v="27"/>
    <s v="N"/>
    <n v="2.2109999999999999"/>
    <s v="ADMIN ASSISTANT 3"/>
    <n v="27"/>
    <n v="10"/>
    <s v="PP02"/>
    <n v="22.57"/>
    <d v="2006-03-27T00:00:00"/>
    <x v="1"/>
    <n v="1"/>
    <n v="1"/>
    <n v="1"/>
    <n v="1"/>
  </r>
  <r>
    <x v="27"/>
    <x v="27"/>
    <s v="CCDMV1"/>
    <s v="RE0066"/>
    <x v="134"/>
    <s v="RE8026"/>
    <s v="SEWELL, MARK"/>
    <n v="35115"/>
    <m/>
    <s v="B"/>
    <x v="270"/>
    <x v="269"/>
    <n v="32"/>
    <s v="N"/>
    <n v="11.358000000000001"/>
    <s v="COMPLIANCE INVESTIGATOR 2"/>
    <n v="32"/>
    <n v="10"/>
    <s v="PP01"/>
    <n v="32.229999999999997"/>
    <d v="2015-09-28T00:00:00"/>
    <x v="1"/>
    <n v="1"/>
    <n v="1"/>
    <n v="1"/>
    <n v="1"/>
  </r>
  <r>
    <x v="27"/>
    <x v="27"/>
    <s v="CCDMV1"/>
    <s v="RE0066"/>
    <x v="133"/>
    <s v="RE6506"/>
    <s v="SHAW, PATRICIA"/>
    <n v="79514"/>
    <m/>
    <s v="B"/>
    <x v="685"/>
    <x v="680"/>
    <n v="27"/>
    <s v="N"/>
    <n v="11.425000000000001"/>
    <s v="DMV SERVICES TECHNICIAN 2"/>
    <n v="25"/>
    <n v="2"/>
    <s v="PP02"/>
    <n v="14.88"/>
    <d v="2021-08-09T00:00:00"/>
    <x v="1"/>
    <n v="1"/>
    <n v="1"/>
    <n v="1"/>
    <n v="1"/>
  </r>
  <r>
    <x v="27"/>
    <x v="27"/>
    <s v="CCDMV1"/>
    <s v="NO0039"/>
    <x v="133"/>
    <s v="YY0115"/>
    <s v="SHELBY, ANTHANIQUA"/>
    <n v="83290"/>
    <m/>
    <s v="A"/>
    <x v="685"/>
    <x v="680"/>
    <n v="27"/>
    <s v="N"/>
    <n v="11.426"/>
    <s v="DMV SERVICES TECHNICIAN 1"/>
    <n v="23"/>
    <n v="1"/>
    <s v="PP02"/>
    <n v="13.22"/>
    <d v="2022-07-25T00:00:00"/>
    <x v="1"/>
    <n v="1"/>
    <n v="1"/>
    <n v="1"/>
    <n v="1"/>
  </r>
  <r>
    <x v="27"/>
    <x v="27"/>
    <s v="CCDMV1"/>
    <s v="LV0225"/>
    <x v="133"/>
    <s v="SA6567"/>
    <s v="SHERMAN, ANGEL"/>
    <n v="61915"/>
    <m/>
    <s v="B"/>
    <x v="685"/>
    <x v="680"/>
    <n v="27"/>
    <s v="N"/>
    <n v="11.423999999999999"/>
    <s v="DMV SERVICES TECHNICIAN 3"/>
    <n v="27"/>
    <n v="6"/>
    <s v="PP02"/>
    <n v="19.010000000000002"/>
    <d v="2017-02-13T00:00:00"/>
    <x v="1"/>
    <n v="1"/>
    <n v="1"/>
    <n v="1"/>
    <n v="1"/>
  </r>
  <r>
    <x v="27"/>
    <x v="27"/>
    <s v="CCDMV1"/>
    <s v="LV0225"/>
    <x v="133"/>
    <s v="SA6810"/>
    <s v="SHINGLES, VONTESE"/>
    <n v="8750"/>
    <m/>
    <s v="B"/>
    <x v="687"/>
    <x v="682"/>
    <n v="31"/>
    <s v="N"/>
    <n v="11.422000000000001"/>
    <s v="DMV SERVICES SUPERVISOR"/>
    <n v="31"/>
    <n v="10"/>
    <s v="PP02"/>
    <n v="26.85"/>
    <d v="1998-02-23T00:00:00"/>
    <x v="1"/>
    <n v="1"/>
    <n v="1"/>
    <n v="1"/>
    <n v="1"/>
  </r>
  <r>
    <x v="27"/>
    <x v="27"/>
    <s v="CCDMV1"/>
    <s v="RE0066"/>
    <x v="133"/>
    <s v="RE5342"/>
    <s v="SHIREY, CARLINA"/>
    <n v="63903"/>
    <m/>
    <s v="B"/>
    <x v="685"/>
    <x v="680"/>
    <n v="27"/>
    <s v="N"/>
    <n v="11.423999999999999"/>
    <s v="DMV SERVICES TECHNICIAN 3"/>
    <n v="27"/>
    <n v="5"/>
    <s v="PP01"/>
    <n v="20.97"/>
    <d v="2017-11-06T00:00:00"/>
    <x v="1"/>
    <n v="1"/>
    <n v="1"/>
    <n v="1"/>
    <n v="1"/>
  </r>
  <r>
    <x v="27"/>
    <x v="27"/>
    <s v="CCDMV1"/>
    <s v="LV0225"/>
    <x v="133"/>
    <s v="WF5020"/>
    <s v="SHIRKEY, ANDREW"/>
    <n v="38398"/>
    <m/>
    <s v="B"/>
    <x v="685"/>
    <x v="680"/>
    <n v="27"/>
    <s v="N"/>
    <n v="11.423999999999999"/>
    <s v="DMV SERVICES TECHNICIAN 3"/>
    <n v="27"/>
    <n v="10"/>
    <s v="PP02"/>
    <n v="22.57"/>
    <d v="2007-02-26T00:00:00"/>
    <x v="1"/>
    <n v="1"/>
    <n v="1"/>
    <n v="1"/>
    <n v="1"/>
  </r>
  <r>
    <x v="27"/>
    <x v="27"/>
    <s v="CCDMV1"/>
    <s v="CC0150"/>
    <x v="134"/>
    <s v="CC5553"/>
    <s v="SHOEMAKER, LETICIA"/>
    <n v="13271"/>
    <m/>
    <s v="B"/>
    <x v="685"/>
    <x v="680"/>
    <n v="27"/>
    <s v="N"/>
    <n v="11.423999999999999"/>
    <s v="DMV SERVICES TECHNICIAN 3"/>
    <n v="27"/>
    <n v="10"/>
    <s v="PP01"/>
    <n v="25.93"/>
    <d v="1995-01-09T00:00:00"/>
    <x v="1"/>
    <n v="1"/>
    <n v="1"/>
    <n v="1"/>
    <n v="1"/>
  </r>
  <r>
    <x v="27"/>
    <x v="27"/>
    <s v="CCDMV1"/>
    <s v="LV0225"/>
    <x v="133"/>
    <s v="SA5245"/>
    <s v="SHORT, ANGELA"/>
    <n v="31454"/>
    <m/>
    <s v="A"/>
    <x v="686"/>
    <x v="681"/>
    <n v="29"/>
    <s v="N"/>
    <n v="11.423"/>
    <s v="DMV SERVICES TECHNICIAN 4"/>
    <n v="29"/>
    <n v="5"/>
    <s v="PP01"/>
    <n v="22.83"/>
    <d v="2021-11-29T00:00:00"/>
    <x v="1"/>
    <n v="1"/>
    <n v="1"/>
    <n v="1"/>
    <n v="1"/>
  </r>
  <r>
    <x v="27"/>
    <x v="27"/>
    <s v="CCDMV1"/>
    <s v="CC0150"/>
    <x v="133"/>
    <s v="FA5427"/>
    <s v="SIBRIAN AGUILAR, EVELIN"/>
    <n v="80178"/>
    <m/>
    <s v="A"/>
    <x v="685"/>
    <x v="680"/>
    <n v="27"/>
    <s v="N"/>
    <n v="11.426"/>
    <s v="DMV SERVICES TECHNICIAN 1"/>
    <n v="23"/>
    <n v="1"/>
    <s v="PP01"/>
    <n v="15.19"/>
    <d v="2021-10-04T00:00:00"/>
    <x v="1"/>
    <n v="1"/>
    <n v="1"/>
    <n v="1"/>
    <n v="1"/>
  </r>
  <r>
    <x v="27"/>
    <x v="27"/>
    <s v="CCDMV1"/>
    <s v="NO0039"/>
    <x v="133"/>
    <s v="DE6811"/>
    <s v="SICAT, ERLIE JANE"/>
    <n v="61180"/>
    <m/>
    <s v="K"/>
    <x v="687"/>
    <x v="682"/>
    <n v="31"/>
    <s v="N"/>
    <n v="11.422000000000001"/>
    <s v="DMV SERVICES SUPERVISOR"/>
    <n v="31"/>
    <n v="4"/>
    <s v="PP01"/>
    <n v="23.78"/>
    <d v="2016-10-24T00:00:00"/>
    <x v="1"/>
    <n v="1"/>
    <n v="1"/>
    <n v="1"/>
    <n v="1"/>
  </r>
  <r>
    <x v="27"/>
    <x v="27"/>
    <s v="CCDMV1"/>
    <s v="LV0225"/>
    <x v="134"/>
    <s v="SA5457"/>
    <s v="SICAT, GABRIEL"/>
    <n v="81993"/>
    <m/>
    <s v="A"/>
    <x v="698"/>
    <x v="693"/>
    <n v="25"/>
    <s v="N"/>
    <n v="11.430999999999999"/>
    <s v="MOTOR VEHICLE INSPECTOR 2"/>
    <n v="25"/>
    <n v="1"/>
    <s v="PP01"/>
    <n v="16.43"/>
    <d v="2022-04-04T00:00:00"/>
    <x v="1"/>
    <n v="1"/>
    <n v="1"/>
    <n v="1"/>
    <n v="1"/>
  </r>
  <r>
    <x v="27"/>
    <x v="27"/>
    <s v="CCDMV1"/>
    <s v="NO0039"/>
    <x v="133"/>
    <s v="SA5240"/>
    <s v="SIEGFREID, SHARI"/>
    <n v="5108"/>
    <m/>
    <s v="B"/>
    <x v="686"/>
    <x v="681"/>
    <n v="29"/>
    <s v="N"/>
    <n v="11.423"/>
    <s v="DMV SERVICES TECHNICIAN 4"/>
    <n v="29"/>
    <n v="10"/>
    <s v="PP02"/>
    <n v="24.58"/>
    <d v="2001-04-02T00:00:00"/>
    <x v="1"/>
    <n v="1"/>
    <n v="1"/>
    <n v="1"/>
    <n v="1"/>
  </r>
  <r>
    <x v="27"/>
    <x v="27"/>
    <s v="CCDMV1"/>
    <s v="PA0034"/>
    <x v="133"/>
    <s v="SA5184"/>
    <s v="SIEGMUND, TERESA"/>
    <n v="59295"/>
    <m/>
    <s v="B"/>
    <x v="685"/>
    <x v="680"/>
    <n v="27"/>
    <s v="N"/>
    <n v="11.425000000000001"/>
    <s v="DMV SERVICES TECHNICIAN 2"/>
    <n v="25"/>
    <n v="7"/>
    <s v="PP01"/>
    <n v="20.97"/>
    <d v="2016-03-07T00:00:00"/>
    <x v="1"/>
    <n v="1"/>
    <n v="1"/>
    <n v="1"/>
    <n v="1"/>
  </r>
  <r>
    <x v="27"/>
    <x v="27"/>
    <s v="CCDMV1"/>
    <s v="NO0039"/>
    <x v="133"/>
    <s v="WF5042"/>
    <s v="SIERRA, SARAH"/>
    <n v="81677"/>
    <m/>
    <s v="A"/>
    <x v="685"/>
    <x v="680"/>
    <n v="27"/>
    <s v="N"/>
    <n v="11.426"/>
    <s v="DMV SERVICES TECHNICIAN 1"/>
    <n v="23"/>
    <n v="1"/>
    <s v="PP01"/>
    <n v="15.19"/>
    <d v="2022-02-22T00:00:00"/>
    <x v="1"/>
    <n v="1"/>
    <n v="1"/>
    <n v="1"/>
    <n v="1"/>
  </r>
  <r>
    <x v="27"/>
    <x v="27"/>
    <s v="CCDMV1"/>
    <s v="LV0225"/>
    <x v="133"/>
    <s v="CA5279"/>
    <s v="SIERRA, VERONICA"/>
    <n v="72027"/>
    <m/>
    <s v="B"/>
    <x v="685"/>
    <x v="680"/>
    <n v="27"/>
    <s v="N"/>
    <n v="11.425000000000001"/>
    <s v="DMV SERVICES TECHNICIAN 2"/>
    <n v="25"/>
    <n v="2"/>
    <s v="PP01"/>
    <n v="17.09"/>
    <d v="2021-01-25T00:00:00"/>
    <x v="1"/>
    <n v="1"/>
    <n v="1"/>
    <n v="1"/>
    <n v="1"/>
  </r>
  <r>
    <x v="27"/>
    <x v="27"/>
    <s v="CCDMV1"/>
    <s v="HE0050"/>
    <x v="133"/>
    <s v="HN6796"/>
    <s v="SIGNORELLI, MARY"/>
    <n v="78872"/>
    <m/>
    <s v="B"/>
    <x v="685"/>
    <x v="680"/>
    <n v="27"/>
    <s v="N"/>
    <n v="11.425000000000001"/>
    <s v="DMV SERVICES TECHNICIAN 2"/>
    <n v="25"/>
    <n v="2"/>
    <s v="PP01"/>
    <n v="17.09"/>
    <d v="2021-06-01T00:00:00"/>
    <x v="1"/>
    <n v="1"/>
    <n v="1"/>
    <n v="1"/>
    <n v="1"/>
  </r>
  <r>
    <x v="27"/>
    <x v="27"/>
    <s v="CCDMV1"/>
    <s v="NO0039"/>
    <x v="133"/>
    <s v="CA5286"/>
    <s v="SILVA, REBECCA"/>
    <n v="32155"/>
    <m/>
    <s v="B"/>
    <x v="686"/>
    <x v="681"/>
    <n v="29"/>
    <s v="N"/>
    <n v="11.423"/>
    <s v="DMV SERVICES TECHNICIAN 4"/>
    <n v="29"/>
    <n v="10"/>
    <s v="PP02"/>
    <n v="24.58"/>
    <d v="2004-10-18T00:00:00"/>
    <x v="1"/>
    <n v="1"/>
    <n v="1"/>
    <n v="1"/>
    <n v="1"/>
  </r>
  <r>
    <x v="27"/>
    <x v="27"/>
    <s v="CCDMV1"/>
    <s v="LV0225"/>
    <x v="144"/>
    <s v="SA5546"/>
    <s v="SILVESTRE, OSCAR"/>
    <n v="66831"/>
    <m/>
    <s v="K"/>
    <x v="697"/>
    <x v="692"/>
    <n v="30"/>
    <s v="N"/>
    <n v="11.557"/>
    <s v="EMISSION CONTROL TECHNICIAN 1"/>
    <n v="28"/>
    <n v="3"/>
    <s v="PP01"/>
    <n v="20.11"/>
    <d v="2018-10-22T00:00:00"/>
    <x v="1"/>
    <n v="1"/>
    <n v="1"/>
    <n v="1"/>
    <n v="1"/>
  </r>
  <r>
    <x v="27"/>
    <x v="27"/>
    <s v="CCDMV1"/>
    <s v="CC0150"/>
    <x v="135"/>
    <s v="CC7086"/>
    <s v="SIMON, CHRISTA"/>
    <n v="79084"/>
    <m/>
    <s v="A"/>
    <x v="660"/>
    <x v="656"/>
    <n v="23"/>
    <s v="N"/>
    <n v="9.7189999999999994"/>
    <s v="MICROFILM/SCANNER OPERATOR 2"/>
    <n v="23"/>
    <n v="1"/>
    <s v="PP01A"/>
    <n v="15.49"/>
    <d v="2021-06-28T00:00:00"/>
    <x v="1"/>
    <n v="1"/>
    <n v="1"/>
    <n v="1"/>
    <n v="1"/>
  </r>
  <r>
    <x v="27"/>
    <x v="27"/>
    <s v="CCDMV1"/>
    <s v="CC0150"/>
    <x v="139"/>
    <n v="16"/>
    <s v="SIMONETTI, CHARLES"/>
    <n v="49643"/>
    <m/>
    <s v="B"/>
    <x v="207"/>
    <x v="207"/>
    <n v="43"/>
    <s v="N"/>
    <n v="7.9059999999999997"/>
    <s v="IT MANAGER 2"/>
    <n v="43"/>
    <n v="10"/>
    <s v="PP02"/>
    <n v="46.26"/>
    <d v="2012-06-25T00:00:00"/>
    <x v="1"/>
    <n v="1"/>
    <n v="1"/>
    <n v="1"/>
    <n v="1"/>
  </r>
  <r>
    <x v="27"/>
    <x v="27"/>
    <s v="CCDMV1"/>
    <s v="LV0225"/>
    <x v="136"/>
    <n v="140"/>
    <s v="SIMPSON, DENEAN"/>
    <n v="70546"/>
    <m/>
    <s v="K"/>
    <x v="20"/>
    <x v="20"/>
    <n v="27"/>
    <s v="N"/>
    <n v="2.3010000000000002"/>
    <s v="ACCOUNTING ASSISTANT 3"/>
    <n v="27"/>
    <n v="1"/>
    <s v="PP01"/>
    <n v="17.8"/>
    <d v="2020-03-09T00:00:00"/>
    <x v="1"/>
    <n v="1"/>
    <n v="1"/>
    <n v="1"/>
    <n v="1"/>
  </r>
  <r>
    <x v="27"/>
    <x v="27"/>
    <s v="CCDMV1"/>
    <s v="NO0039"/>
    <x v="133"/>
    <s v="SS3508"/>
    <s v="SLEEPER, THERESA"/>
    <n v="32180"/>
    <m/>
    <s v="B"/>
    <x v="687"/>
    <x v="682"/>
    <n v="31"/>
    <s v="N"/>
    <n v="11.422000000000001"/>
    <s v="DMV SERVICES SUPERVISOR"/>
    <n v="31"/>
    <n v="10"/>
    <s v="PP02"/>
    <n v="26.85"/>
    <d v="2004-10-18T00:00:00"/>
    <x v="1"/>
    <n v="1"/>
    <n v="1"/>
    <n v="1"/>
    <n v="1"/>
  </r>
  <r>
    <x v="27"/>
    <x v="27"/>
    <s v="CCDMV1"/>
    <s v="CC0150"/>
    <x v="143"/>
    <s v="CC5475"/>
    <s v="SMITH, ANGEL"/>
    <n v="79153"/>
    <m/>
    <s v="A"/>
    <x v="690"/>
    <x v="685"/>
    <n v="25"/>
    <s v="N"/>
    <n v="11.426"/>
    <s v="DMV SERVICES TECHNICIAN 1"/>
    <n v="23"/>
    <n v="2"/>
    <s v="PP01"/>
    <n v="15.83"/>
    <d v="2021-06-28T00:00:00"/>
    <x v="1"/>
    <n v="1"/>
    <n v="1"/>
    <n v="1"/>
    <n v="1"/>
  </r>
  <r>
    <x v="27"/>
    <x v="27"/>
    <s v="CCDMV1"/>
    <s v="CC0150"/>
    <x v="136"/>
    <n v="1"/>
    <s v="SMITH, ANGELA"/>
    <n v="12270"/>
    <m/>
    <s v="X"/>
    <x v="716"/>
    <x v="710"/>
    <n v="55"/>
    <s v="N"/>
    <s v="U9115"/>
    <s v="DIV ADMNR, DMV ADMIN SVCS"/>
    <n v="55"/>
    <m/>
    <s v="XPP11"/>
    <n v="46.4"/>
    <d v="1998-04-27T00:00:00"/>
    <x v="0"/>
    <n v="1"/>
    <n v="1"/>
    <n v="1"/>
    <n v="1"/>
  </r>
  <r>
    <x v="27"/>
    <x v="27"/>
    <s v="CCDMV1"/>
    <s v="CC0150"/>
    <x v="136"/>
    <s v="CC7019"/>
    <s v="SMITH, ASIA"/>
    <n v="79155"/>
    <m/>
    <s v="A"/>
    <x v="57"/>
    <x v="57"/>
    <n v="25"/>
    <s v="N"/>
    <n v="2.2120000000000002"/>
    <s v="ADMIN ASSISTANT 2"/>
    <n v="25"/>
    <n v="1"/>
    <s v="PP01"/>
    <n v="16.43"/>
    <d v="2021-06-28T00:00:00"/>
    <x v="1"/>
    <n v="1"/>
    <n v="1"/>
    <n v="1"/>
    <n v="1"/>
  </r>
  <r>
    <x v="27"/>
    <x v="27"/>
    <s v="CCDMV1"/>
    <s v="LV0370"/>
    <x v="133"/>
    <s v="WF3001"/>
    <s v="SMITH, CATHERINE"/>
    <n v="36295"/>
    <m/>
    <s v="B"/>
    <x v="687"/>
    <x v="682"/>
    <n v="31"/>
    <s v="N"/>
    <n v="11.422000000000001"/>
    <s v="DMV SERVICES SUPERVISOR"/>
    <n v="31"/>
    <n v="9"/>
    <s v="PP02"/>
    <n v="25.69"/>
    <d v="2006-06-05T00:00:00"/>
    <x v="1"/>
    <n v="1"/>
    <n v="1"/>
    <n v="1"/>
    <n v="1"/>
  </r>
  <r>
    <x v="27"/>
    <x v="27"/>
    <s v="CCDMV1"/>
    <s v="LV0225"/>
    <x v="133"/>
    <s v="SA5171"/>
    <s v="SMITH, CHRISSINA"/>
    <n v="82801"/>
    <m/>
    <s v="A"/>
    <x v="685"/>
    <x v="680"/>
    <n v="27"/>
    <s v="N"/>
    <n v="11.426"/>
    <s v="DMV SERVICES TECHNICIAN 1"/>
    <n v="23"/>
    <n v="1"/>
    <s v="PP01"/>
    <n v="15.19"/>
    <d v="2022-06-13T00:00:00"/>
    <x v="1"/>
    <n v="1"/>
    <n v="1"/>
    <n v="1"/>
    <n v="1"/>
  </r>
  <r>
    <x v="27"/>
    <x v="27"/>
    <s v="CCDMV1"/>
    <s v="LV0370"/>
    <x v="134"/>
    <s v="RE8002"/>
    <s v="SMITH, CHRISTOPHER"/>
    <n v="59375"/>
    <m/>
    <s v="K"/>
    <x v="278"/>
    <x v="277"/>
    <n v="40"/>
    <s v="N"/>
    <n v="13.256"/>
    <s v="COMPLIANCE/ENFORCMNT INVEST 3"/>
    <n v="40"/>
    <n v="7"/>
    <s v="PP01A"/>
    <n v="41.14"/>
    <d v="2016-03-14T00:00:00"/>
    <x v="1"/>
    <n v="1"/>
    <n v="1"/>
    <n v="1"/>
    <n v="1"/>
  </r>
  <r>
    <x v="27"/>
    <x v="27"/>
    <s v="CCDMV1"/>
    <s v="RE0066"/>
    <x v="144"/>
    <s v="CC7014"/>
    <s v="SMITH, GLENN"/>
    <n v="8948"/>
    <m/>
    <s v="B"/>
    <x v="43"/>
    <x v="43"/>
    <n v="35"/>
    <s v="N"/>
    <n v="7.6429999999999998"/>
    <s v="PROGRAM OFFICER 3"/>
    <n v="35"/>
    <n v="10"/>
    <s v="PP01"/>
    <n v="36.840000000000003"/>
    <d v="1993-12-13T00:00:00"/>
    <x v="1"/>
    <n v="1"/>
    <n v="1"/>
    <n v="1"/>
    <n v="1"/>
  </r>
  <r>
    <x v="27"/>
    <x v="27"/>
    <s v="CCDMV1"/>
    <s v="CC0150"/>
    <x v="135"/>
    <s v="CC5549"/>
    <s v="SMITH, KELSEY"/>
    <n v="65844"/>
    <m/>
    <s v="B"/>
    <x v="660"/>
    <x v="656"/>
    <n v="23"/>
    <s v="N"/>
    <n v="9.7189999999999994"/>
    <s v="MICROFILM/SCANNER OPERATOR 2"/>
    <n v="23"/>
    <n v="5"/>
    <s v="PP01A"/>
    <n v="18.149999999999999"/>
    <d v="2018-06-04T00:00:00"/>
    <x v="1"/>
    <n v="1"/>
    <n v="1"/>
    <n v="1"/>
    <n v="1"/>
  </r>
  <r>
    <x v="27"/>
    <x v="27"/>
    <s v="CCDMV1"/>
    <s v="RE0066"/>
    <x v="133"/>
    <s v="RE3038"/>
    <s v="SMITH, ROSEANN"/>
    <n v="29168"/>
    <m/>
    <s v="B"/>
    <x v="687"/>
    <x v="682"/>
    <n v="31"/>
    <s v="N"/>
    <n v="11.422000000000001"/>
    <s v="DMV SERVICES SUPERVISOR"/>
    <n v="31"/>
    <n v="10"/>
    <s v="PP02"/>
    <n v="26.85"/>
    <d v="2003-10-06T00:00:00"/>
    <x v="1"/>
    <n v="1"/>
    <n v="1"/>
    <n v="1"/>
    <n v="1"/>
  </r>
  <r>
    <x v="27"/>
    <x v="27"/>
    <s v="CCDMV1"/>
    <s v="CC0150"/>
    <x v="134"/>
    <s v="SA5571"/>
    <s v="SMITH, THERESA"/>
    <n v="39014"/>
    <m/>
    <s v="B"/>
    <x v="685"/>
    <x v="680"/>
    <n v="27"/>
    <s v="N"/>
    <n v="11.423999999999999"/>
    <s v="DMV SERVICES TECHNICIAN 3"/>
    <n v="27"/>
    <n v="10"/>
    <s v="PP02"/>
    <n v="22.57"/>
    <d v="2007-05-21T00:00:00"/>
    <x v="1"/>
    <n v="1"/>
    <n v="1"/>
    <n v="1"/>
    <n v="1"/>
  </r>
  <r>
    <x v="27"/>
    <x v="27"/>
    <s v="CCDMV1"/>
    <s v="EK0075"/>
    <x v="137"/>
    <s v="EK4007"/>
    <s v="SNOBLE, MELISSA"/>
    <n v="66997"/>
    <m/>
    <s v="K"/>
    <x v="530"/>
    <x v="526"/>
    <n v="30"/>
    <s v="N"/>
    <n v="7.2560000000000002"/>
    <s v="TAX EXAMINER 1"/>
    <n v="28"/>
    <n v="4"/>
    <s v="PP01"/>
    <n v="20.97"/>
    <d v="2018-11-05T00:00:00"/>
    <x v="1"/>
    <n v="1"/>
    <n v="1"/>
    <n v="1"/>
    <n v="1"/>
  </r>
  <r>
    <x v="27"/>
    <x v="27"/>
    <s v="CCDMV1"/>
    <s v="CC0150"/>
    <x v="133"/>
    <s v="CC5420"/>
    <s v="SNYDER, SHANNON"/>
    <n v="82494"/>
    <m/>
    <s v="A"/>
    <x v="685"/>
    <x v="680"/>
    <n v="27"/>
    <s v="N"/>
    <n v="11.426"/>
    <s v="DMV SERVICES TECHNICIAN 1"/>
    <n v="23"/>
    <n v="1"/>
    <s v="PP01"/>
    <n v="15.19"/>
    <d v="2022-05-16T00:00:00"/>
    <x v="1"/>
    <n v="1"/>
    <n v="1"/>
    <n v="1"/>
    <n v="1"/>
  </r>
  <r>
    <x v="27"/>
    <x v="27"/>
    <s v="CCDMV1"/>
    <s v="LV0370"/>
    <x v="134"/>
    <s v="WF8022"/>
    <s v="SOLANO, TANISHA"/>
    <n v="31934"/>
    <m/>
    <s v="B"/>
    <x v="270"/>
    <x v="269"/>
    <n v="32"/>
    <s v="N"/>
    <n v="11.358000000000001"/>
    <s v="COMPLIANCE INVESTIGATOR 2"/>
    <n v="32"/>
    <n v="4"/>
    <s v="PP01"/>
    <n v="24.81"/>
    <d v="2019-01-14T00:00:00"/>
    <x v="1"/>
    <n v="1"/>
    <n v="1"/>
    <n v="1"/>
    <n v="1"/>
  </r>
  <r>
    <x v="27"/>
    <x v="27"/>
    <s v="CCDMV1"/>
    <s v="CC0150"/>
    <x v="143"/>
    <s v="CC5678"/>
    <s v="SOMAN, CLAUDIA"/>
    <n v="69064"/>
    <m/>
    <s v="B"/>
    <x v="690"/>
    <x v="685"/>
    <n v="25"/>
    <s v="N"/>
    <n v="11.425000000000001"/>
    <s v="DMV SERVICES TECHNICIAN 2"/>
    <n v="25"/>
    <n v="4"/>
    <s v="PP01"/>
    <n v="18.53"/>
    <d v="2019-08-12T00:00:00"/>
    <x v="1"/>
    <n v="1"/>
    <n v="1"/>
    <n v="1"/>
    <n v="1"/>
  </r>
  <r>
    <x v="27"/>
    <x v="27"/>
    <s v="CCDMV1"/>
    <s v="HE0050"/>
    <x v="133"/>
    <s v="HN6807"/>
    <s v="SORBER, CRYSTAL"/>
    <n v="48460"/>
    <m/>
    <s v="A"/>
    <x v="685"/>
    <x v="680"/>
    <n v="27"/>
    <s v="N"/>
    <n v="11.426"/>
    <s v="DMV SERVICES TECHNICIAN 1"/>
    <n v="23"/>
    <n v="1"/>
    <s v="PP01"/>
    <n v="15.19"/>
    <d v="2022-02-22T00:00:00"/>
    <x v="1"/>
    <n v="1"/>
    <n v="1"/>
    <n v="1"/>
    <n v="1"/>
  </r>
  <r>
    <x v="27"/>
    <x v="27"/>
    <s v="CCDMV1"/>
    <s v="NO0039"/>
    <x v="133"/>
    <s v="DN5309"/>
    <s v="SOTELO, MARIA"/>
    <n v="54577"/>
    <m/>
    <s v="K"/>
    <x v="687"/>
    <x v="682"/>
    <n v="31"/>
    <s v="N"/>
    <n v="11.422000000000001"/>
    <s v="DMV SERVICES SUPERVISOR"/>
    <n v="31"/>
    <n v="8"/>
    <s v="PP01"/>
    <n v="28.24"/>
    <d v="2014-06-09T00:00:00"/>
    <x v="1"/>
    <n v="1"/>
    <n v="1"/>
    <n v="1"/>
    <n v="1"/>
  </r>
  <r>
    <x v="27"/>
    <x v="27"/>
    <s v="CCDMV1"/>
    <s v="LV0370"/>
    <x v="133"/>
    <s v="SA3021"/>
    <s v="SOTO, SARAH"/>
    <n v="26843"/>
    <m/>
    <s v="B"/>
    <x v="687"/>
    <x v="682"/>
    <n v="31"/>
    <s v="N"/>
    <n v="11.422000000000001"/>
    <s v="DMV SERVICES SUPERVISOR"/>
    <n v="31"/>
    <n v="10"/>
    <s v="PP01"/>
    <n v="30.84"/>
    <d v="2015-06-22T00:00:00"/>
    <x v="1"/>
    <n v="1"/>
    <n v="1"/>
    <n v="1"/>
    <n v="1"/>
  </r>
  <r>
    <x v="27"/>
    <x v="27"/>
    <s v="CCDMV1"/>
    <s v="LV0225"/>
    <x v="133"/>
    <s v="SA6769"/>
    <s v="SOWINSKI, KATHLEEN"/>
    <n v="80357"/>
    <m/>
    <s v="A"/>
    <x v="685"/>
    <x v="680"/>
    <n v="27"/>
    <s v="N"/>
    <n v="11.426"/>
    <s v="DMV SERVICES TECHNICIAN 1"/>
    <n v="23"/>
    <n v="1"/>
    <s v="PP01"/>
    <n v="15.19"/>
    <d v="2021-10-18T00:00:00"/>
    <x v="1"/>
    <n v="1"/>
    <n v="1"/>
    <n v="1"/>
    <n v="1"/>
  </r>
  <r>
    <x v="27"/>
    <x v="27"/>
    <s v="CCDMV1"/>
    <s v="LV0370"/>
    <x v="133"/>
    <s v="WF6560"/>
    <s v="SPAUR, DIANE"/>
    <n v="31"/>
    <m/>
    <s v="B"/>
    <x v="685"/>
    <x v="680"/>
    <n v="27"/>
    <s v="N"/>
    <n v="11.423999999999999"/>
    <s v="DMV SERVICES TECHNICIAN 3"/>
    <n v="27"/>
    <n v="10"/>
    <s v="PP02"/>
    <n v="22.57"/>
    <d v="2009-07-27T00:00:00"/>
    <x v="1"/>
    <n v="1"/>
    <n v="1"/>
    <n v="1"/>
    <n v="1"/>
  </r>
  <r>
    <x v="27"/>
    <x v="27"/>
    <s v="CCDMV1"/>
    <s v="CC0150"/>
    <x v="135"/>
    <s v="CC5603"/>
    <s v="SPENCER, TRACY"/>
    <n v="51006"/>
    <m/>
    <s v="B"/>
    <x v="690"/>
    <x v="685"/>
    <n v="25"/>
    <s v="N"/>
    <n v="11.425000000000001"/>
    <s v="DMV SERVICES TECHNICIAN 2"/>
    <n v="25"/>
    <n v="9"/>
    <s v="PP01"/>
    <n v="22.83"/>
    <d v="2013-01-22T00:00:00"/>
    <x v="1"/>
    <n v="1"/>
    <n v="1"/>
    <n v="1"/>
    <n v="1"/>
  </r>
  <r>
    <x v="27"/>
    <x v="27"/>
    <s v="CCDMV1"/>
    <s v="RE0066"/>
    <x v="133"/>
    <s v="SA5229"/>
    <s v="SPICHER, AMBER"/>
    <n v="81622"/>
    <m/>
    <s v="A"/>
    <x v="685"/>
    <x v="680"/>
    <n v="27"/>
    <s v="N"/>
    <n v="11.426"/>
    <s v="DMV SERVICES TECHNICIAN 1"/>
    <n v="23"/>
    <n v="1"/>
    <s v="PP01"/>
    <n v="15.19"/>
    <d v="2022-02-22T00:00:00"/>
    <x v="1"/>
    <n v="1"/>
    <n v="1"/>
    <n v="1"/>
    <n v="1"/>
  </r>
  <r>
    <x v="27"/>
    <x v="27"/>
    <s v="CCDMV1"/>
    <s v="HE0050"/>
    <x v="133"/>
    <s v="HN5159"/>
    <s v="SPIEGEL, ANNALYNE"/>
    <n v="28721"/>
    <m/>
    <s v="B"/>
    <x v="686"/>
    <x v="681"/>
    <n v="29"/>
    <s v="N"/>
    <n v="11.423"/>
    <s v="DMV SERVICES TECHNICIAN 4"/>
    <n v="29"/>
    <n v="10"/>
    <s v="PP02"/>
    <n v="24.58"/>
    <d v="2003-08-04T00:00:00"/>
    <x v="1"/>
    <n v="1"/>
    <n v="1"/>
    <n v="1"/>
    <n v="1"/>
  </r>
  <r>
    <x v="27"/>
    <x v="27"/>
    <s v="CCDMV1"/>
    <s v="FA0063"/>
    <x v="133"/>
    <s v="FA5431"/>
    <s v="STANARD, KATHRYN"/>
    <n v="56069"/>
    <m/>
    <s v="B"/>
    <x v="685"/>
    <x v="680"/>
    <n v="27"/>
    <s v="N"/>
    <n v="11.423999999999999"/>
    <s v="DMV SERVICES TECHNICIAN 3"/>
    <n v="27"/>
    <n v="8"/>
    <s v="PP01"/>
    <n v="23.78"/>
    <d v="2015-01-05T00:00:00"/>
    <x v="1"/>
    <n v="1"/>
    <n v="1"/>
    <n v="1"/>
    <n v="1"/>
  </r>
  <r>
    <x v="27"/>
    <x v="27"/>
    <s v="CCDMV1"/>
    <s v="CC0150"/>
    <x v="137"/>
    <s v="CC3069"/>
    <s v="STANFIELD, PATRICIA"/>
    <n v="29186"/>
    <m/>
    <s v="B"/>
    <x v="528"/>
    <x v="524"/>
    <n v="34"/>
    <s v="N"/>
    <n v="7.2309999999999999"/>
    <s v="REVENUE OFFICER 3"/>
    <n v="34"/>
    <n v="10"/>
    <s v="PP01"/>
    <n v="35.25"/>
    <d v="2003-10-06T00:00:00"/>
    <x v="1"/>
    <n v="1"/>
    <n v="1"/>
    <n v="1"/>
    <n v="1"/>
  </r>
  <r>
    <x v="27"/>
    <x v="27"/>
    <s v="CCDMV1"/>
    <s v="CC0150"/>
    <x v="135"/>
    <s v="XX6052"/>
    <s v="STEELE, JENAE"/>
    <n v="79862"/>
    <m/>
    <s v="B"/>
    <x v="694"/>
    <x v="689"/>
    <n v="23"/>
    <s v="N"/>
    <n v="11.426"/>
    <s v="DMV SERVICES TECHNICIAN 1"/>
    <n v="23"/>
    <n v="1"/>
    <s v="PP01"/>
    <n v="15.19"/>
    <d v="2021-09-07T00:00:00"/>
    <x v="1"/>
    <n v="1"/>
    <n v="1"/>
    <n v="1"/>
    <n v="1"/>
  </r>
  <r>
    <x v="27"/>
    <x v="27"/>
    <s v="CCDMV1"/>
    <s v="CC0150"/>
    <x v="145"/>
    <s v="CC4076"/>
    <s v="STEELE, KIM"/>
    <n v="79433"/>
    <m/>
    <s v="A"/>
    <x v="43"/>
    <x v="43"/>
    <n v="35"/>
    <s v="N"/>
    <n v="7.6429999999999998"/>
    <s v="PROGRAM OFFICER 3"/>
    <n v="35"/>
    <n v="1"/>
    <s v="PP01"/>
    <n v="24.81"/>
    <d v="2021-07-26T00:00:00"/>
    <x v="1"/>
    <n v="1"/>
    <n v="1"/>
    <n v="1"/>
    <n v="1"/>
  </r>
  <r>
    <x v="27"/>
    <x v="27"/>
    <s v="CCDMV1"/>
    <s v="CC0150"/>
    <x v="135"/>
    <s v="CC5490"/>
    <s v="STEELE, RENEE"/>
    <n v="40464"/>
    <m/>
    <s v="B"/>
    <x v="690"/>
    <x v="685"/>
    <n v="25"/>
    <s v="N"/>
    <n v="11.425000000000001"/>
    <s v="DMV SERVICES TECHNICIAN 2"/>
    <n v="25"/>
    <n v="10"/>
    <s v="PP01"/>
    <n v="23.78"/>
    <d v="2007-12-31T00:00:00"/>
    <x v="1"/>
    <n v="1"/>
    <n v="1"/>
    <n v="1"/>
    <n v="1"/>
  </r>
  <r>
    <x v="27"/>
    <x v="27"/>
    <s v="CCDMV1"/>
    <s v="HE0050"/>
    <x v="133"/>
    <s v="HN6626"/>
    <s v="STERLING, SASHA"/>
    <n v="83291"/>
    <m/>
    <s v="A"/>
    <x v="685"/>
    <x v="680"/>
    <n v="27"/>
    <s v="N"/>
    <n v="11.426"/>
    <s v="DMV SERVICES TECHNICIAN 1"/>
    <n v="23"/>
    <n v="1"/>
    <s v="PP01"/>
    <n v="15.19"/>
    <d v="2022-07-25T00:00:00"/>
    <x v="1"/>
    <n v="1"/>
    <n v="1"/>
    <n v="1"/>
    <n v="1"/>
  </r>
  <r>
    <x v="27"/>
    <x v="27"/>
    <s v="CCDMV1"/>
    <s v="CC0150"/>
    <x v="135"/>
    <s v="RE5562"/>
    <s v="STEVENS, SHERRY"/>
    <n v="24488"/>
    <m/>
    <s v="B"/>
    <x v="690"/>
    <x v="685"/>
    <n v="25"/>
    <s v="N"/>
    <n v="11.425000000000001"/>
    <s v="DMV SERVICES TECHNICIAN 2"/>
    <n v="25"/>
    <n v="2"/>
    <s v="PP01"/>
    <n v="17.09"/>
    <d v="2020-11-30T00:00:00"/>
    <x v="1"/>
    <n v="1"/>
    <n v="1"/>
    <n v="1"/>
    <n v="1"/>
  </r>
  <r>
    <x v="27"/>
    <x v="27"/>
    <s v="CCDMV1"/>
    <s v="RE0066"/>
    <x v="133"/>
    <s v="WF5084"/>
    <s v="STEWART, DOMINIQUE"/>
    <n v="68482"/>
    <m/>
    <s v="K"/>
    <x v="686"/>
    <x v="681"/>
    <n v="29"/>
    <s v="N"/>
    <n v="11.423"/>
    <s v="DMV SERVICES TECHNICIAN 4"/>
    <n v="29"/>
    <n v="3"/>
    <s v="PP01"/>
    <n v="20.97"/>
    <d v="2021-04-19T00:00:00"/>
    <x v="1"/>
    <n v="1"/>
    <n v="1"/>
    <n v="1"/>
    <n v="1"/>
  </r>
  <r>
    <x v="27"/>
    <x v="27"/>
    <s v="CCDMV1"/>
    <s v="CC0150"/>
    <x v="139"/>
    <s v="CC4108"/>
    <s v="STEWART, JOHN"/>
    <n v="54815"/>
    <m/>
    <s v="B"/>
    <x v="187"/>
    <x v="187"/>
    <n v="42"/>
    <s v="N"/>
    <n v="7.9210000000000003"/>
    <s v="IT PROFESSIONAL 4"/>
    <n v="42"/>
    <n v="10"/>
    <s v="PP01"/>
    <n v="50.74"/>
    <d v="2014-07-07T00:00:00"/>
    <x v="1"/>
    <n v="1"/>
    <n v="1"/>
    <n v="1"/>
    <n v="1"/>
  </r>
  <r>
    <x v="27"/>
    <x v="27"/>
    <s v="CCDMV1"/>
    <s v="LV0370"/>
    <x v="133"/>
    <s v="WF6755"/>
    <s v="STOCKDALE, KRISTINA"/>
    <n v="68741"/>
    <m/>
    <s v="B"/>
    <x v="685"/>
    <x v="680"/>
    <n v="27"/>
    <s v="N"/>
    <n v="11.423999999999999"/>
    <s v="DMV SERVICES TECHNICIAN 3"/>
    <n v="27"/>
    <n v="4"/>
    <s v="PP01"/>
    <n v="20.11"/>
    <d v="2019-07-01T00:00:00"/>
    <x v="1"/>
    <n v="1"/>
    <n v="1"/>
    <n v="1"/>
    <n v="1"/>
  </r>
  <r>
    <x v="27"/>
    <x v="27"/>
    <s v="CCDMV1"/>
    <s v="CC0150"/>
    <x v="137"/>
    <s v="CC4030"/>
    <s v="STOLL, KAREN"/>
    <n v="39964"/>
    <m/>
    <s v="B"/>
    <x v="526"/>
    <x v="522"/>
    <n v="37"/>
    <s v="N"/>
    <n v="7.2380000000000004"/>
    <s v="TAX PROGRAM SUPERVISOR 2"/>
    <n v="37"/>
    <n v="10"/>
    <s v="PP01"/>
    <n v="40.340000000000003"/>
    <d v="2007-10-01T00:00:00"/>
    <x v="1"/>
    <n v="1"/>
    <n v="1"/>
    <n v="1"/>
    <n v="1"/>
  </r>
  <r>
    <x v="27"/>
    <x v="27"/>
    <s v="CCDMV1"/>
    <s v="LV0370"/>
    <x v="133"/>
    <s v="WF6539"/>
    <s v="STONNER, JENNIFER"/>
    <n v="36423"/>
    <m/>
    <s v="B"/>
    <x v="685"/>
    <x v="680"/>
    <n v="27"/>
    <s v="N"/>
    <n v="11.423999999999999"/>
    <s v="DMV SERVICES TECHNICIAN 3"/>
    <n v="27"/>
    <n v="10"/>
    <s v="PP01"/>
    <n v="25.93"/>
    <d v="2006-06-19T00:00:00"/>
    <x v="1"/>
    <n v="1"/>
    <n v="1"/>
    <n v="1"/>
    <n v="1"/>
  </r>
  <r>
    <x v="27"/>
    <x v="27"/>
    <s v="CCDMV1"/>
    <s v="CC0150"/>
    <x v="145"/>
    <s v="RE7009"/>
    <s v="STRATHMAN, AIMEE"/>
    <n v="45659"/>
    <m/>
    <s v="A"/>
    <x v="27"/>
    <x v="27"/>
    <n v="27"/>
    <s v="N"/>
    <n v="2.2109999999999999"/>
    <s v="ADMIN ASSISTANT 3"/>
    <n v="27"/>
    <n v="7"/>
    <s v="PP02"/>
    <n v="19.87"/>
    <d v="2022-07-11T00:00:00"/>
    <x v="1"/>
    <n v="1"/>
    <n v="1"/>
    <n v="1"/>
    <n v="1"/>
  </r>
  <r>
    <x v="27"/>
    <x v="27"/>
    <s v="CCDMV1"/>
    <s v="CC0150"/>
    <x v="137"/>
    <s v="CC7029"/>
    <s v="STRICKLAND, MARTY"/>
    <n v="60269"/>
    <m/>
    <s v="B"/>
    <x v="530"/>
    <x v="526"/>
    <n v="30"/>
    <s v="N"/>
    <n v="7.2549999999999999"/>
    <s v="TAX EXAMINER 2"/>
    <n v="30"/>
    <n v="5"/>
    <s v="PP01"/>
    <n v="23.78"/>
    <d v="2016-07-05T00:00:00"/>
    <x v="1"/>
    <n v="1"/>
    <n v="1"/>
    <n v="1"/>
    <n v="1"/>
  </r>
  <r>
    <x v="27"/>
    <x v="27"/>
    <s v="CCDMV1"/>
    <s v="HE0050"/>
    <x v="133"/>
    <s v="SA6568"/>
    <s v="STRINGARI, JESSICA"/>
    <n v="46955"/>
    <m/>
    <s v="B"/>
    <x v="685"/>
    <x v="680"/>
    <n v="27"/>
    <s v="N"/>
    <n v="11.423999999999999"/>
    <s v="DMV SERVICES TECHNICIAN 3"/>
    <n v="27"/>
    <n v="9"/>
    <s v="PP01"/>
    <n v="24.81"/>
    <d v="2011-05-31T00:00:00"/>
    <x v="1"/>
    <n v="1"/>
    <n v="1"/>
    <n v="1"/>
    <n v="1"/>
  </r>
  <r>
    <x v="27"/>
    <x v="27"/>
    <s v="CCDMV1"/>
    <s v="HE0050"/>
    <x v="133"/>
    <s v="HN6632"/>
    <s v="SUA, IRENE"/>
    <n v="60824"/>
    <m/>
    <s v="B"/>
    <x v="685"/>
    <x v="680"/>
    <n v="27"/>
    <s v="N"/>
    <n v="11.423999999999999"/>
    <s v="DMV SERVICES TECHNICIAN 3"/>
    <n v="27"/>
    <n v="7"/>
    <s v="PP01"/>
    <n v="22.83"/>
    <d v="2016-09-12T00:00:00"/>
    <x v="1"/>
    <n v="1"/>
    <n v="1"/>
    <n v="1"/>
    <n v="1"/>
  </r>
  <r>
    <x v="27"/>
    <x v="27"/>
    <s v="CCDMV1"/>
    <s v="HE0050"/>
    <x v="133"/>
    <s v="WF5095"/>
    <s v="SUANPAIRINE, LINDA"/>
    <n v="28738"/>
    <m/>
    <s v="B"/>
    <x v="685"/>
    <x v="680"/>
    <n v="27"/>
    <s v="N"/>
    <n v="11.423999999999999"/>
    <s v="DMV SERVICES TECHNICIAN 3"/>
    <n v="27"/>
    <n v="10"/>
    <s v="PP02"/>
    <n v="22.57"/>
    <d v="2003-08-04T00:00:00"/>
    <x v="1"/>
    <n v="1"/>
    <n v="1"/>
    <n v="1"/>
    <n v="1"/>
  </r>
  <r>
    <x v="27"/>
    <x v="27"/>
    <s v="CCDMV1"/>
    <s v="LV0370"/>
    <x v="139"/>
    <s v="CC4130"/>
    <s v="SUNG, MATTHEW"/>
    <n v="66304"/>
    <m/>
    <s v="K"/>
    <x v="67"/>
    <x v="67"/>
    <n v="38"/>
    <s v="N"/>
    <n v="7.9260000000000002"/>
    <s v="IT PROFESSIONAL 2"/>
    <n v="38"/>
    <n v="4"/>
    <s v="PP01"/>
    <n v="32.229999999999997"/>
    <d v="2018-08-13T00:00:00"/>
    <x v="1"/>
    <n v="1"/>
    <n v="1"/>
    <n v="1"/>
    <n v="1"/>
  </r>
  <r>
    <x v="27"/>
    <x v="27"/>
    <s v="CCDMV1"/>
    <s v="LV0370"/>
    <x v="133"/>
    <s v="WF5026"/>
    <s v="SUZUKI, ARIC"/>
    <n v="50992"/>
    <m/>
    <s v="B"/>
    <x v="686"/>
    <x v="681"/>
    <n v="29"/>
    <s v="N"/>
    <n v="11.423"/>
    <s v="DMV SERVICES TECHNICIAN 4"/>
    <n v="29"/>
    <n v="8"/>
    <s v="PP01"/>
    <n v="25.93"/>
    <d v="2013-01-22T00:00:00"/>
    <x v="1"/>
    <n v="1"/>
    <n v="1"/>
    <n v="1"/>
    <n v="1"/>
  </r>
  <r>
    <x v="27"/>
    <x v="27"/>
    <s v="CCDMV1"/>
    <s v="LV0225"/>
    <x v="133"/>
    <s v="WF5052"/>
    <s v="SWEAT, PAMELA"/>
    <n v="21055"/>
    <m/>
    <s v="B"/>
    <x v="685"/>
    <x v="680"/>
    <n v="27"/>
    <s v="N"/>
    <n v="11.425000000000001"/>
    <s v="DMV SERVICES TECHNICIAN 2"/>
    <n v="25"/>
    <n v="2"/>
    <s v="PP02"/>
    <n v="14.88"/>
    <d v="2021-06-01T00:00:00"/>
    <x v="1"/>
    <n v="1"/>
    <n v="1"/>
    <n v="1"/>
    <n v="1"/>
  </r>
  <r>
    <x v="27"/>
    <x v="27"/>
    <s v="CCDMV1"/>
    <s v="LV0225"/>
    <x v="133"/>
    <s v="YY0305"/>
    <s v="TAITAGUE, LORENA"/>
    <n v="78913"/>
    <m/>
    <s v="B"/>
    <x v="685"/>
    <x v="680"/>
    <n v="27"/>
    <s v="N"/>
    <n v="11.425000000000001"/>
    <s v="DMV SERVICES TECHNICIAN 2"/>
    <n v="25"/>
    <n v="2"/>
    <s v="PP01"/>
    <n v="17.09"/>
    <d v="2021-06-01T00:00:00"/>
    <x v="1"/>
    <n v="1"/>
    <n v="1"/>
    <n v="1"/>
    <n v="1"/>
  </r>
  <r>
    <x v="27"/>
    <x v="27"/>
    <s v="CCDMV1"/>
    <s v="CC0150"/>
    <x v="139"/>
    <n v="35"/>
    <s v="TANKERSLEY, TYLOR"/>
    <n v="49728"/>
    <m/>
    <s v="B"/>
    <x v="386"/>
    <x v="384"/>
    <n v="30"/>
    <s v="N"/>
    <n v="7.94"/>
    <s v="IT TECHNICIAN 3"/>
    <n v="30"/>
    <n v="5"/>
    <s v="PP01"/>
    <n v="23.78"/>
    <d v="2017-11-06T00:00:00"/>
    <x v="1"/>
    <n v="1"/>
    <n v="1"/>
    <n v="1"/>
    <n v="1"/>
  </r>
  <r>
    <x v="27"/>
    <x v="27"/>
    <s v="CCDMV1"/>
    <s v="HE0050"/>
    <x v="133"/>
    <s v="HN6802"/>
    <s v="TANNER, ARLENE"/>
    <n v="81662"/>
    <m/>
    <s v="A"/>
    <x v="685"/>
    <x v="680"/>
    <n v="27"/>
    <s v="N"/>
    <n v="11.426"/>
    <s v="DMV SERVICES TECHNICIAN 1"/>
    <n v="23"/>
    <n v="1"/>
    <s v="PP01"/>
    <n v="15.19"/>
    <d v="2022-02-22T00:00:00"/>
    <x v="1"/>
    <n v="1"/>
    <n v="1"/>
    <n v="1"/>
    <n v="1"/>
  </r>
  <r>
    <x v="27"/>
    <x v="27"/>
    <s v="CCDMV1"/>
    <s v="RE0066"/>
    <x v="133"/>
    <s v="RE6505"/>
    <s v="TAVARES, BREEANNE"/>
    <n v="79511"/>
    <m/>
    <s v="B"/>
    <x v="685"/>
    <x v="680"/>
    <n v="27"/>
    <s v="N"/>
    <n v="11.425000000000001"/>
    <s v="DMV SERVICES TECHNICIAN 2"/>
    <n v="25"/>
    <n v="2"/>
    <s v="PP01"/>
    <n v="17.09"/>
    <d v="2021-08-09T00:00:00"/>
    <x v="1"/>
    <n v="1"/>
    <n v="1"/>
    <n v="1"/>
    <n v="1"/>
  </r>
  <r>
    <x v="27"/>
    <x v="27"/>
    <s v="CCDMV1"/>
    <s v="RE0066"/>
    <x v="136"/>
    <n v="14"/>
    <s v="TAYLOR, MELISSA"/>
    <n v="83610"/>
    <m/>
    <s v="A"/>
    <x v="107"/>
    <x v="107"/>
    <n v="23"/>
    <s v="N"/>
    <n v="2.306"/>
    <s v="ACCOUNTING ASSISTANT 1"/>
    <n v="23"/>
    <n v="1"/>
    <s v="PP01"/>
    <n v="15.19"/>
    <d v="2022-08-22T00:00:00"/>
    <x v="1"/>
    <n v="1"/>
    <n v="1"/>
    <n v="1"/>
    <n v="1"/>
  </r>
  <r>
    <x v="27"/>
    <x v="27"/>
    <s v="CCDMV1"/>
    <s v="LV0225"/>
    <x v="144"/>
    <s v="SA5548"/>
    <s v="TELLER, DAVID"/>
    <n v="78553"/>
    <m/>
    <s v="B"/>
    <x v="697"/>
    <x v="692"/>
    <n v="30"/>
    <s v="N"/>
    <n v="11.555"/>
    <s v="EMISSION CONTROL TECHNICIAN 2"/>
    <n v="30"/>
    <n v="2"/>
    <s v="PP01"/>
    <n v="20.97"/>
    <d v="2021-04-19T00:00:00"/>
    <x v="1"/>
    <n v="1"/>
    <n v="1"/>
    <n v="1"/>
    <n v="1"/>
  </r>
  <r>
    <x v="27"/>
    <x v="27"/>
    <s v="CCDMV1"/>
    <s v="HE0050"/>
    <x v="133"/>
    <s v="RE6520"/>
    <s v="TELLIO, HELEN"/>
    <n v="82459"/>
    <m/>
    <s v="A"/>
    <x v="685"/>
    <x v="680"/>
    <n v="27"/>
    <s v="N"/>
    <n v="11.426"/>
    <s v="DMV SERVICES TECHNICIAN 1"/>
    <n v="23"/>
    <n v="1"/>
    <s v="PP01"/>
    <n v="15.19"/>
    <d v="2022-05-16T00:00:00"/>
    <x v="1"/>
    <n v="1"/>
    <n v="1"/>
    <n v="1"/>
    <n v="1"/>
  </r>
  <r>
    <x v="27"/>
    <x v="27"/>
    <s v="CCDMV1"/>
    <s v="CC0150"/>
    <x v="135"/>
    <s v="CC7048"/>
    <s v="TELLO-GUTIERREZ, BYANCA"/>
    <n v="47778"/>
    <m/>
    <s v="K"/>
    <x v="27"/>
    <x v="27"/>
    <n v="27"/>
    <s v="N"/>
    <n v="2.2109999999999999"/>
    <s v="ADMIN ASSISTANT 3"/>
    <n v="27"/>
    <n v="8"/>
    <s v="PP01"/>
    <n v="23.78"/>
    <d v="2011-10-10T00:00:00"/>
    <x v="1"/>
    <n v="1"/>
    <n v="1"/>
    <n v="1"/>
    <n v="1"/>
  </r>
  <r>
    <x v="27"/>
    <x v="27"/>
    <s v="CCDMV1"/>
    <s v="LV0225"/>
    <x v="142"/>
    <s v="CC5700"/>
    <s v="TERLAJE, ANGELINA"/>
    <n v="36415"/>
    <m/>
    <s v="K"/>
    <x v="686"/>
    <x v="681"/>
    <n v="29"/>
    <s v="N"/>
    <n v="11.423"/>
    <s v="DMV SERVICES TECHNICIAN 4"/>
    <n v="29"/>
    <n v="10"/>
    <s v="PP02"/>
    <n v="24.58"/>
    <d v="2006-06-19T00:00:00"/>
    <x v="1"/>
    <n v="1"/>
    <n v="1"/>
    <n v="1"/>
    <n v="1"/>
  </r>
  <r>
    <x v="27"/>
    <x v="27"/>
    <s v="CCDMV1"/>
    <s v="HE0050"/>
    <x v="133"/>
    <s v="HN6678"/>
    <s v="TERLAJE, BRIAN"/>
    <n v="78865"/>
    <m/>
    <s v="B"/>
    <x v="685"/>
    <x v="680"/>
    <n v="27"/>
    <s v="N"/>
    <n v="11.425000000000001"/>
    <s v="DMV SERVICES TECHNICIAN 2"/>
    <n v="25"/>
    <n v="2"/>
    <s v="PP01"/>
    <n v="17.09"/>
    <d v="2021-06-01T00:00:00"/>
    <x v="1"/>
    <n v="1"/>
    <n v="1"/>
    <n v="1"/>
    <n v="1"/>
  </r>
  <r>
    <x v="27"/>
    <x v="27"/>
    <s v="CCDMV1"/>
    <s v="CC0150"/>
    <x v="135"/>
    <s v="CC6664"/>
    <s v="TEW, KRISTINE"/>
    <n v="78317"/>
    <m/>
    <s v="B"/>
    <x v="690"/>
    <x v="685"/>
    <n v="25"/>
    <s v="N"/>
    <n v="11.425000000000001"/>
    <s v="DMV SERVICES TECHNICIAN 2"/>
    <n v="25"/>
    <n v="2"/>
    <s v="PP01"/>
    <n v="17.09"/>
    <d v="2021-04-05T00:00:00"/>
    <x v="1"/>
    <n v="1"/>
    <n v="1"/>
    <n v="1"/>
    <n v="1"/>
  </r>
  <r>
    <x v="27"/>
    <x v="27"/>
    <s v="CCDMV1"/>
    <s v="CC0150"/>
    <x v="139"/>
    <n v="23"/>
    <s v="TEW, WILLIAM"/>
    <n v="63585"/>
    <m/>
    <s v="B"/>
    <x v="39"/>
    <x v="39"/>
    <n v="40"/>
    <s v="N"/>
    <n v="7.9249999999999998"/>
    <s v="IT PROFESSIONAL 3"/>
    <n v="40"/>
    <n v="4"/>
    <s v="PP01"/>
    <n v="35.25"/>
    <d v="2017-10-09T00:00:00"/>
    <x v="1"/>
    <n v="1"/>
    <n v="1"/>
    <n v="1"/>
    <n v="1"/>
  </r>
  <r>
    <x v="27"/>
    <x v="27"/>
    <s v="CCDMV1"/>
    <s v="CC0150"/>
    <x v="139"/>
    <s v="CC4096"/>
    <s v="THAYER, CHRISTOPHER"/>
    <n v="70273"/>
    <m/>
    <s v="A"/>
    <x v="386"/>
    <x v="384"/>
    <n v="30"/>
    <s v="N"/>
    <n v="7.94"/>
    <s v="IT TECHNICIAN 3"/>
    <n v="30"/>
    <n v="1"/>
    <s v="PP01"/>
    <n v="20.11"/>
    <d v="2020-01-27T00:00:00"/>
    <x v="1"/>
    <n v="1"/>
    <n v="1"/>
    <n v="1"/>
    <n v="1"/>
  </r>
  <r>
    <x v="27"/>
    <x v="27"/>
    <s v="CCDMV1"/>
    <s v="NO0039"/>
    <x v="133"/>
    <s v="DE6736"/>
    <s v="THOMAS, NATASHA"/>
    <n v="57539"/>
    <m/>
    <s v="J"/>
    <x v="685"/>
    <x v="680"/>
    <n v="27"/>
    <s v="N"/>
    <n v="11.423999999999999"/>
    <s v="DMV SERVICES TECHNICIAN 3"/>
    <n v="27"/>
    <n v="8"/>
    <s v="PP01"/>
    <n v="0"/>
    <d v="2015-07-01T00:00:00"/>
    <x v="1"/>
    <n v="1"/>
    <n v="1"/>
    <n v="1"/>
    <n v="1"/>
  </r>
  <r>
    <x v="27"/>
    <x v="27"/>
    <s v="CCDMV1"/>
    <s v="PA0034"/>
    <x v="133"/>
    <s v="WF5060"/>
    <s v="THOMPSON, BRYSON"/>
    <n v="82858"/>
    <m/>
    <s v="A"/>
    <x v="685"/>
    <x v="680"/>
    <n v="27"/>
    <s v="N"/>
    <n v="11.426"/>
    <s v="DMV SERVICES TECHNICIAN 1"/>
    <n v="23"/>
    <n v="1"/>
    <s v="PP02"/>
    <n v="13.22"/>
    <d v="2022-06-13T00:00:00"/>
    <x v="1"/>
    <n v="1"/>
    <n v="1"/>
    <n v="1"/>
    <n v="1"/>
  </r>
  <r>
    <x v="27"/>
    <x v="27"/>
    <s v="CCDMV1"/>
    <s v="CC0150"/>
    <x v="133"/>
    <s v="CC5401"/>
    <s v="THOMPSON, THOMAS"/>
    <n v="51844"/>
    <m/>
    <s v="B"/>
    <x v="685"/>
    <x v="680"/>
    <n v="27"/>
    <s v="N"/>
    <n v="11.423999999999999"/>
    <s v="DMV SERVICES TECHNICIAN 3"/>
    <n v="27"/>
    <n v="10"/>
    <s v="PP02"/>
    <n v="22.57"/>
    <d v="2013-05-28T00:00:00"/>
    <x v="1"/>
    <n v="1"/>
    <n v="1"/>
    <n v="1"/>
    <n v="1"/>
  </r>
  <r>
    <x v="27"/>
    <x v="27"/>
    <s v="CCDMV1"/>
    <s v="RE0066"/>
    <x v="144"/>
    <s v="RE8007"/>
    <s v="THOMSEN, MARK"/>
    <n v="63034"/>
    <m/>
    <s v="B"/>
    <x v="282"/>
    <x v="281"/>
    <n v="39"/>
    <s v="N"/>
    <n v="13.257"/>
    <s v="COMPLIANCE/ENFORCMNT INVEST 2"/>
    <n v="39"/>
    <n v="6"/>
    <s v="PP01A"/>
    <n v="37.57"/>
    <d v="2017-07-17T00:00:00"/>
    <x v="1"/>
    <n v="1"/>
    <n v="1"/>
    <n v="1"/>
    <n v="1"/>
  </r>
  <r>
    <x v="27"/>
    <x v="27"/>
    <s v="CCDMV1"/>
    <s v="NO0030"/>
    <x v="133"/>
    <s v="CA5256"/>
    <s v="THORNTON, VIRGINIA"/>
    <n v="35294"/>
    <m/>
    <s v="B"/>
    <x v="685"/>
    <x v="680"/>
    <n v="27"/>
    <s v="N"/>
    <n v="11.423999999999999"/>
    <s v="DMV SERVICES TECHNICIAN 3"/>
    <n v="27"/>
    <n v="10"/>
    <s v="PP01"/>
    <n v="25.93"/>
    <d v="2006-02-21T00:00:00"/>
    <x v="1"/>
    <n v="1"/>
    <n v="1"/>
    <n v="1"/>
    <n v="1"/>
  </r>
  <r>
    <x v="27"/>
    <x v="27"/>
    <s v="CCDMV1"/>
    <s v="RE0066"/>
    <x v="133"/>
    <s v="XX6041"/>
    <s v="TICAS-RODAS, MARICRUZ"/>
    <n v="82081"/>
    <m/>
    <s v="A"/>
    <x v="685"/>
    <x v="680"/>
    <n v="27"/>
    <s v="N"/>
    <n v="11.426"/>
    <s v="DMV SERVICES TECHNICIAN 1"/>
    <n v="23"/>
    <n v="1"/>
    <s v="PP01"/>
    <n v="15.19"/>
    <d v="2022-04-04T00:00:00"/>
    <x v="1"/>
    <n v="1"/>
    <n v="1"/>
    <n v="1"/>
    <n v="1"/>
  </r>
  <r>
    <x v="27"/>
    <x v="27"/>
    <s v="CCDMV1"/>
    <s v="NO0039"/>
    <x v="133"/>
    <s v="CA5301"/>
    <s v="TIERNEY, BRENDA"/>
    <n v="49573"/>
    <m/>
    <s v="B"/>
    <x v="685"/>
    <x v="680"/>
    <n v="27"/>
    <s v="N"/>
    <n v="11.423999999999999"/>
    <s v="DMV SERVICES TECHNICIAN 3"/>
    <n v="27"/>
    <n v="9"/>
    <s v="PP02"/>
    <n v="21.6"/>
    <d v="2012-06-25T00:00:00"/>
    <x v="1"/>
    <n v="1"/>
    <n v="1"/>
    <n v="1"/>
    <n v="1"/>
  </r>
  <r>
    <x v="27"/>
    <x v="27"/>
    <s v="CCDMV1"/>
    <s v="CC0150"/>
    <x v="139"/>
    <n v="13"/>
    <s v="TIGHE, JASON"/>
    <n v="44812"/>
    <m/>
    <s v="B"/>
    <x v="39"/>
    <x v="39"/>
    <n v="40"/>
    <s v="N"/>
    <n v="7.9249999999999998"/>
    <s v="IT PROFESSIONAL 3"/>
    <n v="40"/>
    <n v="10"/>
    <s v="PP01"/>
    <n v="46.28"/>
    <d v="2010-02-22T00:00:00"/>
    <x v="1"/>
    <n v="1"/>
    <n v="1"/>
    <n v="1"/>
    <n v="1"/>
  </r>
  <r>
    <x v="27"/>
    <x v="27"/>
    <s v="CCDMV1"/>
    <s v="CC0150"/>
    <x v="135"/>
    <s v="CC7033"/>
    <s v="TILLER, SEAN"/>
    <n v="83532"/>
    <m/>
    <s v="A"/>
    <x v="690"/>
    <x v="685"/>
    <n v="25"/>
    <s v="N"/>
    <n v="11.426"/>
    <s v="DMV SERVICES TECHNICIAN 1"/>
    <n v="23"/>
    <n v="1"/>
    <s v="PP01"/>
    <n v="15.19"/>
    <d v="2022-08-08T00:00:00"/>
    <x v="1"/>
    <n v="1"/>
    <n v="1"/>
    <n v="1"/>
    <n v="1"/>
  </r>
  <r>
    <x v="27"/>
    <x v="27"/>
    <s v="CCDMV1"/>
    <s v="LV0370"/>
    <x v="134"/>
    <s v="RE8509"/>
    <s v="TINSLEY, JENNIFER"/>
    <n v="60737"/>
    <m/>
    <s v="B"/>
    <x v="282"/>
    <x v="281"/>
    <n v="39"/>
    <s v="N"/>
    <n v="13.257"/>
    <s v="COMPLIANCE/ENFORCMNT INVEST 2"/>
    <n v="39"/>
    <n v="10"/>
    <s v="PP03A"/>
    <n v="36.75"/>
    <d v="2016-08-29T00:00:00"/>
    <x v="1"/>
    <n v="1"/>
    <n v="1"/>
    <n v="1"/>
    <n v="1"/>
  </r>
  <r>
    <x v="27"/>
    <x v="27"/>
    <s v="CCDMV1"/>
    <s v="RE0066"/>
    <x v="133"/>
    <s v="HN5136"/>
    <s v="TIRAN-CALDERON, LINDSAY"/>
    <n v="67493"/>
    <m/>
    <s v="B"/>
    <x v="685"/>
    <x v="680"/>
    <n v="27"/>
    <s v="N"/>
    <n v="11.423999999999999"/>
    <s v="DMV SERVICES TECHNICIAN 3"/>
    <n v="27"/>
    <n v="4"/>
    <s v="PP01"/>
    <n v="20.11"/>
    <d v="2019-01-14T00:00:00"/>
    <x v="1"/>
    <n v="1"/>
    <n v="1"/>
    <n v="1"/>
    <n v="1"/>
  </r>
  <r>
    <x v="27"/>
    <x v="27"/>
    <s v="CCDMV1"/>
    <s v="CC0150"/>
    <x v="135"/>
    <s v="CC5609"/>
    <s v="TORRES, CRYSTAL"/>
    <n v="83193"/>
    <m/>
    <s v="A"/>
    <x v="690"/>
    <x v="685"/>
    <n v="25"/>
    <s v="N"/>
    <n v="11.426"/>
    <s v="DMV SERVICES TECHNICIAN 1"/>
    <n v="23"/>
    <n v="1"/>
    <s v="PP01"/>
    <n v="15.19"/>
    <d v="2022-07-11T00:00:00"/>
    <x v="1"/>
    <n v="1"/>
    <n v="1"/>
    <n v="1"/>
    <n v="1"/>
  </r>
  <r>
    <x v="27"/>
    <x v="27"/>
    <s v="CCDMV1"/>
    <s v="NO0039"/>
    <x v="133"/>
    <s v="SA5231"/>
    <s v="TORRES, ELIZABETH"/>
    <n v="57563"/>
    <m/>
    <s v="B"/>
    <x v="685"/>
    <x v="680"/>
    <n v="27"/>
    <s v="N"/>
    <n v="11.423999999999999"/>
    <s v="DMV SERVICES TECHNICIAN 3"/>
    <n v="27"/>
    <n v="8"/>
    <s v="PP01"/>
    <n v="23.78"/>
    <d v="2015-07-01T00:00:00"/>
    <x v="1"/>
    <n v="1"/>
    <n v="1"/>
    <n v="1"/>
    <n v="1"/>
  </r>
  <r>
    <x v="27"/>
    <x v="27"/>
    <s v="CCDMV1"/>
    <s v="LV0225"/>
    <x v="133"/>
    <s v="SA6767"/>
    <s v="TORRES, REBECCA"/>
    <n v="83292"/>
    <m/>
    <s v="A"/>
    <x v="685"/>
    <x v="680"/>
    <n v="27"/>
    <s v="N"/>
    <n v="11.426"/>
    <s v="DMV SERVICES TECHNICIAN 1"/>
    <n v="23"/>
    <n v="1"/>
    <s v="PP01"/>
    <n v="15.19"/>
    <d v="2022-07-25T00:00:00"/>
    <x v="1"/>
    <n v="1"/>
    <n v="1"/>
    <n v="1"/>
    <n v="1"/>
  </r>
  <r>
    <x v="27"/>
    <x v="27"/>
    <s v="CCDMV1"/>
    <s v="LV0370"/>
    <x v="133"/>
    <s v="WF6758"/>
    <s v="TORRES, THOMAS"/>
    <n v="81663"/>
    <m/>
    <s v="A"/>
    <x v="685"/>
    <x v="680"/>
    <n v="27"/>
    <s v="N"/>
    <n v="11.426"/>
    <s v="DMV SERVICES TECHNICIAN 1"/>
    <n v="23"/>
    <n v="1"/>
    <s v="PP01"/>
    <n v="15.19"/>
    <d v="2022-02-22T00:00:00"/>
    <x v="1"/>
    <n v="1"/>
    <n v="1"/>
    <n v="1"/>
    <n v="1"/>
  </r>
  <r>
    <x v="27"/>
    <x v="27"/>
    <s v="CCDMV1"/>
    <s v="LV0225"/>
    <x v="134"/>
    <s v="HN5113"/>
    <s v="TORREZ, ANA"/>
    <n v="14487"/>
    <m/>
    <s v="B"/>
    <x v="685"/>
    <x v="680"/>
    <n v="27"/>
    <s v="N"/>
    <n v="11.423999999999999"/>
    <s v="DMV SERVICES TECHNICIAN 3"/>
    <n v="27"/>
    <n v="10"/>
    <s v="PP02"/>
    <n v="22.57"/>
    <d v="1997-10-20T00:00:00"/>
    <x v="1"/>
    <n v="1"/>
    <n v="1"/>
    <n v="1"/>
    <n v="1"/>
  </r>
  <r>
    <x v="27"/>
    <x v="27"/>
    <s v="CCDMV1"/>
    <s v="CC0150"/>
    <x v="139"/>
    <n v="7"/>
    <s v="TOWLE, JONATHAN"/>
    <n v="60175"/>
    <m/>
    <s v="B"/>
    <x v="39"/>
    <x v="39"/>
    <n v="40"/>
    <s v="N"/>
    <n v="7.9249999999999998"/>
    <s v="IT PROFESSIONAL 3"/>
    <n v="40"/>
    <n v="5"/>
    <s v="PP02"/>
    <n v="32.07"/>
    <d v="2016-06-20T00:00:00"/>
    <x v="1"/>
    <n v="1"/>
    <n v="1"/>
    <n v="1"/>
    <n v="1"/>
  </r>
  <r>
    <x v="27"/>
    <x v="27"/>
    <s v="CCDMV1"/>
    <s v="LV0370"/>
    <x v="133"/>
    <s v="SA5207"/>
    <s v="TRAMONT, ALLEN"/>
    <n v="70192"/>
    <m/>
    <s v="B"/>
    <x v="685"/>
    <x v="680"/>
    <n v="27"/>
    <s v="N"/>
    <n v="11.423999999999999"/>
    <s v="DMV SERVICES TECHNICIAN 3"/>
    <n v="27"/>
    <n v="3"/>
    <s v="PP01"/>
    <n v="19.32"/>
    <d v="2020-01-13T00:00:00"/>
    <x v="1"/>
    <n v="1"/>
    <n v="1"/>
    <n v="1"/>
    <n v="1"/>
  </r>
  <r>
    <x v="27"/>
    <x v="27"/>
    <s v="CCDMV1"/>
    <s v="LV0225"/>
    <x v="133"/>
    <s v="SA5444"/>
    <s v="TRAVEZ, ROCIO"/>
    <n v="10210"/>
    <m/>
    <s v="B"/>
    <x v="685"/>
    <x v="680"/>
    <n v="27"/>
    <s v="N"/>
    <n v="11.423999999999999"/>
    <s v="DMV SERVICES TECHNICIAN 3"/>
    <n v="27"/>
    <n v="10"/>
    <s v="PP01"/>
    <n v="25.93"/>
    <d v="1995-04-17T00:00:00"/>
    <x v="1"/>
    <n v="1"/>
    <n v="1"/>
    <n v="1"/>
    <n v="1"/>
  </r>
  <r>
    <x v="27"/>
    <x v="27"/>
    <s v="CCDMV1"/>
    <s v="LV0225"/>
    <x v="133"/>
    <s v="SA6575"/>
    <s v="TRAVIS, YOLANDA"/>
    <n v="59441"/>
    <m/>
    <s v="B"/>
    <x v="685"/>
    <x v="680"/>
    <n v="27"/>
    <s v="N"/>
    <n v="11.423999999999999"/>
    <s v="DMV SERVICES TECHNICIAN 3"/>
    <n v="27"/>
    <n v="7"/>
    <s v="PP01"/>
    <n v="22.83"/>
    <d v="2016-03-28T00:00:00"/>
    <x v="1"/>
    <n v="1"/>
    <n v="1"/>
    <n v="1"/>
    <n v="1"/>
  </r>
  <r>
    <x v="27"/>
    <x v="27"/>
    <s v="CCDMV1"/>
    <s v="EK0075"/>
    <x v="133"/>
    <s v="EK5383"/>
    <s v="TREJO, CLAUDIA"/>
    <n v="80185"/>
    <m/>
    <s v="A"/>
    <x v="685"/>
    <x v="680"/>
    <n v="27"/>
    <s v="N"/>
    <n v="11.426"/>
    <s v="DMV SERVICES TECHNICIAN 1"/>
    <n v="23"/>
    <n v="1"/>
    <s v="PP01"/>
    <n v="15.19"/>
    <d v="2021-10-04T00:00:00"/>
    <x v="1"/>
    <n v="1"/>
    <n v="1"/>
    <n v="1"/>
    <n v="1"/>
  </r>
  <r>
    <x v="27"/>
    <x v="27"/>
    <s v="CCDMV1"/>
    <s v="CC0150"/>
    <x v="139"/>
    <n v="34"/>
    <s v="TRENT, JACQUELINE"/>
    <n v="55861"/>
    <m/>
    <s v="B"/>
    <x v="39"/>
    <x v="39"/>
    <n v="40"/>
    <s v="N"/>
    <n v="7.9249999999999998"/>
    <s v="IT PROFESSIONAL 3"/>
    <n v="40"/>
    <n v="10"/>
    <s v="PP01"/>
    <n v="46.28"/>
    <d v="2014-11-24T00:00:00"/>
    <x v="1"/>
    <n v="1"/>
    <n v="1"/>
    <n v="1"/>
    <n v="1"/>
  </r>
  <r>
    <x v="27"/>
    <x v="27"/>
    <s v="CCDMV1"/>
    <s v="NO0039"/>
    <x v="133"/>
    <s v="CA5268"/>
    <s v="TREVINO, MARIA"/>
    <n v="56071"/>
    <m/>
    <s v="B"/>
    <x v="685"/>
    <x v="680"/>
    <n v="27"/>
    <s v="N"/>
    <n v="11.423999999999999"/>
    <s v="DMV SERVICES TECHNICIAN 3"/>
    <n v="27"/>
    <n v="8"/>
    <s v="PP01"/>
    <n v="23.78"/>
    <d v="2015-01-05T00:00:00"/>
    <x v="1"/>
    <n v="1"/>
    <n v="1"/>
    <n v="1"/>
    <n v="1"/>
  </r>
  <r>
    <x v="27"/>
    <x v="27"/>
    <s v="CCDMV1"/>
    <s v="LV0225"/>
    <x v="133"/>
    <s v="SA5175"/>
    <s v="TRIFILETTI, CARLA"/>
    <n v="46004"/>
    <m/>
    <s v="B"/>
    <x v="685"/>
    <x v="680"/>
    <n v="27"/>
    <s v="N"/>
    <n v="11.423999999999999"/>
    <s v="DMV SERVICES TECHNICIAN 3"/>
    <n v="27"/>
    <n v="9"/>
    <s v="PP01"/>
    <n v="24.81"/>
    <d v="2010-11-15T00:00:00"/>
    <x v="1"/>
    <n v="1"/>
    <n v="1"/>
    <n v="1"/>
    <n v="1"/>
  </r>
  <r>
    <x v="27"/>
    <x v="27"/>
    <s v="CCDMV1"/>
    <s v="CC0150"/>
    <x v="133"/>
    <s v="CC4072"/>
    <s v="TROCKE, MICHELLE"/>
    <n v="21220"/>
    <m/>
    <s v="K"/>
    <x v="43"/>
    <x v="43"/>
    <n v="35"/>
    <s v="N"/>
    <n v="7.6429999999999998"/>
    <s v="PROGRAM OFFICER 3"/>
    <n v="35"/>
    <n v="8"/>
    <s v="PP02"/>
    <n v="29.36"/>
    <d v="2000-05-01T00:00:00"/>
    <x v="1"/>
    <n v="1"/>
    <n v="1"/>
    <n v="1"/>
    <n v="1"/>
  </r>
  <r>
    <x v="27"/>
    <x v="27"/>
    <s v="CCDMV1"/>
    <s v="HA0015"/>
    <x v="133"/>
    <s v="YY0085"/>
    <s v="TRUJILLO, KATIE"/>
    <n v="53463"/>
    <m/>
    <s v="B"/>
    <x v="685"/>
    <x v="680"/>
    <n v="27"/>
    <s v="N"/>
    <n v="11.423999999999999"/>
    <s v="DMV SERVICES TECHNICIAN 3"/>
    <n v="27"/>
    <n v="8"/>
    <s v="PP01"/>
    <n v="23.78"/>
    <d v="2014-01-06T00:00:00"/>
    <x v="1"/>
    <n v="1"/>
    <n v="1"/>
    <n v="1"/>
    <n v="1"/>
  </r>
  <r>
    <x v="27"/>
    <x v="27"/>
    <s v="CCDMV1"/>
    <s v="CC0150"/>
    <x v="141"/>
    <s v="CC7066"/>
    <s v="TURNER, PAUL"/>
    <n v="54149"/>
    <m/>
    <s v="B"/>
    <x v="690"/>
    <x v="685"/>
    <n v="25"/>
    <s v="N"/>
    <n v="11.425000000000001"/>
    <s v="DMV SERVICES TECHNICIAN 2"/>
    <n v="25"/>
    <n v="9"/>
    <s v="PP01"/>
    <n v="22.83"/>
    <d v="2014-04-28T00:00:00"/>
    <x v="1"/>
    <n v="1"/>
    <n v="1"/>
    <n v="1"/>
    <n v="1"/>
  </r>
  <r>
    <x v="27"/>
    <x v="27"/>
    <s v="CCDMV1"/>
    <s v="HE0050"/>
    <x v="133"/>
    <s v="HN6731"/>
    <s v="TWIGG, GEORGE"/>
    <n v="82799"/>
    <m/>
    <s v="A"/>
    <x v="685"/>
    <x v="680"/>
    <n v="27"/>
    <s v="N"/>
    <n v="11.426"/>
    <s v="DMV SERVICES TECHNICIAN 1"/>
    <n v="23"/>
    <n v="1"/>
    <s v="PP01"/>
    <n v="15.19"/>
    <d v="2022-06-13T00:00:00"/>
    <x v="1"/>
    <n v="1"/>
    <n v="1"/>
    <n v="1"/>
    <n v="1"/>
  </r>
  <r>
    <x v="27"/>
    <x v="27"/>
    <s v="CCDMV1"/>
    <s v="NO0039"/>
    <x v="133"/>
    <s v="CA6596"/>
    <s v="TYLER, KAYDEE"/>
    <n v="68065"/>
    <m/>
    <s v="B"/>
    <x v="685"/>
    <x v="680"/>
    <n v="27"/>
    <s v="N"/>
    <n v="11.423999999999999"/>
    <s v="DMV SERVICES TECHNICIAN 3"/>
    <n v="27"/>
    <n v="4"/>
    <s v="PP01"/>
    <n v="20.11"/>
    <d v="2019-04-08T00:00:00"/>
    <x v="1"/>
    <n v="1"/>
    <n v="1"/>
    <n v="1"/>
    <n v="1"/>
  </r>
  <r>
    <x v="27"/>
    <x v="27"/>
    <s v="CCDMV1"/>
    <s v="LV0225"/>
    <x v="144"/>
    <s v="WF3056"/>
    <s v="TYNING, JOEL"/>
    <n v="24228"/>
    <m/>
    <s v="B"/>
    <x v="713"/>
    <x v="707"/>
    <n v="33"/>
    <s v="N"/>
    <n v="11.555999999999999"/>
    <s v="SUPVG EMISSION CONTROL OFFICER"/>
    <n v="33"/>
    <n v="10"/>
    <s v="PP02"/>
    <n v="29.36"/>
    <d v="2001-04-23T00:00:00"/>
    <x v="1"/>
    <n v="1"/>
    <n v="1"/>
    <n v="1"/>
    <n v="1"/>
  </r>
  <r>
    <x v="27"/>
    <x v="27"/>
    <s v="CCDMV1"/>
    <s v="RE0066"/>
    <x v="133"/>
    <s v="RE6743"/>
    <s v="UDOVICH, DAVID"/>
    <n v="83437"/>
    <m/>
    <s v="A"/>
    <x v="685"/>
    <x v="680"/>
    <n v="27"/>
    <s v="N"/>
    <n v="11.426"/>
    <s v="DMV SERVICES TECHNICIAN 1"/>
    <n v="23"/>
    <n v="1"/>
    <s v="PP01"/>
    <n v="15.19"/>
    <d v="2022-08-22T00:00:00"/>
    <x v="1"/>
    <n v="1"/>
    <n v="1"/>
    <n v="1"/>
    <n v="1"/>
  </r>
  <r>
    <x v="27"/>
    <x v="27"/>
    <s v="CCDMV1"/>
    <s v="CC0150"/>
    <x v="133"/>
    <s v="RE5320"/>
    <s v="URIBE, SARAH"/>
    <n v="64644"/>
    <m/>
    <s v="K"/>
    <x v="686"/>
    <x v="681"/>
    <n v="29"/>
    <s v="N"/>
    <n v="11.423"/>
    <s v="DMV SERVICES TECHNICIAN 4"/>
    <n v="29"/>
    <n v="4"/>
    <s v="PP01"/>
    <n v="21.84"/>
    <d v="2018-01-02T00:00:00"/>
    <x v="1"/>
    <n v="1"/>
    <n v="1"/>
    <n v="1"/>
    <n v="1"/>
  </r>
  <r>
    <x v="27"/>
    <x v="27"/>
    <s v="CCDMV1"/>
    <s v="CC0150"/>
    <x v="139"/>
    <n v="5"/>
    <s v="VACANT, "/>
    <m/>
    <m/>
    <m/>
    <x v="67"/>
    <x v="67"/>
    <n v="38"/>
    <s v="N"/>
    <m/>
    <m/>
    <m/>
    <m/>
    <s v="PP01"/>
    <m/>
    <m/>
    <x v="1"/>
    <n v="1"/>
    <n v="1"/>
    <n v="0"/>
    <n v="0"/>
  </r>
  <r>
    <x v="27"/>
    <x v="27"/>
    <s v="CCDMV1"/>
    <s v="CC0150"/>
    <x v="136"/>
    <n v="23"/>
    <s v="VACANT, "/>
    <m/>
    <m/>
    <m/>
    <x v="38"/>
    <x v="38"/>
    <n v="25"/>
    <s v="N"/>
    <m/>
    <m/>
    <m/>
    <m/>
    <s v="PP01"/>
    <m/>
    <m/>
    <x v="1"/>
    <n v="1"/>
    <n v="1"/>
    <n v="0"/>
    <n v="0"/>
  </r>
  <r>
    <x v="27"/>
    <x v="27"/>
    <s v="CCDMV1"/>
    <s v="CC0150"/>
    <x v="139"/>
    <n v="32"/>
    <s v="VACANT, "/>
    <m/>
    <m/>
    <m/>
    <x v="67"/>
    <x v="67"/>
    <n v="38"/>
    <s v="N"/>
    <m/>
    <m/>
    <m/>
    <m/>
    <s v="PP01"/>
    <m/>
    <m/>
    <x v="1"/>
    <n v="1"/>
    <n v="1"/>
    <n v="0"/>
    <n v="0"/>
  </r>
  <r>
    <x v="27"/>
    <x v="27"/>
    <s v="CCDMV1"/>
    <s v="CC0150"/>
    <x v="138"/>
    <n v="34"/>
    <s v="VACANT, "/>
    <m/>
    <m/>
    <m/>
    <x v="214"/>
    <x v="214"/>
    <n v="29"/>
    <s v="N"/>
    <m/>
    <m/>
    <m/>
    <m/>
    <s v="PP01"/>
    <m/>
    <m/>
    <x v="1"/>
    <n v="1"/>
    <n v="1"/>
    <n v="0"/>
    <n v="0"/>
  </r>
  <r>
    <x v="27"/>
    <x v="27"/>
    <s v="CCDMV1"/>
    <s v="CC0150"/>
    <x v="139"/>
    <n v="36"/>
    <s v="VACANT, "/>
    <m/>
    <m/>
    <m/>
    <x v="540"/>
    <x v="536"/>
    <n v="44"/>
    <s v="N"/>
    <m/>
    <m/>
    <m/>
    <m/>
    <s v="PP01"/>
    <m/>
    <m/>
    <x v="1"/>
    <n v="1"/>
    <n v="1"/>
    <n v="0"/>
    <n v="0"/>
  </r>
  <r>
    <x v="27"/>
    <x v="27"/>
    <s v="CCDMV1"/>
    <s v="CC0150"/>
    <x v="139"/>
    <n v="37"/>
    <s v="VACANT, "/>
    <m/>
    <m/>
    <m/>
    <x v="140"/>
    <x v="140"/>
    <n v="32"/>
    <s v="N"/>
    <m/>
    <m/>
    <m/>
    <m/>
    <s v="PP01"/>
    <m/>
    <m/>
    <x v="1"/>
    <n v="1"/>
    <n v="1"/>
    <n v="0"/>
    <n v="0"/>
  </r>
  <r>
    <x v="27"/>
    <x v="27"/>
    <s v="CCDMV1"/>
    <s v="CC0150"/>
    <x v="136"/>
    <n v="47"/>
    <s v="VACANT, "/>
    <m/>
    <m/>
    <m/>
    <x v="622"/>
    <x v="618"/>
    <n v="21"/>
    <s v="N"/>
    <m/>
    <m/>
    <m/>
    <m/>
    <s v="PP01"/>
    <m/>
    <m/>
    <x v="1"/>
    <n v="1"/>
    <n v="1"/>
    <n v="0"/>
    <n v="0"/>
  </r>
  <r>
    <x v="27"/>
    <x v="27"/>
    <s v="CCDMV1"/>
    <s v="HE0050"/>
    <x v="139"/>
    <n v="72"/>
    <s v="VACANT, "/>
    <m/>
    <m/>
    <m/>
    <x v="67"/>
    <x v="67"/>
    <n v="38"/>
    <s v="N"/>
    <m/>
    <m/>
    <m/>
    <m/>
    <s v="PP01"/>
    <m/>
    <m/>
    <x v="1"/>
    <n v="1"/>
    <n v="1"/>
    <n v="0"/>
    <n v="0"/>
  </r>
  <r>
    <x v="27"/>
    <x v="27"/>
    <s v="CCDMV1"/>
    <s v="CC0150"/>
    <x v="139"/>
    <n v="73"/>
    <s v="VACANT, "/>
    <m/>
    <m/>
    <m/>
    <x v="386"/>
    <x v="384"/>
    <n v="30"/>
    <s v="N"/>
    <m/>
    <m/>
    <m/>
    <m/>
    <s v="PP01"/>
    <m/>
    <m/>
    <x v="1"/>
    <n v="1"/>
    <n v="1"/>
    <n v="0"/>
    <n v="0"/>
  </r>
  <r>
    <x v="27"/>
    <x v="27"/>
    <s v="CCDMV1"/>
    <s v="CC0150"/>
    <x v="139"/>
    <n v="75"/>
    <s v="VACANT, "/>
    <m/>
    <m/>
    <m/>
    <x v="39"/>
    <x v="39"/>
    <n v="40"/>
    <s v="N"/>
    <m/>
    <m/>
    <m/>
    <m/>
    <s v="PP01"/>
    <m/>
    <m/>
    <x v="1"/>
    <n v="1"/>
    <n v="1"/>
    <n v="0"/>
    <n v="0"/>
  </r>
  <r>
    <x v="27"/>
    <x v="27"/>
    <s v="CCDMV1"/>
    <s v="CC0150"/>
    <x v="139"/>
    <n v="76"/>
    <s v="VACANT, "/>
    <m/>
    <m/>
    <m/>
    <x v="39"/>
    <x v="39"/>
    <n v="40"/>
    <s v="N"/>
    <m/>
    <m/>
    <m/>
    <m/>
    <s v="PP01"/>
    <m/>
    <m/>
    <x v="1"/>
    <n v="1"/>
    <n v="1"/>
    <n v="0"/>
    <n v="0"/>
  </r>
  <r>
    <x v="27"/>
    <x v="27"/>
    <s v="CCDMV1"/>
    <s v="CC0150"/>
    <x v="139"/>
    <n v="77"/>
    <s v="VACANT, "/>
    <m/>
    <m/>
    <m/>
    <x v="67"/>
    <x v="67"/>
    <n v="38"/>
    <s v="N"/>
    <m/>
    <m/>
    <m/>
    <m/>
    <s v="PP01"/>
    <m/>
    <m/>
    <x v="1"/>
    <n v="1"/>
    <n v="1"/>
    <n v="0"/>
    <n v="0"/>
  </r>
  <r>
    <x v="27"/>
    <x v="27"/>
    <s v="CCDMV1"/>
    <s v="CC0150"/>
    <x v="139"/>
    <n v="78"/>
    <s v="VACANT, "/>
    <m/>
    <m/>
    <m/>
    <x v="39"/>
    <x v="39"/>
    <n v="40"/>
    <s v="N"/>
    <m/>
    <m/>
    <m/>
    <m/>
    <s v="PP01"/>
    <m/>
    <m/>
    <x v="1"/>
    <n v="1"/>
    <n v="1"/>
    <n v="0"/>
    <n v="0"/>
  </r>
  <r>
    <x v="27"/>
    <x v="27"/>
    <s v="CCDMV1"/>
    <s v="CC0150"/>
    <x v="139"/>
    <n v="80"/>
    <s v="VACANT, "/>
    <m/>
    <m/>
    <m/>
    <x v="39"/>
    <x v="39"/>
    <n v="40"/>
    <s v="N"/>
    <m/>
    <m/>
    <m/>
    <m/>
    <s v="PP01"/>
    <m/>
    <m/>
    <x v="1"/>
    <n v="1"/>
    <n v="1"/>
    <n v="0"/>
    <n v="0"/>
  </r>
  <r>
    <x v="27"/>
    <x v="27"/>
    <s v="CCDMV1"/>
    <s v="CC0150"/>
    <x v="139"/>
    <n v="83"/>
    <s v="VACANT, "/>
    <m/>
    <m/>
    <m/>
    <x v="67"/>
    <x v="67"/>
    <n v="38"/>
    <s v="N"/>
    <m/>
    <m/>
    <m/>
    <m/>
    <s v="PP01"/>
    <m/>
    <m/>
    <x v="1"/>
    <n v="1"/>
    <n v="1"/>
    <n v="0"/>
    <n v="0"/>
  </r>
  <r>
    <x v="27"/>
    <x v="27"/>
    <s v="CCDMV1"/>
    <s v="CC0150"/>
    <x v="139"/>
    <n v="84"/>
    <s v="VACANT, "/>
    <m/>
    <m/>
    <m/>
    <x v="67"/>
    <x v="67"/>
    <n v="38"/>
    <s v="N"/>
    <m/>
    <m/>
    <m/>
    <m/>
    <s v="PP01"/>
    <m/>
    <m/>
    <x v="1"/>
    <n v="1"/>
    <n v="1"/>
    <n v="0"/>
    <n v="0"/>
  </r>
  <r>
    <x v="27"/>
    <x v="27"/>
    <s v="CCDMV1"/>
    <s v="CC0150"/>
    <x v="139"/>
    <n v="85"/>
    <s v="VACANT, "/>
    <m/>
    <m/>
    <m/>
    <x v="67"/>
    <x v="67"/>
    <n v="38"/>
    <s v="N"/>
    <m/>
    <m/>
    <m/>
    <m/>
    <s v="PP01"/>
    <m/>
    <m/>
    <x v="1"/>
    <n v="1"/>
    <n v="1"/>
    <n v="0"/>
    <n v="0"/>
  </r>
  <r>
    <x v="27"/>
    <x v="27"/>
    <s v="CCDMV1"/>
    <s v="CC0150"/>
    <x v="136"/>
    <n v="110"/>
    <s v="VACANT, "/>
    <m/>
    <m/>
    <m/>
    <x v="27"/>
    <x v="27"/>
    <n v="27"/>
    <s v="N"/>
    <m/>
    <m/>
    <m/>
    <m/>
    <s v="PP01"/>
    <m/>
    <m/>
    <x v="1"/>
    <n v="1"/>
    <n v="1"/>
    <n v="0"/>
    <n v="0"/>
  </r>
  <r>
    <x v="27"/>
    <x v="27"/>
    <s v="CCDMV1"/>
    <s v="EK0075"/>
    <x v="137"/>
    <s v="9EK4007"/>
    <s v="VACANT, "/>
    <m/>
    <m/>
    <m/>
    <x v="530"/>
    <x v="526"/>
    <n v="30"/>
    <s v="N"/>
    <m/>
    <m/>
    <m/>
    <m/>
    <s v="PP01"/>
    <m/>
    <m/>
    <x v="2"/>
    <n v="1"/>
    <n v="1"/>
    <n v="0"/>
    <n v="0"/>
  </r>
  <r>
    <x v="27"/>
    <x v="27"/>
    <s v="CCDMV1"/>
    <s v="LV0370"/>
    <x v="133"/>
    <s v="CA5260"/>
    <s v="VACANT, "/>
    <m/>
    <m/>
    <m/>
    <x v="685"/>
    <x v="680"/>
    <n v="27"/>
    <s v="N"/>
    <m/>
    <m/>
    <m/>
    <m/>
    <s v="PP01"/>
    <m/>
    <m/>
    <x v="1"/>
    <n v="1"/>
    <n v="1"/>
    <n v="0"/>
    <n v="0"/>
  </r>
  <r>
    <x v="27"/>
    <x v="27"/>
    <s v="CCDMV1"/>
    <s v="NO0039"/>
    <x v="133"/>
    <s v="CA5303"/>
    <s v="VACANT, "/>
    <m/>
    <m/>
    <m/>
    <x v="685"/>
    <x v="680"/>
    <n v="27"/>
    <s v="N"/>
    <m/>
    <m/>
    <m/>
    <m/>
    <s v="PP01"/>
    <m/>
    <m/>
    <x v="1"/>
    <n v="1"/>
    <n v="1"/>
    <n v="0"/>
    <n v="0"/>
  </r>
  <r>
    <x v="27"/>
    <x v="27"/>
    <s v="CCDMV1"/>
    <s v="LV0370"/>
    <x v="134"/>
    <s v="CA5455"/>
    <s v="VACANT, "/>
    <m/>
    <m/>
    <m/>
    <x v="698"/>
    <x v="693"/>
    <n v="25"/>
    <s v="N"/>
    <m/>
    <m/>
    <m/>
    <m/>
    <s v="PP01"/>
    <m/>
    <m/>
    <x v="1"/>
    <n v="1"/>
    <n v="1"/>
    <n v="0"/>
    <n v="0"/>
  </r>
  <r>
    <x v="27"/>
    <x v="27"/>
    <s v="CCDMV1"/>
    <s v="LV0225"/>
    <x v="134"/>
    <s v="CA5456"/>
    <s v="VACANT, "/>
    <m/>
    <m/>
    <m/>
    <x v="698"/>
    <x v="693"/>
    <n v="25"/>
    <s v="N"/>
    <m/>
    <m/>
    <m/>
    <m/>
    <s v="PP01"/>
    <m/>
    <m/>
    <x v="1"/>
    <n v="1"/>
    <n v="1"/>
    <n v="0"/>
    <n v="0"/>
  </r>
  <r>
    <x v="27"/>
    <x v="27"/>
    <s v="CCDMV1"/>
    <s v="NO0039"/>
    <x v="133"/>
    <s v="CA6582"/>
    <s v="VACANT, "/>
    <m/>
    <m/>
    <m/>
    <x v="685"/>
    <x v="680"/>
    <n v="27"/>
    <s v="N"/>
    <m/>
    <m/>
    <m/>
    <m/>
    <s v="PP01"/>
    <m/>
    <m/>
    <x v="1"/>
    <n v="1"/>
    <n v="1"/>
    <n v="0"/>
    <n v="0"/>
  </r>
  <r>
    <x v="27"/>
    <x v="27"/>
    <s v="CCDMV1"/>
    <s v="LV0370"/>
    <x v="133"/>
    <s v="CA6584"/>
    <s v="VACANT, "/>
    <m/>
    <m/>
    <m/>
    <x v="685"/>
    <x v="680"/>
    <n v="27"/>
    <s v="N"/>
    <m/>
    <m/>
    <m/>
    <m/>
    <s v="PP01"/>
    <m/>
    <m/>
    <x v="1"/>
    <n v="1"/>
    <n v="1"/>
    <n v="0"/>
    <n v="0"/>
  </r>
  <r>
    <x v="27"/>
    <x v="27"/>
    <s v="CCDMV1"/>
    <s v="NO0039"/>
    <x v="133"/>
    <s v="CA6591"/>
    <s v="VACANT, "/>
    <m/>
    <m/>
    <m/>
    <x v="685"/>
    <x v="680"/>
    <n v="27"/>
    <s v="N"/>
    <m/>
    <m/>
    <m/>
    <m/>
    <s v="PP01"/>
    <m/>
    <m/>
    <x v="1"/>
    <n v="1"/>
    <n v="1"/>
    <n v="0"/>
    <n v="0"/>
  </r>
  <r>
    <x v="27"/>
    <x v="27"/>
    <s v="CCDMV1"/>
    <s v="NO0039"/>
    <x v="133"/>
    <s v="CA6595"/>
    <s v="VACANT, "/>
    <m/>
    <m/>
    <m/>
    <x v="685"/>
    <x v="680"/>
    <n v="27"/>
    <s v="N"/>
    <m/>
    <m/>
    <m/>
    <m/>
    <s v="PP01"/>
    <m/>
    <m/>
    <x v="1"/>
    <n v="1"/>
    <n v="1"/>
    <n v="0"/>
    <n v="0"/>
  </r>
  <r>
    <x v="27"/>
    <x v="27"/>
    <s v="CCDMV1"/>
    <s v="LV0370"/>
    <x v="133"/>
    <s v="CA6678"/>
    <s v="VACANT, "/>
    <m/>
    <m/>
    <m/>
    <x v="685"/>
    <x v="680"/>
    <n v="27"/>
    <s v="N"/>
    <m/>
    <m/>
    <m/>
    <m/>
    <s v="PP01"/>
    <m/>
    <m/>
    <x v="1"/>
    <n v="1"/>
    <n v="1"/>
    <n v="0"/>
    <n v="0"/>
  </r>
  <r>
    <x v="27"/>
    <x v="27"/>
    <s v="CCDMV1"/>
    <s v="LV0225"/>
    <x v="133"/>
    <s v="CA6689"/>
    <s v="VACANT, "/>
    <m/>
    <m/>
    <m/>
    <x v="685"/>
    <x v="680"/>
    <n v="27"/>
    <s v="N"/>
    <m/>
    <m/>
    <m/>
    <m/>
    <s v="PP01"/>
    <m/>
    <m/>
    <x v="1"/>
    <n v="1"/>
    <n v="1"/>
    <n v="0"/>
    <n v="0"/>
  </r>
  <r>
    <x v="27"/>
    <x v="27"/>
    <s v="CCDMV1"/>
    <s v="LV0225"/>
    <x v="134"/>
    <s v="CA8005"/>
    <s v="VACANT, "/>
    <m/>
    <m/>
    <m/>
    <x v="282"/>
    <x v="281"/>
    <n v="39"/>
    <s v="N"/>
    <m/>
    <m/>
    <m/>
    <m/>
    <s v="PP01"/>
    <m/>
    <m/>
    <x v="1"/>
    <n v="1"/>
    <n v="1"/>
    <n v="0"/>
    <n v="0"/>
  </r>
  <r>
    <x v="27"/>
    <x v="27"/>
    <s v="CCDMV1"/>
    <s v="LV0370"/>
    <x v="140"/>
    <s v="CC2011"/>
    <s v="VACANT, "/>
    <m/>
    <m/>
    <m/>
    <x v="495"/>
    <x v="491"/>
    <n v="36"/>
    <s v="N"/>
    <m/>
    <m/>
    <m/>
    <m/>
    <s v="PP01"/>
    <m/>
    <m/>
    <x v="1"/>
    <n v="1"/>
    <n v="1"/>
    <n v="0"/>
    <n v="0"/>
  </r>
  <r>
    <x v="27"/>
    <x v="27"/>
    <s v="CCDMV1"/>
    <s v="CC0150"/>
    <x v="135"/>
    <s v="CC3058"/>
    <s v="VACANT, "/>
    <m/>
    <m/>
    <m/>
    <x v="686"/>
    <x v="681"/>
    <n v="29"/>
    <s v="N"/>
    <m/>
    <m/>
    <m/>
    <m/>
    <s v="PP01"/>
    <m/>
    <m/>
    <x v="1"/>
    <n v="1"/>
    <n v="1"/>
    <n v="0"/>
    <n v="0"/>
  </r>
  <r>
    <x v="27"/>
    <x v="27"/>
    <s v="CCDMV1"/>
    <s v="CC0150"/>
    <x v="145"/>
    <s v="CC4012"/>
    <s v="VACANT, "/>
    <m/>
    <m/>
    <m/>
    <x v="28"/>
    <x v="28"/>
    <n v="35"/>
    <s v="N"/>
    <m/>
    <m/>
    <m/>
    <m/>
    <s v="PP01"/>
    <m/>
    <m/>
    <x v="1"/>
    <n v="1"/>
    <n v="1"/>
    <n v="0"/>
    <n v="0"/>
  </r>
  <r>
    <x v="27"/>
    <x v="27"/>
    <s v="CCDMV1"/>
    <s v="CC0150"/>
    <x v="145"/>
    <s v="CC4014"/>
    <s v="VACANT, "/>
    <m/>
    <m/>
    <m/>
    <x v="28"/>
    <x v="28"/>
    <n v="35"/>
    <s v="N"/>
    <m/>
    <m/>
    <m/>
    <m/>
    <s v="PP01"/>
    <m/>
    <m/>
    <x v="1"/>
    <n v="1"/>
    <n v="1"/>
    <n v="0"/>
    <n v="0"/>
  </r>
  <r>
    <x v="27"/>
    <x v="27"/>
    <s v="CCDMV1"/>
    <s v="CC0150"/>
    <x v="145"/>
    <s v="CC4016"/>
    <s v="VACANT, "/>
    <m/>
    <m/>
    <m/>
    <x v="43"/>
    <x v="43"/>
    <n v="35"/>
    <s v="N"/>
    <m/>
    <m/>
    <m/>
    <m/>
    <s v="PP01"/>
    <m/>
    <m/>
    <x v="1"/>
    <n v="1"/>
    <n v="1"/>
    <n v="0"/>
    <n v="0"/>
  </r>
  <r>
    <x v="27"/>
    <x v="27"/>
    <s v="CCDMV1"/>
    <s v="RE0066"/>
    <x v="144"/>
    <s v="CC4019"/>
    <s v="VACANT, "/>
    <m/>
    <m/>
    <m/>
    <x v="40"/>
    <x v="40"/>
    <n v="33"/>
    <s v="N"/>
    <m/>
    <m/>
    <m/>
    <m/>
    <s v="PP01"/>
    <m/>
    <m/>
    <x v="1"/>
    <n v="1"/>
    <n v="1"/>
    <n v="0"/>
    <n v="0"/>
  </r>
  <r>
    <x v="27"/>
    <x v="27"/>
    <s v="CCDMV1"/>
    <s v="CC0150"/>
    <x v="137"/>
    <s v="CC4032"/>
    <s v="VACANT, "/>
    <m/>
    <m/>
    <m/>
    <x v="526"/>
    <x v="522"/>
    <n v="37"/>
    <s v="N"/>
    <m/>
    <m/>
    <m/>
    <m/>
    <s v="PP01"/>
    <m/>
    <m/>
    <x v="1"/>
    <n v="1"/>
    <n v="1"/>
    <n v="0"/>
    <n v="0"/>
  </r>
  <r>
    <x v="27"/>
    <x v="27"/>
    <s v="CCDMV1"/>
    <s v="CC0150"/>
    <x v="137"/>
    <s v="CC4034"/>
    <s v="VACANT, "/>
    <m/>
    <m/>
    <m/>
    <x v="524"/>
    <x v="520"/>
    <n v="32"/>
    <s v="N"/>
    <m/>
    <m/>
    <m/>
    <m/>
    <s v="PP01"/>
    <m/>
    <m/>
    <x v="1"/>
    <n v="1"/>
    <n v="1"/>
    <n v="0"/>
    <n v="0"/>
  </r>
  <r>
    <x v="27"/>
    <x v="27"/>
    <s v="CCDMV1"/>
    <s v="CC0150"/>
    <x v="135"/>
    <s v="CC4044"/>
    <s v="VACANT, "/>
    <m/>
    <m/>
    <m/>
    <x v="688"/>
    <x v="683"/>
    <n v="37"/>
    <s v="N"/>
    <m/>
    <m/>
    <m/>
    <m/>
    <s v="PP01"/>
    <m/>
    <m/>
    <x v="1"/>
    <n v="1"/>
    <n v="1"/>
    <n v="0"/>
    <n v="0"/>
  </r>
  <r>
    <x v="27"/>
    <x v="27"/>
    <s v="CCDMV1"/>
    <s v="CC0150"/>
    <x v="137"/>
    <s v="CC4054"/>
    <s v="VACANT, "/>
    <m/>
    <m/>
    <m/>
    <x v="128"/>
    <x v="128"/>
    <n v="34"/>
    <s v="N"/>
    <m/>
    <m/>
    <m/>
    <m/>
    <s v="PP01"/>
    <m/>
    <m/>
    <x v="1"/>
    <n v="1"/>
    <n v="1"/>
    <n v="0"/>
    <n v="0"/>
  </r>
  <r>
    <x v="27"/>
    <x v="27"/>
    <s v="CCDMV1"/>
    <s v="CC0150"/>
    <x v="135"/>
    <s v="CC4059"/>
    <s v="VACANT, "/>
    <m/>
    <m/>
    <m/>
    <x v="688"/>
    <x v="683"/>
    <n v="37"/>
    <s v="N"/>
    <m/>
    <m/>
    <m/>
    <m/>
    <s v="PP01"/>
    <m/>
    <m/>
    <x v="1"/>
    <n v="1"/>
    <n v="1"/>
    <n v="0"/>
    <n v="0"/>
  </r>
  <r>
    <x v="27"/>
    <x v="27"/>
    <s v="CCDMV1"/>
    <s v="CC0150"/>
    <x v="139"/>
    <s v="CC4102"/>
    <s v="VACANT, "/>
    <m/>
    <m/>
    <m/>
    <x v="39"/>
    <x v="39"/>
    <n v="40"/>
    <s v="N"/>
    <m/>
    <m/>
    <m/>
    <m/>
    <s v="PP01"/>
    <m/>
    <m/>
    <x v="1"/>
    <n v="1"/>
    <n v="1"/>
    <n v="0"/>
    <n v="0"/>
  </r>
  <r>
    <x v="27"/>
    <x v="27"/>
    <s v="CCDMV1"/>
    <s v="CC0150"/>
    <x v="139"/>
    <s v="CC4104"/>
    <s v="VACANT, "/>
    <m/>
    <m/>
    <m/>
    <x v="67"/>
    <x v="67"/>
    <n v="38"/>
    <s v="N"/>
    <m/>
    <m/>
    <m/>
    <m/>
    <s v="PP01"/>
    <m/>
    <m/>
    <x v="1"/>
    <n v="1"/>
    <n v="1"/>
    <n v="0"/>
    <n v="0"/>
  </r>
  <r>
    <x v="27"/>
    <x v="27"/>
    <s v="CCDMV1"/>
    <s v="CC0150"/>
    <x v="139"/>
    <s v="CC4110"/>
    <s v="VACANT, "/>
    <m/>
    <m/>
    <m/>
    <x v="187"/>
    <x v="187"/>
    <n v="42"/>
    <s v="N"/>
    <m/>
    <m/>
    <m/>
    <m/>
    <s v="PP01"/>
    <m/>
    <m/>
    <x v="1"/>
    <n v="1"/>
    <n v="1"/>
    <n v="0"/>
    <n v="0"/>
  </r>
  <r>
    <x v="27"/>
    <x v="27"/>
    <s v="CCDMV1"/>
    <s v="CC0150"/>
    <x v="139"/>
    <s v="CC4115"/>
    <s v="VACANT, "/>
    <m/>
    <m/>
    <m/>
    <x v="187"/>
    <x v="187"/>
    <n v="42"/>
    <s v="N"/>
    <m/>
    <m/>
    <m/>
    <m/>
    <s v="PP01"/>
    <m/>
    <m/>
    <x v="1"/>
    <n v="1"/>
    <n v="1"/>
    <n v="0"/>
    <n v="0"/>
  </r>
  <r>
    <x v="27"/>
    <x v="27"/>
    <s v="CCDMV1"/>
    <s v="CC0150"/>
    <x v="139"/>
    <s v="CC4121"/>
    <s v="VACANT, "/>
    <m/>
    <m/>
    <m/>
    <x v="16"/>
    <x v="16"/>
    <n v="36"/>
    <s v="N"/>
    <m/>
    <m/>
    <m/>
    <m/>
    <s v="PP01"/>
    <m/>
    <m/>
    <x v="1"/>
    <n v="1"/>
    <n v="1"/>
    <n v="0"/>
    <n v="0"/>
  </r>
  <r>
    <x v="27"/>
    <x v="27"/>
    <s v="CCDMV1"/>
    <s v="CC0150"/>
    <x v="139"/>
    <s v="CC4125"/>
    <s v="VACANT, "/>
    <m/>
    <m/>
    <m/>
    <x v="39"/>
    <x v="39"/>
    <n v="40"/>
    <s v="N"/>
    <m/>
    <m/>
    <m/>
    <m/>
    <s v="PP01"/>
    <m/>
    <m/>
    <x v="1"/>
    <n v="1"/>
    <n v="1"/>
    <n v="0"/>
    <n v="0"/>
  </r>
  <r>
    <x v="27"/>
    <x v="27"/>
    <s v="CCDMV1"/>
    <s v="LV0370"/>
    <x v="142"/>
    <s v="CC4128"/>
    <s v="VACANT, "/>
    <m/>
    <m/>
    <m/>
    <x v="540"/>
    <x v="536"/>
    <n v="44"/>
    <s v="N"/>
    <m/>
    <m/>
    <m/>
    <m/>
    <s v="PP01"/>
    <m/>
    <m/>
    <x v="1"/>
    <n v="1"/>
    <n v="1"/>
    <n v="0"/>
    <n v="0"/>
  </r>
  <r>
    <x v="27"/>
    <x v="27"/>
    <s v="CCDMV1"/>
    <s v="CC0150"/>
    <x v="142"/>
    <s v="CC4134"/>
    <s v="VACANT, "/>
    <m/>
    <m/>
    <m/>
    <x v="196"/>
    <x v="196"/>
    <n v="36"/>
    <s v="N"/>
    <m/>
    <m/>
    <m/>
    <m/>
    <s v="PP01"/>
    <m/>
    <m/>
    <x v="1"/>
    <n v="1"/>
    <n v="1"/>
    <n v="0"/>
    <n v="0"/>
  </r>
  <r>
    <x v="27"/>
    <x v="27"/>
    <s v="CCDMV1"/>
    <s v="CC0150"/>
    <x v="142"/>
    <s v="CC4135"/>
    <s v="VACANT, "/>
    <m/>
    <m/>
    <m/>
    <x v="196"/>
    <x v="196"/>
    <n v="36"/>
    <s v="N"/>
    <m/>
    <m/>
    <m/>
    <m/>
    <s v="PP01"/>
    <m/>
    <m/>
    <x v="1"/>
    <n v="1"/>
    <n v="1"/>
    <n v="0"/>
    <n v="0"/>
  </r>
  <r>
    <x v="27"/>
    <x v="27"/>
    <s v="CCDMV1"/>
    <s v="CC0150"/>
    <x v="133"/>
    <s v="CC5394"/>
    <s v="VACANT, "/>
    <m/>
    <m/>
    <m/>
    <x v="685"/>
    <x v="680"/>
    <n v="27"/>
    <s v="N"/>
    <m/>
    <m/>
    <m/>
    <m/>
    <s v="PP01"/>
    <m/>
    <m/>
    <x v="1"/>
    <n v="1"/>
    <n v="1"/>
    <n v="0"/>
    <n v="0"/>
  </r>
  <r>
    <x v="27"/>
    <x v="27"/>
    <s v="CCDMV1"/>
    <s v="FA0063"/>
    <x v="133"/>
    <s v="CC5397"/>
    <s v="VACANT, "/>
    <m/>
    <m/>
    <m/>
    <x v="685"/>
    <x v="680"/>
    <n v="27"/>
    <s v="N"/>
    <m/>
    <m/>
    <m/>
    <m/>
    <s v="PP01"/>
    <m/>
    <m/>
    <x v="1"/>
    <n v="1"/>
    <n v="1"/>
    <n v="0"/>
    <n v="0"/>
  </r>
  <r>
    <x v="27"/>
    <x v="27"/>
    <s v="CCDMV1"/>
    <s v="CC0150"/>
    <x v="133"/>
    <s v="CC5399"/>
    <s v="VACANT, "/>
    <m/>
    <m/>
    <m/>
    <x v="685"/>
    <x v="680"/>
    <n v="27"/>
    <s v="N"/>
    <m/>
    <m/>
    <m/>
    <m/>
    <s v="PP01"/>
    <m/>
    <m/>
    <x v="1"/>
    <n v="1"/>
    <n v="1"/>
    <n v="0"/>
    <n v="0"/>
  </r>
  <r>
    <x v="27"/>
    <x v="27"/>
    <s v="CCDMV1"/>
    <s v="CC0150"/>
    <x v="133"/>
    <s v="CC5402"/>
    <s v="VACANT, "/>
    <m/>
    <m/>
    <m/>
    <x v="685"/>
    <x v="680"/>
    <n v="27"/>
    <s v="N"/>
    <m/>
    <m/>
    <m/>
    <m/>
    <s v="PP01"/>
    <m/>
    <m/>
    <x v="1"/>
    <n v="1"/>
    <n v="1"/>
    <n v="0"/>
    <n v="0"/>
  </r>
  <r>
    <x v="27"/>
    <x v="27"/>
    <s v="CCDMV1"/>
    <s v="RE0066"/>
    <x v="134"/>
    <s v="CC5405"/>
    <s v="VACANT, "/>
    <m/>
    <m/>
    <m/>
    <x v="685"/>
    <x v="680"/>
    <n v="27"/>
    <s v="N"/>
    <m/>
    <m/>
    <m/>
    <m/>
    <s v="PP01"/>
    <m/>
    <m/>
    <x v="1"/>
    <n v="1"/>
    <n v="1"/>
    <n v="0"/>
    <n v="0"/>
  </r>
  <r>
    <x v="27"/>
    <x v="27"/>
    <s v="CCDMV1"/>
    <s v="CC0150"/>
    <x v="143"/>
    <s v="CC5472"/>
    <s v="VACANT, "/>
    <m/>
    <m/>
    <m/>
    <x v="690"/>
    <x v="685"/>
    <n v="25"/>
    <s v="N"/>
    <m/>
    <m/>
    <m/>
    <m/>
    <s v="PP01"/>
    <m/>
    <m/>
    <x v="1"/>
    <n v="1"/>
    <n v="1"/>
    <n v="0"/>
    <n v="0"/>
  </r>
  <r>
    <x v="27"/>
    <x v="27"/>
    <s v="CCDMV1"/>
    <s v="CC0150"/>
    <x v="143"/>
    <s v="CC5479"/>
    <s v="VACANT, "/>
    <m/>
    <m/>
    <m/>
    <x v="690"/>
    <x v="685"/>
    <n v="25"/>
    <s v="N"/>
    <m/>
    <m/>
    <m/>
    <m/>
    <s v="PP01"/>
    <m/>
    <m/>
    <x v="1"/>
    <n v="1"/>
    <n v="1"/>
    <n v="0"/>
    <n v="0"/>
  </r>
  <r>
    <x v="27"/>
    <x v="27"/>
    <s v="CCDMV1"/>
    <s v="CC0150"/>
    <x v="135"/>
    <s v="CC5482"/>
    <s v="VACANT, "/>
    <m/>
    <m/>
    <m/>
    <x v="690"/>
    <x v="685"/>
    <n v="25"/>
    <s v="N"/>
    <m/>
    <m/>
    <m/>
    <m/>
    <s v="PP01"/>
    <m/>
    <m/>
    <x v="1"/>
    <n v="1"/>
    <n v="1"/>
    <n v="0"/>
    <n v="0"/>
  </r>
  <r>
    <x v="27"/>
    <x v="27"/>
    <s v="CCDMV1"/>
    <s v="CC0150"/>
    <x v="135"/>
    <s v="CC5484"/>
    <s v="VACANT, "/>
    <m/>
    <m/>
    <m/>
    <x v="690"/>
    <x v="685"/>
    <n v="25"/>
    <s v="N"/>
    <m/>
    <m/>
    <m/>
    <m/>
    <s v="PP01"/>
    <m/>
    <m/>
    <x v="1"/>
    <n v="1"/>
    <n v="1"/>
    <n v="0"/>
    <n v="0"/>
  </r>
  <r>
    <x v="27"/>
    <x v="27"/>
    <s v="CCDMV1"/>
    <s v="CC0150"/>
    <x v="135"/>
    <s v="CC5491"/>
    <s v="VACANT, "/>
    <m/>
    <m/>
    <m/>
    <x v="690"/>
    <x v="685"/>
    <n v="25"/>
    <s v="N"/>
    <m/>
    <m/>
    <m/>
    <m/>
    <s v="PP01"/>
    <m/>
    <m/>
    <x v="1"/>
    <n v="1"/>
    <n v="1"/>
    <n v="0"/>
    <n v="0"/>
  </r>
  <r>
    <x v="27"/>
    <x v="27"/>
    <s v="CCDMV1"/>
    <s v="CC0150"/>
    <x v="135"/>
    <s v="CC5493"/>
    <s v="VACANT, "/>
    <m/>
    <m/>
    <m/>
    <x v="690"/>
    <x v="685"/>
    <n v="25"/>
    <s v="N"/>
    <m/>
    <m/>
    <m/>
    <m/>
    <s v="PP01"/>
    <m/>
    <m/>
    <x v="1"/>
    <n v="1"/>
    <n v="1"/>
    <n v="0"/>
    <n v="0"/>
  </r>
  <r>
    <x v="27"/>
    <x v="27"/>
    <s v="CCDMV1"/>
    <s v="CC0150"/>
    <x v="135"/>
    <s v="CC5496"/>
    <s v="VACANT, "/>
    <m/>
    <m/>
    <m/>
    <x v="690"/>
    <x v="685"/>
    <n v="25"/>
    <s v="N"/>
    <m/>
    <m/>
    <m/>
    <m/>
    <s v="PP01"/>
    <m/>
    <m/>
    <x v="1"/>
    <n v="1"/>
    <n v="1"/>
    <n v="0"/>
    <n v="0"/>
  </r>
  <r>
    <x v="27"/>
    <x v="27"/>
    <s v="CCDMV1"/>
    <s v="CC0150"/>
    <x v="135"/>
    <s v="CC5503"/>
    <s v="VACANT, "/>
    <m/>
    <m/>
    <m/>
    <x v="690"/>
    <x v="685"/>
    <n v="25"/>
    <s v="N"/>
    <m/>
    <m/>
    <m/>
    <m/>
    <s v="PP01"/>
    <m/>
    <m/>
    <x v="1"/>
    <n v="1"/>
    <n v="1"/>
    <n v="0"/>
    <n v="0"/>
  </r>
  <r>
    <x v="27"/>
    <x v="27"/>
    <s v="CCDMV1"/>
    <s v="CC0150"/>
    <x v="135"/>
    <s v="CC5530"/>
    <s v="VACANT, "/>
    <m/>
    <m/>
    <m/>
    <x v="690"/>
    <x v="685"/>
    <n v="25"/>
    <s v="N"/>
    <m/>
    <m/>
    <m/>
    <m/>
    <s v="PP01"/>
    <m/>
    <m/>
    <x v="1"/>
    <n v="1"/>
    <n v="1"/>
    <n v="0"/>
    <n v="0"/>
  </r>
  <r>
    <x v="27"/>
    <x v="27"/>
    <s v="CCDMV1"/>
    <s v="CC0150"/>
    <x v="135"/>
    <s v="CC5547"/>
    <s v="VACANT, "/>
    <m/>
    <m/>
    <m/>
    <x v="690"/>
    <x v="685"/>
    <n v="25"/>
    <s v="N"/>
    <m/>
    <m/>
    <m/>
    <m/>
    <s v="PP01"/>
    <m/>
    <m/>
    <x v="1"/>
    <n v="1"/>
    <n v="1"/>
    <n v="0"/>
    <n v="0"/>
  </r>
  <r>
    <x v="27"/>
    <x v="27"/>
    <s v="CCDMV1"/>
    <s v="CC0150"/>
    <x v="135"/>
    <s v="CC5565"/>
    <s v="VACANT, "/>
    <m/>
    <m/>
    <m/>
    <x v="690"/>
    <x v="685"/>
    <n v="25"/>
    <s v="N"/>
    <m/>
    <m/>
    <m/>
    <m/>
    <s v="PP01"/>
    <m/>
    <m/>
    <x v="1"/>
    <n v="1"/>
    <n v="1"/>
    <n v="0"/>
    <n v="0"/>
  </r>
  <r>
    <x v="27"/>
    <x v="27"/>
    <s v="CCDMV1"/>
    <s v="CC0150"/>
    <x v="135"/>
    <s v="CC5567"/>
    <s v="VACANT, "/>
    <m/>
    <m/>
    <m/>
    <x v="690"/>
    <x v="685"/>
    <n v="25"/>
    <s v="N"/>
    <m/>
    <m/>
    <m/>
    <m/>
    <s v="PP01"/>
    <m/>
    <m/>
    <x v="1"/>
    <n v="1"/>
    <n v="1"/>
    <n v="0"/>
    <n v="0"/>
  </r>
  <r>
    <x v="27"/>
    <x v="27"/>
    <s v="CCDMV1"/>
    <s v="CC0150"/>
    <x v="143"/>
    <s v="CC5576"/>
    <s v="VACANT, "/>
    <m/>
    <m/>
    <m/>
    <x v="690"/>
    <x v="685"/>
    <n v="25"/>
    <s v="N"/>
    <m/>
    <m/>
    <m/>
    <m/>
    <s v="PP01"/>
    <m/>
    <m/>
    <x v="1"/>
    <n v="1"/>
    <n v="1"/>
    <n v="0"/>
    <n v="0"/>
  </r>
  <r>
    <x v="27"/>
    <x v="27"/>
    <s v="CCDMV1"/>
    <s v="CC0150"/>
    <x v="143"/>
    <s v="CC5578"/>
    <s v="VACANT, "/>
    <m/>
    <m/>
    <m/>
    <x v="690"/>
    <x v="685"/>
    <n v="25"/>
    <s v="N"/>
    <m/>
    <m/>
    <m/>
    <m/>
    <s v="PP01"/>
    <m/>
    <m/>
    <x v="1"/>
    <n v="1"/>
    <n v="1"/>
    <n v="0"/>
    <n v="0"/>
  </r>
  <r>
    <x v="27"/>
    <x v="27"/>
    <s v="CCDMV1"/>
    <s v="CC0150"/>
    <x v="143"/>
    <s v="CC5580"/>
    <s v="VACANT, "/>
    <m/>
    <m/>
    <m/>
    <x v="690"/>
    <x v="685"/>
    <n v="25"/>
    <s v="N"/>
    <m/>
    <m/>
    <m/>
    <m/>
    <s v="PP01"/>
    <m/>
    <m/>
    <x v="1"/>
    <n v="1"/>
    <n v="1"/>
    <n v="0"/>
    <n v="0"/>
  </r>
  <r>
    <x v="27"/>
    <x v="27"/>
    <s v="CCDMV1"/>
    <s v="CC0150"/>
    <x v="135"/>
    <s v="CC5585"/>
    <s v="VACANT, "/>
    <m/>
    <m/>
    <m/>
    <x v="686"/>
    <x v="681"/>
    <n v="29"/>
    <s v="N"/>
    <m/>
    <m/>
    <m/>
    <m/>
    <s v="PP01"/>
    <m/>
    <m/>
    <x v="1"/>
    <n v="1"/>
    <n v="1"/>
    <n v="0"/>
    <n v="0"/>
  </r>
  <r>
    <x v="27"/>
    <x v="27"/>
    <s v="CCDMV1"/>
    <s v="CC0150"/>
    <x v="135"/>
    <s v="CC5591"/>
    <s v="VACANT, "/>
    <m/>
    <m/>
    <m/>
    <x v="690"/>
    <x v="685"/>
    <n v="25"/>
    <s v="N"/>
    <m/>
    <m/>
    <m/>
    <m/>
    <s v="PP01"/>
    <m/>
    <m/>
    <x v="1"/>
    <n v="1"/>
    <n v="1"/>
    <n v="0"/>
    <n v="0"/>
  </r>
  <r>
    <x v="27"/>
    <x v="27"/>
    <s v="CCDMV1"/>
    <s v="CC0150"/>
    <x v="135"/>
    <s v="CC5602"/>
    <s v="VACANT, "/>
    <m/>
    <m/>
    <m/>
    <x v="690"/>
    <x v="685"/>
    <n v="25"/>
    <s v="N"/>
    <m/>
    <m/>
    <m/>
    <m/>
    <s v="PP01"/>
    <m/>
    <m/>
    <x v="1"/>
    <n v="1"/>
    <n v="1"/>
    <n v="0"/>
    <n v="0"/>
  </r>
  <r>
    <x v="27"/>
    <x v="27"/>
    <s v="CCDMV1"/>
    <s v="CC0150"/>
    <x v="135"/>
    <s v="CC5608"/>
    <s v="VACANT, "/>
    <m/>
    <m/>
    <m/>
    <x v="690"/>
    <x v="685"/>
    <n v="25"/>
    <s v="N"/>
    <m/>
    <m/>
    <m/>
    <m/>
    <s v="PP01"/>
    <m/>
    <m/>
    <x v="1"/>
    <n v="1"/>
    <n v="1"/>
    <n v="0"/>
    <n v="0"/>
  </r>
  <r>
    <x v="27"/>
    <x v="27"/>
    <s v="CCDMV1"/>
    <s v="CC0150"/>
    <x v="135"/>
    <s v="CC5610"/>
    <s v="VACANT, "/>
    <m/>
    <m/>
    <m/>
    <x v="690"/>
    <x v="685"/>
    <n v="25"/>
    <s v="N"/>
    <m/>
    <m/>
    <m/>
    <m/>
    <s v="PP01"/>
    <m/>
    <m/>
    <x v="1"/>
    <n v="1"/>
    <n v="1"/>
    <n v="0"/>
    <n v="0"/>
  </r>
  <r>
    <x v="27"/>
    <x v="27"/>
    <s v="CCDMV1"/>
    <s v="CC0150"/>
    <x v="135"/>
    <s v="CC5673"/>
    <s v="VACANT, "/>
    <m/>
    <m/>
    <m/>
    <x v="690"/>
    <x v="685"/>
    <n v="25"/>
    <s v="N"/>
    <m/>
    <m/>
    <m/>
    <m/>
    <s v="PP01"/>
    <m/>
    <m/>
    <x v="1"/>
    <n v="1"/>
    <n v="1"/>
    <n v="0"/>
    <n v="0"/>
  </r>
  <r>
    <x v="27"/>
    <x v="27"/>
    <s v="CCDMV1"/>
    <s v="CC0150"/>
    <x v="135"/>
    <s v="CC5694"/>
    <s v="VACANT, "/>
    <m/>
    <m/>
    <m/>
    <x v="690"/>
    <x v="685"/>
    <n v="25"/>
    <s v="N"/>
    <m/>
    <m/>
    <m/>
    <m/>
    <s v="PP01"/>
    <m/>
    <m/>
    <x v="1"/>
    <n v="1"/>
    <n v="1"/>
    <n v="0"/>
    <n v="0"/>
  </r>
  <r>
    <x v="27"/>
    <x v="27"/>
    <s v="CCDMV1"/>
    <s v="CC0150"/>
    <x v="135"/>
    <s v="CC6662"/>
    <s v="VACANT, "/>
    <m/>
    <m/>
    <m/>
    <x v="690"/>
    <x v="685"/>
    <n v="25"/>
    <s v="N"/>
    <m/>
    <m/>
    <m/>
    <m/>
    <s v="PP01"/>
    <m/>
    <m/>
    <x v="1"/>
    <n v="1"/>
    <n v="1"/>
    <n v="0"/>
    <n v="0"/>
  </r>
  <r>
    <x v="27"/>
    <x v="27"/>
    <s v="CCDMV1"/>
    <s v="CC0150"/>
    <x v="135"/>
    <s v="CC6663"/>
    <s v="VACANT, "/>
    <m/>
    <m/>
    <m/>
    <x v="690"/>
    <x v="685"/>
    <n v="25"/>
    <s v="N"/>
    <m/>
    <m/>
    <m/>
    <m/>
    <s v="PP01"/>
    <m/>
    <m/>
    <x v="1"/>
    <n v="1"/>
    <n v="1"/>
    <n v="0"/>
    <n v="0"/>
  </r>
  <r>
    <x v="27"/>
    <x v="27"/>
    <s v="CCDMV1"/>
    <s v="CC0150"/>
    <x v="136"/>
    <s v="CC7010"/>
    <s v="VACANT, "/>
    <m/>
    <m/>
    <m/>
    <x v="27"/>
    <x v="27"/>
    <n v="27"/>
    <s v="N"/>
    <m/>
    <m/>
    <m/>
    <m/>
    <s v="PP01"/>
    <m/>
    <m/>
    <x v="1"/>
    <n v="1"/>
    <n v="1"/>
    <n v="0"/>
    <n v="0"/>
  </r>
  <r>
    <x v="27"/>
    <x v="27"/>
    <s v="CCDMV1"/>
    <s v="LV0370"/>
    <x v="136"/>
    <s v="CC7013"/>
    <s v="VACANT, "/>
    <m/>
    <m/>
    <m/>
    <x v="433"/>
    <x v="429"/>
    <n v="26"/>
    <s v="N"/>
    <m/>
    <m/>
    <m/>
    <m/>
    <s v="PP01"/>
    <m/>
    <m/>
    <x v="1"/>
    <n v="1"/>
    <n v="1"/>
    <n v="0"/>
    <n v="0"/>
  </r>
  <r>
    <x v="27"/>
    <x v="27"/>
    <s v="CCNSP1"/>
    <s v="CC0150"/>
    <x v="137"/>
    <s v="CC7022"/>
    <s v="VACANT, "/>
    <m/>
    <m/>
    <m/>
    <x v="57"/>
    <x v="57"/>
    <n v="25"/>
    <s v="N"/>
    <m/>
    <m/>
    <m/>
    <m/>
    <s v="PP01"/>
    <m/>
    <m/>
    <x v="1"/>
    <n v="1"/>
    <n v="1"/>
    <n v="0"/>
    <n v="0"/>
  </r>
  <r>
    <x v="27"/>
    <x v="27"/>
    <s v="CCDMV1"/>
    <s v="CC0150"/>
    <x v="137"/>
    <s v="CC7025"/>
    <s v="VACANT, "/>
    <m/>
    <m/>
    <m/>
    <x v="530"/>
    <x v="526"/>
    <n v="30"/>
    <s v="N"/>
    <m/>
    <m/>
    <m/>
    <m/>
    <s v="PP01"/>
    <m/>
    <m/>
    <x v="1"/>
    <n v="1"/>
    <n v="1"/>
    <n v="0"/>
    <n v="0"/>
  </r>
  <r>
    <x v="27"/>
    <x v="27"/>
    <s v="CCDMV1"/>
    <s v="CC0150"/>
    <x v="137"/>
    <s v="CC7036"/>
    <s v="VACANT, "/>
    <m/>
    <m/>
    <m/>
    <x v="57"/>
    <x v="57"/>
    <n v="25"/>
    <s v="N"/>
    <m/>
    <m/>
    <m/>
    <m/>
    <s v="PP01"/>
    <m/>
    <m/>
    <x v="1"/>
    <n v="1"/>
    <n v="1"/>
    <n v="0"/>
    <n v="0"/>
  </r>
  <r>
    <x v="27"/>
    <x v="27"/>
    <s v="CCDMV1"/>
    <s v="CC0150"/>
    <x v="141"/>
    <s v="CC7043"/>
    <s v="VACANT, "/>
    <m/>
    <m/>
    <m/>
    <x v="690"/>
    <x v="685"/>
    <n v="25"/>
    <s v="N"/>
    <m/>
    <m/>
    <m/>
    <m/>
    <s v="PP01"/>
    <m/>
    <m/>
    <x v="1"/>
    <n v="1"/>
    <n v="1"/>
    <n v="0"/>
    <n v="0"/>
  </r>
  <r>
    <x v="27"/>
    <x v="27"/>
    <s v="CCDMV1"/>
    <s v="CC0150"/>
    <x v="141"/>
    <s v="CC7044"/>
    <s v="VACANT, "/>
    <m/>
    <m/>
    <m/>
    <x v="690"/>
    <x v="685"/>
    <n v="25"/>
    <s v="N"/>
    <m/>
    <m/>
    <m/>
    <m/>
    <s v="PP01"/>
    <m/>
    <m/>
    <x v="1"/>
    <n v="1"/>
    <n v="1"/>
    <n v="0"/>
    <n v="0"/>
  </r>
  <r>
    <x v="27"/>
    <x v="27"/>
    <s v="CCDMV1"/>
    <s v="CC0150"/>
    <x v="135"/>
    <s v="CC7046"/>
    <s v="VACANT, "/>
    <m/>
    <m/>
    <m/>
    <x v="690"/>
    <x v="685"/>
    <n v="25"/>
    <s v="N"/>
    <m/>
    <m/>
    <m/>
    <m/>
    <s v="PP01"/>
    <m/>
    <m/>
    <x v="1"/>
    <n v="1"/>
    <n v="1"/>
    <n v="0"/>
    <n v="0"/>
  </r>
  <r>
    <x v="27"/>
    <x v="27"/>
    <s v="CCDMV1"/>
    <s v="CC0150"/>
    <x v="135"/>
    <s v="CC7059"/>
    <s v="VACANT, "/>
    <m/>
    <m/>
    <m/>
    <x v="690"/>
    <x v="685"/>
    <n v="25"/>
    <s v="N"/>
    <m/>
    <m/>
    <m/>
    <m/>
    <s v="PP01"/>
    <m/>
    <m/>
    <x v="1"/>
    <n v="1"/>
    <n v="1"/>
    <n v="0"/>
    <n v="0"/>
  </r>
  <r>
    <x v="27"/>
    <x v="27"/>
    <s v="CCDMV1"/>
    <s v="CC0150"/>
    <x v="135"/>
    <s v="CC7073"/>
    <s v="VACANT, "/>
    <m/>
    <m/>
    <m/>
    <x v="660"/>
    <x v="656"/>
    <n v="23"/>
    <s v="N"/>
    <m/>
    <m/>
    <m/>
    <m/>
    <s v="PP01"/>
    <m/>
    <m/>
    <x v="1"/>
    <n v="1"/>
    <n v="1"/>
    <n v="0"/>
    <n v="0"/>
  </r>
  <r>
    <x v="27"/>
    <x v="27"/>
    <s v="CCDMV1"/>
    <s v="CC0150"/>
    <x v="135"/>
    <s v="CC7081"/>
    <s v="VACANT, "/>
    <m/>
    <m/>
    <m/>
    <x v="660"/>
    <x v="656"/>
    <n v="23"/>
    <s v="N"/>
    <m/>
    <m/>
    <m/>
    <m/>
    <s v="PP01"/>
    <m/>
    <m/>
    <x v="1"/>
    <n v="1"/>
    <n v="1"/>
    <n v="0"/>
    <n v="0"/>
  </r>
  <r>
    <x v="27"/>
    <x v="27"/>
    <s v="CCDMV1"/>
    <s v="CC0150"/>
    <x v="135"/>
    <s v="CC7082"/>
    <s v="VACANT, "/>
    <m/>
    <m/>
    <m/>
    <x v="660"/>
    <x v="656"/>
    <n v="23"/>
    <s v="N"/>
    <m/>
    <m/>
    <m/>
    <m/>
    <s v="PP01"/>
    <m/>
    <m/>
    <x v="1"/>
    <n v="1"/>
    <n v="1"/>
    <n v="0"/>
    <n v="0"/>
  </r>
  <r>
    <x v="27"/>
    <x v="27"/>
    <s v="CCDMV1"/>
    <s v="CC0150"/>
    <x v="135"/>
    <s v="CC7083"/>
    <s v="VACANT, "/>
    <m/>
    <m/>
    <m/>
    <x v="660"/>
    <x v="656"/>
    <n v="23"/>
    <s v="N"/>
    <m/>
    <m/>
    <m/>
    <m/>
    <s v="PP01"/>
    <m/>
    <m/>
    <x v="1"/>
    <n v="1"/>
    <n v="1"/>
    <n v="0"/>
    <n v="0"/>
  </r>
  <r>
    <x v="27"/>
    <x v="27"/>
    <s v="CCDMV1"/>
    <s v="CC0150"/>
    <x v="135"/>
    <s v="CC7089"/>
    <s v="VACANT, "/>
    <m/>
    <m/>
    <m/>
    <x v="690"/>
    <x v="685"/>
    <n v="25"/>
    <s v="N"/>
    <m/>
    <m/>
    <m/>
    <m/>
    <s v="PP01"/>
    <m/>
    <m/>
    <x v="1"/>
    <n v="1"/>
    <n v="1"/>
    <n v="0"/>
    <n v="0"/>
  </r>
  <r>
    <x v="27"/>
    <x v="27"/>
    <s v="CCDMV1"/>
    <s v="CC0150"/>
    <x v="135"/>
    <s v="CC7090"/>
    <s v="VACANT, "/>
    <m/>
    <m/>
    <m/>
    <x v="690"/>
    <x v="685"/>
    <n v="25"/>
    <s v="N"/>
    <m/>
    <m/>
    <m/>
    <m/>
    <s v="PP01"/>
    <m/>
    <m/>
    <x v="1"/>
    <n v="1"/>
    <n v="1"/>
    <n v="0"/>
    <n v="0"/>
  </r>
  <r>
    <x v="27"/>
    <x v="27"/>
    <s v="CCDMV1"/>
    <s v="CC0343"/>
    <x v="146"/>
    <s v="CC7105"/>
    <s v="VACANT, "/>
    <m/>
    <m/>
    <m/>
    <x v="433"/>
    <x v="429"/>
    <n v="26"/>
    <s v="N"/>
    <m/>
    <m/>
    <m/>
    <m/>
    <s v="PP01"/>
    <m/>
    <m/>
    <x v="1"/>
    <n v="1"/>
    <n v="1"/>
    <n v="0"/>
    <n v="0"/>
  </r>
  <r>
    <x v="27"/>
    <x v="27"/>
    <s v="CCDMV1"/>
    <s v="NO0039"/>
    <x v="133"/>
    <s v="DE6738"/>
    <s v="VACANT, "/>
    <m/>
    <m/>
    <m/>
    <x v="686"/>
    <x v="681"/>
    <n v="29"/>
    <s v="N"/>
    <m/>
    <m/>
    <m/>
    <m/>
    <s v="PP01"/>
    <m/>
    <m/>
    <x v="1"/>
    <n v="1"/>
    <n v="1"/>
    <n v="0"/>
    <n v="0"/>
  </r>
  <r>
    <x v="27"/>
    <x v="27"/>
    <s v="CCDMV1"/>
    <s v="NO0039"/>
    <x v="133"/>
    <s v="DE6781"/>
    <s v="VACANT, "/>
    <m/>
    <m/>
    <m/>
    <x v="685"/>
    <x v="680"/>
    <n v="27"/>
    <s v="N"/>
    <m/>
    <m/>
    <m/>
    <m/>
    <s v="PP01"/>
    <m/>
    <m/>
    <x v="1"/>
    <n v="1"/>
    <n v="1"/>
    <n v="0"/>
    <n v="0"/>
  </r>
  <r>
    <x v="27"/>
    <x v="27"/>
    <s v="CCDMV1"/>
    <s v="HA0015"/>
    <x v="133"/>
    <s v="HA3049"/>
    <s v="VACANT, "/>
    <m/>
    <m/>
    <m/>
    <x v="687"/>
    <x v="682"/>
    <n v="31"/>
    <s v="N"/>
    <m/>
    <m/>
    <m/>
    <m/>
    <s v="PP01"/>
    <m/>
    <m/>
    <x v="1"/>
    <n v="1"/>
    <n v="1"/>
    <n v="0"/>
    <n v="0"/>
  </r>
  <r>
    <x v="27"/>
    <x v="27"/>
    <s v="CCDMV1"/>
    <s v="RE0066"/>
    <x v="133"/>
    <s v="HN5129"/>
    <s v="VACANT, "/>
    <m/>
    <m/>
    <m/>
    <x v="685"/>
    <x v="680"/>
    <n v="27"/>
    <s v="N"/>
    <m/>
    <m/>
    <m/>
    <m/>
    <s v="PP01"/>
    <m/>
    <m/>
    <x v="1"/>
    <n v="1"/>
    <n v="1"/>
    <n v="0"/>
    <n v="0"/>
  </r>
  <r>
    <x v="27"/>
    <x v="27"/>
    <s v="CCDMV1"/>
    <s v="HE0050"/>
    <x v="133"/>
    <s v="HN5135"/>
    <s v="VACANT, "/>
    <m/>
    <m/>
    <m/>
    <x v="685"/>
    <x v="680"/>
    <n v="27"/>
    <s v="N"/>
    <m/>
    <m/>
    <m/>
    <m/>
    <s v="PP01"/>
    <m/>
    <m/>
    <x v="1"/>
    <n v="1"/>
    <n v="1"/>
    <n v="0"/>
    <n v="0"/>
  </r>
  <r>
    <x v="27"/>
    <x v="27"/>
    <s v="CCDMV1"/>
    <s v="RE0066"/>
    <x v="133"/>
    <s v="HN5154"/>
    <s v="VACANT, "/>
    <m/>
    <m/>
    <m/>
    <x v="685"/>
    <x v="680"/>
    <n v="27"/>
    <s v="N"/>
    <m/>
    <m/>
    <m/>
    <m/>
    <s v="PP01"/>
    <m/>
    <m/>
    <x v="1"/>
    <n v="1"/>
    <n v="1"/>
    <n v="0"/>
    <n v="0"/>
  </r>
  <r>
    <x v="27"/>
    <x v="27"/>
    <s v="CCDMV1"/>
    <s v="HE0050"/>
    <x v="133"/>
    <s v="HN6618"/>
    <s v="VACANT, "/>
    <m/>
    <m/>
    <m/>
    <x v="685"/>
    <x v="680"/>
    <n v="27"/>
    <s v="N"/>
    <m/>
    <m/>
    <m/>
    <m/>
    <s v="PP01"/>
    <m/>
    <m/>
    <x v="1"/>
    <n v="1"/>
    <n v="1"/>
    <n v="0"/>
    <n v="0"/>
  </r>
  <r>
    <x v="27"/>
    <x v="27"/>
    <s v="CCDMV1"/>
    <s v="HE0050"/>
    <x v="133"/>
    <s v="HN6732"/>
    <s v="VACANT, "/>
    <m/>
    <m/>
    <m/>
    <x v="686"/>
    <x v="681"/>
    <n v="29"/>
    <s v="N"/>
    <m/>
    <m/>
    <m/>
    <m/>
    <s v="PP01"/>
    <m/>
    <m/>
    <x v="1"/>
    <n v="1"/>
    <n v="1"/>
    <n v="0"/>
    <n v="0"/>
  </r>
  <r>
    <x v="27"/>
    <x v="27"/>
    <s v="CCDMV1"/>
    <s v="HE0050"/>
    <x v="133"/>
    <s v="HN6793"/>
    <s v="VACANT, "/>
    <m/>
    <m/>
    <m/>
    <x v="685"/>
    <x v="680"/>
    <n v="27"/>
    <s v="N"/>
    <m/>
    <m/>
    <m/>
    <m/>
    <s v="PP01"/>
    <m/>
    <m/>
    <x v="1"/>
    <n v="1"/>
    <n v="1"/>
    <n v="0"/>
    <n v="0"/>
  </r>
  <r>
    <x v="27"/>
    <x v="27"/>
    <s v="CCDMV1"/>
    <s v="HE0050"/>
    <x v="133"/>
    <s v="HN6798"/>
    <s v="VACANT, "/>
    <m/>
    <m/>
    <m/>
    <x v="685"/>
    <x v="680"/>
    <n v="27"/>
    <s v="N"/>
    <m/>
    <m/>
    <m/>
    <m/>
    <s v="PP01"/>
    <m/>
    <m/>
    <x v="1"/>
    <n v="1"/>
    <n v="1"/>
    <n v="0"/>
    <n v="0"/>
  </r>
  <r>
    <x v="27"/>
    <x v="27"/>
    <s v="CCDMV1"/>
    <s v="HE0050"/>
    <x v="133"/>
    <s v="HN6799"/>
    <s v="VACANT, "/>
    <m/>
    <m/>
    <m/>
    <x v="685"/>
    <x v="680"/>
    <n v="27"/>
    <s v="N"/>
    <m/>
    <m/>
    <m/>
    <m/>
    <s v="PP01"/>
    <m/>
    <m/>
    <x v="1"/>
    <n v="1"/>
    <n v="1"/>
    <n v="0"/>
    <n v="0"/>
  </r>
  <r>
    <x v="27"/>
    <x v="27"/>
    <s v="CCDMV1"/>
    <s v="HE0050"/>
    <x v="133"/>
    <s v="HN6801"/>
    <s v="VACANT, "/>
    <m/>
    <m/>
    <m/>
    <x v="685"/>
    <x v="680"/>
    <n v="27"/>
    <s v="N"/>
    <m/>
    <m/>
    <m/>
    <m/>
    <s v="PP01"/>
    <m/>
    <m/>
    <x v="1"/>
    <n v="1"/>
    <n v="1"/>
    <n v="0"/>
    <n v="0"/>
  </r>
  <r>
    <x v="27"/>
    <x v="27"/>
    <s v="CCDMV1"/>
    <s v="HE0050"/>
    <x v="133"/>
    <s v="HN6805"/>
    <s v="VACANT, "/>
    <m/>
    <m/>
    <m/>
    <x v="685"/>
    <x v="680"/>
    <n v="27"/>
    <s v="N"/>
    <m/>
    <m/>
    <m/>
    <m/>
    <s v="PP01"/>
    <m/>
    <m/>
    <x v="1"/>
    <n v="1"/>
    <n v="1"/>
    <n v="0"/>
    <n v="0"/>
  </r>
  <r>
    <x v="27"/>
    <x v="27"/>
    <s v="CCDMV1"/>
    <s v="PA0034"/>
    <x v="133"/>
    <s v="PH5139"/>
    <s v="VACANT, "/>
    <m/>
    <m/>
    <m/>
    <x v="685"/>
    <x v="680"/>
    <n v="27"/>
    <s v="N"/>
    <m/>
    <m/>
    <m/>
    <m/>
    <s v="PP01"/>
    <m/>
    <m/>
    <x v="1"/>
    <n v="1"/>
    <n v="1"/>
    <n v="0"/>
    <n v="0"/>
  </r>
  <r>
    <x v="27"/>
    <x v="27"/>
    <s v="CCDMV1"/>
    <s v="RE0066"/>
    <x v="133"/>
    <s v="RE5327"/>
    <s v="VACANT, "/>
    <m/>
    <m/>
    <m/>
    <x v="685"/>
    <x v="680"/>
    <n v="27"/>
    <s v="N"/>
    <m/>
    <m/>
    <m/>
    <m/>
    <s v="PP01"/>
    <m/>
    <m/>
    <x v="1"/>
    <n v="1"/>
    <n v="1"/>
    <n v="0"/>
    <n v="0"/>
  </r>
  <r>
    <x v="27"/>
    <x v="27"/>
    <s v="CCDMV1"/>
    <s v="LV0370"/>
    <x v="134"/>
    <s v="RE5328"/>
    <s v="VACANT, "/>
    <m/>
    <m/>
    <m/>
    <x v="685"/>
    <x v="680"/>
    <n v="27"/>
    <s v="N"/>
    <m/>
    <m/>
    <m/>
    <m/>
    <s v="PP01"/>
    <m/>
    <m/>
    <x v="1"/>
    <n v="1"/>
    <n v="1"/>
    <n v="0"/>
    <n v="0"/>
  </r>
  <r>
    <x v="27"/>
    <x v="27"/>
    <s v="CCDMV1"/>
    <s v="RE0066"/>
    <x v="133"/>
    <s v="RE5329"/>
    <s v="VACANT, "/>
    <m/>
    <m/>
    <m/>
    <x v="687"/>
    <x v="682"/>
    <n v="31"/>
    <s v="N"/>
    <m/>
    <m/>
    <m/>
    <m/>
    <s v="PP01"/>
    <m/>
    <m/>
    <x v="1"/>
    <n v="1"/>
    <n v="1"/>
    <n v="0"/>
    <n v="0"/>
  </r>
  <r>
    <x v="27"/>
    <x v="27"/>
    <s v="CCDMV1"/>
    <s v="RE0066"/>
    <x v="133"/>
    <s v="RE5335"/>
    <s v="VACANT, "/>
    <m/>
    <m/>
    <m/>
    <x v="685"/>
    <x v="680"/>
    <n v="27"/>
    <s v="N"/>
    <m/>
    <m/>
    <m/>
    <m/>
    <s v="PP01"/>
    <m/>
    <m/>
    <x v="1"/>
    <n v="1"/>
    <n v="1"/>
    <n v="0"/>
    <n v="0"/>
  </r>
  <r>
    <x v="27"/>
    <x v="27"/>
    <s v="CCDMV1"/>
    <s v="RE0066"/>
    <x v="133"/>
    <s v="RE5339"/>
    <s v="VACANT, "/>
    <m/>
    <m/>
    <m/>
    <x v="685"/>
    <x v="680"/>
    <n v="27"/>
    <s v="N"/>
    <m/>
    <m/>
    <m/>
    <m/>
    <s v="PP01"/>
    <m/>
    <m/>
    <x v="1"/>
    <n v="1"/>
    <n v="1"/>
    <n v="0"/>
    <n v="0"/>
  </r>
  <r>
    <x v="27"/>
    <x v="27"/>
    <s v="CCDMV1"/>
    <s v="CC0150"/>
    <x v="133"/>
    <s v="RE5348"/>
    <s v="VACANT, "/>
    <m/>
    <m/>
    <m/>
    <x v="685"/>
    <x v="680"/>
    <n v="27"/>
    <s v="N"/>
    <m/>
    <m/>
    <m/>
    <m/>
    <s v="PP01"/>
    <m/>
    <m/>
    <x v="1"/>
    <n v="1"/>
    <n v="1"/>
    <n v="0"/>
    <n v="0"/>
  </r>
  <r>
    <x v="27"/>
    <x v="27"/>
    <s v="CCDMV1"/>
    <s v="RE0066"/>
    <x v="133"/>
    <s v="RE5365"/>
    <s v="VACANT, "/>
    <m/>
    <m/>
    <m/>
    <x v="685"/>
    <x v="680"/>
    <n v="27"/>
    <s v="N"/>
    <m/>
    <m/>
    <m/>
    <m/>
    <s v="PP01"/>
    <m/>
    <m/>
    <x v="1"/>
    <n v="1"/>
    <n v="1"/>
    <n v="0"/>
    <n v="0"/>
  </r>
  <r>
    <x v="27"/>
    <x v="27"/>
    <s v="CCDMV1"/>
    <s v="RE0066"/>
    <x v="133"/>
    <s v="RE5368"/>
    <s v="VACANT, "/>
    <m/>
    <m/>
    <m/>
    <x v="685"/>
    <x v="680"/>
    <n v="27"/>
    <s v="N"/>
    <m/>
    <m/>
    <m/>
    <m/>
    <s v="PP01"/>
    <m/>
    <m/>
    <x v="1"/>
    <n v="1"/>
    <n v="1"/>
    <n v="0"/>
    <n v="0"/>
  </r>
  <r>
    <x v="27"/>
    <x v="27"/>
    <s v="CCDMV1"/>
    <s v="RE0066"/>
    <x v="134"/>
    <s v="RE5371"/>
    <s v="VACANT, "/>
    <m/>
    <m/>
    <m/>
    <x v="685"/>
    <x v="680"/>
    <n v="27"/>
    <s v="N"/>
    <m/>
    <m/>
    <m/>
    <m/>
    <s v="PP01"/>
    <m/>
    <m/>
    <x v="1"/>
    <n v="1"/>
    <n v="1"/>
    <n v="0"/>
    <n v="0"/>
  </r>
  <r>
    <x v="27"/>
    <x v="27"/>
    <s v="CCDMV1"/>
    <s v="RE0066"/>
    <x v="133"/>
    <s v="RE5377"/>
    <s v="VACANT, "/>
    <m/>
    <m/>
    <m/>
    <x v="685"/>
    <x v="680"/>
    <n v="27"/>
    <s v="N"/>
    <m/>
    <m/>
    <m/>
    <m/>
    <s v="PP01"/>
    <m/>
    <m/>
    <x v="1"/>
    <n v="1"/>
    <n v="1"/>
    <n v="0"/>
    <n v="0"/>
  </r>
  <r>
    <x v="27"/>
    <x v="27"/>
    <s v="CCDMV1"/>
    <s v="RE0066"/>
    <x v="134"/>
    <s v="RE5686"/>
    <s v="VACANT, "/>
    <m/>
    <m/>
    <m/>
    <x v="695"/>
    <x v="690"/>
    <n v="27"/>
    <s v="N"/>
    <m/>
    <m/>
    <m/>
    <m/>
    <s v="PP01"/>
    <m/>
    <m/>
    <x v="1"/>
    <n v="1"/>
    <n v="1"/>
    <n v="0"/>
    <n v="0"/>
  </r>
  <r>
    <x v="27"/>
    <x v="27"/>
    <s v="CCDMV1"/>
    <s v="RE0066"/>
    <x v="133"/>
    <s v="RE6500"/>
    <s v="VACANT, "/>
    <m/>
    <m/>
    <m/>
    <x v="685"/>
    <x v="680"/>
    <n v="27"/>
    <s v="N"/>
    <m/>
    <m/>
    <m/>
    <m/>
    <s v="PP01"/>
    <m/>
    <m/>
    <x v="1"/>
    <n v="1"/>
    <n v="1"/>
    <n v="0"/>
    <n v="0"/>
  </r>
  <r>
    <x v="27"/>
    <x v="27"/>
    <s v="CCDMV1"/>
    <s v="RE0066"/>
    <x v="133"/>
    <s v="RE6508"/>
    <s v="VACANT, "/>
    <m/>
    <m/>
    <m/>
    <x v="685"/>
    <x v="680"/>
    <n v="27"/>
    <s v="N"/>
    <m/>
    <m/>
    <m/>
    <m/>
    <s v="PP01"/>
    <m/>
    <m/>
    <x v="1"/>
    <n v="1"/>
    <n v="1"/>
    <n v="0"/>
    <n v="0"/>
  </r>
  <r>
    <x v="27"/>
    <x v="27"/>
    <s v="CCDMV1"/>
    <s v="RE0066"/>
    <x v="133"/>
    <s v="RE6512"/>
    <s v="VACANT, "/>
    <m/>
    <m/>
    <m/>
    <x v="685"/>
    <x v="680"/>
    <n v="27"/>
    <s v="N"/>
    <m/>
    <m/>
    <m/>
    <m/>
    <s v="PP01"/>
    <m/>
    <m/>
    <x v="1"/>
    <n v="1"/>
    <n v="1"/>
    <n v="0"/>
    <n v="0"/>
  </r>
  <r>
    <x v="27"/>
    <x v="27"/>
    <s v="CCDMV1"/>
    <s v="NO0039"/>
    <x v="133"/>
    <s v="RE6518"/>
    <s v="VACANT, "/>
    <m/>
    <m/>
    <m/>
    <x v="685"/>
    <x v="680"/>
    <n v="27"/>
    <s v="N"/>
    <m/>
    <m/>
    <m/>
    <m/>
    <s v="PP01"/>
    <m/>
    <m/>
    <x v="1"/>
    <n v="1"/>
    <n v="1"/>
    <n v="0"/>
    <n v="0"/>
  </r>
  <r>
    <x v="27"/>
    <x v="27"/>
    <s v="CCDMV1"/>
    <s v="LV0370"/>
    <x v="133"/>
    <s v="RE6526"/>
    <s v="VACANT, "/>
    <m/>
    <m/>
    <m/>
    <x v="685"/>
    <x v="680"/>
    <n v="27"/>
    <s v="N"/>
    <m/>
    <m/>
    <m/>
    <m/>
    <s v="PP01"/>
    <m/>
    <m/>
    <x v="1"/>
    <n v="1"/>
    <n v="1"/>
    <n v="0"/>
    <n v="0"/>
  </r>
  <r>
    <x v="27"/>
    <x v="27"/>
    <s v="CCDMV1"/>
    <s v="RE0066"/>
    <x v="133"/>
    <s v="RE6722"/>
    <s v="VACANT, "/>
    <m/>
    <m/>
    <m/>
    <x v="685"/>
    <x v="680"/>
    <n v="27"/>
    <s v="N"/>
    <m/>
    <m/>
    <m/>
    <m/>
    <s v="PP01"/>
    <m/>
    <m/>
    <x v="1"/>
    <n v="1"/>
    <n v="1"/>
    <n v="0"/>
    <n v="0"/>
  </r>
  <r>
    <x v="27"/>
    <x v="27"/>
    <s v="CCDMV1"/>
    <s v="RE0066"/>
    <x v="133"/>
    <s v="RE6740"/>
    <s v="VACANT, "/>
    <m/>
    <m/>
    <m/>
    <x v="685"/>
    <x v="680"/>
    <n v="27"/>
    <s v="N"/>
    <m/>
    <m/>
    <m/>
    <m/>
    <s v="PP01"/>
    <m/>
    <m/>
    <x v="1"/>
    <n v="1"/>
    <n v="1"/>
    <n v="0"/>
    <n v="0"/>
  </r>
  <r>
    <x v="27"/>
    <x v="27"/>
    <s v="CCDMV1"/>
    <s v="RE0066"/>
    <x v="133"/>
    <s v="RE6742"/>
    <s v="VACANT, "/>
    <m/>
    <m/>
    <m/>
    <x v="685"/>
    <x v="680"/>
    <n v="27"/>
    <s v="N"/>
    <m/>
    <m/>
    <m/>
    <m/>
    <s v="PP01"/>
    <m/>
    <m/>
    <x v="1"/>
    <n v="1"/>
    <n v="1"/>
    <n v="0"/>
    <n v="0"/>
  </r>
  <r>
    <x v="27"/>
    <x v="27"/>
    <s v="CCDMV1"/>
    <s v="RE0066"/>
    <x v="133"/>
    <s v="RE6744"/>
    <s v="VACANT, "/>
    <m/>
    <m/>
    <m/>
    <x v="685"/>
    <x v="680"/>
    <n v="27"/>
    <s v="N"/>
    <m/>
    <m/>
    <m/>
    <m/>
    <s v="PP01"/>
    <m/>
    <m/>
    <x v="1"/>
    <n v="1"/>
    <n v="1"/>
    <n v="0"/>
    <n v="0"/>
  </r>
  <r>
    <x v="27"/>
    <x v="27"/>
    <s v="CCDMV1"/>
    <s v="RE0066"/>
    <x v="133"/>
    <s v="RE6751"/>
    <s v="VACANT, "/>
    <m/>
    <m/>
    <m/>
    <x v="685"/>
    <x v="680"/>
    <n v="27"/>
    <s v="N"/>
    <m/>
    <m/>
    <m/>
    <m/>
    <s v="PP01"/>
    <m/>
    <m/>
    <x v="1"/>
    <n v="1"/>
    <n v="1"/>
    <n v="0"/>
    <n v="0"/>
  </r>
  <r>
    <x v="27"/>
    <x v="27"/>
    <s v="CCDMV1"/>
    <s v="RE0066"/>
    <x v="144"/>
    <s v="RE8009"/>
    <s v="VACANT, "/>
    <m/>
    <m/>
    <m/>
    <x v="282"/>
    <x v="281"/>
    <n v="39"/>
    <s v="N"/>
    <m/>
    <m/>
    <m/>
    <m/>
    <s v="PP01"/>
    <m/>
    <m/>
    <x v="1"/>
    <n v="1"/>
    <n v="1"/>
    <n v="0"/>
    <n v="0"/>
  </r>
  <r>
    <x v="27"/>
    <x v="27"/>
    <s v="CCDMV1"/>
    <s v="HE0050"/>
    <x v="134"/>
    <s v="RE8025"/>
    <s v="VACANT, "/>
    <m/>
    <m/>
    <m/>
    <x v="270"/>
    <x v="269"/>
    <n v="32"/>
    <s v="N"/>
    <m/>
    <m/>
    <m/>
    <m/>
    <s v="PP01"/>
    <m/>
    <m/>
    <x v="1"/>
    <n v="1"/>
    <n v="1"/>
    <n v="0"/>
    <n v="0"/>
  </r>
  <r>
    <x v="27"/>
    <x v="27"/>
    <s v="CCDMV1"/>
    <s v="LV0225"/>
    <x v="133"/>
    <s v="SA5185"/>
    <s v="VACANT, "/>
    <m/>
    <m/>
    <m/>
    <x v="685"/>
    <x v="680"/>
    <n v="27"/>
    <s v="N"/>
    <m/>
    <m/>
    <m/>
    <m/>
    <s v="PP01"/>
    <m/>
    <m/>
    <x v="1"/>
    <n v="1"/>
    <n v="1"/>
    <n v="0"/>
    <n v="0"/>
  </r>
  <r>
    <x v="27"/>
    <x v="27"/>
    <s v="CCDMV1"/>
    <s v="LV0225"/>
    <x v="139"/>
    <s v="SA5200"/>
    <s v="VACANT, "/>
    <m/>
    <m/>
    <m/>
    <x v="249"/>
    <x v="248"/>
    <n v="34"/>
    <s v="N"/>
    <m/>
    <m/>
    <m/>
    <m/>
    <s v="PP01"/>
    <m/>
    <m/>
    <x v="1"/>
    <n v="1"/>
    <n v="1"/>
    <n v="0"/>
    <n v="0"/>
  </r>
  <r>
    <x v="27"/>
    <x v="27"/>
    <s v="CCDMV1"/>
    <s v="LV0225"/>
    <x v="133"/>
    <s v="SA5210"/>
    <s v="VACANT, "/>
    <m/>
    <m/>
    <m/>
    <x v="685"/>
    <x v="680"/>
    <n v="27"/>
    <s v="N"/>
    <m/>
    <m/>
    <m/>
    <m/>
    <s v="PP01"/>
    <m/>
    <m/>
    <x v="1"/>
    <n v="1"/>
    <n v="1"/>
    <n v="0"/>
    <n v="0"/>
  </r>
  <r>
    <x v="27"/>
    <x v="27"/>
    <s v="CCDMV1"/>
    <s v="LV0225"/>
    <x v="133"/>
    <s v="SA5215"/>
    <s v="VACANT, "/>
    <m/>
    <m/>
    <m/>
    <x v="685"/>
    <x v="680"/>
    <n v="27"/>
    <s v="N"/>
    <m/>
    <m/>
    <m/>
    <m/>
    <s v="PP01"/>
    <m/>
    <m/>
    <x v="1"/>
    <n v="1"/>
    <n v="1"/>
    <n v="0"/>
    <n v="0"/>
  </r>
  <r>
    <x v="27"/>
    <x v="27"/>
    <s v="CCDMV1"/>
    <s v="RE0066"/>
    <x v="133"/>
    <s v="SA5216"/>
    <s v="VACANT, "/>
    <m/>
    <m/>
    <m/>
    <x v="685"/>
    <x v="680"/>
    <n v="27"/>
    <s v="N"/>
    <m/>
    <m/>
    <m/>
    <m/>
    <s v="PP01"/>
    <m/>
    <m/>
    <x v="1"/>
    <n v="1"/>
    <n v="1"/>
    <n v="0"/>
    <n v="0"/>
  </r>
  <r>
    <x v="27"/>
    <x v="27"/>
    <s v="CCDMV1"/>
    <s v="LV0225"/>
    <x v="133"/>
    <s v="SA5218"/>
    <s v="VACANT, "/>
    <m/>
    <m/>
    <m/>
    <x v="685"/>
    <x v="680"/>
    <n v="27"/>
    <s v="N"/>
    <m/>
    <m/>
    <m/>
    <m/>
    <s v="PP01"/>
    <m/>
    <m/>
    <x v="1"/>
    <n v="1"/>
    <n v="1"/>
    <n v="0"/>
    <n v="0"/>
  </r>
  <r>
    <x v="27"/>
    <x v="27"/>
    <s v="CCDMV1"/>
    <s v="LV0225"/>
    <x v="133"/>
    <s v="SA5220"/>
    <s v="VACANT, "/>
    <m/>
    <m/>
    <m/>
    <x v="685"/>
    <x v="680"/>
    <n v="27"/>
    <s v="N"/>
    <m/>
    <m/>
    <m/>
    <m/>
    <s v="PP01"/>
    <m/>
    <m/>
    <x v="1"/>
    <n v="1"/>
    <n v="1"/>
    <n v="0"/>
    <n v="0"/>
  </r>
  <r>
    <x v="27"/>
    <x v="27"/>
    <s v="CCDMV1"/>
    <s v="NO0039"/>
    <x v="133"/>
    <s v="SA5250"/>
    <s v="VACANT, "/>
    <m/>
    <m/>
    <m/>
    <x v="685"/>
    <x v="680"/>
    <n v="27"/>
    <s v="N"/>
    <m/>
    <m/>
    <m/>
    <m/>
    <s v="PP01"/>
    <m/>
    <m/>
    <x v="1"/>
    <n v="1"/>
    <n v="1"/>
    <n v="0"/>
    <n v="0"/>
  </r>
  <r>
    <x v="27"/>
    <x v="27"/>
    <s v="CCDMV1"/>
    <s v="LV0225"/>
    <x v="134"/>
    <s v="SA5464"/>
    <s v="VACANT, "/>
    <m/>
    <m/>
    <m/>
    <x v="698"/>
    <x v="693"/>
    <n v="25"/>
    <s v="N"/>
    <m/>
    <m/>
    <m/>
    <m/>
    <s v="PP01"/>
    <m/>
    <m/>
    <x v="1"/>
    <n v="1"/>
    <n v="1"/>
    <n v="0"/>
    <n v="0"/>
  </r>
  <r>
    <x v="27"/>
    <x v="27"/>
    <s v="CCDMV1"/>
    <s v="CC0150"/>
    <x v="135"/>
    <s v="SA5596"/>
    <s v="VACANT, "/>
    <m/>
    <m/>
    <m/>
    <x v="690"/>
    <x v="685"/>
    <n v="25"/>
    <s v="N"/>
    <m/>
    <m/>
    <m/>
    <m/>
    <s v="PP01"/>
    <m/>
    <m/>
    <x v="1"/>
    <n v="1"/>
    <n v="1"/>
    <n v="0"/>
    <n v="0"/>
  </r>
  <r>
    <x v="27"/>
    <x v="27"/>
    <s v="CCDMV1"/>
    <s v="LV0225"/>
    <x v="133"/>
    <s v="SA6562"/>
    <s v="VACANT, "/>
    <m/>
    <m/>
    <m/>
    <x v="685"/>
    <x v="680"/>
    <n v="27"/>
    <s v="N"/>
    <m/>
    <m/>
    <m/>
    <m/>
    <s v="PP01"/>
    <m/>
    <m/>
    <x v="1"/>
    <n v="1"/>
    <n v="1"/>
    <n v="0"/>
    <n v="0"/>
  </r>
  <r>
    <x v="27"/>
    <x v="27"/>
    <s v="CCDMV1"/>
    <s v="LV0225"/>
    <x v="133"/>
    <s v="SA6563"/>
    <s v="VACANT, "/>
    <m/>
    <m/>
    <m/>
    <x v="685"/>
    <x v="680"/>
    <n v="27"/>
    <s v="N"/>
    <m/>
    <m/>
    <m/>
    <m/>
    <s v="PP01"/>
    <m/>
    <m/>
    <x v="1"/>
    <n v="1"/>
    <n v="1"/>
    <n v="0"/>
    <n v="0"/>
  </r>
  <r>
    <x v="27"/>
    <x v="27"/>
    <s v="CCDMV1"/>
    <s v="LV0225"/>
    <x v="133"/>
    <s v="SA6570"/>
    <s v="VACANT, "/>
    <m/>
    <m/>
    <m/>
    <x v="685"/>
    <x v="680"/>
    <n v="27"/>
    <s v="N"/>
    <m/>
    <m/>
    <m/>
    <m/>
    <s v="PP01"/>
    <m/>
    <m/>
    <x v="1"/>
    <n v="1"/>
    <n v="1"/>
    <n v="0"/>
    <n v="0"/>
  </r>
  <r>
    <x v="27"/>
    <x v="27"/>
    <s v="CCDMV1"/>
    <s v="LV0225"/>
    <x v="133"/>
    <s v="SA6681"/>
    <s v="VACANT, "/>
    <m/>
    <m/>
    <m/>
    <x v="685"/>
    <x v="680"/>
    <n v="27"/>
    <s v="N"/>
    <m/>
    <m/>
    <m/>
    <m/>
    <s v="PP01"/>
    <m/>
    <m/>
    <x v="1"/>
    <n v="1"/>
    <n v="1"/>
    <n v="0"/>
    <n v="0"/>
  </r>
  <r>
    <x v="27"/>
    <x v="27"/>
    <s v="CCDMV1"/>
    <s v="LV0225"/>
    <x v="133"/>
    <s v="SA6770"/>
    <s v="VACANT, "/>
    <m/>
    <m/>
    <m/>
    <x v="685"/>
    <x v="680"/>
    <n v="27"/>
    <s v="N"/>
    <m/>
    <m/>
    <m/>
    <m/>
    <s v="PP01"/>
    <m/>
    <m/>
    <x v="1"/>
    <n v="1"/>
    <n v="1"/>
    <n v="0"/>
    <n v="0"/>
  </r>
  <r>
    <x v="27"/>
    <x v="27"/>
    <s v="CCDMV1"/>
    <s v="RE0066"/>
    <x v="133"/>
    <s v="TN5426"/>
    <s v="VACANT, "/>
    <m/>
    <m/>
    <m/>
    <x v="686"/>
    <x v="681"/>
    <n v="29"/>
    <s v="N"/>
    <m/>
    <m/>
    <m/>
    <m/>
    <s v="PP01"/>
    <m/>
    <m/>
    <x v="1"/>
    <n v="1"/>
    <n v="1"/>
    <n v="0"/>
    <n v="0"/>
  </r>
  <r>
    <x v="27"/>
    <x v="27"/>
    <s v="CCDMV1"/>
    <s v="NO0039"/>
    <x v="133"/>
    <s v="WF5008"/>
    <s v="VACANT, "/>
    <m/>
    <m/>
    <m/>
    <x v="685"/>
    <x v="680"/>
    <n v="27"/>
    <s v="N"/>
    <m/>
    <m/>
    <m/>
    <m/>
    <s v="PP01"/>
    <m/>
    <m/>
    <x v="1"/>
    <n v="1"/>
    <n v="1"/>
    <n v="0"/>
    <n v="0"/>
  </r>
  <r>
    <x v="27"/>
    <x v="27"/>
    <s v="CCDMV1"/>
    <s v="NO0039"/>
    <x v="133"/>
    <s v="WF5029"/>
    <s v="VACANT, "/>
    <m/>
    <m/>
    <m/>
    <x v="685"/>
    <x v="680"/>
    <n v="27"/>
    <s v="N"/>
    <m/>
    <m/>
    <m/>
    <m/>
    <s v="PP01"/>
    <m/>
    <m/>
    <x v="1"/>
    <n v="1"/>
    <n v="1"/>
    <n v="0"/>
    <n v="0"/>
  </r>
  <r>
    <x v="27"/>
    <x v="27"/>
    <s v="CCDMV1"/>
    <s v="LV0370"/>
    <x v="133"/>
    <s v="WF5036"/>
    <s v="VACANT, "/>
    <m/>
    <m/>
    <m/>
    <x v="685"/>
    <x v="680"/>
    <n v="27"/>
    <s v="N"/>
    <m/>
    <m/>
    <m/>
    <m/>
    <s v="PP01"/>
    <m/>
    <m/>
    <x v="1"/>
    <n v="1"/>
    <n v="1"/>
    <n v="0"/>
    <n v="0"/>
  </r>
  <r>
    <x v="27"/>
    <x v="27"/>
    <s v="CCDMV1"/>
    <s v="HE0050"/>
    <x v="133"/>
    <s v="WF5040"/>
    <s v="VACANT, "/>
    <m/>
    <m/>
    <m/>
    <x v="685"/>
    <x v="680"/>
    <n v="27"/>
    <s v="N"/>
    <m/>
    <m/>
    <m/>
    <m/>
    <s v="PP01"/>
    <m/>
    <m/>
    <x v="1"/>
    <n v="1"/>
    <n v="1"/>
    <n v="0"/>
    <n v="0"/>
  </r>
  <r>
    <x v="27"/>
    <x v="27"/>
    <s v="CCDMV1"/>
    <s v="LV0370"/>
    <x v="133"/>
    <s v="WF5054"/>
    <s v="VACANT, "/>
    <m/>
    <m/>
    <m/>
    <x v="685"/>
    <x v="680"/>
    <n v="27"/>
    <s v="N"/>
    <m/>
    <m/>
    <m/>
    <m/>
    <s v="PP01"/>
    <m/>
    <m/>
    <x v="1"/>
    <n v="1"/>
    <n v="1"/>
    <n v="0"/>
    <n v="0"/>
  </r>
  <r>
    <x v="27"/>
    <x v="27"/>
    <s v="CCDMV1"/>
    <s v="LV0370"/>
    <x v="133"/>
    <s v="WF5076"/>
    <s v="VACANT, "/>
    <m/>
    <m/>
    <m/>
    <x v="686"/>
    <x v="681"/>
    <n v="29"/>
    <s v="N"/>
    <m/>
    <m/>
    <m/>
    <m/>
    <s v="PP01"/>
    <m/>
    <m/>
    <x v="1"/>
    <n v="1"/>
    <n v="1"/>
    <n v="0"/>
    <n v="0"/>
  </r>
  <r>
    <x v="27"/>
    <x v="27"/>
    <s v="CCDMV1"/>
    <s v="LV0225"/>
    <x v="133"/>
    <s v="WF5090"/>
    <s v="VACANT, "/>
    <m/>
    <m/>
    <m/>
    <x v="685"/>
    <x v="680"/>
    <n v="27"/>
    <s v="N"/>
    <m/>
    <m/>
    <m/>
    <m/>
    <s v="PP01"/>
    <m/>
    <m/>
    <x v="1"/>
    <n v="1"/>
    <n v="1"/>
    <n v="0"/>
    <n v="0"/>
  </r>
  <r>
    <x v="27"/>
    <x v="27"/>
    <s v="CCDMV1"/>
    <s v="NO0039"/>
    <x v="133"/>
    <s v="WF5093"/>
    <s v="VACANT, "/>
    <m/>
    <m/>
    <m/>
    <x v="686"/>
    <x v="681"/>
    <n v="29"/>
    <s v="N"/>
    <m/>
    <m/>
    <m/>
    <m/>
    <s v="PP01"/>
    <m/>
    <m/>
    <x v="1"/>
    <n v="1"/>
    <n v="1"/>
    <n v="0"/>
    <n v="0"/>
  </r>
  <r>
    <x v="27"/>
    <x v="27"/>
    <s v="CCDMV1"/>
    <s v="LV0370"/>
    <x v="133"/>
    <s v="WF5096"/>
    <s v="VACANT, "/>
    <m/>
    <m/>
    <m/>
    <x v="685"/>
    <x v="680"/>
    <n v="27"/>
    <s v="N"/>
    <m/>
    <m/>
    <m/>
    <m/>
    <s v="PP01"/>
    <m/>
    <m/>
    <x v="1"/>
    <n v="1"/>
    <n v="1"/>
    <n v="0"/>
    <n v="0"/>
  </r>
  <r>
    <x v="27"/>
    <x v="27"/>
    <s v="CCDMV1"/>
    <s v="RE0066"/>
    <x v="144"/>
    <s v="WF5554"/>
    <s v="VACANT, "/>
    <m/>
    <m/>
    <m/>
    <x v="57"/>
    <x v="57"/>
    <n v="25"/>
    <s v="N"/>
    <m/>
    <m/>
    <m/>
    <m/>
    <s v="PP01"/>
    <m/>
    <m/>
    <x v="1"/>
    <n v="1"/>
    <n v="1"/>
    <n v="0"/>
    <n v="0"/>
  </r>
  <r>
    <x v="27"/>
    <x v="27"/>
    <s v="CCDMV1"/>
    <s v="LV0370"/>
    <x v="133"/>
    <s v="WF6535"/>
    <s v="VACANT, "/>
    <m/>
    <m/>
    <m/>
    <x v="685"/>
    <x v="680"/>
    <n v="27"/>
    <s v="N"/>
    <m/>
    <m/>
    <m/>
    <m/>
    <s v="PP01"/>
    <m/>
    <m/>
    <x v="1"/>
    <n v="1"/>
    <n v="1"/>
    <n v="0"/>
    <n v="0"/>
  </r>
  <r>
    <x v="27"/>
    <x v="27"/>
    <s v="CCDMV1"/>
    <s v="LV0370"/>
    <x v="133"/>
    <s v="WF6537"/>
    <s v="VACANT, "/>
    <m/>
    <m/>
    <m/>
    <x v="685"/>
    <x v="680"/>
    <n v="27"/>
    <s v="N"/>
    <m/>
    <m/>
    <m/>
    <m/>
    <s v="PP01"/>
    <m/>
    <m/>
    <x v="1"/>
    <n v="1"/>
    <n v="1"/>
    <n v="0"/>
    <n v="0"/>
  </r>
  <r>
    <x v="27"/>
    <x v="27"/>
    <s v="CCDMV1"/>
    <s v="LV0370"/>
    <x v="133"/>
    <s v="WF6548"/>
    <s v="VACANT, "/>
    <m/>
    <m/>
    <m/>
    <x v="685"/>
    <x v="680"/>
    <n v="27"/>
    <s v="N"/>
    <m/>
    <m/>
    <m/>
    <m/>
    <s v="PP01"/>
    <m/>
    <m/>
    <x v="1"/>
    <n v="1"/>
    <n v="1"/>
    <n v="0"/>
    <n v="0"/>
  </r>
  <r>
    <x v="27"/>
    <x v="27"/>
    <s v="CCDMV1"/>
    <s v="LV0370"/>
    <x v="133"/>
    <s v="WF6550"/>
    <s v="VACANT, "/>
    <m/>
    <m/>
    <m/>
    <x v="685"/>
    <x v="680"/>
    <n v="27"/>
    <s v="N"/>
    <m/>
    <m/>
    <m/>
    <m/>
    <s v="PP01"/>
    <m/>
    <m/>
    <x v="1"/>
    <n v="1"/>
    <n v="1"/>
    <n v="0"/>
    <n v="0"/>
  </r>
  <r>
    <x v="27"/>
    <x v="27"/>
    <s v="CCDMV1"/>
    <s v="LV0370"/>
    <x v="133"/>
    <s v="WF6735"/>
    <s v="VACANT, "/>
    <m/>
    <m/>
    <m/>
    <x v="686"/>
    <x v="681"/>
    <n v="29"/>
    <s v="N"/>
    <m/>
    <m/>
    <m/>
    <m/>
    <s v="PP01"/>
    <m/>
    <m/>
    <x v="1"/>
    <n v="1"/>
    <n v="1"/>
    <n v="0"/>
    <n v="0"/>
  </r>
  <r>
    <x v="27"/>
    <x v="27"/>
    <s v="CCDMV1"/>
    <s v="LV0370"/>
    <x v="133"/>
    <s v="WF6757"/>
    <s v="VACANT, "/>
    <m/>
    <m/>
    <m/>
    <x v="685"/>
    <x v="680"/>
    <n v="27"/>
    <s v="N"/>
    <m/>
    <m/>
    <m/>
    <m/>
    <s v="PP01"/>
    <m/>
    <m/>
    <x v="1"/>
    <n v="1"/>
    <n v="1"/>
    <n v="0"/>
    <n v="0"/>
  </r>
  <r>
    <x v="27"/>
    <x v="27"/>
    <s v="CCDMV1"/>
    <s v="HE0050"/>
    <x v="134"/>
    <s v="WF8024"/>
    <s v="VACANT, "/>
    <m/>
    <m/>
    <m/>
    <x v="270"/>
    <x v="269"/>
    <n v="32"/>
    <s v="N"/>
    <m/>
    <m/>
    <m/>
    <m/>
    <s v="PP01"/>
    <m/>
    <m/>
    <x v="1"/>
    <n v="1"/>
    <n v="1"/>
    <n v="0"/>
    <n v="0"/>
  </r>
  <r>
    <x v="27"/>
    <x v="27"/>
    <s v="CCDMV1"/>
    <s v="NO0039"/>
    <x v="133"/>
    <s v="XX6007"/>
    <s v="VACANT, "/>
    <m/>
    <m/>
    <m/>
    <x v="685"/>
    <x v="680"/>
    <n v="27"/>
    <s v="N"/>
    <m/>
    <m/>
    <m/>
    <m/>
    <s v="PP01"/>
    <m/>
    <m/>
    <x v="1"/>
    <n v="1"/>
    <n v="1"/>
    <n v="0"/>
    <n v="0"/>
  </r>
  <r>
    <x v="27"/>
    <x v="27"/>
    <s v="CCDMV1"/>
    <s v="HE0050"/>
    <x v="133"/>
    <s v="XX6022"/>
    <s v="VACANT, "/>
    <m/>
    <m/>
    <m/>
    <x v="685"/>
    <x v="680"/>
    <n v="27"/>
    <s v="N"/>
    <m/>
    <m/>
    <m/>
    <m/>
    <s v="PP01"/>
    <m/>
    <m/>
    <x v="1"/>
    <n v="1"/>
    <n v="1"/>
    <n v="0"/>
    <n v="0"/>
  </r>
  <r>
    <x v="27"/>
    <x v="27"/>
    <s v="CCDMV1"/>
    <s v="RE0066"/>
    <x v="133"/>
    <s v="XX6025"/>
    <s v="VACANT, "/>
    <m/>
    <m/>
    <m/>
    <x v="685"/>
    <x v="680"/>
    <n v="27"/>
    <s v="N"/>
    <m/>
    <m/>
    <m/>
    <m/>
    <s v="PP01"/>
    <m/>
    <m/>
    <x v="1"/>
    <n v="1"/>
    <n v="1"/>
    <n v="0"/>
    <n v="0"/>
  </r>
  <r>
    <x v="27"/>
    <x v="27"/>
    <s v="CCDMV1"/>
    <s v="RE0066"/>
    <x v="133"/>
    <s v="XX6029"/>
    <s v="VACANT, "/>
    <m/>
    <m/>
    <m/>
    <x v="685"/>
    <x v="680"/>
    <n v="27"/>
    <s v="N"/>
    <m/>
    <m/>
    <m/>
    <m/>
    <s v="PP01"/>
    <m/>
    <m/>
    <x v="1"/>
    <n v="1"/>
    <n v="1"/>
    <n v="0"/>
    <n v="0"/>
  </r>
  <r>
    <x v="27"/>
    <x v="27"/>
    <s v="CCDMV1"/>
    <s v="RE0066"/>
    <x v="133"/>
    <s v="XX6033"/>
    <s v="VACANT, "/>
    <m/>
    <m/>
    <m/>
    <x v="685"/>
    <x v="680"/>
    <n v="27"/>
    <s v="N"/>
    <m/>
    <m/>
    <m/>
    <m/>
    <s v="PP01"/>
    <m/>
    <m/>
    <x v="1"/>
    <n v="1"/>
    <n v="1"/>
    <n v="0"/>
    <n v="0"/>
  </r>
  <r>
    <x v="27"/>
    <x v="27"/>
    <s v="CCDMV1"/>
    <s v="LV0225"/>
    <x v="133"/>
    <s v="XX6037"/>
    <s v="VACANT, "/>
    <m/>
    <m/>
    <m/>
    <x v="685"/>
    <x v="680"/>
    <n v="27"/>
    <s v="N"/>
    <m/>
    <m/>
    <m/>
    <m/>
    <s v="PP01"/>
    <m/>
    <m/>
    <x v="1"/>
    <n v="1"/>
    <n v="1"/>
    <n v="0"/>
    <n v="0"/>
  </r>
  <r>
    <x v="27"/>
    <x v="27"/>
    <s v="CCDMV1"/>
    <s v="RE0066"/>
    <x v="133"/>
    <s v="XX6042"/>
    <s v="VACANT, "/>
    <m/>
    <m/>
    <m/>
    <x v="685"/>
    <x v="680"/>
    <n v="27"/>
    <s v="N"/>
    <m/>
    <m/>
    <m/>
    <m/>
    <s v="PP01"/>
    <m/>
    <m/>
    <x v="1"/>
    <n v="1"/>
    <n v="1"/>
    <n v="0"/>
    <n v="0"/>
  </r>
  <r>
    <x v="27"/>
    <x v="27"/>
    <s v="CCDMV1"/>
    <s v="CC0150"/>
    <x v="133"/>
    <s v="XX6044"/>
    <s v="VACANT, "/>
    <m/>
    <m/>
    <m/>
    <x v="685"/>
    <x v="680"/>
    <n v="27"/>
    <s v="N"/>
    <m/>
    <m/>
    <m/>
    <m/>
    <s v="PP01"/>
    <m/>
    <m/>
    <x v="1"/>
    <n v="1"/>
    <n v="1"/>
    <n v="0"/>
    <n v="0"/>
  </r>
  <r>
    <x v="27"/>
    <x v="27"/>
    <s v="CCDMV1"/>
    <s v="RE0066"/>
    <x v="133"/>
    <s v="YY0050"/>
    <s v="VACANT, "/>
    <m/>
    <m/>
    <m/>
    <x v="685"/>
    <x v="680"/>
    <n v="27"/>
    <s v="N"/>
    <m/>
    <m/>
    <m/>
    <m/>
    <s v="PP01"/>
    <m/>
    <m/>
    <x v="1"/>
    <n v="1"/>
    <n v="1"/>
    <n v="0"/>
    <n v="0"/>
  </r>
  <r>
    <x v="27"/>
    <x v="27"/>
    <s v="CCDMV1"/>
    <s v="LV0370"/>
    <x v="134"/>
    <s v="YY0055"/>
    <s v="VACANT, "/>
    <m/>
    <m/>
    <m/>
    <x v="685"/>
    <x v="680"/>
    <n v="27"/>
    <s v="N"/>
    <m/>
    <m/>
    <m/>
    <m/>
    <s v="PP01"/>
    <m/>
    <m/>
    <x v="1"/>
    <n v="1"/>
    <n v="1"/>
    <n v="0"/>
    <n v="0"/>
  </r>
  <r>
    <x v="27"/>
    <x v="27"/>
    <s v="CCDMV1"/>
    <s v="RE0066"/>
    <x v="133"/>
    <s v="YY0075"/>
    <s v="VACANT, "/>
    <m/>
    <m/>
    <m/>
    <x v="685"/>
    <x v="680"/>
    <n v="27"/>
    <s v="N"/>
    <m/>
    <m/>
    <m/>
    <m/>
    <s v="PP01"/>
    <m/>
    <m/>
    <x v="1"/>
    <n v="1"/>
    <n v="1"/>
    <n v="0"/>
    <n v="0"/>
  </r>
  <r>
    <x v="27"/>
    <x v="27"/>
    <s v="CCDMV1"/>
    <s v="LV0370"/>
    <x v="133"/>
    <s v="YY0105"/>
    <s v="VACANT, "/>
    <m/>
    <m/>
    <m/>
    <x v="685"/>
    <x v="680"/>
    <n v="27"/>
    <s v="N"/>
    <m/>
    <m/>
    <m/>
    <m/>
    <s v="PP01"/>
    <m/>
    <m/>
    <x v="1"/>
    <n v="1"/>
    <n v="1"/>
    <n v="0"/>
    <n v="0"/>
  </r>
  <r>
    <x v="27"/>
    <x v="27"/>
    <s v="CCDMV1"/>
    <s v="LV0225"/>
    <x v="133"/>
    <s v="YY0150"/>
    <s v="VACANT, "/>
    <m/>
    <m/>
    <m/>
    <x v="685"/>
    <x v="680"/>
    <n v="27"/>
    <s v="N"/>
    <m/>
    <m/>
    <m/>
    <m/>
    <s v="PP01"/>
    <m/>
    <m/>
    <x v="1"/>
    <n v="1"/>
    <n v="1"/>
    <n v="0"/>
    <n v="0"/>
  </r>
  <r>
    <x v="27"/>
    <x v="27"/>
    <s v="CCDMV1"/>
    <s v="LV0370"/>
    <x v="133"/>
    <s v="YY0155"/>
    <s v="VACANT, "/>
    <m/>
    <m/>
    <m/>
    <x v="685"/>
    <x v="680"/>
    <n v="27"/>
    <s v="N"/>
    <m/>
    <m/>
    <m/>
    <m/>
    <s v="PP01"/>
    <m/>
    <m/>
    <x v="1"/>
    <n v="1"/>
    <n v="1"/>
    <n v="0"/>
    <n v="0"/>
  </r>
  <r>
    <x v="27"/>
    <x v="27"/>
    <s v="CCDMV1"/>
    <s v="RE0066"/>
    <x v="133"/>
    <s v="RE6507"/>
    <s v="VALDEZ, AMY"/>
    <n v="53645"/>
    <m/>
    <s v="B"/>
    <x v="685"/>
    <x v="680"/>
    <n v="27"/>
    <s v="N"/>
    <n v="11.423999999999999"/>
    <s v="DMV SERVICES TECHNICIAN 3"/>
    <n v="27"/>
    <n v="10"/>
    <s v="PP01"/>
    <n v="25.93"/>
    <d v="2021-03-22T00:00:00"/>
    <x v="1"/>
    <n v="1"/>
    <n v="1"/>
    <n v="1"/>
    <n v="1"/>
  </r>
  <r>
    <x v="27"/>
    <x v="27"/>
    <s v="CCDMV1"/>
    <s v="LV0225"/>
    <x v="133"/>
    <s v="SA5182"/>
    <s v="VALDEZ, JAVIER"/>
    <n v="83169"/>
    <m/>
    <s v="A"/>
    <x v="685"/>
    <x v="680"/>
    <n v="27"/>
    <s v="N"/>
    <n v="11.426"/>
    <s v="DMV SERVICES TECHNICIAN 1"/>
    <n v="23"/>
    <n v="1"/>
    <s v="PP01"/>
    <n v="15.19"/>
    <d v="2022-07-11T00:00:00"/>
    <x v="1"/>
    <n v="1"/>
    <n v="1"/>
    <n v="1"/>
    <n v="1"/>
  </r>
  <r>
    <x v="27"/>
    <x v="27"/>
    <s v="CCDMV1"/>
    <s v="LV0370"/>
    <x v="133"/>
    <s v="WF6553"/>
    <s v="VALENCIA, JERILYN"/>
    <n v="78912"/>
    <m/>
    <s v="B"/>
    <x v="685"/>
    <x v="680"/>
    <n v="27"/>
    <s v="N"/>
    <n v="11.425000000000001"/>
    <s v="DMV SERVICES TECHNICIAN 2"/>
    <n v="25"/>
    <n v="2"/>
    <s v="PP01"/>
    <n v="17.09"/>
    <d v="2021-06-01T00:00:00"/>
    <x v="1"/>
    <n v="1"/>
    <n v="1"/>
    <n v="1"/>
    <n v="1"/>
  </r>
  <r>
    <x v="27"/>
    <x v="27"/>
    <s v="CCDMV1"/>
    <s v="HE0050"/>
    <x v="133"/>
    <s v="WF5071"/>
    <s v="VALENCIA, WINIFRED"/>
    <n v="65073"/>
    <m/>
    <s v="B"/>
    <x v="685"/>
    <x v="680"/>
    <n v="27"/>
    <s v="N"/>
    <n v="11.423999999999999"/>
    <s v="DMV SERVICES TECHNICIAN 3"/>
    <n v="27"/>
    <n v="5"/>
    <s v="PP01"/>
    <n v="20.97"/>
    <d v="2018-02-26T00:00:00"/>
    <x v="1"/>
    <n v="1"/>
    <n v="1"/>
    <n v="1"/>
    <n v="1"/>
  </r>
  <r>
    <x v="27"/>
    <x v="27"/>
    <s v="CCDMV1"/>
    <s v="LV0225"/>
    <x v="138"/>
    <n v="100"/>
    <s v="VALLADOLID, SUSAN"/>
    <n v="79778"/>
    <m/>
    <s v="X"/>
    <x v="702"/>
    <x v="697"/>
    <n v="55"/>
    <s v="N"/>
    <s v="U9207"/>
    <s v="ADMIN LAW JUDGE (LIC ATTY) EA"/>
    <n v="55"/>
    <m/>
    <s v="XPP10"/>
    <n v="58.21"/>
    <d v="2021-08-23T00:00:00"/>
    <x v="0"/>
    <n v="1"/>
    <n v="1"/>
    <n v="1"/>
    <n v="1"/>
  </r>
  <r>
    <x v="27"/>
    <x v="27"/>
    <s v="CCDMV1"/>
    <s v="ME0011"/>
    <x v="133"/>
    <s v="XX6014"/>
    <s v="VALLE, ERIC"/>
    <n v="68185"/>
    <m/>
    <s v="B"/>
    <x v="685"/>
    <x v="680"/>
    <n v="27"/>
    <s v="N"/>
    <n v="11.423999999999999"/>
    <s v="DMV SERVICES TECHNICIAN 3"/>
    <n v="27"/>
    <n v="4"/>
    <s v="PP01"/>
    <n v="20.11"/>
    <d v="2019-04-22T00:00:00"/>
    <x v="1"/>
    <n v="1"/>
    <n v="1"/>
    <n v="1"/>
    <n v="1"/>
  </r>
  <r>
    <x v="27"/>
    <x v="27"/>
    <s v="CCDMV1"/>
    <s v="LA0010"/>
    <x v="133"/>
    <s v="LA3015"/>
    <s v="VAN CAMP, MARIE"/>
    <n v="27925"/>
    <m/>
    <s v="B"/>
    <x v="687"/>
    <x v="682"/>
    <n v="31"/>
    <s v="N"/>
    <n v="11.422000000000001"/>
    <s v="DMV SERVICES SUPERVISOR"/>
    <n v="31"/>
    <n v="10"/>
    <s v="PP01"/>
    <n v="30.84"/>
    <d v="2003-02-24T00:00:00"/>
    <x v="1"/>
    <n v="1"/>
    <n v="1"/>
    <n v="1"/>
    <n v="1"/>
  </r>
  <r>
    <x v="27"/>
    <x v="27"/>
    <s v="CCDMV1"/>
    <s v="NO0039"/>
    <x v="137"/>
    <s v="CC4049"/>
    <s v="VAN DYKE, MICHAELA"/>
    <n v="52194"/>
    <m/>
    <s v="B"/>
    <x v="128"/>
    <x v="128"/>
    <n v="34"/>
    <s v="N"/>
    <n v="7.1539999999999999"/>
    <s v="AUDITOR 2"/>
    <n v="34"/>
    <n v="10"/>
    <s v="PP01"/>
    <n v="35.25"/>
    <d v="2013-07-08T00:00:00"/>
    <x v="1"/>
    <n v="1"/>
    <n v="1"/>
    <n v="1"/>
    <n v="1"/>
  </r>
  <r>
    <x v="27"/>
    <x v="27"/>
    <s v="CCDMV1"/>
    <s v="HE0050"/>
    <x v="133"/>
    <s v="HN3012"/>
    <s v="VANLAAR, MICHELLE"/>
    <n v="51341"/>
    <m/>
    <s v="B"/>
    <x v="687"/>
    <x v="682"/>
    <n v="31"/>
    <s v="N"/>
    <n v="11.422000000000001"/>
    <s v="DMV SERVICES SUPERVISOR"/>
    <n v="31"/>
    <n v="6"/>
    <s v="PP02"/>
    <n v="22.57"/>
    <d v="2013-03-18T00:00:00"/>
    <x v="1"/>
    <n v="1"/>
    <n v="1"/>
    <n v="1"/>
    <n v="1"/>
  </r>
  <r>
    <x v="27"/>
    <x v="27"/>
    <s v="CCDMV1"/>
    <s v="ME0011"/>
    <x v="133"/>
    <s v="SS3503"/>
    <s v="VANNEST, CHRISTINA"/>
    <n v="35295"/>
    <m/>
    <s v="B"/>
    <x v="687"/>
    <x v="682"/>
    <n v="31"/>
    <s v="N"/>
    <n v="11.422000000000001"/>
    <s v="DMV SERVICES SUPERVISOR"/>
    <n v="31"/>
    <n v="10"/>
    <s v="PP01"/>
    <n v="30.84"/>
    <d v="2010-07-12T00:00:00"/>
    <x v="1"/>
    <n v="1"/>
    <n v="1"/>
    <n v="1"/>
    <n v="1"/>
  </r>
  <r>
    <x v="27"/>
    <x v="27"/>
    <s v="CCDMV1"/>
    <s v="CC0150"/>
    <x v="135"/>
    <s v="CC3057"/>
    <s v="VARGAS, JESSICA"/>
    <n v="51990"/>
    <m/>
    <s v="B"/>
    <x v="687"/>
    <x v="682"/>
    <n v="31"/>
    <s v="N"/>
    <n v="11.422000000000001"/>
    <s v="DMV SERVICES SUPERVISOR"/>
    <n v="31"/>
    <n v="6"/>
    <s v="PP01"/>
    <n v="25.93"/>
    <d v="2013-06-10T00:00:00"/>
    <x v="1"/>
    <n v="1"/>
    <n v="1"/>
    <n v="1"/>
    <n v="1"/>
  </r>
  <r>
    <x v="27"/>
    <x v="27"/>
    <s v="CCDMV1"/>
    <s v="CC0150"/>
    <x v="134"/>
    <s v="CC4055"/>
    <s v="VARGAS-MURRAY, NATALIA"/>
    <n v="27755"/>
    <m/>
    <s v="B"/>
    <x v="706"/>
    <x v="701"/>
    <n v="35"/>
    <s v="N"/>
    <n v="11.432"/>
    <s v="DMV SERVICES MANAGER 1"/>
    <n v="35"/>
    <n v="10"/>
    <s v="PP01"/>
    <n v="36.840000000000003"/>
    <d v="2002-12-30T00:00:00"/>
    <x v="1"/>
    <n v="1"/>
    <n v="1"/>
    <n v="1"/>
    <n v="1"/>
  </r>
  <r>
    <x v="27"/>
    <x v="27"/>
    <s v="CCDMV1"/>
    <s v="LV0370"/>
    <x v="133"/>
    <s v="WF5017"/>
    <s v="VASQUEZ, JOSEPHINE"/>
    <n v="54588"/>
    <m/>
    <s v="B"/>
    <x v="685"/>
    <x v="680"/>
    <n v="27"/>
    <s v="N"/>
    <n v="11.423999999999999"/>
    <s v="DMV SERVICES TECHNICIAN 3"/>
    <n v="27"/>
    <n v="9"/>
    <s v="PP01"/>
    <n v="24.81"/>
    <d v="2014-06-09T00:00:00"/>
    <x v="1"/>
    <n v="1"/>
    <n v="1"/>
    <n v="1"/>
    <n v="1"/>
  </r>
  <r>
    <x v="27"/>
    <x v="27"/>
    <s v="CCDMV1"/>
    <s v="CC0150"/>
    <x v="133"/>
    <s v="CC5419"/>
    <s v="VASQUEZ, KARINA"/>
    <n v="53659"/>
    <m/>
    <s v="B"/>
    <x v="685"/>
    <x v="680"/>
    <n v="27"/>
    <s v="N"/>
    <n v="11.423999999999999"/>
    <s v="DMV SERVICES TECHNICIAN 3"/>
    <n v="27"/>
    <n v="10"/>
    <s v="PP01"/>
    <n v="25.93"/>
    <d v="2014-02-03T00:00:00"/>
    <x v="1"/>
    <n v="1"/>
    <n v="1"/>
    <n v="1"/>
    <n v="1"/>
  </r>
  <r>
    <x v="27"/>
    <x v="27"/>
    <s v="CCDMV1"/>
    <s v="RE0066"/>
    <x v="133"/>
    <s v="RE5356"/>
    <s v="VEGA, CHRISTIAN"/>
    <n v="80385"/>
    <m/>
    <s v="A"/>
    <x v="685"/>
    <x v="680"/>
    <n v="27"/>
    <s v="N"/>
    <n v="11.426"/>
    <s v="DMV SERVICES TECHNICIAN 1"/>
    <n v="23"/>
    <n v="1"/>
    <s v="PP01"/>
    <n v="15.19"/>
    <d v="2021-10-18T00:00:00"/>
    <x v="1"/>
    <n v="1"/>
    <n v="1"/>
    <n v="1"/>
    <n v="1"/>
  </r>
  <r>
    <x v="27"/>
    <x v="27"/>
    <s v="CCDMV1"/>
    <s v="LV0370"/>
    <x v="133"/>
    <s v="WF5037"/>
    <s v="VEHE, HILABELLA"/>
    <n v="83293"/>
    <m/>
    <s v="A"/>
    <x v="685"/>
    <x v="680"/>
    <n v="27"/>
    <s v="N"/>
    <n v="11.426"/>
    <s v="DMV SERVICES TECHNICIAN 1"/>
    <n v="23"/>
    <n v="1"/>
    <s v="PP01"/>
    <n v="15.19"/>
    <d v="2022-07-25T00:00:00"/>
    <x v="1"/>
    <n v="1"/>
    <n v="1"/>
    <n v="1"/>
    <n v="1"/>
  </r>
  <r>
    <x v="27"/>
    <x v="27"/>
    <s v="CCDMV1"/>
    <s v="LV0370"/>
    <x v="133"/>
    <s v="WF5032"/>
    <s v="VELASCO, ROSA"/>
    <n v="80750"/>
    <m/>
    <s v="A"/>
    <x v="685"/>
    <x v="680"/>
    <n v="27"/>
    <s v="N"/>
    <n v="11.426"/>
    <s v="DMV SERVICES TECHNICIAN 1"/>
    <n v="23"/>
    <n v="1"/>
    <s v="PP01"/>
    <n v="15.19"/>
    <d v="2021-11-29T00:00:00"/>
    <x v="1"/>
    <n v="1"/>
    <n v="1"/>
    <n v="1"/>
    <n v="1"/>
  </r>
  <r>
    <x v="27"/>
    <x v="27"/>
    <s v="CCDMV1"/>
    <s v="LV0225"/>
    <x v="133"/>
    <s v="SA6763"/>
    <s v="VELAZQUEZ, ESTHER"/>
    <n v="78896"/>
    <m/>
    <s v="A"/>
    <x v="685"/>
    <x v="680"/>
    <n v="27"/>
    <s v="N"/>
    <n v="11.426"/>
    <s v="DMV SERVICES TECHNICIAN 1"/>
    <n v="23"/>
    <n v="2"/>
    <s v="PP01"/>
    <n v="15.83"/>
    <d v="2021-06-01T00:00:00"/>
    <x v="1"/>
    <n v="1"/>
    <n v="1"/>
    <n v="1"/>
    <n v="1"/>
  </r>
  <r>
    <x v="27"/>
    <x v="27"/>
    <s v="CCDMV1"/>
    <s v="CC0150"/>
    <x v="141"/>
    <s v="CC7045"/>
    <s v="VELEZ, SHANNON"/>
    <n v="83625"/>
    <m/>
    <s v="A"/>
    <x v="262"/>
    <x v="261"/>
    <n v="21"/>
    <s v="N"/>
    <n v="2.2210000000000001"/>
    <s v="ADMIN AID"/>
    <n v="21"/>
    <n v="1"/>
    <s v="PP01"/>
    <n v="14.1"/>
    <d v="2022-08-22T00:00:00"/>
    <x v="1"/>
    <n v="1"/>
    <n v="1"/>
    <n v="1"/>
    <n v="1"/>
  </r>
  <r>
    <x v="27"/>
    <x v="27"/>
    <s v="CCDMV1"/>
    <s v="CC0150"/>
    <x v="139"/>
    <n v="15"/>
    <s v="VIJAYARAGHAVAN, ANAND"/>
    <n v="22613"/>
    <m/>
    <s v="B"/>
    <x v="540"/>
    <x v="536"/>
    <n v="44"/>
    <s v="N"/>
    <n v="7.9089999999999998"/>
    <s v="MASTER IT PROFESSIONAL 2"/>
    <n v="44"/>
    <n v="10"/>
    <s v="PP02"/>
    <n v="48.46"/>
    <d v="2000-09-05T00:00:00"/>
    <x v="1"/>
    <n v="1"/>
    <n v="1"/>
    <n v="1"/>
    <n v="1"/>
  </r>
  <r>
    <x v="27"/>
    <x v="27"/>
    <s v="CCDMV1"/>
    <s v="HE0050"/>
    <x v="137"/>
    <s v="CA4056"/>
    <s v="VILLAMIL, MINERVA"/>
    <n v="40881"/>
    <m/>
    <s v="B"/>
    <x v="128"/>
    <x v="128"/>
    <n v="34"/>
    <s v="N"/>
    <n v="7.1539999999999999"/>
    <s v="AUDITOR 2"/>
    <n v="34"/>
    <n v="10"/>
    <s v="PP01"/>
    <n v="35.25"/>
    <d v="2008-03-17T00:00:00"/>
    <x v="1"/>
    <n v="1"/>
    <n v="1"/>
    <n v="1"/>
    <n v="1"/>
  </r>
  <r>
    <x v="27"/>
    <x v="27"/>
    <s v="CCDMV1"/>
    <s v="CC0150"/>
    <x v="134"/>
    <s v="EK5391"/>
    <s v="VILLARREAL, RITA"/>
    <n v="67613"/>
    <m/>
    <s v="K"/>
    <x v="685"/>
    <x v="680"/>
    <n v="27"/>
    <s v="N"/>
    <n v="11.423999999999999"/>
    <s v="DMV SERVICES TECHNICIAN 3"/>
    <n v="27"/>
    <n v="4"/>
    <s v="PP01"/>
    <n v="20.11"/>
    <d v="2019-01-28T00:00:00"/>
    <x v="1"/>
    <n v="1"/>
    <n v="1"/>
    <n v="1"/>
    <n v="1"/>
  </r>
  <r>
    <x v="27"/>
    <x v="27"/>
    <s v="CCDMV1"/>
    <s v="LV0225"/>
    <x v="133"/>
    <s v="CA6680"/>
    <s v="VILLATORO, HECTOR"/>
    <n v="56060"/>
    <m/>
    <s v="B"/>
    <x v="685"/>
    <x v="680"/>
    <n v="27"/>
    <s v="N"/>
    <n v="11.423999999999999"/>
    <s v="DMV SERVICES TECHNICIAN 3"/>
    <n v="27"/>
    <n v="8"/>
    <s v="PP02"/>
    <n v="20.7"/>
    <d v="2015-01-05T00:00:00"/>
    <x v="1"/>
    <n v="1"/>
    <n v="1"/>
    <n v="1"/>
    <n v="1"/>
  </r>
  <r>
    <x v="27"/>
    <x v="27"/>
    <s v="CCDMV1"/>
    <s v="LV0370"/>
    <x v="133"/>
    <s v="WF5002"/>
    <s v="VILLATORO, KELVIN"/>
    <n v="64619"/>
    <m/>
    <s v="B"/>
    <x v="685"/>
    <x v="680"/>
    <n v="27"/>
    <s v="N"/>
    <n v="11.423999999999999"/>
    <s v="DMV SERVICES TECHNICIAN 3"/>
    <n v="27"/>
    <n v="5"/>
    <s v="PP01"/>
    <n v="20.97"/>
    <d v="2018-01-02T00:00:00"/>
    <x v="1"/>
    <n v="1"/>
    <n v="1"/>
    <n v="1"/>
    <n v="1"/>
  </r>
  <r>
    <x v="27"/>
    <x v="27"/>
    <s v="CCDMV1"/>
    <s v="HE0050"/>
    <x v="133"/>
    <s v="HN6730"/>
    <s v="WADLOW, PAMELA"/>
    <n v="55215"/>
    <m/>
    <s v="B"/>
    <x v="685"/>
    <x v="680"/>
    <n v="27"/>
    <s v="N"/>
    <n v="11.423999999999999"/>
    <s v="DMV SERVICES TECHNICIAN 3"/>
    <n v="27"/>
    <n v="9"/>
    <s v="PP02"/>
    <n v="21.6"/>
    <d v="2014-09-02T00:00:00"/>
    <x v="1"/>
    <n v="1"/>
    <n v="1"/>
    <n v="1"/>
    <n v="1"/>
  </r>
  <r>
    <x v="27"/>
    <x v="27"/>
    <s v="CCDMV1"/>
    <s v="HE0050"/>
    <x v="133"/>
    <s v="XX6018"/>
    <s v="WALDMAN, DAWN"/>
    <n v="66311"/>
    <m/>
    <s v="B"/>
    <x v="685"/>
    <x v="680"/>
    <n v="27"/>
    <s v="N"/>
    <n v="11.423999999999999"/>
    <s v="DMV SERVICES TECHNICIAN 3"/>
    <n v="27"/>
    <n v="5"/>
    <s v="PP02"/>
    <n v="18.25"/>
    <d v="2018-08-13T00:00:00"/>
    <x v="1"/>
    <n v="1"/>
    <n v="1"/>
    <n v="1"/>
    <n v="1"/>
  </r>
  <r>
    <x v="27"/>
    <x v="27"/>
    <s v="CCDMV1"/>
    <s v="LV0225"/>
    <x v="133"/>
    <s v="SA6573"/>
    <s v="WALKER, CECILIA"/>
    <n v="81667"/>
    <m/>
    <s v="A"/>
    <x v="685"/>
    <x v="680"/>
    <n v="27"/>
    <s v="N"/>
    <n v="11.426"/>
    <s v="DMV SERVICES TECHNICIAN 1"/>
    <n v="23"/>
    <n v="1"/>
    <s v="PP01"/>
    <n v="15.19"/>
    <d v="2022-02-22T00:00:00"/>
    <x v="1"/>
    <n v="1"/>
    <n v="1"/>
    <n v="1"/>
    <n v="1"/>
  </r>
  <r>
    <x v="27"/>
    <x v="27"/>
    <s v="CCDMV1"/>
    <s v="CC0150"/>
    <x v="135"/>
    <s v="CC6606"/>
    <s v="WALKER, CHRISTOPHER"/>
    <n v="50389"/>
    <m/>
    <s v="K"/>
    <x v="686"/>
    <x v="681"/>
    <n v="29"/>
    <s v="N"/>
    <n v="11.423"/>
    <s v="DMV SERVICES TECHNICIAN 4"/>
    <n v="29"/>
    <n v="8"/>
    <s v="PP02"/>
    <n v="22.57"/>
    <d v="2012-10-15T00:00:00"/>
    <x v="1"/>
    <n v="1"/>
    <n v="1"/>
    <n v="1"/>
    <n v="1"/>
  </r>
  <r>
    <x v="27"/>
    <x v="27"/>
    <s v="CCDMV1"/>
    <s v="CC0150"/>
    <x v="133"/>
    <s v="CC5409"/>
    <s v="WALKER, JANET"/>
    <n v="42552"/>
    <m/>
    <s v="B"/>
    <x v="687"/>
    <x v="682"/>
    <n v="31"/>
    <s v="N"/>
    <n v="11.422000000000001"/>
    <s v="DMV SERVICES SUPERVISOR"/>
    <n v="31"/>
    <n v="10"/>
    <s v="PP02"/>
    <n v="26.85"/>
    <d v="2009-02-17T00:00:00"/>
    <x v="1"/>
    <n v="1"/>
    <n v="1"/>
    <n v="1"/>
    <n v="1"/>
  </r>
  <r>
    <x v="27"/>
    <x v="27"/>
    <s v="CCDMV1"/>
    <s v="CC0150"/>
    <x v="135"/>
    <s v="CC7040"/>
    <s v="WALKER, RYAN"/>
    <n v="81825"/>
    <m/>
    <s v="A"/>
    <x v="690"/>
    <x v="685"/>
    <n v="25"/>
    <s v="N"/>
    <n v="11.426"/>
    <s v="DMV SERVICES TECHNICIAN 1"/>
    <n v="23"/>
    <n v="1"/>
    <s v="PP01"/>
    <n v="15.19"/>
    <d v="2022-03-07T00:00:00"/>
    <x v="1"/>
    <n v="1"/>
    <n v="1"/>
    <n v="1"/>
    <n v="1"/>
  </r>
  <r>
    <x v="27"/>
    <x v="27"/>
    <s v="CCDMV1"/>
    <s v="CC0150"/>
    <x v="135"/>
    <s v="CC7087"/>
    <s v="WALKER, SKYLER"/>
    <n v="82573"/>
    <m/>
    <s v="A"/>
    <x v="660"/>
    <x v="656"/>
    <n v="23"/>
    <s v="N"/>
    <n v="2.222"/>
    <s v="CLERICAL TRAINEE"/>
    <n v="20"/>
    <n v="1"/>
    <s v="PP01"/>
    <n v="13.55"/>
    <d v="2022-05-31T00:00:00"/>
    <x v="1"/>
    <n v="1"/>
    <n v="1"/>
    <n v="1"/>
    <n v="1"/>
  </r>
  <r>
    <x v="27"/>
    <x v="27"/>
    <s v="CCDMV1"/>
    <s v="LV0225"/>
    <x v="133"/>
    <s v="SA5204"/>
    <s v="WALKER, ZERRICK"/>
    <n v="58086"/>
    <m/>
    <s v="B"/>
    <x v="685"/>
    <x v="680"/>
    <n v="27"/>
    <s v="N"/>
    <n v="11.423999999999999"/>
    <s v="DMV SERVICES TECHNICIAN 3"/>
    <n v="27"/>
    <n v="8"/>
    <s v="PP01"/>
    <n v="23.78"/>
    <d v="2015-09-14T00:00:00"/>
    <x v="1"/>
    <n v="1"/>
    <n v="1"/>
    <n v="1"/>
    <n v="1"/>
  </r>
  <r>
    <x v="27"/>
    <x v="27"/>
    <s v="CCDMV1"/>
    <s v="CC0150"/>
    <x v="133"/>
    <s v="CC5267"/>
    <s v="WALLACE, MICHELLE"/>
    <n v="78103"/>
    <m/>
    <s v="B"/>
    <x v="685"/>
    <x v="680"/>
    <n v="27"/>
    <s v="N"/>
    <n v="11.425000000000001"/>
    <s v="DMV SERVICES TECHNICIAN 2"/>
    <n v="25"/>
    <n v="2"/>
    <s v="PP01"/>
    <n v="17.09"/>
    <d v="2021-03-08T00:00:00"/>
    <x v="1"/>
    <n v="1"/>
    <n v="1"/>
    <n v="1"/>
    <n v="1"/>
  </r>
  <r>
    <x v="27"/>
    <x v="27"/>
    <s v="CCDMV1"/>
    <s v="RE0066"/>
    <x v="133"/>
    <s v="RE6511"/>
    <s v="WALTERS, DONNA"/>
    <n v="58550"/>
    <m/>
    <s v="B"/>
    <x v="685"/>
    <x v="680"/>
    <n v="27"/>
    <s v="N"/>
    <n v="11.423999999999999"/>
    <s v="DMV SERVICES TECHNICIAN 3"/>
    <n v="27"/>
    <n v="7"/>
    <s v="PP02"/>
    <n v="19.87"/>
    <d v="2015-11-09T00:00:00"/>
    <x v="1"/>
    <n v="1"/>
    <n v="1"/>
    <n v="1"/>
    <n v="1"/>
  </r>
  <r>
    <x v="27"/>
    <x v="27"/>
    <s v="CCDMV1"/>
    <s v="NO0039"/>
    <x v="133"/>
    <s v="WF5033"/>
    <s v="WANIA, MARIE JANE"/>
    <n v="59780"/>
    <m/>
    <s v="B"/>
    <x v="685"/>
    <x v="680"/>
    <n v="27"/>
    <s v="N"/>
    <n v="11.423999999999999"/>
    <s v="DMV SERVICES TECHNICIAN 3"/>
    <n v="27"/>
    <n v="7"/>
    <s v="PP01"/>
    <n v="22.83"/>
    <d v="2016-05-09T00:00:00"/>
    <x v="1"/>
    <n v="1"/>
    <n v="1"/>
    <n v="1"/>
    <n v="1"/>
  </r>
  <r>
    <x v="27"/>
    <x v="27"/>
    <s v="CCDMV1"/>
    <s v="CC0150"/>
    <x v="135"/>
    <s v="CC5539"/>
    <s v="WARD, JAMES"/>
    <n v="61648"/>
    <m/>
    <s v="B"/>
    <x v="660"/>
    <x v="656"/>
    <n v="23"/>
    <s v="N"/>
    <n v="9.7189999999999994"/>
    <s v="MICROFILM/SCANNER OPERATOR 2"/>
    <n v="23"/>
    <n v="6"/>
    <s v="PP01A"/>
    <n v="18.899999999999999"/>
    <d v="2017-01-03T00:00:00"/>
    <x v="1"/>
    <n v="1"/>
    <n v="1"/>
    <n v="1"/>
    <n v="1"/>
  </r>
  <r>
    <x v="27"/>
    <x v="27"/>
    <s v="CCDMV1"/>
    <s v="HE0050"/>
    <x v="133"/>
    <s v="HN6625"/>
    <s v="WARREN, SHARI"/>
    <n v="45414"/>
    <m/>
    <s v="B"/>
    <x v="685"/>
    <x v="680"/>
    <n v="27"/>
    <s v="N"/>
    <n v="11.423999999999999"/>
    <s v="DMV SERVICES TECHNICIAN 3"/>
    <n v="27"/>
    <n v="10"/>
    <s v="PP01"/>
    <n v="25.93"/>
    <d v="2010-07-26T00:00:00"/>
    <x v="1"/>
    <n v="1"/>
    <n v="1"/>
    <n v="1"/>
    <n v="1"/>
  </r>
  <r>
    <x v="27"/>
    <x v="27"/>
    <s v="CCDMV1"/>
    <s v="CC0150"/>
    <x v="133"/>
    <s v="WF7007"/>
    <s v="WATKINS, ANGELA"/>
    <n v="79542"/>
    <m/>
    <s v="B"/>
    <x v="685"/>
    <x v="680"/>
    <n v="27"/>
    <s v="N"/>
    <n v="11.425000000000001"/>
    <s v="DMV SERVICES TECHNICIAN 2"/>
    <n v="25"/>
    <n v="2"/>
    <s v="PP01"/>
    <n v="17.09"/>
    <d v="2021-08-09T00:00:00"/>
    <x v="1"/>
    <n v="1"/>
    <n v="1"/>
    <n v="1"/>
    <n v="1"/>
  </r>
  <r>
    <x v="27"/>
    <x v="27"/>
    <s v="CCDMV1"/>
    <s v="RE0066"/>
    <x v="144"/>
    <s v="RE5512"/>
    <s v="WEBB, JUSTIN"/>
    <n v="81816"/>
    <m/>
    <s v="A"/>
    <x v="697"/>
    <x v="692"/>
    <n v="30"/>
    <s v="N"/>
    <n v="11.557"/>
    <s v="EMISSION CONTROL TECHNICIAN 1"/>
    <n v="28"/>
    <n v="1"/>
    <s v="PP01"/>
    <n v="18.53"/>
    <d v="2022-03-21T00:00:00"/>
    <x v="1"/>
    <n v="1"/>
    <n v="1"/>
    <n v="1"/>
    <n v="1"/>
  </r>
  <r>
    <x v="27"/>
    <x v="27"/>
    <s v="CCDMV1"/>
    <s v="HE0050"/>
    <x v="134"/>
    <s v="HN5463"/>
    <s v="WEBB, LEWIS"/>
    <n v="61918"/>
    <m/>
    <s v="B"/>
    <x v="698"/>
    <x v="693"/>
    <n v="25"/>
    <s v="N"/>
    <n v="11.430999999999999"/>
    <s v="MOTOR VEHICLE INSPECTOR 2"/>
    <n v="25"/>
    <n v="6"/>
    <s v="PP02"/>
    <n v="17.510000000000002"/>
    <d v="2017-02-13T00:00:00"/>
    <x v="1"/>
    <n v="1"/>
    <n v="1"/>
    <n v="1"/>
    <n v="1"/>
  </r>
  <r>
    <x v="27"/>
    <x v="27"/>
    <s v="CCDMV1"/>
    <s v="CC0150"/>
    <x v="135"/>
    <s v="CC5563"/>
    <s v="WELLS, JAMIE"/>
    <n v="68582"/>
    <m/>
    <s v="B"/>
    <x v="660"/>
    <x v="656"/>
    <n v="23"/>
    <s v="N"/>
    <n v="9.7189999999999994"/>
    <s v="MICROFILM/SCANNER OPERATOR 2"/>
    <n v="23"/>
    <n v="4"/>
    <s v="PP01A"/>
    <n v="17.43"/>
    <d v="2019-06-03T00:00:00"/>
    <x v="1"/>
    <n v="1"/>
    <n v="1"/>
    <n v="1"/>
    <n v="1"/>
  </r>
  <r>
    <x v="27"/>
    <x v="27"/>
    <s v="CCDMV1"/>
    <s v="LV0370"/>
    <x v="133"/>
    <s v="WF6754"/>
    <s v="WEST, LAUREN"/>
    <n v="83702"/>
    <m/>
    <s v="A"/>
    <x v="685"/>
    <x v="680"/>
    <n v="27"/>
    <s v="N"/>
    <n v="11.426"/>
    <s v="DMV SERVICES TECHNICIAN 1"/>
    <n v="23"/>
    <n v="1"/>
    <s v="PP01"/>
    <n v="15.19"/>
    <d v="2022-09-06T00:00:00"/>
    <x v="1"/>
    <n v="1"/>
    <n v="1"/>
    <n v="1"/>
    <n v="1"/>
  </r>
  <r>
    <x v="27"/>
    <x v="27"/>
    <s v="CCDMV1"/>
    <s v="FA0063"/>
    <x v="133"/>
    <s v="FA5429"/>
    <s v="WESTERMAN, TAMMY"/>
    <n v="71133"/>
    <m/>
    <s v="B"/>
    <x v="685"/>
    <x v="680"/>
    <n v="27"/>
    <s v="N"/>
    <n v="11.423999999999999"/>
    <s v="DMV SERVICES TECHNICIAN 3"/>
    <n v="27"/>
    <n v="3"/>
    <s v="PP01"/>
    <n v="19.32"/>
    <d v="2020-06-29T00:00:00"/>
    <x v="1"/>
    <n v="1"/>
    <n v="1"/>
    <n v="1"/>
    <n v="1"/>
  </r>
  <r>
    <x v="27"/>
    <x v="27"/>
    <s v="CCDMV1"/>
    <s v="RE0066"/>
    <x v="133"/>
    <s v="RE5374"/>
    <s v="WHARTON, HAYLEY"/>
    <n v="60191"/>
    <m/>
    <s v="V"/>
    <x v="686"/>
    <x v="681"/>
    <n v="29"/>
    <s v="N"/>
    <n v="11.423"/>
    <s v="DMV SERVICES TECHNICIAN 4"/>
    <n v="29"/>
    <n v="5"/>
    <s v="PP01"/>
    <n v="22.83"/>
    <d v="2016-06-20T00:00:00"/>
    <x v="1"/>
    <n v="1"/>
    <n v="1"/>
    <n v="1"/>
    <n v="1"/>
  </r>
  <r>
    <x v="27"/>
    <x v="27"/>
    <s v="CCDMV1"/>
    <s v="LV0370"/>
    <x v="133"/>
    <s v="DN3064"/>
    <s v="WHEELER, JENNIFER"/>
    <n v="33764"/>
    <m/>
    <s v="B"/>
    <x v="687"/>
    <x v="682"/>
    <n v="31"/>
    <s v="N"/>
    <n v="11.422000000000001"/>
    <s v="DMV SERVICES SUPERVISOR"/>
    <n v="31"/>
    <n v="10"/>
    <s v="PP02"/>
    <n v="26.85"/>
    <d v="2011-02-22T00:00:00"/>
    <x v="1"/>
    <n v="1"/>
    <n v="1"/>
    <n v="1"/>
    <n v="1"/>
  </r>
  <r>
    <x v="27"/>
    <x v="27"/>
    <s v="CCDMV1"/>
    <s v="CC0150"/>
    <x v="142"/>
    <s v="CC3072"/>
    <s v="WHITE, AUDREY"/>
    <n v="52339"/>
    <m/>
    <s v="K"/>
    <x v="687"/>
    <x v="682"/>
    <n v="31"/>
    <s v="N"/>
    <n v="11.422000000000001"/>
    <s v="DMV SERVICES SUPERVISOR"/>
    <n v="31"/>
    <n v="10"/>
    <s v="PP01"/>
    <n v="30.84"/>
    <d v="2013-07-22T00:00:00"/>
    <x v="1"/>
    <n v="1"/>
    <n v="1"/>
    <n v="1"/>
    <n v="1"/>
  </r>
  <r>
    <x v="27"/>
    <x v="27"/>
    <s v="CCDMV1"/>
    <s v="LV0370"/>
    <x v="133"/>
    <s v="WF3007"/>
    <s v="WHITE, BRENDA"/>
    <n v="43780"/>
    <m/>
    <s v="B"/>
    <x v="687"/>
    <x v="682"/>
    <n v="31"/>
    <s v="N"/>
    <n v="11.422000000000001"/>
    <s v="DMV SERVICES SUPERVISOR"/>
    <n v="31"/>
    <n v="7"/>
    <s v="PP01"/>
    <n v="27.07"/>
    <d v="2009-09-21T00:00:00"/>
    <x v="1"/>
    <n v="1"/>
    <n v="1"/>
    <n v="1"/>
    <n v="1"/>
  </r>
  <r>
    <x v="27"/>
    <x v="27"/>
    <s v="CCDMV1"/>
    <s v="NO0039"/>
    <x v="133"/>
    <s v="SA6561"/>
    <s v="WHITE, KALIMBA"/>
    <n v="69067"/>
    <m/>
    <s v="B"/>
    <x v="685"/>
    <x v="680"/>
    <n v="27"/>
    <s v="N"/>
    <n v="11.423999999999999"/>
    <s v="DMV SERVICES TECHNICIAN 3"/>
    <n v="27"/>
    <n v="4"/>
    <s v="PP01"/>
    <n v="20.11"/>
    <d v="2019-08-12T00:00:00"/>
    <x v="1"/>
    <n v="1"/>
    <n v="1"/>
    <n v="1"/>
    <n v="1"/>
  </r>
  <r>
    <x v="27"/>
    <x v="27"/>
    <s v="CCDMV1"/>
    <s v="CC0150"/>
    <x v="137"/>
    <s v="CC4070"/>
    <s v="WHITE, MARGIE"/>
    <n v="44195"/>
    <m/>
    <s v="K"/>
    <x v="36"/>
    <x v="36"/>
    <n v="33"/>
    <s v="N"/>
    <n v="7.6369999999999996"/>
    <s v="MANAGEMENT ANALYST 1"/>
    <n v="33"/>
    <n v="7"/>
    <s v="PP01"/>
    <n v="29.51"/>
    <d v="2009-11-30T00:00:00"/>
    <x v="1"/>
    <n v="1"/>
    <n v="1"/>
    <n v="1"/>
    <n v="1"/>
  </r>
  <r>
    <x v="27"/>
    <x v="27"/>
    <s v="CCDMV1"/>
    <s v="HE0050"/>
    <x v="134"/>
    <s v="CC5446"/>
    <s v="WHITED, TIMOTHY"/>
    <n v="58093"/>
    <m/>
    <s v="B"/>
    <x v="698"/>
    <x v="693"/>
    <n v="25"/>
    <s v="N"/>
    <n v="11.430999999999999"/>
    <s v="MOTOR VEHICLE INSPECTOR 2"/>
    <n v="25"/>
    <n v="8"/>
    <s v="PP01"/>
    <n v="21.84"/>
    <d v="2015-09-14T00:00:00"/>
    <x v="1"/>
    <n v="1"/>
    <n v="1"/>
    <n v="1"/>
    <n v="1"/>
  </r>
  <r>
    <x v="27"/>
    <x v="27"/>
    <s v="CCDMV1"/>
    <s v="EK0075"/>
    <x v="134"/>
    <s v="EK5451"/>
    <s v="WIECHERS, JANET"/>
    <n v="62262"/>
    <m/>
    <s v="B"/>
    <x v="693"/>
    <x v="688"/>
    <n v="28"/>
    <s v="N"/>
    <n v="11.433999999999999"/>
    <s v="MOTOR VEHICLE APPRAISER"/>
    <n v="28"/>
    <n v="6"/>
    <s v="PP01"/>
    <n v="22.83"/>
    <d v="2017-04-10T00:00:00"/>
    <x v="1"/>
    <n v="1"/>
    <n v="1"/>
    <n v="1"/>
    <n v="1"/>
  </r>
  <r>
    <x v="27"/>
    <x v="27"/>
    <s v="CCDMV1"/>
    <s v="NO0039"/>
    <x v="133"/>
    <s v="CA5253"/>
    <s v="WIEGER, KIMBERLY"/>
    <n v="58088"/>
    <m/>
    <s v="B"/>
    <x v="685"/>
    <x v="680"/>
    <n v="27"/>
    <s v="N"/>
    <n v="11.423999999999999"/>
    <s v="DMV SERVICES TECHNICIAN 3"/>
    <n v="27"/>
    <n v="8"/>
    <s v="PP02"/>
    <n v="20.7"/>
    <d v="2015-09-14T00:00:00"/>
    <x v="1"/>
    <n v="1"/>
    <n v="1"/>
    <n v="1"/>
    <n v="1"/>
  </r>
  <r>
    <x v="27"/>
    <x v="27"/>
    <s v="CCDMV1"/>
    <s v="NO0039"/>
    <x v="133"/>
    <s v="WF5097"/>
    <s v="WILCOX, GEORGE"/>
    <n v="29158"/>
    <m/>
    <s v="B"/>
    <x v="685"/>
    <x v="680"/>
    <n v="27"/>
    <s v="N"/>
    <n v="11.423999999999999"/>
    <s v="DMV SERVICES TECHNICIAN 3"/>
    <n v="27"/>
    <n v="10"/>
    <s v="PP01"/>
    <n v="25.93"/>
    <d v="2003-10-06T00:00:00"/>
    <x v="1"/>
    <n v="1"/>
    <n v="1"/>
    <n v="1"/>
    <n v="1"/>
  </r>
  <r>
    <x v="27"/>
    <x v="27"/>
    <s v="CCDMV1"/>
    <s v="CC0150"/>
    <x v="139"/>
    <n v="9"/>
    <s v="WILCOX, ROBERT"/>
    <n v="47330"/>
    <m/>
    <s v="B"/>
    <x v="207"/>
    <x v="207"/>
    <n v="43"/>
    <s v="N"/>
    <n v="7.9059999999999997"/>
    <s v="IT MANAGER 2"/>
    <n v="43"/>
    <n v="8"/>
    <s v="PP02"/>
    <n v="42.18"/>
    <d v="2011-07-25T00:00:00"/>
    <x v="1"/>
    <n v="1"/>
    <n v="1"/>
    <n v="1"/>
    <n v="1"/>
  </r>
  <r>
    <x v="27"/>
    <x v="27"/>
    <s v="CCDMV1"/>
    <s v="CC0343"/>
    <x v="146"/>
    <s v="CC3059"/>
    <s v="WILEY, PATRICK"/>
    <n v="29009"/>
    <m/>
    <s v="B"/>
    <x v="688"/>
    <x v="683"/>
    <n v="37"/>
    <s v="N"/>
    <n v="11.429"/>
    <s v="DMV SERVICES MANAGER 2"/>
    <n v="37"/>
    <n v="10"/>
    <s v="PP02"/>
    <n v="35.119999999999997"/>
    <d v="2003-09-22T00:00:00"/>
    <x v="1"/>
    <n v="1"/>
    <n v="1"/>
    <n v="1"/>
    <n v="1"/>
  </r>
  <r>
    <x v="27"/>
    <x v="27"/>
    <s v="CCDMV1"/>
    <s v="LV0225"/>
    <x v="133"/>
    <s v="SA6728"/>
    <s v="WILHELM, ASTRID"/>
    <n v="33246"/>
    <m/>
    <s v="B"/>
    <x v="686"/>
    <x v="681"/>
    <n v="29"/>
    <s v="N"/>
    <n v="11.423"/>
    <s v="DMV SERVICES TECHNICIAN 4"/>
    <n v="29"/>
    <n v="10"/>
    <s v="PP01"/>
    <n v="28.24"/>
    <d v="2005-03-28T00:00:00"/>
    <x v="1"/>
    <n v="1"/>
    <n v="1"/>
    <n v="1"/>
    <n v="1"/>
  </r>
  <r>
    <x v="27"/>
    <x v="27"/>
    <s v="CCDMV1"/>
    <s v="LV0370"/>
    <x v="133"/>
    <s v="CA6585"/>
    <s v="WILLIAMS, CHANELLE"/>
    <n v="82786"/>
    <m/>
    <s v="A"/>
    <x v="685"/>
    <x v="680"/>
    <n v="27"/>
    <s v="N"/>
    <n v="11.426"/>
    <s v="DMV SERVICES TECHNICIAN 1"/>
    <n v="23"/>
    <n v="1"/>
    <s v="PP01"/>
    <n v="15.19"/>
    <d v="2022-06-13T00:00:00"/>
    <x v="1"/>
    <n v="1"/>
    <n v="1"/>
    <n v="1"/>
    <n v="1"/>
  </r>
  <r>
    <x v="27"/>
    <x v="27"/>
    <s v="CCDMV1"/>
    <s v="CC0150"/>
    <x v="135"/>
    <s v="CC5672"/>
    <s v="WILLIAMS, ERIKA"/>
    <n v="79552"/>
    <m/>
    <s v="B"/>
    <x v="690"/>
    <x v="685"/>
    <n v="25"/>
    <s v="N"/>
    <n v="11.425000000000001"/>
    <s v="DMV SERVICES TECHNICIAN 2"/>
    <n v="25"/>
    <n v="2"/>
    <s v="PP01"/>
    <n v="17.09"/>
    <d v="2021-08-09T00:00:00"/>
    <x v="1"/>
    <n v="1"/>
    <n v="1"/>
    <n v="1"/>
    <n v="1"/>
  </r>
  <r>
    <x v="27"/>
    <x v="27"/>
    <s v="CCDMV1"/>
    <s v="CC0150"/>
    <x v="135"/>
    <s v="CC5605"/>
    <s v="WILLIAMS, ISAIAH"/>
    <n v="81823"/>
    <m/>
    <s v="A"/>
    <x v="690"/>
    <x v="685"/>
    <n v="25"/>
    <s v="N"/>
    <n v="11.426"/>
    <s v="DMV SERVICES TECHNICIAN 1"/>
    <n v="23"/>
    <n v="1"/>
    <s v="PP01"/>
    <n v="15.19"/>
    <d v="2022-03-07T00:00:00"/>
    <x v="1"/>
    <n v="1"/>
    <n v="1"/>
    <n v="1"/>
    <n v="1"/>
  </r>
  <r>
    <x v="27"/>
    <x v="27"/>
    <s v="CCDMV1"/>
    <s v="LV0370"/>
    <x v="133"/>
    <s v="CA5299"/>
    <s v="WILLIAMS, JUSTIN"/>
    <n v="80353"/>
    <m/>
    <s v="A"/>
    <x v="685"/>
    <x v="680"/>
    <n v="27"/>
    <s v="N"/>
    <n v="11.426"/>
    <s v="DMV SERVICES TECHNICIAN 1"/>
    <n v="23"/>
    <n v="1"/>
    <s v="PP01"/>
    <n v="15.19"/>
    <d v="2021-10-18T00:00:00"/>
    <x v="1"/>
    <n v="1"/>
    <n v="1"/>
    <n v="1"/>
    <n v="1"/>
  </r>
  <r>
    <x v="27"/>
    <x v="27"/>
    <s v="CCDMV1"/>
    <s v="LV0225"/>
    <x v="144"/>
    <s v="WF8014"/>
    <s v="WILLIAMS, KEVIN"/>
    <n v="37126"/>
    <m/>
    <s v="B"/>
    <x v="282"/>
    <x v="281"/>
    <n v="39"/>
    <s v="N"/>
    <n v="13.257"/>
    <s v="COMPLIANCE/ENFORCMNT INVEST 2"/>
    <n v="39"/>
    <n v="10"/>
    <s v="PP03A"/>
    <n v="36.75"/>
    <d v="2006-09-05T00:00:00"/>
    <x v="1"/>
    <n v="1"/>
    <n v="1"/>
    <n v="1"/>
    <n v="1"/>
  </r>
  <r>
    <x v="27"/>
    <x v="27"/>
    <s v="CCDMV1"/>
    <s v="LV0370"/>
    <x v="133"/>
    <s v="SA6565"/>
    <s v="WILLIAMS, KOFEE"/>
    <n v="60208"/>
    <m/>
    <s v="B"/>
    <x v="685"/>
    <x v="680"/>
    <n v="27"/>
    <s v="N"/>
    <n v="11.423999999999999"/>
    <s v="DMV SERVICES TECHNICIAN 3"/>
    <n v="27"/>
    <n v="7"/>
    <s v="PP01"/>
    <n v="22.83"/>
    <d v="2016-06-20T00:00:00"/>
    <x v="1"/>
    <n v="1"/>
    <n v="1"/>
    <n v="1"/>
    <n v="1"/>
  </r>
  <r>
    <x v="27"/>
    <x v="27"/>
    <s v="CCDMV1"/>
    <s v="HE0050"/>
    <x v="133"/>
    <s v="HN6806"/>
    <s v="WILLIAMS, URIAH"/>
    <n v="81665"/>
    <m/>
    <s v="A"/>
    <x v="685"/>
    <x v="680"/>
    <n v="27"/>
    <s v="N"/>
    <n v="11.426"/>
    <s v="DMV SERVICES TECHNICIAN 1"/>
    <n v="23"/>
    <n v="1"/>
    <s v="PP01"/>
    <n v="15.19"/>
    <d v="2022-02-22T00:00:00"/>
    <x v="1"/>
    <n v="1"/>
    <n v="1"/>
    <n v="1"/>
    <n v="1"/>
  </r>
  <r>
    <x v="27"/>
    <x v="27"/>
    <s v="CCDMV1"/>
    <s v="CC0150"/>
    <x v="135"/>
    <s v="CC7063"/>
    <s v="WILLIFORD, LINDA"/>
    <n v="1761"/>
    <m/>
    <s v="B"/>
    <x v="690"/>
    <x v="685"/>
    <n v="25"/>
    <s v="N"/>
    <n v="11.425000000000001"/>
    <s v="DMV SERVICES TECHNICIAN 2"/>
    <n v="25"/>
    <n v="10"/>
    <s v="PP02"/>
    <n v="20.7"/>
    <d v="1988-04-25T00:00:00"/>
    <x v="1"/>
    <n v="1"/>
    <n v="1"/>
    <n v="1"/>
    <n v="1"/>
  </r>
  <r>
    <x v="27"/>
    <x v="27"/>
    <s v="CCDMV1"/>
    <s v="NO0039"/>
    <x v="133"/>
    <s v="WF5466"/>
    <s v="WILLOUGHBY, CHANCI"/>
    <n v="83294"/>
    <m/>
    <s v="A"/>
    <x v="685"/>
    <x v="680"/>
    <n v="27"/>
    <s v="N"/>
    <n v="11.426"/>
    <s v="DMV SERVICES TECHNICIAN 1"/>
    <n v="23"/>
    <n v="1"/>
    <s v="PP01"/>
    <n v="15.19"/>
    <d v="2022-07-25T00:00:00"/>
    <x v="1"/>
    <n v="1"/>
    <n v="1"/>
    <n v="1"/>
    <n v="1"/>
  </r>
  <r>
    <x v="27"/>
    <x v="27"/>
    <s v="CCDMV1"/>
    <s v="LV0370"/>
    <x v="133"/>
    <s v="WF5081"/>
    <s v="WILSON, KAREN"/>
    <n v="61183"/>
    <m/>
    <s v="B"/>
    <x v="685"/>
    <x v="680"/>
    <n v="27"/>
    <s v="N"/>
    <n v="11.423999999999999"/>
    <s v="DMV SERVICES TECHNICIAN 3"/>
    <n v="27"/>
    <n v="6"/>
    <s v="PP01"/>
    <n v="21.84"/>
    <d v="2016-10-24T00:00:00"/>
    <x v="1"/>
    <n v="1"/>
    <n v="1"/>
    <n v="1"/>
    <n v="1"/>
  </r>
  <r>
    <x v="27"/>
    <x v="27"/>
    <s v="CCDMV1"/>
    <s v="LV0225"/>
    <x v="142"/>
    <s v="CC2021"/>
    <s v="WILSON, KIMBERLY"/>
    <n v="10149"/>
    <m/>
    <s v="K"/>
    <x v="691"/>
    <x v="686"/>
    <n v="39"/>
    <s v="N"/>
    <n v="11.42"/>
    <s v="DMV SERVICES MANAGER 3"/>
    <n v="39"/>
    <n v="4"/>
    <s v="PP01"/>
    <n v="33.729999999999997"/>
    <d v="1996-07-29T00:00:00"/>
    <x v="1"/>
    <n v="1"/>
    <n v="1"/>
    <n v="1"/>
    <n v="1"/>
  </r>
  <r>
    <x v="27"/>
    <x v="27"/>
    <s v="CCDMV1"/>
    <s v="LV0225"/>
    <x v="136"/>
    <n v="63"/>
    <s v="WINFIELD, JACQUELINE"/>
    <n v="52546"/>
    <m/>
    <s v="B"/>
    <x v="107"/>
    <x v="107"/>
    <n v="23"/>
    <s v="N"/>
    <n v="2.306"/>
    <s v="ACCOUNTING ASSISTANT 1"/>
    <n v="23"/>
    <n v="10"/>
    <s v="PP01"/>
    <n v="21.84"/>
    <d v="2003-07-02T00:00:00"/>
    <x v="1"/>
    <n v="1"/>
    <n v="1"/>
    <n v="1"/>
    <n v="1"/>
  </r>
  <r>
    <x v="27"/>
    <x v="27"/>
    <s v="CCDMV1"/>
    <s v="RE0066"/>
    <x v="138"/>
    <n v="33"/>
    <s v="WISE, MICHAEL"/>
    <n v="40773"/>
    <m/>
    <s v="X"/>
    <x v="702"/>
    <x v="697"/>
    <n v="55"/>
    <s v="N"/>
    <s v="U9015"/>
    <s v="ADM LAW JUDGE (NOT LIC ATTY)EA"/>
    <n v="55"/>
    <m/>
    <s v="XPP11"/>
    <n v="45.34"/>
    <d v="2008-03-03T00:00:00"/>
    <x v="0"/>
    <n v="1"/>
    <n v="1"/>
    <n v="1"/>
    <n v="1"/>
  </r>
  <r>
    <x v="27"/>
    <x v="27"/>
    <s v="CCDMV1"/>
    <s v="CC0150"/>
    <x v="135"/>
    <s v="CC3054"/>
    <s v="WITT, BRENDA"/>
    <n v="38187"/>
    <m/>
    <s v="K"/>
    <x v="706"/>
    <x v="701"/>
    <n v="35"/>
    <s v="N"/>
    <n v="11.432"/>
    <s v="DMV SERVICES MANAGER 1"/>
    <n v="35"/>
    <n v="7"/>
    <s v="PP01"/>
    <n v="32.229999999999997"/>
    <d v="2007-01-22T00:00:00"/>
    <x v="1"/>
    <n v="1"/>
    <n v="1"/>
    <n v="1"/>
    <n v="1"/>
  </r>
  <r>
    <x v="27"/>
    <x v="27"/>
    <s v="CCDMV1"/>
    <s v="LV0370"/>
    <x v="134"/>
    <s v="WF7047"/>
    <s v="WOHLERS, JANENE"/>
    <n v="64697"/>
    <m/>
    <s v="B"/>
    <x v="27"/>
    <x v="27"/>
    <n v="27"/>
    <s v="N"/>
    <n v="2.2109999999999999"/>
    <s v="ADMIN ASSISTANT 3"/>
    <n v="27"/>
    <n v="7"/>
    <s v="PP01"/>
    <n v="22.83"/>
    <d v="2018-01-08T00:00:00"/>
    <x v="1"/>
    <n v="1"/>
    <n v="1"/>
    <n v="1"/>
    <n v="1"/>
  </r>
  <r>
    <x v="27"/>
    <x v="27"/>
    <s v="CCDMV1"/>
    <s v="RE0066"/>
    <x v="133"/>
    <s v="XX6024"/>
    <s v="WONG, ASHLEY"/>
    <n v="60806"/>
    <m/>
    <s v="B"/>
    <x v="685"/>
    <x v="680"/>
    <n v="27"/>
    <s v="N"/>
    <n v="11.423999999999999"/>
    <s v="DMV SERVICES TECHNICIAN 3"/>
    <n v="27"/>
    <n v="6"/>
    <s v="PP01"/>
    <n v="21.84"/>
    <d v="2016-09-12T00:00:00"/>
    <x v="1"/>
    <n v="1"/>
    <n v="1"/>
    <n v="1"/>
    <n v="1"/>
  </r>
  <r>
    <x v="27"/>
    <x v="27"/>
    <s v="CCDMV1"/>
    <s v="HE0050"/>
    <x v="136"/>
    <n v="42"/>
    <s v="WOO, GAIL"/>
    <n v="35250"/>
    <m/>
    <s v="B"/>
    <x v="107"/>
    <x v="107"/>
    <n v="23"/>
    <s v="N"/>
    <n v="2.306"/>
    <s v="ACCOUNTING ASSISTANT 1"/>
    <n v="23"/>
    <n v="10"/>
    <s v="PP01"/>
    <n v="21.84"/>
    <d v="2006-02-13T00:00:00"/>
    <x v="1"/>
    <n v="1"/>
    <n v="1"/>
    <n v="1"/>
    <n v="1"/>
  </r>
  <r>
    <x v="27"/>
    <x v="27"/>
    <s v="CCDMV1"/>
    <s v="LV0225"/>
    <x v="144"/>
    <s v="WF8011"/>
    <s v="WOODS, DESREIE"/>
    <n v="9689"/>
    <m/>
    <s v="B"/>
    <x v="282"/>
    <x v="281"/>
    <n v="39"/>
    <s v="N"/>
    <n v="13.257"/>
    <s v="COMPLIANCE/ENFORCMNT INVEST 2"/>
    <n v="39"/>
    <n v="10"/>
    <s v="PP03A"/>
    <n v="36.75"/>
    <d v="1997-09-24T00:00:00"/>
    <x v="1"/>
    <n v="1"/>
    <n v="1"/>
    <n v="1"/>
    <n v="1"/>
  </r>
  <r>
    <x v="27"/>
    <x v="27"/>
    <s v="CCDMV1"/>
    <s v="LV0225"/>
    <x v="133"/>
    <s v="DN5311"/>
    <s v="WOODY, MARTIN"/>
    <n v="46046"/>
    <m/>
    <s v="B"/>
    <x v="686"/>
    <x v="681"/>
    <n v="29"/>
    <s v="N"/>
    <n v="11.423"/>
    <s v="DMV SERVICES TECHNICIAN 4"/>
    <n v="29"/>
    <n v="9"/>
    <s v="PP02"/>
    <n v="23.56"/>
    <d v="2010-11-29T00:00:00"/>
    <x v="1"/>
    <n v="1"/>
    <n v="1"/>
    <n v="1"/>
    <n v="1"/>
  </r>
  <r>
    <x v="27"/>
    <x v="27"/>
    <s v="CCDMV1"/>
    <s v="CC0150"/>
    <x v="133"/>
    <s v="SA5225"/>
    <s v="WOOLEY, MIRIAM"/>
    <n v="83422"/>
    <m/>
    <s v="A"/>
    <x v="685"/>
    <x v="680"/>
    <n v="27"/>
    <s v="N"/>
    <n v="11.426"/>
    <s v="DMV SERVICES TECHNICIAN 1"/>
    <n v="23"/>
    <n v="1"/>
    <s v="PP01"/>
    <n v="15.19"/>
    <d v="2022-08-08T00:00:00"/>
    <x v="1"/>
    <n v="1"/>
    <n v="1"/>
    <n v="1"/>
    <n v="1"/>
  </r>
  <r>
    <x v="27"/>
    <x v="27"/>
    <s v="CCDMV1"/>
    <s v="TO0047"/>
    <x v="133"/>
    <s v="WF6557"/>
    <s v="WRIGHT, AIMEE"/>
    <n v="79401"/>
    <m/>
    <s v="B"/>
    <x v="685"/>
    <x v="680"/>
    <n v="27"/>
    <s v="N"/>
    <n v="11.425000000000001"/>
    <s v="DMV SERVICES TECHNICIAN 2"/>
    <n v="25"/>
    <n v="2"/>
    <s v="PP01"/>
    <n v="17.09"/>
    <d v="2021-07-26T00:00:00"/>
    <x v="1"/>
    <n v="1"/>
    <n v="1"/>
    <n v="1"/>
    <n v="1"/>
  </r>
  <r>
    <x v="27"/>
    <x v="27"/>
    <s v="CCDMV1"/>
    <s v="LV0225"/>
    <x v="138"/>
    <n v="21"/>
    <s v="WRIGHT-VOGELPOHL, RITA"/>
    <n v="31950"/>
    <m/>
    <s v="B"/>
    <x v="218"/>
    <x v="218"/>
    <n v="33"/>
    <s v="N"/>
    <n v="2.1539999999999999"/>
    <s v="LEGAL OFFICE MANAGER"/>
    <n v="33"/>
    <n v="6"/>
    <s v="PP01"/>
    <n v="28.24"/>
    <d v="2017-05-22T00:00:00"/>
    <x v="1"/>
    <n v="1"/>
    <n v="1"/>
    <n v="1"/>
    <n v="1"/>
  </r>
  <r>
    <x v="27"/>
    <x v="27"/>
    <s v="CCDMV1"/>
    <s v="LV0225"/>
    <x v="133"/>
    <s v="WF6555"/>
    <s v="WURTZBERGER, DANA"/>
    <n v="82802"/>
    <m/>
    <s v="A"/>
    <x v="685"/>
    <x v="680"/>
    <n v="27"/>
    <s v="N"/>
    <n v="11.426"/>
    <s v="DMV SERVICES TECHNICIAN 1"/>
    <n v="23"/>
    <n v="1"/>
    <s v="PP01"/>
    <n v="15.19"/>
    <d v="2022-06-13T00:00:00"/>
    <x v="1"/>
    <n v="1"/>
    <n v="1"/>
    <n v="1"/>
    <n v="1"/>
  </r>
  <r>
    <x v="27"/>
    <x v="27"/>
    <s v="CCDMV1"/>
    <s v="RE0066"/>
    <x v="133"/>
    <s v="RE5359"/>
    <s v="WYATT, JEFFREY"/>
    <n v="78665"/>
    <m/>
    <s v="B"/>
    <x v="685"/>
    <x v="680"/>
    <n v="27"/>
    <s v="N"/>
    <n v="11.425000000000001"/>
    <s v="DMV SERVICES TECHNICIAN 2"/>
    <n v="25"/>
    <n v="2"/>
    <s v="PP01"/>
    <n v="17.09"/>
    <d v="2021-05-03T00:00:00"/>
    <x v="1"/>
    <n v="1"/>
    <n v="1"/>
    <n v="1"/>
    <n v="1"/>
  </r>
  <r>
    <x v="27"/>
    <x v="27"/>
    <s v="CCDMV1"/>
    <s v="RE0066"/>
    <x v="133"/>
    <s v="RE5340"/>
    <s v="WYATT, TARA"/>
    <n v="79512"/>
    <m/>
    <s v="B"/>
    <x v="685"/>
    <x v="680"/>
    <n v="27"/>
    <s v="N"/>
    <n v="11.425000000000001"/>
    <s v="DMV SERVICES TECHNICIAN 2"/>
    <n v="25"/>
    <n v="2"/>
    <s v="PP01"/>
    <n v="17.09"/>
    <d v="2021-08-09T00:00:00"/>
    <x v="1"/>
    <n v="1"/>
    <n v="1"/>
    <n v="1"/>
    <n v="1"/>
  </r>
  <r>
    <x v="27"/>
    <x v="27"/>
    <s v="CCDMV1"/>
    <s v="CC0150"/>
    <x v="137"/>
    <s v="CC4065"/>
    <s v="XAVIER, MICHAEL"/>
    <n v="56693"/>
    <m/>
    <s v="X"/>
    <x v="717"/>
    <x v="711"/>
    <m/>
    <s v="N"/>
    <s v="U9013"/>
    <s v="DIV ADMNR, DMV MOTOR CARRIER"/>
    <m/>
    <m/>
    <s v="XPP11"/>
    <n v="45.94"/>
    <d v="2022-03-28T00:00:00"/>
    <x v="0"/>
    <n v="1"/>
    <n v="1"/>
    <n v="1"/>
    <n v="1"/>
  </r>
  <r>
    <x v="27"/>
    <x v="27"/>
    <s v="CCDMV1"/>
    <s v="LV0370"/>
    <x v="140"/>
    <s v="XX4998"/>
    <s v="YAMASHITA-SANTOS, ANGELA"/>
    <n v="55941"/>
    <m/>
    <s v="A"/>
    <x v="422"/>
    <x v="418"/>
    <n v="37"/>
    <s v="N"/>
    <n v="7.5069999999999997"/>
    <s v="EQUAL EMPLYMNT OPPORTUNTY OFCR"/>
    <n v="37"/>
    <n v="8"/>
    <s v="PP01"/>
    <n v="36.840000000000003"/>
    <d v="2021-12-13T00:00:00"/>
    <x v="1"/>
    <n v="1"/>
    <n v="1"/>
    <n v="1"/>
    <n v="1"/>
  </r>
  <r>
    <x v="27"/>
    <x v="27"/>
    <s v="CCDMV1"/>
    <s v="LV0370"/>
    <x v="133"/>
    <s v="CA6604"/>
    <s v="YANDO, KYM"/>
    <n v="30994"/>
    <m/>
    <s v="B"/>
    <x v="685"/>
    <x v="680"/>
    <n v="27"/>
    <s v="N"/>
    <n v="11.423999999999999"/>
    <s v="DMV SERVICES TECHNICIAN 3"/>
    <n v="27"/>
    <n v="10"/>
    <s v="PP01"/>
    <n v="25.93"/>
    <d v="2004-05-24T00:00:00"/>
    <x v="1"/>
    <n v="1"/>
    <n v="1"/>
    <n v="1"/>
    <n v="1"/>
  </r>
  <r>
    <x v="27"/>
    <x v="27"/>
    <s v="CCDMV1"/>
    <s v="CC0150"/>
    <x v="135"/>
    <s v="CC5393"/>
    <s v="YANEZ-ARAUJO, MARIA"/>
    <n v="80187"/>
    <m/>
    <s v="A"/>
    <x v="690"/>
    <x v="685"/>
    <n v="25"/>
    <s v="N"/>
    <n v="11.426"/>
    <s v="DMV SERVICES TECHNICIAN 1"/>
    <n v="23"/>
    <n v="1"/>
    <s v="PP01"/>
    <n v="15.19"/>
    <d v="2021-10-04T00:00:00"/>
    <x v="1"/>
    <n v="1"/>
    <n v="1"/>
    <n v="1"/>
    <n v="1"/>
  </r>
  <r>
    <x v="27"/>
    <x v="27"/>
    <s v="CCDMV1"/>
    <s v="RE0066"/>
    <x v="133"/>
    <s v="XX6046"/>
    <s v="YASUTOMO, MIHO"/>
    <n v="62196"/>
    <m/>
    <s v="B"/>
    <x v="685"/>
    <x v="680"/>
    <n v="27"/>
    <s v="N"/>
    <n v="11.423999999999999"/>
    <s v="DMV SERVICES TECHNICIAN 3"/>
    <n v="27"/>
    <n v="6"/>
    <s v="PP01"/>
    <n v="21.84"/>
    <d v="2017-03-27T00:00:00"/>
    <x v="1"/>
    <n v="1"/>
    <n v="1"/>
    <n v="1"/>
    <n v="1"/>
  </r>
  <r>
    <x v="27"/>
    <x v="27"/>
    <s v="CCDMV1"/>
    <s v="LV0370"/>
    <x v="133"/>
    <s v="WF6690"/>
    <s v="YEA, ROGER"/>
    <n v="80339"/>
    <m/>
    <s v="A"/>
    <x v="685"/>
    <x v="680"/>
    <n v="27"/>
    <s v="N"/>
    <n v="11.426"/>
    <s v="DMV SERVICES TECHNICIAN 1"/>
    <n v="23"/>
    <n v="1"/>
    <s v="PP02"/>
    <n v="13.22"/>
    <d v="2021-10-18T00:00:00"/>
    <x v="1"/>
    <n v="1"/>
    <n v="1"/>
    <n v="1"/>
    <n v="1"/>
  </r>
  <r>
    <x v="27"/>
    <x v="27"/>
    <s v="CCDMV1"/>
    <s v="LV0225"/>
    <x v="133"/>
    <s v="HN5133"/>
    <s v="YNIGUEZ, ELENA URSULA"/>
    <n v="80349"/>
    <m/>
    <s v="A"/>
    <x v="685"/>
    <x v="680"/>
    <n v="27"/>
    <s v="N"/>
    <n v="11.426"/>
    <s v="DMV SERVICES TECHNICIAN 1"/>
    <n v="23"/>
    <n v="1"/>
    <s v="PP01"/>
    <n v="15.19"/>
    <d v="2021-10-18T00:00:00"/>
    <x v="1"/>
    <n v="1"/>
    <n v="1"/>
    <n v="1"/>
    <n v="1"/>
  </r>
  <r>
    <x v="27"/>
    <x v="27"/>
    <s v="CCDMV1"/>
    <s v="CC0150"/>
    <x v="139"/>
    <s v="CC4103"/>
    <s v="YOUNG-BROWN, YVONNE"/>
    <n v="47633"/>
    <m/>
    <s v="B"/>
    <x v="28"/>
    <x v="28"/>
    <n v="35"/>
    <s v="N"/>
    <n v="7.625"/>
    <s v="MANAGEMENT ANALYST 2"/>
    <n v="35"/>
    <n v="8"/>
    <s v="PP01"/>
    <n v="33.729999999999997"/>
    <d v="2011-09-06T00:00:00"/>
    <x v="1"/>
    <n v="1"/>
    <n v="1"/>
    <n v="1"/>
    <n v="1"/>
  </r>
  <r>
    <x v="27"/>
    <x v="27"/>
    <s v="CCDMV1"/>
    <s v="CC0150"/>
    <x v="135"/>
    <s v="SA7058"/>
    <s v="ZAFFREE, THOMAS"/>
    <n v="71665"/>
    <m/>
    <s v="B"/>
    <x v="690"/>
    <x v="685"/>
    <n v="25"/>
    <s v="N"/>
    <n v="11.425000000000001"/>
    <s v="DMV SERVICES TECHNICIAN 2"/>
    <n v="25"/>
    <n v="2"/>
    <s v="PP01"/>
    <n v="17.09"/>
    <d v="2020-11-16T00:00:00"/>
    <x v="1"/>
    <n v="1"/>
    <n v="1"/>
    <n v="1"/>
    <n v="1"/>
  </r>
  <r>
    <x v="27"/>
    <x v="27"/>
    <s v="CCDMV1"/>
    <s v="HE0050"/>
    <x v="133"/>
    <s v="HN5101"/>
    <s v="ZAMUDIO, DEANA"/>
    <n v="78869"/>
    <m/>
    <s v="B"/>
    <x v="685"/>
    <x v="680"/>
    <n v="27"/>
    <s v="N"/>
    <n v="11.425000000000001"/>
    <s v="DMV SERVICES TECHNICIAN 2"/>
    <n v="25"/>
    <n v="2"/>
    <s v="PP01"/>
    <n v="17.09"/>
    <d v="2021-06-01T00:00:00"/>
    <x v="1"/>
    <n v="1"/>
    <n v="1"/>
    <n v="1"/>
    <n v="1"/>
  </r>
  <r>
    <x v="27"/>
    <x v="27"/>
    <s v="CCDMV1"/>
    <s v="LV0370"/>
    <x v="133"/>
    <s v="WF5065"/>
    <s v="ZARAGOZA, SULEMA"/>
    <n v="83692"/>
    <m/>
    <s v="A"/>
    <x v="685"/>
    <x v="680"/>
    <n v="27"/>
    <s v="N"/>
    <n v="11.426"/>
    <s v="DMV SERVICES TECHNICIAN 1"/>
    <n v="23"/>
    <n v="1"/>
    <s v="PP01"/>
    <n v="15.19"/>
    <d v="2022-09-06T00:00:00"/>
    <x v="1"/>
    <n v="1"/>
    <n v="1"/>
    <n v="1"/>
    <n v="1"/>
  </r>
  <r>
    <x v="27"/>
    <x v="27"/>
    <s v="CCDMV1"/>
    <s v="LV0225"/>
    <x v="133"/>
    <s v="SA5242"/>
    <s v="ZEMLA, JENNIFER"/>
    <n v="54589"/>
    <m/>
    <s v="B"/>
    <x v="685"/>
    <x v="680"/>
    <n v="27"/>
    <s v="N"/>
    <n v="11.423999999999999"/>
    <s v="DMV SERVICES TECHNICIAN 3"/>
    <n v="27"/>
    <n v="9"/>
    <s v="PP02"/>
    <n v="21.6"/>
    <d v="2014-06-09T00:00:00"/>
    <x v="1"/>
    <n v="1"/>
    <n v="1"/>
    <n v="1"/>
    <n v="1"/>
  </r>
  <r>
    <x v="27"/>
    <x v="27"/>
    <s v="CCDMV1"/>
    <s v="HE0050"/>
    <x v="133"/>
    <s v="HN6675"/>
    <s v="ZIMMERMAN, BAYLEE"/>
    <n v="80752"/>
    <m/>
    <s v="A"/>
    <x v="685"/>
    <x v="680"/>
    <n v="27"/>
    <s v="N"/>
    <n v="11.426"/>
    <s v="DMV SERVICES TECHNICIAN 1"/>
    <n v="23"/>
    <n v="1"/>
    <s v="PP01"/>
    <n v="15.19"/>
    <d v="2021-11-29T00:00:00"/>
    <x v="1"/>
    <n v="1"/>
    <n v="1"/>
    <n v="1"/>
    <n v="1"/>
  </r>
  <r>
    <x v="27"/>
    <x v="27"/>
    <s v="CCDMV1"/>
    <s v="NO0039"/>
    <x v="133"/>
    <s v="HN5160"/>
    <s v="ZUNIGA, MARK"/>
    <n v="50993"/>
    <m/>
    <s v="B"/>
    <x v="686"/>
    <x v="681"/>
    <n v="29"/>
    <s v="N"/>
    <n v="11.423"/>
    <s v="DMV SERVICES TECHNICIAN 4"/>
    <n v="29"/>
    <n v="9"/>
    <s v="PP01"/>
    <n v="27.07"/>
    <d v="2013-01-22T00:00:00"/>
    <x v="1"/>
    <n v="1"/>
    <n v="1"/>
    <n v="1"/>
    <n v="1"/>
  </r>
  <r>
    <x v="27"/>
    <x v="27"/>
    <s v="CCDMV1"/>
    <s v="NO0039"/>
    <x v="133"/>
    <s v="DE6780"/>
    <s v="ZUNIGA, NATHALIE"/>
    <n v="60813"/>
    <m/>
    <s v="B"/>
    <x v="685"/>
    <x v="680"/>
    <n v="27"/>
    <s v="N"/>
    <n v="11.423999999999999"/>
    <s v="DMV SERVICES TECHNICIAN 3"/>
    <n v="27"/>
    <n v="7"/>
    <s v="PP01"/>
    <n v="22.83"/>
    <d v="2016-09-12T00:00:00"/>
    <x v="1"/>
    <n v="1"/>
    <n v="1"/>
    <n v="1"/>
    <n v="1"/>
  </r>
  <r>
    <x v="28"/>
    <x v="28"/>
    <s v="CCADM1"/>
    <s v="CC0175"/>
    <x v="147"/>
    <n v="2"/>
    <s v="COSIO, ERASMO"/>
    <n v="69854"/>
    <m/>
    <s v="K"/>
    <x v="28"/>
    <x v="28"/>
    <n v="35"/>
    <s v="N"/>
    <n v="7.625"/>
    <s v="MANAGEMENT ANALYST 2"/>
    <n v="35"/>
    <n v="1"/>
    <s v="PP01"/>
    <n v="24.81"/>
    <d v="2019-12-02T00:00:00"/>
    <x v="1"/>
    <n v="1"/>
    <n v="1"/>
    <n v="1"/>
    <n v="1"/>
  </r>
  <r>
    <x v="28"/>
    <x v="28"/>
    <s v="CCADM1"/>
    <s v="CC0175"/>
    <x v="147"/>
    <n v="1"/>
    <s v="GONZALEZ, VICTORIA"/>
    <n v="69938"/>
    <m/>
    <s v="X"/>
    <x v="718"/>
    <x v="712"/>
    <m/>
    <s v="N"/>
    <s v="U4826"/>
    <s v="EXECUTIVE DIR, SENTENCING PLCY"/>
    <m/>
    <m/>
    <s v="XPP11"/>
    <n v="59.2"/>
    <d v="2016-08-01T00:00:00"/>
    <x v="0"/>
    <n v="1"/>
    <n v="1"/>
    <n v="1"/>
    <n v="1"/>
  </r>
  <r>
    <x v="28"/>
    <x v="28"/>
    <s v="CCADM1"/>
    <s v="CC0175"/>
    <x v="147"/>
    <n v="3"/>
    <s v="LIU, CONNIE MAY WAH"/>
    <n v="83758"/>
    <m/>
    <s v="A"/>
    <x v="36"/>
    <x v="36"/>
    <n v="33"/>
    <s v="N"/>
    <n v="7.6369999999999996"/>
    <s v="MANAGEMENT ANALYST 1"/>
    <n v="33"/>
    <n v="1"/>
    <s v="PP01"/>
    <n v="22.83"/>
    <d v="2022-09-06T00:00:00"/>
    <x v="1"/>
    <n v="1"/>
    <n v="1"/>
    <n v="1"/>
    <n v="1"/>
  </r>
  <r>
    <x v="28"/>
    <x v="28"/>
    <s v="CCADM1"/>
    <s v="CC0175"/>
    <x v="147"/>
    <n v="6"/>
    <s v="POWERS, JORJA"/>
    <n v="37214"/>
    <m/>
    <s v="X"/>
    <x v="719"/>
    <x v="713"/>
    <m/>
    <s v="N"/>
    <s v="U4824"/>
    <s v="STAFF ATTORNEY"/>
    <m/>
    <m/>
    <s v="XPP11"/>
    <n v="44.19"/>
    <d v="2014-03-24T00:00:00"/>
    <x v="1"/>
    <n v="1"/>
    <n v="1"/>
    <n v="1"/>
    <n v="1"/>
  </r>
  <r>
    <x v="28"/>
    <x v="28"/>
    <s v="CCADM1"/>
    <s v="CC0175"/>
    <x v="147"/>
    <n v="5"/>
    <s v="SEPULVEDA, JOSE"/>
    <n v="68489"/>
    <m/>
    <s v="K"/>
    <x v="27"/>
    <x v="27"/>
    <n v="27"/>
    <s v="N"/>
    <n v="2.2109999999999999"/>
    <s v="ADMIN ASSISTANT 3"/>
    <n v="27"/>
    <n v="4"/>
    <s v="PP01"/>
    <n v="20.11"/>
    <d v="2019-05-20T00:00:00"/>
    <x v="1"/>
    <n v="1"/>
    <n v="1"/>
    <n v="1"/>
    <n v="1"/>
  </r>
  <r>
    <x v="29"/>
    <x v="29"/>
    <s v="REVET1"/>
    <s v="BC0005"/>
    <x v="148"/>
    <n v="25301"/>
    <s v="AARON, MARIAFE"/>
    <n v="30582"/>
    <m/>
    <s v="B"/>
    <x v="420"/>
    <x v="416"/>
    <n v="22"/>
    <s v="N"/>
    <n v="10.369"/>
    <s v="CERTIFIED NURSING ASSIST 2"/>
    <n v="22"/>
    <n v="10"/>
    <s v="PP01A"/>
    <n v="21.38"/>
    <d v="2004-04-05T00:00:00"/>
    <x v="1"/>
    <n v="1"/>
    <n v="1"/>
    <n v="1"/>
    <n v="1"/>
  </r>
  <r>
    <x v="29"/>
    <x v="29"/>
    <s v="REVET1"/>
    <s v="BC0005"/>
    <x v="148"/>
    <n v="34001"/>
    <s v="ACKLEY, ERIC"/>
    <n v="81483"/>
    <m/>
    <s v="A"/>
    <x v="16"/>
    <x v="16"/>
    <n v="36"/>
    <s v="N"/>
    <n v="7.9279999999999999"/>
    <s v="IT TECHNICIAN 6"/>
    <n v="36"/>
    <n v="1"/>
    <s v="PP01"/>
    <n v="25.93"/>
    <d v="2022-02-22T00:00:00"/>
    <x v="1"/>
    <n v="1"/>
    <n v="1"/>
    <n v="1"/>
    <n v="1"/>
  </r>
  <r>
    <x v="29"/>
    <x v="29"/>
    <s v="REVET1"/>
    <s v="BC0005"/>
    <x v="148"/>
    <n v="25346"/>
    <s v="ACOBA, FIDELIS"/>
    <n v="39625"/>
    <m/>
    <s v="B"/>
    <x v="487"/>
    <x v="483"/>
    <n v="24"/>
    <s v="N"/>
    <n v="10.368"/>
    <s v="CERTIFIED NURSING ASSIST III"/>
    <n v="24"/>
    <n v="10"/>
    <s v="PP01A"/>
    <n v="23.28"/>
    <d v="2011-12-13T00:00:00"/>
    <x v="1"/>
    <n v="1"/>
    <n v="1"/>
    <n v="1"/>
    <n v="1"/>
  </r>
  <r>
    <x v="29"/>
    <x v="29"/>
    <s v="REVET1"/>
    <s v="BC0005"/>
    <x v="148"/>
    <n v="25348"/>
    <s v="AGUSTIN, LILY PEARL"/>
    <n v="81615"/>
    <m/>
    <s v="A"/>
    <x v="420"/>
    <x v="416"/>
    <n v="22"/>
    <s v="N"/>
    <n v="10.369"/>
    <s v="CERTIFIED NURSING ASSIST 2"/>
    <n v="22"/>
    <n v="5"/>
    <s v="PP01A"/>
    <n v="17.43"/>
    <d v="2022-03-14T00:00:00"/>
    <x v="1"/>
    <n v="1"/>
    <n v="1"/>
    <n v="1"/>
    <n v="1"/>
  </r>
  <r>
    <x v="29"/>
    <x v="29"/>
    <s v="REVET1"/>
    <s v="BC0005"/>
    <x v="148"/>
    <n v="25351"/>
    <s v="ALBANO, JESSE"/>
    <n v="66095"/>
    <m/>
    <s v="B"/>
    <x v="420"/>
    <x v="416"/>
    <n v="22"/>
    <s v="N"/>
    <n v="10.369"/>
    <s v="CERTIFIED NURSING ASSIST 2"/>
    <n v="22"/>
    <n v="10"/>
    <s v="PP01A"/>
    <n v="21.38"/>
    <d v="2018-07-16T00:00:00"/>
    <x v="1"/>
    <n v="1"/>
    <n v="1"/>
    <n v="1"/>
    <n v="1"/>
  </r>
  <r>
    <x v="29"/>
    <x v="29"/>
    <s v="REVET1"/>
    <s v="BC0005"/>
    <x v="148"/>
    <n v="41010"/>
    <s v="AMOROSO, VAUGHN"/>
    <n v="35706"/>
    <m/>
    <s v="B"/>
    <x v="48"/>
    <x v="48"/>
    <n v="30"/>
    <s v="N"/>
    <n v="9.4410000000000007"/>
    <s v="MAINTENANCE REPAIR SPEC 1"/>
    <n v="30"/>
    <n v="9"/>
    <s v="PP01A"/>
    <n v="28.8"/>
    <d v="2006-04-03T00:00:00"/>
    <x v="1"/>
    <n v="1"/>
    <n v="1"/>
    <n v="1"/>
    <n v="1"/>
  </r>
  <r>
    <x v="29"/>
    <x v="29"/>
    <s v="REVET1"/>
    <s v="BC0005"/>
    <x v="148"/>
    <n v="25211"/>
    <s v="ARBOLARIO, NATHALIE MAE"/>
    <n v="68937"/>
    <m/>
    <s v="B"/>
    <x v="95"/>
    <x v="95"/>
    <n v="31"/>
    <s v="N"/>
    <n v="10.36"/>
    <s v="LICENSED PRACTICAL NURSE 2"/>
    <n v="31"/>
    <n v="9"/>
    <s v="PP01A"/>
    <n v="30.1"/>
    <d v="2019-07-29T00:00:00"/>
    <x v="1"/>
    <n v="1"/>
    <n v="1"/>
    <n v="1"/>
    <n v="1"/>
  </r>
  <r>
    <x v="29"/>
    <x v="29"/>
    <s v="REVET1"/>
    <s v="BC0007"/>
    <x v="149"/>
    <n v="35"/>
    <s v="ARMENT, ELMER"/>
    <n v="69595"/>
    <m/>
    <s v="B"/>
    <x v="720"/>
    <x v="714"/>
    <n v="25"/>
    <s v="N"/>
    <n v="9.2089999999999996"/>
    <s v="GROUNDS EQUIPMENT OPERATOR 2"/>
    <n v="25"/>
    <n v="5"/>
    <s v="PP01A"/>
    <n v="19.7"/>
    <d v="2019-10-21T00:00:00"/>
    <x v="1"/>
    <n v="1"/>
    <n v="1"/>
    <n v="1"/>
    <n v="1"/>
  </r>
  <r>
    <x v="29"/>
    <x v="29"/>
    <s v="REVET1"/>
    <s v="RE0217"/>
    <x v="149"/>
    <n v="40"/>
    <s v="ASEOCHE, SAVANNAH"/>
    <n v="70573"/>
    <m/>
    <s v="K"/>
    <x v="721"/>
    <x v="715"/>
    <n v="34"/>
    <s v="N"/>
    <n v="12.436"/>
    <s v="VETERANS SERVICE OFFICER 2"/>
    <n v="34"/>
    <n v="1"/>
    <s v="PP01"/>
    <n v="23.78"/>
    <d v="2020-03-16T00:00:00"/>
    <x v="1"/>
    <n v="1"/>
    <n v="1"/>
    <n v="1"/>
    <n v="1"/>
  </r>
  <r>
    <x v="29"/>
    <x v="29"/>
    <s v="REVET1"/>
    <s v="BC0005"/>
    <x v="148"/>
    <n v="25212"/>
    <s v="ASHTON, MICHELLE"/>
    <n v="61239"/>
    <m/>
    <s v="B"/>
    <x v="95"/>
    <x v="95"/>
    <n v="31"/>
    <s v="N"/>
    <n v="10.36"/>
    <s v="LICENSED PRACTICAL NURSE 2"/>
    <n v="31"/>
    <n v="10"/>
    <s v="PP01A"/>
    <n v="31.45"/>
    <d v="2016-10-31T00:00:00"/>
    <x v="1"/>
    <n v="1"/>
    <n v="1"/>
    <n v="1"/>
    <n v="1"/>
  </r>
  <r>
    <x v="29"/>
    <x v="29"/>
    <s v="REVET1"/>
    <s v="BC0005"/>
    <x v="148"/>
    <n v="41004"/>
    <s v="AVECILLA, MIGUEL"/>
    <n v="32956"/>
    <m/>
    <s v="B"/>
    <x v="722"/>
    <x v="716"/>
    <n v="28"/>
    <s v="N"/>
    <n v="3.53"/>
    <s v="TRANSP &amp; SAFETY ATTEND 3"/>
    <n v="28"/>
    <n v="10"/>
    <s v="PP01"/>
    <n v="27.07"/>
    <d v="2005-02-22T00:00:00"/>
    <x v="1"/>
    <n v="1"/>
    <n v="1"/>
    <n v="1"/>
    <n v="1"/>
  </r>
  <r>
    <x v="29"/>
    <x v="29"/>
    <s v="REVET1"/>
    <s v="BC0005"/>
    <x v="148"/>
    <n v="25365"/>
    <s v="BALBESINO, TYRONE"/>
    <n v="60217"/>
    <m/>
    <s v="B"/>
    <x v="420"/>
    <x v="416"/>
    <n v="22"/>
    <s v="N"/>
    <n v="10.369"/>
    <s v="CERTIFIED NURSING ASSIST 2"/>
    <n v="22"/>
    <n v="10"/>
    <s v="PP01A"/>
    <n v="21.38"/>
    <d v="2016-06-20T00:00:00"/>
    <x v="1"/>
    <n v="1"/>
    <n v="1"/>
    <n v="1"/>
    <n v="1"/>
  </r>
  <r>
    <x v="29"/>
    <x v="29"/>
    <s v="REVET1"/>
    <s v="BC0005"/>
    <x v="148"/>
    <n v="25221"/>
    <s v="BALI, FELIROSE"/>
    <n v="45301"/>
    <m/>
    <s v="B"/>
    <x v="95"/>
    <x v="95"/>
    <n v="31"/>
    <s v="N"/>
    <n v="10.36"/>
    <s v="LICENSED PRACTICAL NURSE 2"/>
    <n v="31"/>
    <n v="10"/>
    <s v="PP01A"/>
    <n v="31.45"/>
    <d v="2010-06-29T00:00:00"/>
    <x v="1"/>
    <n v="1"/>
    <n v="1"/>
    <n v="1"/>
    <n v="1"/>
  </r>
  <r>
    <x v="29"/>
    <x v="29"/>
    <s v="REVET1"/>
    <s v="BC0005"/>
    <x v="148"/>
    <n v="25111"/>
    <s v="BANDALES, MARINESA"/>
    <n v="47058"/>
    <m/>
    <s v="B"/>
    <x v="723"/>
    <x v="717"/>
    <n v="39"/>
    <s v="N"/>
    <n v="10.353999999999999"/>
    <s v="REGISTERED NURSE 4"/>
    <n v="39"/>
    <n v="10"/>
    <s v="PP01A"/>
    <n v="45.06"/>
    <d v="2011-06-13T00:00:00"/>
    <x v="1"/>
    <n v="1"/>
    <n v="1"/>
    <n v="1"/>
    <n v="1"/>
  </r>
  <r>
    <x v="29"/>
    <x v="29"/>
    <s v="REVET1"/>
    <s v="BC0005"/>
    <x v="148"/>
    <n v="25385"/>
    <s v="BARONA, KARREN MAY"/>
    <n v="78092"/>
    <m/>
    <s v="B"/>
    <x v="420"/>
    <x v="416"/>
    <n v="22"/>
    <s v="N"/>
    <n v="10.369"/>
    <s v="CERTIFIED NURSING ASSIST 2"/>
    <n v="22"/>
    <n v="8"/>
    <s v="PP01A"/>
    <n v="19.7"/>
    <d v="2021-03-08T00:00:00"/>
    <x v="1"/>
    <n v="1"/>
    <n v="1"/>
    <n v="1"/>
    <n v="1"/>
  </r>
  <r>
    <x v="29"/>
    <x v="29"/>
    <s v="REVET1"/>
    <s v="BC0005"/>
    <x v="148"/>
    <n v="25205"/>
    <s v="BASS, LELA"/>
    <n v="55655"/>
    <m/>
    <s v="B"/>
    <x v="95"/>
    <x v="95"/>
    <n v="31"/>
    <s v="N"/>
    <n v="10.36"/>
    <s v="LICENSED PRACTICAL NURSE 2"/>
    <n v="31"/>
    <n v="10"/>
    <s v="PP01A"/>
    <n v="31.45"/>
    <d v="2019-07-15T00:00:00"/>
    <x v="1"/>
    <n v="1"/>
    <n v="1"/>
    <n v="1"/>
    <n v="1"/>
  </r>
  <r>
    <x v="29"/>
    <x v="29"/>
    <s v="REVET1"/>
    <s v="BC0005"/>
    <x v="148"/>
    <n v="37001"/>
    <s v="BELL, CONNIE"/>
    <n v="43886"/>
    <m/>
    <s v="K"/>
    <x v="92"/>
    <x v="92"/>
    <n v="29"/>
    <s v="N"/>
    <n v="10.234"/>
    <s v="HEALTH INFO COORDINATOR 1"/>
    <n v="29"/>
    <n v="7"/>
    <s v="PP01"/>
    <n v="24.81"/>
    <d v="2009-10-05T00:00:00"/>
    <x v="1"/>
    <n v="1"/>
    <n v="1"/>
    <n v="1"/>
    <n v="1"/>
  </r>
  <r>
    <x v="29"/>
    <x v="29"/>
    <s v="REVET1"/>
    <s v="BC0005"/>
    <x v="148"/>
    <n v="25218"/>
    <s v="BELTRAN, RICO"/>
    <n v="62479"/>
    <m/>
    <s v="B"/>
    <x v="95"/>
    <x v="95"/>
    <n v="31"/>
    <s v="N"/>
    <n v="10.36"/>
    <s v="LICENSED PRACTICAL NURSE 2"/>
    <n v="31"/>
    <n v="10"/>
    <s v="PP01A"/>
    <n v="31.45"/>
    <d v="2017-05-08T00:00:00"/>
    <x v="1"/>
    <n v="1"/>
    <n v="1"/>
    <n v="1"/>
    <n v="1"/>
  </r>
  <r>
    <x v="29"/>
    <x v="29"/>
    <s v="REVET1"/>
    <s v="BC0005"/>
    <x v="148"/>
    <n v="25354"/>
    <s v="BERNAL, ELIZABETH"/>
    <n v="55780"/>
    <m/>
    <s v="B"/>
    <x v="420"/>
    <x v="416"/>
    <n v="22"/>
    <s v="N"/>
    <n v="10.369"/>
    <s v="CERTIFIED NURSING ASSIST 2"/>
    <n v="22"/>
    <n v="10"/>
    <s v="PP01A"/>
    <n v="21.38"/>
    <d v="2014-11-10T00:00:00"/>
    <x v="1"/>
    <n v="1"/>
    <n v="1"/>
    <n v="1"/>
    <n v="1"/>
  </r>
  <r>
    <x v="29"/>
    <x v="29"/>
    <s v="REVET1"/>
    <s v="RE0198"/>
    <x v="149"/>
    <s v="J006"/>
    <s v="BLAYLOCK, WENDELL"/>
    <n v="78202"/>
    <m/>
    <s v="X"/>
    <x v="81"/>
    <x v="81"/>
    <n v="45"/>
    <s v="N"/>
    <n v="88"/>
    <s v="NON CLASS/BD MEM/ NO LEAVE"/>
    <n v="45"/>
    <m/>
    <s v="XPP13"/>
    <s v=" "/>
    <d v="2019-11-01T00:00:00"/>
    <x v="3"/>
    <n v="1"/>
    <n v="1"/>
    <n v="1"/>
    <n v="1"/>
  </r>
  <r>
    <x v="29"/>
    <x v="29"/>
    <s v="REVET1"/>
    <s v="BC0005"/>
    <x v="148"/>
    <n v="25118"/>
    <s v="BRINGARD, DARLENE"/>
    <n v="44297"/>
    <m/>
    <s v="B"/>
    <x v="723"/>
    <x v="717"/>
    <n v="39"/>
    <s v="N"/>
    <n v="10.353999999999999"/>
    <s v="REGISTERED NURSE 4"/>
    <n v="39"/>
    <n v="10"/>
    <s v="PP01A"/>
    <n v="45.06"/>
    <d v="2009-12-14T00:00:00"/>
    <x v="1"/>
    <n v="1"/>
    <n v="1"/>
    <n v="1"/>
    <n v="1"/>
  </r>
  <r>
    <x v="29"/>
    <x v="29"/>
    <s v="REVET1"/>
    <s v="RE0197"/>
    <x v="149"/>
    <n v="96"/>
    <s v="BRONSON, DEBBIE"/>
    <n v="69868"/>
    <m/>
    <s v="B"/>
    <x v="117"/>
    <x v="117"/>
    <n v="23"/>
    <s v="N"/>
    <n v="2.2130000000000001"/>
    <s v="ADMIN ASSISTANT 1"/>
    <n v="23"/>
    <n v="5"/>
    <s v="PP02"/>
    <n v="15.5"/>
    <d v="2019-12-02T00:00:00"/>
    <x v="1"/>
    <n v="1"/>
    <n v="1"/>
    <n v="1"/>
    <n v="1"/>
  </r>
  <r>
    <x v="29"/>
    <x v="29"/>
    <s v="REVET1"/>
    <s v="BC0005"/>
    <x v="148"/>
    <n v="41005"/>
    <s v="BRUNNER, JAMES"/>
    <n v="32958"/>
    <m/>
    <s v="B"/>
    <x v="724"/>
    <x v="718"/>
    <n v="26"/>
    <s v="N"/>
    <n v="3.5350000000000001"/>
    <s v="TRANSP &amp; SAFETY ATTEND 2"/>
    <n v="26"/>
    <n v="10"/>
    <s v="PP01A"/>
    <n v="25.3"/>
    <d v="2005-02-22T00:00:00"/>
    <x v="1"/>
    <n v="1"/>
    <n v="1"/>
    <n v="1"/>
    <n v="1"/>
  </r>
  <r>
    <x v="29"/>
    <x v="29"/>
    <s v="REVET1"/>
    <s v="BC0005"/>
    <x v="148"/>
    <n v="25372"/>
    <s v="BUEN, HERMINIA"/>
    <n v="44782"/>
    <m/>
    <s v="B"/>
    <x v="420"/>
    <x v="416"/>
    <n v="22"/>
    <s v="N"/>
    <n v="10.369"/>
    <s v="CERTIFIED NURSING ASSIST 2"/>
    <n v="22"/>
    <n v="10"/>
    <s v="PP01A"/>
    <n v="21.38"/>
    <d v="2015-12-07T00:00:00"/>
    <x v="1"/>
    <n v="1"/>
    <n v="1"/>
    <n v="1"/>
    <n v="1"/>
  </r>
  <r>
    <x v="29"/>
    <x v="29"/>
    <s v="REVET1"/>
    <s v="BC0005"/>
    <x v="148"/>
    <n v="24000"/>
    <s v="BUTLER, FANNY"/>
    <n v="66875"/>
    <m/>
    <s v="B"/>
    <x v="125"/>
    <x v="125"/>
    <n v="34"/>
    <s v="N"/>
    <n v="10.614000000000001"/>
    <s v="THERAPEUTIC RECREATION SPEC 2"/>
    <n v="34"/>
    <n v="4"/>
    <s v="PP01A"/>
    <n v="27.6"/>
    <d v="2018-10-29T00:00:00"/>
    <x v="1"/>
    <n v="1"/>
    <n v="1"/>
    <n v="1"/>
    <n v="1"/>
  </r>
  <r>
    <x v="29"/>
    <x v="29"/>
    <s v="REVET1"/>
    <s v="BC0005"/>
    <x v="148"/>
    <n v="25207"/>
    <s v="BUTLER, TONI"/>
    <n v="52750"/>
    <m/>
    <s v="B"/>
    <x v="95"/>
    <x v="95"/>
    <n v="31"/>
    <s v="N"/>
    <n v="10.36"/>
    <s v="LICENSED PRACTICAL NURSE 2"/>
    <n v="31"/>
    <n v="10"/>
    <s v="PP01A"/>
    <n v="31.45"/>
    <d v="2013-09-30T00:00:00"/>
    <x v="1"/>
    <n v="1"/>
    <n v="1"/>
    <n v="1"/>
    <n v="1"/>
  </r>
  <r>
    <x v="29"/>
    <x v="29"/>
    <s v="REVET1"/>
    <s v="BC0005"/>
    <x v="148"/>
    <n v="25375"/>
    <s v="CAMBA, LEONOR"/>
    <n v="55776"/>
    <m/>
    <s v="B"/>
    <x v="420"/>
    <x v="416"/>
    <n v="22"/>
    <s v="N"/>
    <n v="10.369"/>
    <s v="CERTIFIED NURSING ASSIST 2"/>
    <n v="22"/>
    <n v="10"/>
    <s v="PP01A"/>
    <n v="21.38"/>
    <d v="2014-11-10T00:00:00"/>
    <x v="1"/>
    <n v="1"/>
    <n v="1"/>
    <n v="1"/>
    <n v="1"/>
  </r>
  <r>
    <x v="29"/>
    <x v="29"/>
    <s v="REVET1"/>
    <s v="BC0005"/>
    <x v="148"/>
    <n v="2212"/>
    <s v="CAMPS, MARGARITA"/>
    <n v="61088"/>
    <m/>
    <s v="B"/>
    <x v="57"/>
    <x v="57"/>
    <n v="25"/>
    <s v="N"/>
    <n v="2.2120000000000002"/>
    <s v="ADMIN ASSISTANT 2"/>
    <n v="25"/>
    <n v="8"/>
    <s v="PP01"/>
    <n v="21.84"/>
    <d v="2016-10-17T00:00:00"/>
    <x v="1"/>
    <n v="1"/>
    <n v="1"/>
    <n v="1"/>
    <n v="1"/>
  </r>
  <r>
    <x v="29"/>
    <x v="29"/>
    <s v="REVET1"/>
    <s v="BC0005"/>
    <x v="148"/>
    <n v="25329"/>
    <s v="CAPE, AIDA"/>
    <n v="41591"/>
    <m/>
    <s v="B"/>
    <x v="420"/>
    <x v="416"/>
    <n v="22"/>
    <s v="N"/>
    <n v="10.369"/>
    <s v="CERTIFIED NURSING ASSIST 2"/>
    <n v="22"/>
    <n v="10"/>
    <s v="PP01A"/>
    <n v="21.38"/>
    <d v="2008-06-30T00:00:00"/>
    <x v="1"/>
    <n v="1"/>
    <n v="1"/>
    <n v="1"/>
    <n v="1"/>
  </r>
  <r>
    <x v="29"/>
    <x v="29"/>
    <s v="REVET1"/>
    <s v="BC0005"/>
    <x v="148"/>
    <n v="25345"/>
    <s v="CASTRO BERNAL, ANA"/>
    <n v="65375"/>
    <m/>
    <s v="B"/>
    <x v="420"/>
    <x v="416"/>
    <n v="22"/>
    <s v="N"/>
    <n v="10.369"/>
    <s v="CERTIFIED NURSING ASSIST 2"/>
    <n v="22"/>
    <n v="10"/>
    <s v="PP01A"/>
    <n v="21.38"/>
    <d v="2018-04-09T00:00:00"/>
    <x v="1"/>
    <n v="1"/>
    <n v="1"/>
    <n v="1"/>
    <n v="1"/>
  </r>
  <r>
    <x v="29"/>
    <x v="29"/>
    <s v="REVET1"/>
    <s v="BC0005"/>
    <x v="148"/>
    <n v="25204"/>
    <s v="CATRAL, MARIO"/>
    <n v="31825"/>
    <m/>
    <s v="B"/>
    <x v="95"/>
    <x v="95"/>
    <n v="31"/>
    <s v="N"/>
    <n v="10.36"/>
    <s v="LICENSED PRACTICAL NURSE 2"/>
    <n v="31"/>
    <n v="10"/>
    <s v="PP01A"/>
    <n v="31.45"/>
    <d v="2004-08-30T00:00:00"/>
    <x v="1"/>
    <n v="1"/>
    <n v="1"/>
    <n v="1"/>
    <n v="1"/>
  </r>
  <r>
    <x v="29"/>
    <x v="29"/>
    <s v="REVET1"/>
    <s v="BC0007"/>
    <x v="149"/>
    <n v="26"/>
    <s v="CENTENO, CESAR"/>
    <n v="67544"/>
    <m/>
    <s v="A"/>
    <x v="55"/>
    <x v="55"/>
    <n v="23"/>
    <s v="N"/>
    <n v="9.6349999999999998"/>
    <s v="GROUNDS MAINTENANCE WORKER 3"/>
    <n v="23"/>
    <n v="3"/>
    <s v="PP02A"/>
    <n v="14.59"/>
    <d v="2022-02-07T00:00:00"/>
    <x v="1"/>
    <n v="1"/>
    <n v="1"/>
    <n v="1"/>
    <n v="1"/>
  </r>
  <r>
    <x v="29"/>
    <x v="29"/>
    <s v="REVET1"/>
    <s v="BC0005"/>
    <x v="148"/>
    <n v="32000"/>
    <s v="CHAMIZO, DANIEL"/>
    <n v="54960"/>
    <m/>
    <s v="B"/>
    <x v="28"/>
    <x v="28"/>
    <n v="35"/>
    <s v="N"/>
    <n v="7.625"/>
    <s v="MANAGEMENT ANALYST 2"/>
    <n v="35"/>
    <n v="8"/>
    <s v="PP01"/>
    <n v="33.729999999999997"/>
    <d v="2014-07-21T00:00:00"/>
    <x v="1"/>
    <n v="1"/>
    <n v="1"/>
    <n v="1"/>
    <n v="1"/>
  </r>
  <r>
    <x v="29"/>
    <x v="29"/>
    <s v="REVET1"/>
    <s v="BC0005"/>
    <x v="148"/>
    <n v="43001"/>
    <s v="CHAMIZO, LYNDSAY"/>
    <n v="65211"/>
    <m/>
    <s v="B"/>
    <x v="129"/>
    <x v="129"/>
    <n v="33"/>
    <s v="N"/>
    <n v="10.226000000000001"/>
    <s v="REGISTERED DIETITIAN 2"/>
    <n v="33"/>
    <n v="10"/>
    <s v="PP01A"/>
    <n v="34.4"/>
    <d v="2018-03-12T00:00:00"/>
    <x v="1"/>
    <n v="1"/>
    <n v="1"/>
    <n v="1"/>
    <n v="1"/>
  </r>
  <r>
    <x v="29"/>
    <x v="29"/>
    <s v="REVET1"/>
    <s v="BC0007"/>
    <x v="149"/>
    <n v="10"/>
    <s v="CHAPMAN, DOUGLAS"/>
    <n v="52564"/>
    <m/>
    <s v="B"/>
    <x v="720"/>
    <x v="714"/>
    <n v="25"/>
    <s v="N"/>
    <n v="9.2089999999999996"/>
    <s v="GROUNDS EQUIPMENT OPERATOR 2"/>
    <n v="25"/>
    <n v="10"/>
    <s v="PP01A"/>
    <n v="24.25"/>
    <d v="2013-09-03T00:00:00"/>
    <x v="1"/>
    <n v="1"/>
    <n v="1"/>
    <n v="1"/>
    <n v="1"/>
  </r>
  <r>
    <x v="29"/>
    <x v="29"/>
    <s v="REVET1"/>
    <s v="LV0060"/>
    <x v="149"/>
    <n v="37"/>
    <s v="CHAVEZ, LETICIA"/>
    <n v="80635"/>
    <m/>
    <s v="X"/>
    <x v="144"/>
    <x v="144"/>
    <n v="55"/>
    <s v="N"/>
    <s v="U9009"/>
    <s v="EXECUTIVE ASSISTANT"/>
    <n v="55"/>
    <m/>
    <s v="PP10"/>
    <n v="30.63"/>
    <d v="2021-12-06T00:00:00"/>
    <x v="0"/>
    <n v="1"/>
    <n v="1"/>
    <n v="1"/>
    <n v="1"/>
  </r>
  <r>
    <x v="29"/>
    <x v="29"/>
    <s v="REVET1"/>
    <s v="BC0005"/>
    <x v="148"/>
    <n v="25117"/>
    <s v="CHIO, JILL"/>
    <n v="59388"/>
    <m/>
    <s v="B"/>
    <x v="723"/>
    <x v="717"/>
    <n v="39"/>
    <s v="N"/>
    <n v="10.353999999999999"/>
    <s v="REGISTERED NURSE 4"/>
    <n v="39"/>
    <n v="10"/>
    <s v="PP01A"/>
    <n v="45.06"/>
    <d v="2016-03-14T00:00:00"/>
    <x v="1"/>
    <n v="1"/>
    <n v="1"/>
    <n v="1"/>
    <n v="1"/>
  </r>
  <r>
    <x v="29"/>
    <x v="29"/>
    <s v="REVET1"/>
    <s v="BC0007"/>
    <x v="149"/>
    <n v="8"/>
    <s v="CONTE, MATTHEW"/>
    <n v="78943"/>
    <m/>
    <s v="K"/>
    <x v="17"/>
    <x v="17"/>
    <n v="27"/>
    <s v="N"/>
    <n v="9.4860000000000007"/>
    <s v="MAINTENANCE REPAIR WORKER 3"/>
    <n v="27"/>
    <n v="2"/>
    <s v="PP01A"/>
    <n v="18.899999999999999"/>
    <d v="2021-06-28T00:00:00"/>
    <x v="1"/>
    <n v="1"/>
    <n v="1"/>
    <n v="1"/>
    <n v="1"/>
  </r>
  <r>
    <x v="29"/>
    <x v="29"/>
    <s v="REVET1"/>
    <s v="BC0005"/>
    <x v="148"/>
    <n v="25318"/>
    <s v="COOKE, ANGELA"/>
    <n v="71871"/>
    <m/>
    <s v="B"/>
    <x v="420"/>
    <x v="416"/>
    <n v="22"/>
    <s v="N"/>
    <n v="10.369"/>
    <s v="CERTIFIED NURSING ASSIST 2"/>
    <n v="22"/>
    <n v="10"/>
    <s v="PP01A"/>
    <n v="21.38"/>
    <d v="2020-12-28T00:00:00"/>
    <x v="1"/>
    <n v="1"/>
    <n v="1"/>
    <n v="1"/>
    <n v="1"/>
  </r>
  <r>
    <x v="29"/>
    <x v="29"/>
    <s v="REVET1"/>
    <s v="BC0005"/>
    <x v="148"/>
    <n v="25349"/>
    <s v="COSTA, DARLINA"/>
    <n v="40262"/>
    <m/>
    <s v="B"/>
    <x v="487"/>
    <x v="483"/>
    <n v="24"/>
    <s v="N"/>
    <n v="10.368"/>
    <s v="CERTIFIED NURSING ASSIST III"/>
    <n v="24"/>
    <n v="10"/>
    <s v="PP01A"/>
    <n v="23.28"/>
    <d v="2007-11-05T00:00:00"/>
    <x v="1"/>
    <n v="1"/>
    <n v="1"/>
    <n v="1"/>
    <n v="1"/>
  </r>
  <r>
    <x v="29"/>
    <x v="29"/>
    <s v="REVET1"/>
    <s v="BC0005"/>
    <x v="148"/>
    <n v="25364"/>
    <s v="DANGTAYAN, VIVECA ANGELA"/>
    <n v="31550"/>
    <m/>
    <s v="B"/>
    <x v="420"/>
    <x v="416"/>
    <n v="22"/>
    <s v="N"/>
    <n v="10.369"/>
    <s v="CERTIFIED NURSING ASSIST 2"/>
    <n v="22"/>
    <n v="10"/>
    <s v="PP01A"/>
    <n v="21.38"/>
    <d v="2004-08-02T00:00:00"/>
    <x v="1"/>
    <n v="1"/>
    <n v="1"/>
    <n v="1"/>
    <n v="1"/>
  </r>
  <r>
    <x v="29"/>
    <x v="29"/>
    <s v="REVET1"/>
    <s v="BC0005"/>
    <x v="148"/>
    <n v="25311"/>
    <s v="DARBY, YVONNE"/>
    <n v="69136"/>
    <m/>
    <s v="B"/>
    <x v="420"/>
    <x v="416"/>
    <n v="22"/>
    <s v="N"/>
    <n v="10.369"/>
    <s v="CERTIFIED NURSING ASSIST 2"/>
    <n v="22"/>
    <n v="10"/>
    <s v="PP01A"/>
    <n v="21.38"/>
    <d v="2019-08-26T00:00:00"/>
    <x v="1"/>
    <n v="1"/>
    <n v="1"/>
    <n v="1"/>
    <n v="1"/>
  </r>
  <r>
    <x v="29"/>
    <x v="29"/>
    <s v="REVET1"/>
    <s v="BC0005"/>
    <x v="148"/>
    <n v="24108"/>
    <s v="DAVIDSON, LISA"/>
    <n v="35491"/>
    <m/>
    <s v="B"/>
    <x v="725"/>
    <x v="719"/>
    <n v="27"/>
    <s v="N"/>
    <n v="10.673"/>
    <s v="ACTIVITIES THERAPY TECH 2"/>
    <n v="27"/>
    <n v="10"/>
    <s v="PP01A"/>
    <n v="26.44"/>
    <d v="2006-03-13T00:00:00"/>
    <x v="1"/>
    <n v="1"/>
    <n v="1"/>
    <n v="1"/>
    <n v="1"/>
  </r>
  <r>
    <x v="29"/>
    <x v="29"/>
    <s v="REVET1"/>
    <s v="BC0005"/>
    <x v="148"/>
    <n v="24105"/>
    <s v="DEFREESE, ASHLEY"/>
    <n v="81810"/>
    <m/>
    <s v="A"/>
    <x v="725"/>
    <x v="719"/>
    <n v="27"/>
    <s v="N"/>
    <n v="10.673"/>
    <s v="ACTIVITIES THERAPY TECH 2"/>
    <n v="27"/>
    <n v="1"/>
    <s v="PP01A"/>
    <n v="18.149999999999999"/>
    <d v="2022-04-04T00:00:00"/>
    <x v="1"/>
    <n v="1"/>
    <n v="1"/>
    <n v="1"/>
    <n v="1"/>
  </r>
  <r>
    <x v="29"/>
    <x v="29"/>
    <s v="REVET1"/>
    <s v="BC0005"/>
    <x v="148"/>
    <n v="24102"/>
    <s v="DELOUIS, VIRGINIA"/>
    <n v="80636"/>
    <m/>
    <s v="A"/>
    <x v="725"/>
    <x v="719"/>
    <n v="27"/>
    <s v="N"/>
    <n v="10.673"/>
    <s v="ACTIVITIES THERAPY TECH 2"/>
    <n v="27"/>
    <n v="1"/>
    <s v="PP01A"/>
    <n v="18.149999999999999"/>
    <d v="2021-12-13T00:00:00"/>
    <x v="1"/>
    <n v="1"/>
    <n v="1"/>
    <n v="1"/>
    <n v="1"/>
  </r>
  <r>
    <x v="29"/>
    <x v="29"/>
    <s v="REVET1"/>
    <s v="RE0197"/>
    <x v="148"/>
    <n v="30001"/>
    <s v="DEMROW, FRANK"/>
    <n v="59213"/>
    <m/>
    <s v="B"/>
    <x v="20"/>
    <x v="20"/>
    <n v="27"/>
    <s v="N"/>
    <n v="2.3010000000000002"/>
    <s v="ACCOUNTING ASSISTANT 3"/>
    <n v="27"/>
    <n v="6"/>
    <s v="PP01"/>
    <n v="21.84"/>
    <d v="2016-02-16T00:00:00"/>
    <x v="1"/>
    <n v="1"/>
    <n v="1"/>
    <n v="1"/>
    <n v="1"/>
  </r>
  <r>
    <x v="29"/>
    <x v="29"/>
    <s v="REVET1"/>
    <s v="BC0005"/>
    <x v="148"/>
    <n v="22000"/>
    <s v="DEOGRACIAS, YOLANDA"/>
    <n v="49159"/>
    <m/>
    <s v="B"/>
    <x v="27"/>
    <x v="27"/>
    <n v="27"/>
    <s v="N"/>
    <n v="2.2109999999999999"/>
    <s v="ADMIN ASSISTANT 3"/>
    <n v="27"/>
    <n v="8"/>
    <s v="PP01"/>
    <n v="23.78"/>
    <d v="2012-04-30T00:00:00"/>
    <x v="1"/>
    <n v="1"/>
    <n v="1"/>
    <n v="1"/>
    <n v="1"/>
  </r>
  <r>
    <x v="29"/>
    <x v="29"/>
    <s v="REVET1"/>
    <s v="BC0007"/>
    <x v="149"/>
    <n v="23"/>
    <s v="DEOLIVEIRA, JONATHAN"/>
    <n v="71858"/>
    <m/>
    <s v="B"/>
    <x v="720"/>
    <x v="714"/>
    <n v="25"/>
    <s v="N"/>
    <n v="9.2089999999999996"/>
    <s v="GROUNDS EQUIPMENT OPERATOR 2"/>
    <n v="25"/>
    <n v="2"/>
    <s v="PP01A"/>
    <n v="17.43"/>
    <d v="2020-12-28T00:00:00"/>
    <x v="1"/>
    <n v="1"/>
    <n v="1"/>
    <n v="1"/>
    <n v="1"/>
  </r>
  <r>
    <x v="29"/>
    <x v="29"/>
    <s v="REVET1"/>
    <s v="LV0060"/>
    <x v="149"/>
    <s v="J007"/>
    <s v="DETRICK, JEFFERSON"/>
    <n v="68168"/>
    <m/>
    <s v="X"/>
    <x v="81"/>
    <x v="81"/>
    <n v="45"/>
    <s v="N"/>
    <n v="88"/>
    <s v="NON CLASS/BD MEM/ NO LEAVE"/>
    <n v="45"/>
    <m/>
    <s v="XPP13"/>
    <s v=" "/>
    <d v="2019-04-04T00:00:00"/>
    <x v="3"/>
    <n v="1"/>
    <n v="1"/>
    <n v="1"/>
    <n v="1"/>
  </r>
  <r>
    <x v="29"/>
    <x v="29"/>
    <s v="REVET1"/>
    <s v="RE0198"/>
    <x v="149"/>
    <n v="35000"/>
    <s v="DIEKET, BLANCHE"/>
    <n v="50971"/>
    <m/>
    <s v="K"/>
    <x v="495"/>
    <x v="491"/>
    <n v="36"/>
    <s v="N"/>
    <n v="7.5220000000000002"/>
    <s v="PERSONNEL OFFICER 1"/>
    <n v="36"/>
    <n v="8"/>
    <s v="PP01"/>
    <n v="35.25"/>
    <d v="2003-04-18T00:00:00"/>
    <x v="1"/>
    <n v="1"/>
    <n v="1"/>
    <n v="1"/>
    <n v="1"/>
  </r>
  <r>
    <x v="29"/>
    <x v="29"/>
    <s v="REVET1"/>
    <s v="RE0197"/>
    <x v="149"/>
    <n v="2"/>
    <s v="DIETZ, JUANETTA"/>
    <n v="82541"/>
    <m/>
    <s v="A"/>
    <x v="20"/>
    <x v="20"/>
    <n v="27"/>
    <s v="N"/>
    <n v="2.3010000000000002"/>
    <s v="ACCOUNTING ASSISTANT 3"/>
    <n v="27"/>
    <n v="4"/>
    <s v="PP01"/>
    <n v="20.11"/>
    <d v="2022-05-23T00:00:00"/>
    <x v="1"/>
    <n v="1"/>
    <n v="1"/>
    <n v="1"/>
    <n v="1"/>
  </r>
  <r>
    <x v="29"/>
    <x v="29"/>
    <s v="REVET1"/>
    <s v="FA0045"/>
    <x v="149"/>
    <n v="57"/>
    <s v="DIMASSIS, JULIANNE"/>
    <n v="82590"/>
    <m/>
    <s v="A"/>
    <x v="726"/>
    <x v="720"/>
    <n v="32"/>
    <s v="N"/>
    <n v="12.436999999999999"/>
    <s v="VETERANS SERVICE OFFICER 1"/>
    <n v="32"/>
    <n v="1"/>
    <s v="PP01"/>
    <n v="21.84"/>
    <d v="2022-05-31T00:00:00"/>
    <x v="1"/>
    <n v="1"/>
    <n v="1"/>
    <n v="1"/>
    <n v="1"/>
  </r>
  <r>
    <x v="29"/>
    <x v="29"/>
    <s v="REVET1"/>
    <s v="BC0007"/>
    <x v="149"/>
    <n v="32"/>
    <s v="DOTSON, JEROME"/>
    <n v="65378"/>
    <m/>
    <s v="B"/>
    <x v="720"/>
    <x v="714"/>
    <n v="25"/>
    <s v="N"/>
    <n v="9.2089999999999996"/>
    <s v="GROUNDS EQUIPMENT OPERATOR 2"/>
    <n v="25"/>
    <n v="5"/>
    <s v="PP01A"/>
    <n v="19.7"/>
    <d v="2018-04-09T00:00:00"/>
    <x v="1"/>
    <n v="1"/>
    <n v="1"/>
    <n v="1"/>
    <n v="1"/>
  </r>
  <r>
    <x v="29"/>
    <x v="29"/>
    <s v="REVET1"/>
    <s v="BC0005"/>
    <x v="148"/>
    <n v="41003"/>
    <s v="DOYLE, ANGELA"/>
    <n v="34657"/>
    <m/>
    <s v="B"/>
    <x v="724"/>
    <x v="718"/>
    <n v="26"/>
    <s v="N"/>
    <n v="3.5350000000000001"/>
    <s v="TRANSP &amp; SAFETY ATTEND 2"/>
    <n v="26"/>
    <n v="10"/>
    <s v="PP01A"/>
    <n v="25.3"/>
    <d v="2005-11-07T00:00:00"/>
    <x v="1"/>
    <n v="1"/>
    <n v="1"/>
    <n v="1"/>
    <n v="1"/>
  </r>
  <r>
    <x v="29"/>
    <x v="29"/>
    <s v="REVET1"/>
    <s v="RE0217"/>
    <x v="149"/>
    <n v="5"/>
    <s v="DROOG, PIETER"/>
    <n v="63283"/>
    <m/>
    <s v="B"/>
    <x v="727"/>
    <x v="721"/>
    <n v="36"/>
    <s v="N"/>
    <n v="12.435"/>
    <s v="VETERANS SVC PROGRAM MGR"/>
    <n v="36"/>
    <n v="6"/>
    <s v="PP01"/>
    <n v="32.229999999999997"/>
    <d v="2017-08-28T00:00:00"/>
    <x v="1"/>
    <n v="1"/>
    <n v="1"/>
    <n v="1"/>
    <n v="1"/>
  </r>
  <r>
    <x v="29"/>
    <x v="29"/>
    <s v="REVET1"/>
    <s v="RE0198"/>
    <x v="149"/>
    <s v="J008"/>
    <s v="DRURY, KACY"/>
    <n v="78116"/>
    <m/>
    <s v="X"/>
    <x v="81"/>
    <x v="81"/>
    <n v="45"/>
    <s v="N"/>
    <n v="88"/>
    <s v="NON CLASS/BD MEM/ NO LEAVE"/>
    <n v="45"/>
    <m/>
    <s v="XPP13"/>
    <s v=" "/>
    <d v="2020-03-01T00:00:00"/>
    <x v="3"/>
    <n v="1"/>
    <n v="1"/>
    <n v="1"/>
    <n v="1"/>
  </r>
  <r>
    <x v="29"/>
    <x v="29"/>
    <s v="REVET1"/>
    <s v="RE0197"/>
    <x v="150"/>
    <n v="1"/>
    <s v="DUDLEY, JULIE"/>
    <n v="71122"/>
    <m/>
    <s v="B"/>
    <x v="74"/>
    <x v="74"/>
    <n v="37"/>
    <s v="N"/>
    <n v="7.6239999999999997"/>
    <s v="MANAGEMENT ANALYST 3"/>
    <n v="37"/>
    <n v="2"/>
    <s v="PP01"/>
    <n v="28.24"/>
    <d v="2020-06-15T00:00:00"/>
    <x v="1"/>
    <n v="1"/>
    <n v="1"/>
    <n v="1"/>
    <n v="1"/>
  </r>
  <r>
    <x v="29"/>
    <x v="29"/>
    <s v="REVET1"/>
    <s v="BC0005"/>
    <x v="148"/>
    <n v="25104"/>
    <s v="DUPLESSIS, BARBARA"/>
    <n v="60768"/>
    <m/>
    <s v="A"/>
    <x v="723"/>
    <x v="717"/>
    <n v="39"/>
    <s v="N"/>
    <n v="10.353999999999999"/>
    <s v="REGISTERED NURSE 4"/>
    <n v="39"/>
    <n v="10"/>
    <s v="PP01A"/>
    <n v="45.06"/>
    <d v="2022-09-19T00:00:00"/>
    <x v="1"/>
    <n v="1"/>
    <n v="1"/>
    <n v="1"/>
    <n v="1"/>
  </r>
  <r>
    <x v="29"/>
    <x v="29"/>
    <s v="REVET1"/>
    <s v="BC0005"/>
    <x v="148"/>
    <n v="25215"/>
    <s v="DYE, RAQUEL"/>
    <n v="28836"/>
    <m/>
    <s v="B"/>
    <x v="95"/>
    <x v="95"/>
    <n v="31"/>
    <s v="N"/>
    <n v="10.36"/>
    <s v="LICENSED PRACTICAL NURSE 2"/>
    <n v="31"/>
    <n v="10"/>
    <s v="PP02A"/>
    <n v="27.38"/>
    <d v="2003-08-18T00:00:00"/>
    <x v="1"/>
    <n v="1"/>
    <n v="1"/>
    <n v="1"/>
    <n v="1"/>
  </r>
  <r>
    <x v="29"/>
    <x v="29"/>
    <s v="REVET1"/>
    <s v="BC0005"/>
    <x v="148"/>
    <n v="23102"/>
    <s v="EDWARDS, NANCY"/>
    <n v="59005"/>
    <m/>
    <s v="B"/>
    <x v="83"/>
    <x v="83"/>
    <n v="34"/>
    <s v="N"/>
    <n v="12.361000000000001"/>
    <s v="SOCIAL WORKER 2"/>
    <n v="34"/>
    <n v="7"/>
    <s v="PP01A"/>
    <n v="31.45"/>
    <d v="2016-01-19T00:00:00"/>
    <x v="1"/>
    <n v="1"/>
    <n v="1"/>
    <n v="1"/>
    <n v="1"/>
  </r>
  <r>
    <x v="29"/>
    <x v="29"/>
    <s v="REVET1"/>
    <s v="BC0005"/>
    <x v="148"/>
    <n v="25315"/>
    <s v="ENGLAND, JENNIFER"/>
    <n v="56307"/>
    <m/>
    <s v="B"/>
    <x v="420"/>
    <x v="416"/>
    <n v="22"/>
    <s v="N"/>
    <n v="10.369"/>
    <s v="CERTIFIED NURSING ASSIST 2"/>
    <n v="22"/>
    <n v="10"/>
    <s v="PP01A"/>
    <n v="21.38"/>
    <d v="2015-02-02T00:00:00"/>
    <x v="1"/>
    <n v="1"/>
    <n v="1"/>
    <n v="1"/>
    <n v="1"/>
  </r>
  <r>
    <x v="29"/>
    <x v="29"/>
    <s v="REVET1"/>
    <s v="RE0198"/>
    <x v="149"/>
    <s v="J003"/>
    <s v="EVANS, JEANETTE"/>
    <n v="24959"/>
    <m/>
    <s v="X"/>
    <x v="81"/>
    <x v="81"/>
    <n v="45"/>
    <s v="N"/>
    <n v="88"/>
    <s v="NON CLASS/BD MEM/ NO LEAVE"/>
    <n v="45"/>
    <m/>
    <s v="XPP14"/>
    <s v=" "/>
    <d v="2015-11-30T00:00:00"/>
    <x v="3"/>
    <n v="1"/>
    <n v="1"/>
    <n v="1"/>
    <n v="1"/>
  </r>
  <r>
    <x v="29"/>
    <x v="29"/>
    <s v="REVET1"/>
    <s v="BC0005"/>
    <x v="148"/>
    <n v="33000"/>
    <s v="FISCHER, HOBREIGH"/>
    <n v="17885"/>
    <m/>
    <s v="B"/>
    <x v="10"/>
    <x v="10"/>
    <n v="31"/>
    <s v="N"/>
    <n v="7.649"/>
    <s v="PROGRAM OFFICER 1"/>
    <n v="31"/>
    <n v="10"/>
    <s v="PP01"/>
    <n v="30.84"/>
    <d v="1999-01-04T00:00:00"/>
    <x v="1"/>
    <n v="1"/>
    <n v="1"/>
    <n v="1"/>
    <n v="1"/>
  </r>
  <r>
    <x v="29"/>
    <x v="29"/>
    <s v="REVET1"/>
    <s v="RE0197"/>
    <x v="148"/>
    <n v="30000"/>
    <s v="FLANNIGAN, LAURIE"/>
    <n v="48022"/>
    <m/>
    <s v="B"/>
    <x v="35"/>
    <x v="35"/>
    <n v="32"/>
    <s v="N"/>
    <n v="7.141"/>
    <s v="ACCOUNTANT TECHNICIAN 2"/>
    <n v="32"/>
    <n v="7"/>
    <s v="PP01"/>
    <n v="28.24"/>
    <d v="2011-11-28T00:00:00"/>
    <x v="1"/>
    <n v="1"/>
    <n v="1"/>
    <n v="1"/>
    <n v="1"/>
  </r>
  <r>
    <x v="29"/>
    <x v="29"/>
    <s v="REVET1"/>
    <s v="RE0217"/>
    <x v="149"/>
    <n v="34"/>
    <s v="FLATLEY, SETH"/>
    <n v="54711"/>
    <m/>
    <s v="B"/>
    <x v="726"/>
    <x v="720"/>
    <n v="32"/>
    <s v="N"/>
    <n v="12.436999999999999"/>
    <s v="VETERANS SERVICE OFFICER 1"/>
    <n v="32"/>
    <n v="9"/>
    <s v="PP01"/>
    <n v="30.84"/>
    <d v="2014-06-23T00:00:00"/>
    <x v="1"/>
    <n v="1"/>
    <n v="1"/>
    <n v="1"/>
    <n v="1"/>
  </r>
  <r>
    <x v="29"/>
    <x v="29"/>
    <s v="REVET1"/>
    <s v="NO0038"/>
    <x v="149"/>
    <n v="45"/>
    <s v="FLEMING, CHARLENE"/>
    <n v="50550"/>
    <m/>
    <s v="B"/>
    <x v="726"/>
    <x v="720"/>
    <n v="32"/>
    <s v="N"/>
    <n v="12.436999999999999"/>
    <s v="VETERANS SERVICE OFFICER 1"/>
    <n v="32"/>
    <n v="8"/>
    <s v="PP01"/>
    <n v="29.51"/>
    <d v="2012-11-13T00:00:00"/>
    <x v="1"/>
    <n v="1"/>
    <n v="1"/>
    <n v="1"/>
    <n v="1"/>
  </r>
  <r>
    <x v="29"/>
    <x v="29"/>
    <s v="REVET1"/>
    <s v="BC0005"/>
    <x v="148"/>
    <n v="25369"/>
    <s v="FLORES, NORA"/>
    <n v="34035"/>
    <m/>
    <s v="B"/>
    <x v="420"/>
    <x v="416"/>
    <n v="22"/>
    <s v="N"/>
    <n v="10.369"/>
    <s v="CERTIFIED NURSING ASSIST 2"/>
    <n v="22"/>
    <n v="10"/>
    <s v="PP01A"/>
    <n v="21.38"/>
    <d v="2005-08-01T00:00:00"/>
    <x v="1"/>
    <n v="1"/>
    <n v="1"/>
    <n v="1"/>
    <n v="1"/>
  </r>
  <r>
    <x v="29"/>
    <x v="29"/>
    <s v="REVET1"/>
    <s v="BC0005"/>
    <x v="148"/>
    <n v="25109"/>
    <s v="FRANCIA, MARIFE"/>
    <n v="61621"/>
    <m/>
    <s v="B"/>
    <x v="723"/>
    <x v="717"/>
    <n v="39"/>
    <s v="N"/>
    <n v="10.353999999999999"/>
    <s v="REGISTERED NURSE 4"/>
    <n v="39"/>
    <n v="10"/>
    <s v="PP01A"/>
    <n v="45.06"/>
    <d v="2017-01-03T00:00:00"/>
    <x v="1"/>
    <n v="1"/>
    <n v="1"/>
    <n v="1"/>
    <n v="1"/>
  </r>
  <r>
    <x v="29"/>
    <x v="29"/>
    <s v="REVET1"/>
    <s v="BC0005"/>
    <x v="148"/>
    <n v="25210"/>
    <s v="FRANCISCO, FATMATA"/>
    <n v="45177"/>
    <m/>
    <s v="B"/>
    <x v="95"/>
    <x v="95"/>
    <n v="31"/>
    <s v="N"/>
    <n v="10.36"/>
    <s v="LICENSED PRACTICAL NURSE 2"/>
    <n v="31"/>
    <n v="10"/>
    <s v="PP01A"/>
    <n v="31.45"/>
    <d v="2014-09-02T00:00:00"/>
    <x v="1"/>
    <n v="1"/>
    <n v="1"/>
    <n v="1"/>
    <n v="1"/>
  </r>
  <r>
    <x v="29"/>
    <x v="29"/>
    <s v="REVET1"/>
    <s v="BC0005"/>
    <x v="148"/>
    <n v="25331"/>
    <s v="FRANCO, ANDREW CARLO"/>
    <n v="61481"/>
    <m/>
    <s v="V"/>
    <x v="420"/>
    <x v="416"/>
    <n v="22"/>
    <s v="N"/>
    <n v="10.369"/>
    <s v="CERTIFIED NURSING ASSIST 2"/>
    <n v="22"/>
    <n v="10"/>
    <s v="PP01A"/>
    <n v="21.38"/>
    <d v="2016-12-05T00:00:00"/>
    <x v="1"/>
    <n v="1"/>
    <n v="1"/>
    <n v="1"/>
    <n v="1"/>
  </r>
  <r>
    <x v="29"/>
    <x v="29"/>
    <s v="REVET1"/>
    <s v="BC0005"/>
    <x v="148"/>
    <n v="25224"/>
    <s v="GANIR, HAZEL"/>
    <n v="43445"/>
    <m/>
    <s v="B"/>
    <x v="95"/>
    <x v="95"/>
    <n v="31"/>
    <s v="N"/>
    <n v="10.36"/>
    <s v="LICENSED PRACTICAL NURSE 2"/>
    <n v="31"/>
    <n v="10"/>
    <s v="PP01A"/>
    <n v="31.45"/>
    <d v="2015-11-09T00:00:00"/>
    <x v="1"/>
    <n v="1"/>
    <n v="1"/>
    <n v="1"/>
    <n v="1"/>
  </r>
  <r>
    <x v="29"/>
    <x v="29"/>
    <s v="REVET1"/>
    <s v="BC0005"/>
    <x v="148"/>
    <n v="25324"/>
    <s v="GIANNINI, GINALYN"/>
    <n v="80658"/>
    <m/>
    <s v="A"/>
    <x v="487"/>
    <x v="483"/>
    <n v="24"/>
    <s v="N"/>
    <n v="10.368"/>
    <s v="CERTIFIED NURSING ASSIST III"/>
    <n v="24"/>
    <n v="6"/>
    <s v="PP01A"/>
    <n v="19.7"/>
    <d v="2021-12-27T00:00:00"/>
    <x v="1"/>
    <n v="1"/>
    <n v="1"/>
    <n v="1"/>
    <n v="1"/>
  </r>
  <r>
    <x v="29"/>
    <x v="29"/>
    <s v="REVET1"/>
    <s v="BC0005"/>
    <x v="148"/>
    <n v="23103"/>
    <s v="GILLIE, SHARON"/>
    <n v="33116"/>
    <m/>
    <s v="B"/>
    <x v="83"/>
    <x v="83"/>
    <n v="34"/>
    <s v="N"/>
    <n v="12.361000000000001"/>
    <s v="SOCIAL WORKER 2"/>
    <n v="34"/>
    <n v="10"/>
    <s v="PP02A"/>
    <n v="31.29"/>
    <d v="2005-03-21T00:00:00"/>
    <x v="1"/>
    <n v="1"/>
    <n v="1"/>
    <n v="1"/>
    <n v="1"/>
  </r>
  <r>
    <x v="29"/>
    <x v="29"/>
    <s v="REVET1"/>
    <s v="BC0005"/>
    <x v="148"/>
    <n v="25376"/>
    <s v="GOBOZY, ANITA"/>
    <n v="65374"/>
    <m/>
    <s v="B"/>
    <x v="420"/>
    <x v="416"/>
    <n v="22"/>
    <s v="N"/>
    <n v="10.369"/>
    <s v="CERTIFIED NURSING ASSIST 2"/>
    <n v="22"/>
    <n v="10"/>
    <s v="PP01A"/>
    <n v="21.38"/>
    <d v="2018-04-09T00:00:00"/>
    <x v="1"/>
    <n v="1"/>
    <n v="1"/>
    <n v="1"/>
    <n v="1"/>
  </r>
  <r>
    <x v="29"/>
    <x v="29"/>
    <s v="REVET1"/>
    <s v="BC0005"/>
    <x v="148"/>
    <n v="41006"/>
    <s v="GONZALES, MOISES"/>
    <n v="33506"/>
    <m/>
    <s v="B"/>
    <x v="724"/>
    <x v="718"/>
    <n v="26"/>
    <s v="N"/>
    <n v="3.5350000000000001"/>
    <s v="TRANSP &amp; SAFETY ATTEND 2"/>
    <n v="26"/>
    <n v="10"/>
    <s v="PP01A"/>
    <n v="25.3"/>
    <d v="2005-05-19T00:00:00"/>
    <x v="1"/>
    <n v="1"/>
    <n v="1"/>
    <n v="1"/>
    <n v="1"/>
  </r>
  <r>
    <x v="29"/>
    <x v="29"/>
    <s v="REVET1"/>
    <s v="BC0005"/>
    <x v="148"/>
    <n v="25102"/>
    <s v="GORDON, BERNARD"/>
    <n v="57687"/>
    <m/>
    <s v="A"/>
    <x v="723"/>
    <x v="717"/>
    <n v="39"/>
    <s v="N"/>
    <n v="10.353999999999999"/>
    <s v="REGISTERED NURSE 4"/>
    <n v="39"/>
    <n v="8"/>
    <s v="PP01A"/>
    <n v="41.14"/>
    <d v="2022-03-14T00:00:00"/>
    <x v="1"/>
    <n v="1"/>
    <n v="1"/>
    <n v="1"/>
    <n v="1"/>
  </r>
  <r>
    <x v="29"/>
    <x v="29"/>
    <s v="REVET1"/>
    <s v="BC0005"/>
    <x v="148"/>
    <n v="25305"/>
    <s v="GULLEY, ELVIA"/>
    <n v="47068"/>
    <m/>
    <s v="B"/>
    <x v="420"/>
    <x v="416"/>
    <n v="22"/>
    <s v="N"/>
    <n v="10.369"/>
    <s v="CERTIFIED NURSING ASSIST 2"/>
    <n v="22"/>
    <n v="10"/>
    <s v="PP01A"/>
    <n v="21.38"/>
    <d v="2017-02-13T00:00:00"/>
    <x v="1"/>
    <n v="1"/>
    <n v="1"/>
    <n v="1"/>
    <n v="1"/>
  </r>
  <r>
    <x v="29"/>
    <x v="29"/>
    <s v="REVET1"/>
    <s v="BC0005"/>
    <x v="148"/>
    <n v="24101"/>
    <s v="HALE, DANIEL"/>
    <n v="70980"/>
    <m/>
    <s v="B"/>
    <x v="725"/>
    <x v="719"/>
    <n v="27"/>
    <s v="N"/>
    <n v="10.673"/>
    <s v="ACTIVITIES THERAPY TECH 2"/>
    <n v="27"/>
    <n v="2"/>
    <s v="PP01A"/>
    <n v="18.899999999999999"/>
    <d v="2020-05-18T00:00:00"/>
    <x v="1"/>
    <n v="1"/>
    <n v="1"/>
    <n v="1"/>
    <n v="1"/>
  </r>
  <r>
    <x v="29"/>
    <x v="29"/>
    <s v="REVET1"/>
    <s v="BC0005"/>
    <x v="148"/>
    <n v="25350"/>
    <s v="HALL, LOURDES"/>
    <n v="58128"/>
    <m/>
    <s v="B"/>
    <x v="420"/>
    <x v="416"/>
    <n v="22"/>
    <s v="N"/>
    <n v="10.369"/>
    <s v="CERTIFIED NURSING ASSIST 2"/>
    <n v="22"/>
    <n v="10"/>
    <s v="PP01A"/>
    <n v="21.38"/>
    <d v="2015-09-28T00:00:00"/>
    <x v="1"/>
    <n v="1"/>
    <n v="1"/>
    <n v="1"/>
    <n v="1"/>
  </r>
  <r>
    <x v="29"/>
    <x v="29"/>
    <s v="REVET1"/>
    <s v="FE0005"/>
    <x v="149"/>
    <n v="36"/>
    <s v="HANSON, CHRISTOPHER"/>
    <n v="80233"/>
    <m/>
    <s v="A"/>
    <x v="720"/>
    <x v="714"/>
    <n v="25"/>
    <s v="N"/>
    <n v="9.2089999999999996"/>
    <s v="GROUNDS EQUIPMENT OPERATOR 2"/>
    <n v="25"/>
    <n v="1"/>
    <s v="PP01A"/>
    <n v="16.760000000000002"/>
    <d v="2021-10-18T00:00:00"/>
    <x v="1"/>
    <n v="1"/>
    <n v="1"/>
    <n v="1"/>
    <n v="1"/>
  </r>
  <r>
    <x v="29"/>
    <x v="29"/>
    <s v="REVET1"/>
    <s v="BC0005"/>
    <x v="148"/>
    <n v="25363"/>
    <s v="HEALEY, RENUKA"/>
    <n v="35486"/>
    <m/>
    <s v="B"/>
    <x v="487"/>
    <x v="483"/>
    <n v="24"/>
    <s v="N"/>
    <n v="10.368"/>
    <s v="CERTIFIED NURSING ASSIST III"/>
    <n v="24"/>
    <n v="6"/>
    <s v="PP01A"/>
    <n v="19.7"/>
    <d v="2019-07-15T00:00:00"/>
    <x v="1"/>
    <n v="1"/>
    <n v="1"/>
    <n v="1"/>
    <n v="1"/>
  </r>
  <r>
    <x v="29"/>
    <x v="29"/>
    <s v="REVET1"/>
    <s v="BC0005"/>
    <x v="148"/>
    <n v="20000"/>
    <s v="HELGREN, POPPY"/>
    <n v="55032"/>
    <m/>
    <s v="B"/>
    <x v="340"/>
    <x v="339"/>
    <n v="45"/>
    <s v="N"/>
    <n v="10.3"/>
    <s v="DIRECTOR, NURSING SERVICES 2"/>
    <n v="45"/>
    <n v="10"/>
    <s v="PP01"/>
    <n v="58.33"/>
    <d v="2014-08-04T00:00:00"/>
    <x v="1"/>
    <n v="1"/>
    <n v="1"/>
    <n v="1"/>
    <n v="1"/>
  </r>
  <r>
    <x v="29"/>
    <x v="29"/>
    <s v="REVET1"/>
    <s v="RE0217"/>
    <x v="149"/>
    <n v="98"/>
    <s v="HEMMILA, BETH"/>
    <n v="70104"/>
    <m/>
    <s v="B"/>
    <x v="726"/>
    <x v="720"/>
    <n v="32"/>
    <s v="N"/>
    <n v="12.436999999999999"/>
    <s v="VETERANS SERVICE OFFICER 1"/>
    <n v="32"/>
    <n v="3"/>
    <s v="PP01"/>
    <n v="23.78"/>
    <d v="2019-12-30T00:00:00"/>
    <x v="1"/>
    <n v="1"/>
    <n v="1"/>
    <n v="1"/>
    <n v="1"/>
  </r>
  <r>
    <x v="29"/>
    <x v="29"/>
    <s v="REVET1"/>
    <s v="RE0197"/>
    <x v="148"/>
    <n v="15"/>
    <s v="HENRY, MICHAEL"/>
    <n v="83393"/>
    <m/>
    <s v="A"/>
    <x v="28"/>
    <x v="28"/>
    <n v="35"/>
    <s v="N"/>
    <n v="7.625"/>
    <s v="MANAGEMENT ANALYST 2"/>
    <n v="35"/>
    <n v="1"/>
    <s v="PP01"/>
    <n v="24.81"/>
    <d v="2022-07-25T00:00:00"/>
    <x v="1"/>
    <n v="1"/>
    <n v="1"/>
    <n v="1"/>
    <n v="1"/>
  </r>
  <r>
    <x v="29"/>
    <x v="29"/>
    <s v="REVET1"/>
    <s v="BC0005"/>
    <x v="148"/>
    <n v="25391"/>
    <s v="HEURING, TERESA"/>
    <n v="47179"/>
    <m/>
    <s v="B"/>
    <x v="82"/>
    <x v="82"/>
    <n v="33"/>
    <s v="N"/>
    <n v="10.364000000000001"/>
    <s v="LICENSED PRACTICAL NURSE 3"/>
    <n v="33"/>
    <n v="10"/>
    <s v="PP01"/>
    <n v="33.729999999999997"/>
    <d v="2011-06-28T00:00:00"/>
    <x v="1"/>
    <n v="1"/>
    <n v="1"/>
    <n v="1"/>
    <n v="1"/>
  </r>
  <r>
    <x v="29"/>
    <x v="29"/>
    <s v="REVET1"/>
    <s v="NO0038"/>
    <x v="149"/>
    <n v="97"/>
    <s v="HOLCOMB, MARIE"/>
    <n v="40911"/>
    <m/>
    <s v="B"/>
    <x v="721"/>
    <x v="715"/>
    <n v="34"/>
    <s v="N"/>
    <n v="12.436"/>
    <s v="VETERANS SERVICE OFFICER 2"/>
    <n v="34"/>
    <n v="9"/>
    <s v="PP01"/>
    <n v="33.729999999999997"/>
    <d v="2008-03-17T00:00:00"/>
    <x v="1"/>
    <n v="1"/>
    <n v="1"/>
    <n v="1"/>
    <n v="1"/>
  </r>
  <r>
    <x v="29"/>
    <x v="29"/>
    <s v="REVET1"/>
    <s v="BC0005"/>
    <x v="148"/>
    <n v="25355"/>
    <s v="HOLTON, SHERIA"/>
    <n v="55533"/>
    <m/>
    <s v="B"/>
    <x v="420"/>
    <x v="416"/>
    <n v="22"/>
    <s v="N"/>
    <n v="10.369"/>
    <s v="CERTIFIED NURSING ASSIST 2"/>
    <n v="22"/>
    <n v="10"/>
    <s v="PP01A"/>
    <n v="21.38"/>
    <d v="2019-03-25T00:00:00"/>
    <x v="1"/>
    <n v="1"/>
    <n v="1"/>
    <n v="1"/>
    <n v="1"/>
  </r>
  <r>
    <x v="29"/>
    <x v="29"/>
    <s v="REVET1"/>
    <s v="BC0005"/>
    <x v="148"/>
    <n v="25332"/>
    <s v="HOLUB, DANETTE"/>
    <n v="28427"/>
    <m/>
    <s v="B"/>
    <x v="420"/>
    <x v="416"/>
    <n v="22"/>
    <s v="N"/>
    <n v="10.369"/>
    <s v="CERTIFIED NURSING ASSIST 2"/>
    <n v="22"/>
    <n v="10"/>
    <s v="PP02A"/>
    <n v="18.61"/>
    <d v="2003-06-16T00:00:00"/>
    <x v="1"/>
    <n v="1"/>
    <n v="1"/>
    <n v="1"/>
    <n v="1"/>
  </r>
  <r>
    <x v="29"/>
    <x v="29"/>
    <s v="REVET1"/>
    <s v="BC0005"/>
    <x v="148"/>
    <n v="25303"/>
    <s v="IGUALADA, RENATO"/>
    <n v="58275"/>
    <m/>
    <s v="B"/>
    <x v="420"/>
    <x v="416"/>
    <n v="22"/>
    <s v="N"/>
    <n v="10.369"/>
    <s v="CERTIFIED NURSING ASSIST 2"/>
    <n v="22"/>
    <n v="10"/>
    <s v="PP01A"/>
    <n v="21.38"/>
    <d v="2015-10-12T00:00:00"/>
    <x v="1"/>
    <n v="1"/>
    <n v="1"/>
    <n v="1"/>
    <n v="1"/>
  </r>
  <r>
    <x v="29"/>
    <x v="29"/>
    <s v="REVET1"/>
    <s v="BC0005"/>
    <x v="148"/>
    <n v="24104"/>
    <s v="JANCUK, YUKAKO"/>
    <n v="79192"/>
    <m/>
    <s v="B"/>
    <x v="728"/>
    <x v="722"/>
    <n v="25"/>
    <s v="N"/>
    <n v="10.683"/>
    <s v="ACTIVITIES THERAPY TECH 1"/>
    <n v="25"/>
    <n v="2"/>
    <s v="PP01A"/>
    <n v="17.43"/>
    <d v="2021-07-26T00:00:00"/>
    <x v="1"/>
    <n v="1"/>
    <n v="1"/>
    <n v="1"/>
    <n v="1"/>
  </r>
  <r>
    <x v="29"/>
    <x v="29"/>
    <s v="REVET1"/>
    <s v="BC0005"/>
    <x v="148"/>
    <n v="25208"/>
    <s v="JASINSKI, LORALEI"/>
    <n v="59385"/>
    <m/>
    <s v="B"/>
    <x v="95"/>
    <x v="95"/>
    <n v="31"/>
    <s v="N"/>
    <n v="10.36"/>
    <s v="LICENSED PRACTICAL NURSE 2"/>
    <n v="31"/>
    <n v="10"/>
    <s v="PP01A"/>
    <n v="31.45"/>
    <d v="2016-03-14T00:00:00"/>
    <x v="1"/>
    <n v="1"/>
    <n v="1"/>
    <n v="1"/>
    <n v="1"/>
  </r>
  <r>
    <x v="29"/>
    <x v="29"/>
    <s v="REVET1"/>
    <s v="BC0007"/>
    <x v="149"/>
    <n v="20"/>
    <s v="JAVIER, JAYSON"/>
    <n v="83649"/>
    <m/>
    <s v="A"/>
    <x v="720"/>
    <x v="714"/>
    <n v="25"/>
    <s v="N"/>
    <n v="9.2089999999999996"/>
    <s v="GROUNDS EQUIPMENT OPERATOR 2"/>
    <n v="25"/>
    <n v="1"/>
    <s v="PP01A"/>
    <n v="16.760000000000002"/>
    <d v="2022-08-29T00:00:00"/>
    <x v="1"/>
    <n v="1"/>
    <n v="1"/>
    <n v="1"/>
    <n v="1"/>
  </r>
  <r>
    <x v="29"/>
    <x v="29"/>
    <s v="REVET1"/>
    <s v="BC0005"/>
    <x v="148"/>
    <n v="42001"/>
    <s v="JENNINGS, JOE"/>
    <n v="66302"/>
    <m/>
    <s v="B"/>
    <x v="726"/>
    <x v="720"/>
    <n v="32"/>
    <s v="N"/>
    <n v="12.436999999999999"/>
    <s v="VETERANS SERVICE OFFICER 1"/>
    <n v="32"/>
    <n v="4"/>
    <s v="PP01"/>
    <n v="24.81"/>
    <d v="2019-02-11T00:00:00"/>
    <x v="1"/>
    <n v="1"/>
    <n v="1"/>
    <n v="1"/>
    <n v="1"/>
  </r>
  <r>
    <x v="29"/>
    <x v="29"/>
    <s v="REVET1"/>
    <s v="RE0198"/>
    <x v="149"/>
    <n v="60"/>
    <s v="JOHNSON, DAVID"/>
    <n v="60678"/>
    <m/>
    <s v="A"/>
    <x v="74"/>
    <x v="74"/>
    <n v="37"/>
    <s v="N"/>
    <n v="7.6239999999999997"/>
    <s v="MANAGEMENT ANALYST 3"/>
    <n v="37"/>
    <n v="4"/>
    <s v="PP01"/>
    <n v="30.84"/>
    <d v="2016-08-15T00:00:00"/>
    <x v="1"/>
    <n v="1"/>
    <n v="1"/>
    <n v="1"/>
    <n v="1"/>
  </r>
  <r>
    <x v="29"/>
    <x v="29"/>
    <s v="REVET1"/>
    <s v="BC0005"/>
    <x v="148"/>
    <n v="25313"/>
    <s v="JOHNSON, MARJORIE"/>
    <n v="46560"/>
    <m/>
    <s v="B"/>
    <x v="420"/>
    <x v="416"/>
    <n v="22"/>
    <s v="N"/>
    <n v="10.369"/>
    <s v="CERTIFIED NURSING ASSIST 2"/>
    <n v="22"/>
    <n v="10"/>
    <s v="PP01A"/>
    <n v="21.38"/>
    <d v="2011-02-22T00:00:00"/>
    <x v="1"/>
    <n v="1"/>
    <n v="1"/>
    <n v="1"/>
    <n v="1"/>
  </r>
  <r>
    <x v="29"/>
    <x v="29"/>
    <s v="REVET1"/>
    <s v="BC0007"/>
    <x v="149"/>
    <n v="24"/>
    <s v="JONES, TAMARA"/>
    <n v="80958"/>
    <m/>
    <s v="A"/>
    <x v="57"/>
    <x v="57"/>
    <n v="25"/>
    <s v="N"/>
    <n v="2.2120000000000002"/>
    <s v="ADMIN ASSISTANT 2"/>
    <n v="25"/>
    <n v="1"/>
    <s v="PP01"/>
    <n v="16.43"/>
    <d v="2022-01-18T00:00:00"/>
    <x v="1"/>
    <n v="1"/>
    <n v="1"/>
    <n v="1"/>
    <n v="1"/>
  </r>
  <r>
    <x v="29"/>
    <x v="29"/>
    <s v="REVET1"/>
    <s v="BC0005"/>
    <x v="148"/>
    <n v="35003"/>
    <s v="KAFTAN, ELIZABETH"/>
    <n v="49260"/>
    <m/>
    <s v="B"/>
    <x v="57"/>
    <x v="57"/>
    <n v="25"/>
    <s v="N"/>
    <n v="2.2120000000000002"/>
    <s v="ADMIN ASSISTANT 2"/>
    <n v="25"/>
    <n v="10"/>
    <s v="PP01"/>
    <n v="23.78"/>
    <d v="2012-05-14T00:00:00"/>
    <x v="1"/>
    <n v="1"/>
    <n v="1"/>
    <n v="1"/>
    <n v="1"/>
  </r>
  <r>
    <x v="29"/>
    <x v="29"/>
    <s v="REVET1"/>
    <s v="RE0198"/>
    <x v="149"/>
    <s v="J002"/>
    <s v="KALAWAO-CUMMINGS, KEALII"/>
    <n v="70343"/>
    <m/>
    <s v="X"/>
    <x v="81"/>
    <x v="81"/>
    <n v="45"/>
    <s v="N"/>
    <n v="88"/>
    <s v="NON CLASS/BD MEM/ NO LEAVE"/>
    <n v="45"/>
    <m/>
    <s v="XPP13"/>
    <s v=" "/>
    <d v="2019-11-14T00:00:00"/>
    <x v="3"/>
    <n v="1"/>
    <n v="1"/>
    <n v="1"/>
    <n v="1"/>
  </r>
  <r>
    <x v="29"/>
    <x v="29"/>
    <s v="REVET1"/>
    <s v="BC0005"/>
    <x v="148"/>
    <n v="37003"/>
    <s v="KEHM, JANEL"/>
    <n v="56895"/>
    <m/>
    <s v="K"/>
    <x v="57"/>
    <x v="57"/>
    <n v="25"/>
    <s v="N"/>
    <n v="2.2120000000000002"/>
    <s v="ADMIN ASSISTANT 2"/>
    <n v="25"/>
    <n v="8"/>
    <s v="PP01"/>
    <n v="21.84"/>
    <d v="2015-04-27T00:00:00"/>
    <x v="1"/>
    <n v="1"/>
    <n v="1"/>
    <n v="1"/>
    <n v="1"/>
  </r>
  <r>
    <x v="29"/>
    <x v="29"/>
    <s v="REVET1"/>
    <s v="BC0005"/>
    <x v="148"/>
    <n v="24107"/>
    <s v="KEHRER, AMANDA"/>
    <n v="80094"/>
    <m/>
    <s v="A"/>
    <x v="10"/>
    <x v="10"/>
    <n v="31"/>
    <s v="N"/>
    <n v="7.649"/>
    <s v="PROGRAM OFFICER 1"/>
    <n v="31"/>
    <n v="8"/>
    <s v="PP01"/>
    <n v="28.24"/>
    <d v="2015-10-12T00:00:00"/>
    <x v="1"/>
    <n v="1"/>
    <n v="1"/>
    <n v="1"/>
    <n v="1"/>
  </r>
  <r>
    <x v="29"/>
    <x v="29"/>
    <s v="REVET1"/>
    <s v="BC0005"/>
    <x v="148"/>
    <n v="36000"/>
    <s v="KIESER, GEOFFREY"/>
    <n v="9814"/>
    <m/>
    <s v="B"/>
    <x v="446"/>
    <x v="442"/>
    <n v="27"/>
    <s v="N"/>
    <n v="2.8239999999999998"/>
    <s v="SUPPLY TECHNICIAN 2"/>
    <n v="27"/>
    <n v="10"/>
    <s v="PP02"/>
    <n v="22.57"/>
    <d v="1995-02-21T00:00:00"/>
    <x v="1"/>
    <n v="1"/>
    <n v="1"/>
    <n v="1"/>
    <n v="1"/>
  </r>
  <r>
    <x v="29"/>
    <x v="29"/>
    <s v="REVET1"/>
    <s v="FE0005"/>
    <x v="149"/>
    <n v="55"/>
    <s v="KRELLER, KENT"/>
    <n v="70021"/>
    <m/>
    <s v="B"/>
    <x v="729"/>
    <x v="723"/>
    <n v="28"/>
    <s v="N"/>
    <n v="9.6270000000000007"/>
    <s v="GROUNDS SUPERVISOR 1"/>
    <n v="28"/>
    <n v="3"/>
    <s v="PP01"/>
    <n v="20.11"/>
    <d v="2019-12-23T00:00:00"/>
    <x v="1"/>
    <n v="1"/>
    <n v="1"/>
    <n v="1"/>
    <n v="1"/>
  </r>
  <r>
    <x v="29"/>
    <x v="29"/>
    <s v="REVET1"/>
    <s v="BC0005"/>
    <x v="148"/>
    <n v="41007"/>
    <s v="KRISSAK, RICHARD"/>
    <n v="35714"/>
    <m/>
    <s v="B"/>
    <x v="724"/>
    <x v="718"/>
    <n v="26"/>
    <s v="N"/>
    <n v="3.5350000000000001"/>
    <s v="TRANSP &amp; SAFETY ATTEND 2"/>
    <n v="26"/>
    <n v="2"/>
    <s v="PP02A"/>
    <n v="15.8"/>
    <d v="2021-09-07T00:00:00"/>
    <x v="1"/>
    <n v="1"/>
    <n v="1"/>
    <n v="1"/>
    <n v="1"/>
  </r>
  <r>
    <x v="29"/>
    <x v="29"/>
    <s v="REVET1"/>
    <s v="RE0197"/>
    <x v="148"/>
    <n v="27300"/>
    <s v="KYGAR, KIMBERLY"/>
    <n v="14180"/>
    <m/>
    <s v="K"/>
    <x v="20"/>
    <x v="20"/>
    <n v="27"/>
    <s v="N"/>
    <n v="2.3010000000000002"/>
    <s v="ACCOUNTING ASSISTANT 3"/>
    <n v="27"/>
    <n v="9"/>
    <s v="PP01"/>
    <n v="24.81"/>
    <d v="2013-12-09T00:00:00"/>
    <x v="1"/>
    <n v="1"/>
    <n v="1"/>
    <n v="1"/>
    <n v="1"/>
  </r>
  <r>
    <x v="29"/>
    <x v="29"/>
    <s v="REVET1"/>
    <s v="FE0005"/>
    <x v="149"/>
    <n v="13"/>
    <s v="LABEE, KYLE"/>
    <n v="79395"/>
    <m/>
    <s v="B"/>
    <x v="720"/>
    <x v="714"/>
    <n v="25"/>
    <s v="N"/>
    <n v="9.2089999999999996"/>
    <s v="GROUNDS EQUIPMENT OPERATOR 2"/>
    <n v="25"/>
    <n v="2"/>
    <s v="PP01A"/>
    <n v="17.43"/>
    <d v="2021-08-09T00:00:00"/>
    <x v="1"/>
    <n v="1"/>
    <n v="1"/>
    <n v="1"/>
    <n v="1"/>
  </r>
  <r>
    <x v="29"/>
    <x v="29"/>
    <s v="REVET1"/>
    <s v="BC0005"/>
    <x v="148"/>
    <n v="25302"/>
    <s v="LAGUNA, JOCELYN"/>
    <n v="50455"/>
    <m/>
    <s v="B"/>
    <x v="420"/>
    <x v="416"/>
    <n v="22"/>
    <s v="N"/>
    <n v="10.369"/>
    <s v="CERTIFIED NURSING ASSIST 2"/>
    <n v="22"/>
    <n v="10"/>
    <s v="PP01A"/>
    <n v="21.38"/>
    <d v="2012-10-29T00:00:00"/>
    <x v="1"/>
    <n v="1"/>
    <n v="1"/>
    <n v="1"/>
    <n v="1"/>
  </r>
  <r>
    <x v="29"/>
    <x v="29"/>
    <s v="REVET1"/>
    <s v="BC0005"/>
    <x v="148"/>
    <n v="25308"/>
    <s v="LAMAS, MILAGROS"/>
    <n v="81614"/>
    <m/>
    <s v="A"/>
    <x v="420"/>
    <x v="416"/>
    <n v="22"/>
    <s v="N"/>
    <n v="10.369"/>
    <s v="CERTIFIED NURSING ASSIST 2"/>
    <n v="22"/>
    <n v="5"/>
    <s v="PP01A"/>
    <n v="17.43"/>
    <d v="2022-03-14T00:00:00"/>
    <x v="1"/>
    <n v="1"/>
    <n v="1"/>
    <n v="1"/>
    <n v="1"/>
  </r>
  <r>
    <x v="29"/>
    <x v="29"/>
    <s v="REVET1"/>
    <s v="BC0005"/>
    <x v="148"/>
    <n v="25370"/>
    <s v="LAMBERT, GENE"/>
    <n v="63979"/>
    <m/>
    <s v="B"/>
    <x v="420"/>
    <x v="416"/>
    <n v="22"/>
    <s v="N"/>
    <n v="10.369"/>
    <s v="CERTIFIED NURSING ASSIST 2"/>
    <n v="22"/>
    <n v="10"/>
    <s v="PP01A"/>
    <n v="21.38"/>
    <d v="2017-11-20T00:00:00"/>
    <x v="1"/>
    <n v="1"/>
    <n v="1"/>
    <n v="1"/>
    <n v="1"/>
  </r>
  <r>
    <x v="29"/>
    <x v="29"/>
    <s v="REVET1"/>
    <s v="BC0005"/>
    <x v="148"/>
    <n v="25328"/>
    <s v="LAPINA, MARY ANN"/>
    <n v="28679"/>
    <m/>
    <s v="B"/>
    <x v="487"/>
    <x v="483"/>
    <n v="24"/>
    <s v="N"/>
    <n v="10.368"/>
    <s v="CERTIFIED NURSING ASSIST III"/>
    <n v="24"/>
    <n v="10"/>
    <s v="PP01A"/>
    <n v="23.28"/>
    <d v="2014-09-29T00:00:00"/>
    <x v="1"/>
    <n v="1"/>
    <n v="1"/>
    <n v="1"/>
    <n v="1"/>
  </r>
  <r>
    <x v="29"/>
    <x v="29"/>
    <s v="REVET1"/>
    <s v="BC0005"/>
    <x v="148"/>
    <n v="25339"/>
    <s v="LAWRENCE, INDIANA"/>
    <n v="63131"/>
    <m/>
    <s v="B"/>
    <x v="420"/>
    <x v="416"/>
    <n v="22"/>
    <s v="N"/>
    <n v="10.369"/>
    <s v="CERTIFIED NURSING ASSIST 2"/>
    <n v="22"/>
    <n v="10"/>
    <s v="PP01A"/>
    <n v="21.38"/>
    <d v="2017-07-31T00:00:00"/>
    <x v="1"/>
    <n v="1"/>
    <n v="1"/>
    <n v="1"/>
    <n v="1"/>
  </r>
  <r>
    <x v="29"/>
    <x v="29"/>
    <s v="REVET1"/>
    <s v="BC0005"/>
    <x v="148"/>
    <n v="25107"/>
    <s v="LEGASPI, FE"/>
    <n v="59563"/>
    <m/>
    <s v="B"/>
    <x v="723"/>
    <x v="717"/>
    <n v="39"/>
    <s v="N"/>
    <n v="10.353999999999999"/>
    <s v="REGISTERED NURSE 4"/>
    <n v="39"/>
    <n v="10"/>
    <s v="PP01A"/>
    <n v="45.06"/>
    <d v="2016-04-18T00:00:00"/>
    <x v="1"/>
    <n v="1"/>
    <n v="1"/>
    <n v="1"/>
    <n v="1"/>
  </r>
  <r>
    <x v="29"/>
    <x v="29"/>
    <s v="REVET1"/>
    <s v="RE0197"/>
    <x v="149"/>
    <n v="11"/>
    <s v="LEWIS, TERRI"/>
    <n v="61524"/>
    <m/>
    <s v="B"/>
    <x v="190"/>
    <x v="190"/>
    <n v="35"/>
    <s v="N"/>
    <n v="7.806"/>
    <s v="PUBLIC INFORMATION OFFICER 1"/>
    <n v="35"/>
    <n v="10"/>
    <s v="PP01"/>
    <n v="36.840000000000003"/>
    <d v="2016-12-19T00:00:00"/>
    <x v="1"/>
    <n v="1"/>
    <n v="1"/>
    <n v="1"/>
    <n v="1"/>
  </r>
  <r>
    <x v="29"/>
    <x v="29"/>
    <s v="REVET1"/>
    <s v="BC0005"/>
    <x v="148"/>
    <n v="37002"/>
    <s v="LIAL, YVONNE"/>
    <n v="49581"/>
    <m/>
    <s v="B"/>
    <x v="57"/>
    <x v="57"/>
    <n v="25"/>
    <s v="N"/>
    <n v="2.2120000000000002"/>
    <s v="ADMIN ASSISTANT 2"/>
    <n v="25"/>
    <n v="10"/>
    <s v="PP02"/>
    <n v="20.7"/>
    <d v="2018-01-16T00:00:00"/>
    <x v="1"/>
    <n v="1"/>
    <n v="1"/>
    <n v="1"/>
    <n v="1"/>
  </r>
  <r>
    <x v="29"/>
    <x v="29"/>
    <s v="REVET1"/>
    <s v="BC0005"/>
    <x v="148"/>
    <n v="25317"/>
    <s v="LINGARD, NATALIE"/>
    <n v="83557"/>
    <m/>
    <s v="A"/>
    <x v="420"/>
    <x v="416"/>
    <n v="22"/>
    <s v="N"/>
    <n v="10.37"/>
    <s v="NURSING ASSISTANT TRAINEE"/>
    <n v="20"/>
    <n v="5"/>
    <s v="PP01A"/>
    <n v="16.14"/>
    <d v="2022-08-15T00:00:00"/>
    <x v="1"/>
    <n v="1"/>
    <n v="1"/>
    <n v="1"/>
    <n v="1"/>
  </r>
  <r>
    <x v="29"/>
    <x v="29"/>
    <s v="REVET1"/>
    <s v="BC0005"/>
    <x v="148"/>
    <n v="25116"/>
    <s v="LOPEZ, ROSA"/>
    <n v="66440"/>
    <m/>
    <s v="V"/>
    <x v="723"/>
    <x v="717"/>
    <n v="39"/>
    <s v="N"/>
    <n v="10.353999999999999"/>
    <s v="REGISTERED NURSE 4"/>
    <n v="39"/>
    <n v="10"/>
    <s v="PP01A"/>
    <n v="45.06"/>
    <d v="2018-08-27T00:00:00"/>
    <x v="1"/>
    <n v="1"/>
    <n v="1"/>
    <n v="1"/>
    <n v="1"/>
  </r>
  <r>
    <x v="29"/>
    <x v="29"/>
    <s v="REVET1"/>
    <s v="RE0217"/>
    <x v="149"/>
    <n v="50"/>
    <s v="MACIEL, LISA"/>
    <n v="71121"/>
    <m/>
    <s v="B"/>
    <x v="721"/>
    <x v="715"/>
    <n v="34"/>
    <s v="N"/>
    <n v="12.436"/>
    <s v="VETERANS SERVICE OFFICER 2"/>
    <n v="34"/>
    <n v="3"/>
    <s v="PP01"/>
    <n v="25.93"/>
    <d v="2020-06-15T00:00:00"/>
    <x v="1"/>
    <n v="1"/>
    <n v="1"/>
    <n v="1"/>
    <n v="1"/>
  </r>
  <r>
    <x v="29"/>
    <x v="29"/>
    <s v="REVET1"/>
    <s v="LV0060"/>
    <x v="149"/>
    <n v="42"/>
    <s v="MANDALENI-OROZCO, MARIA"/>
    <n v="27911"/>
    <m/>
    <s v="K"/>
    <x v="208"/>
    <x v="208"/>
    <n v="35"/>
    <s v="N"/>
    <n v="5.16"/>
    <s v="EDUCATION &amp; INFORMATION OFCR"/>
    <n v="35"/>
    <n v="1"/>
    <s v="PP01"/>
    <n v="24.81"/>
    <d v="2021-08-09T00:00:00"/>
    <x v="1"/>
    <n v="1"/>
    <n v="1"/>
    <n v="1"/>
    <n v="1"/>
  </r>
  <r>
    <x v="29"/>
    <x v="29"/>
    <s v="REVET1"/>
    <s v="BC0005"/>
    <x v="148"/>
    <n v="25384"/>
    <s v="MARTINEZ-E, BRENDA"/>
    <n v="79185"/>
    <m/>
    <s v="B"/>
    <x v="420"/>
    <x v="416"/>
    <n v="22"/>
    <s v="N"/>
    <n v="10.369"/>
    <s v="CERTIFIED NURSING ASSIST 2"/>
    <n v="22"/>
    <n v="10"/>
    <s v="PP01A"/>
    <n v="21.38"/>
    <d v="2021-07-26T00:00:00"/>
    <x v="1"/>
    <n v="1"/>
    <n v="1"/>
    <n v="1"/>
    <n v="1"/>
  </r>
  <r>
    <x v="29"/>
    <x v="29"/>
    <s v="REVET1"/>
    <s v="PA0031"/>
    <x v="149"/>
    <n v="58"/>
    <s v="MATHENY, BRANDI"/>
    <n v="50842"/>
    <m/>
    <s v="B"/>
    <x v="726"/>
    <x v="720"/>
    <n v="32"/>
    <s v="N"/>
    <n v="12.436999999999999"/>
    <s v="VETERANS SERVICE OFFICER 1"/>
    <n v="32"/>
    <n v="9"/>
    <s v="PP01"/>
    <n v="30.84"/>
    <d v="2013-01-07T00:00:00"/>
    <x v="1"/>
    <n v="1"/>
    <n v="1"/>
    <n v="1"/>
    <n v="1"/>
  </r>
  <r>
    <x v="29"/>
    <x v="29"/>
    <s v="REVET1"/>
    <s v="BC0005"/>
    <x v="148"/>
    <n v="25368"/>
    <s v="MATUTE, ANNABEL"/>
    <n v="59739"/>
    <m/>
    <s v="B"/>
    <x v="420"/>
    <x v="416"/>
    <n v="22"/>
    <s v="N"/>
    <n v="10.369"/>
    <s v="CERTIFIED NURSING ASSIST 2"/>
    <n v="22"/>
    <n v="10"/>
    <s v="PP01A"/>
    <n v="21.38"/>
    <d v="2020-08-24T00:00:00"/>
    <x v="1"/>
    <n v="1"/>
    <n v="1"/>
    <n v="1"/>
    <n v="1"/>
  </r>
  <r>
    <x v="29"/>
    <x v="29"/>
    <s v="REVET1"/>
    <s v="BC0007"/>
    <x v="149"/>
    <n v="22"/>
    <s v="METZGER, JEFFERSON"/>
    <n v="68289"/>
    <m/>
    <s v="B"/>
    <x v="720"/>
    <x v="714"/>
    <n v="25"/>
    <s v="N"/>
    <n v="9.2089999999999996"/>
    <s v="GROUNDS EQUIPMENT OPERATOR 2"/>
    <n v="25"/>
    <n v="10"/>
    <s v="PP02A"/>
    <n v="21.11"/>
    <d v="2019-05-06T00:00:00"/>
    <x v="1"/>
    <n v="1"/>
    <n v="1"/>
    <n v="1"/>
    <n v="1"/>
  </r>
  <r>
    <x v="29"/>
    <x v="29"/>
    <s v="REVET1"/>
    <s v="BC0005"/>
    <x v="148"/>
    <n v="25310"/>
    <s v="MILLER, NATHAN"/>
    <n v="61948"/>
    <m/>
    <s v="B"/>
    <x v="420"/>
    <x v="416"/>
    <n v="22"/>
    <s v="N"/>
    <n v="10.369"/>
    <s v="CERTIFIED NURSING ASSIST 2"/>
    <n v="22"/>
    <n v="10"/>
    <s v="PP01A"/>
    <n v="21.38"/>
    <d v="2017-02-13T00:00:00"/>
    <x v="1"/>
    <n v="1"/>
    <n v="1"/>
    <n v="1"/>
    <n v="1"/>
  </r>
  <r>
    <x v="29"/>
    <x v="29"/>
    <s v="REVET1"/>
    <s v="BC0005"/>
    <x v="148"/>
    <n v="25392"/>
    <s v="MOCCIA, KIMBERLY"/>
    <n v="26342"/>
    <m/>
    <s v="B"/>
    <x v="92"/>
    <x v="92"/>
    <n v="29"/>
    <s v="N"/>
    <n v="10.234"/>
    <s v="HEALTH INFO COORDINATOR 1"/>
    <n v="29"/>
    <n v="10"/>
    <s v="PP02"/>
    <n v="24.58"/>
    <d v="2002-03-11T00:00:00"/>
    <x v="1"/>
    <n v="1"/>
    <n v="1"/>
    <n v="1"/>
    <n v="1"/>
  </r>
  <r>
    <x v="29"/>
    <x v="29"/>
    <s v="REVET1"/>
    <s v="BC0005"/>
    <x v="148"/>
    <n v="25334"/>
    <s v="MOJADO, ANHELY"/>
    <n v="55521"/>
    <m/>
    <s v="B"/>
    <x v="420"/>
    <x v="416"/>
    <n v="22"/>
    <s v="N"/>
    <n v="10.369"/>
    <s v="CERTIFIED NURSING ASSIST 2"/>
    <n v="22"/>
    <n v="10"/>
    <s v="PP01A"/>
    <n v="21.38"/>
    <d v="2014-10-13T00:00:00"/>
    <x v="1"/>
    <n v="1"/>
    <n v="1"/>
    <n v="1"/>
    <n v="1"/>
  </r>
  <r>
    <x v="29"/>
    <x v="29"/>
    <s v="REVET1"/>
    <s v="NO0038"/>
    <x v="149"/>
    <n v="38"/>
    <s v="MONARREZ, MARILYN"/>
    <n v="69100"/>
    <m/>
    <s v="B"/>
    <x v="117"/>
    <x v="117"/>
    <n v="23"/>
    <s v="N"/>
    <n v="2.2130000000000001"/>
    <s v="ADMIN ASSISTANT 1"/>
    <n v="23"/>
    <n v="4"/>
    <s v="PP01"/>
    <n v="17.09"/>
    <d v="2019-08-12T00:00:00"/>
    <x v="1"/>
    <n v="1"/>
    <n v="1"/>
    <n v="1"/>
    <n v="1"/>
  </r>
  <r>
    <x v="29"/>
    <x v="29"/>
    <s v="REVET1"/>
    <s v="NO0038"/>
    <x v="149"/>
    <n v="99"/>
    <s v="MOORE, ARGIE"/>
    <n v="83543"/>
    <m/>
    <s v="A"/>
    <x v="726"/>
    <x v="720"/>
    <n v="32"/>
    <s v="N"/>
    <n v="12.436999999999999"/>
    <s v="VETERANS SERVICE OFFICER 1"/>
    <n v="32"/>
    <n v="1"/>
    <s v="PP01"/>
    <n v="21.84"/>
    <d v="2022-08-08T00:00:00"/>
    <x v="1"/>
    <n v="1"/>
    <n v="1"/>
    <n v="1"/>
    <n v="1"/>
  </r>
  <r>
    <x v="29"/>
    <x v="29"/>
    <s v="REVET1"/>
    <s v="BC0005"/>
    <x v="148"/>
    <n v="25001"/>
    <s v="MORRIS, KELLY"/>
    <n v="64767"/>
    <m/>
    <s v="B"/>
    <x v="730"/>
    <x v="724"/>
    <n v="41"/>
    <s v="N"/>
    <n v="10.352"/>
    <s v="REGISTERED NURSE 5"/>
    <n v="41"/>
    <n v="10"/>
    <s v="PP01A"/>
    <n v="49.41"/>
    <d v="2018-01-16T00:00:00"/>
    <x v="1"/>
    <n v="1"/>
    <n v="1"/>
    <n v="1"/>
    <n v="1"/>
  </r>
  <r>
    <x v="29"/>
    <x v="29"/>
    <s v="REVET1"/>
    <s v="BC0005"/>
    <x v="148"/>
    <n v="25343"/>
    <s v="MUNIZ-SCOTT, MICHELE"/>
    <n v="33659"/>
    <m/>
    <s v="B"/>
    <x v="420"/>
    <x v="416"/>
    <n v="22"/>
    <s v="N"/>
    <n v="10.369"/>
    <s v="CERTIFIED NURSING ASSIST 2"/>
    <n v="22"/>
    <n v="10"/>
    <s v="PP01A"/>
    <n v="21.38"/>
    <d v="2019-03-25T00:00:00"/>
    <x v="1"/>
    <n v="1"/>
    <n v="1"/>
    <n v="1"/>
    <n v="1"/>
  </r>
  <r>
    <x v="29"/>
    <x v="29"/>
    <s v="REVET1"/>
    <s v="RE0198"/>
    <x v="149"/>
    <s v="J001"/>
    <s v="MUSGROVE, MICHAEL"/>
    <n v="14590"/>
    <m/>
    <s v="X"/>
    <x v="81"/>
    <x v="81"/>
    <n v="45"/>
    <s v="N"/>
    <n v="88"/>
    <s v="NON CLASS/BD MEM/ NO LEAVE"/>
    <n v="45"/>
    <m/>
    <s v="XPP14"/>
    <s v=" "/>
    <d v="2014-05-27T00:00:00"/>
    <x v="3"/>
    <n v="1"/>
    <n v="1"/>
    <n v="1"/>
    <n v="1"/>
  </r>
  <r>
    <x v="29"/>
    <x v="29"/>
    <s v="REVET1"/>
    <s v="BC0005"/>
    <x v="148"/>
    <n v="41001"/>
    <s v="MYERS, ERNEST"/>
    <n v="35725"/>
    <m/>
    <s v="B"/>
    <x v="724"/>
    <x v="718"/>
    <n v="26"/>
    <s v="N"/>
    <n v="3.5350000000000001"/>
    <s v="TRANSP &amp; SAFETY ATTEND 2"/>
    <n v="26"/>
    <n v="10"/>
    <s v="PP02A"/>
    <n v="22.02"/>
    <d v="2006-04-03T00:00:00"/>
    <x v="1"/>
    <n v="1"/>
    <n v="1"/>
    <n v="1"/>
    <n v="1"/>
  </r>
  <r>
    <x v="29"/>
    <x v="29"/>
    <s v="REVET1"/>
    <s v="BC0007"/>
    <x v="149"/>
    <n v="9"/>
    <s v="NAYLOR, CHRISTOPHER"/>
    <n v="44097"/>
    <m/>
    <s v="B"/>
    <x v="43"/>
    <x v="43"/>
    <n v="35"/>
    <s v="N"/>
    <n v="7.6429999999999998"/>
    <s v="PROGRAM OFFICER 3"/>
    <n v="35"/>
    <n v="10"/>
    <s v="PP01"/>
    <n v="36.840000000000003"/>
    <d v="2009-11-09T00:00:00"/>
    <x v="1"/>
    <n v="1"/>
    <n v="1"/>
    <n v="1"/>
    <n v="1"/>
  </r>
  <r>
    <x v="29"/>
    <x v="29"/>
    <s v="REVET1"/>
    <s v="BC0005"/>
    <x v="148"/>
    <n v="22001"/>
    <s v="NELSON, MECHELLE"/>
    <n v="50687"/>
    <m/>
    <s v="B"/>
    <x v="57"/>
    <x v="57"/>
    <n v="25"/>
    <s v="N"/>
    <n v="2.2120000000000002"/>
    <s v="ADMIN ASSISTANT 2"/>
    <n v="25"/>
    <n v="10"/>
    <s v="PP02"/>
    <n v="20.7"/>
    <d v="2012-12-10T00:00:00"/>
    <x v="1"/>
    <n v="1"/>
    <n v="1"/>
    <n v="1"/>
    <n v="1"/>
  </r>
  <r>
    <x v="29"/>
    <x v="29"/>
    <s v="REVET1"/>
    <s v="BC0005"/>
    <x v="148"/>
    <n v="25106"/>
    <s v="NEWARK, JILL"/>
    <n v="62911"/>
    <m/>
    <s v="B"/>
    <x v="723"/>
    <x v="717"/>
    <n v="39"/>
    <s v="N"/>
    <n v="10.353999999999999"/>
    <s v="REGISTERED NURSE 4"/>
    <n v="39"/>
    <n v="10"/>
    <s v="PP01A"/>
    <n v="45.06"/>
    <d v="2017-07-10T00:00:00"/>
    <x v="1"/>
    <n v="1"/>
    <n v="1"/>
    <n v="1"/>
    <n v="1"/>
  </r>
  <r>
    <x v="29"/>
    <x v="29"/>
    <s v="REVET1"/>
    <s v="BC0005"/>
    <x v="148"/>
    <n v="25352"/>
    <s v="NUNEZ NIEVES, ADELYS"/>
    <n v="81617"/>
    <m/>
    <s v="A"/>
    <x v="420"/>
    <x v="416"/>
    <n v="22"/>
    <s v="N"/>
    <n v="10.369"/>
    <s v="CERTIFIED NURSING ASSIST 2"/>
    <n v="22"/>
    <n v="5"/>
    <s v="PP01A"/>
    <n v="17.43"/>
    <d v="2022-03-14T00:00:00"/>
    <x v="1"/>
    <n v="1"/>
    <n v="1"/>
    <n v="1"/>
    <n v="1"/>
  </r>
  <r>
    <x v="29"/>
    <x v="29"/>
    <s v="REVET1"/>
    <s v="BC0005"/>
    <x v="148"/>
    <n v="25361"/>
    <s v="NUNEZ, JOSEPHINE"/>
    <n v="31884"/>
    <m/>
    <s v="B"/>
    <x v="420"/>
    <x v="416"/>
    <n v="22"/>
    <s v="N"/>
    <n v="10.369"/>
    <s v="CERTIFIED NURSING ASSIST 2"/>
    <n v="22"/>
    <n v="10"/>
    <s v="PP01A"/>
    <n v="21.38"/>
    <d v="2004-09-13T00:00:00"/>
    <x v="1"/>
    <n v="1"/>
    <n v="1"/>
    <n v="1"/>
    <n v="1"/>
  </r>
  <r>
    <x v="29"/>
    <x v="29"/>
    <s v="REVET1"/>
    <s v="BC0005"/>
    <x v="148"/>
    <n v="25309"/>
    <s v="NUNEZ, VALERIE"/>
    <n v="58895"/>
    <m/>
    <s v="B"/>
    <x v="487"/>
    <x v="483"/>
    <n v="24"/>
    <s v="N"/>
    <n v="10.368"/>
    <s v="CERTIFIED NURSING ASSIST III"/>
    <n v="24"/>
    <n v="9"/>
    <s v="PP01A"/>
    <n v="22.27"/>
    <d v="2016-01-04T00:00:00"/>
    <x v="1"/>
    <n v="1"/>
    <n v="1"/>
    <n v="1"/>
    <n v="1"/>
  </r>
  <r>
    <x v="29"/>
    <x v="29"/>
    <s v="REVET1"/>
    <s v="BC0005"/>
    <x v="148"/>
    <n v="25115"/>
    <s v="NWACHUKWU, CHIKA"/>
    <n v="78654"/>
    <m/>
    <s v="B"/>
    <x v="723"/>
    <x v="717"/>
    <n v="39"/>
    <s v="N"/>
    <n v="10.353999999999999"/>
    <s v="REGISTERED NURSE 4"/>
    <n v="39"/>
    <n v="9"/>
    <s v="PP01A"/>
    <n v="43.07"/>
    <d v="2021-05-03T00:00:00"/>
    <x v="1"/>
    <n v="1"/>
    <n v="1"/>
    <n v="1"/>
    <n v="1"/>
  </r>
  <r>
    <x v="29"/>
    <x v="29"/>
    <s v="REVET1"/>
    <s v="BC0005"/>
    <x v="148"/>
    <n v="25223"/>
    <s v="ORTIZ, JONATHAN"/>
    <n v="80981"/>
    <m/>
    <s v="A"/>
    <x v="95"/>
    <x v="95"/>
    <n v="31"/>
    <s v="N"/>
    <n v="10.36"/>
    <s v="LICENSED PRACTICAL NURSE 2"/>
    <n v="31"/>
    <n v="8"/>
    <s v="PP01A"/>
    <n v="28.8"/>
    <d v="2022-01-10T00:00:00"/>
    <x v="1"/>
    <n v="1"/>
    <n v="1"/>
    <n v="1"/>
    <n v="1"/>
  </r>
  <r>
    <x v="29"/>
    <x v="29"/>
    <s v="REVET1"/>
    <s v="EK1500"/>
    <x v="149"/>
    <n v="1700"/>
    <s v="ORTIZ, KACIE"/>
    <n v="59146"/>
    <m/>
    <s v="B"/>
    <x v="726"/>
    <x v="720"/>
    <n v="32"/>
    <s v="N"/>
    <n v="12.436999999999999"/>
    <s v="VETERANS SERVICE OFFICER 1"/>
    <n v="32"/>
    <n v="5"/>
    <s v="PP01"/>
    <n v="25.93"/>
    <d v="2016-02-01T00:00:00"/>
    <x v="1"/>
    <n v="1"/>
    <n v="1"/>
    <n v="1"/>
    <n v="1"/>
  </r>
  <r>
    <x v="29"/>
    <x v="29"/>
    <s v="REVET1"/>
    <s v="BC0005"/>
    <x v="148"/>
    <n v="25336"/>
    <s v="OXALES, RICKY"/>
    <n v="79182"/>
    <m/>
    <s v="B"/>
    <x v="420"/>
    <x v="416"/>
    <n v="22"/>
    <s v="N"/>
    <n v="10.369"/>
    <s v="CERTIFIED NURSING ASSIST 2"/>
    <n v="22"/>
    <n v="10"/>
    <s v="PP01A"/>
    <n v="21.38"/>
    <d v="2021-07-26T00:00:00"/>
    <x v="1"/>
    <n v="1"/>
    <n v="1"/>
    <n v="1"/>
    <n v="1"/>
  </r>
  <r>
    <x v="29"/>
    <x v="29"/>
    <s v="REVET1"/>
    <s v="BC0005"/>
    <x v="148"/>
    <n v="25383"/>
    <s v="PAL-IWEN, ESTRELLA"/>
    <n v="43819"/>
    <m/>
    <s v="B"/>
    <x v="420"/>
    <x v="416"/>
    <n v="22"/>
    <s v="N"/>
    <n v="10.369"/>
    <s v="CERTIFIED NURSING ASSIST 2"/>
    <n v="22"/>
    <n v="10"/>
    <s v="PP01A"/>
    <n v="21.38"/>
    <d v="2009-09-21T00:00:00"/>
    <x v="1"/>
    <n v="1"/>
    <n v="1"/>
    <n v="1"/>
    <n v="1"/>
  </r>
  <r>
    <x v="29"/>
    <x v="29"/>
    <s v="REVET1"/>
    <s v="BC0005"/>
    <x v="148"/>
    <n v="25378"/>
    <s v="PATRINO, SANDRA"/>
    <n v="61628"/>
    <m/>
    <s v="B"/>
    <x v="420"/>
    <x v="416"/>
    <n v="22"/>
    <s v="N"/>
    <n v="10.369"/>
    <s v="CERTIFIED NURSING ASSIST 2"/>
    <n v="22"/>
    <n v="10"/>
    <s v="PP01A"/>
    <n v="21.38"/>
    <d v="2017-01-03T00:00:00"/>
    <x v="1"/>
    <n v="1"/>
    <n v="1"/>
    <n v="1"/>
    <n v="1"/>
  </r>
  <r>
    <x v="29"/>
    <x v="29"/>
    <s v="REVET1"/>
    <s v="BC0005"/>
    <x v="148"/>
    <n v="25217"/>
    <s v="PAZ, SHEILA"/>
    <n v="51378"/>
    <m/>
    <s v="B"/>
    <x v="95"/>
    <x v="95"/>
    <n v="31"/>
    <s v="N"/>
    <n v="10.36"/>
    <s v="LICENSED PRACTICAL NURSE 2"/>
    <n v="31"/>
    <n v="10"/>
    <s v="PP01A"/>
    <n v="31.45"/>
    <d v="2013-03-18T00:00:00"/>
    <x v="1"/>
    <n v="1"/>
    <n v="1"/>
    <n v="1"/>
    <n v="1"/>
  </r>
  <r>
    <x v="29"/>
    <x v="29"/>
    <s v="REVET1"/>
    <s v="BC0005"/>
    <x v="148"/>
    <n v="41008"/>
    <s v="PEDROZA, SAMUEL"/>
    <n v="82563"/>
    <m/>
    <s v="A"/>
    <x v="44"/>
    <x v="44"/>
    <n v="31"/>
    <s v="N"/>
    <n v="9.4450000000000003"/>
    <s v="MAINTENANCE REPAIR SPEC 2"/>
    <n v="31"/>
    <n v="1"/>
    <s v="PP01A"/>
    <n v="21.38"/>
    <d v="2022-05-31T00:00:00"/>
    <x v="1"/>
    <n v="1"/>
    <n v="1"/>
    <n v="1"/>
    <n v="1"/>
  </r>
  <r>
    <x v="29"/>
    <x v="29"/>
    <s v="REVET1"/>
    <s v="BC0005"/>
    <x v="148"/>
    <n v="37004"/>
    <s v="PERCIFULL, KAYTLIN"/>
    <n v="51379"/>
    <m/>
    <s v="B"/>
    <x v="57"/>
    <x v="57"/>
    <n v="25"/>
    <s v="N"/>
    <n v="2.2120000000000002"/>
    <s v="ADMIN ASSISTANT 2"/>
    <n v="25"/>
    <n v="8"/>
    <s v="PP02"/>
    <n v="19.010000000000002"/>
    <d v="2013-03-18T00:00:00"/>
    <x v="1"/>
    <n v="1"/>
    <n v="1"/>
    <n v="1"/>
    <n v="1"/>
  </r>
  <r>
    <x v="29"/>
    <x v="29"/>
    <s v="REVET1"/>
    <s v="BC0005"/>
    <x v="148"/>
    <n v="25114"/>
    <s v="PIRONE, PATRICIA"/>
    <n v="47945"/>
    <m/>
    <s v="B"/>
    <x v="723"/>
    <x v="717"/>
    <n v="39"/>
    <s v="N"/>
    <n v="10.353999999999999"/>
    <s v="REGISTERED NURSE 4"/>
    <n v="39"/>
    <n v="10"/>
    <s v="PP01A"/>
    <n v="45.06"/>
    <d v="2011-11-14T00:00:00"/>
    <x v="1"/>
    <n v="1"/>
    <n v="1"/>
    <n v="1"/>
    <n v="1"/>
  </r>
  <r>
    <x v="29"/>
    <x v="29"/>
    <s v="REVET1"/>
    <s v="FE0005"/>
    <x v="149"/>
    <n v="14"/>
    <s v="PORTER, HEATHER"/>
    <n v="79745"/>
    <m/>
    <s v="A"/>
    <x v="57"/>
    <x v="57"/>
    <n v="25"/>
    <s v="N"/>
    <n v="2.2120000000000002"/>
    <s v="ADMIN ASSISTANT 2"/>
    <n v="25"/>
    <n v="2"/>
    <s v="PP01"/>
    <n v="17.09"/>
    <d v="2021-09-20T00:00:00"/>
    <x v="1"/>
    <n v="1"/>
    <n v="1"/>
    <n v="1"/>
    <n v="1"/>
  </r>
  <r>
    <x v="29"/>
    <x v="29"/>
    <s v="REVET1"/>
    <s v="BC0005"/>
    <x v="148"/>
    <n v="25333"/>
    <s v="POUEWELLS, ADRIANNA"/>
    <n v="82350"/>
    <m/>
    <s v="A"/>
    <x v="420"/>
    <x v="416"/>
    <n v="22"/>
    <s v="N"/>
    <n v="10.371"/>
    <s v="CERTIFIED NURSING ASSIST 1"/>
    <n v="21"/>
    <n v="5"/>
    <s v="PP01A"/>
    <n v="16.760000000000002"/>
    <d v="2022-05-16T00:00:00"/>
    <x v="1"/>
    <n v="1"/>
    <n v="1"/>
    <n v="1"/>
    <n v="1"/>
  </r>
  <r>
    <x v="29"/>
    <x v="29"/>
    <s v="REVET1"/>
    <s v="NO0038"/>
    <x v="149"/>
    <n v="61"/>
    <s v="PRATT, JOSEPH"/>
    <n v="64852"/>
    <m/>
    <s v="B"/>
    <x v="726"/>
    <x v="720"/>
    <n v="32"/>
    <s v="N"/>
    <n v="12.436999999999999"/>
    <s v="VETERANS SERVICE OFFICER 1"/>
    <n v="32"/>
    <n v="5"/>
    <s v="PP01"/>
    <n v="25.93"/>
    <d v="2018-01-29T00:00:00"/>
    <x v="1"/>
    <n v="1"/>
    <n v="1"/>
    <n v="1"/>
    <n v="1"/>
  </r>
  <r>
    <x v="29"/>
    <x v="29"/>
    <s v="REVET1"/>
    <s v="BC0005"/>
    <x v="148"/>
    <n v="25206"/>
    <s v="PUCKETT, TRENTON"/>
    <n v="79191"/>
    <m/>
    <s v="B"/>
    <x v="95"/>
    <x v="95"/>
    <n v="31"/>
    <s v="N"/>
    <n v="10.36"/>
    <s v="LICENSED PRACTICAL NURSE 2"/>
    <n v="31"/>
    <n v="9"/>
    <s v="PP01A"/>
    <n v="30.1"/>
    <d v="2021-07-26T00:00:00"/>
    <x v="1"/>
    <n v="1"/>
    <n v="1"/>
    <n v="1"/>
    <n v="1"/>
  </r>
  <r>
    <x v="29"/>
    <x v="29"/>
    <s v="REVET1"/>
    <s v="BC0005"/>
    <x v="148"/>
    <n v="25101"/>
    <s v="QUEEN, CHARLENE"/>
    <n v="83413"/>
    <m/>
    <s v="A"/>
    <x v="723"/>
    <x v="717"/>
    <n v="39"/>
    <s v="N"/>
    <n v="10.353999999999999"/>
    <s v="REGISTERED NURSE 4"/>
    <n v="39"/>
    <n v="8"/>
    <s v="PP01A"/>
    <n v="41.14"/>
    <d v="2022-08-15T00:00:00"/>
    <x v="1"/>
    <n v="1"/>
    <n v="1"/>
    <n v="1"/>
    <n v="1"/>
  </r>
  <r>
    <x v="29"/>
    <x v="29"/>
    <s v="REVET1"/>
    <s v="BC0005"/>
    <x v="148"/>
    <n v="1"/>
    <s v="QUINONES, ELIACIM"/>
    <n v="70936"/>
    <m/>
    <s v="X"/>
    <x v="731"/>
    <x v="725"/>
    <m/>
    <s v="N"/>
    <s v="U3402"/>
    <s v="ADMNR, VETERANS' HOME"/>
    <m/>
    <m/>
    <s v="XPP10"/>
    <n v="58.51"/>
    <d v="2020-05-01T00:00:00"/>
    <x v="0"/>
    <n v="1"/>
    <n v="1"/>
    <n v="1"/>
    <n v="1"/>
  </r>
  <r>
    <x v="29"/>
    <x v="29"/>
    <s v="REVET1"/>
    <s v="BC0005"/>
    <x v="148"/>
    <n v="25340"/>
    <s v="QUINTANA, SONIA"/>
    <n v="71446"/>
    <m/>
    <s v="B"/>
    <x v="420"/>
    <x v="416"/>
    <n v="22"/>
    <s v="N"/>
    <n v="10.369"/>
    <s v="CERTIFIED NURSING ASSIST 2"/>
    <n v="22"/>
    <n v="9"/>
    <s v="PP01A"/>
    <n v="20.51"/>
    <d v="2020-09-21T00:00:00"/>
    <x v="1"/>
    <n v="1"/>
    <n v="1"/>
    <n v="1"/>
    <n v="1"/>
  </r>
  <r>
    <x v="29"/>
    <x v="29"/>
    <s v="REVET1"/>
    <s v="BC0005"/>
    <x v="148"/>
    <n v="25320"/>
    <s v="REE, KYE"/>
    <n v="65551"/>
    <m/>
    <s v="B"/>
    <x v="487"/>
    <x v="483"/>
    <n v="24"/>
    <s v="N"/>
    <n v="10.368"/>
    <s v="CERTIFIED NURSING ASSIST III"/>
    <n v="24"/>
    <n v="7"/>
    <s v="PP01A"/>
    <n v="20.51"/>
    <d v="2018-05-14T00:00:00"/>
    <x v="1"/>
    <n v="1"/>
    <n v="1"/>
    <n v="1"/>
    <n v="1"/>
  </r>
  <r>
    <x v="29"/>
    <x v="29"/>
    <s v="REVET1"/>
    <s v="NO0038"/>
    <x v="149"/>
    <n v="31"/>
    <s v="REED, CHRISTOPHER"/>
    <n v="42867"/>
    <m/>
    <s v="B"/>
    <x v="726"/>
    <x v="720"/>
    <n v="32"/>
    <s v="N"/>
    <n v="12.436999999999999"/>
    <s v="VETERANS SERVICE OFFICER 1"/>
    <n v="32"/>
    <n v="9"/>
    <s v="PP01"/>
    <n v="30.84"/>
    <d v="2008-07-07T00:00:00"/>
    <x v="1"/>
    <n v="1"/>
    <n v="1"/>
    <n v="1"/>
    <n v="1"/>
  </r>
  <r>
    <x v="29"/>
    <x v="29"/>
    <s v="REVET1"/>
    <s v="BC0005"/>
    <x v="148"/>
    <n v="25002"/>
    <s v="RICE, DEMADELINE"/>
    <n v="51122"/>
    <m/>
    <s v="B"/>
    <x v="730"/>
    <x v="724"/>
    <n v="41"/>
    <s v="N"/>
    <n v="10.352"/>
    <s v="REGISTERED NURSE 5"/>
    <n v="41"/>
    <n v="10"/>
    <s v="PP01A"/>
    <n v="49.41"/>
    <d v="2013-02-19T00:00:00"/>
    <x v="1"/>
    <n v="1"/>
    <n v="1"/>
    <n v="1"/>
    <n v="1"/>
  </r>
  <r>
    <x v="29"/>
    <x v="29"/>
    <s v="REVET1"/>
    <s v="BC0005"/>
    <x v="148"/>
    <n v="25389"/>
    <s v="RIGGLE, SARA"/>
    <n v="49264"/>
    <m/>
    <s v="B"/>
    <x v="27"/>
    <x v="27"/>
    <n v="27"/>
    <s v="N"/>
    <n v="2.2109999999999999"/>
    <s v="ADMIN ASSISTANT 3"/>
    <n v="27"/>
    <n v="9"/>
    <s v="PP01"/>
    <n v="24.81"/>
    <d v="2012-05-14T00:00:00"/>
    <x v="1"/>
    <n v="1"/>
    <n v="1"/>
    <n v="1"/>
    <n v="1"/>
  </r>
  <r>
    <x v="29"/>
    <x v="29"/>
    <s v="REVET1"/>
    <s v="NO0038"/>
    <x v="149"/>
    <n v="3"/>
    <s v="RITUA, ROBERT"/>
    <n v="44284"/>
    <m/>
    <s v="B"/>
    <x v="726"/>
    <x v="720"/>
    <n v="32"/>
    <s v="N"/>
    <n v="12.436999999999999"/>
    <s v="VETERANS SERVICE OFFICER 1"/>
    <n v="32"/>
    <n v="8"/>
    <s v="PP02"/>
    <n v="25.69"/>
    <d v="2009-12-14T00:00:00"/>
    <x v="1"/>
    <n v="1"/>
    <n v="1"/>
    <n v="1"/>
    <n v="1"/>
  </r>
  <r>
    <x v="29"/>
    <x v="29"/>
    <s v="REVET1"/>
    <s v="RE0197"/>
    <x v="149"/>
    <n v="43"/>
    <s v="RIZO, FANNY"/>
    <n v="66828"/>
    <m/>
    <s v="B"/>
    <x v="57"/>
    <x v="57"/>
    <n v="25"/>
    <s v="N"/>
    <n v="2.2120000000000002"/>
    <s v="ADMIN ASSISTANT 2"/>
    <n v="25"/>
    <n v="3"/>
    <s v="PP01"/>
    <n v="17.8"/>
    <d v="2020-02-03T00:00:00"/>
    <x v="1"/>
    <n v="1"/>
    <n v="1"/>
    <n v="1"/>
    <n v="1"/>
  </r>
  <r>
    <x v="29"/>
    <x v="29"/>
    <s v="REVET1"/>
    <s v="BC0005"/>
    <x v="148"/>
    <n v="38000"/>
    <s v="ROBINSON, ROBERT"/>
    <n v="34242"/>
    <m/>
    <s v="B"/>
    <x v="25"/>
    <x v="25"/>
    <n v="35"/>
    <s v="N"/>
    <n v="9.6059999999999999"/>
    <s v="FACILITY SUPERVISOR 3"/>
    <n v="35"/>
    <n v="10"/>
    <s v="PP01"/>
    <n v="36.840000000000003"/>
    <d v="2005-09-12T00:00:00"/>
    <x v="1"/>
    <n v="1"/>
    <n v="1"/>
    <n v="1"/>
    <n v="1"/>
  </r>
  <r>
    <x v="29"/>
    <x v="29"/>
    <s v="REVET1"/>
    <s v="BC0005"/>
    <x v="148"/>
    <n v="34000"/>
    <s v="ROSOL, MAGDALENA"/>
    <n v="58883"/>
    <m/>
    <s v="K"/>
    <x v="39"/>
    <x v="39"/>
    <n v="40"/>
    <s v="N"/>
    <n v="7.9260000000000002"/>
    <s v="IT PROFESSIONAL 2"/>
    <n v="38"/>
    <n v="6"/>
    <s v="PP01"/>
    <n v="35.25"/>
    <d v="2016-01-04T00:00:00"/>
    <x v="1"/>
    <n v="1"/>
    <n v="1"/>
    <n v="1"/>
    <n v="1"/>
  </r>
  <r>
    <x v="29"/>
    <x v="29"/>
    <s v="REVET1"/>
    <s v="RE0197"/>
    <x v="149"/>
    <n v="6"/>
    <s v="RUIZ, VIVIAN"/>
    <n v="83954"/>
    <m/>
    <s v="X"/>
    <x v="732"/>
    <x v="726"/>
    <m/>
    <s v="N"/>
    <s v="U3201"/>
    <s v="DEP DIR, HEALTH &amp; WELLNESS"/>
    <m/>
    <m/>
    <s v="XPP10"/>
    <n v="44.42"/>
    <d v="2022-09-19T00:00:00"/>
    <x v="0"/>
    <n v="1"/>
    <n v="1"/>
    <n v="1"/>
    <n v="1"/>
  </r>
  <r>
    <x v="29"/>
    <x v="29"/>
    <s v="REVET1"/>
    <s v="BC0005"/>
    <x v="148"/>
    <n v="25219"/>
    <s v="RUPE, LISA"/>
    <n v="48792"/>
    <m/>
    <s v="B"/>
    <x v="95"/>
    <x v="95"/>
    <n v="31"/>
    <s v="N"/>
    <n v="10.36"/>
    <s v="LICENSED PRACTICAL NURSE 2"/>
    <n v="31"/>
    <n v="10"/>
    <s v="PP01A"/>
    <n v="31.45"/>
    <d v="2012-03-19T00:00:00"/>
    <x v="1"/>
    <n v="1"/>
    <n v="1"/>
    <n v="1"/>
    <n v="1"/>
  </r>
  <r>
    <x v="29"/>
    <x v="29"/>
    <s v="REVET1"/>
    <s v="LV0060"/>
    <x v="149"/>
    <n v="4"/>
    <s v="RUSH, EVAN"/>
    <n v="65668"/>
    <m/>
    <s v="X"/>
    <x v="733"/>
    <x v="727"/>
    <m/>
    <s v="N"/>
    <s v="U3200"/>
    <s v="DEP DIRECTOR, PROGRAMS &amp; SVCS"/>
    <m/>
    <m/>
    <s v="XPP10"/>
    <n v="44.42"/>
    <d v="2018-05-21T00:00:00"/>
    <x v="0"/>
    <n v="1"/>
    <n v="1"/>
    <n v="1"/>
    <n v="1"/>
  </r>
  <r>
    <x v="29"/>
    <x v="29"/>
    <s v="REVET1"/>
    <s v="BC0005"/>
    <x v="148"/>
    <n v="25330"/>
    <s v="SANTIAGO, BERNADETTE"/>
    <n v="63178"/>
    <m/>
    <s v="B"/>
    <x v="420"/>
    <x v="416"/>
    <n v="22"/>
    <s v="N"/>
    <n v="10.369"/>
    <s v="CERTIFIED NURSING ASSIST 2"/>
    <n v="22"/>
    <n v="10"/>
    <s v="PP01A"/>
    <n v="21.38"/>
    <d v="2017-08-14T00:00:00"/>
    <x v="1"/>
    <n v="1"/>
    <n v="1"/>
    <n v="1"/>
    <n v="1"/>
  </r>
  <r>
    <x v="29"/>
    <x v="29"/>
    <s v="REVET1"/>
    <s v="BC0005"/>
    <x v="148"/>
    <n v="25113"/>
    <s v="SCHNEIDER, KATHLEEN"/>
    <n v="82348"/>
    <m/>
    <s v="A"/>
    <x v="723"/>
    <x v="717"/>
    <n v="39"/>
    <s v="N"/>
    <n v="10.353999999999999"/>
    <s v="REGISTERED NURSE 4"/>
    <n v="39"/>
    <n v="8"/>
    <s v="PP01A"/>
    <n v="41.14"/>
    <d v="2022-05-16T00:00:00"/>
    <x v="1"/>
    <n v="1"/>
    <n v="1"/>
    <n v="1"/>
    <n v="1"/>
  </r>
  <r>
    <x v="29"/>
    <x v="29"/>
    <s v="REVET1"/>
    <s v="BC0005"/>
    <x v="148"/>
    <n v="25338"/>
    <s v="SCOTT, JUSTIN"/>
    <n v="36596"/>
    <m/>
    <s v="B"/>
    <x v="420"/>
    <x v="416"/>
    <n v="22"/>
    <s v="N"/>
    <n v="10.369"/>
    <s v="CERTIFIED NURSING ASSIST 2"/>
    <n v="22"/>
    <n v="10"/>
    <s v="PP01A"/>
    <n v="21.38"/>
    <d v="2021-08-09T00:00:00"/>
    <x v="1"/>
    <n v="1"/>
    <n v="1"/>
    <n v="1"/>
    <n v="1"/>
  </r>
  <r>
    <x v="29"/>
    <x v="29"/>
    <s v="REVET1"/>
    <s v="BC0005"/>
    <x v="148"/>
    <n v="25388"/>
    <s v="SHEA, DIANNE"/>
    <n v="46709"/>
    <m/>
    <s v="B"/>
    <x v="117"/>
    <x v="117"/>
    <n v="23"/>
    <s v="N"/>
    <n v="2.2130000000000001"/>
    <s v="ADMIN ASSISTANT 1"/>
    <n v="23"/>
    <n v="9"/>
    <s v="PP01"/>
    <n v="20.97"/>
    <d v="2011-04-04T00:00:00"/>
    <x v="1"/>
    <n v="1"/>
    <n v="1"/>
    <n v="1"/>
    <n v="1"/>
  </r>
  <r>
    <x v="29"/>
    <x v="29"/>
    <s v="REVET1"/>
    <s v="BC0005"/>
    <x v="148"/>
    <n v="25360"/>
    <s v="SHIELDS, KATHY"/>
    <n v="78562"/>
    <m/>
    <s v="B"/>
    <x v="420"/>
    <x v="416"/>
    <n v="22"/>
    <s v="N"/>
    <n v="10.369"/>
    <s v="CERTIFIED NURSING ASSIST 2"/>
    <n v="22"/>
    <n v="10"/>
    <s v="PP01A"/>
    <n v="21.38"/>
    <d v="2021-04-19T00:00:00"/>
    <x v="1"/>
    <n v="1"/>
    <n v="1"/>
    <n v="1"/>
    <n v="1"/>
  </r>
  <r>
    <x v="29"/>
    <x v="29"/>
    <s v="REVET1"/>
    <s v="BC0005"/>
    <x v="148"/>
    <n v="25307"/>
    <s v="SIMON, HELEN GRACE"/>
    <n v="69756"/>
    <m/>
    <s v="B"/>
    <x v="420"/>
    <x v="416"/>
    <n v="22"/>
    <s v="N"/>
    <n v="10.369"/>
    <s v="CERTIFIED NURSING ASSIST 2"/>
    <n v="22"/>
    <n v="10"/>
    <s v="PP01A"/>
    <n v="21.38"/>
    <d v="2019-11-18T00:00:00"/>
    <x v="1"/>
    <n v="1"/>
    <n v="1"/>
    <n v="1"/>
    <n v="1"/>
  </r>
  <r>
    <x v="29"/>
    <x v="29"/>
    <s v="REVET1"/>
    <s v="BC0005"/>
    <x v="148"/>
    <n v="25003"/>
    <s v="SIMS, ROBERT"/>
    <n v="70960"/>
    <m/>
    <s v="K"/>
    <x v="730"/>
    <x v="724"/>
    <n v="41"/>
    <s v="N"/>
    <n v="10.352"/>
    <s v="REGISTERED NURSE 5"/>
    <n v="41"/>
    <n v="10"/>
    <s v="PP01A"/>
    <n v="49.41"/>
    <d v="2020-05-18T00:00:00"/>
    <x v="1"/>
    <n v="1"/>
    <n v="1"/>
    <n v="1"/>
    <n v="1"/>
  </r>
  <r>
    <x v="29"/>
    <x v="29"/>
    <s v="REVET1"/>
    <s v="BC0005"/>
    <x v="148"/>
    <n v="35004"/>
    <s v="SKELLY, PENELOPE"/>
    <n v="58590"/>
    <m/>
    <s v="B"/>
    <x v="117"/>
    <x v="117"/>
    <n v="23"/>
    <s v="N"/>
    <n v="2.2130000000000001"/>
    <s v="ADMIN ASSISTANT 1"/>
    <n v="23"/>
    <n v="3"/>
    <s v="PP01"/>
    <n v="16.43"/>
    <d v="2015-11-23T00:00:00"/>
    <x v="1"/>
    <n v="1"/>
    <n v="0.49"/>
    <n v="1"/>
    <n v="0.49"/>
  </r>
  <r>
    <x v="29"/>
    <x v="29"/>
    <s v="REVET1"/>
    <s v="BC0005"/>
    <x v="148"/>
    <n v="25202"/>
    <s v="SMITH, SUSAN"/>
    <n v="70565"/>
    <m/>
    <s v="B"/>
    <x v="95"/>
    <x v="95"/>
    <n v="31"/>
    <s v="N"/>
    <n v="10.36"/>
    <s v="LICENSED PRACTICAL NURSE 2"/>
    <n v="31"/>
    <n v="10"/>
    <s v="PP01A"/>
    <n v="31.45"/>
    <d v="2020-03-09T00:00:00"/>
    <x v="1"/>
    <n v="1"/>
    <n v="1"/>
    <n v="1"/>
    <n v="1"/>
  </r>
  <r>
    <x v="29"/>
    <x v="29"/>
    <s v="REVET1"/>
    <s v="BC0005"/>
    <x v="148"/>
    <n v="41002"/>
    <s v="SMOAK-MCFARLAND, JONATHAN"/>
    <n v="79634"/>
    <m/>
    <s v="B"/>
    <x v="724"/>
    <x v="718"/>
    <n v="26"/>
    <s v="N"/>
    <n v="3.5350000000000001"/>
    <s v="TRANSP &amp; SAFETY ATTEND 2"/>
    <n v="26"/>
    <n v="2"/>
    <s v="PP01A"/>
    <n v="18.149999999999999"/>
    <d v="2021-09-07T00:00:00"/>
    <x v="1"/>
    <n v="1"/>
    <n v="1"/>
    <n v="1"/>
    <n v="1"/>
  </r>
  <r>
    <x v="29"/>
    <x v="29"/>
    <s v="REVET1"/>
    <s v="BC0005"/>
    <x v="148"/>
    <n v="25112"/>
    <s v="SOLATORIO, ANDREA"/>
    <n v="81970"/>
    <m/>
    <s v="A"/>
    <x v="723"/>
    <x v="717"/>
    <n v="39"/>
    <s v="N"/>
    <n v="10.353999999999999"/>
    <s v="REGISTERED NURSE 4"/>
    <n v="39"/>
    <n v="8"/>
    <s v="PP01A"/>
    <n v="41.14"/>
    <d v="2022-04-04T00:00:00"/>
    <x v="1"/>
    <n v="1"/>
    <n v="1"/>
    <n v="1"/>
    <n v="1"/>
  </r>
  <r>
    <x v="29"/>
    <x v="29"/>
    <s v="REVET1"/>
    <s v="BC0005"/>
    <x v="148"/>
    <n v="25004"/>
    <s v="STEFFEN, KATHY"/>
    <n v="55408"/>
    <m/>
    <s v="B"/>
    <x v="730"/>
    <x v="724"/>
    <n v="41"/>
    <s v="N"/>
    <n v="10.352"/>
    <s v="REGISTERED NURSE 5"/>
    <n v="41"/>
    <n v="10"/>
    <s v="PP01A"/>
    <n v="49.41"/>
    <d v="2014-09-29T00:00:00"/>
    <x v="1"/>
    <n v="1"/>
    <n v="1"/>
    <n v="1"/>
    <n v="1"/>
  </r>
  <r>
    <x v="29"/>
    <x v="29"/>
    <s v="REVET1"/>
    <s v="BC0005"/>
    <x v="148"/>
    <n v="25390"/>
    <s v="SULIT, REYNIEGRACE"/>
    <n v="82717"/>
    <m/>
    <s v="A"/>
    <x v="95"/>
    <x v="95"/>
    <n v="31"/>
    <s v="N"/>
    <n v="10.363"/>
    <s v="LICENSED PRACTICAL NURSE TR"/>
    <n v="27"/>
    <n v="7"/>
    <s v="PP01A"/>
    <n v="23.28"/>
    <d v="2022-06-13T00:00:00"/>
    <x v="1"/>
    <n v="1"/>
    <n v="1"/>
    <n v="1"/>
    <n v="1"/>
  </r>
  <r>
    <x v="29"/>
    <x v="29"/>
    <s v="REVET1"/>
    <s v="BC0005"/>
    <x v="148"/>
    <n v="25225"/>
    <s v="TACLIBON, ROSARIO"/>
    <n v="50005"/>
    <m/>
    <s v="B"/>
    <x v="95"/>
    <x v="95"/>
    <n v="31"/>
    <s v="N"/>
    <n v="10.36"/>
    <s v="LICENSED PRACTICAL NURSE 2"/>
    <n v="31"/>
    <n v="10"/>
    <s v="PP01A"/>
    <n v="31.45"/>
    <d v="2012-08-20T00:00:00"/>
    <x v="1"/>
    <n v="1"/>
    <n v="1"/>
    <n v="1"/>
    <n v="1"/>
  </r>
  <r>
    <x v="29"/>
    <x v="29"/>
    <s v="REVET1"/>
    <s v="BC0005"/>
    <x v="148"/>
    <n v="25103"/>
    <s v="TAN TORRES, ROBERT PATRICIO"/>
    <n v="49982"/>
    <m/>
    <s v="B"/>
    <x v="723"/>
    <x v="717"/>
    <n v="39"/>
    <s v="N"/>
    <n v="10.353999999999999"/>
    <s v="REGISTERED NURSE 4"/>
    <n v="39"/>
    <n v="10"/>
    <s v="PP01A"/>
    <n v="45.06"/>
    <d v="2015-06-22T00:00:00"/>
    <x v="1"/>
    <n v="1"/>
    <n v="1"/>
    <n v="1"/>
    <n v="1"/>
  </r>
  <r>
    <x v="29"/>
    <x v="29"/>
    <s v="REVET1"/>
    <s v="BC0005"/>
    <x v="148"/>
    <n v="25387"/>
    <s v="TERIFAJ, TAMMY"/>
    <n v="61393"/>
    <m/>
    <s v="B"/>
    <x v="420"/>
    <x v="416"/>
    <n v="22"/>
    <s v="N"/>
    <n v="10.369"/>
    <s v="CERTIFIED NURSING ASSIST 2"/>
    <n v="22"/>
    <n v="10"/>
    <s v="PP01A"/>
    <n v="21.38"/>
    <d v="2016-11-21T00:00:00"/>
    <x v="1"/>
    <n v="1"/>
    <n v="1"/>
    <n v="1"/>
    <n v="1"/>
  </r>
  <r>
    <x v="29"/>
    <x v="29"/>
    <s v="REVET1"/>
    <s v="RE0197"/>
    <x v="149"/>
    <n v="35001"/>
    <s v="THEILE, JOSEPH"/>
    <n v="59010"/>
    <m/>
    <s v="K"/>
    <x v="53"/>
    <x v="53"/>
    <n v="41"/>
    <s v="N"/>
    <n v="7.2169999999999996"/>
    <s v="ADMIN SERVICES OFFICER 2"/>
    <n v="39"/>
    <n v="10"/>
    <s v="PP01"/>
    <n v="44.19"/>
    <d v="2016-01-19T00:00:00"/>
    <x v="1"/>
    <n v="1"/>
    <n v="1"/>
    <n v="1"/>
    <n v="1"/>
  </r>
  <r>
    <x v="29"/>
    <x v="29"/>
    <s v="REVET1"/>
    <s v="BC0005"/>
    <x v="148"/>
    <n v="25374"/>
    <s v="TOMIC, HELEN"/>
    <n v="66203"/>
    <m/>
    <s v="B"/>
    <x v="420"/>
    <x v="416"/>
    <n v="22"/>
    <s v="N"/>
    <n v="10.369"/>
    <s v="CERTIFIED NURSING ASSIST 2"/>
    <n v="22"/>
    <n v="10"/>
    <s v="PP01A"/>
    <n v="21.38"/>
    <d v="2018-07-30T00:00:00"/>
    <x v="1"/>
    <n v="1"/>
    <n v="1"/>
    <n v="1"/>
    <n v="1"/>
  </r>
  <r>
    <x v="29"/>
    <x v="29"/>
    <s v="REVET1"/>
    <s v="LV0060"/>
    <x v="149"/>
    <n v="46"/>
    <s v="TORRES, BRANDON"/>
    <n v="46779"/>
    <m/>
    <s v="B"/>
    <x v="153"/>
    <x v="153"/>
    <n v="42"/>
    <s v="N"/>
    <n v="7.9039999999999999"/>
    <s v="IT MANAGER 1"/>
    <n v="42"/>
    <n v="7"/>
    <s v="PP02"/>
    <n v="38.47"/>
    <d v="2011-05-02T00:00:00"/>
    <x v="1"/>
    <n v="1"/>
    <n v="1"/>
    <n v="1"/>
    <n v="1"/>
  </r>
  <r>
    <x v="29"/>
    <x v="29"/>
    <s v="REVET1"/>
    <s v="BC0005"/>
    <x v="148"/>
    <n v="25377"/>
    <s v="TRAINA, NOELDA"/>
    <n v="43829"/>
    <m/>
    <s v="B"/>
    <x v="420"/>
    <x v="416"/>
    <n v="22"/>
    <s v="N"/>
    <n v="10.369"/>
    <s v="CERTIFIED NURSING ASSIST 2"/>
    <n v="22"/>
    <n v="10"/>
    <s v="PP01A"/>
    <n v="21.38"/>
    <d v="2009-09-21T00:00:00"/>
    <x v="1"/>
    <n v="1"/>
    <n v="1"/>
    <n v="1"/>
    <n v="1"/>
  </r>
  <r>
    <x v="29"/>
    <x v="29"/>
    <s v="REVET1"/>
    <s v="BC0005"/>
    <x v="148"/>
    <n v="25335"/>
    <s v="TREVINO, ERIKA"/>
    <n v="82349"/>
    <m/>
    <s v="A"/>
    <x v="420"/>
    <x v="416"/>
    <n v="22"/>
    <s v="N"/>
    <n v="10.369"/>
    <s v="CERTIFIED NURSING ASSIST 2"/>
    <n v="22"/>
    <n v="10"/>
    <s v="PP01A"/>
    <n v="21.38"/>
    <d v="2022-05-16T00:00:00"/>
    <x v="1"/>
    <n v="1"/>
    <n v="1"/>
    <n v="1"/>
    <n v="1"/>
  </r>
  <r>
    <x v="29"/>
    <x v="29"/>
    <s v="REVET1"/>
    <s v="BC0007"/>
    <x v="149"/>
    <n v="25"/>
    <s v="TROLL, RYAN"/>
    <n v="35789"/>
    <m/>
    <s v="K"/>
    <x v="734"/>
    <x v="728"/>
    <n v="30"/>
    <s v="N"/>
    <n v="9.6270000000000007"/>
    <s v="GROUNDS SUPERVISOR 1"/>
    <n v="28"/>
    <n v="10"/>
    <s v="PP01"/>
    <n v="27.07"/>
    <d v="2006-04-17T00:00:00"/>
    <x v="1"/>
    <n v="1"/>
    <n v="1"/>
    <n v="1"/>
    <n v="1"/>
  </r>
  <r>
    <x v="29"/>
    <x v="29"/>
    <s v="REVET1"/>
    <s v="RE0197"/>
    <x v="150"/>
    <n v="4"/>
    <s v="VACANT, "/>
    <m/>
    <m/>
    <m/>
    <x v="57"/>
    <x v="57"/>
    <n v="25"/>
    <s v="N"/>
    <m/>
    <m/>
    <m/>
    <m/>
    <s v="PP01"/>
    <m/>
    <m/>
    <x v="1"/>
    <n v="1"/>
    <n v="1"/>
    <n v="0"/>
    <n v="0"/>
  </r>
  <r>
    <x v="29"/>
    <x v="29"/>
    <s v="REVET1"/>
    <s v="BC0007"/>
    <x v="149"/>
    <n v="7"/>
    <s v="VACANT, "/>
    <m/>
    <m/>
    <m/>
    <x v="57"/>
    <x v="57"/>
    <n v="25"/>
    <s v=" "/>
    <m/>
    <m/>
    <m/>
    <m/>
    <s v="PP01"/>
    <m/>
    <m/>
    <x v="1"/>
    <n v="1"/>
    <n v="1"/>
    <n v="0"/>
    <n v="0"/>
  </r>
  <r>
    <x v="29"/>
    <x v="29"/>
    <s v="REVET1"/>
    <s v="RE0217"/>
    <x v="149"/>
    <n v="16"/>
    <s v="VACANT, "/>
    <m/>
    <m/>
    <m/>
    <x v="117"/>
    <x v="117"/>
    <n v="23"/>
    <s v="N"/>
    <m/>
    <m/>
    <m/>
    <m/>
    <s v="PP01"/>
    <m/>
    <m/>
    <x v="1"/>
    <n v="1"/>
    <n v="1"/>
    <n v="0"/>
    <n v="0"/>
  </r>
  <r>
    <x v="29"/>
    <x v="29"/>
    <s v="REVET1"/>
    <s v="BC0007"/>
    <x v="149"/>
    <n v="21"/>
    <s v="VACANT, "/>
    <m/>
    <m/>
    <m/>
    <x v="720"/>
    <x v="714"/>
    <n v="25"/>
    <s v="N"/>
    <m/>
    <m/>
    <m/>
    <m/>
    <s v="PP01"/>
    <m/>
    <m/>
    <x v="1"/>
    <n v="1"/>
    <n v="1"/>
    <n v="0"/>
    <n v="0"/>
  </r>
  <r>
    <x v="29"/>
    <x v="29"/>
    <s v="REVET1"/>
    <s v="BC0007"/>
    <x v="149"/>
    <n v="27"/>
    <s v="VACANT, "/>
    <m/>
    <m/>
    <m/>
    <x v="18"/>
    <x v="18"/>
    <n v="24"/>
    <s v="N"/>
    <m/>
    <m/>
    <m/>
    <m/>
    <s v="PP01"/>
    <m/>
    <m/>
    <x v="1"/>
    <n v="1"/>
    <n v="1"/>
    <n v="0"/>
    <n v="0"/>
  </r>
  <r>
    <x v="29"/>
    <x v="29"/>
    <s v="REVET1"/>
    <s v="LV0060"/>
    <x v="149"/>
    <n v="29"/>
    <s v="VACANT, "/>
    <m/>
    <m/>
    <m/>
    <x v="57"/>
    <x v="57"/>
    <n v="25"/>
    <s v="N"/>
    <m/>
    <m/>
    <m/>
    <m/>
    <s v="PP01"/>
    <m/>
    <m/>
    <x v="1"/>
    <n v="1"/>
    <n v="1"/>
    <n v="0"/>
    <n v="0"/>
  </r>
  <r>
    <x v="29"/>
    <x v="29"/>
    <s v="REVET1"/>
    <s v="NO0038"/>
    <x v="149"/>
    <n v="39"/>
    <s v="VACANT, "/>
    <m/>
    <m/>
    <m/>
    <x v="726"/>
    <x v="720"/>
    <n v="32"/>
    <s v="N"/>
    <m/>
    <m/>
    <m/>
    <m/>
    <s v="PP01"/>
    <m/>
    <m/>
    <x v="1"/>
    <n v="1"/>
    <n v="1"/>
    <n v="0"/>
    <n v="0"/>
  </r>
  <r>
    <x v="29"/>
    <x v="29"/>
    <s v="REVET1"/>
    <s v="BC0005"/>
    <x v="148"/>
    <n v="21000"/>
    <s v="VACANT, "/>
    <m/>
    <m/>
    <m/>
    <x v="730"/>
    <x v="724"/>
    <n v="41"/>
    <s v="N"/>
    <m/>
    <m/>
    <m/>
    <m/>
    <s v="PP01"/>
    <m/>
    <m/>
    <x v="1"/>
    <n v="1"/>
    <n v="1"/>
    <n v="0"/>
    <n v="0"/>
  </r>
  <r>
    <x v="29"/>
    <x v="29"/>
    <s v="REVET1"/>
    <s v="BC0005"/>
    <x v="148"/>
    <n v="23000"/>
    <s v="VACANT, "/>
    <m/>
    <m/>
    <m/>
    <x v="88"/>
    <x v="88"/>
    <n v="36"/>
    <s v="N"/>
    <m/>
    <m/>
    <m/>
    <m/>
    <s v="PP01"/>
    <m/>
    <m/>
    <x v="1"/>
    <n v="1"/>
    <n v="1"/>
    <n v="0"/>
    <n v="0"/>
  </r>
  <r>
    <x v="29"/>
    <x v="29"/>
    <s v="REVET1"/>
    <s v="BC0005"/>
    <x v="148"/>
    <n v="23101"/>
    <s v="VACANT, "/>
    <m/>
    <m/>
    <m/>
    <x v="83"/>
    <x v="83"/>
    <n v="34"/>
    <s v="N"/>
    <m/>
    <m/>
    <m/>
    <m/>
    <s v="PP01"/>
    <m/>
    <m/>
    <x v="1"/>
    <n v="1"/>
    <n v="1"/>
    <n v="0"/>
    <n v="0"/>
  </r>
  <r>
    <x v="29"/>
    <x v="29"/>
    <s v="REVET1"/>
    <s v="BC0005"/>
    <x v="148"/>
    <n v="24103"/>
    <s v="VACANT, "/>
    <m/>
    <m/>
    <m/>
    <x v="728"/>
    <x v="722"/>
    <n v="25"/>
    <s v="N"/>
    <m/>
    <m/>
    <m/>
    <m/>
    <s v="PP01"/>
    <m/>
    <m/>
    <x v="1"/>
    <n v="1"/>
    <n v="1"/>
    <n v="0"/>
    <n v="0"/>
  </r>
  <r>
    <x v="29"/>
    <x v="29"/>
    <s v="REVET1"/>
    <s v="BC0005"/>
    <x v="148"/>
    <n v="25105"/>
    <s v="VACANT, "/>
    <m/>
    <m/>
    <m/>
    <x v="723"/>
    <x v="717"/>
    <n v="39"/>
    <s v="N"/>
    <m/>
    <m/>
    <m/>
    <m/>
    <s v="PP01"/>
    <m/>
    <m/>
    <x v="1"/>
    <n v="1"/>
    <n v="1"/>
    <n v="0"/>
    <n v="0"/>
  </r>
  <r>
    <x v="29"/>
    <x v="29"/>
    <s v="REVET1"/>
    <s v="BC0005"/>
    <x v="148"/>
    <n v="25108"/>
    <s v="VACANT, "/>
    <m/>
    <m/>
    <m/>
    <x v="723"/>
    <x v="717"/>
    <n v="39"/>
    <s v="N"/>
    <m/>
    <m/>
    <m/>
    <m/>
    <s v="PP01"/>
    <m/>
    <m/>
    <x v="1"/>
    <n v="1"/>
    <n v="1"/>
    <n v="0"/>
    <n v="0"/>
  </r>
  <r>
    <x v="29"/>
    <x v="29"/>
    <s v="REVET1"/>
    <s v="BC0005"/>
    <x v="148"/>
    <n v="25110"/>
    <s v="VACANT, "/>
    <m/>
    <m/>
    <m/>
    <x v="723"/>
    <x v="717"/>
    <n v="39"/>
    <s v="N"/>
    <m/>
    <m/>
    <m/>
    <m/>
    <s v="PP01"/>
    <m/>
    <m/>
    <x v="1"/>
    <n v="1"/>
    <n v="1"/>
    <n v="0"/>
    <n v="0"/>
  </r>
  <r>
    <x v="29"/>
    <x v="29"/>
    <s v="REVET1"/>
    <s v="BC0005"/>
    <x v="148"/>
    <n v="25209"/>
    <s v="VACANT, "/>
    <m/>
    <m/>
    <m/>
    <x v="95"/>
    <x v="95"/>
    <n v="31"/>
    <s v="N"/>
    <m/>
    <m/>
    <m/>
    <m/>
    <s v="PP01"/>
    <m/>
    <m/>
    <x v="1"/>
    <n v="1"/>
    <n v="1"/>
    <n v="0"/>
    <n v="0"/>
  </r>
  <r>
    <x v="29"/>
    <x v="29"/>
    <s v="REVET1"/>
    <s v="BC0005"/>
    <x v="148"/>
    <n v="25213"/>
    <s v="VACANT, "/>
    <m/>
    <m/>
    <m/>
    <x v="95"/>
    <x v="95"/>
    <n v="31"/>
    <s v="N"/>
    <m/>
    <m/>
    <m/>
    <m/>
    <s v="PP01"/>
    <m/>
    <m/>
    <x v="1"/>
    <n v="1"/>
    <n v="1"/>
    <n v="0"/>
    <n v="0"/>
  </r>
  <r>
    <x v="29"/>
    <x v="29"/>
    <s v="REVET1"/>
    <s v="BC0005"/>
    <x v="148"/>
    <n v="25216"/>
    <s v="VACANT, "/>
    <m/>
    <m/>
    <m/>
    <x v="95"/>
    <x v="95"/>
    <n v="31"/>
    <s v="N"/>
    <m/>
    <m/>
    <m/>
    <m/>
    <s v="PP01"/>
    <m/>
    <m/>
    <x v="1"/>
    <n v="1"/>
    <n v="1"/>
    <n v="0"/>
    <n v="0"/>
  </r>
  <r>
    <x v="29"/>
    <x v="29"/>
    <s v="REVET1"/>
    <s v="BC0005"/>
    <x v="148"/>
    <n v="25220"/>
    <s v="VACANT, "/>
    <m/>
    <m/>
    <m/>
    <x v="95"/>
    <x v="95"/>
    <n v="31"/>
    <s v="N"/>
    <m/>
    <m/>
    <m/>
    <m/>
    <s v="PP01"/>
    <m/>
    <m/>
    <x v="1"/>
    <n v="1"/>
    <n v="1"/>
    <n v="0"/>
    <n v="0"/>
  </r>
  <r>
    <x v="29"/>
    <x v="29"/>
    <s v="REVET1"/>
    <s v="BC0005"/>
    <x v="148"/>
    <n v="25222"/>
    <s v="VACANT, "/>
    <m/>
    <m/>
    <m/>
    <x v="95"/>
    <x v="95"/>
    <n v="31"/>
    <s v="N"/>
    <m/>
    <m/>
    <m/>
    <m/>
    <s v="PP01"/>
    <m/>
    <m/>
    <x v="1"/>
    <n v="1"/>
    <n v="1"/>
    <n v="0"/>
    <n v="0"/>
  </r>
  <r>
    <x v="29"/>
    <x v="29"/>
    <s v="REVET1"/>
    <s v="BC0005"/>
    <x v="148"/>
    <n v="25304"/>
    <s v="VACANT, "/>
    <m/>
    <m/>
    <m/>
    <x v="420"/>
    <x v="416"/>
    <n v="22"/>
    <s v="N"/>
    <m/>
    <m/>
    <m/>
    <m/>
    <s v="PP01"/>
    <m/>
    <m/>
    <x v="1"/>
    <n v="1"/>
    <n v="1"/>
    <n v="0"/>
    <n v="0"/>
  </r>
  <r>
    <x v="29"/>
    <x v="29"/>
    <s v="REVET1"/>
    <s v="BC0005"/>
    <x v="148"/>
    <n v="25306"/>
    <s v="VACANT, "/>
    <m/>
    <m/>
    <m/>
    <x v="420"/>
    <x v="416"/>
    <n v="22"/>
    <s v="N"/>
    <m/>
    <m/>
    <m/>
    <m/>
    <s v="PP01"/>
    <m/>
    <m/>
    <x v="1"/>
    <n v="1"/>
    <n v="1"/>
    <n v="0"/>
    <n v="0"/>
  </r>
  <r>
    <x v="29"/>
    <x v="29"/>
    <s v="REVET1"/>
    <s v="BC0005"/>
    <x v="148"/>
    <n v="25312"/>
    <s v="VACANT, "/>
    <m/>
    <m/>
    <m/>
    <x v="420"/>
    <x v="416"/>
    <n v="22"/>
    <s v="N"/>
    <m/>
    <m/>
    <m/>
    <m/>
    <s v="PP01"/>
    <m/>
    <m/>
    <x v="1"/>
    <n v="1"/>
    <n v="1"/>
    <n v="0"/>
    <n v="0"/>
  </r>
  <r>
    <x v="29"/>
    <x v="29"/>
    <s v="REVET1"/>
    <s v="BC0005"/>
    <x v="148"/>
    <n v="25314"/>
    <s v="VACANT, "/>
    <m/>
    <m/>
    <m/>
    <x v="420"/>
    <x v="416"/>
    <n v="22"/>
    <s v="N"/>
    <m/>
    <m/>
    <m/>
    <m/>
    <s v="PP01"/>
    <m/>
    <m/>
    <x v="1"/>
    <n v="1"/>
    <n v="1"/>
    <n v="0"/>
    <n v="0"/>
  </r>
  <r>
    <x v="29"/>
    <x v="29"/>
    <s v="REVET1"/>
    <s v="BC0005"/>
    <x v="148"/>
    <n v="25316"/>
    <s v="VACANT, "/>
    <m/>
    <m/>
    <m/>
    <x v="420"/>
    <x v="416"/>
    <n v="22"/>
    <s v="N"/>
    <m/>
    <m/>
    <m/>
    <m/>
    <s v="PP01"/>
    <m/>
    <m/>
    <x v="1"/>
    <n v="1"/>
    <n v="1"/>
    <n v="0"/>
    <n v="0"/>
  </r>
  <r>
    <x v="29"/>
    <x v="29"/>
    <s v="REVET1"/>
    <s v="BC0005"/>
    <x v="148"/>
    <n v="25319"/>
    <s v="VACANT, "/>
    <m/>
    <m/>
    <m/>
    <x v="420"/>
    <x v="416"/>
    <n v="22"/>
    <s v="N"/>
    <m/>
    <m/>
    <m/>
    <m/>
    <s v="PP01"/>
    <m/>
    <m/>
    <x v="1"/>
    <n v="1"/>
    <n v="1"/>
    <n v="0"/>
    <n v="0"/>
  </r>
  <r>
    <x v="29"/>
    <x v="29"/>
    <s v="REVET1"/>
    <s v="BC0005"/>
    <x v="148"/>
    <n v="25321"/>
    <s v="VACANT, "/>
    <m/>
    <m/>
    <m/>
    <x v="420"/>
    <x v="416"/>
    <n v="22"/>
    <s v="N"/>
    <m/>
    <m/>
    <m/>
    <m/>
    <s v="PP01"/>
    <m/>
    <m/>
    <x v="1"/>
    <n v="1"/>
    <n v="1"/>
    <n v="0"/>
    <n v="0"/>
  </r>
  <r>
    <x v="29"/>
    <x v="29"/>
    <s v="REVET1"/>
    <s v="BC0005"/>
    <x v="148"/>
    <n v="25322"/>
    <s v="VACANT, "/>
    <m/>
    <m/>
    <m/>
    <x v="420"/>
    <x v="416"/>
    <n v="22"/>
    <s v="N"/>
    <m/>
    <m/>
    <m/>
    <m/>
    <s v="PP01"/>
    <m/>
    <m/>
    <x v="1"/>
    <n v="1"/>
    <n v="1"/>
    <n v="0"/>
    <n v="0"/>
  </r>
  <r>
    <x v="29"/>
    <x v="29"/>
    <s v="REVET1"/>
    <s v="BC0005"/>
    <x v="148"/>
    <n v="25323"/>
    <s v="VACANT, "/>
    <m/>
    <m/>
    <m/>
    <x v="420"/>
    <x v="416"/>
    <n v="22"/>
    <s v="N"/>
    <m/>
    <m/>
    <m/>
    <m/>
    <s v="PP01"/>
    <m/>
    <m/>
    <x v="1"/>
    <n v="1"/>
    <n v="1"/>
    <n v="0"/>
    <n v="0"/>
  </r>
  <r>
    <x v="29"/>
    <x v="29"/>
    <s v="REVET1"/>
    <s v="BC0005"/>
    <x v="148"/>
    <n v="25325"/>
    <s v="VACANT, "/>
    <m/>
    <m/>
    <m/>
    <x v="420"/>
    <x v="416"/>
    <n v="22"/>
    <s v="N"/>
    <m/>
    <m/>
    <m/>
    <m/>
    <s v="PP01"/>
    <m/>
    <m/>
    <x v="1"/>
    <n v="1"/>
    <n v="1"/>
    <n v="0"/>
    <n v="0"/>
  </r>
  <r>
    <x v="29"/>
    <x v="29"/>
    <s v="REVET1"/>
    <s v="BC0005"/>
    <x v="148"/>
    <n v="25326"/>
    <s v="VACANT, "/>
    <m/>
    <m/>
    <m/>
    <x v="420"/>
    <x v="416"/>
    <n v="22"/>
    <s v="N"/>
    <m/>
    <m/>
    <m/>
    <m/>
    <s v="PP01"/>
    <m/>
    <m/>
    <x v="1"/>
    <n v="1"/>
    <n v="1"/>
    <n v="0"/>
    <n v="0"/>
  </r>
  <r>
    <x v="29"/>
    <x v="29"/>
    <s v="REVET1"/>
    <s v="BC0005"/>
    <x v="148"/>
    <n v="25337"/>
    <s v="VACANT, "/>
    <m/>
    <m/>
    <m/>
    <x v="420"/>
    <x v="416"/>
    <n v="22"/>
    <s v="N"/>
    <m/>
    <m/>
    <m/>
    <m/>
    <s v="PP01"/>
    <m/>
    <m/>
    <x v="1"/>
    <n v="1"/>
    <n v="1"/>
    <n v="0"/>
    <n v="0"/>
  </r>
  <r>
    <x v="29"/>
    <x v="29"/>
    <m/>
    <s v="BC0005"/>
    <x v="148"/>
    <n v="25341"/>
    <s v="VACANT, "/>
    <m/>
    <m/>
    <m/>
    <x v="420"/>
    <x v="416"/>
    <n v="22"/>
    <s v="N"/>
    <m/>
    <m/>
    <m/>
    <m/>
    <s v="PP01"/>
    <m/>
    <m/>
    <x v="1"/>
    <n v="1"/>
    <n v="1"/>
    <n v="0"/>
    <n v="0"/>
  </r>
  <r>
    <x v="29"/>
    <x v="29"/>
    <s v="REVET1"/>
    <s v="BC0005"/>
    <x v="148"/>
    <n v="25344"/>
    <s v="VACANT, "/>
    <m/>
    <m/>
    <m/>
    <x v="420"/>
    <x v="416"/>
    <n v="22"/>
    <s v="N"/>
    <m/>
    <m/>
    <m/>
    <m/>
    <s v="PP01"/>
    <m/>
    <m/>
    <x v="1"/>
    <n v="1"/>
    <n v="1"/>
    <n v="0"/>
    <n v="0"/>
  </r>
  <r>
    <x v="29"/>
    <x v="29"/>
    <s v="REVET1"/>
    <s v="BC0005"/>
    <x v="148"/>
    <n v="25347"/>
    <s v="VACANT, "/>
    <m/>
    <m/>
    <m/>
    <x v="420"/>
    <x v="416"/>
    <n v="22"/>
    <s v="N"/>
    <m/>
    <m/>
    <m/>
    <m/>
    <s v="PP01"/>
    <m/>
    <m/>
    <x v="1"/>
    <n v="1"/>
    <n v="1"/>
    <n v="0"/>
    <n v="0"/>
  </r>
  <r>
    <x v="29"/>
    <x v="29"/>
    <s v="REVET1"/>
    <s v="BC0005"/>
    <x v="148"/>
    <n v="25353"/>
    <s v="VACANT, "/>
    <m/>
    <m/>
    <m/>
    <x v="420"/>
    <x v="416"/>
    <n v="22"/>
    <s v="N"/>
    <m/>
    <m/>
    <m/>
    <m/>
    <s v="PP01"/>
    <m/>
    <m/>
    <x v="1"/>
    <n v="1"/>
    <n v="1"/>
    <n v="0"/>
    <n v="0"/>
  </r>
  <r>
    <x v="29"/>
    <x v="29"/>
    <s v="REVET1"/>
    <s v="BC0005"/>
    <x v="148"/>
    <n v="25356"/>
    <s v="VACANT, "/>
    <m/>
    <m/>
    <m/>
    <x v="420"/>
    <x v="416"/>
    <n v="22"/>
    <s v="N"/>
    <m/>
    <m/>
    <m/>
    <m/>
    <s v="PP01"/>
    <m/>
    <m/>
    <x v="1"/>
    <n v="1"/>
    <n v="1"/>
    <n v="0"/>
    <n v="0"/>
  </r>
  <r>
    <x v="29"/>
    <x v="29"/>
    <s v="REVET1"/>
    <s v="BC0005"/>
    <x v="148"/>
    <n v="25357"/>
    <s v="VACANT, "/>
    <m/>
    <m/>
    <m/>
    <x v="420"/>
    <x v="416"/>
    <n v="22"/>
    <s v="N"/>
    <m/>
    <m/>
    <m/>
    <m/>
    <s v="PP01"/>
    <m/>
    <m/>
    <x v="1"/>
    <n v="1"/>
    <n v="1"/>
    <n v="0"/>
    <n v="0"/>
  </r>
  <r>
    <x v="29"/>
    <x v="29"/>
    <s v="REVET1"/>
    <s v="BC0005"/>
    <x v="148"/>
    <n v="25358"/>
    <s v="VACANT, "/>
    <m/>
    <m/>
    <m/>
    <x v="420"/>
    <x v="416"/>
    <n v="22"/>
    <s v="N"/>
    <m/>
    <m/>
    <m/>
    <m/>
    <s v="PP01"/>
    <m/>
    <m/>
    <x v="1"/>
    <n v="1"/>
    <n v="1"/>
    <n v="0"/>
    <n v="0"/>
  </r>
  <r>
    <x v="29"/>
    <x v="29"/>
    <s v="REVET1"/>
    <s v="BC0005"/>
    <x v="148"/>
    <n v="25359"/>
    <s v="VACANT, "/>
    <m/>
    <m/>
    <m/>
    <x v="420"/>
    <x v="416"/>
    <n v="22"/>
    <s v="N"/>
    <m/>
    <m/>
    <m/>
    <m/>
    <s v="PP01"/>
    <m/>
    <m/>
    <x v="1"/>
    <n v="1"/>
    <n v="1"/>
    <n v="0"/>
    <n v="0"/>
  </r>
  <r>
    <x v="29"/>
    <x v="29"/>
    <s v="REVET1"/>
    <s v="BC0005"/>
    <x v="148"/>
    <n v="25362"/>
    <s v="VACANT, "/>
    <m/>
    <m/>
    <m/>
    <x v="420"/>
    <x v="416"/>
    <n v="22"/>
    <s v="N"/>
    <m/>
    <m/>
    <m/>
    <m/>
    <s v="PP01"/>
    <m/>
    <m/>
    <x v="1"/>
    <n v="1"/>
    <n v="1"/>
    <n v="0"/>
    <n v="0"/>
  </r>
  <r>
    <x v="29"/>
    <x v="29"/>
    <s v="REVET1"/>
    <s v="BC0005"/>
    <x v="148"/>
    <n v="25366"/>
    <s v="VACANT, "/>
    <m/>
    <m/>
    <m/>
    <x v="420"/>
    <x v="416"/>
    <n v="22"/>
    <s v="N"/>
    <m/>
    <m/>
    <m/>
    <m/>
    <s v="PP01"/>
    <m/>
    <m/>
    <x v="1"/>
    <n v="1"/>
    <n v="1"/>
    <n v="0"/>
    <n v="0"/>
  </r>
  <r>
    <x v="29"/>
    <x v="29"/>
    <s v="REVET1"/>
    <s v="BC0005"/>
    <x v="148"/>
    <n v="25367"/>
    <s v="VACANT, "/>
    <m/>
    <m/>
    <m/>
    <x v="420"/>
    <x v="416"/>
    <n v="22"/>
    <s v="N"/>
    <m/>
    <m/>
    <m/>
    <m/>
    <s v="PP01"/>
    <m/>
    <m/>
    <x v="1"/>
    <n v="1"/>
    <n v="1"/>
    <n v="0"/>
    <n v="0"/>
  </r>
  <r>
    <x v="29"/>
    <x v="29"/>
    <s v="REVET1"/>
    <s v="BC0005"/>
    <x v="148"/>
    <n v="25371"/>
    <s v="VACANT, "/>
    <m/>
    <m/>
    <m/>
    <x v="420"/>
    <x v="416"/>
    <n v="22"/>
    <s v="N"/>
    <m/>
    <m/>
    <m/>
    <m/>
    <s v="PP01"/>
    <m/>
    <m/>
    <x v="1"/>
    <n v="1"/>
    <n v="1"/>
    <n v="0"/>
    <n v="0"/>
  </r>
  <r>
    <x v="29"/>
    <x v="29"/>
    <s v="REVET1"/>
    <s v="BC0005"/>
    <x v="148"/>
    <n v="25373"/>
    <s v="VACANT, "/>
    <m/>
    <m/>
    <m/>
    <x v="420"/>
    <x v="416"/>
    <n v="22"/>
    <s v="N"/>
    <m/>
    <m/>
    <m/>
    <m/>
    <s v="PP01"/>
    <m/>
    <m/>
    <x v="1"/>
    <n v="1"/>
    <n v="1"/>
    <n v="0"/>
    <n v="0"/>
  </r>
  <r>
    <x v="29"/>
    <x v="29"/>
    <s v="REVET1"/>
    <s v="LV0060"/>
    <x v="148"/>
    <n v="31000"/>
    <s v="VACANT, "/>
    <m/>
    <m/>
    <m/>
    <x v="103"/>
    <x v="103"/>
    <n v="34"/>
    <s v="N"/>
    <m/>
    <m/>
    <m/>
    <m/>
    <s v="PP01"/>
    <m/>
    <m/>
    <x v="1"/>
    <n v="1"/>
    <n v="1"/>
    <n v="0"/>
    <n v="0"/>
  </r>
  <r>
    <x v="29"/>
    <x v="29"/>
    <s v="REVET1"/>
    <s v="BC0005"/>
    <x v="148"/>
    <n v="31001"/>
    <s v="VACANT, "/>
    <m/>
    <m/>
    <m/>
    <x v="109"/>
    <x v="109"/>
    <n v="27"/>
    <s v="N"/>
    <m/>
    <m/>
    <m/>
    <m/>
    <s v="PP01"/>
    <m/>
    <m/>
    <x v="1"/>
    <n v="1"/>
    <n v="1"/>
    <n v="0"/>
    <n v="0"/>
  </r>
  <r>
    <x v="29"/>
    <x v="29"/>
    <s v="REVET1"/>
    <s v="RE0198"/>
    <x v="148"/>
    <n v="35002"/>
    <s v="VACANT, "/>
    <m/>
    <m/>
    <m/>
    <x v="20"/>
    <x v="20"/>
    <n v="27"/>
    <s v="N"/>
    <m/>
    <m/>
    <m/>
    <m/>
    <s v="PP01"/>
    <m/>
    <m/>
    <x v="1"/>
    <n v="1"/>
    <n v="1"/>
    <n v="0"/>
    <n v="0"/>
  </r>
  <r>
    <x v="29"/>
    <x v="29"/>
    <s v="REVET1"/>
    <s v="BC0005"/>
    <x v="148"/>
    <n v="41009"/>
    <s v="VACANT, "/>
    <m/>
    <m/>
    <m/>
    <x v="48"/>
    <x v="48"/>
    <n v="30"/>
    <s v="N"/>
    <m/>
    <m/>
    <m/>
    <m/>
    <s v="PP01"/>
    <m/>
    <m/>
    <x v="1"/>
    <n v="1"/>
    <n v="1"/>
    <n v="0"/>
    <n v="0"/>
  </r>
  <r>
    <x v="29"/>
    <x v="29"/>
    <s v="REVET1"/>
    <s v="NO0038"/>
    <x v="149"/>
    <n v="1500"/>
    <s v="VACANT, "/>
    <m/>
    <m/>
    <m/>
    <x v="726"/>
    <x v="720"/>
    <n v="32"/>
    <s v="N"/>
    <m/>
    <m/>
    <m/>
    <m/>
    <s v="PP01"/>
    <m/>
    <m/>
    <x v="1"/>
    <n v="1"/>
    <n v="1"/>
    <n v="0"/>
    <n v="0"/>
  </r>
  <r>
    <x v="29"/>
    <x v="29"/>
    <s v="REVET1"/>
    <s v="RE0198"/>
    <x v="149"/>
    <s v="J004"/>
    <s v="VACANT, "/>
    <m/>
    <m/>
    <m/>
    <x v="81"/>
    <x v="81"/>
    <n v="45"/>
    <s v="N"/>
    <m/>
    <m/>
    <m/>
    <m/>
    <s v="PP01"/>
    <m/>
    <m/>
    <x v="3"/>
    <n v="1"/>
    <n v="1"/>
    <n v="0"/>
    <n v="0"/>
  </r>
  <r>
    <x v="29"/>
    <x v="29"/>
    <s v="REVET1"/>
    <s v="FE0005"/>
    <x v="149"/>
    <s v="J005"/>
    <s v="VACANT, "/>
    <m/>
    <m/>
    <m/>
    <x v="81"/>
    <x v="81"/>
    <n v="45"/>
    <s v="N"/>
    <m/>
    <m/>
    <m/>
    <m/>
    <s v="PP01"/>
    <m/>
    <m/>
    <x v="3"/>
    <n v="1"/>
    <n v="1"/>
    <n v="0"/>
    <n v="0"/>
  </r>
  <r>
    <x v="29"/>
    <x v="29"/>
    <s v="REVET1"/>
    <s v="RE0198"/>
    <x v="149"/>
    <s v="J009"/>
    <s v="VACANT, "/>
    <m/>
    <m/>
    <m/>
    <x v="81"/>
    <x v="81"/>
    <n v="45"/>
    <s v="N"/>
    <m/>
    <m/>
    <m/>
    <m/>
    <s v="PP01"/>
    <m/>
    <m/>
    <x v="3"/>
    <n v="1"/>
    <n v="1"/>
    <n v="0"/>
    <n v="0"/>
  </r>
  <r>
    <x v="29"/>
    <x v="29"/>
    <s v="REVET1"/>
    <s v="RE0197"/>
    <x v="150"/>
    <n v="3"/>
    <s v="VAN CUREN, SAMUEL"/>
    <n v="64648"/>
    <m/>
    <s v="B"/>
    <x v="317"/>
    <x v="316"/>
    <n v="31"/>
    <s v="N"/>
    <n v="9.6120000000000001"/>
    <s v="FACILITY SUPERVISOR 1"/>
    <n v="31"/>
    <n v="5"/>
    <s v="PP01"/>
    <n v="24.81"/>
    <d v="2018-01-01T00:00:00"/>
    <x v="1"/>
    <n v="1"/>
    <n v="1"/>
    <n v="1"/>
    <n v="1"/>
  </r>
  <r>
    <x v="29"/>
    <x v="29"/>
    <s v="REVET1"/>
    <s v="FE0005"/>
    <x v="149"/>
    <n v="12"/>
    <s v="VELAZQUEZ, JOSE"/>
    <n v="32593"/>
    <m/>
    <s v="B"/>
    <x v="40"/>
    <x v="40"/>
    <n v="33"/>
    <s v="N"/>
    <n v="7.6470000000000002"/>
    <s v="PROGRAM OFFICER 2"/>
    <n v="33"/>
    <n v="9"/>
    <s v="PP01"/>
    <n v="32.229999999999997"/>
    <d v="2004-12-27T00:00:00"/>
    <x v="1"/>
    <n v="1"/>
    <n v="1"/>
    <n v="1"/>
    <n v="1"/>
  </r>
  <r>
    <x v="29"/>
    <x v="29"/>
    <s v="REVET1"/>
    <s v="BC0005"/>
    <x v="148"/>
    <n v="25201"/>
    <s v="VICKERY, ELISSA"/>
    <n v="67546"/>
    <m/>
    <s v="B"/>
    <x v="95"/>
    <x v="95"/>
    <n v="31"/>
    <s v="N"/>
    <n v="10.36"/>
    <s v="LICENSED PRACTICAL NURSE 2"/>
    <n v="31"/>
    <n v="10"/>
    <s v="PP01A"/>
    <n v="31.45"/>
    <d v="2019-01-22T00:00:00"/>
    <x v="1"/>
    <n v="1"/>
    <n v="1"/>
    <n v="1"/>
    <n v="1"/>
  </r>
  <r>
    <x v="29"/>
    <x v="29"/>
    <s v="REVET1"/>
    <s v="LV0060"/>
    <x v="149"/>
    <n v="1"/>
    <s v="WAGAR, FRED"/>
    <n v="62349"/>
    <m/>
    <s v="X"/>
    <x v="735"/>
    <x v="729"/>
    <m/>
    <s v="N"/>
    <s v="U3400"/>
    <s v="DIRECTOR, VETERANS' SERVICES"/>
    <m/>
    <m/>
    <s v="XPP10"/>
    <n v="52.08"/>
    <d v="2017-05-01T00:00:00"/>
    <x v="0"/>
    <n v="1"/>
    <n v="1"/>
    <n v="1"/>
    <n v="1"/>
  </r>
  <r>
    <x v="29"/>
    <x v="29"/>
    <s v="REVET1"/>
    <s v="BC0005"/>
    <x v="148"/>
    <n v="37000"/>
    <s v="WALCOTT, TAMARA"/>
    <n v="40729"/>
    <m/>
    <s v="B"/>
    <x v="339"/>
    <x v="338"/>
    <n v="35"/>
    <s v="N"/>
    <n v="10.231"/>
    <s v="HEALTH INFO DIRECTOR"/>
    <n v="35"/>
    <n v="9"/>
    <s v="PP01"/>
    <n v="35.25"/>
    <d v="2008-02-11T00:00:00"/>
    <x v="1"/>
    <n v="1"/>
    <n v="1"/>
    <n v="1"/>
    <n v="1"/>
  </r>
  <r>
    <x v="29"/>
    <x v="29"/>
    <s v="REVET1"/>
    <s v="NO0038"/>
    <x v="149"/>
    <n v="41"/>
    <s v="WASHINGTON, TONI"/>
    <n v="79636"/>
    <m/>
    <s v="A"/>
    <x v="726"/>
    <x v="720"/>
    <n v="32"/>
    <s v="N"/>
    <n v="12.436999999999999"/>
    <s v="VETERANS SERVICE OFFICER 1"/>
    <n v="32"/>
    <n v="2"/>
    <s v="PP01"/>
    <n v="22.83"/>
    <d v="2021-09-20T00:00:00"/>
    <x v="1"/>
    <n v="1"/>
    <n v="1"/>
    <n v="1"/>
    <n v="1"/>
  </r>
  <r>
    <x v="29"/>
    <x v="29"/>
    <s v="REVET1"/>
    <s v="BC0005"/>
    <x v="148"/>
    <n v="25005"/>
    <s v="WATSON, CORINE"/>
    <n v="36426"/>
    <m/>
    <s v="B"/>
    <x v="730"/>
    <x v="724"/>
    <n v="41"/>
    <s v="N"/>
    <n v="10.352"/>
    <s v="REGISTERED NURSE 5"/>
    <n v="41"/>
    <n v="10"/>
    <s v="PP01A"/>
    <n v="49.41"/>
    <d v="2006-06-19T00:00:00"/>
    <x v="1"/>
    <n v="1"/>
    <n v="1"/>
    <n v="1"/>
    <n v="1"/>
  </r>
  <r>
    <x v="29"/>
    <x v="29"/>
    <s v="REVET1"/>
    <s v="BC0005"/>
    <x v="148"/>
    <n v="36001"/>
    <s v="WELLS, ALLYSON"/>
    <n v="36443"/>
    <m/>
    <s v="B"/>
    <x v="65"/>
    <x v="65"/>
    <n v="25"/>
    <s v="N"/>
    <n v="2.8359999999999999"/>
    <s v="SUPPLY TECHNICIAN 1"/>
    <n v="25"/>
    <n v="10"/>
    <s v="PP01"/>
    <n v="23.78"/>
    <d v="2006-06-14T00:00:00"/>
    <x v="1"/>
    <n v="1"/>
    <n v="1"/>
    <n v="1"/>
    <n v="1"/>
  </r>
  <r>
    <x v="29"/>
    <x v="29"/>
    <s v="REVET1"/>
    <s v="BC0005"/>
    <x v="148"/>
    <n v="25327"/>
    <s v="WILLIAMS, STARLA"/>
    <n v="81135"/>
    <m/>
    <s v="A"/>
    <x v="487"/>
    <x v="483"/>
    <n v="24"/>
    <s v="N"/>
    <n v="10.368"/>
    <s v="CERTIFIED NURSING ASSIST III"/>
    <n v="24"/>
    <n v="10"/>
    <s v="PP01A"/>
    <n v="23.28"/>
    <d v="2022-01-18T00:00:00"/>
    <x v="1"/>
    <n v="1"/>
    <n v="1"/>
    <n v="1"/>
    <n v="1"/>
  </r>
  <r>
    <x v="29"/>
    <x v="29"/>
    <s v="REVET1"/>
    <s v="BC0005"/>
    <x v="148"/>
    <n v="25203"/>
    <s v="WILSON-KIRKLIN, SAUNDRA"/>
    <n v="65087"/>
    <m/>
    <s v="B"/>
    <x v="95"/>
    <x v="95"/>
    <n v="31"/>
    <s v="N"/>
    <n v="10.36"/>
    <s v="LICENSED PRACTICAL NURSE 2"/>
    <n v="31"/>
    <n v="10"/>
    <s v="PP01A"/>
    <n v="31.45"/>
    <d v="2018-03-05T00:00:00"/>
    <x v="1"/>
    <n v="1"/>
    <n v="1"/>
    <n v="1"/>
    <n v="1"/>
  </r>
  <r>
    <x v="29"/>
    <x v="29"/>
    <s v="REVET1"/>
    <s v="BC0005"/>
    <x v="148"/>
    <n v="25342"/>
    <s v="WOLFE, CAROLINE"/>
    <n v="46672"/>
    <m/>
    <s v="B"/>
    <x v="420"/>
    <x v="416"/>
    <n v="22"/>
    <s v="N"/>
    <n v="10.369"/>
    <s v="CERTIFIED NURSING ASSIST 2"/>
    <n v="22"/>
    <n v="10"/>
    <s v="PP01A"/>
    <n v="21.38"/>
    <d v="2016-01-19T00:00:00"/>
    <x v="1"/>
    <n v="1"/>
    <n v="1"/>
    <n v="1"/>
    <n v="1"/>
  </r>
  <r>
    <x v="29"/>
    <x v="29"/>
    <s v="REVET1"/>
    <s v="BC0007"/>
    <x v="149"/>
    <n v="30"/>
    <s v="WONG, GRACIELA"/>
    <n v="38177"/>
    <m/>
    <s v="B"/>
    <x v="57"/>
    <x v="57"/>
    <n v="25"/>
    <s v="N"/>
    <n v="2.2120000000000002"/>
    <s v="ADMIN ASSISTANT 2"/>
    <n v="25"/>
    <n v="10"/>
    <s v="PP01"/>
    <n v="23.78"/>
    <d v="2007-01-16T00:00:00"/>
    <x v="1"/>
    <n v="1"/>
    <n v="1"/>
    <n v="1"/>
    <n v="1"/>
  </r>
  <r>
    <x v="29"/>
    <x v="29"/>
    <s v="REVET1"/>
    <s v="BC0005"/>
    <x v="148"/>
    <n v="25214"/>
    <s v="YU, VERONICA"/>
    <n v="70658"/>
    <m/>
    <s v="B"/>
    <x v="95"/>
    <x v="95"/>
    <n v="31"/>
    <s v="N"/>
    <n v="10.36"/>
    <s v="LICENSED PRACTICAL NURSE 2"/>
    <n v="31"/>
    <n v="9"/>
    <s v="PP01A"/>
    <n v="30.1"/>
    <d v="2020-03-23T00:00:00"/>
    <x v="1"/>
    <n v="1"/>
    <n v="1"/>
    <n v="1"/>
    <n v="1"/>
  </r>
  <r>
    <x v="29"/>
    <x v="29"/>
    <s v="REVET1"/>
    <s v="RE0197"/>
    <x v="150"/>
    <n v="2"/>
    <s v="YUAN, JUN"/>
    <n v="34732"/>
    <m/>
    <s v="B"/>
    <x v="39"/>
    <x v="39"/>
    <n v="40"/>
    <s v="N"/>
    <n v="7.9249999999999998"/>
    <s v="IT PROFESSIONAL 3"/>
    <n v="40"/>
    <n v="10"/>
    <s v="PP02"/>
    <n v="40.29"/>
    <d v="2005-11-28T00:00:00"/>
    <x v="1"/>
    <n v="1"/>
    <n v="1"/>
    <n v="1"/>
    <n v="1"/>
  </r>
  <r>
    <x v="30"/>
    <x v="30"/>
    <s v="CCES04"/>
    <s v="CC0120"/>
    <x v="151"/>
    <n v="1150"/>
    <s v="ABRAHAM, RAVIKUMAR"/>
    <n v="44339"/>
    <m/>
    <s v="B"/>
    <x v="139"/>
    <x v="139"/>
    <n v="44"/>
    <s v="N"/>
    <n v="7.9020000000000001"/>
    <s v="IT MANAGER 3"/>
    <n v="44"/>
    <n v="10"/>
    <s v="PP02"/>
    <n v="48.46"/>
    <d v="2009-12-28T00:00:00"/>
    <x v="1"/>
    <n v="1"/>
    <n v="1"/>
    <n v="1"/>
    <n v="1"/>
  </r>
  <r>
    <x v="30"/>
    <x v="30"/>
    <s v="CCES04"/>
    <s v="LV0237"/>
    <x v="151"/>
    <n v="1281"/>
    <s v="ALONS, DOMINIQUE"/>
    <n v="79624"/>
    <m/>
    <s v="A"/>
    <x v="39"/>
    <x v="39"/>
    <n v="40"/>
    <s v="N"/>
    <n v="7.9249999999999998"/>
    <s v="IT PROFESSIONAL 3"/>
    <n v="40"/>
    <n v="6"/>
    <s v="PP01"/>
    <n v="38.56"/>
    <d v="2021-09-07T00:00:00"/>
    <x v="1"/>
    <n v="1"/>
    <n v="1"/>
    <n v="1"/>
    <n v="1"/>
  </r>
  <r>
    <x v="30"/>
    <x v="30"/>
    <s v="CCES04"/>
    <s v="CC0395"/>
    <x v="152"/>
    <n v="105"/>
    <s v="AMBROSE, JORDAN"/>
    <n v="80015"/>
    <m/>
    <s v="A"/>
    <x v="736"/>
    <x v="730"/>
    <n v="36"/>
    <s v="N"/>
    <n v="7.74"/>
    <s v="ECONOMIST 1"/>
    <n v="33"/>
    <n v="1"/>
    <s v="PP01"/>
    <n v="22.83"/>
    <d v="2021-10-04T00:00:00"/>
    <x v="1"/>
    <n v="1"/>
    <n v="1"/>
    <n v="1"/>
    <n v="1"/>
  </r>
  <r>
    <x v="30"/>
    <x v="30"/>
    <s v="CCES04"/>
    <s v="CC0120"/>
    <x v="153"/>
    <n v="100"/>
    <s v="ANDERSON, DUANE"/>
    <n v="41826"/>
    <m/>
    <s v="X"/>
    <x v="737"/>
    <x v="731"/>
    <m/>
    <s v="N"/>
    <s v="U4544"/>
    <s v="CHIEF AUDITOR"/>
    <m/>
    <m/>
    <s v="XPP10"/>
    <n v="49.02"/>
    <d v="2008-09-02T00:00:00"/>
    <x v="0"/>
    <n v="1"/>
    <n v="1"/>
    <n v="1"/>
    <n v="1"/>
  </r>
  <r>
    <x v="30"/>
    <x v="30"/>
    <s v="CCES04"/>
    <s v="CC0120"/>
    <x v="153"/>
    <n v="83"/>
    <s v="ANDERSON, TROY"/>
    <n v="82734"/>
    <m/>
    <s v="A"/>
    <x v="38"/>
    <x v="38"/>
    <n v="25"/>
    <s v="N"/>
    <n v="2.3029999999999999"/>
    <s v="ACCOUNTING ASSISTANT 2"/>
    <n v="25"/>
    <n v="1"/>
    <s v="PP01"/>
    <n v="16.43"/>
    <d v="2022-06-13T00:00:00"/>
    <x v="1"/>
    <n v="1"/>
    <n v="1"/>
    <n v="1"/>
    <n v="1"/>
  </r>
  <r>
    <x v="30"/>
    <x v="30"/>
    <s v="CCES04"/>
    <s v="CC0395"/>
    <x v="152"/>
    <n v="26"/>
    <s v="ANDREWS, SAMANTHA"/>
    <n v="44845"/>
    <m/>
    <s v="B"/>
    <x v="57"/>
    <x v="57"/>
    <n v="25"/>
    <s v="N"/>
    <n v="2.2120000000000002"/>
    <s v="ADMIN ASSISTANT 2"/>
    <n v="25"/>
    <n v="9"/>
    <s v="PP02"/>
    <n v="19.87"/>
    <d v="2010-03-08T00:00:00"/>
    <x v="1"/>
    <n v="1"/>
    <n v="1"/>
    <n v="1"/>
    <n v="1"/>
  </r>
  <r>
    <x v="30"/>
    <x v="30"/>
    <s v="CCES04"/>
    <s v="LV0237"/>
    <x v="151"/>
    <n v="1054"/>
    <s v="ARANETA, JOMAR"/>
    <n v="67039"/>
    <m/>
    <s v="K"/>
    <x v="67"/>
    <x v="67"/>
    <n v="38"/>
    <s v="N"/>
    <n v="7.9260000000000002"/>
    <s v="IT PROFESSIONAL 2"/>
    <n v="38"/>
    <n v="3"/>
    <s v="PP01"/>
    <n v="30.84"/>
    <d v="2018-11-19T00:00:00"/>
    <x v="1"/>
    <n v="1"/>
    <n v="1"/>
    <n v="1"/>
    <n v="1"/>
  </r>
  <r>
    <x v="30"/>
    <x v="30"/>
    <s v="CCES04"/>
    <s v="LV0237"/>
    <x v="151"/>
    <n v="8202"/>
    <s v="BAKER, MICOLE"/>
    <n v="79316"/>
    <m/>
    <s v="A"/>
    <x v="49"/>
    <x v="49"/>
    <n v="34"/>
    <s v="N"/>
    <n v="7.931"/>
    <s v="IT TECHNICIAN 5"/>
    <n v="34"/>
    <n v="8"/>
    <s v="PP01"/>
    <n v="32.229999999999997"/>
    <d v="2021-08-09T00:00:00"/>
    <x v="5"/>
    <n v="1"/>
    <n v="1"/>
    <n v="1"/>
    <n v="1"/>
  </r>
  <r>
    <x v="30"/>
    <x v="30"/>
    <s v="CCES04"/>
    <s v="LV0237"/>
    <x v="153"/>
    <n v="26"/>
    <s v="BALTZ, MICHAEL"/>
    <n v="10214"/>
    <m/>
    <s v="B"/>
    <x v="422"/>
    <x v="418"/>
    <n v="37"/>
    <s v="N"/>
    <n v="7.5069999999999997"/>
    <s v="EQUAL EMPLYMNT OPPORTUNTY OFCR"/>
    <n v="37"/>
    <n v="10"/>
    <s v="PP02"/>
    <n v="35.119999999999997"/>
    <d v="1995-03-27T00:00:00"/>
    <x v="1"/>
    <n v="1"/>
    <n v="1"/>
    <n v="1"/>
    <n v="1"/>
  </r>
  <r>
    <x v="30"/>
    <x v="30"/>
    <s v="CCES04"/>
    <s v="CC0120"/>
    <x v="153"/>
    <n v="66"/>
    <s v="BISPO, SCHERI"/>
    <n v="10616"/>
    <m/>
    <s v="K"/>
    <x v="35"/>
    <x v="35"/>
    <n v="32"/>
    <s v="N"/>
    <n v="7.1429999999999998"/>
    <s v="ACCOUNTANT TECHNICIAN 1"/>
    <n v="30"/>
    <n v="9"/>
    <s v="PP02"/>
    <n v="24.58"/>
    <d v="1997-06-18T00:00:00"/>
    <x v="1"/>
    <n v="1"/>
    <n v="1"/>
    <n v="1"/>
    <n v="1"/>
  </r>
  <r>
    <x v="30"/>
    <x v="30"/>
    <s v="CCES04"/>
    <s v="LV0237"/>
    <x v="151"/>
    <n v="1057"/>
    <s v="BLAZZARD, DAVID"/>
    <n v="68773"/>
    <m/>
    <s v="B"/>
    <x v="49"/>
    <x v="49"/>
    <n v="34"/>
    <s v="N"/>
    <n v="7.931"/>
    <s v="IT TECHNICIAN 5"/>
    <n v="34"/>
    <n v="3"/>
    <s v="PP01"/>
    <n v="25.93"/>
    <d v="2019-07-01T00:00:00"/>
    <x v="1"/>
    <n v="1"/>
    <n v="1"/>
    <n v="1"/>
    <n v="1"/>
  </r>
  <r>
    <x v="30"/>
    <x v="30"/>
    <s v="CCES04"/>
    <s v="CC0120"/>
    <x v="151"/>
    <n v="1000"/>
    <s v="BOKKA, LAXMI"/>
    <n v="27197"/>
    <m/>
    <s v="B"/>
    <x v="491"/>
    <x v="487"/>
    <n v="45"/>
    <s v="N"/>
    <n v="7.9009999999999998"/>
    <s v="CHIEF IT MANAGER"/>
    <n v="45"/>
    <n v="10"/>
    <s v="PP01"/>
    <n v="58.33"/>
    <d v="2002-08-05T00:00:00"/>
    <x v="1"/>
    <n v="1"/>
    <n v="1"/>
    <n v="1"/>
    <n v="1"/>
  </r>
  <r>
    <x v="30"/>
    <x v="30"/>
    <s v="CCES04"/>
    <s v="CC0120"/>
    <x v="153"/>
    <n v="10"/>
    <s v="BONAPARTE COIMBRA LO, VALENTINA"/>
    <n v="82729"/>
    <m/>
    <s v="A"/>
    <x v="199"/>
    <x v="199"/>
    <n v="37"/>
    <s v="N"/>
    <n v="7.8040000000000003"/>
    <s v="PUBLIC INFORMATION OFFICER 2"/>
    <n v="37"/>
    <n v="5"/>
    <s v="PP01"/>
    <n v="32.229999999999997"/>
    <d v="2022-06-27T00:00:00"/>
    <x v="1"/>
    <n v="1"/>
    <n v="1"/>
    <n v="1"/>
    <n v="1"/>
  </r>
  <r>
    <x v="30"/>
    <x v="30"/>
    <s v="CCES04"/>
    <s v="CC0120"/>
    <x v="153"/>
    <n v="65"/>
    <s v="BONOMO, DEETTE"/>
    <n v="59642"/>
    <m/>
    <s v="K"/>
    <x v="20"/>
    <x v="20"/>
    <n v="27"/>
    <s v="N"/>
    <n v="2.3010000000000002"/>
    <s v="ACCOUNTING ASSISTANT 3"/>
    <n v="27"/>
    <n v="7"/>
    <s v="PP01"/>
    <n v="22.83"/>
    <d v="2016-04-25T00:00:00"/>
    <x v="1"/>
    <n v="1"/>
    <n v="1"/>
    <n v="1"/>
    <n v="1"/>
  </r>
  <r>
    <x v="30"/>
    <x v="30"/>
    <s v="CCES04"/>
    <s v="LV0237"/>
    <x v="153"/>
    <n v="25"/>
    <s v="BOUGHTER, BRIAN"/>
    <n v="32280"/>
    <m/>
    <s v="B"/>
    <x v="152"/>
    <x v="152"/>
    <n v="41"/>
    <s v="N"/>
    <n v="7.5090000000000003"/>
    <s v="PERSONNEL OFFICER 3"/>
    <n v="41"/>
    <n v="10"/>
    <s v="PP02"/>
    <n v="42.18"/>
    <d v="2004-11-08T00:00:00"/>
    <x v="1"/>
    <n v="1"/>
    <n v="1"/>
    <n v="1"/>
    <n v="1"/>
  </r>
  <r>
    <x v="30"/>
    <x v="30"/>
    <s v="CCES04"/>
    <s v="CC0120"/>
    <x v="151"/>
    <n v="8206"/>
    <s v="BREEDEN, KRISTOPHER"/>
    <n v="80649"/>
    <m/>
    <s v="A"/>
    <x v="140"/>
    <x v="140"/>
    <n v="32"/>
    <s v="N"/>
    <n v="7.9349999999999996"/>
    <s v="IT TECHNICIAN 4"/>
    <n v="32"/>
    <n v="1"/>
    <s v="PP01"/>
    <n v="21.84"/>
    <d v="2021-12-13T00:00:00"/>
    <x v="5"/>
    <n v="1"/>
    <n v="1"/>
    <n v="1"/>
    <n v="1"/>
  </r>
  <r>
    <x v="30"/>
    <x v="30"/>
    <s v="CCES04"/>
    <s v="CC0120"/>
    <x v="153"/>
    <n v="124"/>
    <s v="BROWN, GREGORY"/>
    <n v="80008"/>
    <m/>
    <s v="A"/>
    <x v="65"/>
    <x v="65"/>
    <n v="25"/>
    <s v="N"/>
    <n v="2.8359999999999999"/>
    <s v="SUPPLY TECHNICIAN 1"/>
    <n v="25"/>
    <n v="1"/>
    <s v="PP02"/>
    <n v="14.3"/>
    <d v="2021-10-04T00:00:00"/>
    <x v="1"/>
    <n v="1"/>
    <n v="1"/>
    <n v="1"/>
    <n v="1"/>
  </r>
  <r>
    <x v="30"/>
    <x v="30"/>
    <s v="CCES04"/>
    <s v="CC0120"/>
    <x v="153"/>
    <n v="125"/>
    <s v="BRUINEKOOL, MILES"/>
    <n v="63897"/>
    <m/>
    <s v="B"/>
    <x v="317"/>
    <x v="316"/>
    <n v="31"/>
    <s v="N"/>
    <n v="9.6120000000000001"/>
    <s v="FACILITY SUPERVISOR 1"/>
    <n v="31"/>
    <n v="3"/>
    <s v="PP01"/>
    <n v="22.83"/>
    <d v="2017-11-06T00:00:00"/>
    <x v="1"/>
    <n v="1"/>
    <n v="1"/>
    <n v="1"/>
    <n v="1"/>
  </r>
  <r>
    <x v="30"/>
    <x v="30"/>
    <s v="CCES04"/>
    <s v="CC0395"/>
    <x v="152"/>
    <n v="202"/>
    <s v="BURKE, NICHOLAS"/>
    <n v="21774"/>
    <m/>
    <s v="B"/>
    <x v="736"/>
    <x v="730"/>
    <n v="36"/>
    <s v="N"/>
    <n v="7.7229999999999999"/>
    <s v="ECONOMIST 2"/>
    <n v="36"/>
    <n v="4"/>
    <s v="PP01"/>
    <n v="29.51"/>
    <d v="2017-06-05T00:00:00"/>
    <x v="1"/>
    <n v="1"/>
    <n v="1"/>
    <n v="1"/>
    <n v="1"/>
  </r>
  <r>
    <x v="30"/>
    <x v="30"/>
    <s v="CCES04"/>
    <s v="CC0120"/>
    <x v="153"/>
    <n v="131"/>
    <s v="BURKHARDT, RICHARD"/>
    <n v="70694"/>
    <m/>
    <s v="B"/>
    <x v="17"/>
    <x v="17"/>
    <n v="27"/>
    <s v="N"/>
    <n v="9.4860000000000007"/>
    <s v="MAINTENANCE REPAIR WORKER 3"/>
    <n v="27"/>
    <n v="4"/>
    <s v="PP01A"/>
    <n v="20.51"/>
    <d v="2020-03-23T00:00:00"/>
    <x v="1"/>
    <n v="1"/>
    <n v="1"/>
    <n v="1"/>
    <n v="1"/>
  </r>
  <r>
    <x v="30"/>
    <x v="30"/>
    <s v="CCES04"/>
    <s v="CC0395"/>
    <x v="152"/>
    <n v="1201"/>
    <s v="BURTON, CAROLYN"/>
    <n v="34544"/>
    <m/>
    <s v="B"/>
    <x v="262"/>
    <x v="261"/>
    <n v="21"/>
    <s v="N"/>
    <n v="2.2210000000000001"/>
    <s v="ADMIN AID"/>
    <n v="21"/>
    <n v="10"/>
    <s v="PP01"/>
    <n v="20.11"/>
    <d v="2005-10-31T00:00:00"/>
    <x v="1"/>
    <n v="1"/>
    <n v="1"/>
    <n v="1"/>
    <n v="1"/>
  </r>
  <r>
    <x v="30"/>
    <x v="30"/>
    <s v="CCES04"/>
    <s v="CC0120"/>
    <x v="153"/>
    <n v="1"/>
    <s v="CAFFERATA, ELISA"/>
    <n v="69274"/>
    <m/>
    <s v="X"/>
    <x v="738"/>
    <x v="732"/>
    <m/>
    <s v="N"/>
    <s v="U4500"/>
    <s v="DIRECTOR, DETR"/>
    <m/>
    <m/>
    <s v="XPP10"/>
    <n v="69.540000000000006"/>
    <d v="2019-09-16T00:00:00"/>
    <x v="0"/>
    <n v="1"/>
    <n v="1"/>
    <n v="1"/>
    <n v="1"/>
  </r>
  <r>
    <x v="30"/>
    <x v="30"/>
    <s v="CCES04"/>
    <s v="CC0120"/>
    <x v="153"/>
    <n v="82"/>
    <s v="CARASELLA, JULIE"/>
    <n v="27086"/>
    <m/>
    <s v="K"/>
    <x v="20"/>
    <x v="20"/>
    <n v="27"/>
    <s v="N"/>
    <n v="2.3010000000000002"/>
    <s v="ACCOUNTING ASSISTANT 3"/>
    <n v="27"/>
    <n v="3"/>
    <s v="PP01"/>
    <n v="19.32"/>
    <d v="2019-04-22T00:00:00"/>
    <x v="1"/>
    <n v="1"/>
    <n v="1"/>
    <n v="1"/>
    <n v="1"/>
  </r>
  <r>
    <x v="30"/>
    <x v="30"/>
    <s v="CCES04"/>
    <s v="CC0395"/>
    <x v="152"/>
    <n v="150"/>
    <s v="CARROLL, GEORGE"/>
    <n v="62906"/>
    <m/>
    <s v="B"/>
    <x v="736"/>
    <x v="730"/>
    <n v="36"/>
    <s v="N"/>
    <n v="7.7229999999999999"/>
    <s v="ECONOMIST 2"/>
    <n v="36"/>
    <n v="3"/>
    <s v="PP01"/>
    <n v="28.24"/>
    <d v="2017-07-03T00:00:00"/>
    <x v="1"/>
    <n v="1"/>
    <n v="1"/>
    <n v="1"/>
    <n v="1"/>
  </r>
  <r>
    <x v="30"/>
    <x v="30"/>
    <s v="CCES04"/>
    <s v="CC0120"/>
    <x v="151"/>
    <n v="3312"/>
    <s v="CARTRIGHT, JASON"/>
    <n v="32917"/>
    <m/>
    <s v="B"/>
    <x v="67"/>
    <x v="67"/>
    <n v="38"/>
    <s v="N"/>
    <n v="7.9260000000000002"/>
    <s v="IT PROFESSIONAL 2"/>
    <n v="38"/>
    <n v="5"/>
    <s v="PP01"/>
    <n v="33.729999999999997"/>
    <d v="2018-08-13T00:00:00"/>
    <x v="1"/>
    <n v="1"/>
    <n v="1"/>
    <n v="1"/>
    <n v="1"/>
  </r>
  <r>
    <x v="30"/>
    <x v="30"/>
    <s v="CCES04"/>
    <s v="LV0237"/>
    <x v="151"/>
    <n v="1179"/>
    <s v="CASTILO, MARK ANTHONY"/>
    <n v="72080"/>
    <m/>
    <s v="K"/>
    <x v="39"/>
    <x v="39"/>
    <n v="40"/>
    <s v="N"/>
    <n v="7.9249999999999998"/>
    <s v="IT PROFESSIONAL 3"/>
    <n v="40"/>
    <n v="5"/>
    <s v="PP01"/>
    <n v="36.840000000000003"/>
    <d v="2021-02-08T00:00:00"/>
    <x v="1"/>
    <n v="1"/>
    <n v="1"/>
    <n v="1"/>
    <n v="1"/>
  </r>
  <r>
    <x v="30"/>
    <x v="30"/>
    <s v="CCES04"/>
    <s v="CC0120"/>
    <x v="151"/>
    <n v="1154"/>
    <s v="CAUHAPE, JEFFREY"/>
    <n v="61461"/>
    <m/>
    <s v="B"/>
    <x v="39"/>
    <x v="39"/>
    <n v="40"/>
    <s v="N"/>
    <n v="7.9249999999999998"/>
    <s v="IT PROFESSIONAL 3"/>
    <n v="40"/>
    <n v="10"/>
    <s v="PP01"/>
    <n v="46.28"/>
    <d v="2016-12-05T00:00:00"/>
    <x v="1"/>
    <n v="1"/>
    <n v="1"/>
    <n v="1"/>
    <n v="1"/>
  </r>
  <r>
    <x v="30"/>
    <x v="30"/>
    <s v="CCES04"/>
    <s v="CC0120"/>
    <x v="153"/>
    <n v="89"/>
    <s v="CHAPMAN, KAYLIN"/>
    <n v="82735"/>
    <m/>
    <s v="A"/>
    <x v="107"/>
    <x v="107"/>
    <n v="23"/>
    <s v="N"/>
    <n v="2.306"/>
    <s v="ACCOUNTING ASSISTANT 1"/>
    <n v="23"/>
    <n v="1"/>
    <s v="PP02"/>
    <n v="13.22"/>
    <d v="2022-06-13T00:00:00"/>
    <x v="1"/>
    <n v="1"/>
    <n v="1"/>
    <n v="1"/>
    <n v="1"/>
  </r>
  <r>
    <x v="30"/>
    <x v="30"/>
    <s v="CCES04"/>
    <s v="CC0120"/>
    <x v="153"/>
    <n v="45"/>
    <s v="CHATHAM, MICHELLE"/>
    <n v="17177"/>
    <m/>
    <s v="K"/>
    <x v="70"/>
    <x v="70"/>
    <n v="39"/>
    <s v="N"/>
    <n v="7.2169999999999996"/>
    <s v="ADMIN SERVICES OFFICER 2"/>
    <n v="39"/>
    <n v="9"/>
    <s v="PP02"/>
    <n v="36.770000000000003"/>
    <d v="1997-08-14T00:00:00"/>
    <x v="1"/>
    <n v="1"/>
    <n v="1"/>
    <n v="1"/>
    <n v="1"/>
  </r>
  <r>
    <x v="30"/>
    <x v="30"/>
    <s v="CCES04"/>
    <s v="CC0120"/>
    <x v="151"/>
    <n v="1302"/>
    <s v="CHOAT, JOSEPH"/>
    <n v="83074"/>
    <m/>
    <s v="A"/>
    <x v="16"/>
    <x v="16"/>
    <n v="36"/>
    <s v="N"/>
    <n v="7.9279999999999999"/>
    <s v="IT TECHNICIAN 6"/>
    <n v="36"/>
    <n v="8"/>
    <s v="PP01"/>
    <n v="35.25"/>
    <d v="2022-07-11T00:00:00"/>
    <x v="1"/>
    <n v="1"/>
    <n v="1"/>
    <n v="1"/>
    <n v="1"/>
  </r>
  <r>
    <x v="30"/>
    <x v="30"/>
    <s v="CCES04"/>
    <s v="CC0120"/>
    <x v="151"/>
    <n v="1303"/>
    <s v="COPELAND, MICHAEL"/>
    <n v="80942"/>
    <m/>
    <s v="A"/>
    <x v="140"/>
    <x v="140"/>
    <n v="32"/>
    <s v="N"/>
    <n v="7.9349999999999996"/>
    <s v="IT TECHNICIAN 4"/>
    <n v="32"/>
    <n v="10"/>
    <s v="PP01"/>
    <n v="32.229999999999997"/>
    <d v="2022-01-10T00:00:00"/>
    <x v="1"/>
    <n v="1"/>
    <n v="1"/>
    <n v="1"/>
    <n v="1"/>
  </r>
  <r>
    <x v="30"/>
    <x v="30"/>
    <s v="CCES04"/>
    <s v="CC0120"/>
    <x v="153"/>
    <n v="90"/>
    <s v="CRUZ FLORES, PATRICIA"/>
    <n v="67030"/>
    <m/>
    <s v="K"/>
    <x v="27"/>
    <x v="27"/>
    <n v="27"/>
    <s v="N"/>
    <n v="2.2109999999999999"/>
    <s v="ADMIN ASSISTANT 3"/>
    <n v="27"/>
    <n v="4"/>
    <s v="PP01"/>
    <n v="20.11"/>
    <d v="2018-11-05T00:00:00"/>
    <x v="1"/>
    <n v="1"/>
    <n v="1"/>
    <n v="1"/>
    <n v="1"/>
  </r>
  <r>
    <x v="30"/>
    <x v="30"/>
    <s v="CCES04"/>
    <s v="CC0120"/>
    <x v="151"/>
    <n v="1250"/>
    <s v="DAY, AVERY"/>
    <n v="40105"/>
    <m/>
    <s v="B"/>
    <x v="187"/>
    <x v="187"/>
    <n v="42"/>
    <s v="N"/>
    <n v="7.9210000000000003"/>
    <s v="IT PROFESSIONAL 4"/>
    <n v="42"/>
    <n v="10"/>
    <s v="PP01"/>
    <n v="50.74"/>
    <d v="2007-10-22T00:00:00"/>
    <x v="1"/>
    <n v="1"/>
    <n v="1"/>
    <n v="1"/>
    <n v="1"/>
  </r>
  <r>
    <x v="30"/>
    <x v="30"/>
    <s v="CCES04"/>
    <s v="CC0310"/>
    <x v="151"/>
    <n v="1178"/>
    <s v="DELAPARRA, MICHELLE"/>
    <n v="43320"/>
    <m/>
    <s v="B"/>
    <x v="39"/>
    <x v="39"/>
    <n v="40"/>
    <s v="N"/>
    <n v="7.9249999999999998"/>
    <s v="IT PROFESSIONAL 3"/>
    <n v="40"/>
    <n v="10"/>
    <s v="PP01"/>
    <n v="46.28"/>
    <d v="2009-07-06T00:00:00"/>
    <x v="1"/>
    <n v="1"/>
    <n v="1"/>
    <n v="1"/>
    <n v="1"/>
  </r>
  <r>
    <x v="30"/>
    <x v="30"/>
    <s v="CCES04"/>
    <s v="CC0120"/>
    <x v="151"/>
    <n v="1056"/>
    <s v="DEMARCO, LOUIS"/>
    <n v="44417"/>
    <m/>
    <s v="K"/>
    <x v="49"/>
    <x v="49"/>
    <n v="34"/>
    <s v="N"/>
    <n v="7.931"/>
    <s v="IT TECHNICIAN 5"/>
    <n v="34"/>
    <n v="9"/>
    <s v="PP01"/>
    <n v="33.729999999999997"/>
    <d v="2010-01-11T00:00:00"/>
    <x v="1"/>
    <n v="1"/>
    <n v="1"/>
    <n v="1"/>
    <n v="1"/>
  </r>
  <r>
    <x v="30"/>
    <x v="30"/>
    <s v="CCES04"/>
    <s v="CC0120"/>
    <x v="153"/>
    <n v="135"/>
    <s v="DEVI, NIRMAL"/>
    <n v="69338"/>
    <m/>
    <s v="A"/>
    <x v="35"/>
    <x v="35"/>
    <n v="32"/>
    <s v="N"/>
    <n v="7.141"/>
    <s v="ACCOUNTANT TECHNICIAN 2"/>
    <n v="32"/>
    <n v="1"/>
    <s v="PP01"/>
    <n v="21.84"/>
    <d v="2021-07-12T00:00:00"/>
    <x v="1"/>
    <n v="1"/>
    <n v="1"/>
    <n v="1"/>
    <n v="1"/>
  </r>
  <r>
    <x v="30"/>
    <x v="30"/>
    <s v="CCES04"/>
    <s v="CC0395"/>
    <x v="152"/>
    <n v="101"/>
    <s v="EAMES-BORROWMAN, ASHLEY"/>
    <n v="4886"/>
    <m/>
    <s v="B"/>
    <x v="493"/>
    <x v="489"/>
    <n v="38"/>
    <s v="N"/>
    <n v="7.7190000000000003"/>
    <s v="ECONOMIST 3"/>
    <n v="38"/>
    <n v="10"/>
    <s v="PP02"/>
    <n v="36.770000000000003"/>
    <d v="1998-08-10T00:00:00"/>
    <x v="1"/>
    <n v="1"/>
    <n v="1"/>
    <n v="1"/>
    <n v="1"/>
  </r>
  <r>
    <x v="30"/>
    <x v="30"/>
    <s v="CCES04"/>
    <s v="CC0120"/>
    <x v="153"/>
    <n v="40"/>
    <s v="EDLEFSEN, CARRIE"/>
    <n v="32330"/>
    <m/>
    <s v="K"/>
    <x v="53"/>
    <x v="53"/>
    <n v="41"/>
    <s v="N"/>
    <n v="7.2160000000000002"/>
    <s v="ADMIN SERVICES OFFICER 3"/>
    <n v="41"/>
    <n v="10"/>
    <s v="PP02"/>
    <n v="42.18"/>
    <d v="2004-11-15T00:00:00"/>
    <x v="1"/>
    <n v="1"/>
    <n v="1"/>
    <n v="1"/>
    <n v="1"/>
  </r>
  <r>
    <x v="30"/>
    <x v="30"/>
    <s v="CCES04"/>
    <s v="LV0237"/>
    <x v="151"/>
    <n v="1160"/>
    <s v="EGGE, BILLY"/>
    <n v="67947"/>
    <m/>
    <s v="K"/>
    <x v="39"/>
    <x v="39"/>
    <n v="40"/>
    <s v="N"/>
    <n v="7.9249999999999998"/>
    <s v="IT PROFESSIONAL 3"/>
    <n v="40"/>
    <n v="3"/>
    <s v="PP01"/>
    <n v="33.729999999999997"/>
    <d v="2019-03-25T00:00:00"/>
    <x v="1"/>
    <n v="1"/>
    <n v="1"/>
    <n v="1"/>
    <n v="1"/>
  </r>
  <r>
    <x v="30"/>
    <x v="30"/>
    <s v="CCES04"/>
    <s v="LV0237"/>
    <x v="151"/>
    <n v="1058"/>
    <s v="FEINTUCH, ROBERT"/>
    <n v="71628"/>
    <m/>
    <s v="B"/>
    <x v="140"/>
    <x v="140"/>
    <n v="32"/>
    <s v="N"/>
    <n v="7.9349999999999996"/>
    <s v="IT TECHNICIAN 4"/>
    <n v="32"/>
    <n v="5"/>
    <s v="PP01"/>
    <n v="25.93"/>
    <d v="2020-11-16T00:00:00"/>
    <x v="1"/>
    <n v="1"/>
    <n v="1"/>
    <n v="1"/>
    <n v="1"/>
  </r>
  <r>
    <x v="30"/>
    <x v="30"/>
    <s v="CCES04"/>
    <s v="CC0120"/>
    <x v="153"/>
    <n v="91"/>
    <s v="FOREMAN, KYRA"/>
    <n v="83233"/>
    <m/>
    <s v="A"/>
    <x v="117"/>
    <x v="117"/>
    <n v="23"/>
    <s v="N"/>
    <n v="2.2130000000000001"/>
    <s v="ADMIN ASSISTANT 1"/>
    <n v="23"/>
    <n v="1"/>
    <s v="PP01"/>
    <n v="15.19"/>
    <d v="2022-07-25T00:00:00"/>
    <x v="1"/>
    <n v="1"/>
    <n v="1"/>
    <n v="1"/>
    <n v="1"/>
  </r>
  <r>
    <x v="30"/>
    <x v="30"/>
    <s v="CCES04"/>
    <s v="CC0310"/>
    <x v="151"/>
    <n v="1262"/>
    <s v="GILLETTE, NICHOLAS"/>
    <n v="54289"/>
    <m/>
    <s v="B"/>
    <x v="67"/>
    <x v="67"/>
    <n v="38"/>
    <s v="N"/>
    <n v="7.9260000000000002"/>
    <s v="IT PROFESSIONAL 2"/>
    <n v="38"/>
    <n v="9"/>
    <s v="PP01"/>
    <n v="40.340000000000003"/>
    <d v="2014-05-12T00:00:00"/>
    <x v="1"/>
    <n v="1"/>
    <n v="1"/>
    <n v="1"/>
    <n v="1"/>
  </r>
  <r>
    <x v="30"/>
    <x v="30"/>
    <s v="CCES04"/>
    <s v="LV0237"/>
    <x v="153"/>
    <n v="130"/>
    <s v="GLENN, CHERYL"/>
    <n v="60963"/>
    <m/>
    <s v="B"/>
    <x v="59"/>
    <x v="59"/>
    <n v="25"/>
    <s v="N"/>
    <n v="7.5359999999999996"/>
    <s v="PERSONNEL TECHNICIAN 1"/>
    <n v="25"/>
    <n v="8"/>
    <s v="PP01"/>
    <n v="21.84"/>
    <d v="2016-10-03T00:00:00"/>
    <x v="1"/>
    <n v="1"/>
    <n v="1"/>
    <n v="1"/>
    <n v="1"/>
  </r>
  <r>
    <x v="30"/>
    <x v="30"/>
    <s v="CCES04"/>
    <s v="CC0310"/>
    <x v="152"/>
    <n v="100"/>
    <s v="GULATI, BHARMAN"/>
    <n v="67610"/>
    <m/>
    <s v="A"/>
    <x v="493"/>
    <x v="489"/>
    <n v="38"/>
    <s v="N"/>
    <n v="7.7190000000000003"/>
    <s v="ECONOMIST 3"/>
    <n v="38"/>
    <n v="1"/>
    <s v="PP01"/>
    <n v="28.24"/>
    <d v="2022-09-19T00:00:00"/>
    <x v="1"/>
    <n v="1"/>
    <n v="1"/>
    <n v="1"/>
    <n v="1"/>
  </r>
  <r>
    <x v="30"/>
    <x v="30"/>
    <s v="CCES04"/>
    <s v="CC0120"/>
    <x v="151"/>
    <n v="1177"/>
    <s v="HARRINGTON, DALE"/>
    <n v="47314"/>
    <m/>
    <s v="B"/>
    <x v="67"/>
    <x v="67"/>
    <n v="38"/>
    <s v="N"/>
    <n v="7.9260000000000002"/>
    <s v="IT PROFESSIONAL 2"/>
    <n v="38"/>
    <n v="9"/>
    <s v="PP01"/>
    <n v="40.340000000000003"/>
    <d v="2011-07-25T00:00:00"/>
    <x v="1"/>
    <n v="1"/>
    <n v="1"/>
    <n v="1"/>
    <n v="1"/>
  </r>
  <r>
    <x v="30"/>
    <x v="30"/>
    <s v="CCES04"/>
    <s v="CC0120"/>
    <x v="153"/>
    <n v="85"/>
    <s v="HOFFMAN, ASHLI"/>
    <n v="79338"/>
    <m/>
    <s v="A"/>
    <x v="38"/>
    <x v="38"/>
    <n v="25"/>
    <s v="N"/>
    <n v="2.306"/>
    <s v="ACCOUNTING ASSISTANT 1"/>
    <n v="23"/>
    <n v="2"/>
    <s v="PP01"/>
    <n v="15.83"/>
    <d v="2021-08-09T00:00:00"/>
    <x v="1"/>
    <n v="1"/>
    <n v="1"/>
    <n v="1"/>
    <n v="1"/>
  </r>
  <r>
    <x v="30"/>
    <x v="30"/>
    <s v="CCHEA1"/>
    <s v="CC0120"/>
    <x v="153"/>
    <n v="80"/>
    <s v="HOFFMAN, TAMMY"/>
    <n v="61617"/>
    <m/>
    <s v="B"/>
    <x v="20"/>
    <x v="20"/>
    <n v="27"/>
    <s v="N"/>
    <n v="2.3010000000000002"/>
    <s v="ACCOUNTING ASSISTANT 3"/>
    <n v="27"/>
    <n v="8"/>
    <s v="PP02"/>
    <n v="20.7"/>
    <d v="2017-01-03T00:00:00"/>
    <x v="1"/>
    <n v="1"/>
    <n v="1"/>
    <n v="1"/>
    <n v="1"/>
  </r>
  <r>
    <x v="30"/>
    <x v="30"/>
    <s v="CCES04"/>
    <s v="CC0120"/>
    <x v="153"/>
    <n v="87"/>
    <s v="HOLLEY, ANN"/>
    <n v="20007"/>
    <m/>
    <s v="A"/>
    <x v="38"/>
    <x v="38"/>
    <n v="25"/>
    <s v="N"/>
    <n v="2.3029999999999999"/>
    <s v="ACCOUNTING ASSISTANT 2"/>
    <n v="25"/>
    <n v="7"/>
    <s v="PP01"/>
    <n v="20.97"/>
    <d v="2022-02-21T00:00:00"/>
    <x v="1"/>
    <n v="1"/>
    <n v="1"/>
    <n v="1"/>
    <n v="1"/>
  </r>
  <r>
    <x v="30"/>
    <x v="30"/>
    <s v="CCES04"/>
    <s v="CC0120"/>
    <x v="153"/>
    <n v="128"/>
    <s v="HOLLMAN, DAVID"/>
    <n v="61962"/>
    <m/>
    <s v="B"/>
    <x v="35"/>
    <x v="35"/>
    <n v="32"/>
    <s v="N"/>
    <n v="7.141"/>
    <s v="ACCOUNTANT TECHNICIAN 2"/>
    <n v="32"/>
    <n v="3"/>
    <s v="PP02"/>
    <n v="20.7"/>
    <d v="2017-02-21T00:00:00"/>
    <x v="1"/>
    <n v="1"/>
    <n v="1"/>
    <n v="1"/>
    <n v="1"/>
  </r>
  <r>
    <x v="30"/>
    <x v="30"/>
    <s v="CCES04"/>
    <s v="CC0310"/>
    <x v="151"/>
    <n v="1272"/>
    <s v="HOLUR VENKATESH, BRINDA"/>
    <n v="51292"/>
    <m/>
    <s v="B"/>
    <x v="39"/>
    <x v="39"/>
    <n v="40"/>
    <s v="N"/>
    <n v="7.9249999999999998"/>
    <s v="IT PROFESSIONAL 3"/>
    <n v="40"/>
    <n v="7"/>
    <s v="PP01"/>
    <n v="40.340000000000003"/>
    <d v="2013-03-04T00:00:00"/>
    <x v="1"/>
    <n v="1"/>
    <n v="1"/>
    <n v="1"/>
    <n v="1"/>
  </r>
  <r>
    <x v="30"/>
    <x v="30"/>
    <s v="CCES04"/>
    <s v="CC0390"/>
    <x v="152"/>
    <n v="151"/>
    <s v="HOOD, KYLE"/>
    <n v="78057"/>
    <m/>
    <s v="B"/>
    <x v="736"/>
    <x v="730"/>
    <n v="36"/>
    <s v="N"/>
    <n v="7.7229999999999999"/>
    <s v="ECONOMIST 2"/>
    <n v="36"/>
    <n v="1"/>
    <s v="PP01"/>
    <n v="25.93"/>
    <d v="2021-03-08T00:00:00"/>
    <x v="1"/>
    <n v="1"/>
    <n v="1"/>
    <n v="1"/>
    <n v="1"/>
  </r>
  <r>
    <x v="30"/>
    <x v="30"/>
    <s v="CCES04"/>
    <s v="LV0237"/>
    <x v="153"/>
    <n v="27"/>
    <s v="HOSANNAH, KEITH"/>
    <n v="32353"/>
    <m/>
    <s v="B"/>
    <x v="494"/>
    <x v="490"/>
    <n v="38"/>
    <s v="N"/>
    <n v="7.5129999999999999"/>
    <s v="EMPLOYEE DEVELOPMENT MANAGER"/>
    <n v="38"/>
    <n v="10"/>
    <s v="PP01"/>
    <n v="42.24"/>
    <d v="2005-01-24T00:00:00"/>
    <x v="1"/>
    <n v="1"/>
    <n v="1"/>
    <n v="1"/>
    <n v="1"/>
  </r>
  <r>
    <x v="30"/>
    <x v="30"/>
    <s v="CCES04"/>
    <s v="LV0237"/>
    <x v="151"/>
    <n v="8216"/>
    <s v="HUTCHESON, MICHAEL"/>
    <n v="78434"/>
    <m/>
    <s v="B"/>
    <x v="39"/>
    <x v="39"/>
    <n v="40"/>
    <s v="N"/>
    <n v="7.9249999999999998"/>
    <s v="IT PROFESSIONAL 3"/>
    <n v="40"/>
    <n v="9"/>
    <s v="PP02"/>
    <n v="38.47"/>
    <d v="2021-04-19T00:00:00"/>
    <x v="5"/>
    <n v="1"/>
    <n v="1"/>
    <n v="1"/>
    <n v="1"/>
  </r>
  <r>
    <x v="30"/>
    <x v="30"/>
    <s v="CCES04"/>
    <s v="CC0310"/>
    <x v="151"/>
    <n v="1060"/>
    <s v="IANNACCHIONE, NINO"/>
    <n v="40748"/>
    <m/>
    <s v="B"/>
    <x v="39"/>
    <x v="39"/>
    <n v="40"/>
    <s v="N"/>
    <n v="7.9249999999999998"/>
    <s v="IT PROFESSIONAL 3"/>
    <n v="40"/>
    <n v="10"/>
    <s v="PP02"/>
    <n v="40.29"/>
    <d v="2015-08-17T00:00:00"/>
    <x v="1"/>
    <n v="1"/>
    <n v="1"/>
    <n v="1"/>
    <n v="1"/>
  </r>
  <r>
    <x v="30"/>
    <x v="30"/>
    <s v="CCES04"/>
    <s v="LV0237"/>
    <x v="151"/>
    <n v="8212"/>
    <s v="INDRE, EDMOND"/>
    <n v="79289"/>
    <m/>
    <s v="A"/>
    <x v="16"/>
    <x v="16"/>
    <n v="36"/>
    <s v="N"/>
    <n v="7.9279999999999999"/>
    <s v="IT TECHNICIAN 6"/>
    <n v="36"/>
    <n v="10"/>
    <s v="PP01"/>
    <n v="38.56"/>
    <d v="2021-08-23T00:00:00"/>
    <x v="5"/>
    <n v="1"/>
    <n v="1"/>
    <n v="1"/>
    <n v="1"/>
  </r>
  <r>
    <x v="30"/>
    <x v="30"/>
    <s v="CCES04"/>
    <s v="CC0120"/>
    <x v="151"/>
    <n v="1200"/>
    <s v="JEFFRIES, SCOTT"/>
    <n v="27972"/>
    <m/>
    <s v="B"/>
    <x v="139"/>
    <x v="139"/>
    <n v="44"/>
    <s v="N"/>
    <n v="7.9020000000000001"/>
    <s v="IT MANAGER 3"/>
    <n v="44"/>
    <n v="10"/>
    <s v="PP02"/>
    <n v="48.46"/>
    <d v="2003-03-03T00:00:00"/>
    <x v="1"/>
    <n v="1"/>
    <n v="1"/>
    <n v="1"/>
    <n v="1"/>
  </r>
  <r>
    <x v="30"/>
    <x v="30"/>
    <s v="CCES04"/>
    <s v="CC0120"/>
    <x v="153"/>
    <n v="88"/>
    <s v="JOHNSON, ELIZABETH"/>
    <n v="80363"/>
    <m/>
    <s v="A"/>
    <x v="38"/>
    <x v="38"/>
    <n v="25"/>
    <s v="N"/>
    <n v="2.3029999999999999"/>
    <s v="ACCOUNTING ASSISTANT 2"/>
    <n v="25"/>
    <n v="1"/>
    <s v="PP01"/>
    <n v="16.43"/>
    <d v="2021-11-15T00:00:00"/>
    <x v="1"/>
    <n v="1"/>
    <n v="1"/>
    <n v="1"/>
    <n v="1"/>
  </r>
  <r>
    <x v="30"/>
    <x v="30"/>
    <s v="CCES04"/>
    <s v="CC0310"/>
    <x v="151"/>
    <n v="1309"/>
    <s v="JOHNSON, KENNETH"/>
    <n v="40619"/>
    <m/>
    <s v="B"/>
    <x v="39"/>
    <x v="39"/>
    <n v="40"/>
    <s v="N"/>
    <n v="7.9249999999999998"/>
    <s v="IT PROFESSIONAL 3"/>
    <n v="40"/>
    <n v="10"/>
    <s v="PP02"/>
    <n v="40.29"/>
    <d v="2008-02-04T00:00:00"/>
    <x v="1"/>
    <n v="1"/>
    <n v="1"/>
    <n v="1"/>
    <n v="1"/>
  </r>
  <r>
    <x v="30"/>
    <x v="30"/>
    <s v="CCES04"/>
    <s v="CC0310"/>
    <x v="151"/>
    <n v="3314"/>
    <s v="JOSE, SHARAN"/>
    <n v="62582"/>
    <m/>
    <s v="K"/>
    <x v="187"/>
    <x v="187"/>
    <n v="42"/>
    <s v="N"/>
    <n v="7.9210000000000003"/>
    <s v="IT PROFESSIONAL 4"/>
    <n v="42"/>
    <n v="10"/>
    <s v="PP01"/>
    <n v="50.74"/>
    <d v="2017-05-22T00:00:00"/>
    <x v="1"/>
    <n v="1"/>
    <n v="1"/>
    <n v="1"/>
    <n v="1"/>
  </r>
  <r>
    <x v="30"/>
    <x v="30"/>
    <s v="CCES04"/>
    <s v="CC0120"/>
    <x v="151"/>
    <n v="3024"/>
    <s v="KIECHLER, COLLEEN"/>
    <n v="80291"/>
    <m/>
    <s v="A"/>
    <x v="28"/>
    <x v="28"/>
    <n v="35"/>
    <s v="N"/>
    <n v="7.625"/>
    <s v="MANAGEMENT ANALYST 2"/>
    <n v="35"/>
    <n v="1"/>
    <s v="PP01"/>
    <n v="24.81"/>
    <d v="2021-11-01T00:00:00"/>
    <x v="1"/>
    <n v="1"/>
    <n v="1"/>
    <n v="1"/>
    <n v="1"/>
  </r>
  <r>
    <x v="30"/>
    <x v="30"/>
    <s v="CCES04"/>
    <s v="CC0120"/>
    <x v="153"/>
    <n v="6002"/>
    <s v="KING, RACHEL"/>
    <n v="45952"/>
    <m/>
    <s v="A"/>
    <x v="137"/>
    <x v="137"/>
    <n v="36"/>
    <s v="N"/>
    <n v="7.1360000000000001"/>
    <s v="ACCOUNTANT 2"/>
    <n v="36"/>
    <n v="1"/>
    <s v="PP02"/>
    <n v="22.57"/>
    <d v="2021-03-08T00:00:00"/>
    <x v="1"/>
    <n v="1"/>
    <n v="1"/>
    <n v="1"/>
    <n v="1"/>
  </r>
  <r>
    <x v="30"/>
    <x v="30"/>
    <s v="CCES04"/>
    <s v="CC0120"/>
    <x v="153"/>
    <n v="28"/>
    <s v="KIZER, NATALEE"/>
    <n v="69211"/>
    <m/>
    <s v="B"/>
    <x v="490"/>
    <x v="486"/>
    <n v="36"/>
    <s v="N"/>
    <n v="7.524"/>
    <s v="TRAINING OFFICER 2"/>
    <n v="36"/>
    <n v="4"/>
    <s v="PP01"/>
    <n v="29.51"/>
    <d v="2019-09-09T00:00:00"/>
    <x v="1"/>
    <n v="1"/>
    <n v="1"/>
    <n v="1"/>
    <n v="1"/>
  </r>
  <r>
    <x v="30"/>
    <x v="30"/>
    <s v="CCES04"/>
    <s v="CC0120"/>
    <x v="153"/>
    <n v="31"/>
    <s v="KLEMENS, MALANY"/>
    <n v="65836"/>
    <m/>
    <s v="V"/>
    <x v="101"/>
    <x v="101"/>
    <n v="32"/>
    <s v="N"/>
    <n v="7.5270000000000001"/>
    <s v="PERSONNEL ANALYST 1"/>
    <n v="32"/>
    <n v="5"/>
    <s v="PP01"/>
    <n v="25.93"/>
    <d v="2018-06-04T00:00:00"/>
    <x v="1"/>
    <n v="1"/>
    <n v="1"/>
    <n v="1"/>
    <n v="1"/>
  </r>
  <r>
    <x v="30"/>
    <x v="30"/>
    <s v="CCES04"/>
    <s v="LV0237"/>
    <x v="151"/>
    <n v="1305"/>
    <s v="LAUX, PAUL"/>
    <n v="55024"/>
    <m/>
    <s v="B"/>
    <x v="187"/>
    <x v="187"/>
    <n v="42"/>
    <s v="N"/>
    <n v="7.9210000000000003"/>
    <s v="IT PROFESSIONAL 4"/>
    <n v="42"/>
    <n v="10"/>
    <s v="PP01"/>
    <n v="50.74"/>
    <d v="2014-08-04T00:00:00"/>
    <x v="1"/>
    <n v="1"/>
    <n v="1"/>
    <n v="1"/>
    <n v="1"/>
  </r>
  <r>
    <x v="30"/>
    <x v="30"/>
    <s v="CCES04"/>
    <s v="CC0120"/>
    <x v="153"/>
    <n v="84"/>
    <s v="LEEDOM, DEZURAE"/>
    <n v="42942"/>
    <m/>
    <s v="B"/>
    <x v="38"/>
    <x v="38"/>
    <n v="25"/>
    <s v="N"/>
    <n v="2.3029999999999999"/>
    <s v="ACCOUNTING ASSISTANT 2"/>
    <n v="25"/>
    <n v="10"/>
    <s v="PP02"/>
    <n v="20.7"/>
    <d v="2009-05-05T00:00:00"/>
    <x v="1"/>
    <n v="1"/>
    <n v="1"/>
    <n v="1"/>
    <n v="1"/>
  </r>
  <r>
    <x v="30"/>
    <x v="30"/>
    <s v="CCES04"/>
    <s v="CC0120"/>
    <x v="151"/>
    <n v="1283"/>
    <s v="LEINAN, CHRISTOPHER"/>
    <n v="48703"/>
    <m/>
    <s v="B"/>
    <x v="39"/>
    <x v="39"/>
    <n v="40"/>
    <s v="N"/>
    <n v="7.9249999999999998"/>
    <s v="IT PROFESSIONAL 3"/>
    <n v="40"/>
    <n v="9"/>
    <s v="PP01"/>
    <n v="44.19"/>
    <d v="2011-12-21T00:00:00"/>
    <x v="1"/>
    <n v="1"/>
    <n v="1"/>
    <n v="1"/>
    <n v="1"/>
  </r>
  <r>
    <x v="30"/>
    <x v="30"/>
    <s v="CCES04"/>
    <s v="CC0395"/>
    <x v="152"/>
    <n v="200"/>
    <s v="LUSAK, SATOKO"/>
    <n v="7727"/>
    <m/>
    <s v="B"/>
    <x v="493"/>
    <x v="489"/>
    <n v="38"/>
    <s v="N"/>
    <n v="7.7190000000000003"/>
    <s v="ECONOMIST 3"/>
    <n v="38"/>
    <n v="10"/>
    <s v="PP01"/>
    <n v="42.24"/>
    <d v="1998-08-17T00:00:00"/>
    <x v="1"/>
    <n v="1"/>
    <n v="1"/>
    <n v="1"/>
    <n v="1"/>
  </r>
  <r>
    <x v="30"/>
    <x v="30"/>
    <s v="CCES04"/>
    <s v="LV0237"/>
    <x v="151"/>
    <n v="8200"/>
    <s v="MALONEY, MARY ALICE"/>
    <n v="79317"/>
    <m/>
    <s v="A"/>
    <x v="49"/>
    <x v="49"/>
    <n v="34"/>
    <s v="N"/>
    <n v="7.931"/>
    <s v="IT TECHNICIAN 5"/>
    <n v="34"/>
    <n v="8"/>
    <s v="PP01"/>
    <n v="32.229999999999997"/>
    <d v="2021-08-09T00:00:00"/>
    <x v="5"/>
    <n v="1"/>
    <n v="1"/>
    <n v="1"/>
    <n v="1"/>
  </r>
  <r>
    <x v="30"/>
    <x v="30"/>
    <s v="CCES04"/>
    <s v="CC0120"/>
    <x v="153"/>
    <n v="4"/>
    <s v="MARHEVKA, JOSH"/>
    <n v="19041"/>
    <m/>
    <s v="K"/>
    <x v="71"/>
    <x v="71"/>
    <n v="44"/>
    <s v="N"/>
    <n v="7.2149999999999999"/>
    <s v="ADMIN SERVICES OFFICER 4"/>
    <n v="44"/>
    <n v="6"/>
    <s v="PP02"/>
    <n v="40.29"/>
    <d v="2012-06-25T00:00:00"/>
    <x v="1"/>
    <n v="1"/>
    <n v="1"/>
    <n v="1"/>
    <n v="1"/>
  </r>
  <r>
    <x v="30"/>
    <x v="30"/>
    <s v="CCES04"/>
    <s v="CC0310"/>
    <x v="151"/>
    <n v="1306"/>
    <s v="MARSH, LANE"/>
    <n v="58672"/>
    <m/>
    <s v="B"/>
    <x v="187"/>
    <x v="187"/>
    <n v="42"/>
    <s v="N"/>
    <n v="7.9210000000000003"/>
    <s v="IT PROFESSIONAL 4"/>
    <n v="42"/>
    <n v="10"/>
    <s v="PP01"/>
    <n v="50.74"/>
    <d v="2015-12-07T00:00:00"/>
    <x v="1"/>
    <n v="1"/>
    <n v="1"/>
    <n v="1"/>
    <n v="1"/>
  </r>
  <r>
    <x v="30"/>
    <x v="30"/>
    <s v="CCES04"/>
    <s v="LV0237"/>
    <x v="153"/>
    <n v="5044"/>
    <s v="MARTINO, PASQUALE"/>
    <n v="42762"/>
    <m/>
    <s v="B"/>
    <x v="262"/>
    <x v="261"/>
    <n v="21"/>
    <s v="N"/>
    <n v="2.2210000000000001"/>
    <s v="ADMIN AID"/>
    <n v="21"/>
    <n v="9"/>
    <s v="PP01"/>
    <n v="19.32"/>
    <d v="2009-04-06T00:00:00"/>
    <x v="1"/>
    <n v="1"/>
    <n v="1"/>
    <n v="1"/>
    <n v="1"/>
  </r>
  <r>
    <x v="30"/>
    <x v="30"/>
    <s v="CCES04"/>
    <s v="LV0237"/>
    <x v="151"/>
    <n v="1301"/>
    <s v="MCCASLIN, DOUGLAS"/>
    <n v="71802"/>
    <m/>
    <s v="B"/>
    <x v="39"/>
    <x v="39"/>
    <n v="40"/>
    <s v="N"/>
    <n v="7.9249999999999998"/>
    <s v="IT PROFESSIONAL 3"/>
    <n v="40"/>
    <n v="9"/>
    <s v="PP01"/>
    <n v="44.19"/>
    <d v="2020-12-14T00:00:00"/>
    <x v="1"/>
    <n v="1"/>
    <n v="1"/>
    <n v="1"/>
    <n v="1"/>
  </r>
  <r>
    <x v="30"/>
    <x v="30"/>
    <s v="CCES04"/>
    <s v="CC0120"/>
    <x v="151"/>
    <n v="1051"/>
    <s v="MCCORD, STEPHEN"/>
    <n v="35038"/>
    <m/>
    <s v="B"/>
    <x v="187"/>
    <x v="187"/>
    <n v="42"/>
    <s v="N"/>
    <n v="7.9210000000000003"/>
    <s v="IT PROFESSIONAL 4"/>
    <n v="42"/>
    <n v="10"/>
    <s v="PP02"/>
    <n v="44.17"/>
    <d v="2006-01-03T00:00:00"/>
    <x v="1"/>
    <n v="1"/>
    <n v="1"/>
    <n v="1"/>
    <n v="1"/>
  </r>
  <r>
    <x v="30"/>
    <x v="30"/>
    <s v="CCES04"/>
    <s v="CC0395"/>
    <x v="152"/>
    <n v="152"/>
    <s v="MCDONNELL, DIONNY"/>
    <n v="43790"/>
    <m/>
    <s v="B"/>
    <x v="736"/>
    <x v="730"/>
    <n v="36"/>
    <s v="N"/>
    <n v="7.7229999999999999"/>
    <s v="ECONOMIST 2"/>
    <n v="36"/>
    <n v="10"/>
    <s v="PP01"/>
    <n v="38.56"/>
    <d v="2009-01-05T00:00:00"/>
    <x v="1"/>
    <n v="1"/>
    <n v="1"/>
    <n v="1"/>
    <n v="1"/>
  </r>
  <r>
    <x v="30"/>
    <x v="30"/>
    <s v="CCES04"/>
    <s v="CC0395"/>
    <x v="152"/>
    <n v="51"/>
    <s v="MEAD, RANDALL"/>
    <n v="38563"/>
    <m/>
    <s v="B"/>
    <x v="736"/>
    <x v="730"/>
    <n v="36"/>
    <s v="N"/>
    <n v="7.7229999999999999"/>
    <s v="ECONOMIST 2"/>
    <n v="36"/>
    <n v="9"/>
    <s v="PP02"/>
    <n v="32.07"/>
    <d v="2007-03-26T00:00:00"/>
    <x v="1"/>
    <n v="1"/>
    <n v="1"/>
    <n v="1"/>
    <n v="1"/>
  </r>
  <r>
    <x v="30"/>
    <x v="30"/>
    <s v="CCES04"/>
    <s v="LV0237"/>
    <x v="153"/>
    <n v="30"/>
    <s v="MILES, PAULA"/>
    <n v="50190"/>
    <m/>
    <s v="B"/>
    <x v="103"/>
    <x v="103"/>
    <n v="34"/>
    <s v="N"/>
    <n v="7.5209999999999999"/>
    <s v="PERSONNEL ANALYST 2"/>
    <n v="34"/>
    <n v="7"/>
    <s v="PP02"/>
    <n v="26.85"/>
    <d v="2012-09-17T00:00:00"/>
    <x v="1"/>
    <n v="1"/>
    <n v="1"/>
    <n v="1"/>
    <n v="1"/>
  </r>
  <r>
    <x v="30"/>
    <x v="30"/>
    <s v="CCCTR1"/>
    <s v="CC0120"/>
    <x v="153"/>
    <n v="33"/>
    <s v="MITCHELL, MCKENNA"/>
    <n v="64940"/>
    <m/>
    <s v="V"/>
    <x v="57"/>
    <x v="57"/>
    <n v="25"/>
    <s v="N"/>
    <n v="2.2120000000000002"/>
    <s v="ADMIN ASSISTANT 2"/>
    <n v="25"/>
    <n v="5"/>
    <s v="PP01"/>
    <n v="19.32"/>
    <d v="2018-02-12T00:00:00"/>
    <x v="1"/>
    <n v="1"/>
    <n v="1"/>
    <n v="1"/>
    <n v="1"/>
  </r>
  <r>
    <x v="30"/>
    <x v="30"/>
    <s v="CCES04"/>
    <s v="CC0120"/>
    <x v="153"/>
    <n v="42"/>
    <s v="NELSON, KRISTINE"/>
    <n v="42582"/>
    <m/>
    <s v="K"/>
    <x v="53"/>
    <x v="53"/>
    <n v="41"/>
    <s v="N"/>
    <n v="7.2160000000000002"/>
    <s v="ADMIN SERVICES OFFICER 3"/>
    <n v="41"/>
    <n v="10"/>
    <s v="PP02"/>
    <n v="42.18"/>
    <d v="2007-01-02T00:00:00"/>
    <x v="1"/>
    <n v="1"/>
    <n v="1"/>
    <n v="1"/>
    <n v="1"/>
  </r>
  <r>
    <x v="30"/>
    <x v="30"/>
    <s v="CCES04"/>
    <s v="CC0120"/>
    <x v="153"/>
    <n v="132"/>
    <s v="OJEDA, KIMBERLY"/>
    <n v="46025"/>
    <m/>
    <s v="K"/>
    <x v="36"/>
    <x v="36"/>
    <n v="33"/>
    <s v="N"/>
    <n v="7.6369999999999996"/>
    <s v="MANAGEMENT ANALYST 1"/>
    <n v="33"/>
    <n v="7"/>
    <s v="PP02"/>
    <n v="25.69"/>
    <d v="2010-11-29T00:00:00"/>
    <x v="1"/>
    <n v="1"/>
    <n v="1"/>
    <n v="1"/>
    <n v="1"/>
  </r>
  <r>
    <x v="30"/>
    <x v="30"/>
    <s v="CCES04"/>
    <s v="LV0237"/>
    <x v="151"/>
    <n v="1255"/>
    <s v="OLSESSKI, STEPHEN"/>
    <n v="36458"/>
    <m/>
    <s v="B"/>
    <x v="39"/>
    <x v="39"/>
    <n v="40"/>
    <s v="N"/>
    <n v="7.9249999999999998"/>
    <s v="IT PROFESSIONAL 3"/>
    <n v="40"/>
    <n v="10"/>
    <s v="PP02"/>
    <n v="40.29"/>
    <d v="2006-06-26T00:00:00"/>
    <x v="1"/>
    <n v="1"/>
    <n v="1"/>
    <n v="1"/>
    <n v="1"/>
  </r>
  <r>
    <x v="30"/>
    <x v="30"/>
    <s v="CCES04"/>
    <s v="CC0395"/>
    <x v="152"/>
    <n v="157"/>
    <s v="OWENS, AMY"/>
    <n v="80421"/>
    <m/>
    <s v="A"/>
    <x v="457"/>
    <x v="453"/>
    <n v="31"/>
    <s v="N"/>
    <n v="7.7469999999999999"/>
    <s v="STATISTICIAN 1"/>
    <n v="28"/>
    <n v="1"/>
    <s v="PP01"/>
    <n v="18.53"/>
    <d v="2021-11-29T00:00:00"/>
    <x v="1"/>
    <n v="1"/>
    <n v="1"/>
    <n v="1"/>
    <n v="1"/>
  </r>
  <r>
    <x v="30"/>
    <x v="30"/>
    <s v="CCES04"/>
    <s v="CC0120"/>
    <x v="151"/>
    <n v="25"/>
    <s v="PEART, DIANE"/>
    <n v="27445"/>
    <m/>
    <s v="B"/>
    <x v="27"/>
    <x v="27"/>
    <n v="27"/>
    <s v="N"/>
    <n v="2.2109999999999999"/>
    <s v="ADMIN ASSISTANT 3"/>
    <n v="27"/>
    <n v="10"/>
    <s v="PP01"/>
    <n v="25.93"/>
    <d v="2002-09-30T00:00:00"/>
    <x v="1"/>
    <n v="1"/>
    <n v="1"/>
    <n v="1"/>
    <n v="1"/>
  </r>
  <r>
    <x v="30"/>
    <x v="30"/>
    <s v="CCES04"/>
    <s v="LV0237"/>
    <x v="153"/>
    <n v="9"/>
    <s v="PEREZ, EVA"/>
    <n v="80898"/>
    <m/>
    <s v="A"/>
    <x v="495"/>
    <x v="491"/>
    <n v="36"/>
    <s v="N"/>
    <n v="7.5220000000000002"/>
    <s v="PERSONNEL OFFICER 1"/>
    <n v="36"/>
    <n v="1"/>
    <s v="PP02"/>
    <n v="22.57"/>
    <d v="2021-12-27T00:00:00"/>
    <x v="1"/>
    <n v="1"/>
    <n v="1"/>
    <n v="1"/>
    <n v="1"/>
  </r>
  <r>
    <x v="30"/>
    <x v="30"/>
    <s v="CCES04"/>
    <s v="CC0310"/>
    <x v="151"/>
    <n v="1253"/>
    <s v="PETERS III, RICHARD"/>
    <n v="40151"/>
    <m/>
    <s v="B"/>
    <x v="67"/>
    <x v="67"/>
    <n v="38"/>
    <s v="N"/>
    <n v="7.9260000000000002"/>
    <s v="IT PROFESSIONAL 2"/>
    <n v="38"/>
    <n v="7"/>
    <s v="PP02"/>
    <n v="32.07"/>
    <d v="2012-02-21T00:00:00"/>
    <x v="1"/>
    <n v="1"/>
    <n v="1"/>
    <n v="1"/>
    <n v="1"/>
  </r>
  <r>
    <x v="30"/>
    <x v="30"/>
    <s v="CCES04"/>
    <s v="CC0395"/>
    <x v="152"/>
    <n v="156"/>
    <s v="PIERCE, JOHNATHAN"/>
    <n v="71778"/>
    <m/>
    <s v="B"/>
    <x v="457"/>
    <x v="453"/>
    <n v="31"/>
    <s v="N"/>
    <n v="7.7450000000000001"/>
    <s v="STATISTICIAN 2"/>
    <n v="31"/>
    <n v="1"/>
    <s v="PP01"/>
    <n v="20.97"/>
    <d v="2020-12-14T00:00:00"/>
    <x v="1"/>
    <n v="1"/>
    <n v="1"/>
    <n v="1"/>
    <n v="1"/>
  </r>
  <r>
    <x v="30"/>
    <x v="30"/>
    <s v="CCES04"/>
    <s v="CC0120"/>
    <x v="153"/>
    <n v="120"/>
    <s v="POTTER, MELISSA"/>
    <n v="33885"/>
    <m/>
    <s v="K"/>
    <x v="155"/>
    <x v="155"/>
    <n v="37"/>
    <s v="N"/>
    <n v="7.218"/>
    <s v="ADMIN SERVICES OFFICER 1"/>
    <n v="37"/>
    <n v="2"/>
    <s v="PP01"/>
    <n v="28.24"/>
    <d v="2020-09-08T00:00:00"/>
    <x v="1"/>
    <n v="1"/>
    <n v="1"/>
    <n v="1"/>
    <n v="1"/>
  </r>
  <r>
    <x v="30"/>
    <x v="30"/>
    <s v="CCES04"/>
    <s v="CC0120"/>
    <x v="151"/>
    <n v="1284"/>
    <s v="POWELL, SHERRI"/>
    <n v="46372"/>
    <m/>
    <s v="B"/>
    <x v="39"/>
    <x v="39"/>
    <n v="40"/>
    <s v="N"/>
    <n v="7.9249999999999998"/>
    <s v="IT PROFESSIONAL 3"/>
    <n v="40"/>
    <n v="9"/>
    <s v="PP02"/>
    <n v="38.47"/>
    <d v="2011-01-18T00:00:00"/>
    <x v="1"/>
    <n v="1"/>
    <n v="1"/>
    <n v="1"/>
    <n v="1"/>
  </r>
  <r>
    <x v="30"/>
    <x v="30"/>
    <s v="CCES04"/>
    <s v="CC0120"/>
    <x v="151"/>
    <n v="1152"/>
    <s v="PRICE, THOMAS"/>
    <n v="27163"/>
    <m/>
    <s v="B"/>
    <x v="39"/>
    <x v="39"/>
    <n v="40"/>
    <s v="N"/>
    <n v="7.9249999999999998"/>
    <s v="IT PROFESSIONAL 3"/>
    <n v="40"/>
    <n v="10"/>
    <s v="PP02"/>
    <n v="40.29"/>
    <d v="2002-07-29T00:00:00"/>
    <x v="1"/>
    <n v="1"/>
    <n v="1"/>
    <n v="1"/>
    <n v="1"/>
  </r>
  <r>
    <x v="30"/>
    <x v="30"/>
    <s v="CCES04"/>
    <s v="CC0120"/>
    <x v="151"/>
    <n v="1153"/>
    <s v="PRUITT, JEREMY"/>
    <n v="54300"/>
    <m/>
    <s v="B"/>
    <x v="67"/>
    <x v="67"/>
    <n v="38"/>
    <s v="N"/>
    <n v="7.9260000000000002"/>
    <s v="IT PROFESSIONAL 2"/>
    <n v="38"/>
    <n v="9"/>
    <s v="PP01"/>
    <n v="40.340000000000003"/>
    <d v="2014-05-12T00:00:00"/>
    <x v="1"/>
    <n v="1"/>
    <n v="1"/>
    <n v="1"/>
    <n v="1"/>
  </r>
  <r>
    <x v="30"/>
    <x v="30"/>
    <s v="CCES04"/>
    <s v="LV0237"/>
    <x v="151"/>
    <n v="30"/>
    <s v="PURSELL, AARON"/>
    <n v="79909"/>
    <m/>
    <s v="A"/>
    <x v="67"/>
    <x v="67"/>
    <n v="38"/>
    <s v="N"/>
    <n v="7.9260000000000002"/>
    <s v="IT PROFESSIONAL 2"/>
    <n v="38"/>
    <n v="10"/>
    <s v="PP01"/>
    <n v="42.24"/>
    <d v="2021-09-20T00:00:00"/>
    <x v="1"/>
    <n v="1"/>
    <n v="1"/>
    <n v="1"/>
    <n v="1"/>
  </r>
  <r>
    <x v="30"/>
    <x v="30"/>
    <s v="CCES04"/>
    <s v="CC0120"/>
    <x v="153"/>
    <n v="86"/>
    <s v="RABE, DEBORAH"/>
    <n v="21621"/>
    <m/>
    <s v="K"/>
    <x v="54"/>
    <x v="54"/>
    <n v="30"/>
    <s v="N"/>
    <n v="7.1429999999999998"/>
    <s v="ACCOUNTANT TECHNICIAN 1"/>
    <n v="30"/>
    <n v="10"/>
    <s v="PP02"/>
    <n v="25.69"/>
    <d v="2000-06-12T00:00:00"/>
    <x v="1"/>
    <n v="1"/>
    <n v="1"/>
    <n v="1"/>
    <n v="1"/>
  </r>
  <r>
    <x v="30"/>
    <x v="30"/>
    <s v="CCES04"/>
    <s v="CC0310"/>
    <x v="151"/>
    <n v="1308"/>
    <s v="RANGANATHAN, SHAKTHY"/>
    <n v="57850"/>
    <m/>
    <s v="B"/>
    <x v="39"/>
    <x v="39"/>
    <n v="40"/>
    <s v="N"/>
    <n v="7.9249999999999998"/>
    <s v="IT PROFESSIONAL 3"/>
    <n v="40"/>
    <n v="10"/>
    <s v="PP02"/>
    <n v="40.29"/>
    <d v="2015-08-17T00:00:00"/>
    <x v="1"/>
    <n v="1"/>
    <n v="1"/>
    <n v="1"/>
    <n v="1"/>
  </r>
  <r>
    <x v="30"/>
    <x v="30"/>
    <s v="CCES04"/>
    <s v="CC0120"/>
    <x v="153"/>
    <n v="2078"/>
    <s v="RAYA, SUSAN"/>
    <n v="44747"/>
    <m/>
    <s v="V"/>
    <x v="28"/>
    <x v="28"/>
    <n v="35"/>
    <s v="N"/>
    <n v="7.625"/>
    <s v="MANAGEMENT ANALYST 2"/>
    <n v="35"/>
    <n v="10"/>
    <s v="PP02"/>
    <n v="32.07"/>
    <d v="2010-02-22T00:00:00"/>
    <x v="1"/>
    <n v="1"/>
    <n v="1"/>
    <n v="1"/>
    <n v="1"/>
  </r>
  <r>
    <x v="30"/>
    <x v="30"/>
    <s v="CCES04"/>
    <s v="CC0395"/>
    <x v="152"/>
    <n v="201"/>
    <s v="REEL, ALEXIS"/>
    <n v="70931"/>
    <m/>
    <s v="A"/>
    <x v="736"/>
    <x v="730"/>
    <n v="36"/>
    <s v="N"/>
    <n v="7.74"/>
    <s v="ECONOMIST 1"/>
    <n v="33"/>
    <n v="2"/>
    <s v="PP01"/>
    <n v="23.78"/>
    <d v="2020-05-01T00:00:00"/>
    <x v="1"/>
    <n v="1"/>
    <n v="1"/>
    <n v="1"/>
    <n v="1"/>
  </r>
  <r>
    <x v="30"/>
    <x v="30"/>
    <s v="CCES04"/>
    <s v="CC0395"/>
    <x v="152"/>
    <n v="56"/>
    <s v="REITHER, NICOLE"/>
    <n v="27275"/>
    <m/>
    <s v="B"/>
    <x v="262"/>
    <x v="261"/>
    <n v="21"/>
    <s v="N"/>
    <n v="2.2210000000000001"/>
    <s v="ADMIN AID"/>
    <n v="21"/>
    <n v="10"/>
    <s v="PP01"/>
    <n v="20.11"/>
    <d v="2002-08-19T00:00:00"/>
    <x v="1"/>
    <n v="1"/>
    <n v="1"/>
    <n v="1"/>
    <n v="1"/>
  </r>
  <r>
    <x v="30"/>
    <x v="30"/>
    <s v="CCES04"/>
    <s v="LV0237"/>
    <x v="151"/>
    <n v="3310"/>
    <s v="RICE, TERESA"/>
    <n v="27929"/>
    <m/>
    <s v="B"/>
    <x v="39"/>
    <x v="39"/>
    <n v="40"/>
    <s v="N"/>
    <n v="7.9249999999999998"/>
    <s v="IT PROFESSIONAL 3"/>
    <n v="40"/>
    <n v="5"/>
    <s v="PP01"/>
    <n v="36.840000000000003"/>
    <d v="2018-09-10T00:00:00"/>
    <x v="1"/>
    <n v="1"/>
    <n v="1"/>
    <n v="1"/>
    <n v="1"/>
  </r>
  <r>
    <x v="30"/>
    <x v="30"/>
    <s v="CCES04"/>
    <s v="CC0120"/>
    <x v="153"/>
    <n v="64"/>
    <s v="RUCH, SHAELA"/>
    <n v="68566"/>
    <m/>
    <s v="K"/>
    <x v="35"/>
    <x v="35"/>
    <n v="32"/>
    <s v="N"/>
    <n v="7.1429999999999998"/>
    <s v="ACCOUNTANT TECHNICIAN 1"/>
    <n v="30"/>
    <n v="1"/>
    <s v="PP01"/>
    <n v="20.11"/>
    <d v="2019-06-03T00:00:00"/>
    <x v="1"/>
    <n v="1"/>
    <n v="1"/>
    <n v="1"/>
    <n v="1"/>
  </r>
  <r>
    <x v="30"/>
    <x v="30"/>
    <s v="CCES04"/>
    <s v="CC0120"/>
    <x v="153"/>
    <n v="63"/>
    <s v="SANCHEZ, MARIA"/>
    <n v="62057"/>
    <m/>
    <s v="B"/>
    <x v="35"/>
    <x v="35"/>
    <n v="32"/>
    <s v="N"/>
    <n v="7.141"/>
    <s v="ACCOUNTANT TECHNICIAN 2"/>
    <n v="32"/>
    <n v="3"/>
    <s v="PP01"/>
    <n v="23.78"/>
    <d v="2018-09-24T00:00:00"/>
    <x v="1"/>
    <n v="1"/>
    <n v="1"/>
    <n v="1"/>
    <n v="1"/>
  </r>
  <r>
    <x v="30"/>
    <x v="30"/>
    <s v="CCES04"/>
    <s v="LV0237"/>
    <x v="153"/>
    <n v="122"/>
    <s v="SANDOVAL, ERNESTO"/>
    <n v="82294"/>
    <m/>
    <s v="A"/>
    <x v="317"/>
    <x v="316"/>
    <n v="31"/>
    <s v="N"/>
    <n v="9.6120000000000001"/>
    <s v="FACILITY SUPERVISOR 1"/>
    <n v="31"/>
    <n v="1"/>
    <s v="PP01"/>
    <n v="20.97"/>
    <d v="2022-05-02T00:00:00"/>
    <x v="1"/>
    <n v="1"/>
    <n v="1"/>
    <n v="1"/>
    <n v="1"/>
  </r>
  <r>
    <x v="30"/>
    <x v="30"/>
    <s v="CCES04"/>
    <s v="CC0395"/>
    <x v="152"/>
    <n v="20"/>
    <s v="SCHMIDT, DAVID"/>
    <n v="33668"/>
    <m/>
    <s v="B"/>
    <x v="739"/>
    <x v="733"/>
    <n v="42"/>
    <s v="N"/>
    <n v="7.7069999999999999"/>
    <s v="CHIEF ECONOMIST"/>
    <n v="42"/>
    <n v="10"/>
    <s v="PP02"/>
    <n v="44.17"/>
    <d v="2005-06-13T00:00:00"/>
    <x v="1"/>
    <n v="1"/>
    <n v="1"/>
    <n v="1"/>
    <n v="1"/>
  </r>
  <r>
    <x v="30"/>
    <x v="30"/>
    <s v="CCES04"/>
    <s v="LV0237"/>
    <x v="153"/>
    <n v="32"/>
    <s v="SCOTT, LATOSHA"/>
    <n v="52569"/>
    <m/>
    <s v="A"/>
    <x v="109"/>
    <x v="109"/>
    <n v="27"/>
    <s v="N"/>
    <n v="7.5350000000000001"/>
    <s v="PERSONNEL TECHNICIAN 2"/>
    <n v="27"/>
    <n v="9"/>
    <s v="PP01"/>
    <n v="24.81"/>
    <d v="2022-01-24T00:00:00"/>
    <x v="1"/>
    <n v="1"/>
    <n v="1"/>
    <n v="1"/>
    <n v="1"/>
  </r>
  <r>
    <x v="30"/>
    <x v="30"/>
    <s v="CCES04"/>
    <s v="CC0120"/>
    <x v="152"/>
    <n v="106"/>
    <s v="SEGURSON, MARIANNE"/>
    <n v="48580"/>
    <m/>
    <s v="B"/>
    <x v="736"/>
    <x v="730"/>
    <n v="36"/>
    <s v="N"/>
    <n v="7.7229999999999999"/>
    <s v="ECONOMIST 2"/>
    <n v="36"/>
    <n v="9"/>
    <s v="PP01"/>
    <n v="36.840000000000003"/>
    <d v="2012-02-21T00:00:00"/>
    <x v="1"/>
    <n v="1"/>
    <n v="1"/>
    <n v="1"/>
    <n v="1"/>
  </r>
  <r>
    <x v="30"/>
    <x v="30"/>
    <s v="CCES04"/>
    <s v="CC0120"/>
    <x v="153"/>
    <n v="3196"/>
    <s v="SEWELL, CHRISTOPHER"/>
    <n v="23028"/>
    <m/>
    <s v="X"/>
    <x v="740"/>
    <x v="734"/>
    <m/>
    <s v="N"/>
    <s v="U3705"/>
    <s v="DEPUTY DIRECTOR (EA), DETR"/>
    <m/>
    <m/>
    <s v="XPP11"/>
    <n v="55.47"/>
    <d v="2000-11-01T00:00:00"/>
    <x v="0"/>
    <n v="1"/>
    <n v="1"/>
    <n v="1"/>
    <n v="1"/>
  </r>
  <r>
    <x v="30"/>
    <x v="30"/>
    <s v="CCES04"/>
    <s v="LV0237"/>
    <x v="151"/>
    <n v="1280"/>
    <s v="SHIELD, SAMUEL"/>
    <n v="82061"/>
    <m/>
    <s v="A"/>
    <x v="39"/>
    <x v="39"/>
    <n v="40"/>
    <s v="N"/>
    <n v="7.9249999999999998"/>
    <s v="IT PROFESSIONAL 3"/>
    <n v="40"/>
    <n v="10"/>
    <s v="PP01"/>
    <n v="46.28"/>
    <d v="2022-04-04T00:00:00"/>
    <x v="1"/>
    <n v="1"/>
    <n v="1"/>
    <n v="1"/>
    <n v="1"/>
  </r>
  <r>
    <x v="30"/>
    <x v="30"/>
    <s v="CCES04"/>
    <s v="CC0120"/>
    <x v="151"/>
    <n v="1"/>
    <s v="STANFIELD, CARL"/>
    <n v="71941"/>
    <m/>
    <s v="X"/>
    <x v="741"/>
    <x v="735"/>
    <m/>
    <s v="N"/>
    <s v="U9119"/>
    <s v="DIV ADMNR, INFO DEVEL &amp; PROCES"/>
    <m/>
    <m/>
    <s v="XPP10"/>
    <n v="58.51"/>
    <d v="2021-01-11T00:00:00"/>
    <x v="0"/>
    <n v="1"/>
    <n v="1"/>
    <n v="1"/>
    <n v="1"/>
  </r>
  <r>
    <x v="30"/>
    <x v="30"/>
    <s v="CCES04"/>
    <s v="CC0120"/>
    <x v="151"/>
    <n v="1059"/>
    <s v="STEIGER, MARGARET"/>
    <n v="37061"/>
    <m/>
    <s v="B"/>
    <x v="39"/>
    <x v="39"/>
    <n v="40"/>
    <s v="N"/>
    <n v="7.9249999999999998"/>
    <s v="IT PROFESSIONAL 3"/>
    <n v="40"/>
    <n v="10"/>
    <s v="PP02"/>
    <n v="40.29"/>
    <d v="2006-08-28T00:00:00"/>
    <x v="1"/>
    <n v="1"/>
    <n v="1"/>
    <n v="1"/>
    <n v="1"/>
  </r>
  <r>
    <x v="30"/>
    <x v="30"/>
    <s v="CCES04"/>
    <s v="CC0120"/>
    <x v="151"/>
    <n v="3311"/>
    <s v="STIPECH, JEREMY"/>
    <n v="65371"/>
    <m/>
    <s v="A"/>
    <x v="49"/>
    <x v="49"/>
    <n v="34"/>
    <s v="N"/>
    <n v="7.931"/>
    <s v="IT TECHNICIAN 5"/>
    <n v="34"/>
    <n v="4"/>
    <s v="PP01"/>
    <n v="27.07"/>
    <d v="2018-04-09T00:00:00"/>
    <x v="1"/>
    <n v="1"/>
    <n v="1"/>
    <n v="1"/>
    <n v="1"/>
  </r>
  <r>
    <x v="30"/>
    <x v="30"/>
    <s v="CCES04"/>
    <s v="CC0395"/>
    <x v="152"/>
    <n v="154"/>
    <s v="STOKES, LOIS"/>
    <n v="12510"/>
    <m/>
    <s v="B"/>
    <x v="457"/>
    <x v="453"/>
    <n v="31"/>
    <s v="N"/>
    <n v="7.7450000000000001"/>
    <s v="STATISTICIAN 2"/>
    <n v="31"/>
    <n v="10"/>
    <s v="PP02"/>
    <n v="26.85"/>
    <d v="1998-04-06T00:00:00"/>
    <x v="1"/>
    <n v="1"/>
    <n v="1"/>
    <n v="1"/>
    <n v="1"/>
  </r>
  <r>
    <x v="30"/>
    <x v="30"/>
    <s v="CCES04"/>
    <s v="CC0310"/>
    <x v="151"/>
    <n v="1293"/>
    <s v="SUBRAMANIAN, MOHANA"/>
    <n v="69518"/>
    <m/>
    <s v="B"/>
    <x v="39"/>
    <x v="39"/>
    <n v="40"/>
    <s v="N"/>
    <n v="7.9249999999999998"/>
    <s v="IT PROFESSIONAL 3"/>
    <n v="40"/>
    <n v="4"/>
    <s v="PP01"/>
    <n v="35.25"/>
    <d v="2019-10-21T00:00:00"/>
    <x v="1"/>
    <n v="1"/>
    <n v="1"/>
    <n v="1"/>
    <n v="1"/>
  </r>
  <r>
    <x v="30"/>
    <x v="30"/>
    <s v="CCES04"/>
    <s v="CC0310"/>
    <x v="151"/>
    <n v="1252"/>
    <s v="SWAIN, ELIZABETH"/>
    <n v="53508"/>
    <m/>
    <s v="B"/>
    <x v="39"/>
    <x v="39"/>
    <n v="40"/>
    <s v="N"/>
    <n v="7.9249999999999998"/>
    <s v="IT PROFESSIONAL 3"/>
    <n v="40"/>
    <n v="5"/>
    <s v="PP01"/>
    <n v="36.840000000000003"/>
    <d v="2014-01-06T00:00:00"/>
    <x v="1"/>
    <n v="1"/>
    <n v="1"/>
    <n v="1"/>
    <n v="1"/>
  </r>
  <r>
    <x v="30"/>
    <x v="30"/>
    <s v="CCES04"/>
    <s v="LV0237"/>
    <x v="153"/>
    <n v="110"/>
    <s v="TATUM, JAMEY"/>
    <n v="79637"/>
    <m/>
    <s v="A"/>
    <x v="17"/>
    <x v="17"/>
    <n v="27"/>
    <s v="N"/>
    <n v="9.4860000000000007"/>
    <s v="MAINTENANCE REPAIR WORKER 3"/>
    <n v="27"/>
    <n v="1"/>
    <s v="PP01A"/>
    <n v="18.149999999999999"/>
    <d v="2021-09-07T00:00:00"/>
    <x v="1"/>
    <n v="1"/>
    <n v="1"/>
    <n v="1"/>
    <n v="1"/>
  </r>
  <r>
    <x v="30"/>
    <x v="30"/>
    <s v="CCES04"/>
    <s v="CC0120"/>
    <x v="153"/>
    <n v="6"/>
    <s v="TAYLOR, BRANDON"/>
    <n v="37637"/>
    <m/>
    <s v="B"/>
    <x v="22"/>
    <x v="22"/>
    <n v="37"/>
    <s v="N"/>
    <n v="9.6029999999999998"/>
    <s v="FACILITY MANAGER"/>
    <n v="37"/>
    <n v="10"/>
    <s v="PP02"/>
    <n v="35.119999999999997"/>
    <d v="2006-10-30T00:00:00"/>
    <x v="1"/>
    <n v="1"/>
    <n v="1"/>
    <n v="1"/>
    <n v="1"/>
  </r>
  <r>
    <x v="30"/>
    <x v="30"/>
    <s v="CCES04"/>
    <s v="CC0120"/>
    <x v="153"/>
    <n v="61"/>
    <s v="THOMPSON, AMANDA"/>
    <n v="38987"/>
    <m/>
    <s v="K"/>
    <x v="74"/>
    <x v="74"/>
    <n v="37"/>
    <s v="N"/>
    <n v="7.6239999999999997"/>
    <s v="MANAGEMENT ANALYST 3"/>
    <n v="37"/>
    <n v="8"/>
    <s v="PP02"/>
    <n v="32.07"/>
    <d v="2015-11-16T00:00:00"/>
    <x v="1"/>
    <n v="1"/>
    <n v="1"/>
    <n v="1"/>
    <n v="1"/>
  </r>
  <r>
    <x v="30"/>
    <x v="30"/>
    <s v="CCES04"/>
    <s v="CC0120"/>
    <x v="153"/>
    <n v="50"/>
    <s v="THOMPSON, LINDSAY"/>
    <n v="64128"/>
    <m/>
    <s v="K"/>
    <x v="28"/>
    <x v="28"/>
    <n v="35"/>
    <s v="N"/>
    <n v="7.625"/>
    <s v="MANAGEMENT ANALYST 2"/>
    <n v="35"/>
    <n v="4"/>
    <s v="PP01"/>
    <n v="28.24"/>
    <d v="2017-12-04T00:00:00"/>
    <x v="1"/>
    <n v="1"/>
    <n v="1"/>
    <n v="1"/>
    <n v="1"/>
  </r>
  <r>
    <x v="30"/>
    <x v="30"/>
    <s v="CCES04"/>
    <s v="CC0310"/>
    <x v="151"/>
    <n v="1210"/>
    <s v="THURBER, AMANDA"/>
    <n v="30010"/>
    <m/>
    <s v="K"/>
    <x v="187"/>
    <x v="187"/>
    <n v="42"/>
    <s v="N"/>
    <n v="7.9210000000000003"/>
    <s v="IT PROFESSIONAL 4"/>
    <n v="42"/>
    <n v="10"/>
    <s v="PP02"/>
    <n v="44.17"/>
    <d v="2004-01-20T00:00:00"/>
    <x v="1"/>
    <n v="1"/>
    <n v="1"/>
    <n v="1"/>
    <n v="1"/>
  </r>
  <r>
    <x v="30"/>
    <x v="30"/>
    <s v="CCES04"/>
    <s v="LV0060"/>
    <x v="153"/>
    <n v="13"/>
    <s v="VACANT, "/>
    <m/>
    <m/>
    <m/>
    <x v="740"/>
    <x v="734"/>
    <m/>
    <s v="N"/>
    <m/>
    <m/>
    <m/>
    <m/>
    <s v="PP01"/>
    <m/>
    <m/>
    <x v="0"/>
    <n v="1"/>
    <n v="1"/>
    <n v="0"/>
    <n v="0"/>
  </r>
  <r>
    <x v="30"/>
    <x v="30"/>
    <s v="CCES04"/>
    <s v="CC0120"/>
    <x v="153"/>
    <n v="43"/>
    <s v="VACANT, "/>
    <m/>
    <m/>
    <m/>
    <x v="35"/>
    <x v="35"/>
    <n v="32"/>
    <s v="N"/>
    <m/>
    <m/>
    <m/>
    <m/>
    <s v="PP01"/>
    <m/>
    <m/>
    <x v="1"/>
    <n v="1"/>
    <n v="1"/>
    <n v="0"/>
    <n v="0"/>
  </r>
  <r>
    <x v="30"/>
    <x v="30"/>
    <s v="CCES04"/>
    <s v="CC0120"/>
    <x v="153"/>
    <n v="44"/>
    <s v="VACANT, "/>
    <m/>
    <m/>
    <m/>
    <x v="28"/>
    <x v="28"/>
    <n v="35"/>
    <s v="N"/>
    <m/>
    <m/>
    <m/>
    <m/>
    <s v="PP01"/>
    <m/>
    <m/>
    <x v="1"/>
    <n v="1"/>
    <n v="1"/>
    <n v="0"/>
    <n v="0"/>
  </r>
  <r>
    <x v="30"/>
    <x v="30"/>
    <s v="CCES04"/>
    <s v="CC0395"/>
    <x v="152"/>
    <n v="50"/>
    <s v="VACANT, "/>
    <m/>
    <m/>
    <m/>
    <x v="493"/>
    <x v="489"/>
    <n v="38"/>
    <s v="N"/>
    <m/>
    <m/>
    <m/>
    <m/>
    <s v="PP01"/>
    <m/>
    <m/>
    <x v="1"/>
    <n v="1"/>
    <n v="1"/>
    <n v="0"/>
    <n v="0"/>
  </r>
  <r>
    <x v="30"/>
    <x v="30"/>
    <s v="CCES04"/>
    <s v="CC0395"/>
    <x v="152"/>
    <n v="54"/>
    <s v="VACANT, "/>
    <m/>
    <m/>
    <m/>
    <x v="28"/>
    <x v="28"/>
    <n v="35"/>
    <s v="N"/>
    <m/>
    <m/>
    <m/>
    <m/>
    <s v="PP01"/>
    <m/>
    <m/>
    <x v="1"/>
    <n v="1"/>
    <n v="1"/>
    <n v="0"/>
    <n v="0"/>
  </r>
  <r>
    <x v="30"/>
    <x v="30"/>
    <s v="CCES04"/>
    <s v="CC0390"/>
    <x v="152"/>
    <n v="55"/>
    <s v="VACANT, "/>
    <m/>
    <m/>
    <m/>
    <x v="457"/>
    <x v="453"/>
    <n v="31"/>
    <s v="N"/>
    <m/>
    <m/>
    <m/>
    <m/>
    <s v="PP01"/>
    <m/>
    <m/>
    <x v="1"/>
    <n v="1"/>
    <n v="0.51"/>
    <n v="0"/>
    <n v="0"/>
  </r>
  <r>
    <x v="30"/>
    <x v="30"/>
    <s v="CCES04"/>
    <s v="LV0237"/>
    <x v="153"/>
    <n v="105"/>
    <s v="VACANT, "/>
    <m/>
    <m/>
    <m/>
    <x v="65"/>
    <x v="65"/>
    <n v="25"/>
    <s v="N"/>
    <m/>
    <m/>
    <m/>
    <m/>
    <s v="PP01"/>
    <m/>
    <m/>
    <x v="1"/>
    <n v="1"/>
    <n v="1"/>
    <n v="0"/>
    <n v="0"/>
  </r>
  <r>
    <x v="30"/>
    <x v="30"/>
    <s v="CCES04"/>
    <s v="LV0253"/>
    <x v="152"/>
    <n v="203"/>
    <s v="VACANT, "/>
    <m/>
    <m/>
    <m/>
    <x v="736"/>
    <x v="730"/>
    <n v="36"/>
    <s v="N"/>
    <m/>
    <m/>
    <m/>
    <m/>
    <s v="PP01"/>
    <m/>
    <m/>
    <x v="1"/>
    <n v="1"/>
    <n v="1"/>
    <n v="0"/>
    <n v="0"/>
  </r>
  <r>
    <x v="30"/>
    <x v="30"/>
    <m/>
    <m/>
    <x v="154"/>
    <n v="250"/>
    <s v="VACANT, "/>
    <m/>
    <m/>
    <m/>
    <x v="39"/>
    <x v="39"/>
    <n v="40"/>
    <s v="N"/>
    <m/>
    <m/>
    <m/>
    <m/>
    <s v="PP01"/>
    <m/>
    <m/>
    <x v="1"/>
    <n v="1"/>
    <n v="1"/>
    <n v="0"/>
    <n v="0"/>
  </r>
  <r>
    <x v="30"/>
    <x v="30"/>
    <s v="CCES04"/>
    <s v="LV0237"/>
    <x v="151"/>
    <n v="1052"/>
    <s v="VACANT, "/>
    <m/>
    <m/>
    <m/>
    <x v="67"/>
    <x v="67"/>
    <n v="38"/>
    <s v="N"/>
    <m/>
    <m/>
    <m/>
    <m/>
    <s v="PP01"/>
    <m/>
    <m/>
    <x v="1"/>
    <n v="1"/>
    <n v="1"/>
    <n v="0"/>
    <n v="0"/>
  </r>
  <r>
    <x v="30"/>
    <x v="30"/>
    <s v="CCES04"/>
    <s v="LV0237"/>
    <x v="151"/>
    <n v="1065"/>
    <s v="VACANT, "/>
    <m/>
    <m/>
    <m/>
    <x v="57"/>
    <x v="57"/>
    <n v="25"/>
    <s v="N"/>
    <m/>
    <m/>
    <m/>
    <m/>
    <s v="PP01"/>
    <m/>
    <m/>
    <x v="1"/>
    <n v="1"/>
    <n v="1"/>
    <n v="0"/>
    <n v="0"/>
  </r>
  <r>
    <x v="30"/>
    <x v="30"/>
    <s v="CCES04"/>
    <s v="LV0237"/>
    <x v="151"/>
    <n v="1175"/>
    <s v="VACANT, "/>
    <m/>
    <m/>
    <m/>
    <x v="39"/>
    <x v="39"/>
    <n v="40"/>
    <s v="N"/>
    <m/>
    <m/>
    <m/>
    <m/>
    <s v="PP01"/>
    <m/>
    <m/>
    <x v="1"/>
    <n v="1"/>
    <n v="1"/>
    <n v="0"/>
    <n v="0"/>
  </r>
  <r>
    <x v="30"/>
    <x v="30"/>
    <s v="CCES04"/>
    <s v="LV0237"/>
    <x v="151"/>
    <n v="1180"/>
    <s v="VACANT, "/>
    <m/>
    <m/>
    <m/>
    <x v="67"/>
    <x v="67"/>
    <n v="38"/>
    <s v="N"/>
    <m/>
    <m/>
    <m/>
    <m/>
    <s v="PP01"/>
    <m/>
    <m/>
    <x v="1"/>
    <n v="1"/>
    <n v="1"/>
    <n v="0"/>
    <n v="0"/>
  </r>
  <r>
    <x v="30"/>
    <x v="30"/>
    <s v="CCES04"/>
    <s v="LV0237"/>
    <x v="151"/>
    <n v="1282"/>
    <s v="VACANT, "/>
    <m/>
    <m/>
    <m/>
    <x v="67"/>
    <x v="67"/>
    <n v="38"/>
    <s v="N"/>
    <m/>
    <m/>
    <m/>
    <m/>
    <s v="PP01"/>
    <m/>
    <m/>
    <x v="1"/>
    <n v="1"/>
    <n v="1"/>
    <n v="0"/>
    <n v="0"/>
  </r>
  <r>
    <x v="30"/>
    <x v="30"/>
    <s v="CCES04"/>
    <s v="LV0237"/>
    <x v="151"/>
    <n v="1300"/>
    <s v="VACANT, "/>
    <m/>
    <m/>
    <m/>
    <x v="16"/>
    <x v="16"/>
    <n v="36"/>
    <s v="N"/>
    <m/>
    <m/>
    <m/>
    <m/>
    <s v="PP01"/>
    <m/>
    <m/>
    <x v="1"/>
    <n v="1"/>
    <n v="1"/>
    <n v="0"/>
    <n v="0"/>
  </r>
  <r>
    <x v="30"/>
    <x v="30"/>
    <s v="CCES04"/>
    <s v="CC0310"/>
    <x v="151"/>
    <n v="1304"/>
    <s v="VACANT, "/>
    <m/>
    <m/>
    <m/>
    <x v="140"/>
    <x v="140"/>
    <n v="32"/>
    <s v="N"/>
    <m/>
    <m/>
    <m/>
    <m/>
    <s v="PP01"/>
    <m/>
    <m/>
    <x v="1"/>
    <n v="1"/>
    <n v="1"/>
    <n v="0"/>
    <n v="0"/>
  </r>
  <r>
    <x v="30"/>
    <x v="30"/>
    <s v="CCES04"/>
    <s v="CC0120"/>
    <x v="153"/>
    <n v="2079"/>
    <s v="VACANT, "/>
    <m/>
    <m/>
    <m/>
    <x v="179"/>
    <x v="179"/>
    <n v="33"/>
    <s v="N"/>
    <m/>
    <m/>
    <m/>
    <m/>
    <s v="PP01"/>
    <m/>
    <m/>
    <x v="1"/>
    <n v="1"/>
    <n v="1"/>
    <n v="0"/>
    <n v="0"/>
  </r>
  <r>
    <x v="30"/>
    <x v="30"/>
    <s v="CCES04"/>
    <s v="LV0237"/>
    <x v="151"/>
    <n v="3500"/>
    <s v="VACANT, "/>
    <m/>
    <m/>
    <m/>
    <x v="335"/>
    <x v="334"/>
    <n v="27"/>
    <s v="N"/>
    <m/>
    <m/>
    <m/>
    <m/>
    <s v="PP01"/>
    <m/>
    <m/>
    <x v="1"/>
    <n v="1"/>
    <n v="0.75"/>
    <n v="0"/>
    <n v="0"/>
  </r>
  <r>
    <x v="30"/>
    <x v="30"/>
    <m/>
    <m/>
    <x v="151"/>
    <n v="3505"/>
    <s v="VACANT, "/>
    <m/>
    <m/>
    <m/>
    <x v="147"/>
    <x v="147"/>
    <n v="29"/>
    <s v="N"/>
    <m/>
    <m/>
    <m/>
    <m/>
    <s v="PP01"/>
    <m/>
    <m/>
    <x v="1"/>
    <n v="1"/>
    <n v="0.75"/>
    <n v="0"/>
    <n v="0"/>
  </r>
  <r>
    <x v="30"/>
    <x v="30"/>
    <m/>
    <m/>
    <x v="152"/>
    <n v="8001"/>
    <s v="VACANT, "/>
    <m/>
    <m/>
    <m/>
    <x v="736"/>
    <x v="730"/>
    <n v="36"/>
    <s v="N"/>
    <m/>
    <m/>
    <m/>
    <m/>
    <s v="PP01"/>
    <m/>
    <m/>
    <x v="5"/>
    <n v="1"/>
    <n v="1"/>
    <n v="0"/>
    <n v="0"/>
  </r>
  <r>
    <x v="30"/>
    <x v="30"/>
    <m/>
    <m/>
    <x v="152"/>
    <n v="8002"/>
    <s v="VACANT, "/>
    <m/>
    <m/>
    <m/>
    <x v="736"/>
    <x v="730"/>
    <n v="36"/>
    <s v="N"/>
    <m/>
    <m/>
    <m/>
    <m/>
    <s v="PP01"/>
    <m/>
    <m/>
    <x v="5"/>
    <n v="1"/>
    <n v="1"/>
    <n v="0"/>
    <n v="0"/>
  </r>
  <r>
    <x v="30"/>
    <x v="30"/>
    <m/>
    <m/>
    <x v="151"/>
    <n v="8204"/>
    <s v="VACANT, "/>
    <m/>
    <m/>
    <m/>
    <x v="49"/>
    <x v="49"/>
    <n v="34"/>
    <s v="N"/>
    <m/>
    <m/>
    <m/>
    <m/>
    <s v="PP01"/>
    <m/>
    <m/>
    <x v="5"/>
    <n v="1"/>
    <n v="1"/>
    <n v="0"/>
    <n v="0"/>
  </r>
  <r>
    <x v="30"/>
    <x v="30"/>
    <s v="CCES04"/>
    <s v="CC0120"/>
    <x v="151"/>
    <n v="8208"/>
    <s v="VACANT, "/>
    <m/>
    <m/>
    <m/>
    <x v="742"/>
    <x v="736"/>
    <n v="28"/>
    <s v="N"/>
    <m/>
    <m/>
    <m/>
    <m/>
    <s v="PP01"/>
    <m/>
    <m/>
    <x v="5"/>
    <n v="1"/>
    <n v="1"/>
    <n v="0"/>
    <n v="0"/>
  </r>
  <r>
    <x v="30"/>
    <x v="30"/>
    <s v="CCES04"/>
    <s v="LV0237"/>
    <x v="151"/>
    <n v="8210"/>
    <s v="VACANT, "/>
    <m/>
    <m/>
    <m/>
    <x v="16"/>
    <x v="16"/>
    <n v="36"/>
    <s v="N"/>
    <m/>
    <m/>
    <m/>
    <m/>
    <s v="PP01"/>
    <m/>
    <m/>
    <x v="5"/>
    <n v="1"/>
    <n v="1"/>
    <n v="0"/>
    <n v="0"/>
  </r>
  <r>
    <x v="30"/>
    <x v="30"/>
    <m/>
    <m/>
    <x v="151"/>
    <n v="8218"/>
    <s v="VACANT, "/>
    <m/>
    <m/>
    <m/>
    <x v="39"/>
    <x v="39"/>
    <n v="40"/>
    <s v="N"/>
    <m/>
    <m/>
    <m/>
    <m/>
    <s v="PP01"/>
    <m/>
    <m/>
    <x v="5"/>
    <n v="1"/>
    <n v="1"/>
    <n v="0"/>
    <n v="0"/>
  </r>
  <r>
    <x v="30"/>
    <x v="30"/>
    <m/>
    <m/>
    <x v="151"/>
    <n v="8220"/>
    <s v="VACANT, "/>
    <m/>
    <m/>
    <m/>
    <x v="39"/>
    <x v="39"/>
    <n v="40"/>
    <s v="N"/>
    <m/>
    <m/>
    <m/>
    <m/>
    <s v="PP01"/>
    <m/>
    <m/>
    <x v="5"/>
    <n v="1"/>
    <n v="1"/>
    <n v="0"/>
    <n v="0"/>
  </r>
  <r>
    <x v="30"/>
    <x v="30"/>
    <s v="CCES04"/>
    <s v="CC0120"/>
    <x v="151"/>
    <n v="8222"/>
    <s v="VACANT, "/>
    <m/>
    <m/>
    <m/>
    <x v="39"/>
    <x v="39"/>
    <n v="40"/>
    <s v="N"/>
    <m/>
    <m/>
    <m/>
    <m/>
    <s v="PP01"/>
    <m/>
    <m/>
    <x v="5"/>
    <n v="1"/>
    <n v="1"/>
    <n v="0"/>
    <n v="0"/>
  </r>
  <r>
    <x v="30"/>
    <x v="30"/>
    <s v="CCES04"/>
    <s v="LV0237"/>
    <x v="151"/>
    <n v="8224"/>
    <s v="VACANT, "/>
    <m/>
    <m/>
    <m/>
    <x v="39"/>
    <x v="39"/>
    <n v="40"/>
    <s v="N"/>
    <m/>
    <m/>
    <m/>
    <m/>
    <s v="PP01"/>
    <m/>
    <m/>
    <x v="5"/>
    <n v="1"/>
    <n v="1"/>
    <n v="0"/>
    <n v="0"/>
  </r>
  <r>
    <x v="30"/>
    <x v="30"/>
    <m/>
    <m/>
    <x v="151"/>
    <n v="8226"/>
    <s v="VACANT, "/>
    <m/>
    <m/>
    <m/>
    <x v="39"/>
    <x v="39"/>
    <n v="40"/>
    <s v="N"/>
    <m/>
    <m/>
    <m/>
    <m/>
    <s v="PP01"/>
    <m/>
    <m/>
    <x v="5"/>
    <n v="1"/>
    <n v="1"/>
    <n v="0"/>
    <n v="0"/>
  </r>
  <r>
    <x v="30"/>
    <x v="30"/>
    <m/>
    <m/>
    <x v="151"/>
    <n v="8228"/>
    <s v="VACANT, "/>
    <m/>
    <m/>
    <m/>
    <x v="39"/>
    <x v="39"/>
    <n v="40"/>
    <s v="N"/>
    <m/>
    <m/>
    <m/>
    <m/>
    <s v="PP01"/>
    <m/>
    <m/>
    <x v="5"/>
    <n v="1"/>
    <n v="1"/>
    <n v="0"/>
    <n v="0"/>
  </r>
  <r>
    <x v="30"/>
    <x v="30"/>
    <s v="CCES04"/>
    <s v="LV0237"/>
    <x v="151"/>
    <n v="8230"/>
    <s v="VACANT, "/>
    <m/>
    <m/>
    <m/>
    <x v="207"/>
    <x v="207"/>
    <n v="43"/>
    <s v="N"/>
    <m/>
    <m/>
    <m/>
    <m/>
    <s v="PP01"/>
    <m/>
    <m/>
    <x v="5"/>
    <n v="1"/>
    <n v="1"/>
    <n v="0"/>
    <n v="0"/>
  </r>
  <r>
    <x v="30"/>
    <x v="30"/>
    <s v="CCES04"/>
    <s v="LV0237"/>
    <x v="153"/>
    <n v="8"/>
    <s v="VOSTINAR, JANET"/>
    <n v="67804"/>
    <m/>
    <s v="X"/>
    <x v="144"/>
    <x v="144"/>
    <n v="55"/>
    <s v="N"/>
    <s v="U9009"/>
    <s v="EXECUTIVE ASSISTANT"/>
    <n v="55"/>
    <m/>
    <s v="PP11"/>
    <n v="26.67"/>
    <d v="2019-02-25T00:00:00"/>
    <x v="0"/>
    <n v="1"/>
    <n v="1"/>
    <n v="1"/>
    <n v="1"/>
  </r>
  <r>
    <x v="30"/>
    <x v="30"/>
    <s v="CCES04"/>
    <s v="LV0237"/>
    <x v="153"/>
    <n v="2077"/>
    <s v="VOSTINAR, JANET"/>
    <n v="67804"/>
    <n v="1"/>
    <s v="E"/>
    <x v="27"/>
    <x v="27"/>
    <n v="27"/>
    <s v="N"/>
    <n v="2.2109999999999999"/>
    <s v="ADMIN ASSISTANT 3"/>
    <n v="27"/>
    <n v="3"/>
    <s v="PP02"/>
    <n v="0"/>
    <d v="2019-02-25T00:00:00"/>
    <x v="1"/>
    <n v="1"/>
    <n v="1"/>
    <n v="1"/>
    <n v="1"/>
  </r>
  <r>
    <x v="30"/>
    <x v="30"/>
    <s v="CCES04"/>
    <s v="CC0395"/>
    <x v="152"/>
    <n v="153"/>
    <s v="WILCOX, TIMOTHY"/>
    <n v="56302"/>
    <m/>
    <s v="B"/>
    <x v="736"/>
    <x v="730"/>
    <n v="36"/>
    <s v="N"/>
    <n v="7.7229999999999999"/>
    <s v="ECONOMIST 2"/>
    <n v="36"/>
    <n v="6"/>
    <s v="PP01"/>
    <n v="32.229999999999997"/>
    <d v="2016-01-19T00:00:00"/>
    <x v="1"/>
    <n v="1"/>
    <n v="1"/>
    <n v="1"/>
    <n v="1"/>
  </r>
  <r>
    <x v="30"/>
    <x v="30"/>
    <s v="CCES04"/>
    <s v="LV0237"/>
    <x v="151"/>
    <n v="1307"/>
    <s v="WINES, DERAY"/>
    <n v="68184"/>
    <m/>
    <s v="B"/>
    <x v="67"/>
    <x v="67"/>
    <n v="38"/>
    <s v="N"/>
    <n v="7.9260000000000002"/>
    <s v="IT PROFESSIONAL 2"/>
    <n v="38"/>
    <n v="8"/>
    <s v="PP01"/>
    <n v="38.56"/>
    <d v="2019-04-22T00:00:00"/>
    <x v="1"/>
    <n v="1"/>
    <n v="1"/>
    <n v="1"/>
    <n v="1"/>
  </r>
  <r>
    <x v="30"/>
    <x v="30"/>
    <s v="CCES04"/>
    <s v="CC0120"/>
    <x v="153"/>
    <n v="126"/>
    <s v="WIXON, JOEL"/>
    <n v="80556"/>
    <m/>
    <s v="A"/>
    <x v="34"/>
    <x v="34"/>
    <n v="29"/>
    <s v="N"/>
    <n v="2.21"/>
    <s v="ADMIN ASSISTANT 4"/>
    <n v="29"/>
    <n v="7"/>
    <s v="PP01"/>
    <n v="24.81"/>
    <d v="2021-11-15T00:00:00"/>
    <x v="1"/>
    <n v="1"/>
    <n v="1"/>
    <n v="1"/>
    <n v="1"/>
  </r>
  <r>
    <x v="30"/>
    <x v="30"/>
    <s v="CCES04"/>
    <s v="CC0120"/>
    <x v="153"/>
    <n v="133"/>
    <s v="WOODWARD, KELLY"/>
    <n v="6678"/>
    <m/>
    <s v="A"/>
    <x v="74"/>
    <x v="74"/>
    <n v="37"/>
    <s v="N"/>
    <n v="7.6239999999999997"/>
    <s v="MANAGEMENT ANALYST 3"/>
    <n v="37"/>
    <n v="8"/>
    <s v="PP01"/>
    <n v="36.840000000000003"/>
    <d v="2018-11-26T00:00:00"/>
    <x v="1"/>
    <n v="1"/>
    <n v="1"/>
    <n v="1"/>
    <n v="1"/>
  </r>
  <r>
    <x v="30"/>
    <x v="30"/>
    <s v="CCES04"/>
    <s v="LV0237"/>
    <x v="151"/>
    <n v="1100"/>
    <s v="WU, CHUN"/>
    <n v="27778"/>
    <m/>
    <s v="B"/>
    <x v="187"/>
    <x v="187"/>
    <n v="42"/>
    <s v="N"/>
    <n v="7.9210000000000003"/>
    <s v="IT PROFESSIONAL 4"/>
    <n v="42"/>
    <n v="10"/>
    <s v="PP01"/>
    <n v="50.74"/>
    <d v="2003-01-06T00:00:00"/>
    <x v="1"/>
    <n v="1"/>
    <n v="1"/>
    <n v="1"/>
    <n v="1"/>
  </r>
  <r>
    <x v="30"/>
    <x v="30"/>
    <s v="CCES04"/>
    <s v="CC0120"/>
    <x v="151"/>
    <n v="8214"/>
    <s v="YELAMANCHILI, NAVEEN"/>
    <n v="10321"/>
    <m/>
    <s v="V"/>
    <x v="187"/>
    <x v="187"/>
    <n v="42"/>
    <s v="N"/>
    <n v="7.9210000000000003"/>
    <s v="IT PROFESSIONAL 4"/>
    <n v="42"/>
    <n v="10"/>
    <s v="PP02"/>
    <n v="44.17"/>
    <d v="1998-08-03T00:00:00"/>
    <x v="5"/>
    <n v="1"/>
    <n v="1"/>
    <n v="1"/>
    <n v="1"/>
  </r>
  <r>
    <x v="30"/>
    <x v="30"/>
    <s v="CCES04"/>
    <s v="CC0120"/>
    <x v="151"/>
    <n v="1061"/>
    <s v="ZHAO, RUI"/>
    <n v="80719"/>
    <m/>
    <s v="A"/>
    <x v="39"/>
    <x v="39"/>
    <n v="40"/>
    <s v="N"/>
    <n v="7.9249999999999998"/>
    <s v="IT PROFESSIONAL 3"/>
    <n v="40"/>
    <n v="10"/>
    <s v="PP01"/>
    <n v="46.28"/>
    <d v="2021-12-13T00:00:00"/>
    <x v="1"/>
    <n v="1"/>
    <n v="1"/>
    <n v="1"/>
    <n v="1"/>
  </r>
  <r>
    <x v="30"/>
    <x v="30"/>
    <s v="CCES04"/>
    <s v="LV0237"/>
    <x v="151"/>
    <n v="1053"/>
    <s v="ZINGERY, MICHAEL"/>
    <n v="78068"/>
    <m/>
    <s v="B"/>
    <x v="140"/>
    <x v="140"/>
    <n v="32"/>
    <s v="N"/>
    <n v="7.9349999999999996"/>
    <s v="IT TECHNICIAN 4"/>
    <n v="32"/>
    <n v="2"/>
    <s v="PP01"/>
    <n v="22.83"/>
    <d v="2021-03-08T00:00:00"/>
    <x v="1"/>
    <n v="1"/>
    <n v="1"/>
    <n v="1"/>
    <n v="1"/>
  </r>
  <r>
    <x v="31"/>
    <x v="31"/>
    <s v="CCES04"/>
    <s v="RE0100"/>
    <x v="155"/>
    <n v="100"/>
    <s v="AGGARWAL, YEESHA"/>
    <n v="52386"/>
    <m/>
    <s v="K"/>
    <x v="36"/>
    <x v="36"/>
    <n v="33"/>
    <s v="N"/>
    <n v="7.6369999999999996"/>
    <s v="MANAGEMENT ANALYST 1"/>
    <n v="33"/>
    <n v="5"/>
    <s v="PP01"/>
    <n v="27.07"/>
    <d v="2013-08-05T00:00:00"/>
    <x v="1"/>
    <n v="1"/>
    <n v="1"/>
    <n v="1"/>
    <n v="1"/>
  </r>
  <r>
    <x v="31"/>
    <x v="31"/>
    <s v="CCES04"/>
    <s v="RE0100"/>
    <x v="155"/>
    <n v="50"/>
    <s v="BROWN, RICHARD"/>
    <n v="53878"/>
    <m/>
    <s v="B"/>
    <x v="270"/>
    <x v="269"/>
    <n v="32"/>
    <s v="N"/>
    <n v="11.358000000000001"/>
    <s v="COMPLIANCE INVESTIGATOR 2"/>
    <n v="32"/>
    <n v="9"/>
    <s v="PP01"/>
    <n v="30.84"/>
    <d v="2014-03-17T00:00:00"/>
    <x v="1"/>
    <n v="1"/>
    <n v="1"/>
    <n v="1"/>
    <n v="1"/>
  </r>
  <r>
    <x v="31"/>
    <x v="31"/>
    <s v="CCES04"/>
    <s v="LV0165"/>
    <x v="155"/>
    <n v="32"/>
    <s v="BURPEE, BRANDON"/>
    <n v="54719"/>
    <m/>
    <s v="A"/>
    <x v="270"/>
    <x v="269"/>
    <n v="32"/>
    <s v="N"/>
    <n v="11.358000000000001"/>
    <s v="COMPLIANCE INVESTIGATOR 2"/>
    <n v="32"/>
    <n v="1"/>
    <s v="PP01"/>
    <n v="21.84"/>
    <d v="2022-09-19T00:00:00"/>
    <x v="1"/>
    <n v="1"/>
    <n v="1"/>
    <n v="1"/>
    <n v="1"/>
  </r>
  <r>
    <x v="31"/>
    <x v="31"/>
    <s v="CCES04"/>
    <s v="LV0165"/>
    <x v="155"/>
    <s v="J003"/>
    <s v="CHANG, STEWART"/>
    <n v="83427"/>
    <m/>
    <s v="X"/>
    <x v="81"/>
    <x v="81"/>
    <n v="45"/>
    <s v="N"/>
    <n v="88"/>
    <s v="NON CLASS/BD MEM/ NO LEAVE"/>
    <n v="45"/>
    <m/>
    <s v="XPP13"/>
    <s v=" "/>
    <d v="2022-04-01T00:00:00"/>
    <x v="3"/>
    <n v="1"/>
    <n v="1"/>
    <n v="1"/>
    <n v="1"/>
  </r>
  <r>
    <x v="31"/>
    <x v="31"/>
    <s v="CCES04"/>
    <s v="LV0165"/>
    <x v="155"/>
    <n v="12"/>
    <s v="CHEW, PATRICIA"/>
    <n v="49365"/>
    <m/>
    <s v="B"/>
    <x v="270"/>
    <x v="269"/>
    <n v="32"/>
    <s v="N"/>
    <n v="11.358000000000001"/>
    <s v="COMPLIANCE INVESTIGATOR 2"/>
    <n v="32"/>
    <n v="8"/>
    <s v="PP01"/>
    <n v="29.51"/>
    <d v="2012-05-29T00:00:00"/>
    <x v="1"/>
    <n v="1"/>
    <n v="1"/>
    <n v="1"/>
    <n v="1"/>
  </r>
  <r>
    <x v="31"/>
    <x v="31"/>
    <s v="CCES04"/>
    <s v="LV0165"/>
    <x v="155"/>
    <s v="J008"/>
    <s v="CORTEZ ARAUJO, JOCELYN"/>
    <n v="83412"/>
    <m/>
    <s v="X"/>
    <x v="81"/>
    <x v="81"/>
    <n v="45"/>
    <s v="N"/>
    <n v="88"/>
    <s v="NON CLASS/BD MEM/ NO LEAVE"/>
    <n v="45"/>
    <m/>
    <s v="PP01"/>
    <s v=" "/>
    <d v="2021-11-01T00:00:00"/>
    <x v="3"/>
    <n v="1"/>
    <n v="1"/>
    <n v="1"/>
    <n v="1"/>
  </r>
  <r>
    <x v="31"/>
    <x v="31"/>
    <s v="CCES04"/>
    <s v="LV0165"/>
    <x v="155"/>
    <n v="35"/>
    <s v="ENNIS, CHRISTINA"/>
    <n v="62731"/>
    <m/>
    <s v="B"/>
    <x v="57"/>
    <x v="57"/>
    <n v="25"/>
    <s v="N"/>
    <n v="2.2120000000000002"/>
    <s v="ADMIN ASSISTANT 2"/>
    <n v="25"/>
    <n v="6"/>
    <s v="PP02"/>
    <n v="17.510000000000002"/>
    <d v="2017-06-05T00:00:00"/>
    <x v="1"/>
    <n v="1"/>
    <n v="1"/>
    <n v="1"/>
    <n v="1"/>
  </r>
  <r>
    <x v="31"/>
    <x v="31"/>
    <s v="CCES04"/>
    <s v="LV0165"/>
    <x v="155"/>
    <n v="31"/>
    <s v="GANCI, CODY"/>
    <n v="66418"/>
    <m/>
    <s v="B"/>
    <x v="270"/>
    <x v="269"/>
    <n v="32"/>
    <s v="N"/>
    <n v="11.358000000000001"/>
    <s v="COMPLIANCE INVESTIGATOR 2"/>
    <n v="32"/>
    <n v="6"/>
    <s v="PP01"/>
    <n v="27.07"/>
    <d v="2018-08-27T00:00:00"/>
    <x v="1"/>
    <n v="1"/>
    <n v="1"/>
    <n v="1"/>
    <n v="1"/>
  </r>
  <r>
    <x v="31"/>
    <x v="31"/>
    <s v="CCES04"/>
    <s v="LV0165"/>
    <x v="155"/>
    <n v="1"/>
    <s v="JENKINS, KARA"/>
    <n v="47378"/>
    <m/>
    <s v="X"/>
    <x v="743"/>
    <x v="737"/>
    <m/>
    <s v="N"/>
    <s v="U3803"/>
    <s v="DIV ADMNR, NERC"/>
    <m/>
    <m/>
    <s v="XPP11"/>
    <n v="41.6"/>
    <d v="2011-08-01T00:00:00"/>
    <x v="0"/>
    <n v="1"/>
    <n v="1"/>
    <n v="1"/>
    <n v="1"/>
  </r>
  <r>
    <x v="31"/>
    <x v="31"/>
    <s v="CCES04"/>
    <s v="LV0165"/>
    <x v="155"/>
    <n v="13"/>
    <s v="LIGGINS, JESSICA"/>
    <n v="66188"/>
    <m/>
    <s v="A"/>
    <x v="270"/>
    <x v="269"/>
    <n v="32"/>
    <s v="N"/>
    <n v="11.358000000000001"/>
    <s v="COMPLIANCE INVESTIGATOR 2"/>
    <n v="32"/>
    <n v="1"/>
    <s v="PP01"/>
    <n v="21.84"/>
    <d v="2022-09-19T00:00:00"/>
    <x v="1"/>
    <n v="1"/>
    <n v="1"/>
    <n v="1"/>
    <n v="1"/>
  </r>
  <r>
    <x v="31"/>
    <x v="31"/>
    <s v="CCES04"/>
    <s v="RE0100"/>
    <x v="155"/>
    <n v="22"/>
    <s v="LUTZOW, HEATHER"/>
    <n v="47859"/>
    <m/>
    <s v="K"/>
    <x v="270"/>
    <x v="269"/>
    <n v="32"/>
    <s v="N"/>
    <n v="11.358000000000001"/>
    <s v="COMPLIANCE INVESTIGATOR 2"/>
    <n v="32"/>
    <n v="10"/>
    <s v="PP01"/>
    <n v="32.229999999999997"/>
    <d v="2011-10-17T00:00:00"/>
    <x v="1"/>
    <n v="1"/>
    <n v="1"/>
    <n v="1"/>
    <n v="1"/>
  </r>
  <r>
    <x v="31"/>
    <x v="31"/>
    <s v="CCES04"/>
    <s v="RE0100"/>
    <x v="155"/>
    <n v="15"/>
    <s v="MAGINOT, DENNIS"/>
    <n v="28530"/>
    <m/>
    <s v="B"/>
    <x v="270"/>
    <x v="269"/>
    <n v="32"/>
    <s v="N"/>
    <n v="11.358000000000001"/>
    <s v="COMPLIANCE INVESTIGATOR 2"/>
    <n v="32"/>
    <n v="10"/>
    <s v="PP01"/>
    <n v="32.229999999999997"/>
    <d v="2003-06-23T00:00:00"/>
    <x v="1"/>
    <n v="1"/>
    <n v="1"/>
    <n v="1"/>
    <n v="1"/>
  </r>
  <r>
    <x v="31"/>
    <x v="31"/>
    <s v="CCES04"/>
    <s v="LV0165"/>
    <x v="155"/>
    <n v="16"/>
    <s v="MASS, ANDREA"/>
    <n v="45258"/>
    <m/>
    <s v="B"/>
    <x v="270"/>
    <x v="269"/>
    <n v="32"/>
    <s v="N"/>
    <n v="11.358000000000001"/>
    <s v="COMPLIANCE INVESTIGATOR 2"/>
    <n v="32"/>
    <n v="8"/>
    <s v="PP02"/>
    <n v="25.69"/>
    <d v="2017-08-28T00:00:00"/>
    <x v="1"/>
    <n v="1"/>
    <n v="1"/>
    <n v="1"/>
    <n v="1"/>
  </r>
  <r>
    <x v="31"/>
    <x v="31"/>
    <s v="CCES04"/>
    <s v="RE0100"/>
    <x v="155"/>
    <n v="34"/>
    <s v="NIGRO, WESLIE"/>
    <n v="83222"/>
    <m/>
    <s v="A"/>
    <x v="57"/>
    <x v="57"/>
    <n v="25"/>
    <s v="N"/>
    <n v="2.2120000000000002"/>
    <s v="ADMIN ASSISTANT 2"/>
    <n v="25"/>
    <n v="1"/>
    <s v="PP01"/>
    <n v="16.43"/>
    <d v="2022-09-19T00:00:00"/>
    <x v="1"/>
    <n v="1"/>
    <n v="1"/>
    <n v="1"/>
    <n v="1"/>
  </r>
  <r>
    <x v="31"/>
    <x v="31"/>
    <s v="CCES04"/>
    <s v="LV0165"/>
    <x v="155"/>
    <n v="55"/>
    <s v="ORTIZ, FELIPE"/>
    <n v="67872"/>
    <m/>
    <s v="K"/>
    <x v="744"/>
    <x v="738"/>
    <n v="35"/>
    <s v="N"/>
    <n v="11.352"/>
    <s v="NERC CHIEF INVEST/OUTREACH SPC"/>
    <n v="35"/>
    <n v="3"/>
    <s v="PP02"/>
    <n v="23.56"/>
    <d v="2019-03-11T00:00:00"/>
    <x v="1"/>
    <n v="1"/>
    <n v="1"/>
    <n v="1"/>
    <n v="1"/>
  </r>
  <r>
    <x v="31"/>
    <x v="31"/>
    <s v="CCES04"/>
    <s v="LV0165"/>
    <x v="155"/>
    <n v="37"/>
    <s v="PEREZ, PATRICE"/>
    <n v="50976"/>
    <m/>
    <s v="B"/>
    <x v="270"/>
    <x v="269"/>
    <n v="32"/>
    <s v="N"/>
    <n v="11.358000000000001"/>
    <s v="COMPLIANCE INVESTIGATOR 2"/>
    <n v="32"/>
    <n v="10"/>
    <s v="PP01"/>
    <n v="32.229999999999997"/>
    <d v="2013-01-22T00:00:00"/>
    <x v="1"/>
    <n v="1"/>
    <n v="1"/>
    <n v="1"/>
    <n v="1"/>
  </r>
  <r>
    <x v="31"/>
    <x v="31"/>
    <s v="CCES04"/>
    <s v="LV0165"/>
    <x v="155"/>
    <n v="3"/>
    <s v="PETERSON, CORALIE"/>
    <n v="46146"/>
    <m/>
    <s v="B"/>
    <x v="27"/>
    <x v="27"/>
    <n v="27"/>
    <s v="N"/>
    <n v="2.2109999999999999"/>
    <s v="ADMIN ASSISTANT 3"/>
    <n v="27"/>
    <n v="10"/>
    <s v="PP01"/>
    <n v="25.93"/>
    <d v="2010-12-13T00:00:00"/>
    <x v="1"/>
    <n v="1"/>
    <n v="1"/>
    <n v="1"/>
    <n v="1"/>
  </r>
  <r>
    <x v="31"/>
    <x v="31"/>
    <s v="CCES04"/>
    <s v="LV0165"/>
    <x v="155"/>
    <n v="19"/>
    <s v="SLEEZER, DEBRA"/>
    <n v="58882"/>
    <m/>
    <s v="K"/>
    <x v="57"/>
    <x v="57"/>
    <n v="25"/>
    <s v="N"/>
    <n v="2.2120000000000002"/>
    <s v="ADMIN ASSISTANT 2"/>
    <n v="25"/>
    <n v="6"/>
    <s v="PP01"/>
    <n v="20.11"/>
    <d v="2016-01-04T00:00:00"/>
    <x v="1"/>
    <n v="1"/>
    <n v="1"/>
    <n v="1"/>
    <n v="1"/>
  </r>
  <r>
    <x v="31"/>
    <x v="31"/>
    <s v="CCES04"/>
    <s v="LV0165"/>
    <x v="155"/>
    <n v="9"/>
    <s v="VACANT, "/>
    <m/>
    <m/>
    <m/>
    <x v="501"/>
    <x v="497"/>
    <n v="35"/>
    <s v="N"/>
    <m/>
    <m/>
    <m/>
    <m/>
    <s v="PP01"/>
    <m/>
    <m/>
    <x v="1"/>
    <n v="1"/>
    <n v="1"/>
    <n v="0"/>
    <n v="0"/>
  </r>
  <r>
    <x v="31"/>
    <x v="31"/>
    <s v="CCES04"/>
    <s v="LV0165"/>
    <x v="155"/>
    <n v="30"/>
    <s v="VACANT, "/>
    <m/>
    <m/>
    <m/>
    <x v="479"/>
    <x v="475"/>
    <n v="34"/>
    <s v="N"/>
    <m/>
    <m/>
    <m/>
    <m/>
    <s v="PP01"/>
    <m/>
    <m/>
    <x v="1"/>
    <n v="1"/>
    <n v="1"/>
    <n v="0"/>
    <n v="0"/>
  </r>
  <r>
    <x v="31"/>
    <x v="31"/>
    <s v="CCES04"/>
    <s v="LV0165"/>
    <x v="155"/>
    <s v="J001"/>
    <s v="VACANT, "/>
    <m/>
    <m/>
    <m/>
    <x v="81"/>
    <x v="81"/>
    <n v="45"/>
    <s v="N"/>
    <m/>
    <m/>
    <m/>
    <m/>
    <s v="PP01"/>
    <m/>
    <m/>
    <x v="3"/>
    <n v="1"/>
    <n v="1"/>
    <n v="0"/>
    <n v="0"/>
  </r>
  <r>
    <x v="31"/>
    <x v="31"/>
    <s v="CCES04"/>
    <s v="LV0165"/>
    <x v="155"/>
    <s v="J004"/>
    <s v="VACANT, "/>
    <m/>
    <m/>
    <m/>
    <x v="81"/>
    <x v="81"/>
    <n v="45"/>
    <s v="N"/>
    <m/>
    <m/>
    <m/>
    <m/>
    <s v="PP01"/>
    <m/>
    <m/>
    <x v="3"/>
    <n v="1"/>
    <n v="1"/>
    <n v="0"/>
    <n v="0"/>
  </r>
  <r>
    <x v="31"/>
    <x v="31"/>
    <s v="CCES04"/>
    <s v="LV0165"/>
    <x v="155"/>
    <s v="J002"/>
    <s v="YOUNG, TIFFANY"/>
    <n v="35165"/>
    <n v="1"/>
    <s v="X"/>
    <x v="81"/>
    <x v="81"/>
    <n v="45"/>
    <s v="N"/>
    <n v="88"/>
    <s v="NON CLASS/BD MEM/ NO LEAVE"/>
    <n v="45"/>
    <m/>
    <s v="XPP13"/>
    <s v=" "/>
    <d v="2005-12-05T00:00:00"/>
    <x v="3"/>
    <n v="1"/>
    <n v="1"/>
    <n v="1"/>
    <n v="1"/>
  </r>
  <r>
    <x v="32"/>
    <x v="32"/>
    <s v="CCADM1"/>
    <s v="CC0073"/>
    <x v="156"/>
    <n v="23"/>
    <s v="DOYAL, MARY"/>
    <n v="44981"/>
    <m/>
    <s v="X"/>
    <x v="144"/>
    <x v="144"/>
    <n v="55"/>
    <s v="N"/>
    <s v="U9009"/>
    <s v="EXECUTIVE ASSISTANT"/>
    <n v="55"/>
    <m/>
    <s v="PP11"/>
    <n v="26.67"/>
    <d v="2010-03-15T00:00:00"/>
    <x v="0"/>
    <n v="1"/>
    <n v="1"/>
    <n v="1"/>
    <n v="1"/>
  </r>
  <r>
    <x v="32"/>
    <x v="32"/>
    <s v="CCADM1"/>
    <s v="CC0073"/>
    <x v="156"/>
    <n v="1"/>
    <s v="FREED, LAURA"/>
    <n v="55512"/>
    <m/>
    <s v="X"/>
    <x v="745"/>
    <x v="739"/>
    <m/>
    <s v="N"/>
    <s v="U4902"/>
    <s v="DIRECTOR, ADMINISTRATION"/>
    <m/>
    <m/>
    <s v="XPP10"/>
    <n v="69.540000000000006"/>
    <d v="2003-11-17T00:00:00"/>
    <x v="1"/>
    <n v="1"/>
    <n v="1"/>
    <n v="1"/>
    <n v="1"/>
  </r>
  <r>
    <x v="32"/>
    <x v="32"/>
    <s v="CCADM1"/>
    <s v="CC0073"/>
    <x v="156"/>
    <n v="9"/>
    <s v="KLAPSTEIN, STEPHANIE"/>
    <n v="61116"/>
    <m/>
    <s v="B"/>
    <x v="199"/>
    <x v="199"/>
    <n v="37"/>
    <s v="N"/>
    <n v="7.8040000000000003"/>
    <s v="PUBLIC INFORMATION OFFICER 2"/>
    <n v="37"/>
    <n v="10"/>
    <s v="PP01"/>
    <n v="40.340000000000003"/>
    <d v="2016-10-17T00:00:00"/>
    <x v="1"/>
    <n v="1"/>
    <n v="1"/>
    <n v="1"/>
    <n v="1"/>
  </r>
  <r>
    <x v="32"/>
    <x v="32"/>
    <s v="CCADM1"/>
    <s v="CC0073"/>
    <x v="156"/>
    <n v="7"/>
    <s v="TUMA, MATTHEW"/>
    <n v="57046"/>
    <m/>
    <s v="X"/>
    <x v="746"/>
    <x v="345"/>
    <m/>
    <s v="N"/>
    <s v="U4305"/>
    <s v="DEPUTY DIRECTOR"/>
    <m/>
    <m/>
    <s v="XPP11"/>
    <n v="55.47"/>
    <d v="2015-05-11T00:00:00"/>
    <x v="1"/>
    <n v="1"/>
    <n v="1"/>
    <n v="1"/>
    <n v="1"/>
  </r>
  <r>
    <x v="32"/>
    <x v="32"/>
    <s v="CCADM1"/>
    <s v="CC0073"/>
    <x v="156"/>
    <n v="2"/>
    <s v="VACANT, "/>
    <m/>
    <m/>
    <m/>
    <x v="27"/>
    <x v="27"/>
    <n v="27"/>
    <s v="N"/>
    <m/>
    <m/>
    <m/>
    <m/>
    <s v="PP01"/>
    <m/>
    <m/>
    <x v="1"/>
    <n v="1"/>
    <n v="1"/>
    <n v="0"/>
    <n v="0"/>
  </r>
  <r>
    <x v="33"/>
    <x v="33"/>
    <s v="CCADM1"/>
    <s v="LV0060"/>
    <x v="157"/>
    <n v="7"/>
    <s v="ABRAHAM, JONI"/>
    <n v="50630"/>
    <m/>
    <s v="B"/>
    <x v="109"/>
    <x v="109"/>
    <n v="27"/>
    <s v="N"/>
    <n v="7.5350000000000001"/>
    <s v="PERSONNEL TECHNICIAN 2"/>
    <n v="27"/>
    <n v="6"/>
    <s v="PP02"/>
    <n v="19.010000000000002"/>
    <d v="2012-11-26T00:00:00"/>
    <x v="1"/>
    <n v="1"/>
    <n v="1"/>
    <n v="1"/>
    <n v="1"/>
  </r>
  <r>
    <x v="33"/>
    <x v="33"/>
    <s v="CCADM1"/>
    <s v="CC0015"/>
    <x v="157"/>
    <n v="63"/>
    <s v="ANDERSON, KRISTEN"/>
    <n v="31366"/>
    <n v="1"/>
    <s v="E"/>
    <x v="747"/>
    <x v="740"/>
    <n v="38"/>
    <s v="N"/>
    <n v="7.5140000000000002"/>
    <s v="SUPVY PERSONNEL ANALYST"/>
    <n v="38"/>
    <n v="7"/>
    <s v="PP01"/>
    <n v="0"/>
    <d v="2004-07-06T00:00:00"/>
    <x v="1"/>
    <n v="1"/>
    <n v="1"/>
    <n v="1"/>
    <n v="1"/>
  </r>
  <r>
    <x v="33"/>
    <x v="33"/>
    <s v="CCADM1"/>
    <s v="CC0015"/>
    <x v="157"/>
    <n v="540"/>
    <s v="ANDERSON, KRISTEN"/>
    <n v="31366"/>
    <m/>
    <s v="X"/>
    <x v="748"/>
    <x v="741"/>
    <n v="55"/>
    <s v="N"/>
    <s v="U9042"/>
    <s v="DIV DEPUTY ADMR HR MGT (EA)"/>
    <n v="55"/>
    <m/>
    <s v="XPP10"/>
    <n v="47.79"/>
    <d v="2004-07-06T00:00:00"/>
    <x v="1"/>
    <n v="2"/>
    <n v="2"/>
    <n v="1"/>
    <n v="1"/>
  </r>
  <r>
    <x v="33"/>
    <x v="33"/>
    <s v="CCADM1"/>
    <s v="LV0060"/>
    <x v="157"/>
    <s v="J006"/>
    <s v="ASHERIAN, ARMEN"/>
    <n v="63679"/>
    <m/>
    <s v="X"/>
    <x v="81"/>
    <x v="81"/>
    <n v="45"/>
    <s v="N"/>
    <n v="88"/>
    <s v="NON CLASS/BD MEM/ NO LEAVE"/>
    <n v="45"/>
    <m/>
    <s v="XPP13"/>
    <s v=" "/>
    <d v="2017-08-29T00:00:00"/>
    <x v="3"/>
    <n v="1"/>
    <n v="1"/>
    <n v="1"/>
    <n v="1"/>
  </r>
  <r>
    <x v="33"/>
    <x v="33"/>
    <s v="CCADM1"/>
    <s v="CC0070"/>
    <x v="157"/>
    <n v="13"/>
    <s v="ASHLEY, SUSAN"/>
    <n v="70892"/>
    <m/>
    <s v="A"/>
    <x v="103"/>
    <x v="103"/>
    <n v="34"/>
    <s v="N"/>
    <n v="7.5270000000000001"/>
    <s v="PERSONNEL ANALYST 1"/>
    <n v="32"/>
    <n v="1"/>
    <s v="PP01"/>
    <n v="21.84"/>
    <d v="2021-06-14T00:00:00"/>
    <x v="1"/>
    <n v="1"/>
    <n v="1"/>
    <n v="1"/>
    <n v="1"/>
  </r>
  <r>
    <x v="33"/>
    <x v="33"/>
    <s v="CCADM1"/>
    <s v="CC0070"/>
    <x v="157"/>
    <n v="67"/>
    <s v="BAKER, RACHEL"/>
    <n v="20208"/>
    <m/>
    <s v="B"/>
    <x v="749"/>
    <x v="742"/>
    <n v="36"/>
    <s v="N"/>
    <n v="7.52"/>
    <s v="PERSONNEL ANALYST 3"/>
    <n v="36"/>
    <n v="10"/>
    <s v="PP02"/>
    <n v="33.57"/>
    <d v="1999-12-27T00:00:00"/>
    <x v="1"/>
    <n v="1"/>
    <n v="1"/>
    <n v="1"/>
    <n v="1"/>
  </r>
  <r>
    <x v="33"/>
    <x v="33"/>
    <s v="CCADM1"/>
    <s v="CC0070"/>
    <x v="157"/>
    <n v="92"/>
    <s v="BONDS, JADE"/>
    <n v="55907"/>
    <m/>
    <s v="K"/>
    <x v="749"/>
    <x v="742"/>
    <n v="36"/>
    <s v="N"/>
    <n v="7.5209999999999999"/>
    <s v="PERSONNEL ANALYST 2"/>
    <n v="34"/>
    <n v="4"/>
    <s v="PP01"/>
    <n v="27.07"/>
    <d v="2014-11-24T00:00:00"/>
    <x v="1"/>
    <n v="1"/>
    <n v="1"/>
    <n v="1"/>
    <n v="1"/>
  </r>
  <r>
    <x v="33"/>
    <x v="33"/>
    <s v="CCADM1"/>
    <s v="CC0070"/>
    <x v="157"/>
    <n v="38"/>
    <s v="BOONE, BAYLEE"/>
    <n v="80515"/>
    <m/>
    <s v="A"/>
    <x v="59"/>
    <x v="59"/>
    <n v="25"/>
    <s v="N"/>
    <n v="7.5359999999999996"/>
    <s v="PERSONNEL TECHNICIAN 1"/>
    <n v="25"/>
    <n v="1"/>
    <s v="PP01"/>
    <n v="16.43"/>
    <d v="2021-11-15T00:00:00"/>
    <x v="1"/>
    <n v="1"/>
    <n v="1"/>
    <n v="1"/>
    <n v="1"/>
  </r>
  <r>
    <x v="33"/>
    <x v="33"/>
    <s v="CCADM1"/>
    <s v="CC0015"/>
    <x v="157"/>
    <n v="18"/>
    <s v="BORGMAN, KRYSTLE"/>
    <n v="62781"/>
    <m/>
    <s v="K"/>
    <x v="490"/>
    <x v="486"/>
    <n v="36"/>
    <s v="N"/>
    <n v="7.524"/>
    <s v="TRAINING OFFICER 2"/>
    <n v="36"/>
    <n v="8"/>
    <s v="PP01"/>
    <n v="35.25"/>
    <d v="2017-06-12T00:00:00"/>
    <x v="1"/>
    <n v="1"/>
    <n v="1"/>
    <n v="1"/>
    <n v="1"/>
  </r>
  <r>
    <x v="33"/>
    <x v="33"/>
    <s v="CCADM1"/>
    <s v="CC0095"/>
    <x v="158"/>
    <n v="78"/>
    <s v="BOTTOM, DWAYNE"/>
    <n v="66314"/>
    <m/>
    <s v="A"/>
    <x v="68"/>
    <x v="68"/>
    <n v="29"/>
    <s v="N"/>
    <n v="7.532"/>
    <s v="PERSONNEL TECHNICIAN 3"/>
    <n v="29"/>
    <n v="6"/>
    <s v="PP02"/>
    <n v="20.7"/>
    <d v="2021-12-20T00:00:00"/>
    <x v="1"/>
    <n v="1"/>
    <n v="1"/>
    <n v="1"/>
    <n v="1"/>
  </r>
  <r>
    <x v="33"/>
    <x v="33"/>
    <s v="CCADM1"/>
    <s v="CC0015"/>
    <x v="157"/>
    <n v="1"/>
    <s v="BOWSMITH, AMANDA"/>
    <n v="71353"/>
    <m/>
    <s v="X"/>
    <x v="750"/>
    <x v="743"/>
    <m/>
    <s v="N"/>
    <s v="U4604"/>
    <s v="DIV ADMR, HUMAN RESOURCES MGMT"/>
    <m/>
    <m/>
    <s v="XPP10"/>
    <n v="58.51"/>
    <d v="2020-09-09T00:00:00"/>
    <x v="0"/>
    <n v="1"/>
    <n v="1"/>
    <n v="1"/>
    <n v="1"/>
  </r>
  <r>
    <x v="33"/>
    <x v="33"/>
    <s v="CCADM1"/>
    <s v="CC0015"/>
    <x v="157"/>
    <n v="540"/>
    <s v="BOWSMITH, AMANDA"/>
    <n v="71353"/>
    <n v="1"/>
    <s v="E"/>
    <x v="748"/>
    <x v="741"/>
    <n v="55"/>
    <s v="N"/>
    <s v="U9042"/>
    <s v="DIV DEPUTY ADMR HR MGT (EA)"/>
    <n v="55"/>
    <n v="1"/>
    <s v="XPP10"/>
    <n v="47.79"/>
    <d v="2020-09-09T00:00:00"/>
    <x v="1"/>
    <n v="0"/>
    <n v="0"/>
    <n v="1"/>
    <n v="1"/>
  </r>
  <r>
    <x v="33"/>
    <x v="33"/>
    <s v="CCADM1"/>
    <s v="CC0095"/>
    <x v="158"/>
    <n v="533"/>
    <s v="BRUNSON, TAMMY"/>
    <n v="54877"/>
    <m/>
    <s v="A"/>
    <x v="398"/>
    <x v="395"/>
    <n v="38"/>
    <s v="N"/>
    <n v="7.5170000000000003"/>
    <s v="PERSONNEL OFFICER 2"/>
    <n v="38"/>
    <n v="5"/>
    <s v="PP01"/>
    <n v="33.729999999999997"/>
    <d v="2014-07-07T00:00:00"/>
    <x v="1"/>
    <n v="1"/>
    <n v="1"/>
    <n v="1"/>
    <n v="1"/>
  </r>
  <r>
    <x v="33"/>
    <x v="33"/>
    <s v="CCADM1"/>
    <s v="CC0070"/>
    <x v="157"/>
    <n v="50"/>
    <s v="CARMONNE, KARA"/>
    <n v="33593"/>
    <m/>
    <s v="K"/>
    <x v="749"/>
    <x v="742"/>
    <n v="36"/>
    <s v="N"/>
    <n v="7.52"/>
    <s v="PERSONNEL ANALYST 3"/>
    <n v="36"/>
    <n v="7"/>
    <s v="PP02"/>
    <n v="29.36"/>
    <d v="2005-05-31T00:00:00"/>
    <x v="1"/>
    <n v="1"/>
    <n v="1"/>
    <n v="1"/>
    <n v="1"/>
  </r>
  <r>
    <x v="33"/>
    <x v="33"/>
    <s v="CCADM1"/>
    <s v="CC0070"/>
    <x v="157"/>
    <n v="6"/>
    <s v="CHOWANSKI, HOPE"/>
    <n v="34835"/>
    <m/>
    <s v="B"/>
    <x v="68"/>
    <x v="68"/>
    <n v="29"/>
    <s v="N"/>
    <n v="7.532"/>
    <s v="PERSONNEL TECHNICIAN 3"/>
    <n v="29"/>
    <n v="10"/>
    <s v="PP02"/>
    <n v="24.58"/>
    <d v="2005-12-12T00:00:00"/>
    <x v="1"/>
    <n v="1"/>
    <n v="1"/>
    <n v="1"/>
    <n v="1"/>
  </r>
  <r>
    <x v="33"/>
    <x v="33"/>
    <s v="CCADM1"/>
    <s v="CC0070"/>
    <x v="157"/>
    <n v="59"/>
    <s v="CORRALES, KATHLEEN"/>
    <n v="63112"/>
    <m/>
    <s v="V"/>
    <x v="35"/>
    <x v="35"/>
    <n v="32"/>
    <s v="N"/>
    <n v="7.141"/>
    <s v="ACCOUNTANT TECHNICIAN 2"/>
    <n v="32"/>
    <n v="4"/>
    <s v="PP02"/>
    <n v="21.6"/>
    <d v="2017-07-31T00:00:00"/>
    <x v="1"/>
    <n v="1"/>
    <n v="1"/>
    <n v="1"/>
    <n v="1"/>
  </r>
  <r>
    <x v="33"/>
    <x v="33"/>
    <s v="CCADM1"/>
    <s v="CC0015"/>
    <x v="157"/>
    <n v="602"/>
    <s v="COSENTINO, CORRINE"/>
    <n v="50414"/>
    <m/>
    <s v="V"/>
    <x v="749"/>
    <x v="742"/>
    <n v="36"/>
    <s v="N"/>
    <n v="7.52"/>
    <s v="PERSONNEL ANALYST 3"/>
    <n v="36"/>
    <n v="10"/>
    <s v="PP02"/>
    <n v="33.57"/>
    <d v="2012-10-22T00:00:00"/>
    <x v="1"/>
    <n v="1"/>
    <n v="1"/>
    <n v="1"/>
    <n v="1"/>
  </r>
  <r>
    <x v="33"/>
    <x v="33"/>
    <s v="CCADM1"/>
    <s v="CC0015"/>
    <x v="157"/>
    <n v="605"/>
    <s v="CULP, LISA"/>
    <n v="67460"/>
    <m/>
    <s v="B"/>
    <x v="749"/>
    <x v="742"/>
    <n v="36"/>
    <s v="N"/>
    <n v="7.52"/>
    <s v="PERSONNEL ANALYST 3"/>
    <n v="36"/>
    <n v="4"/>
    <s v="PP01"/>
    <n v="29.51"/>
    <d v="2019-01-08T00:00:00"/>
    <x v="1"/>
    <n v="1"/>
    <n v="1"/>
    <n v="1"/>
    <n v="1"/>
  </r>
  <r>
    <x v="33"/>
    <x v="33"/>
    <s v="CCADM1"/>
    <s v="LV0060"/>
    <x v="157"/>
    <n v="16"/>
    <s v="DAPICE, HEATHER"/>
    <n v="39411"/>
    <m/>
    <s v="B"/>
    <x v="747"/>
    <x v="740"/>
    <n v="38"/>
    <s v="N"/>
    <n v="7.5140000000000002"/>
    <s v="SUPVY PERSONNEL ANALYST"/>
    <n v="38"/>
    <n v="10"/>
    <s v="PP01"/>
    <n v="42.24"/>
    <d v="2007-07-09T00:00:00"/>
    <x v="1"/>
    <n v="1"/>
    <n v="1"/>
    <n v="1"/>
    <n v="1"/>
  </r>
  <r>
    <x v="33"/>
    <x v="33"/>
    <s v="CCADM1"/>
    <s v="CC0015"/>
    <x v="157"/>
    <n v="604"/>
    <s v="DAVENPORT, KALEY"/>
    <n v="55567"/>
    <m/>
    <s v="A"/>
    <x v="749"/>
    <x v="742"/>
    <n v="36"/>
    <s v="N"/>
    <n v="7.5209999999999999"/>
    <s v="PERSONNEL ANALYST 2"/>
    <n v="34"/>
    <n v="1"/>
    <s v="PP01"/>
    <n v="23.78"/>
    <d v="2022-07-11T00:00:00"/>
    <x v="1"/>
    <n v="1"/>
    <n v="1"/>
    <n v="1"/>
    <n v="1"/>
  </r>
  <r>
    <x v="33"/>
    <x v="33"/>
    <s v="CCADM1"/>
    <s v="CC0070"/>
    <x v="157"/>
    <n v="102"/>
    <s v="DEGRAFF-TESE, DESIREE"/>
    <n v="20186"/>
    <m/>
    <s v="B"/>
    <x v="400"/>
    <x v="397"/>
    <n v="38"/>
    <s v="N"/>
    <n v="7.1349999999999998"/>
    <s v="ACCOUNTANT 3"/>
    <n v="38"/>
    <n v="10"/>
    <s v="PP02"/>
    <n v="36.770000000000003"/>
    <d v="1999-12-13T00:00:00"/>
    <x v="1"/>
    <n v="1"/>
    <n v="1"/>
    <n v="1"/>
    <n v="1"/>
  </r>
  <r>
    <x v="33"/>
    <x v="33"/>
    <s v="CCADM1"/>
    <s v="LV0060"/>
    <x v="157"/>
    <n v="41"/>
    <s v="DIAZ-BETTERLEY, ELISA"/>
    <n v="44354"/>
    <m/>
    <s v="K"/>
    <x v="749"/>
    <x v="742"/>
    <n v="36"/>
    <s v="N"/>
    <n v="7.52"/>
    <s v="PERSONNEL ANALYST 3"/>
    <n v="36"/>
    <n v="8"/>
    <s v="PP02"/>
    <n v="30.69"/>
    <d v="2010-01-04T00:00:00"/>
    <x v="1"/>
    <n v="1"/>
    <n v="1"/>
    <n v="1"/>
    <n v="1"/>
  </r>
  <r>
    <x v="33"/>
    <x v="33"/>
    <s v="CCADM1"/>
    <s v="CC0070"/>
    <x v="157"/>
    <n v="71"/>
    <s v="DOBBINS, JOSHUA"/>
    <n v="69085"/>
    <m/>
    <s v="V"/>
    <x v="109"/>
    <x v="109"/>
    <n v="27"/>
    <s v="N"/>
    <n v="7.5350000000000001"/>
    <s v="PERSONNEL TECHNICIAN 2"/>
    <n v="27"/>
    <n v="4"/>
    <s v="PP01"/>
    <n v="20.11"/>
    <d v="2019-08-19T00:00:00"/>
    <x v="1"/>
    <n v="1"/>
    <n v="1"/>
    <n v="1"/>
    <n v="1"/>
  </r>
  <r>
    <x v="33"/>
    <x v="33"/>
    <s v="CCADM1"/>
    <s v="CC0070"/>
    <x v="158"/>
    <n v="79"/>
    <s v="DUNLAP, STACEY"/>
    <n v="28909"/>
    <m/>
    <s v="K"/>
    <x v="101"/>
    <x v="101"/>
    <n v="32"/>
    <s v="N"/>
    <n v="7.5270000000000001"/>
    <s v="PERSONNEL ANALYST 1"/>
    <n v="32"/>
    <n v="9"/>
    <s v="PP02"/>
    <n v="26.85"/>
    <d v="2003-09-02T00:00:00"/>
    <x v="1"/>
    <n v="1"/>
    <n v="1"/>
    <n v="1"/>
    <n v="1"/>
  </r>
  <r>
    <x v="33"/>
    <x v="33"/>
    <s v="CCADM1"/>
    <s v="CC0015"/>
    <x v="157"/>
    <n v="65"/>
    <s v="EDGAR, SUSAN"/>
    <n v="50693"/>
    <m/>
    <s v="A"/>
    <x v="27"/>
    <x v="27"/>
    <n v="27"/>
    <s v="N"/>
    <n v="2.2109999999999999"/>
    <s v="ADMIN ASSISTANT 3"/>
    <n v="27"/>
    <n v="10"/>
    <s v="PP01"/>
    <n v="25.93"/>
    <d v="2021-12-20T00:00:00"/>
    <x v="1"/>
    <n v="1"/>
    <n v="1"/>
    <n v="1"/>
    <n v="1"/>
  </r>
  <r>
    <x v="33"/>
    <x v="33"/>
    <s v="CCADM1"/>
    <s v="CC0070"/>
    <x v="157"/>
    <n v="33"/>
    <s v="FITZPATRICK, ASHLEE"/>
    <n v="49644"/>
    <m/>
    <s v="A"/>
    <x v="20"/>
    <x v="20"/>
    <n v="27"/>
    <s v="N"/>
    <n v="2.3010000000000002"/>
    <s v="ACCOUNTING ASSISTANT 3"/>
    <n v="27"/>
    <n v="5"/>
    <s v="PP01"/>
    <n v="20.97"/>
    <d v="2022-08-22T00:00:00"/>
    <x v="1"/>
    <n v="1"/>
    <n v="1"/>
    <n v="1"/>
    <n v="1"/>
  </r>
  <r>
    <x v="33"/>
    <x v="33"/>
    <s v="CCADM1"/>
    <s v="LV0060"/>
    <x v="157"/>
    <n v="83"/>
    <s v="FOSTER, ADRIAN"/>
    <n v="20498"/>
    <m/>
    <s v="B"/>
    <x v="749"/>
    <x v="742"/>
    <n v="36"/>
    <s v="N"/>
    <n v="7.52"/>
    <s v="PERSONNEL ANALYST 3"/>
    <n v="36"/>
    <n v="10"/>
    <s v="PP02"/>
    <n v="33.57"/>
    <d v="2000-02-07T00:00:00"/>
    <x v="1"/>
    <n v="1"/>
    <n v="1"/>
    <n v="1"/>
    <n v="1"/>
  </r>
  <r>
    <x v="33"/>
    <x v="33"/>
    <s v="CCADM1"/>
    <s v="CC0015"/>
    <x v="157"/>
    <s v="J005"/>
    <s v="FOX, KATHERINE"/>
    <n v="27984"/>
    <m/>
    <s v="X"/>
    <x v="81"/>
    <x v="81"/>
    <n v="45"/>
    <s v="N"/>
    <n v="88"/>
    <s v="NON CLASS/BD MEM/ NO LEAVE"/>
    <n v="45"/>
    <m/>
    <s v="XPP13"/>
    <s v=" "/>
    <d v="2003-01-10T00:00:00"/>
    <x v="3"/>
    <n v="1"/>
    <n v="1"/>
    <n v="1"/>
    <n v="1"/>
  </r>
  <r>
    <x v="33"/>
    <x v="33"/>
    <s v="CCADM1"/>
    <s v="CC0015"/>
    <x v="157"/>
    <n v="64"/>
    <s v="FRIEND, LISA"/>
    <n v="18777"/>
    <m/>
    <s v="B"/>
    <x v="749"/>
    <x v="742"/>
    <n v="36"/>
    <s v="N"/>
    <n v="7.52"/>
    <s v="PERSONNEL ANALYST 3"/>
    <n v="36"/>
    <n v="9"/>
    <s v="PP02"/>
    <n v="32.07"/>
    <d v="1999-05-24T00:00:00"/>
    <x v="1"/>
    <n v="1"/>
    <n v="0.5"/>
    <n v="1"/>
    <n v="0.5"/>
  </r>
  <r>
    <x v="33"/>
    <x v="33"/>
    <s v="CCADM1"/>
    <s v="CC0070"/>
    <x v="157"/>
    <n v="37"/>
    <s v="GHAN, S"/>
    <n v="2132"/>
    <m/>
    <s v="X"/>
    <x v="748"/>
    <x v="741"/>
    <n v="55"/>
    <s v="N"/>
    <s v="U9042"/>
    <s v="DIV DEPUTY ADMR HR MGT (EA)"/>
    <n v="55"/>
    <m/>
    <s v="XPP10"/>
    <n v="47.79"/>
    <d v="1993-12-06T00:00:00"/>
    <x v="0"/>
    <n v="1"/>
    <n v="1"/>
    <n v="1"/>
    <n v="1"/>
  </r>
  <r>
    <x v="33"/>
    <x v="33"/>
    <s v="CCADM1"/>
    <s v="CC0070"/>
    <x v="157"/>
    <n v="72"/>
    <s v="GONZALEZ, JENNIFER"/>
    <n v="70115"/>
    <m/>
    <s v="K"/>
    <x v="20"/>
    <x v="20"/>
    <n v="27"/>
    <s v="N"/>
    <n v="2.3010000000000002"/>
    <s v="ACCOUNTING ASSISTANT 3"/>
    <n v="27"/>
    <n v="2"/>
    <s v="PP01"/>
    <n v="18.53"/>
    <d v="2019-12-30T00:00:00"/>
    <x v="1"/>
    <n v="1"/>
    <n v="1"/>
    <n v="1"/>
    <n v="1"/>
  </r>
  <r>
    <x v="33"/>
    <x v="33"/>
    <s v="CCADM1"/>
    <s v="CC0070"/>
    <x v="157"/>
    <n v="36"/>
    <s v="GRASS, SONJA"/>
    <n v="65828"/>
    <m/>
    <s v="K"/>
    <x v="109"/>
    <x v="109"/>
    <n v="27"/>
    <s v="N"/>
    <n v="7.5350000000000001"/>
    <s v="PERSONNEL TECHNICIAN 2"/>
    <n v="27"/>
    <n v="5"/>
    <s v="PP01"/>
    <n v="20.97"/>
    <d v="2018-06-04T00:00:00"/>
    <x v="1"/>
    <n v="1"/>
    <n v="1"/>
    <n v="1"/>
    <n v="1"/>
  </r>
  <r>
    <x v="33"/>
    <x v="33"/>
    <s v="CCADM1"/>
    <s v="CC0070"/>
    <x v="157"/>
    <n v="190"/>
    <s v="GRIFFIN PIER, VICTORIA"/>
    <n v="78128"/>
    <m/>
    <s v="B"/>
    <x v="38"/>
    <x v="38"/>
    <n v="25"/>
    <s v="N"/>
    <n v="2.3029999999999999"/>
    <s v="ACCOUNTING ASSISTANT 2"/>
    <n v="25"/>
    <n v="2"/>
    <s v="PP02"/>
    <n v="14.88"/>
    <d v="2021-03-29T00:00:00"/>
    <x v="1"/>
    <n v="1"/>
    <n v="1"/>
    <n v="1"/>
    <n v="1"/>
  </r>
  <r>
    <x v="33"/>
    <x v="33"/>
    <s v="CCADM1"/>
    <s v="CC0015"/>
    <x v="157"/>
    <n v="86"/>
    <s v="HARDY, ROXANNE"/>
    <n v="83308"/>
    <m/>
    <s v="A"/>
    <x v="27"/>
    <x v="27"/>
    <n v="27"/>
    <s v="N"/>
    <n v="2.2109999999999999"/>
    <s v="ADMIN ASSISTANT 3"/>
    <n v="27"/>
    <n v="4"/>
    <s v="PP01"/>
    <n v="20.11"/>
    <d v="2022-07-19T00:00:00"/>
    <x v="1"/>
    <n v="1"/>
    <n v="1"/>
    <n v="1"/>
    <n v="1"/>
  </r>
  <r>
    <x v="33"/>
    <x v="33"/>
    <s v="CCADM1"/>
    <s v="CC0070"/>
    <x v="157"/>
    <n v="26"/>
    <s v="HARRIS, KEISHA"/>
    <n v="58732"/>
    <m/>
    <s v="B"/>
    <x v="749"/>
    <x v="742"/>
    <n v="36"/>
    <s v="N"/>
    <n v="7.52"/>
    <s v="PERSONNEL ANALYST 3"/>
    <n v="36"/>
    <n v="7"/>
    <s v="PP01"/>
    <n v="33.729999999999997"/>
    <d v="2015-12-07T00:00:00"/>
    <x v="1"/>
    <n v="1"/>
    <n v="1"/>
    <n v="1"/>
    <n v="1"/>
  </r>
  <r>
    <x v="33"/>
    <x v="33"/>
    <s v="CCADM1"/>
    <s v="CC0070"/>
    <x v="157"/>
    <n v="180"/>
    <s v="HARRISON, NICHOLE"/>
    <n v="71460"/>
    <m/>
    <s v="B"/>
    <x v="109"/>
    <x v="109"/>
    <n v="27"/>
    <s v="N"/>
    <n v="7.5350000000000001"/>
    <s v="PERSONNEL TECHNICIAN 2"/>
    <n v="27"/>
    <n v="2"/>
    <s v="PP02"/>
    <n v="16.13"/>
    <d v="2020-10-12T00:00:00"/>
    <x v="1"/>
    <n v="1"/>
    <n v="1"/>
    <n v="1"/>
    <n v="1"/>
  </r>
  <r>
    <x v="33"/>
    <x v="33"/>
    <s v="CCADM1"/>
    <s v="CC0070"/>
    <x v="157"/>
    <n v="2"/>
    <s v="HERNANDEZ, ERNESTINA"/>
    <n v="71696"/>
    <m/>
    <s v="K"/>
    <x v="34"/>
    <x v="34"/>
    <n v="29"/>
    <s v="N"/>
    <n v="2.21"/>
    <s v="ADMIN ASSISTANT 4"/>
    <n v="29"/>
    <n v="2"/>
    <s v="PP01"/>
    <n v="20.11"/>
    <d v="2020-11-30T00:00:00"/>
    <x v="1"/>
    <n v="1"/>
    <n v="1"/>
    <n v="1"/>
    <n v="1"/>
  </r>
  <r>
    <x v="33"/>
    <x v="33"/>
    <s v="CCADM1"/>
    <s v="LV0060"/>
    <x v="157"/>
    <n v="97"/>
    <s v="HORGAN, ROBERT"/>
    <n v="65633"/>
    <m/>
    <s v="B"/>
    <x v="494"/>
    <x v="490"/>
    <n v="38"/>
    <s v="N"/>
    <n v="7.5129999999999999"/>
    <s v="EMPLOYEE DEVELOPMENT MANAGER"/>
    <n v="38"/>
    <n v="10"/>
    <s v="PP01"/>
    <n v="42.24"/>
    <d v="2018-05-07T00:00:00"/>
    <x v="1"/>
    <n v="1"/>
    <n v="1"/>
    <n v="1"/>
    <n v="1"/>
  </r>
  <r>
    <x v="33"/>
    <x v="33"/>
    <s v="CCADM1"/>
    <s v="LV0060"/>
    <x v="158"/>
    <n v="60"/>
    <s v="HOUSTON, ANDREA"/>
    <n v="70487"/>
    <m/>
    <s v="K"/>
    <x v="103"/>
    <x v="103"/>
    <n v="34"/>
    <s v="N"/>
    <n v="7.5209999999999999"/>
    <s v="PERSONNEL ANALYST 2"/>
    <n v="34"/>
    <n v="2"/>
    <s v="PP01"/>
    <n v="24.81"/>
    <d v="2020-03-02T00:00:00"/>
    <x v="1"/>
    <n v="1"/>
    <n v="1"/>
    <n v="1"/>
    <n v="1"/>
  </r>
  <r>
    <x v="33"/>
    <x v="33"/>
    <s v="CCADM1"/>
    <s v="CC0015"/>
    <x v="157"/>
    <n v="4"/>
    <s v="HUGHES, CARRIE"/>
    <n v="41538"/>
    <m/>
    <s v="B"/>
    <x v="749"/>
    <x v="742"/>
    <n v="36"/>
    <s v="N"/>
    <n v="7.52"/>
    <s v="PERSONNEL ANALYST 3"/>
    <n v="36"/>
    <n v="9"/>
    <s v="PP01"/>
    <n v="36.840000000000003"/>
    <d v="2008-06-17T00:00:00"/>
    <x v="1"/>
    <n v="1"/>
    <n v="1"/>
    <n v="1"/>
    <n v="1"/>
  </r>
  <r>
    <x v="33"/>
    <x v="33"/>
    <s v="CCADM1"/>
    <s v="CC0015"/>
    <x v="157"/>
    <s v="J004"/>
    <s v="HURLEY, PATRICIA"/>
    <n v="63682"/>
    <m/>
    <s v="X"/>
    <x v="81"/>
    <x v="81"/>
    <n v="45"/>
    <s v="N"/>
    <n v="88"/>
    <s v="NON CLASS/BD MEM/ NO LEAVE"/>
    <n v="45"/>
    <m/>
    <s v="XPP13"/>
    <s v=" "/>
    <d v="2017-08-29T00:00:00"/>
    <x v="3"/>
    <n v="1"/>
    <n v="1"/>
    <n v="1"/>
    <n v="1"/>
  </r>
  <r>
    <x v="33"/>
    <x v="33"/>
    <s v="CCADM1"/>
    <s v="CC0095"/>
    <x v="158"/>
    <n v="172"/>
    <s v="JARRETT, TERESA"/>
    <n v="38430"/>
    <m/>
    <s v="A"/>
    <x v="57"/>
    <x v="57"/>
    <n v="25"/>
    <s v="N"/>
    <n v="2.2120000000000002"/>
    <s v="ADMIN ASSISTANT 2"/>
    <n v="25"/>
    <n v="1"/>
    <s v="PP01"/>
    <n v="16.43"/>
    <d v="2022-05-16T00:00:00"/>
    <x v="1"/>
    <n v="1"/>
    <n v="1"/>
    <n v="1"/>
    <n v="1"/>
  </r>
  <r>
    <x v="33"/>
    <x v="33"/>
    <s v="CCADM1"/>
    <s v="CC0015"/>
    <x v="157"/>
    <n v="62"/>
    <s v="JOHNSON, NORA"/>
    <n v="59063"/>
    <m/>
    <s v="B"/>
    <x v="749"/>
    <x v="742"/>
    <n v="36"/>
    <s v="N"/>
    <n v="7.52"/>
    <s v="PERSONNEL ANALYST 3"/>
    <n v="36"/>
    <n v="4"/>
    <s v="PP02"/>
    <n v="25.69"/>
    <d v="2016-01-19T00:00:00"/>
    <x v="1"/>
    <n v="1"/>
    <n v="1"/>
    <n v="1"/>
    <n v="1"/>
  </r>
  <r>
    <x v="33"/>
    <x v="33"/>
    <s v="CCADM1"/>
    <s v="CC0070"/>
    <x v="157"/>
    <n v="21"/>
    <s v="JONES, KEYNA"/>
    <n v="9635"/>
    <m/>
    <s v="B"/>
    <x v="751"/>
    <x v="744"/>
    <n v="40"/>
    <s v="N"/>
    <n v="7.5"/>
    <s v="STATE PAYROLL MANAGER"/>
    <n v="40"/>
    <n v="10"/>
    <s v="PP02"/>
    <n v="40.29"/>
    <d v="1996-12-16T00:00:00"/>
    <x v="1"/>
    <n v="1"/>
    <n v="1"/>
    <n v="1"/>
    <n v="1"/>
  </r>
  <r>
    <x v="33"/>
    <x v="33"/>
    <s v="CCADM1"/>
    <s v="CC0070"/>
    <x v="157"/>
    <n v="8004"/>
    <s v="KAUBLE, JENNIFER"/>
    <n v="54159"/>
    <m/>
    <s v="K"/>
    <x v="749"/>
    <x v="742"/>
    <n v="36"/>
    <s v="N"/>
    <n v="7.52"/>
    <s v="PERSONNEL ANALYST 3"/>
    <n v="36"/>
    <n v="5"/>
    <s v="PP02"/>
    <n v="26.85"/>
    <d v="2014-04-28T00:00:00"/>
    <x v="5"/>
    <n v="1"/>
    <n v="1"/>
    <n v="1"/>
    <n v="1"/>
  </r>
  <r>
    <x v="33"/>
    <x v="33"/>
    <s v="CCADM1"/>
    <s v="LV0060"/>
    <x v="157"/>
    <n v="35"/>
    <s v="KENNARD, REBECCA"/>
    <n v="53210"/>
    <m/>
    <s v="B"/>
    <x v="490"/>
    <x v="486"/>
    <n v="36"/>
    <s v="N"/>
    <n v="7.524"/>
    <s v="TRAINING OFFICER 2"/>
    <n v="36"/>
    <n v="10"/>
    <s v="PP01"/>
    <n v="38.56"/>
    <d v="2018-08-08T00:00:00"/>
    <x v="1"/>
    <n v="1"/>
    <n v="0.51"/>
    <n v="1"/>
    <n v="0.51"/>
  </r>
  <r>
    <x v="33"/>
    <x v="33"/>
    <s v="CCADM1"/>
    <s v="CC0015"/>
    <x v="157"/>
    <n v="98"/>
    <s v="KINSON, WILLIAM"/>
    <n v="58914"/>
    <m/>
    <s v="B"/>
    <x v="490"/>
    <x v="486"/>
    <n v="36"/>
    <s v="N"/>
    <n v="7.524"/>
    <s v="TRAINING OFFICER 2"/>
    <n v="36"/>
    <n v="7"/>
    <s v="PP01"/>
    <n v="33.729999999999997"/>
    <d v="2016-01-04T00:00:00"/>
    <x v="1"/>
    <n v="1"/>
    <n v="1"/>
    <n v="1"/>
    <n v="1"/>
  </r>
  <r>
    <x v="33"/>
    <x v="33"/>
    <s v="CCADM1"/>
    <s v="LV0060"/>
    <x v="157"/>
    <n v="240"/>
    <s v="LATTING, CARL"/>
    <n v="48120"/>
    <m/>
    <s v="B"/>
    <x v="490"/>
    <x v="486"/>
    <n v="36"/>
    <s v="N"/>
    <n v="7.524"/>
    <s v="TRAINING OFFICER 2"/>
    <n v="36"/>
    <n v="9"/>
    <s v="PP01"/>
    <n v="36.840000000000003"/>
    <d v="2011-12-19T00:00:00"/>
    <x v="1"/>
    <n v="1"/>
    <n v="1"/>
    <n v="1"/>
    <n v="1"/>
  </r>
  <r>
    <x v="33"/>
    <x v="33"/>
    <s v="CCADM1"/>
    <s v="CC0015"/>
    <x v="157"/>
    <n v="600"/>
    <s v="LEE, MATTHEW"/>
    <n v="72068"/>
    <m/>
    <s v="A"/>
    <x v="747"/>
    <x v="740"/>
    <n v="38"/>
    <s v="N"/>
    <n v="7.5140000000000002"/>
    <s v="SUPVY PERSONNEL ANALYST"/>
    <n v="38"/>
    <n v="1"/>
    <s v="PP01"/>
    <n v="28.24"/>
    <d v="2021-02-08T00:00:00"/>
    <x v="1"/>
    <n v="1"/>
    <n v="1"/>
    <n v="1"/>
    <n v="1"/>
  </r>
  <r>
    <x v="33"/>
    <x v="33"/>
    <s v="CCADM1"/>
    <s v="CC0095"/>
    <x v="158"/>
    <n v="1014"/>
    <s v="LONG, SARV"/>
    <n v="49548"/>
    <m/>
    <s v="K"/>
    <x v="495"/>
    <x v="491"/>
    <n v="36"/>
    <s v="N"/>
    <n v="7.5220000000000002"/>
    <s v="PERSONNEL OFFICER 1"/>
    <n v="36"/>
    <n v="8"/>
    <s v="PP02"/>
    <n v="30.69"/>
    <d v="2012-06-25T00:00:00"/>
    <x v="1"/>
    <n v="1"/>
    <n v="1"/>
    <n v="1"/>
    <n v="1"/>
  </r>
  <r>
    <x v="33"/>
    <x v="33"/>
    <s v="CCADM1"/>
    <s v="CC0095"/>
    <x v="158"/>
    <n v="1076"/>
    <s v="LUGO-VILLALVAZO, CELIA"/>
    <n v="59924"/>
    <m/>
    <s v="A"/>
    <x v="109"/>
    <x v="109"/>
    <n v="27"/>
    <s v="N"/>
    <n v="7.5350000000000001"/>
    <s v="PERSONNEL TECHNICIAN 2"/>
    <n v="27"/>
    <n v="7"/>
    <s v="PP01"/>
    <n v="22.83"/>
    <d v="2022-09-12T00:00:00"/>
    <x v="1"/>
    <n v="1"/>
    <n v="1"/>
    <n v="1"/>
    <n v="1"/>
  </r>
  <r>
    <x v="33"/>
    <x v="33"/>
    <s v="CCADM1"/>
    <s v="LV0060"/>
    <x v="157"/>
    <s v="J002"/>
    <s v="MCCANN, RICHARD"/>
    <n v="81739"/>
    <m/>
    <s v="X"/>
    <x v="81"/>
    <x v="81"/>
    <n v="45"/>
    <s v="N"/>
    <n v="88"/>
    <s v="NON CLASS/BD MEM/ NO LEAVE"/>
    <n v="45"/>
    <m/>
    <s v="XPP13"/>
    <s v=" "/>
    <d v="2022-03-01T00:00:00"/>
    <x v="3"/>
    <n v="1"/>
    <n v="1"/>
    <n v="1"/>
    <n v="1"/>
  </r>
  <r>
    <x v="33"/>
    <x v="33"/>
    <s v="CCADM1"/>
    <s v="CC0015"/>
    <x v="157"/>
    <s v="J010"/>
    <s v="MCCURDY, SUSANA"/>
    <n v="65770"/>
    <m/>
    <s v="X"/>
    <x v="81"/>
    <x v="81"/>
    <n v="45"/>
    <s v="N"/>
    <n v="88"/>
    <s v="NON CLASS/BD MEM/ NO LEAVE"/>
    <n v="45"/>
    <m/>
    <s v="XPP13"/>
    <s v=" "/>
    <d v="2018-03-19T00:00:00"/>
    <x v="3"/>
    <n v="1"/>
    <n v="1"/>
    <n v="1"/>
    <n v="1"/>
  </r>
  <r>
    <x v="33"/>
    <x v="33"/>
    <s v="CCADM1"/>
    <s v="LV0060"/>
    <x v="157"/>
    <n v="19"/>
    <s v="MCKINNEY, KENDRICK"/>
    <n v="63667"/>
    <m/>
    <s v="K"/>
    <x v="749"/>
    <x v="742"/>
    <n v="36"/>
    <s v="N"/>
    <n v="7.52"/>
    <s v="PERSONNEL ANALYST 3"/>
    <n v="36"/>
    <n v="3"/>
    <s v="PP02"/>
    <n v="24.58"/>
    <d v="2021-09-07T00:00:00"/>
    <x v="1"/>
    <n v="1"/>
    <n v="1"/>
    <n v="1"/>
    <n v="1"/>
  </r>
  <r>
    <x v="33"/>
    <x v="33"/>
    <s v="CCADM1"/>
    <s v="CC0070"/>
    <x v="157"/>
    <n v="93"/>
    <s v="MORLAN, DARRELL"/>
    <n v="64800"/>
    <m/>
    <s v="B"/>
    <x v="749"/>
    <x v="742"/>
    <n v="36"/>
    <s v="N"/>
    <n v="7.52"/>
    <s v="PERSONNEL ANALYST 3"/>
    <n v="36"/>
    <n v="2"/>
    <s v="PP01"/>
    <n v="27.07"/>
    <d v="2018-01-22T00:00:00"/>
    <x v="1"/>
    <n v="1"/>
    <n v="1"/>
    <n v="1"/>
    <n v="1"/>
  </r>
  <r>
    <x v="33"/>
    <x v="33"/>
    <s v="CCADM1"/>
    <s v="LV0060"/>
    <x v="157"/>
    <s v="J001"/>
    <s v="OLSON, MARK"/>
    <n v="70551"/>
    <m/>
    <s v="X"/>
    <x v="81"/>
    <x v="81"/>
    <n v="45"/>
    <s v="N"/>
    <n v="88"/>
    <s v="NON CLASS/BD MEM/ NO LEAVE"/>
    <n v="45"/>
    <m/>
    <s v="XPP13"/>
    <s v=" "/>
    <d v="2019-11-06T00:00:00"/>
    <x v="3"/>
    <n v="1"/>
    <n v="1"/>
    <n v="1"/>
    <n v="1"/>
  </r>
  <r>
    <x v="33"/>
    <x v="33"/>
    <s v="CCADM1"/>
    <s v="CC0070"/>
    <x v="157"/>
    <n v="82"/>
    <s v="ORNELLAS, ANA MARIA"/>
    <n v="31561"/>
    <m/>
    <s v="B"/>
    <x v="103"/>
    <x v="103"/>
    <n v="34"/>
    <s v="N"/>
    <n v="7.5209999999999999"/>
    <s v="PERSONNEL ANALYST 2"/>
    <n v="34"/>
    <n v="10"/>
    <s v="PP02"/>
    <n v="30.69"/>
    <d v="2004-08-02T00:00:00"/>
    <x v="1"/>
    <n v="1"/>
    <n v="1"/>
    <n v="1"/>
    <n v="1"/>
  </r>
  <r>
    <x v="33"/>
    <x v="33"/>
    <s v="CCADM1"/>
    <s v="CC0070"/>
    <x v="157"/>
    <n v="10"/>
    <s v="PEEK, NICOLE"/>
    <n v="67931"/>
    <m/>
    <s v="K"/>
    <x v="747"/>
    <x v="740"/>
    <n v="38"/>
    <s v="N"/>
    <n v="7.5140000000000002"/>
    <s v="SUPVY PERSONNEL ANALYST"/>
    <n v="38"/>
    <n v="3"/>
    <s v="PP01"/>
    <n v="30.84"/>
    <d v="2019-03-11T00:00:00"/>
    <x v="1"/>
    <n v="1"/>
    <n v="1"/>
    <n v="1"/>
    <n v="1"/>
  </r>
  <r>
    <x v="33"/>
    <x v="33"/>
    <s v="CCADM1"/>
    <s v="CC0070"/>
    <x v="157"/>
    <n v="47"/>
    <s v="PINO, DIANE"/>
    <n v="65632"/>
    <m/>
    <s v="A"/>
    <x v="68"/>
    <x v="68"/>
    <n v="29"/>
    <s v="N"/>
    <n v="7.532"/>
    <s v="PERSONNEL TECHNICIAN 3"/>
    <n v="29"/>
    <n v="1"/>
    <s v="PP01"/>
    <n v="19.32"/>
    <d v="2021-02-08T00:00:00"/>
    <x v="1"/>
    <n v="1"/>
    <n v="1"/>
    <n v="1"/>
    <n v="1"/>
  </r>
  <r>
    <x v="33"/>
    <x v="33"/>
    <s v="CCADM1"/>
    <s v="LV0060"/>
    <x v="157"/>
    <n v="5"/>
    <s v="PONTILLO, MELISSA"/>
    <n v="82340"/>
    <m/>
    <s v="A"/>
    <x v="749"/>
    <x v="742"/>
    <n v="36"/>
    <s v="N"/>
    <n v="7.52"/>
    <s v="PERSONNEL ANALYST 3"/>
    <n v="36"/>
    <n v="1"/>
    <s v="PP01"/>
    <n v="25.93"/>
    <d v="2022-05-02T00:00:00"/>
    <x v="1"/>
    <n v="1"/>
    <n v="1"/>
    <n v="1"/>
    <n v="1"/>
  </r>
  <r>
    <x v="33"/>
    <x v="33"/>
    <s v="CCADM1"/>
    <s v="LV0060"/>
    <x v="157"/>
    <n v="34"/>
    <s v="PRESSMAN, JILL"/>
    <n v="32246"/>
    <m/>
    <s v="B"/>
    <x v="490"/>
    <x v="486"/>
    <n v="36"/>
    <s v="N"/>
    <n v="7.524"/>
    <s v="TRAINING OFFICER 2"/>
    <n v="36"/>
    <n v="10"/>
    <s v="PP02"/>
    <n v="33.57"/>
    <d v="2004-10-27T00:00:00"/>
    <x v="1"/>
    <n v="1"/>
    <n v="0.55000000000000004"/>
    <n v="1"/>
    <n v="0.55000000000000004"/>
  </r>
  <r>
    <x v="33"/>
    <x v="33"/>
    <s v="CCADM1"/>
    <s v="LV0060"/>
    <x v="158"/>
    <n v="23"/>
    <s v="RICHARDSON, LATASHUA"/>
    <n v="62767"/>
    <m/>
    <s v="V"/>
    <x v="68"/>
    <x v="68"/>
    <n v="29"/>
    <s v="N"/>
    <n v="7.532"/>
    <s v="PERSONNEL TECHNICIAN 3"/>
    <n v="29"/>
    <n v="5"/>
    <s v="PP01"/>
    <n v="22.83"/>
    <d v="2017-06-05T00:00:00"/>
    <x v="1"/>
    <n v="1"/>
    <n v="1"/>
    <n v="1"/>
    <n v="1"/>
  </r>
  <r>
    <x v="33"/>
    <x v="33"/>
    <s v="CCADM1"/>
    <s v="LV0060"/>
    <x v="157"/>
    <s v="J011"/>
    <s v="SANTIAGO, CHRISTINE"/>
    <n v="81836"/>
    <m/>
    <s v="X"/>
    <x v="81"/>
    <x v="81"/>
    <n v="45"/>
    <s v="N"/>
    <n v="88"/>
    <s v="NON CLASS/BD MEM/ NO LEAVE"/>
    <n v="45"/>
    <m/>
    <s v="XPP10"/>
    <s v=" "/>
    <d v="2021-07-03T00:00:00"/>
    <x v="3"/>
    <n v="1"/>
    <n v="1"/>
    <n v="1"/>
    <n v="1"/>
  </r>
  <r>
    <x v="33"/>
    <x v="33"/>
    <s v="CCADM1"/>
    <s v="CC0070"/>
    <x v="157"/>
    <n v="27"/>
    <s v="SANTOS, SYDNEY"/>
    <n v="52627"/>
    <m/>
    <s v="K"/>
    <x v="40"/>
    <x v="40"/>
    <n v="33"/>
    <s v="N"/>
    <n v="7.6470000000000002"/>
    <s v="PROGRAM OFFICER 2"/>
    <n v="33"/>
    <n v="4"/>
    <s v="PP02"/>
    <n v="22.57"/>
    <d v="2016-12-19T00:00:00"/>
    <x v="1"/>
    <n v="1"/>
    <n v="1"/>
    <n v="1"/>
    <n v="1"/>
  </r>
  <r>
    <x v="33"/>
    <x v="33"/>
    <s v="CCADM1"/>
    <s v="CC0070"/>
    <x v="157"/>
    <n v="75"/>
    <s v="SCHULZ, KENNETH"/>
    <n v="5380"/>
    <m/>
    <s v="B"/>
    <x v="749"/>
    <x v="742"/>
    <n v="36"/>
    <s v="N"/>
    <n v="7.52"/>
    <s v="PERSONNEL ANALYST 3"/>
    <n v="36"/>
    <n v="10"/>
    <s v="PP02"/>
    <n v="33.57"/>
    <d v="1998-09-22T00:00:00"/>
    <x v="1"/>
    <n v="1"/>
    <n v="1"/>
    <n v="1"/>
    <n v="1"/>
  </r>
  <r>
    <x v="33"/>
    <x v="33"/>
    <s v="CCADM1"/>
    <s v="LV0060"/>
    <x v="157"/>
    <s v="J009"/>
    <s v="SCURRY, MARY"/>
    <n v="80491"/>
    <m/>
    <s v="X"/>
    <x v="81"/>
    <x v="81"/>
    <n v="45"/>
    <s v="N"/>
    <n v="88"/>
    <s v="NON CLASS/BD MEM/ NO LEAVE"/>
    <n v="45"/>
    <m/>
    <s v="XPP13"/>
    <s v=" "/>
    <d v="2021-07-03T00:00:00"/>
    <x v="3"/>
    <n v="1"/>
    <n v="1"/>
    <n v="1"/>
    <n v="1"/>
  </r>
  <r>
    <x v="33"/>
    <x v="33"/>
    <s v="CCADM1"/>
    <s v="CC0015"/>
    <x v="157"/>
    <n v="94"/>
    <s v="SHANNON, MICHEAL"/>
    <n v="31851"/>
    <m/>
    <s v="B"/>
    <x v="135"/>
    <x v="135"/>
    <n v="38"/>
    <s v="N"/>
    <n v="7.6550000000000002"/>
    <s v="BUSINESS PROCESS ANALYST 3"/>
    <n v="38"/>
    <n v="10"/>
    <s v="PP01"/>
    <n v="42.24"/>
    <d v="2004-09-07T00:00:00"/>
    <x v="1"/>
    <n v="1"/>
    <n v="1"/>
    <n v="1"/>
    <n v="1"/>
  </r>
  <r>
    <x v="33"/>
    <x v="33"/>
    <s v="CCCFS1"/>
    <s v="CC0070"/>
    <x v="157"/>
    <n v="8005"/>
    <s v="SHEEHAN, VICTORIA"/>
    <n v="65311"/>
    <m/>
    <s v="K"/>
    <x v="103"/>
    <x v="103"/>
    <n v="34"/>
    <s v="N"/>
    <n v="7.5209999999999999"/>
    <s v="PERSONNEL ANALYST 2"/>
    <n v="34"/>
    <n v="2"/>
    <s v="PP01"/>
    <n v="24.81"/>
    <d v="2018-04-09T00:00:00"/>
    <x v="5"/>
    <n v="1"/>
    <n v="1"/>
    <n v="1"/>
    <n v="1"/>
  </r>
  <r>
    <x v="33"/>
    <x v="33"/>
    <s v="CCADM1"/>
    <s v="LV0060"/>
    <x v="158"/>
    <n v="90"/>
    <s v="SILVA, DEVANI"/>
    <n v="68738"/>
    <m/>
    <s v="V"/>
    <x v="109"/>
    <x v="109"/>
    <n v="27"/>
    <s v="N"/>
    <n v="7.5350000000000001"/>
    <s v="PERSONNEL TECHNICIAN 2"/>
    <n v="27"/>
    <n v="4"/>
    <s v="PP01"/>
    <n v="20.11"/>
    <d v="2019-07-01T00:00:00"/>
    <x v="1"/>
    <n v="1"/>
    <n v="1"/>
    <n v="1"/>
    <n v="1"/>
  </r>
  <r>
    <x v="33"/>
    <x v="33"/>
    <s v="CCADM1"/>
    <s v="CC0070"/>
    <x v="157"/>
    <n v="58"/>
    <s v="SILVA, DIANA"/>
    <n v="29226"/>
    <m/>
    <s v="B"/>
    <x v="20"/>
    <x v="20"/>
    <n v="27"/>
    <s v="N"/>
    <n v="2.3010000000000002"/>
    <s v="ACCOUNTING ASSISTANT 3"/>
    <n v="27"/>
    <n v="10"/>
    <s v="PP01"/>
    <n v="25.93"/>
    <d v="2003-10-13T00:00:00"/>
    <x v="1"/>
    <n v="1"/>
    <n v="1"/>
    <n v="1"/>
    <n v="1"/>
  </r>
  <r>
    <x v="33"/>
    <x v="33"/>
    <s v="CCADM1"/>
    <s v="CC0015"/>
    <x v="157"/>
    <n v="40"/>
    <s v="SMITH, TAMMY"/>
    <n v="9560"/>
    <m/>
    <s v="X"/>
    <x v="752"/>
    <x v="745"/>
    <m/>
    <s v="N"/>
    <s v="U4607"/>
    <s v="ADMINISTRATOR, EQUAL EMP OPPOR"/>
    <m/>
    <m/>
    <s v="XPP10"/>
    <n v="44.42"/>
    <d v="2010-02-08T00:00:00"/>
    <x v="0"/>
    <n v="1"/>
    <n v="1"/>
    <n v="1"/>
    <n v="1"/>
  </r>
  <r>
    <x v="33"/>
    <x v="33"/>
    <s v="CCADM1"/>
    <s v="CC0015"/>
    <x v="157"/>
    <s v="J003"/>
    <s v="SPURLOCK, ANDREAS"/>
    <n v="53691"/>
    <m/>
    <s v="X"/>
    <x v="81"/>
    <x v="81"/>
    <n v="45"/>
    <s v="N"/>
    <n v="88"/>
    <s v="NON CLASS/BD MEM/ NO LEAVE"/>
    <n v="45"/>
    <m/>
    <s v="XPP13"/>
    <s v=" "/>
    <d v="2014-02-10T00:00:00"/>
    <x v="3"/>
    <n v="1"/>
    <n v="1"/>
    <n v="1"/>
    <n v="1"/>
  </r>
  <r>
    <x v="33"/>
    <x v="33"/>
    <s v="CCADM1"/>
    <s v="CC0070"/>
    <x v="157"/>
    <n v="11"/>
    <s v="TERRAZAS, JON"/>
    <n v="71718"/>
    <m/>
    <s v="K"/>
    <x v="749"/>
    <x v="742"/>
    <n v="36"/>
    <s v="N"/>
    <n v="7.52"/>
    <s v="PERSONNEL ANALYST 3"/>
    <n v="36"/>
    <n v="2"/>
    <s v="PP01"/>
    <n v="27.07"/>
    <d v="2020-11-30T00:00:00"/>
    <x v="1"/>
    <n v="1"/>
    <n v="1"/>
    <n v="1"/>
    <n v="1"/>
  </r>
  <r>
    <x v="33"/>
    <x v="33"/>
    <s v="CCADM1"/>
    <s v="LV0060"/>
    <x v="157"/>
    <n v="85"/>
    <s v="THOMAS, MILLICENT"/>
    <n v="53668"/>
    <m/>
    <s v="K"/>
    <x v="422"/>
    <x v="418"/>
    <n v="37"/>
    <s v="N"/>
    <n v="7.5069999999999997"/>
    <s v="EQUAL EMPLYMNT OPPORTUNTY OFCR"/>
    <n v="37"/>
    <n v="9"/>
    <s v="PP02"/>
    <n v="33.57"/>
    <d v="2014-02-03T00:00:00"/>
    <x v="1"/>
    <n v="1"/>
    <n v="1"/>
    <n v="1"/>
    <n v="1"/>
  </r>
  <r>
    <x v="33"/>
    <x v="33"/>
    <s v="CCADM1"/>
    <s v="CC0070"/>
    <x v="157"/>
    <n v="8002"/>
    <s v="TIERNEY, WENDY"/>
    <n v="41689"/>
    <m/>
    <s v="A"/>
    <x v="68"/>
    <x v="68"/>
    <n v="29"/>
    <s v="N"/>
    <n v="7.532"/>
    <s v="PERSONNEL TECHNICIAN 3"/>
    <n v="29"/>
    <n v="8"/>
    <s v="PP02"/>
    <n v="22.57"/>
    <d v="2014-10-06T00:00:00"/>
    <x v="5"/>
    <n v="1"/>
    <n v="1"/>
    <n v="1"/>
    <n v="1"/>
  </r>
  <r>
    <x v="33"/>
    <x v="33"/>
    <s v="CCADM1"/>
    <s v="CC0070"/>
    <x v="157"/>
    <n v="80"/>
    <s v="TRUMBLE, MEGAN"/>
    <n v="62239"/>
    <m/>
    <s v="B"/>
    <x v="54"/>
    <x v="54"/>
    <n v="30"/>
    <s v="N"/>
    <n v="7.1429999999999998"/>
    <s v="ACCOUNTANT TECHNICIAN 1"/>
    <n v="30"/>
    <n v="5"/>
    <s v="PP01"/>
    <n v="23.78"/>
    <d v="2017-04-10T00:00:00"/>
    <x v="1"/>
    <n v="1"/>
    <n v="1"/>
    <n v="1"/>
    <n v="1"/>
  </r>
  <r>
    <x v="33"/>
    <x v="33"/>
    <s v="CCADM1"/>
    <s v="CC0015"/>
    <x v="157"/>
    <n v="603"/>
    <s v="TUNG, NADIA"/>
    <n v="70877"/>
    <m/>
    <s v="A"/>
    <x v="749"/>
    <x v="742"/>
    <n v="36"/>
    <s v="N"/>
    <n v="7.5270000000000001"/>
    <s v="PERSONNEL ANALYST 1"/>
    <n v="32"/>
    <n v="1"/>
    <s v="PP01"/>
    <n v="21.84"/>
    <d v="2021-11-22T00:00:00"/>
    <x v="1"/>
    <n v="1"/>
    <n v="1"/>
    <n v="1"/>
    <n v="1"/>
  </r>
  <r>
    <x v="33"/>
    <x v="33"/>
    <s v="CCADM1"/>
    <s v="CC0015"/>
    <x v="157"/>
    <n v="9"/>
    <s v="VACANT, "/>
    <m/>
    <m/>
    <m/>
    <x v="748"/>
    <x v="741"/>
    <n v="55"/>
    <s v="N"/>
    <m/>
    <m/>
    <m/>
    <m/>
    <s v="PP01"/>
    <m/>
    <m/>
    <x v="0"/>
    <n v="1"/>
    <n v="1"/>
    <n v="0"/>
    <n v="0"/>
  </r>
  <r>
    <x v="33"/>
    <x v="33"/>
    <s v="CCADM1"/>
    <s v="CC0015"/>
    <x v="157"/>
    <n v="12"/>
    <s v="VACANT, "/>
    <m/>
    <m/>
    <m/>
    <x v="57"/>
    <x v="57"/>
    <n v="25"/>
    <s v="N"/>
    <m/>
    <m/>
    <m/>
    <m/>
    <s v="PP01"/>
    <m/>
    <m/>
    <x v="1"/>
    <n v="1"/>
    <n v="1"/>
    <n v="0"/>
    <n v="0"/>
  </r>
  <r>
    <x v="33"/>
    <x v="33"/>
    <s v="NA005"/>
    <s v="CC0290"/>
    <x v="157"/>
    <n v="42"/>
    <s v="VACANT, "/>
    <m/>
    <m/>
    <m/>
    <x v="479"/>
    <x v="475"/>
    <n v="34"/>
    <s v="N"/>
    <m/>
    <m/>
    <m/>
    <m/>
    <s v="PP01"/>
    <m/>
    <m/>
    <x v="1"/>
    <n v="1"/>
    <n v="1"/>
    <n v="0"/>
    <n v="0"/>
  </r>
  <r>
    <x v="33"/>
    <x v="33"/>
    <s v="CCADM1"/>
    <s v="LV0060"/>
    <x v="157"/>
    <n v="44"/>
    <s v="VACANT, "/>
    <m/>
    <m/>
    <m/>
    <x v="490"/>
    <x v="486"/>
    <n v="36"/>
    <s v="N"/>
    <m/>
    <m/>
    <m/>
    <m/>
    <s v="PP01"/>
    <m/>
    <m/>
    <x v="1"/>
    <n v="1"/>
    <n v="1"/>
    <n v="0"/>
    <n v="0"/>
  </r>
  <r>
    <x v="33"/>
    <x v="33"/>
    <s v="CCADM1"/>
    <s v="CC0475"/>
    <x v="157"/>
    <n v="45"/>
    <s v="VACANT, "/>
    <m/>
    <m/>
    <m/>
    <x v="270"/>
    <x v="269"/>
    <n v="32"/>
    <s v="N"/>
    <m/>
    <m/>
    <m/>
    <m/>
    <s v="PP01"/>
    <m/>
    <m/>
    <x v="1"/>
    <n v="1"/>
    <n v="1"/>
    <n v="0"/>
    <n v="0"/>
  </r>
  <r>
    <x v="33"/>
    <x v="33"/>
    <s v="CCADM1"/>
    <s v="CC0070"/>
    <x v="157"/>
    <n v="61"/>
    <s v="VACANT, "/>
    <m/>
    <m/>
    <m/>
    <x v="749"/>
    <x v="742"/>
    <n v="36"/>
    <s v="N"/>
    <m/>
    <m/>
    <m/>
    <m/>
    <s v="PP01"/>
    <m/>
    <m/>
    <x v="1"/>
    <n v="1"/>
    <n v="0.5"/>
    <n v="0"/>
    <n v="0"/>
  </r>
  <r>
    <x v="33"/>
    <x v="33"/>
    <s v="CCADM1"/>
    <s v="CC0070"/>
    <x v="157"/>
    <n v="68"/>
    <s v="VACANT, "/>
    <m/>
    <m/>
    <m/>
    <x v="27"/>
    <x v="27"/>
    <n v="27"/>
    <s v="N"/>
    <m/>
    <m/>
    <m/>
    <m/>
    <s v="PP01"/>
    <m/>
    <m/>
    <x v="1"/>
    <n v="1"/>
    <n v="1"/>
    <n v="0"/>
    <n v="0"/>
  </r>
  <r>
    <x v="33"/>
    <x v="33"/>
    <s v="CCADM1"/>
    <s v="LV0060"/>
    <x v="157"/>
    <n v="230"/>
    <s v="VACANT, "/>
    <m/>
    <m/>
    <m/>
    <x v="270"/>
    <x v="269"/>
    <n v="32"/>
    <s v="N"/>
    <m/>
    <m/>
    <m/>
    <m/>
    <s v="PP01"/>
    <m/>
    <m/>
    <x v="1"/>
    <n v="1"/>
    <n v="1"/>
    <n v="0"/>
    <n v="0"/>
  </r>
  <r>
    <x v="33"/>
    <x v="33"/>
    <s v="CCADM1"/>
    <s v="CC0015"/>
    <x v="157"/>
    <n v="270"/>
    <s v="VACANT, "/>
    <m/>
    <m/>
    <m/>
    <x v="270"/>
    <x v="269"/>
    <n v="32"/>
    <s v="N"/>
    <m/>
    <m/>
    <m/>
    <m/>
    <s v="PP01"/>
    <m/>
    <m/>
    <x v="1"/>
    <n v="1"/>
    <n v="1"/>
    <n v="0"/>
    <n v="0"/>
  </r>
  <r>
    <x v="33"/>
    <x v="33"/>
    <s v="CCADM1"/>
    <s v="CC0095"/>
    <x v="158"/>
    <n v="536"/>
    <s v="VACANT, "/>
    <m/>
    <m/>
    <m/>
    <x v="459"/>
    <x v="455"/>
    <n v="10"/>
    <s v="N"/>
    <m/>
    <m/>
    <m/>
    <m/>
    <s v="PP01"/>
    <m/>
    <m/>
    <x v="1"/>
    <n v="1"/>
    <n v="1"/>
    <n v="0"/>
    <n v="0"/>
  </r>
  <r>
    <x v="33"/>
    <x v="33"/>
    <s v="CCADM1"/>
    <s v="CC0070"/>
    <x v="157"/>
    <n v="538"/>
    <s v="VACANT, "/>
    <m/>
    <m/>
    <m/>
    <x v="103"/>
    <x v="103"/>
    <n v="34"/>
    <s v="N"/>
    <m/>
    <m/>
    <m/>
    <m/>
    <s v="PP01"/>
    <m/>
    <m/>
    <x v="1"/>
    <n v="1"/>
    <n v="1"/>
    <n v="0"/>
    <n v="0"/>
  </r>
  <r>
    <x v="33"/>
    <x v="33"/>
    <s v="CCADM1"/>
    <s v="CC0015"/>
    <x v="157"/>
    <n v="606"/>
    <s v="VACANT, "/>
    <m/>
    <m/>
    <m/>
    <x v="68"/>
    <x v="68"/>
    <n v="29"/>
    <s v="N"/>
    <m/>
    <m/>
    <m/>
    <m/>
    <s v="PP01"/>
    <m/>
    <m/>
    <x v="1"/>
    <n v="1"/>
    <n v="1"/>
    <n v="0"/>
    <n v="0"/>
  </r>
  <r>
    <x v="33"/>
    <x v="33"/>
    <m/>
    <m/>
    <x v="157"/>
    <n v="8001"/>
    <s v="VACANT, "/>
    <m/>
    <m/>
    <m/>
    <x v="109"/>
    <x v="109"/>
    <n v="27"/>
    <s v="N"/>
    <m/>
    <m/>
    <m/>
    <m/>
    <s v="PP01"/>
    <m/>
    <m/>
    <x v="5"/>
    <n v="1"/>
    <n v="1"/>
    <n v="0"/>
    <n v="0"/>
  </r>
  <r>
    <x v="33"/>
    <x v="33"/>
    <m/>
    <s v="CC0070"/>
    <x v="157"/>
    <n v="8003"/>
    <s v="VACANT, "/>
    <m/>
    <m/>
    <m/>
    <x v="68"/>
    <x v="68"/>
    <n v="29"/>
    <s v="N"/>
    <m/>
    <m/>
    <m/>
    <m/>
    <s v="PP01"/>
    <m/>
    <m/>
    <x v="5"/>
    <n v="1"/>
    <n v="1"/>
    <n v="0"/>
    <n v="0"/>
  </r>
  <r>
    <x v="33"/>
    <x v="33"/>
    <s v="CCADM1"/>
    <s v="CC0015"/>
    <x v="157"/>
    <s v="J008"/>
    <s v="VACANT, "/>
    <m/>
    <m/>
    <m/>
    <x v="81"/>
    <x v="81"/>
    <n v="45"/>
    <s v="N"/>
    <m/>
    <m/>
    <m/>
    <m/>
    <s v="PP01"/>
    <m/>
    <m/>
    <x v="3"/>
    <n v="1"/>
    <n v="1"/>
    <n v="0"/>
    <n v="0"/>
  </r>
  <r>
    <x v="33"/>
    <x v="33"/>
    <s v="CCADM1"/>
    <s v="LV0060"/>
    <x v="158"/>
    <n v="171"/>
    <s v="VIVOR, RHONDA"/>
    <n v="78150"/>
    <m/>
    <s v="A"/>
    <x v="152"/>
    <x v="152"/>
    <n v="41"/>
    <s v="N"/>
    <n v="7.5090000000000003"/>
    <s v="PERSONNEL OFFICER 3"/>
    <n v="41"/>
    <n v="1"/>
    <s v="PP01"/>
    <n v="32.229999999999997"/>
    <d v="2021-03-22T00:00:00"/>
    <x v="1"/>
    <n v="1"/>
    <n v="1"/>
    <n v="1"/>
    <n v="1"/>
  </r>
  <r>
    <x v="33"/>
    <x v="33"/>
    <s v="CCADM1"/>
    <s v="CC0095"/>
    <x v="158"/>
    <n v="170"/>
    <s v="WALSH, KELSEY"/>
    <n v="83879"/>
    <m/>
    <s v="A"/>
    <x v="101"/>
    <x v="101"/>
    <n v="32"/>
    <s v="N"/>
    <n v="7.5270000000000001"/>
    <s v="PERSONNEL ANALYST 1"/>
    <n v="32"/>
    <n v="1"/>
    <s v="PP01"/>
    <n v="21.84"/>
    <d v="2022-09-19T00:00:00"/>
    <x v="1"/>
    <n v="1"/>
    <n v="1"/>
    <n v="1"/>
    <n v="1"/>
  </r>
  <r>
    <x v="33"/>
    <x v="33"/>
    <s v="CCADM1"/>
    <s v="CC0070"/>
    <x v="157"/>
    <n v="539"/>
    <s v="WIEST, JEREMY"/>
    <n v="38412"/>
    <m/>
    <s v="V"/>
    <x v="137"/>
    <x v="137"/>
    <n v="36"/>
    <s v="N"/>
    <n v="7.14"/>
    <s v="ACCOUNTANT TECHNICIAN 3"/>
    <n v="34"/>
    <n v="9"/>
    <s v="PP02"/>
    <n v="29.36"/>
    <d v="2007-03-05T00:00:00"/>
    <x v="1"/>
    <n v="1"/>
    <n v="1"/>
    <n v="1"/>
    <n v="1"/>
  </r>
  <r>
    <x v="33"/>
    <x v="33"/>
    <s v="CCADM1"/>
    <s v="LV0060"/>
    <x v="157"/>
    <n v="39"/>
    <s v="WILLIAMS, DOUGLAS"/>
    <n v="58721"/>
    <m/>
    <s v="B"/>
    <x v="747"/>
    <x v="740"/>
    <n v="38"/>
    <s v="N"/>
    <n v="7.5140000000000002"/>
    <s v="SUPVY PERSONNEL ANALYST"/>
    <n v="38"/>
    <n v="7"/>
    <s v="PP02"/>
    <n v="32.07"/>
    <d v="2015-12-14T00:00:00"/>
    <x v="1"/>
    <n v="1"/>
    <n v="1"/>
    <n v="1"/>
    <n v="1"/>
  </r>
  <r>
    <x v="33"/>
    <x v="33"/>
    <s v="CCADM1"/>
    <s v="LV0060"/>
    <x v="158"/>
    <n v="169"/>
    <s v="WILLIAMSON, MONIQUE"/>
    <n v="62139"/>
    <m/>
    <s v="K"/>
    <x v="495"/>
    <x v="491"/>
    <n v="36"/>
    <s v="N"/>
    <n v="7.5220000000000002"/>
    <s v="PERSONNEL OFFICER 1"/>
    <n v="36"/>
    <n v="5"/>
    <s v="PP02"/>
    <n v="26.85"/>
    <d v="2017-03-13T00:00:00"/>
    <x v="1"/>
    <n v="1"/>
    <n v="1"/>
    <n v="1"/>
    <n v="1"/>
  </r>
  <r>
    <x v="33"/>
    <x v="33"/>
    <s v="CCADM1"/>
    <s v="CC0070"/>
    <x v="157"/>
    <n v="57"/>
    <s v="WOLFE, M SARETTE"/>
    <n v="10326"/>
    <m/>
    <s v="B"/>
    <x v="28"/>
    <x v="28"/>
    <n v="35"/>
    <s v="N"/>
    <n v="7.625"/>
    <s v="MANAGEMENT ANALYST 2"/>
    <n v="35"/>
    <n v="10"/>
    <s v="PP02"/>
    <n v="32.07"/>
    <d v="1995-03-13T00:00:00"/>
    <x v="1"/>
    <n v="1"/>
    <n v="1"/>
    <n v="1"/>
    <n v="1"/>
  </r>
  <r>
    <x v="33"/>
    <x v="33"/>
    <s v="CCADM1"/>
    <s v="LV0060"/>
    <x v="157"/>
    <n v="74"/>
    <s v="WRIGHT, IVORY"/>
    <n v="38038"/>
    <m/>
    <s v="B"/>
    <x v="57"/>
    <x v="57"/>
    <n v="25"/>
    <s v="N"/>
    <n v="2.2120000000000002"/>
    <s v="ADMIN ASSISTANT 2"/>
    <n v="25"/>
    <n v="10"/>
    <s v="PP02"/>
    <n v="20.7"/>
    <d v="2007-01-02T00:00:00"/>
    <x v="1"/>
    <n v="1"/>
    <n v="1"/>
    <n v="1"/>
    <n v="1"/>
  </r>
  <r>
    <x v="34"/>
    <x v="34"/>
    <s v="CCWEL1"/>
    <s v="FA0015"/>
    <x v="159"/>
    <n v="3737"/>
    <s v="ACKERMAN, ANGELA"/>
    <n v="25762"/>
    <m/>
    <s v="B"/>
    <x v="308"/>
    <x v="307"/>
    <n v="31"/>
    <s v="N"/>
    <n v="12.375999999999999"/>
    <s v="FAMILY SERVICES SPECIALIST 2"/>
    <n v="31"/>
    <n v="10"/>
    <s v="PP02"/>
    <n v="26.85"/>
    <d v="2001-10-15T00:00:00"/>
    <x v="1"/>
    <n v="1"/>
    <n v="1"/>
    <n v="1"/>
    <n v="1"/>
  </r>
  <r>
    <x v="34"/>
    <x v="34"/>
    <s v="CCWEL1"/>
    <s v="CC0325"/>
    <x v="160"/>
    <n v="861"/>
    <s v="ACOSTA, SUZANNE"/>
    <n v="27235"/>
    <m/>
    <s v="B"/>
    <x v="753"/>
    <x v="746"/>
    <n v="32"/>
    <s v="N"/>
    <n v="12.374000000000001"/>
    <s v="FAMILY SERVICES SPECIALIST 3"/>
    <n v="32"/>
    <n v="10"/>
    <s v="PP02"/>
    <n v="28.06"/>
    <d v="2002-08-12T00:00:00"/>
    <x v="1"/>
    <n v="1"/>
    <n v="1"/>
    <n v="1"/>
    <n v="1"/>
  </r>
  <r>
    <x v="34"/>
    <x v="34"/>
    <s v="CCWEL1"/>
    <s v="LV0269"/>
    <x v="159"/>
    <n v="3942"/>
    <s v="ADAMS, BELINDA"/>
    <n v="46957"/>
    <m/>
    <s v="B"/>
    <x v="308"/>
    <x v="307"/>
    <n v="31"/>
    <s v="N"/>
    <n v="12.375999999999999"/>
    <s v="FAMILY SERVICES SPECIALIST 2"/>
    <n v="31"/>
    <n v="9"/>
    <s v="PP01"/>
    <n v="29.51"/>
    <d v="2011-05-31T00:00:00"/>
    <x v="1"/>
    <n v="1"/>
    <n v="1"/>
    <n v="1"/>
    <n v="1"/>
  </r>
  <r>
    <x v="34"/>
    <x v="34"/>
    <s v="CCWEL1"/>
    <s v="LV0273"/>
    <x v="159"/>
    <n v="5222"/>
    <s v="ADAMS, JASMINE"/>
    <n v="68788"/>
    <m/>
    <s v="B"/>
    <x v="308"/>
    <x v="307"/>
    <n v="31"/>
    <s v="N"/>
    <n v="12.375999999999999"/>
    <s v="FAMILY SERVICES SPECIALIST 2"/>
    <n v="31"/>
    <n v="3"/>
    <s v="PP01"/>
    <n v="22.83"/>
    <d v="2019-07-01T00:00:00"/>
    <x v="1"/>
    <n v="1"/>
    <n v="1"/>
    <n v="1"/>
    <n v="1"/>
  </r>
  <r>
    <x v="34"/>
    <x v="34"/>
    <s v="CCWEL1"/>
    <s v="LV0095"/>
    <x v="159"/>
    <n v="3576"/>
    <s v="ADAMS, LINDA"/>
    <n v="80725"/>
    <m/>
    <s v="A"/>
    <x v="117"/>
    <x v="117"/>
    <n v="23"/>
    <s v="N"/>
    <n v="2.2130000000000001"/>
    <s v="ADMIN ASSISTANT 1"/>
    <n v="23"/>
    <n v="1"/>
    <s v="PP01"/>
    <n v="15.19"/>
    <d v="2021-12-27T00:00:00"/>
    <x v="1"/>
    <n v="1"/>
    <n v="1"/>
    <n v="1"/>
    <n v="1"/>
  </r>
  <r>
    <x v="34"/>
    <x v="34"/>
    <s v="CCWEL1"/>
    <s v="LV0080"/>
    <x v="159"/>
    <n v="5195"/>
    <s v="ADRIANO, CHRISTOPHER"/>
    <n v="66698"/>
    <m/>
    <s v="B"/>
    <x v="308"/>
    <x v="307"/>
    <n v="31"/>
    <s v="N"/>
    <n v="12.375999999999999"/>
    <s v="FAMILY SERVICES SPECIALIST 2"/>
    <n v="31"/>
    <n v="3"/>
    <s v="PP01"/>
    <n v="22.83"/>
    <d v="2018-10-08T00:00:00"/>
    <x v="1"/>
    <n v="1"/>
    <n v="1"/>
    <n v="1"/>
    <n v="1"/>
  </r>
  <r>
    <x v="34"/>
    <x v="34"/>
    <s v="CCWEL1"/>
    <s v="CC0325"/>
    <x v="160"/>
    <n v="3618"/>
    <s v="ADUNUTHULA, JYOTHI"/>
    <n v="60581"/>
    <m/>
    <s v="K"/>
    <x v="39"/>
    <x v="39"/>
    <n v="40"/>
    <s v="N"/>
    <n v="7.9249999999999998"/>
    <s v="IT PROFESSIONAL 3"/>
    <n v="40"/>
    <n v="6"/>
    <s v="PP01"/>
    <n v="38.56"/>
    <d v="2016-08-01T00:00:00"/>
    <x v="1"/>
    <n v="1"/>
    <n v="1"/>
    <n v="1"/>
    <n v="1"/>
  </r>
  <r>
    <x v="34"/>
    <x v="34"/>
    <s v="CCWEL1"/>
    <s v="LV0068"/>
    <x v="159"/>
    <n v="5483"/>
    <s v="AGBETI, JASTON"/>
    <n v="79967"/>
    <m/>
    <s v="A"/>
    <x v="308"/>
    <x v="307"/>
    <n v="31"/>
    <s v="N"/>
    <n v="12.379"/>
    <s v="FAMILY SERVICES SPECIALIST 1"/>
    <n v="28"/>
    <n v="1"/>
    <s v="PP01"/>
    <n v="18.53"/>
    <d v="2021-10-04T00:00:00"/>
    <x v="1"/>
    <n v="1"/>
    <n v="1"/>
    <n v="1"/>
    <n v="1"/>
  </r>
  <r>
    <x v="34"/>
    <x v="34"/>
    <s v="CCWEL1"/>
    <s v="LV0415"/>
    <x v="159"/>
    <n v="3752"/>
    <s v="AGUAYO HERNANDEZ, LUZ"/>
    <n v="48103"/>
    <m/>
    <s v="B"/>
    <x v="308"/>
    <x v="307"/>
    <n v="31"/>
    <s v="N"/>
    <n v="12.375999999999999"/>
    <s v="FAMILY SERVICES SPECIALIST 2"/>
    <n v="31"/>
    <n v="9"/>
    <s v="PP02"/>
    <n v="25.69"/>
    <d v="2011-12-12T00:00:00"/>
    <x v="1"/>
    <n v="1"/>
    <n v="1"/>
    <n v="1"/>
    <n v="1"/>
  </r>
  <r>
    <x v="34"/>
    <x v="34"/>
    <s v="CCWEL1"/>
    <s v="LV0120"/>
    <x v="159"/>
    <n v="4756"/>
    <s v="AGUDO, CYNTHIA"/>
    <n v="56227"/>
    <m/>
    <s v="B"/>
    <x v="308"/>
    <x v="307"/>
    <n v="31"/>
    <s v="N"/>
    <n v="12.375999999999999"/>
    <s v="FAMILY SERVICES SPECIALIST 2"/>
    <n v="31"/>
    <n v="7"/>
    <s v="PP01"/>
    <n v="27.07"/>
    <d v="2015-01-20T00:00:00"/>
    <x v="1"/>
    <n v="1"/>
    <n v="1"/>
    <n v="1"/>
    <n v="1"/>
  </r>
  <r>
    <x v="34"/>
    <x v="34"/>
    <s v="CCWEL1"/>
    <s v="LV0273"/>
    <x v="159"/>
    <n v="3299"/>
    <s v="AGUILAR, CARLOS"/>
    <n v="56520"/>
    <m/>
    <s v="K"/>
    <x v="27"/>
    <x v="27"/>
    <n v="27"/>
    <s v="N"/>
    <n v="2.2109999999999999"/>
    <s v="ADMIN ASSISTANT 3"/>
    <n v="27"/>
    <n v="4"/>
    <s v="PP01"/>
    <n v="20.11"/>
    <d v="2015-03-02T00:00:00"/>
    <x v="1"/>
    <n v="1"/>
    <n v="1"/>
    <n v="1"/>
    <n v="1"/>
  </r>
  <r>
    <x v="34"/>
    <x v="34"/>
    <s v="CCWEL1"/>
    <s v="LV0410"/>
    <x v="159"/>
    <n v="9025"/>
    <s v="AGUILAR, MARIA"/>
    <n v="44035"/>
    <m/>
    <s v="B"/>
    <x v="754"/>
    <x v="747"/>
    <n v="34"/>
    <s v="N"/>
    <n v="12.371"/>
    <s v="QUALITY CONTROL SPECIALIST 1"/>
    <n v="34"/>
    <n v="9"/>
    <s v="PP01"/>
    <n v="33.729999999999997"/>
    <d v="2009-10-19T00:00:00"/>
    <x v="1"/>
    <n v="1"/>
    <n v="1"/>
    <n v="1"/>
    <n v="1"/>
  </r>
  <r>
    <x v="34"/>
    <x v="34"/>
    <s v="CCWEL1"/>
    <s v="LV0410"/>
    <x v="160"/>
    <n v="9100"/>
    <s v="AGUILAR, SHELLY"/>
    <n v="42827"/>
    <m/>
    <s v="K"/>
    <x v="323"/>
    <x v="322"/>
    <n v="41"/>
    <s v="N"/>
    <n v="12.3"/>
    <s v="SOCIAL SERVICES CHIEF 3"/>
    <n v="41"/>
    <n v="6"/>
    <s v="PP01"/>
    <n v="40.340000000000003"/>
    <d v="2009-04-06T00:00:00"/>
    <x v="9"/>
    <n v="1"/>
    <n v="1"/>
    <n v="1"/>
    <n v="1"/>
  </r>
  <r>
    <x v="34"/>
    <x v="34"/>
    <s v="CCWEL1"/>
    <s v="LV0085"/>
    <x v="159"/>
    <n v="4404"/>
    <s v="AGUILERA, LISA"/>
    <n v="10471"/>
    <m/>
    <s v="B"/>
    <x v="10"/>
    <x v="10"/>
    <n v="31"/>
    <s v="N"/>
    <n v="7.649"/>
    <s v="PROGRAM OFFICER 1"/>
    <n v="31"/>
    <n v="10"/>
    <s v="PP02"/>
    <n v="26.85"/>
    <d v="1994-09-06T00:00:00"/>
    <x v="1"/>
    <n v="1"/>
    <n v="1"/>
    <n v="1"/>
    <n v="1"/>
  </r>
  <r>
    <x v="34"/>
    <x v="34"/>
    <s v="CCWEL1"/>
    <s v="LV0037"/>
    <x v="159"/>
    <n v="3119"/>
    <s v="AGUIRRE, SABRINA"/>
    <n v="55931"/>
    <m/>
    <s v="B"/>
    <x v="308"/>
    <x v="307"/>
    <n v="31"/>
    <s v="N"/>
    <n v="12.375999999999999"/>
    <s v="FAMILY SERVICES SPECIALIST 2"/>
    <n v="31"/>
    <n v="7"/>
    <s v="PP01"/>
    <n v="27.07"/>
    <d v="2014-12-08T00:00:00"/>
    <x v="1"/>
    <n v="1"/>
    <n v="1"/>
    <n v="1"/>
    <n v="1"/>
  </r>
  <r>
    <x v="34"/>
    <x v="34"/>
    <s v="CCWEL1"/>
    <s v="LV0415"/>
    <x v="159"/>
    <n v="4483"/>
    <s v="AH LOO, LEINAALA"/>
    <n v="30073"/>
    <m/>
    <s v="B"/>
    <x v="308"/>
    <x v="307"/>
    <n v="31"/>
    <s v="N"/>
    <n v="12.375999999999999"/>
    <s v="FAMILY SERVICES SPECIALIST 2"/>
    <n v="31"/>
    <n v="10"/>
    <s v="PP01"/>
    <n v="30.84"/>
    <d v="2004-02-02T00:00:00"/>
    <x v="1"/>
    <n v="1"/>
    <n v="1"/>
    <n v="1"/>
    <n v="1"/>
  </r>
  <r>
    <x v="34"/>
    <x v="34"/>
    <s v="CCWEL1"/>
    <s v="LV0269"/>
    <x v="159"/>
    <n v="3444"/>
    <s v="AHLO, MALSHA"/>
    <n v="67956"/>
    <m/>
    <s v="B"/>
    <x v="117"/>
    <x v="117"/>
    <n v="23"/>
    <s v="N"/>
    <n v="2.2130000000000001"/>
    <s v="ADMIN ASSISTANT 1"/>
    <n v="23"/>
    <n v="3"/>
    <s v="PP01"/>
    <n v="16.43"/>
    <d v="2019-03-25T00:00:00"/>
    <x v="1"/>
    <n v="1"/>
    <n v="1"/>
    <n v="1"/>
    <n v="1"/>
  </r>
  <r>
    <x v="34"/>
    <x v="34"/>
    <s v="CCWEL1"/>
    <s v="LV0080"/>
    <x v="159"/>
    <n v="4721"/>
    <s v="AHLOO, DEXTER"/>
    <n v="62320"/>
    <m/>
    <s v="B"/>
    <x v="308"/>
    <x v="307"/>
    <n v="31"/>
    <s v="N"/>
    <n v="12.375999999999999"/>
    <s v="FAMILY SERVICES SPECIALIST 2"/>
    <n v="31"/>
    <n v="5"/>
    <s v="PP01"/>
    <n v="24.81"/>
    <d v="2017-04-24T00:00:00"/>
    <x v="1"/>
    <n v="1"/>
    <n v="1"/>
    <n v="1"/>
    <n v="1"/>
  </r>
  <r>
    <x v="34"/>
    <x v="34"/>
    <s v="CCWEL1"/>
    <s v="LV0179"/>
    <x v="161"/>
    <n v="300"/>
    <s v="AIMAASU, FINEASO"/>
    <n v="59088"/>
    <m/>
    <s v="B"/>
    <x v="753"/>
    <x v="746"/>
    <n v="32"/>
    <s v="N"/>
    <n v="12.374000000000001"/>
    <s v="FAMILY SERVICES SPECIALIST 3"/>
    <n v="32"/>
    <n v="6"/>
    <s v="PP01"/>
    <n v="27.07"/>
    <d v="2016-02-01T00:00:00"/>
    <x v="1"/>
    <n v="1"/>
    <n v="1"/>
    <n v="1"/>
    <n v="1"/>
  </r>
  <r>
    <x v="34"/>
    <x v="34"/>
    <s v="CCWEL1"/>
    <s v="PA0030"/>
    <x v="159"/>
    <n v="4145"/>
    <s v="ALAIMO, LENAMARIE"/>
    <n v="38703"/>
    <m/>
    <s v="B"/>
    <x v="108"/>
    <x v="108"/>
    <n v="37"/>
    <s v="N"/>
    <n v="12.356999999999999"/>
    <s v="SOCIAL SERVICES MANAGER 1"/>
    <n v="37"/>
    <n v="6"/>
    <s v="PP02"/>
    <n v="29.36"/>
    <d v="2007-04-23T00:00:00"/>
    <x v="1"/>
    <n v="1"/>
    <n v="1"/>
    <n v="1"/>
    <n v="1"/>
  </r>
  <r>
    <x v="34"/>
    <x v="34"/>
    <s v="CCWEL1"/>
    <s v="LV0080"/>
    <x v="159"/>
    <n v="4727"/>
    <s v="ALANO, NORA"/>
    <n v="56080"/>
    <m/>
    <s v="B"/>
    <x v="308"/>
    <x v="307"/>
    <n v="31"/>
    <s v="N"/>
    <n v="12.375999999999999"/>
    <s v="FAMILY SERVICES SPECIALIST 2"/>
    <n v="31"/>
    <n v="7"/>
    <s v="PP01"/>
    <n v="27.07"/>
    <d v="2015-01-05T00:00:00"/>
    <x v="1"/>
    <n v="1"/>
    <n v="1"/>
    <n v="1"/>
    <n v="1"/>
  </r>
  <r>
    <x v="34"/>
    <x v="34"/>
    <s v="CCWEL1"/>
    <s v="LV0740"/>
    <x v="159"/>
    <n v="5449"/>
    <s v="ALBA, KAYLA"/>
    <n v="79896"/>
    <m/>
    <s v="A"/>
    <x v="308"/>
    <x v="307"/>
    <n v="31"/>
    <s v="N"/>
    <n v="12.379"/>
    <s v="FAMILY SERVICES SPECIALIST 1"/>
    <n v="28"/>
    <n v="1"/>
    <s v="PP01"/>
    <n v="18.53"/>
    <d v="2021-09-13T00:00:00"/>
    <x v="1"/>
    <n v="1"/>
    <n v="1"/>
    <n v="1"/>
    <n v="1"/>
  </r>
  <r>
    <x v="34"/>
    <x v="34"/>
    <s v="CCWEL1"/>
    <s v="LV0120"/>
    <x v="159"/>
    <n v="3501"/>
    <s v="ALBERTO, MARIA"/>
    <n v="55507"/>
    <m/>
    <s v="B"/>
    <x v="308"/>
    <x v="307"/>
    <n v="31"/>
    <s v="N"/>
    <n v="12.375999999999999"/>
    <s v="FAMILY SERVICES SPECIALIST 2"/>
    <n v="31"/>
    <n v="7"/>
    <s v="PP01"/>
    <n v="27.07"/>
    <d v="2014-10-13T00:00:00"/>
    <x v="1"/>
    <n v="1"/>
    <n v="1"/>
    <n v="1"/>
    <n v="1"/>
  </r>
  <r>
    <x v="34"/>
    <x v="34"/>
    <s v="CCWEL1"/>
    <s v="HE0033"/>
    <x v="159"/>
    <n v="5545"/>
    <s v="ALCARAZ, SERGIO"/>
    <n v="57285"/>
    <m/>
    <s v="K"/>
    <x v="320"/>
    <x v="319"/>
    <n v="34"/>
    <s v="N"/>
    <n v="12.327999999999999"/>
    <s v="FAMILY SERVICES SUPERVISOR 1"/>
    <n v="34"/>
    <n v="7"/>
    <s v="PP01"/>
    <n v="30.84"/>
    <d v="2015-06-08T00:00:00"/>
    <x v="1"/>
    <n v="1"/>
    <n v="1"/>
    <n v="1"/>
    <n v="1"/>
  </r>
  <r>
    <x v="34"/>
    <x v="34"/>
    <s v="CCWEL1"/>
    <s v="LV0300"/>
    <x v="159"/>
    <n v="3208"/>
    <s v="ALEXANDER, BETTY JO"/>
    <n v="37478"/>
    <m/>
    <s v="B"/>
    <x v="308"/>
    <x v="307"/>
    <n v="31"/>
    <s v="N"/>
    <n v="12.375999999999999"/>
    <s v="FAMILY SERVICES SPECIALIST 2"/>
    <n v="31"/>
    <n v="10"/>
    <s v="PP01"/>
    <n v="30.84"/>
    <d v="2006-10-16T00:00:00"/>
    <x v="1"/>
    <n v="1"/>
    <n v="1"/>
    <n v="1"/>
    <n v="1"/>
  </r>
  <r>
    <x v="34"/>
    <x v="34"/>
    <s v="CCWEL1"/>
    <s v="LV0080"/>
    <x v="159"/>
    <n v="4430"/>
    <s v="ALEXANDER, TRE'SEAN"/>
    <n v="62324"/>
    <m/>
    <s v="B"/>
    <x v="308"/>
    <x v="307"/>
    <n v="31"/>
    <s v="N"/>
    <n v="12.375999999999999"/>
    <s v="FAMILY SERVICES SPECIALIST 2"/>
    <n v="31"/>
    <n v="5"/>
    <s v="PP01"/>
    <n v="24.81"/>
    <d v="2017-04-24T00:00:00"/>
    <x v="1"/>
    <n v="1"/>
    <n v="1"/>
    <n v="1"/>
    <n v="1"/>
  </r>
  <r>
    <x v="34"/>
    <x v="34"/>
    <s v="CCWEL1"/>
    <s v="LV0273"/>
    <x v="159"/>
    <n v="5141"/>
    <s v="ALEXANDER-LOWERY, KHADIJAH"/>
    <n v="82882"/>
    <m/>
    <s v="A"/>
    <x v="308"/>
    <x v="307"/>
    <n v="31"/>
    <s v="N"/>
    <n v="12.379"/>
    <s v="FAMILY SERVICES SPECIALIST 1"/>
    <n v="28"/>
    <n v="1"/>
    <s v="PP01"/>
    <n v="18.53"/>
    <d v="2022-06-27T00:00:00"/>
    <x v="1"/>
    <n v="1"/>
    <n v="1"/>
    <n v="1"/>
    <n v="1"/>
  </r>
  <r>
    <x v="34"/>
    <x v="34"/>
    <s v="CCWEL1"/>
    <s v="LV0120"/>
    <x v="159"/>
    <n v="3226"/>
    <s v="ALFONSO, EARL"/>
    <n v="79025"/>
    <m/>
    <s v="B"/>
    <x v="308"/>
    <x v="307"/>
    <n v="31"/>
    <s v="N"/>
    <n v="12.375999999999999"/>
    <s v="FAMILY SERVICES SPECIALIST 2"/>
    <n v="31"/>
    <n v="1"/>
    <s v="PP01"/>
    <n v="20.97"/>
    <d v="2021-07-12T00:00:00"/>
    <x v="1"/>
    <n v="1"/>
    <n v="1"/>
    <n v="1"/>
    <n v="1"/>
  </r>
  <r>
    <x v="34"/>
    <x v="34"/>
    <s v="CCWEL1"/>
    <s v="LV0068"/>
    <x v="159"/>
    <n v="4235"/>
    <s v="ALLEN, KIOSHA"/>
    <n v="58764"/>
    <m/>
    <s v="B"/>
    <x v="320"/>
    <x v="319"/>
    <n v="34"/>
    <s v="N"/>
    <n v="12.327999999999999"/>
    <s v="FAMILY SERVICES SUPERVISOR 1"/>
    <n v="34"/>
    <n v="5"/>
    <s v="PP02"/>
    <n v="24.58"/>
    <d v="2015-12-21T00:00:00"/>
    <x v="1"/>
    <n v="1"/>
    <n v="1"/>
    <n v="1"/>
    <n v="1"/>
  </r>
  <r>
    <x v="34"/>
    <x v="34"/>
    <s v="CCWEL1"/>
    <s v="LV0080"/>
    <x v="159"/>
    <n v="4524"/>
    <s v="ALLISON, JOYCE"/>
    <n v="2355"/>
    <m/>
    <s v="B"/>
    <x v="27"/>
    <x v="27"/>
    <n v="27"/>
    <s v="N"/>
    <n v="2.2109999999999999"/>
    <s v="ADMIN ASSISTANT 3"/>
    <n v="27"/>
    <n v="10"/>
    <s v="PP02"/>
    <n v="22.57"/>
    <d v="1990-10-23T00:00:00"/>
    <x v="1"/>
    <n v="1"/>
    <n v="1"/>
    <n v="1"/>
    <n v="1"/>
  </r>
  <r>
    <x v="34"/>
    <x v="34"/>
    <s v="CCWEL1"/>
    <s v="LV0068"/>
    <x v="159"/>
    <n v="5284"/>
    <s v="ALLUE, ERIKA"/>
    <n v="81401"/>
    <m/>
    <s v="A"/>
    <x v="117"/>
    <x v="117"/>
    <n v="23"/>
    <s v="N"/>
    <n v="2.2130000000000001"/>
    <s v="ADMIN ASSISTANT 1"/>
    <n v="23"/>
    <n v="1"/>
    <s v="PP01"/>
    <n v="15.19"/>
    <d v="2022-02-22T00:00:00"/>
    <x v="1"/>
    <n v="1"/>
    <n v="1"/>
    <n v="1"/>
    <n v="1"/>
  </r>
  <r>
    <x v="34"/>
    <x v="34"/>
    <s v="CCWEL1"/>
    <s v="LV0269"/>
    <x v="159"/>
    <n v="5100"/>
    <s v="ALSTON, AMANDA"/>
    <n v="58660"/>
    <m/>
    <s v="K"/>
    <x v="753"/>
    <x v="746"/>
    <n v="32"/>
    <s v="N"/>
    <n v="12.374000000000001"/>
    <s v="FAMILY SERVICES SPECIALIST 3"/>
    <n v="32"/>
    <n v="5"/>
    <s v="PP01"/>
    <n v="25.93"/>
    <d v="2015-12-07T00:00:00"/>
    <x v="1"/>
    <n v="1"/>
    <n v="1"/>
    <n v="1"/>
    <n v="1"/>
  </r>
  <r>
    <x v="34"/>
    <x v="34"/>
    <s v="CCWEL1"/>
    <s v="LV0410"/>
    <x v="159"/>
    <n v="3492"/>
    <s v="ALTMYER, SHELBY"/>
    <n v="61695"/>
    <m/>
    <s v="B"/>
    <x v="308"/>
    <x v="307"/>
    <n v="31"/>
    <s v="N"/>
    <n v="12.375999999999999"/>
    <s v="FAMILY SERVICES SPECIALIST 2"/>
    <n v="31"/>
    <n v="3"/>
    <s v="PP01"/>
    <n v="22.83"/>
    <d v="2017-01-17T00:00:00"/>
    <x v="1"/>
    <n v="1"/>
    <n v="1"/>
    <n v="1"/>
    <n v="1"/>
  </r>
  <r>
    <x v="34"/>
    <x v="34"/>
    <s v="CCWEL1"/>
    <s v="HE0033"/>
    <x v="159"/>
    <n v="3948"/>
    <s v="ALTUVE, ADRIANA"/>
    <n v="54699"/>
    <m/>
    <s v="B"/>
    <x v="308"/>
    <x v="307"/>
    <n v="31"/>
    <s v="N"/>
    <n v="12.375999999999999"/>
    <s v="FAMILY SERVICES SPECIALIST 2"/>
    <n v="31"/>
    <n v="5"/>
    <s v="PP01"/>
    <n v="24.81"/>
    <d v="2014-06-23T00:00:00"/>
    <x v="1"/>
    <n v="1"/>
    <n v="1"/>
    <n v="1"/>
    <n v="1"/>
  </r>
  <r>
    <x v="34"/>
    <x v="34"/>
    <s v="CCWEL1"/>
    <s v="LV0273"/>
    <x v="159"/>
    <n v="3256"/>
    <s v="ALVA, ELIZABETH"/>
    <n v="24809"/>
    <m/>
    <s v="B"/>
    <x v="270"/>
    <x v="269"/>
    <n v="32"/>
    <s v="N"/>
    <n v="11.358000000000001"/>
    <s v="COMPLIANCE INVESTIGATOR 2"/>
    <n v="32"/>
    <n v="10"/>
    <s v="PP01"/>
    <n v="32.229999999999997"/>
    <d v="2001-07-02T00:00:00"/>
    <x v="1"/>
    <n v="1"/>
    <n v="1"/>
    <n v="1"/>
    <n v="1"/>
  </r>
  <r>
    <x v="34"/>
    <x v="34"/>
    <s v="CCWEL1"/>
    <s v="LV0037"/>
    <x v="159"/>
    <n v="4471"/>
    <s v="ALVARADO, ADELA"/>
    <n v="81054"/>
    <m/>
    <s v="A"/>
    <x v="308"/>
    <x v="307"/>
    <n v="31"/>
    <s v="N"/>
    <n v="12.379"/>
    <s v="FAMILY SERVICES SPECIALIST 1"/>
    <n v="28"/>
    <n v="1"/>
    <s v="PP01"/>
    <n v="18.53"/>
    <d v="2022-01-24T00:00:00"/>
    <x v="1"/>
    <n v="1"/>
    <n v="1"/>
    <n v="1"/>
    <n v="1"/>
  </r>
  <r>
    <x v="34"/>
    <x v="34"/>
    <s v="CCWEL1"/>
    <s v="LV0037"/>
    <x v="159"/>
    <n v="3075"/>
    <s v="ALVARADO, DEIDRE"/>
    <n v="45607"/>
    <m/>
    <s v="B"/>
    <x v="320"/>
    <x v="319"/>
    <n v="34"/>
    <s v="N"/>
    <n v="12.327999999999999"/>
    <s v="FAMILY SERVICES SUPERVISOR 1"/>
    <n v="34"/>
    <n v="9"/>
    <s v="PP01"/>
    <n v="33.729999999999997"/>
    <d v="2010-08-23T00:00:00"/>
    <x v="1"/>
    <n v="1"/>
    <n v="1"/>
    <n v="1"/>
    <n v="1"/>
  </r>
  <r>
    <x v="34"/>
    <x v="34"/>
    <s v="CCWEL1"/>
    <s v="LV0068"/>
    <x v="159"/>
    <n v="3436"/>
    <s v="ALVARADO, IRMA"/>
    <n v="6239"/>
    <m/>
    <s v="B"/>
    <x v="117"/>
    <x v="117"/>
    <n v="23"/>
    <s v="N"/>
    <n v="2.2130000000000001"/>
    <s v="ADMIN ASSISTANT 1"/>
    <n v="23"/>
    <n v="10"/>
    <s v="PP01"/>
    <n v="21.84"/>
    <d v="1994-09-19T00:00:00"/>
    <x v="1"/>
    <n v="1"/>
    <n v="1"/>
    <n v="1"/>
    <n v="1"/>
  </r>
  <r>
    <x v="34"/>
    <x v="34"/>
    <s v="CCWEL1"/>
    <s v="LV0068"/>
    <x v="159"/>
    <n v="4501"/>
    <s v="ALVAREZ, JUAN"/>
    <n v="80112"/>
    <m/>
    <s v="A"/>
    <x v="117"/>
    <x v="117"/>
    <n v="23"/>
    <s v="N"/>
    <n v="2.2130000000000001"/>
    <s v="ADMIN ASSISTANT 1"/>
    <n v="23"/>
    <n v="1"/>
    <s v="PP02"/>
    <n v="13.22"/>
    <d v="2021-10-18T00:00:00"/>
    <x v="1"/>
    <n v="1"/>
    <n v="1"/>
    <n v="1"/>
    <n v="1"/>
  </r>
  <r>
    <x v="34"/>
    <x v="34"/>
    <s v="CCWEL1"/>
    <s v="LV0415"/>
    <x v="159"/>
    <n v="3152"/>
    <s v="AMAYA, TAMMIE"/>
    <n v="57842"/>
    <m/>
    <s v="B"/>
    <x v="308"/>
    <x v="307"/>
    <n v="31"/>
    <s v="N"/>
    <n v="12.375999999999999"/>
    <s v="FAMILY SERVICES SPECIALIST 2"/>
    <n v="31"/>
    <n v="7"/>
    <s v="PP02"/>
    <n v="23.56"/>
    <d v="2015-08-17T00:00:00"/>
    <x v="1"/>
    <n v="1"/>
    <n v="1"/>
    <n v="1"/>
    <n v="1"/>
  </r>
  <r>
    <x v="34"/>
    <x v="34"/>
    <s v="CCWEL1"/>
    <s v="HE0033"/>
    <x v="159"/>
    <n v="3394"/>
    <s v="AMES, NANCY"/>
    <n v="53700"/>
    <m/>
    <s v="K"/>
    <x v="753"/>
    <x v="746"/>
    <n v="32"/>
    <s v="N"/>
    <n v="12.374000000000001"/>
    <s v="FAMILY SERVICES SPECIALIST 3"/>
    <n v="32"/>
    <n v="8"/>
    <s v="PP01"/>
    <n v="29.51"/>
    <d v="2014-02-18T00:00:00"/>
    <x v="1"/>
    <n v="1"/>
    <n v="1"/>
    <n v="1"/>
    <n v="1"/>
  </r>
  <r>
    <x v="34"/>
    <x v="34"/>
    <s v="CCWEL1"/>
    <s v="LV0300"/>
    <x v="159"/>
    <n v="4723"/>
    <s v="AMIR, MARQUISHA"/>
    <n v="56229"/>
    <m/>
    <s v="B"/>
    <x v="308"/>
    <x v="307"/>
    <n v="31"/>
    <s v="N"/>
    <n v="12.375999999999999"/>
    <s v="FAMILY SERVICES SPECIALIST 2"/>
    <n v="31"/>
    <n v="7"/>
    <s v="PP01"/>
    <n v="27.07"/>
    <d v="2015-01-20T00:00:00"/>
    <x v="1"/>
    <n v="1"/>
    <n v="1"/>
    <n v="1"/>
    <n v="1"/>
  </r>
  <r>
    <x v="34"/>
    <x v="34"/>
    <s v="CCWEL1"/>
    <s v="LV0415"/>
    <x v="159"/>
    <n v="3153"/>
    <s v="ANDERSON, GLORI"/>
    <n v="82894"/>
    <m/>
    <s v="A"/>
    <x v="308"/>
    <x v="307"/>
    <n v="31"/>
    <s v="N"/>
    <n v="12.379"/>
    <s v="FAMILY SERVICES SPECIALIST 1"/>
    <n v="28"/>
    <n v="1"/>
    <s v="PP01"/>
    <n v="18.53"/>
    <d v="2022-06-27T00:00:00"/>
    <x v="1"/>
    <n v="1"/>
    <n v="1"/>
    <n v="1"/>
    <n v="1"/>
  </r>
  <r>
    <x v="34"/>
    <x v="34"/>
    <s v="CCWEL1"/>
    <s v="RE0212"/>
    <x v="159"/>
    <n v="4564"/>
    <s v="ANDERSON, KELSEY"/>
    <n v="61976"/>
    <m/>
    <s v="B"/>
    <x v="308"/>
    <x v="307"/>
    <n v="31"/>
    <s v="N"/>
    <n v="12.375999999999999"/>
    <s v="FAMILY SERVICES SPECIALIST 2"/>
    <n v="31"/>
    <n v="5"/>
    <s v="PP01"/>
    <n v="24.81"/>
    <d v="2017-02-13T00:00:00"/>
    <x v="1"/>
    <n v="1"/>
    <n v="1"/>
    <n v="1"/>
    <n v="1"/>
  </r>
  <r>
    <x v="34"/>
    <x v="34"/>
    <s v="CCWEL1"/>
    <s v="LV0080"/>
    <x v="159"/>
    <n v="4316"/>
    <s v="ANDERSON, LIMBIKA"/>
    <n v="61354"/>
    <m/>
    <s v="B"/>
    <x v="117"/>
    <x v="117"/>
    <n v="23"/>
    <s v="N"/>
    <n v="2.2130000000000001"/>
    <s v="ADMIN ASSISTANT 1"/>
    <n v="23"/>
    <n v="5"/>
    <s v="PP01"/>
    <n v="17.8"/>
    <d v="2016-11-21T00:00:00"/>
    <x v="1"/>
    <n v="1"/>
    <n v="1"/>
    <n v="1"/>
    <n v="1"/>
  </r>
  <r>
    <x v="34"/>
    <x v="34"/>
    <s v="CCWEL1"/>
    <s v="LV0120"/>
    <x v="159"/>
    <n v="3276"/>
    <s v="ANDERSON, LISA"/>
    <n v="51615"/>
    <m/>
    <s v="B"/>
    <x v="308"/>
    <x v="307"/>
    <n v="31"/>
    <s v="N"/>
    <n v="12.375999999999999"/>
    <s v="FAMILY SERVICES SPECIALIST 2"/>
    <n v="31"/>
    <n v="8"/>
    <s v="PP01"/>
    <n v="28.24"/>
    <d v="2013-04-29T00:00:00"/>
    <x v="1"/>
    <n v="1"/>
    <n v="1"/>
    <n v="1"/>
    <n v="1"/>
  </r>
  <r>
    <x v="34"/>
    <x v="34"/>
    <s v="CCWEL1"/>
    <s v="LV0410"/>
    <x v="159"/>
    <n v="4758"/>
    <s v="ANDERSON, REGINA"/>
    <n v="60186"/>
    <m/>
    <s v="B"/>
    <x v="308"/>
    <x v="307"/>
    <n v="31"/>
    <s v="N"/>
    <n v="12.375999999999999"/>
    <s v="FAMILY SERVICES SPECIALIST 2"/>
    <n v="31"/>
    <n v="4"/>
    <s v="PP01"/>
    <n v="23.78"/>
    <d v="2016-06-20T00:00:00"/>
    <x v="1"/>
    <n v="1"/>
    <n v="1"/>
    <n v="1"/>
    <n v="1"/>
  </r>
  <r>
    <x v="34"/>
    <x v="34"/>
    <s v="CCWEL1"/>
    <s v="CC0325"/>
    <x v="160"/>
    <n v="707"/>
    <s v="ANDERSON, ROSEMARY"/>
    <n v="56271"/>
    <m/>
    <s v="B"/>
    <x v="140"/>
    <x v="140"/>
    <n v="32"/>
    <s v="N"/>
    <n v="7.9349999999999996"/>
    <s v="IT TECHNICIAN 4"/>
    <n v="32"/>
    <n v="5"/>
    <s v="PP02"/>
    <n v="22.57"/>
    <d v="2015-01-20T00:00:00"/>
    <x v="1"/>
    <n v="1"/>
    <n v="1"/>
    <n v="1"/>
    <n v="1"/>
  </r>
  <r>
    <x v="34"/>
    <x v="34"/>
    <s v="CCWEL1"/>
    <s v="EK0053"/>
    <x v="159"/>
    <n v="3202"/>
    <s v="ANDERSON, VICTORIA"/>
    <n v="60795"/>
    <m/>
    <s v="B"/>
    <x v="308"/>
    <x v="307"/>
    <n v="31"/>
    <s v="N"/>
    <n v="12.375999999999999"/>
    <s v="FAMILY SERVICES SPECIALIST 2"/>
    <n v="31"/>
    <n v="4"/>
    <s v="PP01"/>
    <n v="23.78"/>
    <d v="2016-08-29T00:00:00"/>
    <x v="1"/>
    <n v="1"/>
    <n v="1"/>
    <n v="1"/>
    <n v="1"/>
  </r>
  <r>
    <x v="34"/>
    <x v="34"/>
    <s v="CCWEL1"/>
    <s v="LV0273"/>
    <x v="162"/>
    <n v="152"/>
    <s v="ANDRADE, MARIA"/>
    <n v="61032"/>
    <m/>
    <s v="K"/>
    <x v="34"/>
    <x v="34"/>
    <n v="29"/>
    <s v="N"/>
    <n v="2.21"/>
    <s v="ADMIN ASSISTANT 4"/>
    <n v="29"/>
    <n v="1"/>
    <s v="PP01"/>
    <n v="19.32"/>
    <d v="2016-10-10T00:00:00"/>
    <x v="1"/>
    <n v="1"/>
    <n v="1"/>
    <n v="1"/>
    <n v="1"/>
  </r>
  <r>
    <x v="34"/>
    <x v="34"/>
    <s v="CCWEL1"/>
    <s v="LV0120"/>
    <x v="159"/>
    <n v="3248"/>
    <s v="ANDRADE, WENDY"/>
    <n v="54988"/>
    <m/>
    <s v="B"/>
    <x v="308"/>
    <x v="307"/>
    <n v="31"/>
    <s v="N"/>
    <n v="12.375999999999999"/>
    <s v="FAMILY SERVICES SPECIALIST 2"/>
    <n v="31"/>
    <n v="8"/>
    <s v="PP01"/>
    <n v="28.24"/>
    <d v="2014-08-04T00:00:00"/>
    <x v="1"/>
    <n v="1"/>
    <n v="1"/>
    <n v="1"/>
    <n v="1"/>
  </r>
  <r>
    <x v="34"/>
    <x v="34"/>
    <s v="CCWEL1"/>
    <s v="LV0037"/>
    <x v="159"/>
    <n v="4740"/>
    <s v="ANDREWS, CAMERON"/>
    <n v="59040"/>
    <m/>
    <s v="B"/>
    <x v="308"/>
    <x v="307"/>
    <n v="31"/>
    <s v="N"/>
    <n v="12.375999999999999"/>
    <s v="FAMILY SERVICES SPECIALIST 2"/>
    <n v="31"/>
    <n v="5"/>
    <s v="PP01"/>
    <n v="24.81"/>
    <d v="2016-01-19T00:00:00"/>
    <x v="1"/>
    <n v="1"/>
    <n v="1"/>
    <n v="1"/>
    <n v="1"/>
  </r>
  <r>
    <x v="34"/>
    <x v="34"/>
    <s v="CCWEL1"/>
    <s v="LV0080"/>
    <x v="159"/>
    <n v="3811"/>
    <s v="ANDREWS-DENSON, TSANA"/>
    <n v="53365"/>
    <m/>
    <s v="B"/>
    <x v="308"/>
    <x v="307"/>
    <n v="31"/>
    <s v="N"/>
    <n v="12.375999999999999"/>
    <s v="FAMILY SERVICES SPECIALIST 2"/>
    <n v="31"/>
    <n v="7"/>
    <s v="PP01"/>
    <n v="27.07"/>
    <d v="2013-12-23T00:00:00"/>
    <x v="1"/>
    <n v="1"/>
    <n v="1"/>
    <n v="1"/>
    <n v="1"/>
  </r>
  <r>
    <x v="34"/>
    <x v="34"/>
    <s v="CCWEL1"/>
    <s v="LV0085"/>
    <x v="159"/>
    <n v="3293"/>
    <s v="ANTONIO, MARIA CECILIA"/>
    <n v="80839"/>
    <m/>
    <s v="A"/>
    <x v="308"/>
    <x v="307"/>
    <n v="31"/>
    <s v="N"/>
    <n v="12.379"/>
    <s v="FAMILY SERVICES SPECIALIST 1"/>
    <n v="28"/>
    <n v="1"/>
    <s v="PP01"/>
    <n v="18.53"/>
    <d v="2021-12-27T00:00:00"/>
    <x v="1"/>
    <n v="1"/>
    <n v="1"/>
    <n v="1"/>
    <n v="1"/>
  </r>
  <r>
    <x v="34"/>
    <x v="34"/>
    <s v="CCWEL1"/>
    <s v="LV0740"/>
    <x v="159"/>
    <n v="5271"/>
    <s v="APPLEGATE, LAURA"/>
    <n v="79136"/>
    <m/>
    <s v="B"/>
    <x v="308"/>
    <x v="307"/>
    <n v="31"/>
    <s v="N"/>
    <n v="12.375999999999999"/>
    <s v="FAMILY SERVICES SPECIALIST 2"/>
    <n v="31"/>
    <n v="1"/>
    <s v="PP01"/>
    <n v="20.97"/>
    <d v="2021-07-12T00:00:00"/>
    <x v="1"/>
    <n v="1"/>
    <n v="1"/>
    <n v="1"/>
    <n v="1"/>
  </r>
  <r>
    <x v="34"/>
    <x v="34"/>
    <s v="CCWEL1"/>
    <s v="LV0080"/>
    <x v="159"/>
    <n v="3194"/>
    <s v="AQUINDE, MIA"/>
    <n v="22045"/>
    <m/>
    <s v="B"/>
    <x v="320"/>
    <x v="319"/>
    <n v="34"/>
    <s v="N"/>
    <n v="12.327999999999999"/>
    <s v="FAMILY SERVICES SUPERVISOR 1"/>
    <n v="34"/>
    <n v="10"/>
    <s v="PP02"/>
    <n v="30.69"/>
    <d v="2000-07-24T00:00:00"/>
    <x v="1"/>
    <n v="1"/>
    <n v="1"/>
    <n v="1"/>
    <n v="1"/>
  </r>
  <r>
    <x v="34"/>
    <x v="34"/>
    <s v="CCWEL1"/>
    <s v="LV0300"/>
    <x v="159"/>
    <n v="5272"/>
    <s v="ARANETA, MARY ANNE"/>
    <n v="79220"/>
    <m/>
    <s v="B"/>
    <x v="308"/>
    <x v="307"/>
    <n v="31"/>
    <s v="N"/>
    <n v="12.375999999999999"/>
    <s v="FAMILY SERVICES SPECIALIST 2"/>
    <n v="31"/>
    <n v="1"/>
    <s v="PP01"/>
    <n v="20.97"/>
    <d v="2021-07-12T00:00:00"/>
    <x v="1"/>
    <n v="1"/>
    <n v="1"/>
    <n v="1"/>
    <n v="1"/>
  </r>
  <r>
    <x v="34"/>
    <x v="34"/>
    <s v="CCWEL1"/>
    <s v="LV0085"/>
    <x v="159"/>
    <n v="3221"/>
    <s v="ARCHIBALD, ZOLITA"/>
    <n v="54539"/>
    <m/>
    <s v="B"/>
    <x v="308"/>
    <x v="307"/>
    <n v="31"/>
    <s v="N"/>
    <n v="12.375999999999999"/>
    <s v="FAMILY SERVICES SPECIALIST 2"/>
    <n v="31"/>
    <n v="8"/>
    <s v="PP02"/>
    <n v="24.58"/>
    <d v="2014-05-27T00:00:00"/>
    <x v="1"/>
    <n v="1"/>
    <n v="1"/>
    <n v="1"/>
    <n v="1"/>
  </r>
  <r>
    <x v="34"/>
    <x v="34"/>
    <s v="CCWEL1"/>
    <s v="LV0085"/>
    <x v="159"/>
    <n v="3679"/>
    <s v="AREVALO, DEBORAH"/>
    <n v="60022"/>
    <m/>
    <s v="B"/>
    <x v="83"/>
    <x v="83"/>
    <n v="34"/>
    <s v="N"/>
    <n v="12.361000000000001"/>
    <s v="SOCIAL WORKER 2"/>
    <n v="34"/>
    <n v="7"/>
    <s v="PP01A"/>
    <n v="31.45"/>
    <d v="2016-06-06T00:00:00"/>
    <x v="1"/>
    <n v="1"/>
    <n v="1"/>
    <n v="1"/>
    <n v="1"/>
  </r>
  <r>
    <x v="34"/>
    <x v="34"/>
    <s v="CCWEL1"/>
    <s v="RE0212"/>
    <x v="159"/>
    <n v="3940"/>
    <s v="ARIAS, AIDA"/>
    <n v="39768"/>
    <m/>
    <s v="B"/>
    <x v="308"/>
    <x v="307"/>
    <n v="31"/>
    <s v="N"/>
    <n v="12.375999999999999"/>
    <s v="FAMILY SERVICES SPECIALIST 2"/>
    <n v="31"/>
    <n v="9"/>
    <s v="PP01"/>
    <n v="29.51"/>
    <d v="2007-09-10T00:00:00"/>
    <x v="1"/>
    <n v="1"/>
    <n v="1"/>
    <n v="1"/>
    <n v="1"/>
  </r>
  <r>
    <x v="34"/>
    <x v="34"/>
    <s v="CCWEL1"/>
    <s v="LV0120"/>
    <x v="159"/>
    <n v="5167"/>
    <s v="ARIAS, OLGA"/>
    <n v="66522"/>
    <m/>
    <s v="K"/>
    <x v="308"/>
    <x v="307"/>
    <n v="31"/>
    <s v="N"/>
    <n v="12.379"/>
    <s v="FAMILY SERVICES SPECIALIST 1"/>
    <n v="28"/>
    <n v="1"/>
    <s v="PP01"/>
    <n v="18.53"/>
    <d v="2018-09-10T00:00:00"/>
    <x v="1"/>
    <n v="1"/>
    <n v="1"/>
    <n v="1"/>
    <n v="1"/>
  </r>
  <r>
    <x v="34"/>
    <x v="34"/>
    <s v="CCWEL1"/>
    <s v="RE0212"/>
    <x v="159"/>
    <n v="3451"/>
    <s v="ARMISTEAD, LISA"/>
    <n v="31504"/>
    <m/>
    <s v="B"/>
    <x v="755"/>
    <x v="748"/>
    <n v="40"/>
    <s v="N"/>
    <n v="12.324999999999999"/>
    <s v="SOCIAL SERVICES MANAGER 4"/>
    <n v="40"/>
    <n v="8"/>
    <s v="PP02"/>
    <n v="36.770000000000003"/>
    <d v="2004-07-26T00:00:00"/>
    <x v="1"/>
    <n v="1"/>
    <n v="1"/>
    <n v="1"/>
    <n v="1"/>
  </r>
  <r>
    <x v="34"/>
    <x v="34"/>
    <s v="CCWEL1"/>
    <s v="LV0085"/>
    <x v="159"/>
    <n v="5194"/>
    <s v="ARMSTRONG, EPHANEL"/>
    <n v="68037"/>
    <m/>
    <s v="B"/>
    <x v="308"/>
    <x v="307"/>
    <n v="31"/>
    <s v="N"/>
    <n v="12.375999999999999"/>
    <s v="FAMILY SERVICES SPECIALIST 2"/>
    <n v="31"/>
    <n v="3"/>
    <s v="PP01"/>
    <n v="22.83"/>
    <d v="2019-04-08T00:00:00"/>
    <x v="1"/>
    <n v="1"/>
    <n v="1"/>
    <n v="1"/>
    <n v="1"/>
  </r>
  <r>
    <x v="34"/>
    <x v="34"/>
    <s v="CCWEL1"/>
    <s v="LV0410"/>
    <x v="159"/>
    <n v="4352"/>
    <s v="ARMSTRONG, JOANALICE"/>
    <n v="54400"/>
    <m/>
    <s v="K"/>
    <x v="34"/>
    <x v="34"/>
    <n v="29"/>
    <s v="N"/>
    <n v="2.21"/>
    <s v="ADMIN ASSISTANT 4"/>
    <n v="29"/>
    <n v="7"/>
    <s v="PP01"/>
    <n v="24.81"/>
    <d v="2014-05-27T00:00:00"/>
    <x v="1"/>
    <n v="1"/>
    <n v="1"/>
    <n v="1"/>
    <n v="1"/>
  </r>
  <r>
    <x v="34"/>
    <x v="34"/>
    <s v="CCWEL1"/>
    <s v="LV0037"/>
    <x v="159"/>
    <n v="4494"/>
    <s v="ARREDONDO, AMANDA"/>
    <n v="81921"/>
    <m/>
    <s v="A"/>
    <x v="308"/>
    <x v="307"/>
    <n v="31"/>
    <s v="N"/>
    <n v="12.379"/>
    <s v="FAMILY SERVICES SPECIALIST 1"/>
    <n v="28"/>
    <n v="1"/>
    <s v="PP01"/>
    <n v="18.53"/>
    <d v="2022-04-04T00:00:00"/>
    <x v="1"/>
    <n v="1"/>
    <n v="1"/>
    <n v="1"/>
    <n v="1"/>
  </r>
  <r>
    <x v="34"/>
    <x v="34"/>
    <s v="CCWEL1"/>
    <s v="HE0033"/>
    <x v="159"/>
    <n v="3660"/>
    <s v="ARTEAGA, ADAM"/>
    <n v="68286"/>
    <m/>
    <s v="B"/>
    <x v="83"/>
    <x v="83"/>
    <n v="34"/>
    <s v="N"/>
    <n v="12.361000000000001"/>
    <s v="SOCIAL WORKER 2"/>
    <n v="34"/>
    <n v="4"/>
    <s v="PP01A"/>
    <n v="27.6"/>
    <d v="2019-05-06T00:00:00"/>
    <x v="1"/>
    <n v="1"/>
    <n v="1"/>
    <n v="1"/>
    <n v="1"/>
  </r>
  <r>
    <x v="34"/>
    <x v="34"/>
    <s v="CCWEL1"/>
    <s v="LV0410"/>
    <x v="160"/>
    <n v="8002"/>
    <s v="ARTIGA, CANDY"/>
    <n v="48603"/>
    <m/>
    <s v="B"/>
    <x v="754"/>
    <x v="747"/>
    <n v="34"/>
    <s v="N"/>
    <n v="12.371"/>
    <s v="QUALITY CONTROL SPECIALIST 1"/>
    <n v="34"/>
    <n v="9"/>
    <s v="PP02"/>
    <n v="29.36"/>
    <d v="2012-02-21T00:00:00"/>
    <x v="1"/>
    <n v="1"/>
    <n v="1"/>
    <n v="1"/>
    <n v="1"/>
  </r>
  <r>
    <x v="34"/>
    <x v="34"/>
    <s v="CCWEL1"/>
    <s v="CC0325"/>
    <x v="161"/>
    <n v="29"/>
    <s v="ASEFIRAD, AFSANEH"/>
    <n v="50661"/>
    <m/>
    <s v="A"/>
    <x v="117"/>
    <x v="117"/>
    <n v="23"/>
    <s v="N"/>
    <n v="2.2130000000000001"/>
    <s v="ADMIN ASSISTANT 1"/>
    <n v="23"/>
    <n v="1"/>
    <s v="PP01"/>
    <n v="15.19"/>
    <d v="2022-01-24T00:00:00"/>
    <x v="1"/>
    <n v="1"/>
    <n v="1"/>
    <n v="1"/>
    <n v="1"/>
  </r>
  <r>
    <x v="34"/>
    <x v="34"/>
    <s v="CCWEL1"/>
    <s v="LV0120"/>
    <x v="159"/>
    <n v="3515"/>
    <s v="ASHFORD, DAWN"/>
    <n v="44428"/>
    <m/>
    <s v="B"/>
    <x v="308"/>
    <x v="307"/>
    <n v="31"/>
    <s v="N"/>
    <n v="12.375999999999999"/>
    <s v="FAMILY SERVICES SPECIALIST 2"/>
    <n v="31"/>
    <n v="9"/>
    <s v="PP01"/>
    <n v="29.51"/>
    <d v="2010-01-11T00:00:00"/>
    <x v="1"/>
    <n v="1"/>
    <n v="1"/>
    <n v="1"/>
    <n v="1"/>
  </r>
  <r>
    <x v="34"/>
    <x v="34"/>
    <s v="CCWEL1"/>
    <s v="LV0085"/>
    <x v="159"/>
    <n v="4226"/>
    <s v="ATON, ANGELA"/>
    <n v="59529"/>
    <m/>
    <s v="B"/>
    <x v="34"/>
    <x v="34"/>
    <n v="29"/>
    <s v="N"/>
    <n v="2.21"/>
    <s v="ADMIN ASSISTANT 4"/>
    <n v="29"/>
    <n v="5"/>
    <s v="PP01"/>
    <n v="22.83"/>
    <d v="2016-04-11T00:00:00"/>
    <x v="1"/>
    <n v="1"/>
    <n v="1"/>
    <n v="1"/>
    <n v="1"/>
  </r>
  <r>
    <x v="34"/>
    <x v="34"/>
    <s v="CCWEL1"/>
    <s v="LV0080"/>
    <x v="159"/>
    <n v="3004"/>
    <s v="AUBREY, ALICIA"/>
    <n v="51336"/>
    <m/>
    <s v="B"/>
    <x v="308"/>
    <x v="307"/>
    <n v="31"/>
    <s v="N"/>
    <n v="12.375999999999999"/>
    <s v="FAMILY SERVICES SPECIALIST 2"/>
    <n v="31"/>
    <n v="7"/>
    <s v="PP01"/>
    <n v="27.07"/>
    <d v="2013-03-18T00:00:00"/>
    <x v="1"/>
    <n v="1"/>
    <n v="1"/>
    <n v="1"/>
    <n v="1"/>
  </r>
  <r>
    <x v="34"/>
    <x v="34"/>
    <s v="CCWEL1"/>
    <s v="LV0037"/>
    <x v="159"/>
    <n v="4769"/>
    <s v="AUGUSTINE, ELIZABETH"/>
    <n v="61194"/>
    <m/>
    <s v="K"/>
    <x v="320"/>
    <x v="319"/>
    <n v="34"/>
    <s v="N"/>
    <n v="12.327999999999999"/>
    <s v="FAMILY SERVICES SUPERVISOR 1"/>
    <n v="34"/>
    <n v="5"/>
    <s v="PP01"/>
    <n v="28.24"/>
    <d v="2016-10-24T00:00:00"/>
    <x v="1"/>
    <n v="1"/>
    <n v="1"/>
    <n v="1"/>
    <n v="1"/>
  </r>
  <r>
    <x v="34"/>
    <x v="34"/>
    <s v="CCWEL1"/>
    <s v="RE0025"/>
    <x v="161"/>
    <n v="17"/>
    <s v="AUGUSTUS, BIANCA"/>
    <n v="80526"/>
    <m/>
    <s v="A"/>
    <x v="753"/>
    <x v="746"/>
    <n v="32"/>
    <s v="N"/>
    <n v="12.374000000000001"/>
    <s v="FAMILY SERVICES SPECIALIST 3"/>
    <n v="32"/>
    <n v="1"/>
    <s v="PP01"/>
    <n v="21.84"/>
    <d v="2021-11-29T00:00:00"/>
    <x v="1"/>
    <n v="1"/>
    <n v="1"/>
    <n v="1"/>
    <n v="1"/>
  </r>
  <r>
    <x v="34"/>
    <x v="34"/>
    <s v="CCWEL1"/>
    <s v="LV0740"/>
    <x v="159"/>
    <n v="4131"/>
    <s v="AULTZ, HEATHER"/>
    <n v="35537"/>
    <m/>
    <s v="B"/>
    <x v="308"/>
    <x v="307"/>
    <n v="31"/>
    <s v="N"/>
    <n v="12.375999999999999"/>
    <s v="FAMILY SERVICES SPECIALIST 2"/>
    <n v="31"/>
    <n v="10"/>
    <s v="PP01"/>
    <n v="30.84"/>
    <d v="2006-03-20T00:00:00"/>
    <x v="1"/>
    <n v="1"/>
    <n v="1"/>
    <n v="1"/>
    <n v="1"/>
  </r>
  <r>
    <x v="34"/>
    <x v="34"/>
    <s v="CCWEL1"/>
    <s v="LV0273"/>
    <x v="159"/>
    <n v="3575"/>
    <s v="AUSTRIA, ELIZABETH"/>
    <n v="79350"/>
    <m/>
    <s v="B"/>
    <x v="117"/>
    <x v="117"/>
    <n v="23"/>
    <s v="N"/>
    <n v="2.2130000000000001"/>
    <s v="ADMIN ASSISTANT 1"/>
    <n v="23"/>
    <n v="1"/>
    <s v="PP01"/>
    <n v="15.19"/>
    <d v="2021-08-09T00:00:00"/>
    <x v="1"/>
    <n v="1"/>
    <n v="1"/>
    <n v="1"/>
    <n v="1"/>
  </r>
  <r>
    <x v="34"/>
    <x v="34"/>
    <s v="CCWEL1"/>
    <s v="LV0037"/>
    <x v="159"/>
    <n v="3843"/>
    <s v="AUSTRIA, JESSICA"/>
    <n v="59197"/>
    <m/>
    <s v="K"/>
    <x v="308"/>
    <x v="307"/>
    <n v="31"/>
    <s v="N"/>
    <n v="12.379"/>
    <s v="FAMILY SERVICES SPECIALIST 1"/>
    <n v="28"/>
    <n v="5"/>
    <s v="PP01"/>
    <n v="21.84"/>
    <d v="2016-02-16T00:00:00"/>
    <x v="1"/>
    <n v="1"/>
    <n v="1"/>
    <n v="1"/>
    <n v="1"/>
  </r>
  <r>
    <x v="34"/>
    <x v="34"/>
    <s v="CCWEL1"/>
    <s v="LV0273"/>
    <x v="159"/>
    <n v="5392"/>
    <s v="AVILA HERNANDEZ, TEPHANY"/>
    <n v="48582"/>
    <m/>
    <s v="K"/>
    <x v="320"/>
    <x v="319"/>
    <n v="34"/>
    <s v="N"/>
    <n v="12.327999999999999"/>
    <s v="FAMILY SERVICES SUPERVISOR 1"/>
    <n v="34"/>
    <n v="6"/>
    <s v="PP01"/>
    <n v="29.51"/>
    <d v="2012-02-21T00:00:00"/>
    <x v="1"/>
    <n v="1"/>
    <n v="1"/>
    <n v="1"/>
    <n v="1"/>
  </r>
  <r>
    <x v="34"/>
    <x v="34"/>
    <s v="CCWEL1"/>
    <s v="CC0325"/>
    <x v="161"/>
    <n v="25"/>
    <s v="AVILA, WENDY"/>
    <n v="38551"/>
    <m/>
    <s v="B"/>
    <x v="115"/>
    <x v="115"/>
    <n v="33"/>
    <s v="N"/>
    <n v="12.323"/>
    <s v="SOCIAL SERVICES PROGRAM SPEC 1"/>
    <n v="33"/>
    <n v="9"/>
    <s v="PP02"/>
    <n v="28.06"/>
    <d v="2007-03-19T00:00:00"/>
    <x v="1"/>
    <n v="1"/>
    <n v="1"/>
    <n v="1"/>
    <n v="1"/>
  </r>
  <r>
    <x v="34"/>
    <x v="34"/>
    <s v="CCWEL1"/>
    <s v="LV0037"/>
    <x v="159"/>
    <n v="5186"/>
    <s v="AVILES, ROSIO"/>
    <n v="80861"/>
    <m/>
    <s v="A"/>
    <x v="308"/>
    <x v="307"/>
    <n v="31"/>
    <s v="N"/>
    <n v="12.379"/>
    <s v="FAMILY SERVICES SPECIALIST 1"/>
    <n v="28"/>
    <n v="1"/>
    <s v="PP01"/>
    <n v="18.53"/>
    <d v="2021-12-27T00:00:00"/>
    <x v="1"/>
    <n v="1"/>
    <n v="1"/>
    <n v="1"/>
    <n v="1"/>
  </r>
  <r>
    <x v="34"/>
    <x v="34"/>
    <s v="CCWEL1"/>
    <s v="LV0068"/>
    <x v="159"/>
    <n v="4480"/>
    <s v="AVITIA, DIANA"/>
    <n v="60147"/>
    <m/>
    <s v="B"/>
    <x v="308"/>
    <x v="307"/>
    <n v="31"/>
    <s v="N"/>
    <n v="12.375999999999999"/>
    <s v="FAMILY SERVICES SPECIALIST 2"/>
    <n v="31"/>
    <n v="4"/>
    <s v="PP01"/>
    <n v="23.78"/>
    <d v="2016-06-20T00:00:00"/>
    <x v="1"/>
    <n v="1"/>
    <n v="1"/>
    <n v="1"/>
    <n v="1"/>
  </r>
  <r>
    <x v="34"/>
    <x v="34"/>
    <s v="CCWEL1"/>
    <s v="LV0085"/>
    <x v="159"/>
    <n v="5459"/>
    <s v="AZARPOUR, KATAYOUN"/>
    <n v="79813"/>
    <m/>
    <s v="B"/>
    <x v="308"/>
    <x v="307"/>
    <n v="31"/>
    <s v="N"/>
    <n v="12.375999999999999"/>
    <s v="FAMILY SERVICES SPECIALIST 2"/>
    <n v="31"/>
    <n v="1"/>
    <s v="PP01"/>
    <n v="20.97"/>
    <d v="2021-09-20T00:00:00"/>
    <x v="1"/>
    <n v="1"/>
    <n v="1"/>
    <n v="1"/>
    <n v="1"/>
  </r>
  <r>
    <x v="34"/>
    <x v="34"/>
    <s v="CCWEL1"/>
    <s v="LV0080"/>
    <x v="159"/>
    <n v="3021"/>
    <s v="AZIZI, CHRISTINA"/>
    <n v="66088"/>
    <m/>
    <s v="B"/>
    <x v="308"/>
    <x v="307"/>
    <n v="31"/>
    <s v="N"/>
    <n v="12.375999999999999"/>
    <s v="FAMILY SERVICES SPECIALIST 2"/>
    <n v="31"/>
    <n v="4"/>
    <s v="PP01"/>
    <n v="23.78"/>
    <d v="2018-07-16T00:00:00"/>
    <x v="1"/>
    <n v="1"/>
    <n v="1"/>
    <n v="1"/>
    <n v="1"/>
  </r>
  <r>
    <x v="34"/>
    <x v="34"/>
    <s v="CCWEL1"/>
    <s v="LV0179"/>
    <x v="161"/>
    <n v="80"/>
    <s v="BABERS, GLENDA"/>
    <n v="54477"/>
    <m/>
    <s v="B"/>
    <x v="320"/>
    <x v="319"/>
    <n v="34"/>
    <s v="N"/>
    <n v="12.327999999999999"/>
    <s v="FAMILY SERVICES SUPERVISOR 1"/>
    <n v="34"/>
    <n v="7"/>
    <s v="PP01"/>
    <n v="30.84"/>
    <d v="2014-05-27T00:00:00"/>
    <x v="1"/>
    <n v="1"/>
    <n v="1"/>
    <n v="1"/>
    <n v="1"/>
  </r>
  <r>
    <x v="34"/>
    <x v="34"/>
    <s v="CCWEL1"/>
    <s v="LV0120"/>
    <x v="159"/>
    <n v="3410"/>
    <s v="BADOYEN, MISTY"/>
    <n v="55514"/>
    <m/>
    <s v="B"/>
    <x v="308"/>
    <x v="307"/>
    <n v="31"/>
    <s v="N"/>
    <n v="12.375999999999999"/>
    <s v="FAMILY SERVICES SPECIALIST 2"/>
    <n v="31"/>
    <n v="7"/>
    <s v="PP01"/>
    <n v="27.07"/>
    <d v="2014-10-13T00:00:00"/>
    <x v="1"/>
    <n v="1"/>
    <n v="1"/>
    <n v="1"/>
    <n v="1"/>
  </r>
  <r>
    <x v="34"/>
    <x v="34"/>
    <s v="CCWEL1"/>
    <s v="CC0427"/>
    <x v="159"/>
    <n v="3104"/>
    <s v="BAEZA, BETHANY"/>
    <n v="54869"/>
    <m/>
    <s v="B"/>
    <x v="753"/>
    <x v="746"/>
    <n v="32"/>
    <s v="N"/>
    <n v="12.374000000000001"/>
    <s v="FAMILY SERVICES SPECIALIST 3"/>
    <n v="32"/>
    <n v="8"/>
    <s v="PP01"/>
    <n v="29.51"/>
    <d v="2014-07-07T00:00:00"/>
    <x v="1"/>
    <n v="1"/>
    <n v="1"/>
    <n v="1"/>
    <n v="1"/>
  </r>
  <r>
    <x v="34"/>
    <x v="34"/>
    <s v="CCWEL1"/>
    <s v="RE0025"/>
    <x v="161"/>
    <n v="12"/>
    <s v="BAILEY, DERRICK"/>
    <n v="34372"/>
    <m/>
    <s v="K"/>
    <x v="320"/>
    <x v="319"/>
    <n v="34"/>
    <s v="N"/>
    <n v="12.327999999999999"/>
    <s v="FAMILY SERVICES SUPERVISOR 1"/>
    <n v="34"/>
    <n v="4"/>
    <s v="PP02"/>
    <n v="23.56"/>
    <d v="2018-08-13T00:00:00"/>
    <x v="1"/>
    <n v="1"/>
    <n v="1"/>
    <n v="1"/>
    <n v="1"/>
  </r>
  <r>
    <x v="34"/>
    <x v="34"/>
    <s v="CCWEL1"/>
    <s v="LV0420"/>
    <x v="159"/>
    <n v="4737"/>
    <s v="BAILEY, JANET"/>
    <n v="81905"/>
    <m/>
    <s v="A"/>
    <x v="308"/>
    <x v="307"/>
    <n v="31"/>
    <s v="N"/>
    <n v="12.379"/>
    <s v="FAMILY SERVICES SPECIALIST 1"/>
    <n v="28"/>
    <n v="1"/>
    <s v="PP01"/>
    <n v="18.53"/>
    <d v="2022-04-04T00:00:00"/>
    <x v="1"/>
    <n v="1"/>
    <n v="1"/>
    <n v="1"/>
    <n v="1"/>
  </r>
  <r>
    <x v="34"/>
    <x v="34"/>
    <s v="CCWEL1"/>
    <s v="LV0410"/>
    <x v="159"/>
    <n v="3483"/>
    <s v="BAILEY, SUSAN"/>
    <n v="46377"/>
    <m/>
    <s v="B"/>
    <x v="308"/>
    <x v="307"/>
    <n v="31"/>
    <s v="N"/>
    <n v="12.375999999999999"/>
    <s v="FAMILY SERVICES SPECIALIST 2"/>
    <n v="31"/>
    <n v="9"/>
    <s v="PP02"/>
    <n v="25.69"/>
    <d v="2011-01-10T00:00:00"/>
    <x v="1"/>
    <n v="1"/>
    <n v="1"/>
    <n v="1"/>
    <n v="1"/>
  </r>
  <r>
    <x v="34"/>
    <x v="34"/>
    <s v="CCWEL1"/>
    <s v="LV0410"/>
    <x v="160"/>
    <n v="3669"/>
    <s v="BAKER, ANGELIC"/>
    <n v="37488"/>
    <m/>
    <s v="B"/>
    <x v="756"/>
    <x v="749"/>
    <n v="36"/>
    <s v="N"/>
    <n v="12.37"/>
    <s v="QUALITY CONTROL SPECIALIST 2"/>
    <n v="36"/>
    <n v="10"/>
    <s v="PP01"/>
    <n v="38.56"/>
    <d v="2006-10-16T00:00:00"/>
    <x v="1"/>
    <n v="1"/>
    <n v="1"/>
    <n v="1"/>
    <n v="1"/>
  </r>
  <r>
    <x v="34"/>
    <x v="34"/>
    <s v="CCWEL1"/>
    <s v="LV0273"/>
    <x v="159"/>
    <n v="4339"/>
    <s v="BALANAY, FE VICTORIA"/>
    <n v="47994"/>
    <m/>
    <s v="K"/>
    <x v="27"/>
    <x v="27"/>
    <n v="27"/>
    <s v="N"/>
    <n v="2.2109999999999999"/>
    <s v="ADMIN ASSISTANT 3"/>
    <n v="27"/>
    <n v="10"/>
    <s v="PP01"/>
    <n v="25.93"/>
    <d v="2011-11-14T00:00:00"/>
    <x v="1"/>
    <n v="1"/>
    <n v="1"/>
    <n v="1"/>
    <n v="1"/>
  </r>
  <r>
    <x v="34"/>
    <x v="34"/>
    <s v="CCWEL1"/>
    <s v="LV0037"/>
    <x v="159"/>
    <n v="4556"/>
    <s v="BALCAZAR, ROSSANA"/>
    <n v="50764"/>
    <m/>
    <s v="B"/>
    <x v="308"/>
    <x v="307"/>
    <n v="31"/>
    <s v="N"/>
    <n v="12.375999999999999"/>
    <s v="FAMILY SERVICES SPECIALIST 2"/>
    <n v="31"/>
    <n v="5"/>
    <s v="PP01"/>
    <n v="24.81"/>
    <d v="2012-12-26T00:00:00"/>
    <x v="1"/>
    <n v="1"/>
    <n v="1"/>
    <n v="1"/>
    <n v="1"/>
  </r>
  <r>
    <x v="34"/>
    <x v="34"/>
    <s v="CCWEL1"/>
    <s v="CC0325"/>
    <x v="160"/>
    <n v="2641"/>
    <s v="BALLENTINE-MUCHICKO, BRADY"/>
    <n v="42628"/>
    <m/>
    <s v="B"/>
    <x v="111"/>
    <x v="111"/>
    <n v="37"/>
    <s v="N"/>
    <n v="12.315"/>
    <s v="SOCIAL SERVICES PROGRAM SPEC 3"/>
    <n v="37"/>
    <n v="7"/>
    <s v="PP01"/>
    <n v="35.25"/>
    <d v="2009-03-09T00:00:00"/>
    <x v="1"/>
    <n v="1"/>
    <n v="1"/>
    <n v="1"/>
    <n v="1"/>
  </r>
  <r>
    <x v="34"/>
    <x v="34"/>
    <s v="CCWEL1"/>
    <s v="LV0415"/>
    <x v="159"/>
    <n v="3434"/>
    <s v="BALUYUT, MARIA CARMENCIT"/>
    <n v="81404"/>
    <m/>
    <s v="A"/>
    <x v="117"/>
    <x v="117"/>
    <n v="23"/>
    <s v="N"/>
    <n v="2.2130000000000001"/>
    <s v="ADMIN ASSISTANT 1"/>
    <n v="23"/>
    <n v="1"/>
    <s v="PP01"/>
    <n v="15.19"/>
    <d v="2022-02-22T00:00:00"/>
    <x v="1"/>
    <n v="1"/>
    <n v="1"/>
    <n v="1"/>
    <n v="1"/>
  </r>
  <r>
    <x v="34"/>
    <x v="34"/>
    <s v="CCWEL1"/>
    <s v="LV0420"/>
    <x v="159"/>
    <n v="4111"/>
    <s v="BAMBOI, MIHAELA"/>
    <n v="39926"/>
    <m/>
    <s v="B"/>
    <x v="320"/>
    <x v="319"/>
    <n v="34"/>
    <s v="N"/>
    <n v="12.327999999999999"/>
    <s v="FAMILY SERVICES SUPERVISOR 1"/>
    <n v="34"/>
    <n v="9"/>
    <s v="PP02"/>
    <n v="29.36"/>
    <d v="2011-02-07T00:00:00"/>
    <x v="1"/>
    <n v="1"/>
    <n v="1"/>
    <n v="1"/>
    <n v="1"/>
  </r>
  <r>
    <x v="34"/>
    <x v="34"/>
    <s v="CCWEL1"/>
    <s v="RE0212"/>
    <x v="159"/>
    <n v="3135"/>
    <s v="BANDONI, STEPHANY"/>
    <n v="6330"/>
    <m/>
    <s v="B"/>
    <x v="308"/>
    <x v="307"/>
    <n v="31"/>
    <s v="N"/>
    <n v="12.375999999999999"/>
    <s v="FAMILY SERVICES SPECIALIST 2"/>
    <n v="31"/>
    <n v="10"/>
    <s v="PP02"/>
    <n v="26.85"/>
    <d v="1993-04-26T00:00:00"/>
    <x v="1"/>
    <n v="1"/>
    <n v="1"/>
    <n v="1"/>
    <n v="1"/>
  </r>
  <r>
    <x v="34"/>
    <x v="34"/>
    <s v="CCWEL1"/>
    <s v="EK0053"/>
    <x v="161"/>
    <n v="68"/>
    <s v="BANGEN, SALLY"/>
    <n v="41735"/>
    <m/>
    <s v="B"/>
    <x v="753"/>
    <x v="746"/>
    <n v="32"/>
    <s v="N"/>
    <n v="12.374000000000001"/>
    <s v="FAMILY SERVICES SPECIALIST 3"/>
    <n v="32"/>
    <n v="9"/>
    <s v="PP01"/>
    <n v="30.84"/>
    <d v="2008-08-04T00:00:00"/>
    <x v="1"/>
    <n v="1"/>
    <n v="1"/>
    <n v="1"/>
    <n v="1"/>
  </r>
  <r>
    <x v="34"/>
    <x v="34"/>
    <s v="CCWEL1"/>
    <s v="LV0273"/>
    <x v="159"/>
    <n v="3217"/>
    <s v="BANKS, BARBARA"/>
    <n v="68041"/>
    <m/>
    <s v="B"/>
    <x v="308"/>
    <x v="307"/>
    <n v="31"/>
    <s v="N"/>
    <n v="12.375999999999999"/>
    <s v="FAMILY SERVICES SPECIALIST 2"/>
    <n v="31"/>
    <n v="3"/>
    <s v="PP02"/>
    <n v="19.87"/>
    <d v="2019-04-08T00:00:00"/>
    <x v="1"/>
    <n v="1"/>
    <n v="1"/>
    <n v="1"/>
    <n v="1"/>
  </r>
  <r>
    <x v="34"/>
    <x v="34"/>
    <s v="CCWEL1"/>
    <s v="LV0095"/>
    <x v="159"/>
    <n v="5397"/>
    <s v="BANNERMAN, TRACY"/>
    <n v="79251"/>
    <m/>
    <s v="B"/>
    <x v="308"/>
    <x v="307"/>
    <n v="31"/>
    <s v="N"/>
    <n v="12.375999999999999"/>
    <s v="FAMILY SERVICES SPECIALIST 2"/>
    <n v="31"/>
    <n v="1"/>
    <s v="PP01"/>
    <n v="20.97"/>
    <d v="2021-07-12T00:00:00"/>
    <x v="1"/>
    <n v="1"/>
    <n v="1"/>
    <n v="1"/>
    <n v="1"/>
  </r>
  <r>
    <x v="34"/>
    <x v="34"/>
    <s v="CCWEL1"/>
    <s v="SP0033"/>
    <x v="159"/>
    <n v="5134"/>
    <s v="BARAGNO, JENNIFER"/>
    <n v="66784"/>
    <m/>
    <s v="B"/>
    <x v="308"/>
    <x v="307"/>
    <n v="31"/>
    <s v="N"/>
    <n v="12.375999999999999"/>
    <s v="FAMILY SERVICES SPECIALIST 2"/>
    <n v="31"/>
    <n v="3"/>
    <s v="PP01"/>
    <n v="22.83"/>
    <d v="2018-10-08T00:00:00"/>
    <x v="1"/>
    <n v="1"/>
    <n v="1"/>
    <n v="1"/>
    <n v="1"/>
  </r>
  <r>
    <x v="34"/>
    <x v="34"/>
    <s v="CCWEL1"/>
    <s v="LV0273"/>
    <x v="159"/>
    <n v="5241"/>
    <s v="BARBANTE, VICTORIA MARIE"/>
    <n v="70198"/>
    <m/>
    <s v="B"/>
    <x v="308"/>
    <x v="307"/>
    <n v="31"/>
    <s v="N"/>
    <n v="12.375999999999999"/>
    <s v="FAMILY SERVICES SPECIALIST 2"/>
    <n v="31"/>
    <n v="2"/>
    <s v="PP01"/>
    <n v="21.84"/>
    <d v="2020-01-13T00:00:00"/>
    <x v="1"/>
    <n v="1"/>
    <n v="1"/>
    <n v="1"/>
    <n v="1"/>
  </r>
  <r>
    <x v="34"/>
    <x v="34"/>
    <s v="CCWEL1"/>
    <s v="LV0085"/>
    <x v="159"/>
    <n v="3608"/>
    <s v="BAREKZAI, BARBRA"/>
    <n v="61294"/>
    <m/>
    <s v="B"/>
    <x v="308"/>
    <x v="307"/>
    <n v="31"/>
    <s v="N"/>
    <n v="12.375999999999999"/>
    <s v="FAMILY SERVICES SPECIALIST 2"/>
    <n v="31"/>
    <n v="3"/>
    <s v="PP01"/>
    <n v="22.83"/>
    <d v="2016-11-07T00:00:00"/>
    <x v="1"/>
    <n v="1"/>
    <n v="1"/>
    <n v="1"/>
    <n v="1"/>
  </r>
  <r>
    <x v="34"/>
    <x v="34"/>
    <s v="CCWEL1"/>
    <s v="SP0033"/>
    <x v="159"/>
    <n v="4308"/>
    <s v="BARNHILL, SEAN"/>
    <n v="80164"/>
    <m/>
    <s v="A"/>
    <x v="117"/>
    <x v="117"/>
    <n v="23"/>
    <s v="N"/>
    <n v="2.2130000000000001"/>
    <s v="ADMIN ASSISTANT 1"/>
    <n v="23"/>
    <n v="1"/>
    <s v="PP01"/>
    <n v="15.19"/>
    <d v="2021-10-18T00:00:00"/>
    <x v="1"/>
    <n v="1"/>
    <n v="1"/>
    <n v="1"/>
    <n v="1"/>
  </r>
  <r>
    <x v="34"/>
    <x v="34"/>
    <s v="CCWEL1"/>
    <s v="LV0269"/>
    <x v="159"/>
    <n v="3774"/>
    <s v="BARR, JESSICA"/>
    <n v="48127"/>
    <m/>
    <s v="B"/>
    <x v="308"/>
    <x v="307"/>
    <n v="31"/>
    <s v="N"/>
    <n v="12.375999999999999"/>
    <s v="FAMILY SERVICES SPECIALIST 2"/>
    <n v="31"/>
    <n v="9"/>
    <s v="PP01"/>
    <n v="29.51"/>
    <d v="2011-12-12T00:00:00"/>
    <x v="1"/>
    <n v="1"/>
    <n v="1"/>
    <n v="1"/>
    <n v="1"/>
  </r>
  <r>
    <x v="34"/>
    <x v="34"/>
    <s v="CCWEL1"/>
    <s v="HE0033"/>
    <x v="159"/>
    <n v="3604"/>
    <s v="BARRALES, DIANE"/>
    <n v="29045"/>
    <m/>
    <s v="B"/>
    <x v="308"/>
    <x v="307"/>
    <n v="31"/>
    <s v="N"/>
    <n v="12.375999999999999"/>
    <s v="FAMILY SERVICES SPECIALIST 2"/>
    <n v="31"/>
    <n v="10"/>
    <s v="PP01"/>
    <n v="30.84"/>
    <d v="2003-09-22T00:00:00"/>
    <x v="1"/>
    <n v="1"/>
    <n v="1"/>
    <n v="1"/>
    <n v="1"/>
  </r>
  <r>
    <x v="34"/>
    <x v="34"/>
    <s v="CCWEL1"/>
    <s v="LV0420"/>
    <x v="159"/>
    <n v="4712"/>
    <s v="BARRERA, JENNIFER"/>
    <n v="81524"/>
    <m/>
    <s v="A"/>
    <x v="57"/>
    <x v="57"/>
    <n v="25"/>
    <s v="N"/>
    <n v="2.2120000000000002"/>
    <s v="ADMIN ASSISTANT 2"/>
    <n v="25"/>
    <n v="1"/>
    <s v="PP01"/>
    <n v="16.43"/>
    <d v="2022-03-07T00:00:00"/>
    <x v="1"/>
    <n v="1"/>
    <n v="1"/>
    <n v="1"/>
    <n v="1"/>
  </r>
  <r>
    <x v="34"/>
    <x v="34"/>
    <s v="CCWEL1"/>
    <s v="SP0033"/>
    <x v="159"/>
    <n v="5124"/>
    <s v="BARRIENTOS, BRIANNA"/>
    <n v="66793"/>
    <m/>
    <s v="B"/>
    <x v="308"/>
    <x v="307"/>
    <n v="31"/>
    <s v="N"/>
    <n v="12.375999999999999"/>
    <s v="FAMILY SERVICES SPECIALIST 2"/>
    <n v="31"/>
    <n v="3"/>
    <s v="PP01"/>
    <n v="22.83"/>
    <d v="2018-10-08T00:00:00"/>
    <x v="1"/>
    <n v="1"/>
    <n v="1"/>
    <n v="1"/>
    <n v="1"/>
  </r>
  <r>
    <x v="34"/>
    <x v="34"/>
    <s v="CCWEL1"/>
    <s v="CC0325"/>
    <x v="160"/>
    <n v="2775"/>
    <s v="BARRIENTOS, CLORIS"/>
    <n v="31283"/>
    <m/>
    <s v="B"/>
    <x v="85"/>
    <x v="85"/>
    <n v="35"/>
    <s v="N"/>
    <n v="12.318"/>
    <s v="SOCIAL SERVICES PROGRAM SPEC 2"/>
    <n v="35"/>
    <n v="10"/>
    <s v="PP02"/>
    <n v="32.07"/>
    <d v="2004-06-21T00:00:00"/>
    <x v="1"/>
    <n v="1"/>
    <n v="1"/>
    <n v="1"/>
    <n v="1"/>
  </r>
  <r>
    <x v="34"/>
    <x v="34"/>
    <s v="CCWEL1"/>
    <s v="LV0037"/>
    <x v="159"/>
    <n v="3915"/>
    <s v="BARTELS, MARIA-CRISTINA"/>
    <n v="65140"/>
    <m/>
    <s v="B"/>
    <x v="308"/>
    <x v="307"/>
    <n v="31"/>
    <s v="N"/>
    <n v="12.375999999999999"/>
    <s v="FAMILY SERVICES SPECIALIST 2"/>
    <n v="31"/>
    <n v="3"/>
    <s v="PP01"/>
    <n v="22.83"/>
    <d v="2018-03-12T00:00:00"/>
    <x v="1"/>
    <n v="1"/>
    <n v="1"/>
    <n v="1"/>
    <n v="1"/>
  </r>
  <r>
    <x v="34"/>
    <x v="34"/>
    <s v="CCWEL1"/>
    <s v="LV0273"/>
    <x v="159"/>
    <n v="3488"/>
    <s v="BARTHEL, MARISELA"/>
    <n v="69784"/>
    <m/>
    <s v="B"/>
    <x v="308"/>
    <x v="307"/>
    <n v="31"/>
    <s v="N"/>
    <n v="12.375999999999999"/>
    <s v="FAMILY SERVICES SPECIALIST 2"/>
    <n v="31"/>
    <n v="1"/>
    <s v="PP01"/>
    <n v="20.97"/>
    <d v="2019-11-18T00:00:00"/>
    <x v="1"/>
    <n v="1"/>
    <n v="1"/>
    <n v="1"/>
    <n v="1"/>
  </r>
  <r>
    <x v="34"/>
    <x v="34"/>
    <s v="CCWEL1"/>
    <s v="LV0420"/>
    <x v="159"/>
    <n v="4024"/>
    <s v="BARTLETT, CHRIS"/>
    <n v="37486"/>
    <m/>
    <s v="B"/>
    <x v="320"/>
    <x v="319"/>
    <n v="34"/>
    <s v="N"/>
    <n v="12.327999999999999"/>
    <s v="FAMILY SERVICES SUPERVISOR 1"/>
    <n v="34"/>
    <n v="10"/>
    <s v="PP02"/>
    <n v="30.69"/>
    <d v="2006-10-16T00:00:00"/>
    <x v="1"/>
    <n v="1"/>
    <n v="1"/>
    <n v="1"/>
    <n v="1"/>
  </r>
  <r>
    <x v="34"/>
    <x v="34"/>
    <s v="CCWEL1"/>
    <s v="LV0120"/>
    <x v="159"/>
    <n v="3556"/>
    <s v="BARTLETT, TOMOKO"/>
    <n v="41768"/>
    <m/>
    <s v="B"/>
    <x v="308"/>
    <x v="307"/>
    <n v="31"/>
    <s v="N"/>
    <n v="12.375999999999999"/>
    <s v="FAMILY SERVICES SPECIALIST 2"/>
    <n v="31"/>
    <n v="4"/>
    <s v="PP02"/>
    <n v="20.7"/>
    <d v="2008-08-18T00:00:00"/>
    <x v="1"/>
    <n v="1"/>
    <n v="1"/>
    <n v="1"/>
    <n v="1"/>
  </r>
  <r>
    <x v="34"/>
    <x v="34"/>
    <s v="CCWEL1"/>
    <s v="SP0033"/>
    <x v="159"/>
    <n v="4636"/>
    <s v="BARYOL, JENNIFER"/>
    <n v="13038"/>
    <m/>
    <s v="B"/>
    <x v="308"/>
    <x v="307"/>
    <n v="31"/>
    <s v="N"/>
    <n v="12.375999999999999"/>
    <s v="FAMILY SERVICES SPECIALIST 2"/>
    <n v="31"/>
    <n v="10"/>
    <s v="PP02"/>
    <n v="26.85"/>
    <d v="1997-12-01T00:00:00"/>
    <x v="1"/>
    <n v="1"/>
    <n v="1"/>
    <n v="1"/>
    <n v="1"/>
  </r>
  <r>
    <x v="34"/>
    <x v="34"/>
    <s v="CCWEL1"/>
    <s v="LV0080"/>
    <x v="160"/>
    <n v="809"/>
    <s v="BASENBERG, CASEY"/>
    <n v="56112"/>
    <m/>
    <s v="B"/>
    <x v="249"/>
    <x v="248"/>
    <n v="34"/>
    <s v="N"/>
    <n v="7.657"/>
    <s v="BUSINESS PROCESS ANALYST 1"/>
    <n v="34"/>
    <n v="6"/>
    <s v="PP02"/>
    <n v="25.69"/>
    <d v="2015-01-05T00:00:00"/>
    <x v="1"/>
    <n v="1"/>
    <n v="1"/>
    <n v="1"/>
    <n v="1"/>
  </r>
  <r>
    <x v="34"/>
    <x v="34"/>
    <s v="CCWEL1"/>
    <s v="LV0120"/>
    <x v="159"/>
    <n v="3"/>
    <s v="BASPED, GLENA"/>
    <n v="58282"/>
    <m/>
    <s v="B"/>
    <x v="57"/>
    <x v="57"/>
    <n v="25"/>
    <s v="N"/>
    <n v="2.2120000000000002"/>
    <s v="ADMIN ASSISTANT 2"/>
    <n v="25"/>
    <n v="7"/>
    <s v="PP01"/>
    <n v="20.97"/>
    <d v="2015-10-12T00:00:00"/>
    <x v="1"/>
    <n v="1"/>
    <n v="1"/>
    <n v="1"/>
    <n v="1"/>
  </r>
  <r>
    <x v="34"/>
    <x v="34"/>
    <s v="CCWEL1"/>
    <s v="CC0325"/>
    <x v="160"/>
    <n v="1173"/>
    <s v="BASS, MICHELLE"/>
    <n v="53860"/>
    <m/>
    <s v="B"/>
    <x v="27"/>
    <x v="27"/>
    <n v="27"/>
    <s v="N"/>
    <n v="2.2109999999999999"/>
    <s v="ADMIN ASSISTANT 3"/>
    <n v="27"/>
    <n v="10"/>
    <s v="PP01"/>
    <n v="25.93"/>
    <d v="2014-03-03T00:00:00"/>
    <x v="1"/>
    <n v="1"/>
    <n v="1"/>
    <n v="1"/>
    <n v="1"/>
  </r>
  <r>
    <x v="34"/>
    <x v="34"/>
    <s v="CCWEL1"/>
    <s v="LV0273"/>
    <x v="159"/>
    <n v="4562"/>
    <s v="BATES, NICOLE"/>
    <n v="83095"/>
    <m/>
    <s v="A"/>
    <x v="308"/>
    <x v="307"/>
    <n v="31"/>
    <s v="N"/>
    <n v="12.379"/>
    <s v="FAMILY SERVICES SPECIALIST 1"/>
    <n v="28"/>
    <n v="1"/>
    <s v="PP01"/>
    <n v="18.53"/>
    <d v="2022-07-11T00:00:00"/>
    <x v="1"/>
    <n v="1"/>
    <n v="1"/>
    <n v="1"/>
    <n v="1"/>
  </r>
  <r>
    <x v="34"/>
    <x v="34"/>
    <s v="CCWEL1"/>
    <s v="LV0095"/>
    <x v="159"/>
    <n v="4161"/>
    <s v="BATTEAST, CASSAUNDRA"/>
    <n v="35421"/>
    <m/>
    <s v="B"/>
    <x v="320"/>
    <x v="319"/>
    <n v="34"/>
    <s v="N"/>
    <n v="12.327999999999999"/>
    <s v="FAMILY SERVICES SUPERVISOR 1"/>
    <n v="34"/>
    <n v="10"/>
    <s v="PP01"/>
    <n v="35.25"/>
    <d v="2012-10-15T00:00:00"/>
    <x v="1"/>
    <n v="1"/>
    <n v="1"/>
    <n v="1"/>
    <n v="1"/>
  </r>
  <r>
    <x v="34"/>
    <x v="34"/>
    <s v="CCWEL1"/>
    <s v="LV0068"/>
    <x v="159"/>
    <n v="4481"/>
    <s v="BAUSWELL, DEBORAH"/>
    <n v="57293"/>
    <m/>
    <s v="B"/>
    <x v="308"/>
    <x v="307"/>
    <n v="31"/>
    <s v="N"/>
    <n v="12.375999999999999"/>
    <s v="FAMILY SERVICES SPECIALIST 2"/>
    <n v="31"/>
    <n v="7"/>
    <s v="PP01"/>
    <n v="27.07"/>
    <d v="2015-06-08T00:00:00"/>
    <x v="1"/>
    <n v="1"/>
    <n v="1"/>
    <n v="1"/>
    <n v="1"/>
  </r>
  <r>
    <x v="34"/>
    <x v="34"/>
    <s v="CCWEL1"/>
    <s v="LV0080"/>
    <x v="159"/>
    <n v="4513"/>
    <s v="BEALE, REGINA"/>
    <n v="59090"/>
    <m/>
    <s v="B"/>
    <x v="117"/>
    <x v="117"/>
    <n v="23"/>
    <s v="N"/>
    <n v="2.2130000000000001"/>
    <s v="ADMIN ASSISTANT 1"/>
    <n v="23"/>
    <n v="6"/>
    <s v="PP01"/>
    <n v="18.53"/>
    <d v="2016-02-01T00:00:00"/>
    <x v="1"/>
    <n v="1"/>
    <n v="1"/>
    <n v="1"/>
    <n v="1"/>
  </r>
  <r>
    <x v="34"/>
    <x v="34"/>
    <s v="CCWEL1"/>
    <s v="LV0120"/>
    <x v="159"/>
    <n v="4549"/>
    <s v="BEAS, STACY"/>
    <n v="68075"/>
    <m/>
    <s v="B"/>
    <x v="308"/>
    <x v="307"/>
    <n v="31"/>
    <s v="N"/>
    <n v="12.375999999999999"/>
    <s v="FAMILY SERVICES SPECIALIST 2"/>
    <n v="31"/>
    <n v="3"/>
    <s v="PP01"/>
    <n v="22.83"/>
    <d v="2019-04-08T00:00:00"/>
    <x v="1"/>
    <n v="1"/>
    <n v="1"/>
    <n v="1"/>
    <n v="1"/>
  </r>
  <r>
    <x v="34"/>
    <x v="34"/>
    <s v="CCWEL1"/>
    <s v="LV0085"/>
    <x v="159"/>
    <n v="3626"/>
    <s v="BEAVERS, FELICIA"/>
    <n v="80940"/>
    <m/>
    <s v="A"/>
    <x v="308"/>
    <x v="307"/>
    <n v="31"/>
    <s v="N"/>
    <n v="12.379"/>
    <s v="FAMILY SERVICES SPECIALIST 1"/>
    <n v="28"/>
    <n v="1"/>
    <s v="PP01"/>
    <n v="18.53"/>
    <d v="2021-12-27T00:00:00"/>
    <x v="1"/>
    <n v="1"/>
    <n v="1"/>
    <n v="1"/>
    <n v="1"/>
  </r>
  <r>
    <x v="34"/>
    <x v="34"/>
    <s v="CCWEL1"/>
    <s v="LV0085"/>
    <x v="159"/>
    <n v="5179"/>
    <s v="BECERRA, CORINA"/>
    <n v="29058"/>
    <m/>
    <s v="B"/>
    <x v="308"/>
    <x v="307"/>
    <n v="31"/>
    <s v="N"/>
    <n v="12.379"/>
    <s v="FAMILY SERVICES SPECIALIST 1"/>
    <n v="28"/>
    <n v="10"/>
    <s v="PP01"/>
    <n v="27.07"/>
    <d v="2015-05-11T00:00:00"/>
    <x v="1"/>
    <n v="1"/>
    <n v="1"/>
    <n v="1"/>
    <n v="1"/>
  </r>
  <r>
    <x v="34"/>
    <x v="34"/>
    <s v="CCWEL1"/>
    <s v="LV0300"/>
    <x v="159"/>
    <n v="3085"/>
    <s v="BELIN, SYLVIA"/>
    <n v="26966"/>
    <m/>
    <s v="B"/>
    <x v="308"/>
    <x v="307"/>
    <n v="31"/>
    <s v="N"/>
    <n v="12.375999999999999"/>
    <s v="FAMILY SERVICES SPECIALIST 2"/>
    <n v="31"/>
    <n v="10"/>
    <s v="PP01"/>
    <n v="30.84"/>
    <d v="2002-06-10T00:00:00"/>
    <x v="1"/>
    <n v="1"/>
    <n v="1"/>
    <n v="1"/>
    <n v="1"/>
  </r>
  <r>
    <x v="34"/>
    <x v="34"/>
    <s v="CCWEL1"/>
    <s v="LV0080"/>
    <x v="159"/>
    <n v="3186"/>
    <s v="BELLAH, ALLISON"/>
    <n v="34259"/>
    <m/>
    <s v="B"/>
    <x v="320"/>
    <x v="319"/>
    <n v="34"/>
    <s v="N"/>
    <n v="12.327999999999999"/>
    <s v="FAMILY SERVICES SUPERVISOR 1"/>
    <n v="34"/>
    <n v="10"/>
    <s v="PP02"/>
    <n v="30.69"/>
    <d v="2005-09-19T00:00:00"/>
    <x v="1"/>
    <n v="1"/>
    <n v="1"/>
    <n v="1"/>
    <n v="1"/>
  </r>
  <r>
    <x v="34"/>
    <x v="34"/>
    <s v="CCWEL1"/>
    <s v="LV0095"/>
    <x v="159"/>
    <n v="5373"/>
    <s v="BELTRAN, DOMINIC"/>
    <n v="59428"/>
    <m/>
    <s v="K"/>
    <x v="753"/>
    <x v="746"/>
    <n v="32"/>
    <s v="N"/>
    <n v="12.374000000000001"/>
    <s v="FAMILY SERVICES SPECIALIST 3"/>
    <n v="32"/>
    <n v="5"/>
    <s v="PP01"/>
    <n v="25.93"/>
    <d v="2016-03-28T00:00:00"/>
    <x v="1"/>
    <n v="1"/>
    <n v="1"/>
    <n v="1"/>
    <n v="1"/>
  </r>
  <r>
    <x v="34"/>
    <x v="34"/>
    <s v="CCWEL1"/>
    <s v="LV0037"/>
    <x v="159"/>
    <n v="4160"/>
    <s v="BELTRAN, DOROTHY"/>
    <n v="49766"/>
    <m/>
    <s v="K"/>
    <x v="320"/>
    <x v="319"/>
    <n v="34"/>
    <s v="N"/>
    <n v="12.327999999999999"/>
    <s v="FAMILY SERVICES SUPERVISOR 1"/>
    <n v="34"/>
    <n v="10"/>
    <s v="PP01"/>
    <n v="35.25"/>
    <d v="2012-07-23T00:00:00"/>
    <x v="1"/>
    <n v="1"/>
    <n v="1"/>
    <n v="1"/>
    <n v="1"/>
  </r>
  <r>
    <x v="34"/>
    <x v="34"/>
    <s v="CCWEL1"/>
    <s v="LV0085"/>
    <x v="159"/>
    <n v="3218"/>
    <s v="BELTRAN, JOSEPH"/>
    <n v="81909"/>
    <m/>
    <s v="A"/>
    <x v="308"/>
    <x v="307"/>
    <n v="31"/>
    <s v="N"/>
    <n v="12.379"/>
    <s v="FAMILY SERVICES SPECIALIST 1"/>
    <n v="28"/>
    <n v="1"/>
    <s v="PP01"/>
    <n v="18.53"/>
    <d v="2022-04-04T00:00:00"/>
    <x v="1"/>
    <n v="1"/>
    <n v="1"/>
    <n v="1"/>
    <n v="1"/>
  </r>
  <r>
    <x v="34"/>
    <x v="34"/>
    <s v="CCWEL1"/>
    <s v="LV0085"/>
    <x v="159"/>
    <n v="3919"/>
    <s v="BENAVIDES, CINTHYA"/>
    <n v="61163"/>
    <m/>
    <s v="B"/>
    <x v="308"/>
    <x v="307"/>
    <n v="31"/>
    <s v="N"/>
    <n v="12.375999999999999"/>
    <s v="FAMILY SERVICES SPECIALIST 2"/>
    <n v="31"/>
    <n v="3"/>
    <s v="PP01"/>
    <n v="22.83"/>
    <d v="2016-10-24T00:00:00"/>
    <x v="1"/>
    <n v="1"/>
    <n v="1"/>
    <n v="1"/>
    <n v="1"/>
  </r>
  <r>
    <x v="34"/>
    <x v="34"/>
    <s v="CCWEL1"/>
    <s v="LV0068"/>
    <x v="159"/>
    <n v="3284"/>
    <s v="BENGERT, JOANNA"/>
    <n v="30768"/>
    <m/>
    <s v="B"/>
    <x v="308"/>
    <x v="307"/>
    <n v="31"/>
    <s v="N"/>
    <n v="12.375999999999999"/>
    <s v="FAMILY SERVICES SPECIALIST 2"/>
    <n v="31"/>
    <n v="9"/>
    <s v="PP02"/>
    <n v="25.69"/>
    <d v="2006-01-23T00:00:00"/>
    <x v="1"/>
    <n v="1"/>
    <n v="1"/>
    <n v="1"/>
    <n v="1"/>
  </r>
  <r>
    <x v="34"/>
    <x v="34"/>
    <s v="CCWEL1"/>
    <s v="LV0085"/>
    <x v="159"/>
    <n v="4709"/>
    <s v="BENNETT, JOYCE"/>
    <n v="83474"/>
    <m/>
    <s v="A"/>
    <x v="117"/>
    <x v="117"/>
    <n v="23"/>
    <s v="N"/>
    <n v="2.2130000000000001"/>
    <s v="ADMIN ASSISTANT 1"/>
    <n v="23"/>
    <n v="1"/>
    <s v="PP01"/>
    <n v="15.19"/>
    <d v="2022-08-08T00:00:00"/>
    <x v="1"/>
    <n v="1"/>
    <n v="1"/>
    <n v="1"/>
    <n v="1"/>
  </r>
  <r>
    <x v="34"/>
    <x v="34"/>
    <s v="CCWEL1"/>
    <s v="LV0269"/>
    <x v="159"/>
    <n v="3438"/>
    <s v="BERENTSEN, JAMES"/>
    <n v="53693"/>
    <m/>
    <s v="B"/>
    <x v="117"/>
    <x v="117"/>
    <n v="23"/>
    <s v="N"/>
    <n v="2.2130000000000001"/>
    <s v="ADMIN ASSISTANT 1"/>
    <n v="23"/>
    <n v="8"/>
    <s v="PP01"/>
    <n v="20.11"/>
    <d v="2014-02-18T00:00:00"/>
    <x v="1"/>
    <n v="1"/>
    <n v="1"/>
    <n v="1"/>
    <n v="1"/>
  </r>
  <r>
    <x v="34"/>
    <x v="34"/>
    <s v="CCWEL1"/>
    <s v="CC0325"/>
    <x v="159"/>
    <n v="3702"/>
    <s v="BERGE, HAILEY"/>
    <n v="79118"/>
    <m/>
    <s v="A"/>
    <x v="270"/>
    <x v="269"/>
    <n v="32"/>
    <s v="N"/>
    <n v="11.359"/>
    <s v="COMPLIANCE INVESTIGATOR 1"/>
    <n v="28"/>
    <n v="2"/>
    <s v="PP01"/>
    <n v="19.32"/>
    <d v="2021-07-12T00:00:00"/>
    <x v="1"/>
    <n v="1"/>
    <n v="1"/>
    <n v="1"/>
    <n v="1"/>
  </r>
  <r>
    <x v="34"/>
    <x v="34"/>
    <s v="CCWEL1"/>
    <s v="LV0273"/>
    <x v="159"/>
    <n v="5213"/>
    <s v="BERGET, HOLLI"/>
    <n v="66716"/>
    <m/>
    <s v="B"/>
    <x v="308"/>
    <x v="307"/>
    <n v="31"/>
    <s v="N"/>
    <n v="12.375999999999999"/>
    <s v="FAMILY SERVICES SPECIALIST 2"/>
    <n v="31"/>
    <n v="3"/>
    <s v="PP01"/>
    <n v="22.83"/>
    <d v="2018-10-08T00:00:00"/>
    <x v="1"/>
    <n v="1"/>
    <n v="1"/>
    <n v="1"/>
    <n v="1"/>
  </r>
  <r>
    <x v="34"/>
    <x v="34"/>
    <s v="CCWEL1"/>
    <s v="LV0179"/>
    <x v="161"/>
    <n v="95"/>
    <s v="BERHE, QUIANA"/>
    <n v="66685"/>
    <m/>
    <s v="B"/>
    <x v="753"/>
    <x v="746"/>
    <n v="32"/>
    <s v="N"/>
    <n v="12.374000000000001"/>
    <s v="FAMILY SERVICES SPECIALIST 3"/>
    <n v="32"/>
    <n v="3"/>
    <s v="PP01"/>
    <n v="23.78"/>
    <d v="2018-10-08T00:00:00"/>
    <x v="1"/>
    <n v="1"/>
    <n v="1"/>
    <n v="1"/>
    <n v="1"/>
  </r>
  <r>
    <x v="34"/>
    <x v="34"/>
    <s v="CCWEL1"/>
    <s v="LV0410"/>
    <x v="160"/>
    <n v="3653"/>
    <s v="BERKHOFF, JULIE"/>
    <n v="53327"/>
    <m/>
    <s v="B"/>
    <x v="754"/>
    <x v="747"/>
    <n v="34"/>
    <s v="N"/>
    <n v="12.371"/>
    <s v="QUALITY CONTROL SPECIALIST 1"/>
    <n v="34"/>
    <n v="7"/>
    <s v="PP02"/>
    <n v="26.85"/>
    <d v="2013-12-09T00:00:00"/>
    <x v="1"/>
    <n v="1"/>
    <n v="1"/>
    <n v="1"/>
    <n v="1"/>
  </r>
  <r>
    <x v="34"/>
    <x v="34"/>
    <s v="CCWEL1"/>
    <s v="LV0179"/>
    <x v="161"/>
    <n v="63"/>
    <s v="BERNALDO-LUJAN, RAYMOND FRANKIE"/>
    <n v="64725"/>
    <m/>
    <s v="B"/>
    <x v="27"/>
    <x v="27"/>
    <n v="27"/>
    <s v="N"/>
    <n v="2.2109999999999999"/>
    <s v="ADMIN ASSISTANT 3"/>
    <n v="27"/>
    <n v="4"/>
    <s v="PP01"/>
    <n v="20.11"/>
    <d v="2018-01-16T00:00:00"/>
    <x v="1"/>
    <n v="1"/>
    <n v="1"/>
    <n v="1"/>
    <n v="1"/>
  </r>
  <r>
    <x v="34"/>
    <x v="34"/>
    <s v="CCWEL1"/>
    <s v="LV0085"/>
    <x v="159"/>
    <n v="5256"/>
    <s v="BERNARD, NICOLE"/>
    <n v="78539"/>
    <m/>
    <s v="B"/>
    <x v="308"/>
    <x v="307"/>
    <n v="31"/>
    <s v="N"/>
    <n v="12.375999999999999"/>
    <s v="FAMILY SERVICES SPECIALIST 2"/>
    <n v="31"/>
    <n v="2"/>
    <s v="PP01"/>
    <n v="21.84"/>
    <d v="2021-04-19T00:00:00"/>
    <x v="1"/>
    <n v="1"/>
    <n v="1"/>
    <n v="1"/>
    <n v="1"/>
  </r>
  <r>
    <x v="34"/>
    <x v="34"/>
    <s v="CCWEL1"/>
    <s v="HE0033"/>
    <x v="159"/>
    <n v="3839"/>
    <s v="BERREST, JOEY"/>
    <n v="83097"/>
    <m/>
    <s v="A"/>
    <x v="308"/>
    <x v="307"/>
    <n v="31"/>
    <s v="N"/>
    <n v="12.379"/>
    <s v="FAMILY SERVICES SPECIALIST 1"/>
    <n v="28"/>
    <n v="1"/>
    <s v="PP01"/>
    <n v="18.53"/>
    <d v="2022-07-11T00:00:00"/>
    <x v="1"/>
    <n v="1"/>
    <n v="1"/>
    <n v="1"/>
    <n v="1"/>
  </r>
  <r>
    <x v="34"/>
    <x v="34"/>
    <s v="CCWEL1"/>
    <s v="LV0037"/>
    <x v="159"/>
    <n v="4749"/>
    <s v="BERRIOS, JOHN"/>
    <n v="80867"/>
    <m/>
    <s v="A"/>
    <x v="308"/>
    <x v="307"/>
    <n v="31"/>
    <s v="N"/>
    <n v="12.379"/>
    <s v="FAMILY SERVICES SPECIALIST 1"/>
    <n v="28"/>
    <n v="1"/>
    <s v="PP01"/>
    <n v="18.53"/>
    <d v="2022-04-18T00:00:00"/>
    <x v="1"/>
    <n v="1"/>
    <n v="1"/>
    <n v="1"/>
    <n v="1"/>
  </r>
  <r>
    <x v="34"/>
    <x v="34"/>
    <s v="CCWEL1"/>
    <s v="LV0085"/>
    <x v="159"/>
    <n v="4371"/>
    <s v="BERRYMAN, LISA"/>
    <n v="55145"/>
    <m/>
    <s v="B"/>
    <x v="34"/>
    <x v="34"/>
    <n v="29"/>
    <s v="N"/>
    <n v="2.21"/>
    <s v="ADMIN ASSISTANT 4"/>
    <n v="29"/>
    <n v="8"/>
    <s v="PP01"/>
    <n v="25.93"/>
    <d v="2014-08-18T00:00:00"/>
    <x v="1"/>
    <n v="1"/>
    <n v="1"/>
    <n v="1"/>
    <n v="1"/>
  </r>
  <r>
    <x v="34"/>
    <x v="34"/>
    <s v="CCWEL1"/>
    <s v="LV0179"/>
    <x v="161"/>
    <n v="36"/>
    <s v="BESS, BRITTANY"/>
    <n v="63485"/>
    <m/>
    <s v="B"/>
    <x v="753"/>
    <x v="746"/>
    <n v="32"/>
    <s v="N"/>
    <n v="12.374000000000001"/>
    <s v="FAMILY SERVICES SPECIALIST 3"/>
    <n v="32"/>
    <n v="5"/>
    <s v="PP01"/>
    <n v="25.93"/>
    <d v="2017-09-25T00:00:00"/>
    <x v="1"/>
    <n v="1"/>
    <n v="1"/>
    <n v="1"/>
    <n v="1"/>
  </r>
  <r>
    <x v="34"/>
    <x v="34"/>
    <s v="CCWEL1"/>
    <s v="LV0037"/>
    <x v="159"/>
    <n v="4243"/>
    <s v="BETTS, ARNNE"/>
    <n v="68100"/>
    <m/>
    <s v="K"/>
    <x v="753"/>
    <x v="746"/>
    <n v="32"/>
    <s v="N"/>
    <n v="12.374000000000001"/>
    <s v="FAMILY SERVICES SPECIALIST 3"/>
    <n v="32"/>
    <n v="3"/>
    <s v="PP01"/>
    <n v="23.78"/>
    <d v="2019-04-08T00:00:00"/>
    <x v="1"/>
    <n v="1"/>
    <n v="1"/>
    <n v="1"/>
    <n v="1"/>
  </r>
  <r>
    <x v="34"/>
    <x v="34"/>
    <s v="CCWEL1"/>
    <s v="LV0179"/>
    <x v="161"/>
    <n v="23"/>
    <s v="BEY, NAEEMAH"/>
    <n v="34923"/>
    <m/>
    <s v="B"/>
    <x v="753"/>
    <x v="746"/>
    <n v="32"/>
    <s v="N"/>
    <n v="12.374000000000001"/>
    <s v="FAMILY SERVICES SPECIALIST 3"/>
    <n v="32"/>
    <n v="10"/>
    <s v="PP01"/>
    <n v="32.229999999999997"/>
    <d v="2006-01-03T00:00:00"/>
    <x v="1"/>
    <n v="1"/>
    <n v="1"/>
    <n v="1"/>
    <n v="1"/>
  </r>
  <r>
    <x v="34"/>
    <x v="34"/>
    <s v="CCWEL1"/>
    <s v="LV0273"/>
    <x v="159"/>
    <n v="3924"/>
    <s v="BEYERS, MARIANNE"/>
    <n v="51415"/>
    <m/>
    <s v="B"/>
    <x v="308"/>
    <x v="307"/>
    <n v="31"/>
    <s v="N"/>
    <n v="12.375999999999999"/>
    <s v="FAMILY SERVICES SPECIALIST 2"/>
    <n v="31"/>
    <n v="9"/>
    <s v="PP02"/>
    <n v="25.69"/>
    <d v="2013-04-01T00:00:00"/>
    <x v="1"/>
    <n v="1"/>
    <n v="1"/>
    <n v="1"/>
    <n v="1"/>
  </r>
  <r>
    <x v="34"/>
    <x v="34"/>
    <s v="CCWEL1"/>
    <s v="CC0325"/>
    <x v="159"/>
    <n v="3908"/>
    <s v="BHAKTA, BHAWIKA"/>
    <n v="61253"/>
    <m/>
    <s v="B"/>
    <x v="308"/>
    <x v="307"/>
    <n v="31"/>
    <s v="N"/>
    <n v="12.375999999999999"/>
    <s v="FAMILY SERVICES SPECIALIST 2"/>
    <n v="31"/>
    <n v="5"/>
    <s v="PP01"/>
    <n v="24.81"/>
    <d v="2016-10-24T00:00:00"/>
    <x v="1"/>
    <n v="1"/>
    <n v="1"/>
    <n v="1"/>
    <n v="1"/>
  </r>
  <r>
    <x v="34"/>
    <x v="34"/>
    <s v="CCWEL1"/>
    <s v="EK0053"/>
    <x v="159"/>
    <n v="3952"/>
    <s v="BHAKTA, PRANAV"/>
    <n v="80283"/>
    <m/>
    <s v="A"/>
    <x v="308"/>
    <x v="307"/>
    <n v="31"/>
    <s v="N"/>
    <n v="12.379"/>
    <s v="FAMILY SERVICES SPECIALIST 1"/>
    <n v="28"/>
    <n v="1"/>
    <s v="PP01"/>
    <n v="18.53"/>
    <d v="2021-11-15T00:00:00"/>
    <x v="1"/>
    <n v="1"/>
    <n v="1"/>
    <n v="1"/>
    <n v="1"/>
  </r>
  <r>
    <x v="34"/>
    <x v="34"/>
    <s v="CCWEL1"/>
    <s v="LV0120"/>
    <x v="159"/>
    <n v="4707"/>
    <s v="BIDARI, GLENN"/>
    <n v="61531"/>
    <m/>
    <s v="B"/>
    <x v="117"/>
    <x v="117"/>
    <n v="23"/>
    <s v="N"/>
    <n v="2.2130000000000001"/>
    <s v="ADMIN ASSISTANT 1"/>
    <n v="23"/>
    <n v="6"/>
    <s v="PP02"/>
    <n v="16.13"/>
    <d v="2016-12-19T00:00:00"/>
    <x v="1"/>
    <n v="1"/>
    <n v="1"/>
    <n v="1"/>
    <n v="1"/>
  </r>
  <r>
    <x v="34"/>
    <x v="34"/>
    <s v="CCWEL1"/>
    <s v="CC0325"/>
    <x v="159"/>
    <n v="4340"/>
    <s v="BIGGIN, KAELI"/>
    <n v="62293"/>
    <m/>
    <s v="B"/>
    <x v="27"/>
    <x v="27"/>
    <n v="27"/>
    <s v="N"/>
    <n v="2.2109999999999999"/>
    <s v="ADMIN ASSISTANT 3"/>
    <n v="27"/>
    <n v="5"/>
    <s v="PP01"/>
    <n v="20.97"/>
    <d v="2017-04-10T00:00:00"/>
    <x v="1"/>
    <n v="1"/>
    <n v="1"/>
    <n v="1"/>
    <n v="1"/>
  </r>
  <r>
    <x v="34"/>
    <x v="34"/>
    <s v="CCWEL1"/>
    <s v="LV0269"/>
    <x v="159"/>
    <n v="5110"/>
    <s v="BIO, ERIC JOEL"/>
    <n v="82920"/>
    <m/>
    <s v="A"/>
    <x v="308"/>
    <x v="307"/>
    <n v="31"/>
    <s v="N"/>
    <n v="12.379"/>
    <s v="FAMILY SERVICES SPECIALIST 1"/>
    <n v="28"/>
    <n v="1"/>
    <s v="PP01"/>
    <n v="18.53"/>
    <d v="2022-06-27T00:00:00"/>
    <x v="1"/>
    <n v="1"/>
    <n v="1"/>
    <n v="1"/>
    <n v="1"/>
  </r>
  <r>
    <x v="34"/>
    <x v="34"/>
    <s v="CCWEL1"/>
    <s v="LV0085"/>
    <x v="159"/>
    <n v="4354"/>
    <s v="BIRMINGHAM, JASON"/>
    <n v="81068"/>
    <m/>
    <s v="A"/>
    <x v="34"/>
    <x v="34"/>
    <n v="29"/>
    <s v="N"/>
    <n v="2.21"/>
    <s v="ADMIN ASSISTANT 4"/>
    <n v="29"/>
    <n v="1"/>
    <s v="PP01"/>
    <n v="19.32"/>
    <d v="2022-01-03T00:00:00"/>
    <x v="1"/>
    <n v="1"/>
    <n v="1"/>
    <n v="1"/>
    <n v="1"/>
  </r>
  <r>
    <x v="34"/>
    <x v="34"/>
    <s v="CCWEL1"/>
    <s v="LV0120"/>
    <x v="159"/>
    <n v="5229"/>
    <s v="BISCHOFF, LINDSEE"/>
    <n v="69345"/>
    <m/>
    <s v="B"/>
    <x v="308"/>
    <x v="307"/>
    <n v="31"/>
    <s v="N"/>
    <n v="12.375999999999999"/>
    <s v="FAMILY SERVICES SPECIALIST 2"/>
    <n v="31"/>
    <n v="3"/>
    <s v="PP01"/>
    <n v="22.83"/>
    <d v="2019-09-23T00:00:00"/>
    <x v="1"/>
    <n v="1"/>
    <n v="1"/>
    <n v="1"/>
    <n v="1"/>
  </r>
  <r>
    <x v="34"/>
    <x v="34"/>
    <s v="CCWEL1"/>
    <s v="CC0325"/>
    <x v="160"/>
    <n v="777"/>
    <s v="BISSELL, MIRIAM"/>
    <n v="83728"/>
    <m/>
    <s v="A"/>
    <x v="57"/>
    <x v="57"/>
    <n v="25"/>
    <s v="N"/>
    <n v="2.2120000000000002"/>
    <s v="ADMIN ASSISTANT 2"/>
    <n v="25"/>
    <n v="1"/>
    <s v="PP02"/>
    <n v="14.3"/>
    <d v="2022-09-06T00:00:00"/>
    <x v="1"/>
    <n v="1"/>
    <n v="1"/>
    <n v="1"/>
    <n v="1"/>
  </r>
  <r>
    <x v="34"/>
    <x v="34"/>
    <s v="CCWEL1"/>
    <s v="LV0273"/>
    <x v="159"/>
    <n v="5252"/>
    <s v="BISTREK, MARIANNE"/>
    <n v="80855"/>
    <m/>
    <s v="A"/>
    <x v="308"/>
    <x v="307"/>
    <n v="31"/>
    <s v="N"/>
    <n v="12.379"/>
    <s v="FAMILY SERVICES SPECIALIST 1"/>
    <n v="28"/>
    <n v="1"/>
    <s v="PP01"/>
    <n v="18.53"/>
    <d v="2021-12-27T00:00:00"/>
    <x v="1"/>
    <n v="1"/>
    <n v="1"/>
    <n v="1"/>
    <n v="1"/>
  </r>
  <r>
    <x v="34"/>
    <x v="34"/>
    <s v="CCWEL1"/>
    <s v="LV0410"/>
    <x v="159"/>
    <n v="4540"/>
    <s v="BLACKWELL, TAMMY"/>
    <n v="48108"/>
    <m/>
    <s v="V"/>
    <x v="754"/>
    <x v="747"/>
    <n v="34"/>
    <s v="N"/>
    <n v="12.371"/>
    <s v="QUALITY CONTROL SPECIALIST 1"/>
    <n v="34"/>
    <n v="9"/>
    <s v="PP02"/>
    <n v="29.36"/>
    <d v="2011-12-12T00:00:00"/>
    <x v="1"/>
    <n v="1"/>
    <n v="1"/>
    <n v="1"/>
    <n v="1"/>
  </r>
  <r>
    <x v="34"/>
    <x v="34"/>
    <s v="CCWEL1"/>
    <s v="LV0080"/>
    <x v="159"/>
    <n v="4149"/>
    <s v="BLAIR, THERESE"/>
    <n v="37483"/>
    <m/>
    <s v="B"/>
    <x v="117"/>
    <x v="117"/>
    <n v="23"/>
    <s v="N"/>
    <n v="2.2130000000000001"/>
    <s v="ADMIN ASSISTANT 1"/>
    <n v="23"/>
    <n v="6"/>
    <s v="PP01"/>
    <n v="18.53"/>
    <d v="2016-05-09T00:00:00"/>
    <x v="1"/>
    <n v="1"/>
    <n v="1"/>
    <n v="1"/>
    <n v="1"/>
  </r>
  <r>
    <x v="34"/>
    <x v="34"/>
    <s v="CCWEL1"/>
    <s v="LV0273"/>
    <x v="159"/>
    <n v="4338"/>
    <s v="BLANCHARD, ALEXIS"/>
    <n v="55522"/>
    <m/>
    <s v="B"/>
    <x v="27"/>
    <x v="27"/>
    <n v="27"/>
    <s v="N"/>
    <n v="2.2109999999999999"/>
    <s v="ADMIN ASSISTANT 3"/>
    <n v="27"/>
    <n v="8"/>
    <s v="PP01"/>
    <n v="23.78"/>
    <d v="2014-10-13T00:00:00"/>
    <x v="1"/>
    <n v="1"/>
    <n v="1"/>
    <n v="1"/>
    <n v="1"/>
  </r>
  <r>
    <x v="34"/>
    <x v="34"/>
    <s v="CCWEL1"/>
    <s v="LV0273"/>
    <x v="159"/>
    <n v="3426"/>
    <s v="BLOOM, ANDREA"/>
    <n v="58673"/>
    <m/>
    <s v="K"/>
    <x v="27"/>
    <x v="27"/>
    <n v="27"/>
    <s v="N"/>
    <n v="2.2109999999999999"/>
    <s v="ADMIN ASSISTANT 3"/>
    <n v="27"/>
    <n v="6"/>
    <s v="PP01"/>
    <n v="21.84"/>
    <d v="2015-12-07T00:00:00"/>
    <x v="1"/>
    <n v="1"/>
    <n v="1"/>
    <n v="1"/>
    <n v="1"/>
  </r>
  <r>
    <x v="34"/>
    <x v="34"/>
    <s v="CCWEL1"/>
    <s v="LV0068"/>
    <x v="159"/>
    <n v="30"/>
    <s v="BOBADILLA, BERTHA"/>
    <n v="30055"/>
    <m/>
    <s v="B"/>
    <x v="320"/>
    <x v="319"/>
    <n v="34"/>
    <s v="N"/>
    <n v="12.327999999999999"/>
    <s v="FAMILY SERVICES SUPERVISOR 1"/>
    <n v="34"/>
    <n v="10"/>
    <s v="PP02"/>
    <n v="30.69"/>
    <d v="2004-01-27T00:00:00"/>
    <x v="1"/>
    <n v="1"/>
    <n v="1"/>
    <n v="1"/>
    <n v="1"/>
  </r>
  <r>
    <x v="34"/>
    <x v="34"/>
    <s v="CCWEL1"/>
    <s v="LV0415"/>
    <x v="159"/>
    <n v="5395"/>
    <s v="BOEKANKAMP, LENORE"/>
    <n v="40717"/>
    <m/>
    <s v="K"/>
    <x v="755"/>
    <x v="748"/>
    <n v="40"/>
    <s v="N"/>
    <n v="12.324999999999999"/>
    <s v="SOCIAL SERVICES MANAGER 4"/>
    <n v="40"/>
    <n v="6"/>
    <s v="PP01"/>
    <n v="38.56"/>
    <d v="2008-02-11T00:00:00"/>
    <x v="1"/>
    <n v="1"/>
    <n v="1"/>
    <n v="1"/>
    <n v="1"/>
  </r>
  <r>
    <x v="34"/>
    <x v="34"/>
    <s v="CCWEL1"/>
    <s v="RE0212"/>
    <x v="159"/>
    <n v="4508"/>
    <s v="BOHM, JOYCE"/>
    <n v="68135"/>
    <m/>
    <s v="B"/>
    <x v="117"/>
    <x v="117"/>
    <n v="23"/>
    <s v="N"/>
    <n v="2.2130000000000001"/>
    <s v="ADMIN ASSISTANT 1"/>
    <n v="23"/>
    <n v="3"/>
    <s v="PP01"/>
    <n v="16.43"/>
    <d v="2019-04-08T00:00:00"/>
    <x v="1"/>
    <n v="1"/>
    <n v="1"/>
    <n v="1"/>
    <n v="1"/>
  </r>
  <r>
    <x v="34"/>
    <x v="34"/>
    <s v="CCWEL1"/>
    <s v="LV0120"/>
    <x v="159"/>
    <n v="5242"/>
    <s v="BOISSONNAULT, JENNA"/>
    <n v="70204"/>
    <m/>
    <s v="B"/>
    <x v="308"/>
    <x v="307"/>
    <n v="31"/>
    <s v="N"/>
    <n v="12.375999999999999"/>
    <s v="FAMILY SERVICES SPECIALIST 2"/>
    <n v="31"/>
    <n v="2"/>
    <s v="PP01"/>
    <n v="21.84"/>
    <d v="2020-01-13T00:00:00"/>
    <x v="1"/>
    <n v="1"/>
    <n v="1"/>
    <n v="1"/>
    <n v="1"/>
  </r>
  <r>
    <x v="34"/>
    <x v="34"/>
    <s v="CCWEL1"/>
    <s v="CC0325"/>
    <x v="160"/>
    <n v="1271"/>
    <s v="BOLANDER, GAIL"/>
    <n v="15080"/>
    <m/>
    <s v="B"/>
    <x v="111"/>
    <x v="111"/>
    <n v="37"/>
    <s v="N"/>
    <n v="12.315"/>
    <s v="SOCIAL SERVICES PROGRAM SPEC 3"/>
    <n v="37"/>
    <n v="10"/>
    <s v="PP02"/>
    <n v="35.119999999999997"/>
    <d v="1997-07-28T00:00:00"/>
    <x v="1"/>
    <n v="1"/>
    <n v="1"/>
    <n v="1"/>
    <n v="1"/>
  </r>
  <r>
    <x v="34"/>
    <x v="34"/>
    <s v="CCWEL1"/>
    <s v="LV0410"/>
    <x v="159"/>
    <n v="3374"/>
    <s v="BOLLETTINO, CANDICE"/>
    <n v="58298"/>
    <m/>
    <s v="B"/>
    <x v="308"/>
    <x v="307"/>
    <n v="31"/>
    <s v="N"/>
    <n v="12.375999999999999"/>
    <s v="FAMILY SERVICES SPECIALIST 2"/>
    <n v="31"/>
    <n v="4"/>
    <s v="PP01"/>
    <n v="23.78"/>
    <d v="2015-10-12T00:00:00"/>
    <x v="1"/>
    <n v="1"/>
    <n v="1"/>
    <n v="1"/>
    <n v="1"/>
  </r>
  <r>
    <x v="34"/>
    <x v="34"/>
    <s v="CCWEL1"/>
    <s v="LV0120"/>
    <x v="159"/>
    <n v="3232"/>
    <s v="BOLTON, TAMIKA"/>
    <n v="53979"/>
    <m/>
    <s v="B"/>
    <x v="308"/>
    <x v="307"/>
    <n v="31"/>
    <s v="N"/>
    <n v="12.375999999999999"/>
    <s v="FAMILY SERVICES SPECIALIST 2"/>
    <n v="31"/>
    <n v="7"/>
    <s v="PP01"/>
    <n v="27.07"/>
    <d v="2014-03-31T00:00:00"/>
    <x v="1"/>
    <n v="1"/>
    <n v="1"/>
    <n v="1"/>
    <n v="1"/>
  </r>
  <r>
    <x v="34"/>
    <x v="34"/>
    <s v="CCWEL1"/>
    <s v="LV0269"/>
    <x v="159"/>
    <n v="3484"/>
    <s v="BONATH, KIMBERLEE"/>
    <n v="55005"/>
    <m/>
    <s v="B"/>
    <x v="308"/>
    <x v="307"/>
    <n v="31"/>
    <s v="N"/>
    <n v="12.375999999999999"/>
    <s v="FAMILY SERVICES SPECIALIST 2"/>
    <n v="31"/>
    <n v="8"/>
    <s v="PP01"/>
    <n v="28.24"/>
    <d v="2014-08-04T00:00:00"/>
    <x v="1"/>
    <n v="1"/>
    <n v="1"/>
    <n v="1"/>
    <n v="1"/>
  </r>
  <r>
    <x v="34"/>
    <x v="34"/>
    <s v="CCWEL1"/>
    <s v="LV0085"/>
    <x v="159"/>
    <n v="5475"/>
    <s v="BONILLA-HUNTER, MELISSA"/>
    <n v="80990"/>
    <m/>
    <s v="A"/>
    <x v="308"/>
    <x v="307"/>
    <n v="31"/>
    <s v="N"/>
    <n v="12.379"/>
    <s v="FAMILY SERVICES SPECIALIST 1"/>
    <n v="28"/>
    <n v="1"/>
    <s v="PP01"/>
    <n v="18.53"/>
    <d v="2022-01-10T00:00:00"/>
    <x v="1"/>
    <n v="1"/>
    <n v="1"/>
    <n v="1"/>
    <n v="1"/>
  </r>
  <r>
    <x v="34"/>
    <x v="34"/>
    <s v="CCWEL1"/>
    <s v="LV0085"/>
    <x v="160"/>
    <n v="3636"/>
    <s v="BOOKER, MALIA"/>
    <n v="69492"/>
    <m/>
    <s v="A"/>
    <x v="196"/>
    <x v="196"/>
    <n v="36"/>
    <s v="N"/>
    <n v="7.6559999999999997"/>
    <s v="BUSINESS PROCESS ANALYST 2"/>
    <n v="36"/>
    <n v="10"/>
    <s v="PP01"/>
    <n v="38.56"/>
    <d v="2021-12-27T00:00:00"/>
    <x v="1"/>
    <n v="1"/>
    <n v="1"/>
    <n v="1"/>
    <n v="1"/>
  </r>
  <r>
    <x v="34"/>
    <x v="34"/>
    <s v="CCWEL1"/>
    <s v="LV0420"/>
    <x v="159"/>
    <n v="3838"/>
    <s v="BOPP, RITA"/>
    <n v="56120"/>
    <m/>
    <s v="B"/>
    <x v="308"/>
    <x v="307"/>
    <n v="31"/>
    <s v="N"/>
    <n v="12.375999999999999"/>
    <s v="FAMILY SERVICES SPECIALIST 2"/>
    <n v="31"/>
    <n v="7"/>
    <s v="PP02"/>
    <n v="23.56"/>
    <d v="2015-01-05T00:00:00"/>
    <x v="1"/>
    <n v="1"/>
    <n v="1"/>
    <n v="1"/>
    <n v="1"/>
  </r>
  <r>
    <x v="34"/>
    <x v="34"/>
    <s v="CCWEL1"/>
    <s v="LV0068"/>
    <x v="159"/>
    <n v="4531"/>
    <s v="BOREN, ADRIENNE"/>
    <n v="51420"/>
    <m/>
    <s v="B"/>
    <x v="320"/>
    <x v="319"/>
    <n v="34"/>
    <s v="N"/>
    <n v="12.327999999999999"/>
    <s v="FAMILY SERVICES SUPERVISOR 1"/>
    <n v="34"/>
    <n v="9"/>
    <s v="PP02"/>
    <n v="29.36"/>
    <d v="2013-04-01T00:00:00"/>
    <x v="1"/>
    <n v="1"/>
    <n v="1"/>
    <n v="1"/>
    <n v="1"/>
  </r>
  <r>
    <x v="34"/>
    <x v="34"/>
    <s v="CCWEL1"/>
    <s v="LV0120"/>
    <x v="159"/>
    <n v="4193"/>
    <s v="BORMANN, FELICITY"/>
    <n v="42893"/>
    <m/>
    <s v="B"/>
    <x v="57"/>
    <x v="57"/>
    <n v="25"/>
    <s v="N"/>
    <n v="2.2120000000000002"/>
    <s v="ADMIN ASSISTANT 2"/>
    <n v="25"/>
    <n v="9"/>
    <s v="PP01"/>
    <n v="22.83"/>
    <d v="2009-04-20T00:00:00"/>
    <x v="1"/>
    <n v="1"/>
    <n v="1"/>
    <n v="1"/>
    <n v="1"/>
  </r>
  <r>
    <x v="34"/>
    <x v="34"/>
    <s v="CCWEL1"/>
    <s v="LV0420"/>
    <x v="159"/>
    <n v="3348"/>
    <s v="BORREGO, ANDREW"/>
    <n v="51489"/>
    <m/>
    <s v="B"/>
    <x v="308"/>
    <x v="307"/>
    <n v="31"/>
    <s v="N"/>
    <n v="12.375999999999999"/>
    <s v="FAMILY SERVICES SPECIALIST 2"/>
    <n v="31"/>
    <n v="4"/>
    <s v="PP01"/>
    <n v="23.78"/>
    <d v="2013-04-01T00:00:00"/>
    <x v="1"/>
    <n v="1"/>
    <n v="1"/>
    <n v="1"/>
    <n v="1"/>
  </r>
  <r>
    <x v="34"/>
    <x v="34"/>
    <s v="CCWEL1"/>
    <s v="LV0120"/>
    <x v="159"/>
    <n v="5230"/>
    <s v="BOWDEN, MONEEKE"/>
    <n v="69390"/>
    <m/>
    <s v="B"/>
    <x v="308"/>
    <x v="307"/>
    <n v="31"/>
    <s v="N"/>
    <n v="12.375999999999999"/>
    <s v="FAMILY SERVICES SPECIALIST 2"/>
    <n v="31"/>
    <n v="3"/>
    <s v="PP01"/>
    <n v="22.83"/>
    <d v="2019-09-23T00:00:00"/>
    <x v="1"/>
    <n v="1"/>
    <n v="1"/>
    <n v="1"/>
    <n v="1"/>
  </r>
  <r>
    <x v="34"/>
    <x v="34"/>
    <s v="CCWEL1"/>
    <s v="LV0420"/>
    <x v="159"/>
    <n v="3225"/>
    <s v="BOWERS, GEORGE"/>
    <n v="1925"/>
    <m/>
    <s v="B"/>
    <x v="308"/>
    <x v="307"/>
    <n v="31"/>
    <s v="N"/>
    <n v="12.375999999999999"/>
    <s v="FAMILY SERVICES SPECIALIST 2"/>
    <n v="31"/>
    <n v="10"/>
    <s v="PP02"/>
    <n v="26.85"/>
    <d v="1997-04-28T00:00:00"/>
    <x v="1"/>
    <n v="1"/>
    <n v="1"/>
    <n v="1"/>
    <n v="1"/>
  </r>
  <r>
    <x v="34"/>
    <x v="34"/>
    <s v="CCWEL1"/>
    <s v="LV0740"/>
    <x v="159"/>
    <n v="3502"/>
    <s v="BOWLEN, MICHELLE"/>
    <n v="45079"/>
    <m/>
    <s v="B"/>
    <x v="308"/>
    <x v="307"/>
    <n v="31"/>
    <s v="N"/>
    <n v="12.375999999999999"/>
    <s v="FAMILY SERVICES SPECIALIST 2"/>
    <n v="31"/>
    <n v="9"/>
    <s v="PP01"/>
    <n v="29.51"/>
    <d v="2010-04-19T00:00:00"/>
    <x v="1"/>
    <n v="1"/>
    <n v="1"/>
    <n v="1"/>
    <n v="1"/>
  </r>
  <r>
    <x v="34"/>
    <x v="34"/>
    <s v="CCWEL1"/>
    <s v="RE0212"/>
    <x v="159"/>
    <n v="4535"/>
    <s v="BOWMAN, TINA"/>
    <n v="44181"/>
    <m/>
    <s v="B"/>
    <x v="320"/>
    <x v="319"/>
    <n v="34"/>
    <s v="N"/>
    <n v="12.327999999999999"/>
    <s v="FAMILY SERVICES SUPERVISOR 1"/>
    <n v="34"/>
    <n v="9"/>
    <s v="PP01"/>
    <n v="33.729999999999997"/>
    <d v="2009-11-16T00:00:00"/>
    <x v="1"/>
    <n v="1"/>
    <n v="1"/>
    <n v="1"/>
    <n v="1"/>
  </r>
  <r>
    <x v="34"/>
    <x v="34"/>
    <s v="CCWEL1"/>
    <s v="LV0420"/>
    <x v="159"/>
    <n v="4453"/>
    <s v="BOWSER, TONYA"/>
    <n v="41839"/>
    <m/>
    <s v="B"/>
    <x v="308"/>
    <x v="307"/>
    <n v="31"/>
    <s v="N"/>
    <n v="12.375999999999999"/>
    <s v="FAMILY SERVICES SPECIALIST 2"/>
    <n v="31"/>
    <n v="8"/>
    <s v="PP01"/>
    <n v="28.24"/>
    <d v="2014-11-24T00:00:00"/>
    <x v="1"/>
    <n v="1"/>
    <n v="1"/>
    <n v="1"/>
    <n v="1"/>
  </r>
  <r>
    <x v="34"/>
    <x v="34"/>
    <s v="CCWEL1"/>
    <s v="LV0085"/>
    <x v="159"/>
    <n v="3785"/>
    <s v="BOX, AMANDA"/>
    <n v="81925"/>
    <m/>
    <s v="A"/>
    <x v="308"/>
    <x v="307"/>
    <n v="31"/>
    <s v="N"/>
    <n v="12.379"/>
    <s v="FAMILY SERVICES SPECIALIST 1"/>
    <n v="28"/>
    <n v="1"/>
    <s v="PP01"/>
    <n v="18.53"/>
    <d v="2022-04-04T00:00:00"/>
    <x v="1"/>
    <n v="1"/>
    <n v="1"/>
    <n v="1"/>
    <n v="1"/>
  </r>
  <r>
    <x v="34"/>
    <x v="34"/>
    <s v="CCWEL1"/>
    <s v="LV0085"/>
    <x v="159"/>
    <n v="3389"/>
    <s v="BOYD, DOMONIQUE"/>
    <n v="54424"/>
    <m/>
    <s v="B"/>
    <x v="308"/>
    <x v="307"/>
    <n v="31"/>
    <s v="N"/>
    <n v="12.375999999999999"/>
    <s v="FAMILY SERVICES SPECIALIST 2"/>
    <n v="31"/>
    <n v="8"/>
    <s v="PP01"/>
    <n v="28.24"/>
    <d v="2014-05-27T00:00:00"/>
    <x v="1"/>
    <n v="1"/>
    <n v="1"/>
    <n v="1"/>
    <n v="1"/>
  </r>
  <r>
    <x v="34"/>
    <x v="34"/>
    <s v="CCWEL1"/>
    <s v="LV0300"/>
    <x v="159"/>
    <n v="4724"/>
    <s v="BOYKINS, LAKECIA"/>
    <n v="63065"/>
    <m/>
    <s v="B"/>
    <x v="308"/>
    <x v="307"/>
    <n v="31"/>
    <s v="N"/>
    <n v="12.375999999999999"/>
    <s v="FAMILY SERVICES SPECIALIST 2"/>
    <n v="31"/>
    <n v="4"/>
    <s v="PP01"/>
    <n v="23.78"/>
    <d v="2017-07-31T00:00:00"/>
    <x v="1"/>
    <n v="1"/>
    <n v="1"/>
    <n v="1"/>
    <n v="1"/>
  </r>
  <r>
    <x v="34"/>
    <x v="34"/>
    <s v="CCWEL1"/>
    <s v="LV0410"/>
    <x v="159"/>
    <n v="5296"/>
    <s v="BOZMAN, MAHOGANY"/>
    <n v="81299"/>
    <m/>
    <s v="A"/>
    <x v="117"/>
    <x v="117"/>
    <n v="23"/>
    <s v="N"/>
    <n v="2.2130000000000001"/>
    <s v="ADMIN ASSISTANT 1"/>
    <n v="23"/>
    <n v="1"/>
    <s v="PP01"/>
    <n v="15.19"/>
    <d v="2022-02-07T00:00:00"/>
    <x v="1"/>
    <n v="1"/>
    <n v="1"/>
    <n v="1"/>
    <n v="1"/>
  </r>
  <r>
    <x v="34"/>
    <x v="34"/>
    <s v="CCWEL1"/>
    <s v="CC0325"/>
    <x v="160"/>
    <n v="13"/>
    <s v="BRACAMONTES, JENNIFER"/>
    <n v="82772"/>
    <m/>
    <s v="A"/>
    <x v="34"/>
    <x v="34"/>
    <n v="29"/>
    <s v="N"/>
    <n v="2.21"/>
    <s v="ADMIN ASSISTANT 4"/>
    <n v="29"/>
    <n v="1"/>
    <s v="PP02"/>
    <n v="16.82"/>
    <d v="2022-06-13T00:00:00"/>
    <x v="1"/>
    <n v="1"/>
    <n v="1"/>
    <n v="1"/>
    <n v="1"/>
  </r>
  <r>
    <x v="34"/>
    <x v="34"/>
    <s v="CCWEL1"/>
    <s v="RE0212"/>
    <x v="159"/>
    <n v="3357"/>
    <s v="BRADBURN, KEITH"/>
    <n v="65953"/>
    <m/>
    <s v="B"/>
    <x v="308"/>
    <x v="307"/>
    <n v="31"/>
    <s v="N"/>
    <n v="12.375999999999999"/>
    <s v="FAMILY SERVICES SPECIALIST 2"/>
    <n v="31"/>
    <n v="3"/>
    <s v="PP01"/>
    <n v="22.83"/>
    <d v="2018-06-18T00:00:00"/>
    <x v="1"/>
    <n v="1"/>
    <n v="1"/>
    <n v="1"/>
    <n v="1"/>
  </r>
  <r>
    <x v="34"/>
    <x v="34"/>
    <s v="CCWEL1"/>
    <s v="LV0740"/>
    <x v="159"/>
    <n v="3286"/>
    <s v="BRANCH, NATALIE"/>
    <n v="80992"/>
    <m/>
    <s v="A"/>
    <x v="308"/>
    <x v="307"/>
    <n v="31"/>
    <s v="N"/>
    <n v="12.379"/>
    <s v="FAMILY SERVICES SPECIALIST 1"/>
    <n v="28"/>
    <n v="1"/>
    <s v="PP01"/>
    <n v="18.53"/>
    <d v="2022-01-10T00:00:00"/>
    <x v="1"/>
    <n v="1"/>
    <n v="1"/>
    <n v="1"/>
    <n v="1"/>
  </r>
  <r>
    <x v="34"/>
    <x v="34"/>
    <s v="CCWEL1"/>
    <s v="LV0120"/>
    <x v="159"/>
    <n v="4192"/>
    <s v="BRANDON, MONICA"/>
    <n v="81405"/>
    <m/>
    <s v="A"/>
    <x v="117"/>
    <x v="117"/>
    <n v="23"/>
    <s v="N"/>
    <n v="2.2130000000000001"/>
    <s v="ADMIN ASSISTANT 1"/>
    <n v="23"/>
    <n v="1"/>
    <s v="PP01"/>
    <n v="15.19"/>
    <d v="2022-02-22T00:00:00"/>
    <x v="1"/>
    <n v="1"/>
    <n v="1"/>
    <n v="1"/>
    <n v="1"/>
  </r>
  <r>
    <x v="34"/>
    <x v="34"/>
    <s v="CCWEL1"/>
    <s v="LV0080"/>
    <x v="159"/>
    <n v="4347"/>
    <s v="BRANDT, NICOLE"/>
    <n v="54302"/>
    <m/>
    <s v="K"/>
    <x v="34"/>
    <x v="34"/>
    <n v="29"/>
    <s v="N"/>
    <n v="2.21"/>
    <s v="ADMIN ASSISTANT 4"/>
    <n v="29"/>
    <n v="6"/>
    <s v="PP01"/>
    <n v="23.78"/>
    <d v="2014-05-12T00:00:00"/>
    <x v="1"/>
    <n v="1"/>
    <n v="1"/>
    <n v="1"/>
    <n v="1"/>
  </r>
  <r>
    <x v="34"/>
    <x v="34"/>
    <s v="CCWEL1"/>
    <s v="LV0085"/>
    <x v="159"/>
    <n v="4570"/>
    <s v="BRAXTON, SHAMECA"/>
    <n v="82020"/>
    <m/>
    <s v="A"/>
    <x v="308"/>
    <x v="307"/>
    <n v="31"/>
    <s v="N"/>
    <n v="12.379"/>
    <s v="FAMILY SERVICES SPECIALIST 1"/>
    <n v="28"/>
    <n v="1"/>
    <s v="PP01"/>
    <n v="18.53"/>
    <d v="2022-04-18T00:00:00"/>
    <x v="1"/>
    <n v="1"/>
    <n v="1"/>
    <n v="1"/>
    <n v="1"/>
  </r>
  <r>
    <x v="34"/>
    <x v="34"/>
    <s v="CCWEL1"/>
    <s v="LV0037"/>
    <x v="159"/>
    <n v="4746"/>
    <s v="BRENNAN, KIMBERLY"/>
    <n v="56196"/>
    <m/>
    <s v="B"/>
    <x v="308"/>
    <x v="307"/>
    <n v="31"/>
    <s v="N"/>
    <n v="12.375999999999999"/>
    <s v="FAMILY SERVICES SPECIALIST 2"/>
    <n v="31"/>
    <n v="7"/>
    <s v="PP01"/>
    <n v="27.07"/>
    <d v="2015-01-05T00:00:00"/>
    <x v="1"/>
    <n v="1"/>
    <n v="1"/>
    <n v="1"/>
    <n v="1"/>
  </r>
  <r>
    <x v="34"/>
    <x v="34"/>
    <s v="CCWEL1"/>
    <s v="SP0033"/>
    <x v="159"/>
    <n v="3251"/>
    <s v="BRIMM, BRANDON"/>
    <n v="67555"/>
    <m/>
    <s v="K"/>
    <x v="308"/>
    <x v="307"/>
    <n v="31"/>
    <s v="N"/>
    <n v="12.379"/>
    <s v="FAMILY SERVICES SPECIALIST 1"/>
    <n v="28"/>
    <n v="4"/>
    <s v="PP01"/>
    <n v="20.97"/>
    <d v="2019-01-14T00:00:00"/>
    <x v="1"/>
    <n v="1"/>
    <n v="1"/>
    <n v="1"/>
    <n v="1"/>
  </r>
  <r>
    <x v="34"/>
    <x v="34"/>
    <s v="CCWEL1"/>
    <s v="LV0420"/>
    <x v="159"/>
    <n v="3141"/>
    <s v="BRISENO, BERTHA"/>
    <n v="61298"/>
    <m/>
    <s v="K"/>
    <x v="308"/>
    <x v="307"/>
    <n v="31"/>
    <s v="N"/>
    <n v="12.379"/>
    <s v="FAMILY SERVICES SPECIALIST 1"/>
    <n v="28"/>
    <n v="2"/>
    <s v="PP01"/>
    <n v="19.32"/>
    <d v="2016-11-07T00:00:00"/>
    <x v="1"/>
    <n v="1"/>
    <n v="1"/>
    <n v="1"/>
    <n v="1"/>
  </r>
  <r>
    <x v="34"/>
    <x v="34"/>
    <s v="CCWEL1"/>
    <s v="HE0033"/>
    <x v="159"/>
    <n v="4122"/>
    <s v="BRISENO, JAMIE"/>
    <n v="63577"/>
    <m/>
    <s v="B"/>
    <x v="83"/>
    <x v="83"/>
    <n v="34"/>
    <s v="N"/>
    <n v="12.361000000000001"/>
    <s v="SOCIAL WORKER 2"/>
    <n v="34"/>
    <n v="5"/>
    <s v="PP01A"/>
    <n v="28.8"/>
    <d v="2017-10-09T00:00:00"/>
    <x v="1"/>
    <n v="1"/>
    <n v="1"/>
    <n v="1"/>
    <n v="1"/>
  </r>
  <r>
    <x v="34"/>
    <x v="34"/>
    <s v="CCWEL1"/>
    <s v="LV0410"/>
    <x v="159"/>
    <n v="3754"/>
    <s v="BRODT, DALE"/>
    <n v="61990"/>
    <m/>
    <s v="K"/>
    <x v="308"/>
    <x v="307"/>
    <n v="31"/>
    <s v="N"/>
    <n v="12.379"/>
    <s v="FAMILY SERVICES SPECIALIST 1"/>
    <n v="28"/>
    <n v="6"/>
    <s v="PP01"/>
    <n v="22.83"/>
    <d v="2017-02-27T00:00:00"/>
    <x v="1"/>
    <n v="1"/>
    <n v="1"/>
    <n v="1"/>
    <n v="1"/>
  </r>
  <r>
    <x v="34"/>
    <x v="34"/>
    <s v="CCWEL1"/>
    <s v="LV0037"/>
    <x v="159"/>
    <n v="3127"/>
    <s v="BRODT, HEATHER"/>
    <n v="67797"/>
    <m/>
    <s v="K"/>
    <x v="154"/>
    <x v="154"/>
    <n v="34"/>
    <s v="N"/>
    <n v="7.7770000000000001"/>
    <s v="STAFF PROFESSIONAL TRAINEE"/>
    <n v="30"/>
    <n v="1"/>
    <s v="PP01"/>
    <n v="20.11"/>
    <d v="2019-02-25T00:00:00"/>
    <x v="1"/>
    <n v="1"/>
    <n v="1"/>
    <n v="1"/>
    <n v="1"/>
  </r>
  <r>
    <x v="34"/>
    <x v="34"/>
    <s v="CCWEL1"/>
    <s v="LV0273"/>
    <x v="159"/>
    <n v="3559"/>
    <s v="BROOKS, AMANDA"/>
    <n v="64734"/>
    <m/>
    <s v="B"/>
    <x v="27"/>
    <x v="27"/>
    <n v="27"/>
    <s v="N"/>
    <n v="2.2109999999999999"/>
    <s v="ADMIN ASSISTANT 3"/>
    <n v="27"/>
    <n v="4"/>
    <s v="PP01"/>
    <n v="20.11"/>
    <d v="2018-01-16T00:00:00"/>
    <x v="1"/>
    <n v="1"/>
    <n v="1"/>
    <n v="1"/>
    <n v="1"/>
  </r>
  <r>
    <x v="34"/>
    <x v="34"/>
    <s v="CCWEL1"/>
    <s v="LV0273"/>
    <x v="159"/>
    <n v="3246"/>
    <s v="BROOKS, CHARNAE"/>
    <n v="61763"/>
    <m/>
    <s v="B"/>
    <x v="308"/>
    <x v="307"/>
    <n v="31"/>
    <s v="N"/>
    <n v="12.375999999999999"/>
    <s v="FAMILY SERVICES SPECIALIST 2"/>
    <n v="31"/>
    <n v="5"/>
    <s v="PP01"/>
    <n v="24.81"/>
    <d v="2017-01-30T00:00:00"/>
    <x v="1"/>
    <n v="1"/>
    <n v="1"/>
    <n v="1"/>
    <n v="1"/>
  </r>
  <r>
    <x v="34"/>
    <x v="34"/>
    <s v="CCWEL1"/>
    <s v="LV0120"/>
    <x v="159"/>
    <n v="4748"/>
    <s v="BROOKS, DENISE"/>
    <n v="58995"/>
    <m/>
    <s v="B"/>
    <x v="308"/>
    <x v="307"/>
    <n v="31"/>
    <s v="N"/>
    <n v="12.375999999999999"/>
    <s v="FAMILY SERVICES SPECIALIST 2"/>
    <n v="31"/>
    <n v="6"/>
    <s v="PP01"/>
    <n v="25.93"/>
    <d v="2016-01-19T00:00:00"/>
    <x v="1"/>
    <n v="1"/>
    <n v="1"/>
    <n v="1"/>
    <n v="1"/>
  </r>
  <r>
    <x v="34"/>
    <x v="34"/>
    <s v="CCWEL1"/>
    <s v="LV0269"/>
    <x v="159"/>
    <n v="3123"/>
    <s v="BROWHAW, LETISHA"/>
    <n v="58484"/>
    <m/>
    <s v="B"/>
    <x v="308"/>
    <x v="307"/>
    <n v="31"/>
    <s v="N"/>
    <n v="12.375999999999999"/>
    <s v="FAMILY SERVICES SPECIALIST 2"/>
    <n v="31"/>
    <n v="6"/>
    <s v="PP01"/>
    <n v="25.93"/>
    <d v="2015-11-09T00:00:00"/>
    <x v="1"/>
    <n v="1"/>
    <n v="1"/>
    <n v="1"/>
    <n v="1"/>
  </r>
  <r>
    <x v="34"/>
    <x v="34"/>
    <s v="CCWEL1"/>
    <s v="LV0085"/>
    <x v="159"/>
    <n v="3820"/>
    <s v="BROWN, BOBBI"/>
    <n v="43938"/>
    <m/>
    <s v="B"/>
    <x v="320"/>
    <x v="319"/>
    <n v="34"/>
    <s v="N"/>
    <n v="12.327999999999999"/>
    <s v="FAMILY SERVICES SUPERVISOR 1"/>
    <n v="34"/>
    <n v="9"/>
    <s v="PP01"/>
    <n v="33.729999999999997"/>
    <d v="2009-10-05T00:00:00"/>
    <x v="1"/>
    <n v="1"/>
    <n v="1"/>
    <n v="1"/>
    <n v="1"/>
  </r>
  <r>
    <x v="34"/>
    <x v="34"/>
    <s v="CCWEL1"/>
    <s v="LV0120"/>
    <x v="159"/>
    <n v="4168"/>
    <s v="BROWN, DARYL"/>
    <n v="41761"/>
    <m/>
    <s v="B"/>
    <x v="320"/>
    <x v="319"/>
    <n v="34"/>
    <s v="N"/>
    <n v="12.327999999999999"/>
    <s v="FAMILY SERVICES SUPERVISOR 1"/>
    <n v="34"/>
    <n v="9"/>
    <s v="PP01"/>
    <n v="33.729999999999997"/>
    <d v="2008-08-11T00:00:00"/>
    <x v="1"/>
    <n v="1"/>
    <n v="1"/>
    <n v="1"/>
    <n v="1"/>
  </r>
  <r>
    <x v="34"/>
    <x v="34"/>
    <s v="CCWEL1"/>
    <s v="LV0085"/>
    <x v="159"/>
    <n v="5287"/>
    <s v="BROWN, KYMIRA"/>
    <n v="82086"/>
    <m/>
    <s v="A"/>
    <x v="117"/>
    <x v="117"/>
    <n v="23"/>
    <s v="N"/>
    <n v="2.2130000000000001"/>
    <s v="ADMIN ASSISTANT 1"/>
    <n v="23"/>
    <n v="1"/>
    <s v="PP01"/>
    <n v="15.19"/>
    <d v="2022-04-18T00:00:00"/>
    <x v="1"/>
    <n v="1"/>
    <n v="1"/>
    <n v="1"/>
    <n v="1"/>
  </r>
  <r>
    <x v="34"/>
    <x v="34"/>
    <s v="CCWEL1"/>
    <s v="RE0212"/>
    <x v="159"/>
    <n v="3670"/>
    <s v="BROWN, MARCIANA"/>
    <n v="26521"/>
    <m/>
    <s v="B"/>
    <x v="83"/>
    <x v="83"/>
    <n v="34"/>
    <s v="N"/>
    <n v="12.361000000000001"/>
    <s v="SOCIAL WORKER 2"/>
    <n v="34"/>
    <n v="10"/>
    <s v="PP01A"/>
    <n v="35.950000000000003"/>
    <d v="2002-04-01T00:00:00"/>
    <x v="1"/>
    <n v="1"/>
    <n v="1"/>
    <n v="1"/>
    <n v="1"/>
  </r>
  <r>
    <x v="34"/>
    <x v="34"/>
    <s v="CCWEL1"/>
    <s v="LV0273"/>
    <x v="162"/>
    <n v="266"/>
    <s v="BROWN, MARY"/>
    <n v="53167"/>
    <m/>
    <s v="B"/>
    <x v="34"/>
    <x v="34"/>
    <n v="29"/>
    <s v="N"/>
    <n v="2.21"/>
    <s v="ADMIN ASSISTANT 4"/>
    <n v="29"/>
    <n v="9"/>
    <s v="PP01"/>
    <n v="27.07"/>
    <d v="2013-11-25T00:00:00"/>
    <x v="1"/>
    <n v="1"/>
    <n v="1"/>
    <n v="1"/>
    <n v="1"/>
  </r>
  <r>
    <x v="34"/>
    <x v="34"/>
    <s v="CCWEL1"/>
    <s v="LV0085"/>
    <x v="159"/>
    <n v="3747"/>
    <s v="BROWN, REBECCA"/>
    <n v="51418"/>
    <m/>
    <s v="K"/>
    <x v="320"/>
    <x v="319"/>
    <n v="34"/>
    <s v="N"/>
    <n v="12.327999999999999"/>
    <s v="FAMILY SERVICES SUPERVISOR 1"/>
    <n v="34"/>
    <n v="8"/>
    <s v="PP01"/>
    <n v="32.229999999999997"/>
    <d v="2013-04-01T00:00:00"/>
    <x v="1"/>
    <n v="1"/>
    <n v="1"/>
    <n v="1"/>
    <n v="1"/>
  </r>
  <r>
    <x v="34"/>
    <x v="34"/>
    <s v="CCWEL1"/>
    <s v="LV0085"/>
    <x v="159"/>
    <n v="3895"/>
    <s v="BROWN-DAVIS, CHARLOTTE"/>
    <n v="3343"/>
    <m/>
    <s v="B"/>
    <x v="308"/>
    <x v="307"/>
    <n v="31"/>
    <s v="N"/>
    <n v="12.375999999999999"/>
    <s v="FAMILY SERVICES SPECIALIST 2"/>
    <n v="31"/>
    <n v="10"/>
    <s v="PP01"/>
    <n v="30.84"/>
    <d v="1998-01-05T00:00:00"/>
    <x v="1"/>
    <n v="1"/>
    <n v="1"/>
    <n v="1"/>
    <n v="1"/>
  </r>
  <r>
    <x v="34"/>
    <x v="34"/>
    <s v="CCWEL1"/>
    <s v="FA0015"/>
    <x v="159"/>
    <n v="4195"/>
    <s v="BRYANT, KATHI"/>
    <n v="30194"/>
    <m/>
    <s v="B"/>
    <x v="57"/>
    <x v="57"/>
    <n v="25"/>
    <s v="N"/>
    <n v="2.2120000000000002"/>
    <s v="ADMIN ASSISTANT 2"/>
    <n v="25"/>
    <n v="10"/>
    <s v="PP02"/>
    <n v="20.7"/>
    <d v="2013-05-28T00:00:00"/>
    <x v="1"/>
    <n v="1"/>
    <n v="1"/>
    <n v="1"/>
    <n v="1"/>
  </r>
  <r>
    <x v="34"/>
    <x v="34"/>
    <s v="CCWEL1"/>
    <s v="FA0015"/>
    <x v="159"/>
    <n v="3762"/>
    <s v="BRYANT, MICHELLE"/>
    <n v="57074"/>
    <m/>
    <s v="B"/>
    <x v="308"/>
    <x v="307"/>
    <n v="31"/>
    <s v="N"/>
    <n v="12.375999999999999"/>
    <s v="FAMILY SERVICES SPECIALIST 2"/>
    <n v="31"/>
    <n v="4"/>
    <s v="PP02"/>
    <n v="20.7"/>
    <d v="2015-05-11T00:00:00"/>
    <x v="1"/>
    <n v="1"/>
    <n v="1"/>
    <n v="1"/>
    <n v="1"/>
  </r>
  <r>
    <x v="34"/>
    <x v="34"/>
    <s v="CCWEL1"/>
    <s v="RE0212"/>
    <x v="159"/>
    <n v="4194"/>
    <s v="BURKE-RUHL, GRIFFIN"/>
    <n v="59226"/>
    <m/>
    <s v="B"/>
    <x v="57"/>
    <x v="57"/>
    <n v="25"/>
    <s v="N"/>
    <n v="2.2120000000000002"/>
    <s v="ADMIN ASSISTANT 2"/>
    <n v="25"/>
    <n v="7"/>
    <s v="PP01"/>
    <n v="20.97"/>
    <d v="2016-02-16T00:00:00"/>
    <x v="1"/>
    <n v="1"/>
    <n v="1"/>
    <n v="1"/>
    <n v="1"/>
  </r>
  <r>
    <x v="34"/>
    <x v="34"/>
    <s v="CCWEL1"/>
    <s v="PA0030"/>
    <x v="159"/>
    <n v="4630"/>
    <s v="BURLAKE, KATRINA"/>
    <n v="57162"/>
    <m/>
    <s v="B"/>
    <x v="308"/>
    <x v="307"/>
    <n v="31"/>
    <s v="N"/>
    <n v="12.375999999999999"/>
    <s v="FAMILY SERVICES SPECIALIST 2"/>
    <n v="31"/>
    <n v="7"/>
    <s v="PP01"/>
    <n v="27.07"/>
    <d v="2015-05-26T00:00:00"/>
    <x v="1"/>
    <n v="1"/>
    <n v="1"/>
    <n v="1"/>
    <n v="1"/>
  </r>
  <r>
    <x v="34"/>
    <x v="34"/>
    <s v="CCWEL1"/>
    <s v="LV0080"/>
    <x v="159"/>
    <n v="4174"/>
    <s v="BURLESON, DAMONIQUE"/>
    <n v="80853"/>
    <m/>
    <s v="A"/>
    <x v="117"/>
    <x v="117"/>
    <n v="23"/>
    <s v="N"/>
    <n v="2.2130000000000001"/>
    <s v="ADMIN ASSISTANT 1"/>
    <n v="23"/>
    <n v="1"/>
    <s v="PP01"/>
    <n v="15.19"/>
    <d v="2021-12-27T00:00:00"/>
    <x v="1"/>
    <n v="1"/>
    <n v="1"/>
    <n v="1"/>
    <n v="1"/>
  </r>
  <r>
    <x v="34"/>
    <x v="34"/>
    <s v="CCWEL1"/>
    <s v="LV0410"/>
    <x v="159"/>
    <n v="4242"/>
    <s v="BURLEY, IESHIA"/>
    <n v="39159"/>
    <m/>
    <s v="K"/>
    <x v="753"/>
    <x v="746"/>
    <n v="32"/>
    <s v="N"/>
    <n v="12.374000000000001"/>
    <s v="FAMILY SERVICES SPECIALIST 3"/>
    <n v="32"/>
    <n v="10"/>
    <s v="PP01"/>
    <n v="32.229999999999997"/>
    <d v="2007-06-04T00:00:00"/>
    <x v="1"/>
    <n v="1"/>
    <n v="1"/>
    <n v="1"/>
    <n v="1"/>
  </r>
  <r>
    <x v="34"/>
    <x v="34"/>
    <s v="CCWEL1"/>
    <s v="EK0053"/>
    <x v="159"/>
    <n v="4598"/>
    <s v="BURNS, JAMES"/>
    <n v="59569"/>
    <m/>
    <s v="B"/>
    <x v="308"/>
    <x v="307"/>
    <n v="31"/>
    <s v="N"/>
    <n v="12.375999999999999"/>
    <s v="FAMILY SERVICES SPECIALIST 2"/>
    <n v="31"/>
    <n v="6"/>
    <s v="PP01"/>
    <n v="25.93"/>
    <d v="2016-04-11T00:00:00"/>
    <x v="1"/>
    <n v="1"/>
    <n v="1"/>
    <n v="1"/>
    <n v="1"/>
  </r>
  <r>
    <x v="34"/>
    <x v="34"/>
    <s v="CCWEL1"/>
    <s v="HE0033"/>
    <x v="159"/>
    <n v="3280"/>
    <s v="BURWELL, JANET"/>
    <n v="2523"/>
    <m/>
    <s v="B"/>
    <x v="308"/>
    <x v="307"/>
    <n v="31"/>
    <s v="N"/>
    <n v="12.375999999999999"/>
    <s v="FAMILY SERVICES SPECIALIST 2"/>
    <n v="31"/>
    <n v="7"/>
    <s v="PP02"/>
    <n v="23.56"/>
    <d v="2015-08-17T00:00:00"/>
    <x v="1"/>
    <n v="1"/>
    <n v="1"/>
    <n v="1"/>
    <n v="1"/>
  </r>
  <r>
    <x v="34"/>
    <x v="34"/>
    <s v="CCWEL1"/>
    <s v="CC0325"/>
    <x v="160"/>
    <n v="2"/>
    <s v="BUSCAY, CRYSTAL"/>
    <n v="48054"/>
    <m/>
    <s v="K"/>
    <x v="71"/>
    <x v="71"/>
    <n v="44"/>
    <s v="N"/>
    <n v="7.2149999999999999"/>
    <s v="ADMIN SERVICES OFFICER 4"/>
    <n v="44"/>
    <n v="6"/>
    <s v="PP02"/>
    <n v="40.29"/>
    <d v="2011-11-28T00:00:00"/>
    <x v="1"/>
    <n v="1"/>
    <n v="1"/>
    <n v="1"/>
    <n v="1"/>
  </r>
  <r>
    <x v="34"/>
    <x v="34"/>
    <s v="CCWEL1"/>
    <s v="LV0120"/>
    <x v="159"/>
    <n v="3219"/>
    <s v="BUSH, VALORA"/>
    <n v="9556"/>
    <m/>
    <s v="B"/>
    <x v="308"/>
    <x v="307"/>
    <n v="31"/>
    <s v="N"/>
    <n v="12.375999999999999"/>
    <s v="FAMILY SERVICES SPECIALIST 2"/>
    <n v="31"/>
    <n v="10"/>
    <s v="PP02"/>
    <n v="26.85"/>
    <d v="1989-03-27T00:00:00"/>
    <x v="1"/>
    <n v="1"/>
    <n v="1"/>
    <n v="1"/>
    <n v="1"/>
  </r>
  <r>
    <x v="34"/>
    <x v="34"/>
    <s v="CCWEL1"/>
    <s v="LV0085"/>
    <x v="159"/>
    <n v="3404"/>
    <s v="BUSTAMANTE, JACQUELINE"/>
    <n v="60036"/>
    <m/>
    <s v="B"/>
    <x v="308"/>
    <x v="307"/>
    <n v="31"/>
    <s v="N"/>
    <n v="12.375999999999999"/>
    <s v="FAMILY SERVICES SPECIALIST 2"/>
    <n v="31"/>
    <n v="7"/>
    <s v="PP01"/>
    <n v="27.07"/>
    <d v="2016-06-06T00:00:00"/>
    <x v="1"/>
    <n v="1"/>
    <n v="1"/>
    <n v="1"/>
    <n v="1"/>
  </r>
  <r>
    <x v="34"/>
    <x v="34"/>
    <s v="CCWEL1"/>
    <s v="CC0325"/>
    <x v="159"/>
    <n v="4771"/>
    <s v="BUSTOS, HENRY"/>
    <n v="58413"/>
    <m/>
    <s v="B"/>
    <x v="754"/>
    <x v="747"/>
    <n v="34"/>
    <s v="N"/>
    <n v="12.371"/>
    <s v="QUALITY CONTROL SPECIALIST 1"/>
    <n v="34"/>
    <n v="5"/>
    <s v="PP01"/>
    <n v="28.24"/>
    <d v="2015-10-26T00:00:00"/>
    <x v="1"/>
    <n v="1"/>
    <n v="1"/>
    <n v="1"/>
    <n v="1"/>
  </r>
  <r>
    <x v="34"/>
    <x v="34"/>
    <s v="CCWEL1"/>
    <s v="LV0080"/>
    <x v="159"/>
    <n v="5197"/>
    <s v="BUTLER, ANTHONY"/>
    <n v="66727"/>
    <m/>
    <s v="B"/>
    <x v="308"/>
    <x v="307"/>
    <n v="31"/>
    <s v="N"/>
    <n v="12.375999999999999"/>
    <s v="FAMILY SERVICES SPECIALIST 2"/>
    <n v="31"/>
    <n v="3"/>
    <s v="PP01"/>
    <n v="22.83"/>
    <d v="2018-10-08T00:00:00"/>
    <x v="1"/>
    <n v="1"/>
    <n v="1"/>
    <n v="1"/>
    <n v="1"/>
  </r>
  <r>
    <x v="34"/>
    <x v="34"/>
    <s v="CCWEL1"/>
    <s v="LV0415"/>
    <x v="159"/>
    <n v="3862"/>
    <s v="BUTLER, KARLA"/>
    <n v="29013"/>
    <m/>
    <s v="B"/>
    <x v="117"/>
    <x v="117"/>
    <n v="23"/>
    <s v="N"/>
    <n v="2.2130000000000001"/>
    <s v="ADMIN ASSISTANT 1"/>
    <n v="23"/>
    <n v="10"/>
    <s v="PP01"/>
    <n v="21.84"/>
    <d v="2003-09-15T00:00:00"/>
    <x v="1"/>
    <n v="1"/>
    <n v="1"/>
    <n v="1"/>
    <n v="1"/>
  </r>
  <r>
    <x v="34"/>
    <x v="34"/>
    <s v="CCWEL1"/>
    <s v="LV0068"/>
    <x v="159"/>
    <n v="4623"/>
    <s v="BUTLER, TIFFANY"/>
    <n v="82018"/>
    <m/>
    <s v="A"/>
    <x v="308"/>
    <x v="307"/>
    <n v="31"/>
    <s v="N"/>
    <n v="12.379"/>
    <s v="FAMILY SERVICES SPECIALIST 1"/>
    <n v="28"/>
    <n v="1"/>
    <s v="PP01"/>
    <n v="18.53"/>
    <d v="2022-04-18T00:00:00"/>
    <x v="1"/>
    <n v="1"/>
    <n v="1"/>
    <n v="1"/>
    <n v="1"/>
  </r>
  <r>
    <x v="34"/>
    <x v="34"/>
    <s v="CCWEL1"/>
    <s v="LV0269"/>
    <x v="159"/>
    <n v="4220"/>
    <s v="BYRD, JAIME"/>
    <n v="61951"/>
    <m/>
    <s v="B"/>
    <x v="34"/>
    <x v="34"/>
    <n v="29"/>
    <s v="N"/>
    <n v="2.21"/>
    <s v="ADMIN ASSISTANT 4"/>
    <n v="29"/>
    <n v="6"/>
    <s v="PP01"/>
    <n v="23.78"/>
    <d v="2017-02-13T00:00:00"/>
    <x v="1"/>
    <n v="1"/>
    <n v="1"/>
    <n v="1"/>
    <n v="1"/>
  </r>
  <r>
    <x v="34"/>
    <x v="34"/>
    <s v="CCWEL1"/>
    <s v="SP0033"/>
    <x v="159"/>
    <n v="4595"/>
    <s v="CABANILLA, MARKANTHONY"/>
    <n v="80984"/>
    <m/>
    <s v="A"/>
    <x v="308"/>
    <x v="307"/>
    <n v="31"/>
    <s v="N"/>
    <n v="12.379"/>
    <s v="FAMILY SERVICES SPECIALIST 1"/>
    <n v="28"/>
    <n v="1"/>
    <s v="PP01"/>
    <n v="18.53"/>
    <d v="2022-01-10T00:00:00"/>
    <x v="1"/>
    <n v="1"/>
    <n v="1"/>
    <n v="1"/>
    <n v="1"/>
  </r>
  <r>
    <x v="34"/>
    <x v="34"/>
    <s v="CCWEL1"/>
    <s v="LV0273"/>
    <x v="159"/>
    <n v="4759"/>
    <s v="CACAL, TAMMY"/>
    <n v="61187"/>
    <m/>
    <s v="B"/>
    <x v="308"/>
    <x v="307"/>
    <n v="31"/>
    <s v="N"/>
    <n v="12.375999999999999"/>
    <s v="FAMILY SERVICES SPECIALIST 2"/>
    <n v="31"/>
    <n v="5"/>
    <s v="PP01"/>
    <n v="24.81"/>
    <d v="2016-10-24T00:00:00"/>
    <x v="1"/>
    <n v="1"/>
    <n v="1"/>
    <n v="1"/>
    <n v="1"/>
  </r>
  <r>
    <x v="34"/>
    <x v="34"/>
    <s v="CCWEL1"/>
    <s v="LV0068"/>
    <x v="159"/>
    <n v="4021"/>
    <s v="CADOT, CHARLENE"/>
    <n v="53873"/>
    <m/>
    <s v="B"/>
    <x v="320"/>
    <x v="319"/>
    <n v="34"/>
    <s v="N"/>
    <n v="12.327999999999999"/>
    <s v="FAMILY SERVICES SUPERVISOR 1"/>
    <n v="34"/>
    <n v="6"/>
    <s v="PP02"/>
    <n v="25.69"/>
    <d v="2014-03-17T00:00:00"/>
    <x v="1"/>
    <n v="1"/>
    <n v="1"/>
    <n v="1"/>
    <n v="1"/>
  </r>
  <r>
    <x v="34"/>
    <x v="34"/>
    <s v="CCWEL1"/>
    <s v="CC0325"/>
    <x v="163"/>
    <n v="67"/>
    <s v="CADY, ESMILSEN"/>
    <n v="40152"/>
    <m/>
    <s v="B"/>
    <x v="85"/>
    <x v="85"/>
    <n v="35"/>
    <s v="N"/>
    <n v="12.318"/>
    <s v="SOCIAL SERVICES PROGRAM SPEC 2"/>
    <n v="35"/>
    <n v="10"/>
    <s v="PP01"/>
    <n v="36.840000000000003"/>
    <d v="2007-10-29T00:00:00"/>
    <x v="1"/>
    <n v="1"/>
    <n v="1"/>
    <n v="1"/>
    <n v="1"/>
  </r>
  <r>
    <x v="34"/>
    <x v="34"/>
    <s v="CCWEL1"/>
    <s v="LV0085"/>
    <x v="159"/>
    <n v="5212"/>
    <s v="CAIN, JANAE"/>
    <n v="67468"/>
    <m/>
    <s v="B"/>
    <x v="308"/>
    <x v="307"/>
    <n v="31"/>
    <s v="N"/>
    <n v="12.375999999999999"/>
    <s v="FAMILY SERVICES SPECIALIST 2"/>
    <n v="31"/>
    <n v="3"/>
    <s v="PP01"/>
    <n v="22.83"/>
    <d v="2019-01-14T00:00:00"/>
    <x v="1"/>
    <n v="1"/>
    <n v="1"/>
    <n v="1"/>
    <n v="1"/>
  </r>
  <r>
    <x v="34"/>
    <x v="34"/>
    <s v="CCWEL1"/>
    <s v="LV0273"/>
    <x v="162"/>
    <n v="258"/>
    <s v="CALHOUN, JAELAH"/>
    <n v="80229"/>
    <m/>
    <s v="A"/>
    <x v="117"/>
    <x v="117"/>
    <n v="23"/>
    <s v="N"/>
    <n v="2.2130000000000001"/>
    <s v="ADMIN ASSISTANT 1"/>
    <n v="23"/>
    <n v="1"/>
    <s v="PP01"/>
    <n v="15.19"/>
    <d v="2021-11-01T00:00:00"/>
    <x v="1"/>
    <n v="1"/>
    <n v="1"/>
    <n v="1"/>
    <n v="1"/>
  </r>
  <r>
    <x v="34"/>
    <x v="34"/>
    <s v="CCWEL1"/>
    <s v="HE0033"/>
    <x v="159"/>
    <n v="3810"/>
    <s v="CALITO SANDOVAL, GRISELDA"/>
    <n v="29358"/>
    <m/>
    <s v="K"/>
    <x v="308"/>
    <x v="307"/>
    <n v="31"/>
    <s v="N"/>
    <n v="12.379"/>
    <s v="FAMILY SERVICES SPECIALIST 1"/>
    <n v="28"/>
    <n v="9"/>
    <s v="PP01"/>
    <n v="25.93"/>
    <d v="2003-11-03T00:00:00"/>
    <x v="1"/>
    <n v="1"/>
    <n v="1"/>
    <n v="1"/>
    <n v="1"/>
  </r>
  <r>
    <x v="34"/>
    <x v="34"/>
    <s v="CCWEL1"/>
    <s v="RE0212"/>
    <x v="159"/>
    <n v="3242"/>
    <s v="CALLAGHAN, HOLLY"/>
    <n v="54854"/>
    <m/>
    <s v="B"/>
    <x v="308"/>
    <x v="307"/>
    <n v="31"/>
    <s v="N"/>
    <n v="12.375999999999999"/>
    <s v="FAMILY SERVICES SPECIALIST 2"/>
    <n v="31"/>
    <n v="8"/>
    <s v="PP01"/>
    <n v="28.24"/>
    <d v="2014-07-07T00:00:00"/>
    <x v="1"/>
    <n v="1"/>
    <n v="1"/>
    <n v="1"/>
    <n v="1"/>
  </r>
  <r>
    <x v="34"/>
    <x v="34"/>
    <s v="CCWEL1"/>
    <s v="HE0033"/>
    <x v="159"/>
    <n v="3185"/>
    <s v="CALLEN, MICHELLE"/>
    <n v="46977"/>
    <m/>
    <s v="B"/>
    <x v="320"/>
    <x v="319"/>
    <n v="34"/>
    <s v="N"/>
    <n v="12.327999999999999"/>
    <s v="FAMILY SERVICES SUPERVISOR 1"/>
    <n v="34"/>
    <n v="8"/>
    <s v="PP02"/>
    <n v="28.06"/>
    <d v="2011-05-31T00:00:00"/>
    <x v="1"/>
    <n v="1"/>
    <n v="1"/>
    <n v="1"/>
    <n v="1"/>
  </r>
  <r>
    <x v="34"/>
    <x v="34"/>
    <s v="CCWEL1"/>
    <s v="LV0068"/>
    <x v="159"/>
    <n v="5214"/>
    <s v="CAMACHO, ESMERALDA"/>
    <n v="66735"/>
    <m/>
    <s v="B"/>
    <x v="308"/>
    <x v="307"/>
    <n v="31"/>
    <s v="N"/>
    <n v="12.375999999999999"/>
    <s v="FAMILY SERVICES SPECIALIST 2"/>
    <n v="31"/>
    <n v="3"/>
    <s v="PP01"/>
    <n v="22.83"/>
    <d v="2018-10-08T00:00:00"/>
    <x v="1"/>
    <n v="1"/>
    <n v="1"/>
    <n v="1"/>
    <n v="1"/>
  </r>
  <r>
    <x v="34"/>
    <x v="34"/>
    <s v="CCWEL1"/>
    <s v="CC0325"/>
    <x v="160"/>
    <n v="42"/>
    <s v="CAMARENA, ADILENE"/>
    <n v="66546"/>
    <m/>
    <s v="V"/>
    <x v="109"/>
    <x v="109"/>
    <n v="27"/>
    <s v="N"/>
    <n v="7.5350000000000001"/>
    <s v="PERSONNEL TECHNICIAN 2"/>
    <n v="27"/>
    <n v="3"/>
    <s v="PP01"/>
    <n v="19.32"/>
    <d v="2018-09-10T00:00:00"/>
    <x v="1"/>
    <n v="1"/>
    <n v="1"/>
    <n v="1"/>
    <n v="1"/>
  </r>
  <r>
    <x v="34"/>
    <x v="34"/>
    <s v="CCWEL1"/>
    <s v="HE0033"/>
    <x v="159"/>
    <n v="3661"/>
    <s v="CAMARGO, MARIANA"/>
    <n v="60412"/>
    <m/>
    <s v="B"/>
    <x v="83"/>
    <x v="83"/>
    <n v="34"/>
    <s v="N"/>
    <n v="12.361000000000001"/>
    <s v="SOCIAL WORKER 2"/>
    <n v="34"/>
    <n v="7"/>
    <s v="PP01A"/>
    <n v="31.45"/>
    <d v="2016-07-18T00:00:00"/>
    <x v="1"/>
    <n v="1"/>
    <n v="1"/>
    <n v="1"/>
    <n v="1"/>
  </r>
  <r>
    <x v="34"/>
    <x v="34"/>
    <s v="CCWEL1"/>
    <s v="LV0420"/>
    <x v="159"/>
    <n v="3183"/>
    <s v="CAMILLETTI, GINO"/>
    <n v="54431"/>
    <m/>
    <s v="K"/>
    <x v="479"/>
    <x v="475"/>
    <n v="34"/>
    <s v="N"/>
    <n v="11.353999999999999"/>
    <s v="SUPVY COMPLIANCE INVESTIGATOR"/>
    <n v="34"/>
    <n v="7"/>
    <s v="PP02"/>
    <n v="26.85"/>
    <d v="2014-05-27T00:00:00"/>
    <x v="1"/>
    <n v="1"/>
    <n v="1"/>
    <n v="1"/>
    <n v="1"/>
  </r>
  <r>
    <x v="34"/>
    <x v="34"/>
    <s v="CCWEL1"/>
    <s v="LV0179"/>
    <x v="161"/>
    <n v="56"/>
    <s v="CAMMAYO, VICTOR CHRISTOP"/>
    <n v="70426"/>
    <m/>
    <s v="B"/>
    <x v="57"/>
    <x v="57"/>
    <n v="25"/>
    <s v="N"/>
    <n v="2.2120000000000002"/>
    <s v="ADMIN ASSISTANT 2"/>
    <n v="25"/>
    <n v="3"/>
    <s v="PP01"/>
    <n v="17.8"/>
    <d v="2020-02-24T00:00:00"/>
    <x v="1"/>
    <n v="1"/>
    <n v="1"/>
    <n v="1"/>
    <n v="1"/>
  </r>
  <r>
    <x v="34"/>
    <x v="34"/>
    <s v="CCWEL1"/>
    <s v="HE0033"/>
    <x v="159"/>
    <n v="5384"/>
    <s v="CAMPBELL, KERRIE"/>
    <n v="48134"/>
    <m/>
    <s v="B"/>
    <x v="320"/>
    <x v="319"/>
    <n v="34"/>
    <s v="N"/>
    <n v="12.327999999999999"/>
    <s v="FAMILY SERVICES SUPERVISOR 1"/>
    <n v="34"/>
    <n v="8"/>
    <s v="PP01"/>
    <n v="32.229999999999997"/>
    <d v="2011-12-12T00:00:00"/>
    <x v="1"/>
    <n v="1"/>
    <n v="1"/>
    <n v="1"/>
    <n v="1"/>
  </r>
  <r>
    <x v="34"/>
    <x v="34"/>
    <s v="CCWEL1"/>
    <s v="CC0325"/>
    <x v="160"/>
    <n v="88"/>
    <s v="CAMPBELL-LOVING, CONNIE"/>
    <n v="21110"/>
    <m/>
    <s v="B"/>
    <x v="323"/>
    <x v="322"/>
    <n v="41"/>
    <s v="N"/>
    <n v="12.3"/>
    <s v="SOCIAL SERVICES CHIEF 3"/>
    <n v="41"/>
    <n v="8"/>
    <s v="PP02"/>
    <n v="38.47"/>
    <d v="2000-04-17T00:00:00"/>
    <x v="1"/>
    <n v="1"/>
    <n v="1"/>
    <n v="1"/>
    <n v="1"/>
  </r>
  <r>
    <x v="34"/>
    <x v="34"/>
    <s v="CCWEL1"/>
    <s v="LV0273"/>
    <x v="159"/>
    <n v="8261"/>
    <s v="CAMPOS MARTINEZ, JESSELY"/>
    <n v="82919"/>
    <m/>
    <s v="A"/>
    <x v="308"/>
    <x v="307"/>
    <n v="31"/>
    <s v="N"/>
    <n v="12.379"/>
    <s v="FAMILY SERVICES SPECIALIST 1"/>
    <n v="28"/>
    <n v="1"/>
    <s v="PP01"/>
    <n v="18.53"/>
    <d v="2022-06-27T00:00:00"/>
    <x v="5"/>
    <n v="1"/>
    <n v="1"/>
    <n v="1"/>
    <n v="1"/>
  </r>
  <r>
    <x v="34"/>
    <x v="34"/>
    <s v="CCWEL1"/>
    <s v="LV0037"/>
    <x v="159"/>
    <n v="3847"/>
    <s v="CAMPOS, SARA"/>
    <n v="80994"/>
    <m/>
    <s v="A"/>
    <x v="308"/>
    <x v="307"/>
    <n v="31"/>
    <s v="N"/>
    <n v="12.379"/>
    <s v="FAMILY SERVICES SPECIALIST 1"/>
    <n v="28"/>
    <n v="1"/>
    <s v="PP01"/>
    <n v="18.53"/>
    <d v="2022-01-10T00:00:00"/>
    <x v="1"/>
    <n v="1"/>
    <n v="1"/>
    <n v="1"/>
    <n v="1"/>
  </r>
  <r>
    <x v="34"/>
    <x v="34"/>
    <s v="CCWEL1"/>
    <s v="LV0273"/>
    <x v="162"/>
    <n v="200"/>
    <s v="CANNON-PEREZ, YESSENIA"/>
    <n v="29105"/>
    <m/>
    <s v="K"/>
    <x v="10"/>
    <x v="10"/>
    <n v="31"/>
    <s v="N"/>
    <n v="7.649"/>
    <s v="PROGRAM OFFICER 1"/>
    <n v="31"/>
    <n v="3"/>
    <s v="PP01"/>
    <n v="22.83"/>
    <d v="2019-02-25T00:00:00"/>
    <x v="1"/>
    <n v="1"/>
    <n v="1"/>
    <n v="1"/>
    <n v="1"/>
  </r>
  <r>
    <x v="34"/>
    <x v="34"/>
    <s v="CCWEL1"/>
    <s v="LV0075"/>
    <x v="159"/>
    <n v="3632"/>
    <s v="CANO, CUAHUATEMOC"/>
    <n v="60742"/>
    <m/>
    <s v="B"/>
    <x v="757"/>
    <x v="750"/>
    <n v="28"/>
    <s v="N"/>
    <n v="12.157999999999999"/>
    <s v="WORKFORCE SERVICES REP 2"/>
    <n v="28"/>
    <n v="5"/>
    <s v="PP01"/>
    <n v="21.84"/>
    <d v="2016-08-29T00:00:00"/>
    <x v="1"/>
    <n v="1"/>
    <n v="1"/>
    <n v="1"/>
    <n v="1"/>
  </r>
  <r>
    <x v="34"/>
    <x v="34"/>
    <s v="CCWEL1"/>
    <s v="LV0410"/>
    <x v="160"/>
    <n v="409"/>
    <s v="CANTRELLE, KELLY"/>
    <n v="31302"/>
    <m/>
    <s v="X"/>
    <x v="758"/>
    <x v="751"/>
    <m/>
    <s v="N"/>
    <s v="U4116"/>
    <s v="DEP DIV ADMNR WELFARE (EA)"/>
    <m/>
    <m/>
    <s v="XPP11"/>
    <n v="50.94"/>
    <d v="2004-07-06T00:00:00"/>
    <x v="0"/>
    <n v="1"/>
    <n v="1"/>
    <n v="1"/>
    <n v="1"/>
  </r>
  <r>
    <x v="34"/>
    <x v="34"/>
    <s v="CCWEL1"/>
    <s v="HE0033"/>
    <x v="159"/>
    <n v="5400"/>
    <s v="CAPELLI, ROBERT"/>
    <n v="79250"/>
    <m/>
    <s v="B"/>
    <x v="308"/>
    <x v="307"/>
    <n v="31"/>
    <s v="N"/>
    <n v="12.375999999999999"/>
    <s v="FAMILY SERVICES SPECIALIST 2"/>
    <n v="31"/>
    <n v="1"/>
    <s v="PP01"/>
    <n v="20.97"/>
    <d v="2021-07-12T00:00:00"/>
    <x v="1"/>
    <n v="1"/>
    <n v="1"/>
    <n v="1"/>
    <n v="1"/>
  </r>
  <r>
    <x v="34"/>
    <x v="34"/>
    <s v="CCWEL1"/>
    <s v="HE0033"/>
    <x v="159"/>
    <n v="3602"/>
    <s v="CAPPARELL, ANTHONY"/>
    <n v="54906"/>
    <m/>
    <s v="B"/>
    <x v="308"/>
    <x v="307"/>
    <n v="31"/>
    <s v="N"/>
    <n v="12.375999999999999"/>
    <s v="FAMILY SERVICES SPECIALIST 2"/>
    <n v="31"/>
    <n v="4"/>
    <s v="PP01"/>
    <n v="23.78"/>
    <d v="2014-07-21T00:00:00"/>
    <x v="1"/>
    <n v="1"/>
    <n v="1"/>
    <n v="1"/>
    <n v="1"/>
  </r>
  <r>
    <x v="34"/>
    <x v="34"/>
    <s v="CCWEL1"/>
    <s v="HE0033"/>
    <x v="159"/>
    <n v="3605"/>
    <s v="CAPUTO, JOANN"/>
    <n v="58327"/>
    <m/>
    <s v="B"/>
    <x v="308"/>
    <x v="307"/>
    <n v="31"/>
    <s v="N"/>
    <n v="12.375999999999999"/>
    <s v="FAMILY SERVICES SPECIALIST 2"/>
    <n v="31"/>
    <n v="6"/>
    <s v="PP01"/>
    <n v="25.93"/>
    <d v="2015-10-26T00:00:00"/>
    <x v="1"/>
    <n v="1"/>
    <n v="1"/>
    <n v="1"/>
    <n v="1"/>
  </r>
  <r>
    <x v="34"/>
    <x v="34"/>
    <s v="CCWEL1"/>
    <s v="LV0080"/>
    <x v="159"/>
    <n v="4648"/>
    <s v="CARBAJAL, MARY"/>
    <n v="53437"/>
    <m/>
    <s v="B"/>
    <x v="308"/>
    <x v="307"/>
    <n v="31"/>
    <s v="N"/>
    <n v="12.375999999999999"/>
    <s v="FAMILY SERVICES SPECIALIST 2"/>
    <n v="31"/>
    <n v="6"/>
    <s v="PP01"/>
    <n v="25.93"/>
    <d v="2014-01-06T00:00:00"/>
    <x v="1"/>
    <n v="1"/>
    <n v="1"/>
    <n v="1"/>
    <n v="1"/>
  </r>
  <r>
    <x v="34"/>
    <x v="34"/>
    <s v="CCWEL1"/>
    <s v="LV0068"/>
    <x v="159"/>
    <n v="3401"/>
    <s v="CARDEN, SANDRA"/>
    <n v="44438"/>
    <m/>
    <s v="B"/>
    <x v="308"/>
    <x v="307"/>
    <n v="31"/>
    <s v="N"/>
    <n v="12.375999999999999"/>
    <s v="FAMILY SERVICES SPECIALIST 2"/>
    <n v="31"/>
    <n v="9"/>
    <s v="PP01"/>
    <n v="29.51"/>
    <d v="2010-01-11T00:00:00"/>
    <x v="1"/>
    <n v="1"/>
    <n v="1"/>
    <n v="1"/>
    <n v="1"/>
  </r>
  <r>
    <x v="34"/>
    <x v="34"/>
    <s v="CCWEL1"/>
    <s v="LV0415"/>
    <x v="159"/>
    <n v="4447"/>
    <s v="CARDENAS, ERINN"/>
    <n v="61186"/>
    <m/>
    <s v="B"/>
    <x v="308"/>
    <x v="307"/>
    <n v="31"/>
    <s v="N"/>
    <n v="12.375999999999999"/>
    <s v="FAMILY SERVICES SPECIALIST 2"/>
    <n v="31"/>
    <n v="5"/>
    <s v="PP01"/>
    <n v="24.81"/>
    <d v="2016-10-24T00:00:00"/>
    <x v="1"/>
    <n v="1"/>
    <n v="1"/>
    <n v="1"/>
    <n v="1"/>
  </r>
  <r>
    <x v="34"/>
    <x v="34"/>
    <s v="CCWEL1"/>
    <s v="HA0010"/>
    <x v="159"/>
    <n v="4297"/>
    <s v="CARDENAS, LOUJENA"/>
    <n v="31379"/>
    <m/>
    <s v="B"/>
    <x v="117"/>
    <x v="117"/>
    <n v="23"/>
    <s v="N"/>
    <n v="2.2130000000000001"/>
    <s v="ADMIN ASSISTANT 1"/>
    <n v="23"/>
    <n v="10"/>
    <s v="PP01"/>
    <n v="21.84"/>
    <d v="2004-07-06T00:00:00"/>
    <x v="1"/>
    <n v="1"/>
    <n v="1"/>
    <n v="1"/>
    <n v="1"/>
  </r>
  <r>
    <x v="34"/>
    <x v="34"/>
    <s v="CCWEL1"/>
    <s v="LV0080"/>
    <x v="159"/>
    <n v="4236"/>
    <s v="CARDENAS, MARIA"/>
    <n v="40702"/>
    <m/>
    <s v="B"/>
    <x v="320"/>
    <x v="319"/>
    <n v="34"/>
    <s v="N"/>
    <n v="12.327999999999999"/>
    <s v="FAMILY SERVICES SUPERVISOR 1"/>
    <n v="34"/>
    <n v="9"/>
    <s v="PP01"/>
    <n v="33.729999999999997"/>
    <d v="2008-02-11T00:00:00"/>
    <x v="1"/>
    <n v="1"/>
    <n v="1"/>
    <n v="1"/>
    <n v="1"/>
  </r>
  <r>
    <x v="34"/>
    <x v="34"/>
    <s v="CCWEL1"/>
    <s v="CC0325"/>
    <x v="160"/>
    <n v="3631"/>
    <s v="CARDONA, BRANDY"/>
    <n v="22690"/>
    <m/>
    <s v="B"/>
    <x v="39"/>
    <x v="39"/>
    <n v="40"/>
    <s v="N"/>
    <n v="7.9249999999999998"/>
    <s v="IT PROFESSIONAL 3"/>
    <n v="40"/>
    <n v="10"/>
    <s v="PP02"/>
    <n v="40.29"/>
    <d v="2006-08-29T00:00:00"/>
    <x v="1"/>
    <n v="1"/>
    <n v="1"/>
    <n v="1"/>
    <n v="1"/>
  </r>
  <r>
    <x v="34"/>
    <x v="34"/>
    <s v="CCWEL1"/>
    <s v="LV0120"/>
    <x v="159"/>
    <n v="3801"/>
    <s v="CARDOZO, TONYA"/>
    <n v="54323"/>
    <m/>
    <s v="B"/>
    <x v="308"/>
    <x v="307"/>
    <n v="31"/>
    <s v="N"/>
    <n v="12.375999999999999"/>
    <s v="FAMILY SERVICES SPECIALIST 2"/>
    <n v="31"/>
    <n v="6"/>
    <s v="PP01"/>
    <n v="25.93"/>
    <d v="2014-05-12T00:00:00"/>
    <x v="1"/>
    <n v="1"/>
    <n v="1"/>
    <n v="1"/>
    <n v="1"/>
  </r>
  <r>
    <x v="34"/>
    <x v="34"/>
    <s v="CCWEL1"/>
    <s v="LV0273"/>
    <x v="159"/>
    <n v="5257"/>
    <s v="CARINO, LORI ANN"/>
    <n v="78457"/>
    <m/>
    <s v="B"/>
    <x v="308"/>
    <x v="307"/>
    <n v="31"/>
    <s v="N"/>
    <n v="12.375999999999999"/>
    <s v="FAMILY SERVICES SPECIALIST 2"/>
    <n v="31"/>
    <n v="1"/>
    <s v="PP01"/>
    <n v="20.97"/>
    <d v="2021-04-19T00:00:00"/>
    <x v="1"/>
    <n v="1"/>
    <n v="1"/>
    <n v="1"/>
    <n v="1"/>
  </r>
  <r>
    <x v="34"/>
    <x v="34"/>
    <s v="CCWEL1"/>
    <s v="LV0179"/>
    <x v="161"/>
    <n v="145"/>
    <s v="CARLSON, KELLY"/>
    <n v="6403"/>
    <m/>
    <s v="B"/>
    <x v="320"/>
    <x v="319"/>
    <n v="34"/>
    <s v="N"/>
    <n v="12.327999999999999"/>
    <s v="FAMILY SERVICES SUPERVISOR 1"/>
    <n v="34"/>
    <n v="10"/>
    <s v="PP02"/>
    <n v="30.69"/>
    <d v="1993-08-02T00:00:00"/>
    <x v="1"/>
    <n v="1"/>
    <n v="1"/>
    <n v="1"/>
    <n v="1"/>
  </r>
  <r>
    <x v="34"/>
    <x v="34"/>
    <s v="CCWEL1"/>
    <s v="LV0037"/>
    <x v="159"/>
    <n v="3338"/>
    <s v="CARLSON, REBEKAH"/>
    <n v="47069"/>
    <m/>
    <s v="B"/>
    <x v="320"/>
    <x v="319"/>
    <n v="34"/>
    <s v="N"/>
    <n v="12.327999999999999"/>
    <s v="FAMILY SERVICES SUPERVISOR 1"/>
    <n v="34"/>
    <n v="9"/>
    <s v="PP02"/>
    <n v="29.36"/>
    <d v="2011-06-13T00:00:00"/>
    <x v="1"/>
    <n v="1"/>
    <n v="1"/>
    <n v="1"/>
    <n v="1"/>
  </r>
  <r>
    <x v="34"/>
    <x v="34"/>
    <s v="CCWEL1"/>
    <s v="LV0080"/>
    <x v="159"/>
    <n v="3448"/>
    <s v="CARMONA-RUIZ, JESSICA"/>
    <n v="79371"/>
    <m/>
    <s v="B"/>
    <x v="117"/>
    <x v="117"/>
    <n v="23"/>
    <s v="N"/>
    <n v="2.2130000000000001"/>
    <s v="ADMIN ASSISTANT 1"/>
    <n v="23"/>
    <n v="1"/>
    <s v="PP01"/>
    <n v="15.19"/>
    <d v="2021-08-09T00:00:00"/>
    <x v="1"/>
    <n v="1"/>
    <n v="1"/>
    <n v="1"/>
    <n v="1"/>
  </r>
  <r>
    <x v="34"/>
    <x v="34"/>
    <s v="CCWEL1"/>
    <s v="HE0033"/>
    <x v="159"/>
    <n v="3622"/>
    <s v="CARRA IBARRA, CELIA"/>
    <n v="56234"/>
    <m/>
    <s v="B"/>
    <x v="308"/>
    <x v="307"/>
    <n v="31"/>
    <s v="N"/>
    <n v="12.375999999999999"/>
    <s v="FAMILY SERVICES SPECIALIST 2"/>
    <n v="31"/>
    <n v="5"/>
    <s v="PP02"/>
    <n v="21.6"/>
    <d v="2015-01-20T00:00:00"/>
    <x v="1"/>
    <n v="1"/>
    <n v="1"/>
    <n v="1"/>
    <n v="1"/>
  </r>
  <r>
    <x v="34"/>
    <x v="34"/>
    <s v="CCWEL1"/>
    <s v="LV0415"/>
    <x v="159"/>
    <n v="3258"/>
    <s v="CARRASCO, MARTHA"/>
    <n v="55538"/>
    <m/>
    <s v="B"/>
    <x v="308"/>
    <x v="307"/>
    <n v="31"/>
    <s v="N"/>
    <n v="12.375999999999999"/>
    <s v="FAMILY SERVICES SPECIALIST 2"/>
    <n v="31"/>
    <n v="7"/>
    <s v="PP01"/>
    <n v="27.07"/>
    <d v="2014-10-13T00:00:00"/>
    <x v="1"/>
    <n v="1"/>
    <n v="1"/>
    <n v="1"/>
    <n v="1"/>
  </r>
  <r>
    <x v="34"/>
    <x v="34"/>
    <s v="CCWEL1"/>
    <s v="RE0212"/>
    <x v="159"/>
    <n v="4569"/>
    <s v="CARRILLO, GRACIELA"/>
    <n v="52888"/>
    <m/>
    <s v="B"/>
    <x v="308"/>
    <x v="307"/>
    <n v="31"/>
    <s v="N"/>
    <n v="12.375999999999999"/>
    <s v="FAMILY SERVICES SPECIALIST 2"/>
    <n v="31"/>
    <n v="6"/>
    <s v="PP01"/>
    <n v="25.93"/>
    <d v="2013-10-14T00:00:00"/>
    <x v="1"/>
    <n v="1"/>
    <n v="1"/>
    <n v="1"/>
    <n v="1"/>
  </r>
  <r>
    <x v="34"/>
    <x v="34"/>
    <s v="CCWEL1"/>
    <s v="LV0273"/>
    <x v="159"/>
    <n v="3343"/>
    <s v="CARRIZALES, VANESSA"/>
    <n v="61814"/>
    <m/>
    <s v="B"/>
    <x v="270"/>
    <x v="269"/>
    <n v="32"/>
    <s v="N"/>
    <n v="11.358000000000001"/>
    <s v="COMPLIANCE INVESTIGATOR 2"/>
    <n v="32"/>
    <n v="6"/>
    <s v="PP01"/>
    <n v="27.07"/>
    <d v="2017-01-30T00:00:00"/>
    <x v="1"/>
    <n v="1"/>
    <n v="1"/>
    <n v="1"/>
    <n v="1"/>
  </r>
  <r>
    <x v="34"/>
    <x v="34"/>
    <s v="CCWEL1"/>
    <s v="LV0740"/>
    <x v="159"/>
    <n v="4268"/>
    <s v="CARROLL, CHARLETTE"/>
    <n v="82019"/>
    <m/>
    <s v="A"/>
    <x v="308"/>
    <x v="307"/>
    <n v="31"/>
    <s v="N"/>
    <n v="12.379"/>
    <s v="FAMILY SERVICES SPECIALIST 1"/>
    <n v="28"/>
    <n v="1"/>
    <s v="PP01"/>
    <n v="18.53"/>
    <d v="2022-04-18T00:00:00"/>
    <x v="1"/>
    <n v="1"/>
    <n v="1"/>
    <n v="1"/>
    <n v="1"/>
  </r>
  <r>
    <x v="34"/>
    <x v="34"/>
    <s v="CCWEL1"/>
    <s v="CC0325"/>
    <x v="160"/>
    <n v="3663"/>
    <s v="CARROLL, JOSEPH"/>
    <n v="45653"/>
    <m/>
    <s v="B"/>
    <x v="16"/>
    <x v="16"/>
    <n v="36"/>
    <s v="N"/>
    <n v="7.9279999999999999"/>
    <s v="IT TECHNICIAN 6"/>
    <n v="36"/>
    <n v="10"/>
    <s v="PP02"/>
    <n v="33.57"/>
    <d v="2010-08-24T00:00:00"/>
    <x v="1"/>
    <n v="1"/>
    <n v="1"/>
    <n v="1"/>
    <n v="1"/>
  </r>
  <r>
    <x v="34"/>
    <x v="34"/>
    <s v="CCWEL1"/>
    <s v="RE0025"/>
    <x v="161"/>
    <n v="32"/>
    <s v="CARTER, CHRISTINE"/>
    <n v="68528"/>
    <m/>
    <s v="K"/>
    <x v="753"/>
    <x v="746"/>
    <n v="32"/>
    <s v="N"/>
    <n v="12.379"/>
    <s v="FAMILY SERVICES SPECIALIST 1"/>
    <n v="28"/>
    <n v="2"/>
    <s v="PP01"/>
    <n v="19.32"/>
    <d v="2019-05-20T00:00:00"/>
    <x v="1"/>
    <n v="1"/>
    <n v="1"/>
    <n v="1"/>
    <n v="1"/>
  </r>
  <r>
    <x v="34"/>
    <x v="34"/>
    <s v="CCWEL1"/>
    <s v="LV0120"/>
    <x v="159"/>
    <n v="4567"/>
    <s v="CARTER, CYNTHIA"/>
    <n v="56771"/>
    <m/>
    <s v="B"/>
    <x v="308"/>
    <x v="307"/>
    <n v="31"/>
    <s v="N"/>
    <n v="12.375999999999999"/>
    <s v="FAMILY SERVICES SPECIALIST 2"/>
    <n v="31"/>
    <n v="7"/>
    <s v="PP01"/>
    <n v="27.07"/>
    <d v="2015-03-30T00:00:00"/>
    <x v="1"/>
    <n v="1"/>
    <n v="1"/>
    <n v="1"/>
    <n v="1"/>
  </r>
  <r>
    <x v="34"/>
    <x v="34"/>
    <s v="CCWEL1"/>
    <s v="EL0025"/>
    <x v="159"/>
    <n v="3834"/>
    <s v="CARTER, KIMBALL"/>
    <n v="56236"/>
    <m/>
    <s v="B"/>
    <x v="308"/>
    <x v="307"/>
    <n v="31"/>
    <s v="N"/>
    <n v="12.375999999999999"/>
    <s v="FAMILY SERVICES SPECIALIST 2"/>
    <n v="31"/>
    <n v="7"/>
    <s v="PP01"/>
    <n v="27.07"/>
    <d v="2015-01-20T00:00:00"/>
    <x v="1"/>
    <n v="1"/>
    <n v="1"/>
    <n v="1"/>
    <n v="1"/>
  </r>
  <r>
    <x v="34"/>
    <x v="34"/>
    <s v="CCWEL1"/>
    <s v="LV0420"/>
    <x v="159"/>
    <n v="3014"/>
    <s v="CARTWRIGHT, DEBORAH"/>
    <n v="53338"/>
    <m/>
    <s v="B"/>
    <x v="308"/>
    <x v="307"/>
    <n v="31"/>
    <s v="N"/>
    <n v="12.375999999999999"/>
    <s v="FAMILY SERVICES SPECIALIST 2"/>
    <n v="31"/>
    <n v="8"/>
    <s v="PP02"/>
    <n v="24.58"/>
    <d v="2013-12-09T00:00:00"/>
    <x v="1"/>
    <n v="1"/>
    <n v="1"/>
    <n v="1"/>
    <n v="1"/>
  </r>
  <r>
    <x v="34"/>
    <x v="34"/>
    <s v="CCWEL1"/>
    <s v="HE0033"/>
    <x v="159"/>
    <n v="5479"/>
    <s v="CASEY, JACQUELINE"/>
    <n v="79966"/>
    <m/>
    <s v="A"/>
    <x v="308"/>
    <x v="307"/>
    <n v="31"/>
    <s v="N"/>
    <n v="12.379"/>
    <s v="FAMILY SERVICES SPECIALIST 1"/>
    <n v="28"/>
    <n v="1"/>
    <s v="PP01"/>
    <n v="18.53"/>
    <d v="2021-10-04T00:00:00"/>
    <x v="1"/>
    <n v="1"/>
    <n v="1"/>
    <n v="1"/>
    <n v="1"/>
  </r>
  <r>
    <x v="34"/>
    <x v="34"/>
    <s v="CCWEL1"/>
    <s v="RE0212"/>
    <x v="159"/>
    <n v="3818"/>
    <s v="CASKEY, CAITLYNN"/>
    <n v="65322"/>
    <m/>
    <s v="K"/>
    <x v="308"/>
    <x v="307"/>
    <n v="31"/>
    <s v="N"/>
    <n v="12.379"/>
    <s v="FAMILY SERVICES SPECIALIST 1"/>
    <n v="28"/>
    <n v="1"/>
    <s v="PP01"/>
    <n v="18.53"/>
    <d v="2018-04-09T00:00:00"/>
    <x v="1"/>
    <n v="1"/>
    <n v="1"/>
    <n v="1"/>
    <n v="1"/>
  </r>
  <r>
    <x v="34"/>
    <x v="34"/>
    <s v="CCWEL1"/>
    <s v="LV0080"/>
    <x v="159"/>
    <n v="3063"/>
    <s v="CASTANEDA, MICHELLE"/>
    <n v="61444"/>
    <m/>
    <s v="B"/>
    <x v="117"/>
    <x v="117"/>
    <n v="23"/>
    <s v="N"/>
    <n v="2.2130000000000001"/>
    <s v="ADMIN ASSISTANT 1"/>
    <n v="23"/>
    <n v="5"/>
    <s v="PP01"/>
    <n v="17.8"/>
    <d v="2016-12-05T00:00:00"/>
    <x v="1"/>
    <n v="1"/>
    <n v="1"/>
    <n v="1"/>
    <n v="1"/>
  </r>
  <r>
    <x v="34"/>
    <x v="34"/>
    <s v="CCWEL1"/>
    <s v="LV0068"/>
    <x v="159"/>
    <n v="5292"/>
    <s v="CASTANEDA, PATRICIA"/>
    <n v="81413"/>
    <m/>
    <s v="A"/>
    <x v="117"/>
    <x v="117"/>
    <n v="23"/>
    <s v="N"/>
    <n v="2.2130000000000001"/>
    <s v="ADMIN ASSISTANT 1"/>
    <n v="23"/>
    <n v="1"/>
    <s v="PP01"/>
    <n v="15.19"/>
    <d v="2022-02-22T00:00:00"/>
    <x v="1"/>
    <n v="1"/>
    <n v="1"/>
    <n v="1"/>
    <n v="1"/>
  </r>
  <r>
    <x v="34"/>
    <x v="34"/>
    <s v="CCWEL1"/>
    <s v="CC0468"/>
    <x v="159"/>
    <n v="3472"/>
    <s v="CASTILLO SANCHEZ, ELIZABETH"/>
    <n v="81507"/>
    <m/>
    <s v="A"/>
    <x v="308"/>
    <x v="307"/>
    <n v="31"/>
    <s v="N"/>
    <n v="12.379"/>
    <s v="FAMILY SERVICES SPECIALIST 1"/>
    <n v="28"/>
    <n v="10"/>
    <s v="PP01"/>
    <n v="27.07"/>
    <d v="2022-02-28T00:00:00"/>
    <x v="1"/>
    <n v="1"/>
    <n v="1"/>
    <n v="1"/>
    <n v="1"/>
  </r>
  <r>
    <x v="34"/>
    <x v="34"/>
    <s v="CCWEL1"/>
    <s v="LV0273"/>
    <x v="159"/>
    <n v="3427"/>
    <s v="CASTILLO, RICHELLE"/>
    <n v="81520"/>
    <m/>
    <s v="A"/>
    <x v="27"/>
    <x v="27"/>
    <n v="27"/>
    <s v="N"/>
    <n v="2.2109999999999999"/>
    <s v="ADMIN ASSISTANT 3"/>
    <n v="27"/>
    <n v="1"/>
    <s v="PP01"/>
    <n v="17.8"/>
    <d v="2022-03-07T00:00:00"/>
    <x v="1"/>
    <n v="1"/>
    <n v="1"/>
    <n v="1"/>
    <n v="1"/>
  </r>
  <r>
    <x v="34"/>
    <x v="34"/>
    <s v="CCWEL1"/>
    <s v="CC0325"/>
    <x v="159"/>
    <n v="3322"/>
    <s v="CASTRO, ARACELI"/>
    <n v="70816"/>
    <m/>
    <s v="B"/>
    <x v="117"/>
    <x v="117"/>
    <n v="23"/>
    <s v="N"/>
    <n v="2.2130000000000001"/>
    <s v="ADMIN ASSISTANT 1"/>
    <n v="23"/>
    <n v="3"/>
    <s v="PP01"/>
    <n v="16.43"/>
    <d v="2020-04-06T00:00:00"/>
    <x v="1"/>
    <n v="1"/>
    <n v="1"/>
    <n v="1"/>
    <n v="1"/>
  </r>
  <r>
    <x v="34"/>
    <x v="34"/>
    <s v="CCWEL1"/>
    <s v="FA0015"/>
    <x v="159"/>
    <n v="3454"/>
    <s v="CASTRO, ERIKA"/>
    <n v="52366"/>
    <m/>
    <s v="B"/>
    <x v="320"/>
    <x v="319"/>
    <n v="34"/>
    <s v="N"/>
    <n v="12.327999999999999"/>
    <s v="FAMILY SERVICES SUPERVISOR 1"/>
    <n v="34"/>
    <n v="7"/>
    <s v="PP02"/>
    <n v="26.85"/>
    <d v="2013-07-22T00:00:00"/>
    <x v="1"/>
    <n v="1"/>
    <n v="1"/>
    <n v="1"/>
    <n v="1"/>
  </r>
  <r>
    <x v="34"/>
    <x v="34"/>
    <s v="CCWEL1"/>
    <s v="LV0420"/>
    <x v="159"/>
    <n v="3157"/>
    <s v="CAVACO, ASHLEY"/>
    <n v="60155"/>
    <m/>
    <s v="K"/>
    <x v="27"/>
    <x v="27"/>
    <n v="27"/>
    <s v="N"/>
    <n v="2.2109999999999999"/>
    <s v="ADMIN ASSISTANT 3"/>
    <n v="27"/>
    <n v="5"/>
    <s v="PP01"/>
    <n v="20.97"/>
    <d v="2016-06-20T00:00:00"/>
    <x v="1"/>
    <n v="1"/>
    <n v="1"/>
    <n v="1"/>
    <n v="1"/>
  </r>
  <r>
    <x v="34"/>
    <x v="34"/>
    <s v="CCWEL1"/>
    <s v="LV0085"/>
    <x v="159"/>
    <n v="5460"/>
    <s v="CAVER, AZHANE"/>
    <n v="79798"/>
    <m/>
    <s v="B"/>
    <x v="308"/>
    <x v="307"/>
    <n v="31"/>
    <s v="N"/>
    <n v="12.375999999999999"/>
    <s v="FAMILY SERVICES SPECIALIST 2"/>
    <n v="31"/>
    <n v="1"/>
    <s v="PP01"/>
    <n v="20.97"/>
    <d v="2021-09-20T00:00:00"/>
    <x v="1"/>
    <n v="1"/>
    <n v="1"/>
    <n v="1"/>
    <n v="1"/>
  </r>
  <r>
    <x v="34"/>
    <x v="34"/>
    <s v="CCWEL1"/>
    <s v="CC0427"/>
    <x v="159"/>
    <n v="4572"/>
    <s v="CAZARES, ORTENCIA"/>
    <n v="57922"/>
    <m/>
    <s v="B"/>
    <x v="308"/>
    <x v="307"/>
    <n v="31"/>
    <s v="N"/>
    <n v="12.379"/>
    <s v="FAMILY SERVICES SPECIALIST 1"/>
    <n v="28"/>
    <n v="9"/>
    <s v="PP01"/>
    <n v="25.93"/>
    <d v="2015-08-24T00:00:00"/>
    <x v="1"/>
    <n v="1"/>
    <n v="1"/>
    <n v="1"/>
    <n v="1"/>
  </r>
  <r>
    <x v="34"/>
    <x v="34"/>
    <s v="CCWEL1"/>
    <s v="LV0068"/>
    <x v="159"/>
    <n v="4050"/>
    <s v="CEIJAS DELEON, GABRIELA"/>
    <n v="52979"/>
    <m/>
    <s v="B"/>
    <x v="117"/>
    <x v="117"/>
    <n v="23"/>
    <s v="N"/>
    <n v="2.2130000000000001"/>
    <s v="ADMIN ASSISTANT 1"/>
    <n v="23"/>
    <n v="7"/>
    <s v="PP01"/>
    <n v="19.32"/>
    <d v="2019-11-18T00:00:00"/>
    <x v="1"/>
    <n v="1"/>
    <n v="1"/>
    <n v="1"/>
    <n v="1"/>
  </r>
  <r>
    <x v="34"/>
    <x v="34"/>
    <s v="CCWEL1"/>
    <s v="LV0080"/>
    <x v="159"/>
    <n v="5121"/>
    <s v="CELI, NICOLE ASHLEY"/>
    <n v="66737"/>
    <m/>
    <s v="B"/>
    <x v="308"/>
    <x v="307"/>
    <n v="31"/>
    <s v="N"/>
    <n v="12.375999999999999"/>
    <s v="FAMILY SERVICES SPECIALIST 2"/>
    <n v="31"/>
    <n v="3"/>
    <s v="PP01"/>
    <n v="22.83"/>
    <d v="2018-10-08T00:00:00"/>
    <x v="1"/>
    <n v="1"/>
    <n v="1"/>
    <n v="1"/>
    <n v="1"/>
  </r>
  <r>
    <x v="34"/>
    <x v="34"/>
    <s v="CCWEL1"/>
    <s v="LV0068"/>
    <x v="159"/>
    <n v="5280"/>
    <s v="CELIS, CINDY"/>
    <n v="81415"/>
    <m/>
    <s v="A"/>
    <x v="117"/>
    <x v="117"/>
    <n v="23"/>
    <s v="N"/>
    <n v="2.2130000000000001"/>
    <s v="ADMIN ASSISTANT 1"/>
    <n v="23"/>
    <n v="1"/>
    <s v="PP01"/>
    <n v="15.19"/>
    <d v="2022-02-22T00:00:00"/>
    <x v="1"/>
    <n v="1"/>
    <n v="1"/>
    <n v="1"/>
    <n v="1"/>
  </r>
  <r>
    <x v="34"/>
    <x v="34"/>
    <s v="CCWEL1"/>
    <s v="RE0212"/>
    <x v="159"/>
    <n v="3652"/>
    <s v="CENTENO, EDWIN"/>
    <n v="53638"/>
    <m/>
    <s v="K"/>
    <x v="753"/>
    <x v="746"/>
    <n v="32"/>
    <s v="N"/>
    <n v="12.374000000000001"/>
    <s v="FAMILY SERVICES SPECIALIST 3"/>
    <n v="32"/>
    <n v="6"/>
    <s v="PP01"/>
    <n v="27.07"/>
    <d v="2014-02-03T00:00:00"/>
    <x v="1"/>
    <n v="1"/>
    <n v="1"/>
    <n v="1"/>
    <n v="1"/>
  </r>
  <r>
    <x v="34"/>
    <x v="34"/>
    <s v="CCWEL1"/>
    <s v="LV0068"/>
    <x v="159"/>
    <n v="4750"/>
    <s v="CENTENO-TOWER, MEREDITH"/>
    <n v="56123"/>
    <m/>
    <s v="B"/>
    <x v="308"/>
    <x v="307"/>
    <n v="31"/>
    <s v="N"/>
    <n v="12.375999999999999"/>
    <s v="FAMILY SERVICES SPECIALIST 2"/>
    <n v="31"/>
    <n v="7"/>
    <s v="PP01"/>
    <n v="27.07"/>
    <d v="2015-01-05T00:00:00"/>
    <x v="1"/>
    <n v="1"/>
    <n v="1"/>
    <n v="1"/>
    <n v="1"/>
  </r>
  <r>
    <x v="34"/>
    <x v="34"/>
    <s v="CCWEL1"/>
    <s v="LV0415"/>
    <x v="159"/>
    <n v="5231"/>
    <s v="CERDA-MAGANA, ANA"/>
    <n v="69329"/>
    <m/>
    <s v="B"/>
    <x v="308"/>
    <x v="307"/>
    <n v="31"/>
    <s v="N"/>
    <n v="12.375999999999999"/>
    <s v="FAMILY SERVICES SPECIALIST 2"/>
    <n v="31"/>
    <n v="3"/>
    <s v="PP01"/>
    <n v="22.83"/>
    <d v="2019-09-23T00:00:00"/>
    <x v="1"/>
    <n v="1"/>
    <n v="1"/>
    <n v="1"/>
    <n v="1"/>
  </r>
  <r>
    <x v="34"/>
    <x v="34"/>
    <s v="CCWEL1"/>
    <s v="LV0179"/>
    <x v="161"/>
    <n v="306"/>
    <s v="CERDA-PEREZ, JANETH"/>
    <n v="62004"/>
    <m/>
    <s v="B"/>
    <x v="753"/>
    <x v="746"/>
    <n v="32"/>
    <s v="N"/>
    <n v="12.374000000000001"/>
    <s v="FAMILY SERVICES SPECIALIST 3"/>
    <n v="32"/>
    <n v="5"/>
    <s v="PP01"/>
    <n v="25.93"/>
    <d v="2017-02-27T00:00:00"/>
    <x v="1"/>
    <n v="1"/>
    <n v="1"/>
    <n v="1"/>
    <n v="1"/>
  </r>
  <r>
    <x v="34"/>
    <x v="34"/>
    <s v="CCWEL1"/>
    <s v="LV0068"/>
    <x v="159"/>
    <n v="33"/>
    <s v="CERON GONZALEZ, PAOLA"/>
    <n v="80215"/>
    <m/>
    <s v="A"/>
    <x v="117"/>
    <x v="117"/>
    <n v="23"/>
    <s v="N"/>
    <n v="2.2130000000000001"/>
    <s v="ADMIN ASSISTANT 1"/>
    <n v="23"/>
    <n v="1"/>
    <s v="PP01"/>
    <n v="15.19"/>
    <d v="2021-11-01T00:00:00"/>
    <x v="1"/>
    <n v="1"/>
    <n v="1"/>
    <n v="1"/>
    <n v="1"/>
  </r>
  <r>
    <x v="34"/>
    <x v="34"/>
    <s v="CCWEL1"/>
    <s v="LV0120"/>
    <x v="159"/>
    <n v="4728"/>
    <s v="CERVANTES, CRISTINA"/>
    <n v="80876"/>
    <m/>
    <s v="A"/>
    <x v="308"/>
    <x v="307"/>
    <n v="31"/>
    <s v="N"/>
    <n v="12.379"/>
    <s v="FAMILY SERVICES SPECIALIST 1"/>
    <n v="28"/>
    <n v="1"/>
    <s v="PP01"/>
    <n v="18.53"/>
    <d v="2021-12-27T00:00:00"/>
    <x v="1"/>
    <n v="1"/>
    <n v="1"/>
    <n v="1"/>
    <n v="1"/>
  </r>
  <r>
    <x v="34"/>
    <x v="34"/>
    <s v="CCWEL1"/>
    <s v="HE0033"/>
    <x v="159"/>
    <n v="3826"/>
    <s v="CERVANTES, JOCILYN"/>
    <n v="55546"/>
    <m/>
    <s v="B"/>
    <x v="308"/>
    <x v="307"/>
    <n v="31"/>
    <s v="N"/>
    <n v="12.375999999999999"/>
    <s v="FAMILY SERVICES SPECIALIST 2"/>
    <n v="31"/>
    <n v="7"/>
    <s v="PP01"/>
    <n v="27.07"/>
    <d v="2014-10-13T00:00:00"/>
    <x v="1"/>
    <n v="1"/>
    <n v="1"/>
    <n v="1"/>
    <n v="1"/>
  </r>
  <r>
    <x v="34"/>
    <x v="34"/>
    <s v="CCWEL1"/>
    <s v="LV0068"/>
    <x v="159"/>
    <n v="3244"/>
    <s v="CERVANTES, MARIA"/>
    <n v="53280"/>
    <m/>
    <s v="B"/>
    <x v="308"/>
    <x v="307"/>
    <n v="31"/>
    <s v="N"/>
    <n v="12.375999999999999"/>
    <s v="FAMILY SERVICES SPECIALIST 2"/>
    <n v="31"/>
    <n v="8"/>
    <s v="PP01"/>
    <n v="28.24"/>
    <d v="2013-12-09T00:00:00"/>
    <x v="1"/>
    <n v="1"/>
    <n v="1"/>
    <n v="1"/>
    <n v="1"/>
  </r>
  <r>
    <x v="34"/>
    <x v="34"/>
    <s v="CCWEL1"/>
    <s v="LV0273"/>
    <x v="159"/>
    <n v="3833"/>
    <s v="CESPEDES, HANNELORI"/>
    <n v="54991"/>
    <m/>
    <s v="B"/>
    <x v="308"/>
    <x v="307"/>
    <n v="31"/>
    <s v="N"/>
    <n v="12.375999999999999"/>
    <s v="FAMILY SERVICES SPECIALIST 2"/>
    <n v="31"/>
    <n v="8"/>
    <s v="PP01"/>
    <n v="28.24"/>
    <d v="2014-08-04T00:00:00"/>
    <x v="1"/>
    <n v="1"/>
    <n v="1"/>
    <n v="1"/>
    <n v="1"/>
  </r>
  <r>
    <x v="34"/>
    <x v="34"/>
    <s v="CCWEL1"/>
    <s v="RE0212"/>
    <x v="159"/>
    <n v="3804"/>
    <s v="CHAFFEY, RHONDA"/>
    <n v="32459"/>
    <m/>
    <s v="B"/>
    <x v="83"/>
    <x v="83"/>
    <n v="34"/>
    <s v="N"/>
    <n v="12.361000000000001"/>
    <s v="SOCIAL WORKER 2"/>
    <n v="34"/>
    <n v="10"/>
    <s v="PP01A"/>
    <n v="35.950000000000003"/>
    <d v="2004-11-29T00:00:00"/>
    <x v="1"/>
    <n v="1"/>
    <n v="1"/>
    <n v="1"/>
    <n v="1"/>
  </r>
  <r>
    <x v="34"/>
    <x v="34"/>
    <s v="CCWEL1"/>
    <s v="LV0415"/>
    <x v="159"/>
    <n v="3561"/>
    <s v="CHAMBERLAIN, APRIL"/>
    <n v="54051"/>
    <m/>
    <s v="K"/>
    <x v="27"/>
    <x v="27"/>
    <n v="27"/>
    <s v="N"/>
    <n v="2.2109999999999999"/>
    <s v="ADMIN ASSISTANT 3"/>
    <n v="27"/>
    <n v="2"/>
    <s v="PP01"/>
    <n v="18.53"/>
    <d v="2021-06-01T00:00:00"/>
    <x v="1"/>
    <n v="1"/>
    <n v="1"/>
    <n v="1"/>
    <n v="1"/>
  </r>
  <r>
    <x v="34"/>
    <x v="34"/>
    <s v="CCWEL1"/>
    <s v="SP0033"/>
    <x v="159"/>
    <n v="3290"/>
    <s v="CHAN, MARIECELESTINE"/>
    <n v="57482"/>
    <m/>
    <s v="B"/>
    <x v="308"/>
    <x v="307"/>
    <n v="31"/>
    <s v="N"/>
    <n v="12.375999999999999"/>
    <s v="FAMILY SERVICES SPECIALIST 2"/>
    <n v="31"/>
    <n v="6"/>
    <s v="PP02"/>
    <n v="22.57"/>
    <d v="2015-07-01T00:00:00"/>
    <x v="1"/>
    <n v="1"/>
    <n v="1"/>
    <n v="1"/>
    <n v="1"/>
  </r>
  <r>
    <x v="34"/>
    <x v="34"/>
    <s v="CCWEL1"/>
    <s v="LV0068"/>
    <x v="159"/>
    <n v="5546"/>
    <s v="CHANEY, CHANTANEE"/>
    <n v="51050"/>
    <m/>
    <s v="K"/>
    <x v="320"/>
    <x v="319"/>
    <n v="34"/>
    <s v="N"/>
    <n v="12.327999999999999"/>
    <s v="FAMILY SERVICES SUPERVISOR 1"/>
    <n v="34"/>
    <n v="7"/>
    <s v="PP02"/>
    <n v="26.85"/>
    <d v="2013-02-04T00:00:00"/>
    <x v="1"/>
    <n v="1"/>
    <n v="1"/>
    <n v="1"/>
    <n v="1"/>
  </r>
  <r>
    <x v="34"/>
    <x v="34"/>
    <s v="CCWEL1"/>
    <s v="LV0037"/>
    <x v="159"/>
    <n v="3947"/>
    <s v="CHANG, KERRY"/>
    <n v="48586"/>
    <m/>
    <s v="B"/>
    <x v="308"/>
    <x v="307"/>
    <n v="31"/>
    <s v="N"/>
    <n v="12.375999999999999"/>
    <s v="FAMILY SERVICES SPECIALIST 2"/>
    <n v="31"/>
    <n v="7"/>
    <s v="PP02"/>
    <n v="23.56"/>
    <d v="2019-02-11T00:00:00"/>
    <x v="1"/>
    <n v="1"/>
    <n v="1"/>
    <n v="1"/>
    <n v="1"/>
  </r>
  <r>
    <x v="34"/>
    <x v="34"/>
    <s v="CCWEL1"/>
    <s v="PA0030"/>
    <x v="159"/>
    <n v="3266"/>
    <s v="CHAPPELL, BARRY"/>
    <n v="66092"/>
    <m/>
    <s v="B"/>
    <x v="320"/>
    <x v="319"/>
    <n v="34"/>
    <s v="N"/>
    <n v="12.327999999999999"/>
    <s v="FAMILY SERVICES SUPERVISOR 1"/>
    <n v="34"/>
    <n v="3"/>
    <s v="PP01"/>
    <n v="25.93"/>
    <d v="2018-07-16T00:00:00"/>
    <x v="1"/>
    <n v="1"/>
    <n v="1"/>
    <n v="1"/>
    <n v="1"/>
  </r>
  <r>
    <x v="34"/>
    <x v="34"/>
    <s v="CCWEL1"/>
    <s v="LV0037"/>
    <x v="159"/>
    <n v="5378"/>
    <s v="CHARGUALAF, GJOLLYBEE"/>
    <n v="46998"/>
    <m/>
    <s v="K"/>
    <x v="753"/>
    <x v="746"/>
    <n v="32"/>
    <s v="N"/>
    <n v="12.374000000000001"/>
    <s v="FAMILY SERVICES SPECIALIST 3"/>
    <n v="32"/>
    <n v="9"/>
    <s v="PP02"/>
    <n v="26.85"/>
    <d v="2011-05-31T00:00:00"/>
    <x v="1"/>
    <n v="1"/>
    <n v="1"/>
    <n v="1"/>
    <n v="1"/>
  </r>
  <r>
    <x v="34"/>
    <x v="34"/>
    <s v="CCWEL1"/>
    <s v="LV0037"/>
    <x v="159"/>
    <n v="3902"/>
    <s v="CHARLIE, MICHAEL"/>
    <n v="63986"/>
    <m/>
    <s v="B"/>
    <x v="308"/>
    <x v="307"/>
    <n v="31"/>
    <s v="N"/>
    <n v="12.375999999999999"/>
    <s v="FAMILY SERVICES SPECIALIST 2"/>
    <n v="31"/>
    <n v="1"/>
    <s v="PP01"/>
    <n v="20.97"/>
    <d v="2017-11-20T00:00:00"/>
    <x v="1"/>
    <n v="1"/>
    <n v="1"/>
    <n v="1"/>
    <n v="1"/>
  </r>
  <r>
    <x v="34"/>
    <x v="34"/>
    <s v="CCWEL1"/>
    <s v="LV0085"/>
    <x v="159"/>
    <n v="3478"/>
    <s v="CHARON, ELIZABETH"/>
    <n v="81910"/>
    <m/>
    <s v="A"/>
    <x v="308"/>
    <x v="307"/>
    <n v="31"/>
    <s v="N"/>
    <n v="12.379"/>
    <s v="FAMILY SERVICES SPECIALIST 1"/>
    <n v="28"/>
    <n v="1"/>
    <s v="PP01"/>
    <n v="18.53"/>
    <d v="2022-04-04T00:00:00"/>
    <x v="1"/>
    <n v="1"/>
    <n v="1"/>
    <n v="1"/>
    <n v="1"/>
  </r>
  <r>
    <x v="34"/>
    <x v="34"/>
    <s v="CCWEL1"/>
    <s v="LV0068"/>
    <x v="159"/>
    <n v="3319"/>
    <s v="CHAVEZ, ANGELICA"/>
    <n v="36180"/>
    <m/>
    <s v="B"/>
    <x v="117"/>
    <x v="117"/>
    <n v="23"/>
    <s v="N"/>
    <n v="2.2130000000000001"/>
    <s v="ADMIN ASSISTANT 1"/>
    <n v="23"/>
    <n v="10"/>
    <s v="PP01"/>
    <n v="21.84"/>
    <d v="2006-05-30T00:00:00"/>
    <x v="1"/>
    <n v="1"/>
    <n v="1"/>
    <n v="1"/>
    <n v="1"/>
  </r>
  <r>
    <x v="34"/>
    <x v="34"/>
    <s v="CCWEL1"/>
    <s v="LV0179"/>
    <x v="161"/>
    <n v="64"/>
    <s v="CHAVEZ, BRITTANIE"/>
    <n v="58825"/>
    <m/>
    <s v="B"/>
    <x v="753"/>
    <x v="746"/>
    <n v="32"/>
    <s v="N"/>
    <n v="12.374000000000001"/>
    <s v="FAMILY SERVICES SPECIALIST 3"/>
    <n v="32"/>
    <n v="5"/>
    <s v="PP01"/>
    <n v="25.93"/>
    <d v="2015-12-21T00:00:00"/>
    <x v="1"/>
    <n v="1"/>
    <n v="1"/>
    <n v="1"/>
    <n v="1"/>
  </r>
  <r>
    <x v="34"/>
    <x v="34"/>
    <s v="CCWEL1"/>
    <s v="LV0269"/>
    <x v="159"/>
    <n v="3893"/>
    <s v="CHAVEZ, LUIS"/>
    <n v="56477"/>
    <m/>
    <s v="B"/>
    <x v="308"/>
    <x v="307"/>
    <n v="31"/>
    <s v="N"/>
    <n v="12.375999999999999"/>
    <s v="FAMILY SERVICES SPECIALIST 2"/>
    <n v="31"/>
    <n v="3"/>
    <s v="PP02"/>
    <n v="19.87"/>
    <d v="2015-03-02T00:00:00"/>
    <x v="1"/>
    <n v="1"/>
    <n v="1"/>
    <n v="1"/>
    <n v="1"/>
  </r>
  <r>
    <x v="34"/>
    <x v="34"/>
    <s v="CCWEL1"/>
    <s v="LV0085"/>
    <x v="159"/>
    <n v="4215"/>
    <s v="CHAVEZ, ROSA"/>
    <n v="66006"/>
    <m/>
    <s v="B"/>
    <x v="34"/>
    <x v="34"/>
    <n v="29"/>
    <s v="N"/>
    <n v="2.21"/>
    <s v="ADMIN ASSISTANT 4"/>
    <n v="29"/>
    <n v="5"/>
    <s v="PP01"/>
    <n v="22.83"/>
    <d v="2018-07-02T00:00:00"/>
    <x v="1"/>
    <n v="1"/>
    <n v="1"/>
    <n v="1"/>
    <n v="1"/>
  </r>
  <r>
    <x v="34"/>
    <x v="34"/>
    <s v="CCWEL1"/>
    <s v="LV0273"/>
    <x v="159"/>
    <n v="3098"/>
    <s v="CHAVEZ, SERGIO"/>
    <n v="79700"/>
    <m/>
    <s v="B"/>
    <x v="270"/>
    <x v="269"/>
    <n v="32"/>
    <s v="N"/>
    <n v="11.358000000000001"/>
    <s v="COMPLIANCE INVESTIGATOR 2"/>
    <n v="32"/>
    <n v="1"/>
    <s v="PP01"/>
    <n v="21.84"/>
    <d v="2021-09-07T00:00:00"/>
    <x v="1"/>
    <n v="1"/>
    <n v="1"/>
    <n v="1"/>
    <n v="1"/>
  </r>
  <r>
    <x v="34"/>
    <x v="34"/>
    <s v="CCWEL1"/>
    <s v="LV0410"/>
    <x v="159"/>
    <n v="5107"/>
    <s v="CHAVEZ-JIMENEZ, FABIOLA"/>
    <n v="60487"/>
    <m/>
    <s v="B"/>
    <x v="308"/>
    <x v="307"/>
    <n v="31"/>
    <s v="N"/>
    <n v="12.375999999999999"/>
    <s v="FAMILY SERVICES SPECIALIST 2"/>
    <n v="31"/>
    <n v="5"/>
    <s v="PP02"/>
    <n v="21.6"/>
    <d v="2016-07-18T00:00:00"/>
    <x v="1"/>
    <n v="1"/>
    <n v="1"/>
    <n v="1"/>
    <n v="1"/>
  </r>
  <r>
    <x v="34"/>
    <x v="34"/>
    <s v="CCWEL1"/>
    <s v="RE0212"/>
    <x v="159"/>
    <n v="100"/>
    <s v="CHEATHAM, HELLEN"/>
    <n v="34957"/>
    <m/>
    <s v="B"/>
    <x v="308"/>
    <x v="307"/>
    <n v="31"/>
    <s v="N"/>
    <n v="12.375999999999999"/>
    <s v="FAMILY SERVICES SPECIALIST 2"/>
    <n v="31"/>
    <n v="10"/>
    <s v="PP02"/>
    <n v="26.85"/>
    <d v="2006-01-09T00:00:00"/>
    <x v="1"/>
    <n v="1"/>
    <n v="1"/>
    <n v="1"/>
    <n v="1"/>
  </r>
  <r>
    <x v="34"/>
    <x v="34"/>
    <s v="CCWEL1"/>
    <s v="CC0325"/>
    <x v="160"/>
    <n v="320"/>
    <s v="CHEATWOOD, ANDREA"/>
    <n v="44396"/>
    <m/>
    <s v="B"/>
    <x v="103"/>
    <x v="103"/>
    <n v="34"/>
    <s v="N"/>
    <n v="7.5209999999999999"/>
    <s v="PERSONNEL ANALYST 2"/>
    <n v="34"/>
    <n v="9"/>
    <s v="PP02"/>
    <n v="29.36"/>
    <d v="2016-05-05T00:00:00"/>
    <x v="1"/>
    <n v="1"/>
    <n v="1"/>
    <n v="1"/>
    <n v="1"/>
  </r>
  <r>
    <x v="34"/>
    <x v="34"/>
    <s v="CCWEL1"/>
    <s v="LV0085"/>
    <x v="159"/>
    <n v="4733"/>
    <s v="CHELCHER, KATHLEEN"/>
    <n v="81923"/>
    <m/>
    <s v="A"/>
    <x v="308"/>
    <x v="307"/>
    <n v="31"/>
    <s v="N"/>
    <n v="12.379"/>
    <s v="FAMILY SERVICES SPECIALIST 1"/>
    <n v="28"/>
    <n v="1"/>
    <s v="PP01"/>
    <n v="18.53"/>
    <d v="2022-04-04T00:00:00"/>
    <x v="1"/>
    <n v="1"/>
    <n v="1"/>
    <n v="1"/>
    <n v="1"/>
  </r>
  <r>
    <x v="34"/>
    <x v="34"/>
    <s v="CCWEL1"/>
    <s v="LV0415"/>
    <x v="159"/>
    <n v="5461"/>
    <s v="CHEN, JIE"/>
    <n v="79808"/>
    <m/>
    <s v="B"/>
    <x v="308"/>
    <x v="307"/>
    <n v="31"/>
    <s v="N"/>
    <n v="12.375999999999999"/>
    <s v="FAMILY SERVICES SPECIALIST 2"/>
    <n v="31"/>
    <n v="1"/>
    <s v="PP01"/>
    <n v="20.97"/>
    <d v="2021-09-20T00:00:00"/>
    <x v="1"/>
    <n v="1"/>
    <n v="1"/>
    <n v="1"/>
    <n v="1"/>
  </r>
  <r>
    <x v="34"/>
    <x v="34"/>
    <s v="CCWEL1"/>
    <s v="LV0179"/>
    <x v="161"/>
    <n v="177"/>
    <s v="CHILDERS, DANA MARIE"/>
    <n v="56824"/>
    <m/>
    <s v="B"/>
    <x v="753"/>
    <x v="746"/>
    <n v="32"/>
    <s v="N"/>
    <n v="12.374000000000001"/>
    <s v="FAMILY SERVICES SPECIALIST 3"/>
    <n v="32"/>
    <n v="7"/>
    <s v="PP02"/>
    <n v="24.58"/>
    <d v="2015-04-13T00:00:00"/>
    <x v="1"/>
    <n v="1"/>
    <n v="1"/>
    <n v="1"/>
    <n v="1"/>
  </r>
  <r>
    <x v="34"/>
    <x v="34"/>
    <s v="CCWEL1"/>
    <s v="LV0037"/>
    <x v="159"/>
    <n v="4720"/>
    <s v="CHINGA, SAMANTHA"/>
    <n v="58507"/>
    <m/>
    <s v="B"/>
    <x v="308"/>
    <x v="307"/>
    <n v="31"/>
    <s v="N"/>
    <n v="12.375999999999999"/>
    <s v="FAMILY SERVICES SPECIALIST 2"/>
    <n v="31"/>
    <n v="6"/>
    <s v="PP01"/>
    <n v="25.93"/>
    <d v="2015-11-09T00:00:00"/>
    <x v="1"/>
    <n v="1"/>
    <n v="1"/>
    <n v="1"/>
    <n v="1"/>
  </r>
  <r>
    <x v="34"/>
    <x v="34"/>
    <s v="CCWEL1"/>
    <s v="LV0080"/>
    <x v="159"/>
    <n v="3035"/>
    <s v="CHOICE, ANGELA"/>
    <n v="37482"/>
    <m/>
    <s v="B"/>
    <x v="320"/>
    <x v="319"/>
    <n v="34"/>
    <s v="N"/>
    <n v="12.327999999999999"/>
    <s v="FAMILY SERVICES SUPERVISOR 1"/>
    <n v="34"/>
    <n v="10"/>
    <s v="PP02"/>
    <n v="30.69"/>
    <d v="2013-04-01T00:00:00"/>
    <x v="1"/>
    <n v="1"/>
    <n v="1"/>
    <n v="1"/>
    <n v="1"/>
  </r>
  <r>
    <x v="34"/>
    <x v="34"/>
    <s v="CCWEL1"/>
    <s v="LV0085"/>
    <x v="159"/>
    <n v="3192"/>
    <s v="CHOW, JENNIFER"/>
    <n v="45652"/>
    <m/>
    <s v="K"/>
    <x v="320"/>
    <x v="319"/>
    <n v="34"/>
    <s v="N"/>
    <n v="12.327999999999999"/>
    <s v="FAMILY SERVICES SUPERVISOR 1"/>
    <n v="34"/>
    <n v="9"/>
    <s v="PP02"/>
    <n v="29.36"/>
    <d v="2010-08-23T00:00:00"/>
    <x v="1"/>
    <n v="1"/>
    <n v="1"/>
    <n v="1"/>
    <n v="1"/>
  </r>
  <r>
    <x v="34"/>
    <x v="34"/>
    <s v="CCWEL1"/>
    <s v="CC0325"/>
    <x v="159"/>
    <n v="3107"/>
    <s v="CHRISTIE, SHANNON"/>
    <n v="61233"/>
    <m/>
    <s v="B"/>
    <x v="308"/>
    <x v="307"/>
    <n v="31"/>
    <s v="N"/>
    <n v="12.375999999999999"/>
    <s v="FAMILY SERVICES SPECIALIST 2"/>
    <n v="31"/>
    <n v="5"/>
    <s v="PP02"/>
    <n v="21.6"/>
    <d v="2016-10-24T00:00:00"/>
    <x v="1"/>
    <n v="1"/>
    <n v="1"/>
    <n v="1"/>
    <n v="1"/>
  </r>
  <r>
    <x v="34"/>
    <x v="34"/>
    <s v="CCWEL1"/>
    <s v="CC0427"/>
    <x v="159"/>
    <n v="3066"/>
    <s v="CHURCH, ALICIA"/>
    <n v="43017"/>
    <m/>
    <s v="B"/>
    <x v="308"/>
    <x v="307"/>
    <n v="31"/>
    <s v="N"/>
    <n v="12.375999999999999"/>
    <s v="FAMILY SERVICES SPECIALIST 2"/>
    <n v="31"/>
    <n v="9"/>
    <s v="PP02"/>
    <n v="25.69"/>
    <d v="2009-05-11T00:00:00"/>
    <x v="1"/>
    <n v="1"/>
    <n v="1"/>
    <n v="1"/>
    <n v="1"/>
  </r>
  <r>
    <x v="34"/>
    <x v="34"/>
    <s v="CCWEL1"/>
    <s v="YE0035"/>
    <x v="159"/>
    <n v="4729"/>
    <s v="CLARK, KYNDA"/>
    <n v="63816"/>
    <m/>
    <s v="B"/>
    <x v="308"/>
    <x v="307"/>
    <n v="31"/>
    <s v="N"/>
    <n v="12.375999999999999"/>
    <s v="FAMILY SERVICES SPECIALIST 2"/>
    <n v="31"/>
    <n v="4"/>
    <s v="PP01"/>
    <n v="23.78"/>
    <d v="2017-10-23T00:00:00"/>
    <x v="1"/>
    <n v="1"/>
    <n v="1"/>
    <n v="1"/>
    <n v="1"/>
  </r>
  <r>
    <x v="34"/>
    <x v="34"/>
    <s v="CCWEL1"/>
    <s v="LV0415"/>
    <x v="159"/>
    <n v="5232"/>
    <s v="CLARK, MELISA"/>
    <n v="69353"/>
    <m/>
    <s v="B"/>
    <x v="308"/>
    <x v="307"/>
    <n v="31"/>
    <s v="N"/>
    <n v="12.375999999999999"/>
    <s v="FAMILY SERVICES SPECIALIST 2"/>
    <n v="31"/>
    <n v="3"/>
    <s v="PP01"/>
    <n v="22.83"/>
    <d v="2019-09-23T00:00:00"/>
    <x v="1"/>
    <n v="1"/>
    <n v="1"/>
    <n v="1"/>
    <n v="1"/>
  </r>
  <r>
    <x v="34"/>
    <x v="34"/>
    <s v="CCWEL1"/>
    <s v="LV0080"/>
    <x v="159"/>
    <n v="3505"/>
    <s v="CLARK, MICHELLE"/>
    <n v="60378"/>
    <m/>
    <s v="B"/>
    <x v="270"/>
    <x v="269"/>
    <n v="32"/>
    <s v="N"/>
    <n v="11.359"/>
    <s v="COMPLIANCE INVESTIGATOR 1"/>
    <n v="28"/>
    <n v="9"/>
    <s v="PP02"/>
    <n v="22.57"/>
    <d v="2016-07-18T00:00:00"/>
    <x v="1"/>
    <n v="1"/>
    <n v="1"/>
    <n v="1"/>
    <n v="1"/>
  </r>
  <r>
    <x v="34"/>
    <x v="34"/>
    <s v="CCWEL1"/>
    <s v="LV0085"/>
    <x v="159"/>
    <n v="3122"/>
    <s v="CLARK, TASHEEDAH"/>
    <n v="80996"/>
    <m/>
    <s v="A"/>
    <x v="308"/>
    <x v="307"/>
    <n v="31"/>
    <s v="N"/>
    <n v="12.379"/>
    <s v="FAMILY SERVICES SPECIALIST 1"/>
    <n v="28"/>
    <n v="1"/>
    <s v="PP01"/>
    <n v="18.53"/>
    <d v="2022-01-10T00:00:00"/>
    <x v="1"/>
    <n v="1"/>
    <n v="1"/>
    <n v="1"/>
    <n v="1"/>
  </r>
  <r>
    <x v="34"/>
    <x v="34"/>
    <s v="CCWEL1"/>
    <s v="RE0212"/>
    <x v="159"/>
    <n v="3814"/>
    <s v="CLEMENTS, OLIVIA"/>
    <n v="64761"/>
    <m/>
    <s v="B"/>
    <x v="308"/>
    <x v="307"/>
    <n v="31"/>
    <s v="N"/>
    <n v="12.375999999999999"/>
    <s v="FAMILY SERVICES SPECIALIST 2"/>
    <n v="31"/>
    <n v="3"/>
    <s v="PP01"/>
    <n v="22.83"/>
    <d v="2018-01-16T00:00:00"/>
    <x v="1"/>
    <n v="1"/>
    <n v="1"/>
    <n v="1"/>
    <n v="1"/>
  </r>
  <r>
    <x v="34"/>
    <x v="34"/>
    <s v="CCWEL1"/>
    <s v="LV0080"/>
    <x v="159"/>
    <n v="4745"/>
    <s v="CLIMACO, BRENDA"/>
    <n v="56733"/>
    <m/>
    <s v="B"/>
    <x v="308"/>
    <x v="307"/>
    <n v="31"/>
    <s v="N"/>
    <n v="12.375999999999999"/>
    <s v="FAMILY SERVICES SPECIALIST 2"/>
    <n v="31"/>
    <n v="7"/>
    <s v="PP01"/>
    <n v="27.07"/>
    <d v="2015-03-30T00:00:00"/>
    <x v="1"/>
    <n v="1"/>
    <n v="1"/>
    <n v="1"/>
    <n v="1"/>
  </r>
  <r>
    <x v="34"/>
    <x v="34"/>
    <s v="CCWEL1"/>
    <s v="CC0427"/>
    <x v="159"/>
    <n v="4717"/>
    <s v="COATS, MELISSA"/>
    <n v="58937"/>
    <m/>
    <s v="B"/>
    <x v="308"/>
    <x v="307"/>
    <n v="31"/>
    <s v="N"/>
    <n v="12.375999999999999"/>
    <s v="FAMILY SERVICES SPECIALIST 2"/>
    <n v="31"/>
    <n v="4"/>
    <s v="PP01"/>
    <n v="23.78"/>
    <d v="2016-01-04T00:00:00"/>
    <x v="1"/>
    <n v="1"/>
    <n v="1"/>
    <n v="1"/>
    <n v="1"/>
  </r>
  <r>
    <x v="34"/>
    <x v="34"/>
    <s v="CCWEL1"/>
    <s v="LV0273"/>
    <x v="159"/>
    <n v="4028"/>
    <s v="COHEN, WENDY"/>
    <n v="27181"/>
    <m/>
    <s v="B"/>
    <x v="320"/>
    <x v="319"/>
    <n v="34"/>
    <s v="N"/>
    <n v="12.327999999999999"/>
    <s v="FAMILY SERVICES SUPERVISOR 1"/>
    <n v="34"/>
    <n v="10"/>
    <s v="PP01"/>
    <n v="35.25"/>
    <d v="2002-07-29T00:00:00"/>
    <x v="1"/>
    <n v="1"/>
    <n v="1"/>
    <n v="1"/>
    <n v="1"/>
  </r>
  <r>
    <x v="34"/>
    <x v="34"/>
    <s v="CCWEL1"/>
    <s v="HE0033"/>
    <x v="159"/>
    <n v="4041"/>
    <s v="COLE, NEEKISHA"/>
    <n v="83475"/>
    <m/>
    <s v="A"/>
    <x v="117"/>
    <x v="117"/>
    <n v="23"/>
    <s v="N"/>
    <n v="2.2130000000000001"/>
    <s v="ADMIN ASSISTANT 1"/>
    <n v="23"/>
    <n v="1"/>
    <s v="PP01"/>
    <n v="15.19"/>
    <d v="2022-08-08T00:00:00"/>
    <x v="1"/>
    <n v="1"/>
    <n v="1"/>
    <n v="1"/>
    <n v="1"/>
  </r>
  <r>
    <x v="34"/>
    <x v="34"/>
    <s v="CCWEL1"/>
    <s v="LV0068"/>
    <x v="159"/>
    <n v="3445"/>
    <s v="COLEMAN, CORNELIUS"/>
    <n v="3417"/>
    <m/>
    <s v="B"/>
    <x v="461"/>
    <x v="457"/>
    <n v="23"/>
    <s v="N"/>
    <n v="2.827"/>
    <s v="SUPPLY ASSISTANT"/>
    <n v="23"/>
    <n v="10"/>
    <s v="PP01"/>
    <n v="21.84"/>
    <d v="2004-09-27T00:00:00"/>
    <x v="1"/>
    <n v="1"/>
    <n v="1"/>
    <n v="1"/>
    <n v="1"/>
  </r>
  <r>
    <x v="34"/>
    <x v="34"/>
    <s v="CCWEL1"/>
    <s v="LV0269"/>
    <x v="159"/>
    <n v="3649"/>
    <s v="COLEMAN, JAQUAN"/>
    <n v="63866"/>
    <m/>
    <s v="B"/>
    <x v="308"/>
    <x v="307"/>
    <n v="31"/>
    <s v="N"/>
    <n v="12.375999999999999"/>
    <s v="FAMILY SERVICES SPECIALIST 2"/>
    <n v="31"/>
    <n v="2"/>
    <s v="PP01"/>
    <n v="21.84"/>
    <d v="2017-11-06T00:00:00"/>
    <x v="1"/>
    <n v="1"/>
    <n v="1"/>
    <n v="1"/>
    <n v="1"/>
  </r>
  <r>
    <x v="34"/>
    <x v="34"/>
    <s v="CCWEL1"/>
    <s v="HE0033"/>
    <x v="159"/>
    <n v="8146"/>
    <s v="COLEMAN, JASMINE"/>
    <n v="82898"/>
    <m/>
    <s v="A"/>
    <x v="308"/>
    <x v="307"/>
    <n v="31"/>
    <s v="N"/>
    <n v="12.379"/>
    <s v="FAMILY SERVICES SPECIALIST 1"/>
    <n v="28"/>
    <n v="1"/>
    <s v="PP01"/>
    <n v="18.53"/>
    <d v="2022-06-27T00:00:00"/>
    <x v="5"/>
    <n v="1"/>
    <n v="1"/>
    <n v="1"/>
    <n v="1"/>
  </r>
  <r>
    <x v="34"/>
    <x v="34"/>
    <s v="CCWEL1"/>
    <s v="LV0269"/>
    <x v="159"/>
    <n v="4742"/>
    <s v="COLEMAN, JESSICA"/>
    <n v="59581"/>
    <m/>
    <s v="B"/>
    <x v="308"/>
    <x v="307"/>
    <n v="31"/>
    <s v="N"/>
    <n v="12.375999999999999"/>
    <s v="FAMILY SERVICES SPECIALIST 2"/>
    <n v="31"/>
    <n v="6"/>
    <s v="PP02"/>
    <n v="22.57"/>
    <d v="2016-04-11T00:00:00"/>
    <x v="1"/>
    <n v="1"/>
    <n v="1"/>
    <n v="1"/>
    <n v="1"/>
  </r>
  <r>
    <x v="34"/>
    <x v="34"/>
    <s v="CCWEL1"/>
    <s v="LV0037"/>
    <x v="160"/>
    <n v="1265"/>
    <s v="COLEMAN, KURT"/>
    <n v="58664"/>
    <m/>
    <s v="B"/>
    <x v="494"/>
    <x v="490"/>
    <n v="38"/>
    <s v="N"/>
    <n v="7.5129999999999999"/>
    <s v="EMPLOYEE DEVELOPMENT MANAGER"/>
    <n v="38"/>
    <n v="2"/>
    <s v="PP01"/>
    <n v="29.51"/>
    <d v="2015-12-07T00:00:00"/>
    <x v="1"/>
    <n v="1"/>
    <n v="1"/>
    <n v="1"/>
    <n v="1"/>
  </r>
  <r>
    <x v="34"/>
    <x v="34"/>
    <s v="CCWEL1"/>
    <s v="CC0325"/>
    <x v="159"/>
    <n v="3149"/>
    <s v="COLEMAN, ROSALIND"/>
    <n v="31870"/>
    <m/>
    <s v="B"/>
    <x v="308"/>
    <x v="307"/>
    <n v="31"/>
    <s v="N"/>
    <n v="12.375999999999999"/>
    <s v="FAMILY SERVICES SPECIALIST 2"/>
    <n v="31"/>
    <n v="8"/>
    <s v="PP01"/>
    <n v="28.24"/>
    <d v="2004-09-08T00:00:00"/>
    <x v="1"/>
    <n v="1"/>
    <n v="1"/>
    <n v="1"/>
    <n v="1"/>
  </r>
  <r>
    <x v="34"/>
    <x v="34"/>
    <s v="CCWEL1"/>
    <s v="LV0085"/>
    <x v="159"/>
    <n v="5189"/>
    <s v="COLLINS, BRITTINI"/>
    <n v="81914"/>
    <m/>
    <s v="A"/>
    <x v="308"/>
    <x v="307"/>
    <n v="31"/>
    <s v="N"/>
    <n v="12.379"/>
    <s v="FAMILY SERVICES SPECIALIST 1"/>
    <n v="28"/>
    <n v="1"/>
    <s v="PP01"/>
    <n v="18.53"/>
    <d v="2022-04-04T00:00:00"/>
    <x v="1"/>
    <n v="1"/>
    <n v="1"/>
    <n v="1"/>
    <n v="1"/>
  </r>
  <r>
    <x v="34"/>
    <x v="34"/>
    <s v="CCWEL1"/>
    <s v="LV0273"/>
    <x v="159"/>
    <n v="3726"/>
    <s v="COLLINS, COURTNEY"/>
    <n v="52184"/>
    <m/>
    <s v="B"/>
    <x v="10"/>
    <x v="10"/>
    <n v="31"/>
    <s v="N"/>
    <n v="7.649"/>
    <s v="PROGRAM OFFICER 1"/>
    <n v="31"/>
    <n v="9"/>
    <s v="PP01"/>
    <n v="29.51"/>
    <d v="2013-06-24T00:00:00"/>
    <x v="1"/>
    <n v="1"/>
    <n v="1"/>
    <n v="1"/>
    <n v="1"/>
  </r>
  <r>
    <x v="34"/>
    <x v="34"/>
    <s v="CCWEL1"/>
    <s v="LV0080"/>
    <x v="159"/>
    <n v="3511"/>
    <s v="COLLINS, JERMAINE"/>
    <n v="32118"/>
    <m/>
    <s v="B"/>
    <x v="308"/>
    <x v="307"/>
    <n v="31"/>
    <s v="N"/>
    <n v="12.375999999999999"/>
    <s v="FAMILY SERVICES SPECIALIST 2"/>
    <n v="31"/>
    <n v="10"/>
    <s v="PP01"/>
    <n v="30.84"/>
    <d v="2004-10-18T00:00:00"/>
    <x v="1"/>
    <n v="1"/>
    <n v="1"/>
    <n v="1"/>
    <n v="1"/>
  </r>
  <r>
    <x v="34"/>
    <x v="34"/>
    <s v="CCWEL1"/>
    <s v="LV0085"/>
    <x v="159"/>
    <n v="3234"/>
    <s v="COLLINS, MARY"/>
    <n v="45298"/>
    <m/>
    <s v="B"/>
    <x v="308"/>
    <x v="307"/>
    <n v="31"/>
    <s v="N"/>
    <n v="12.375999999999999"/>
    <s v="FAMILY SERVICES SPECIALIST 2"/>
    <n v="31"/>
    <n v="9"/>
    <s v="PP02"/>
    <n v="25.69"/>
    <d v="2010-06-28T00:00:00"/>
    <x v="1"/>
    <n v="1"/>
    <n v="1"/>
    <n v="1"/>
    <n v="1"/>
  </r>
  <r>
    <x v="34"/>
    <x v="34"/>
    <s v="CCWEL1"/>
    <s v="LV0273"/>
    <x v="159"/>
    <n v="3727"/>
    <s v="COMPAU, ROBERT"/>
    <n v="34510"/>
    <m/>
    <s v="B"/>
    <x v="10"/>
    <x v="10"/>
    <n v="31"/>
    <s v="N"/>
    <n v="7.649"/>
    <s v="PROGRAM OFFICER 1"/>
    <n v="31"/>
    <n v="10"/>
    <s v="PP02"/>
    <n v="26.85"/>
    <d v="2005-10-24T00:00:00"/>
    <x v="1"/>
    <n v="1"/>
    <n v="1"/>
    <n v="1"/>
    <n v="1"/>
  </r>
  <r>
    <x v="34"/>
    <x v="34"/>
    <s v="CCWEL1"/>
    <s v="CC0427"/>
    <x v="159"/>
    <n v="4457"/>
    <s v="CONNELL, SHERRIE"/>
    <n v="34898"/>
    <m/>
    <s v="B"/>
    <x v="308"/>
    <x v="307"/>
    <n v="31"/>
    <s v="N"/>
    <n v="12.375999999999999"/>
    <s v="FAMILY SERVICES SPECIALIST 2"/>
    <n v="31"/>
    <n v="10"/>
    <s v="PP01"/>
    <n v="30.84"/>
    <d v="2010-01-04T00:00:00"/>
    <x v="1"/>
    <n v="1"/>
    <n v="1"/>
    <n v="1"/>
    <n v="1"/>
  </r>
  <r>
    <x v="34"/>
    <x v="34"/>
    <s v="CCWEL1"/>
    <s v="LV0420"/>
    <x v="159"/>
    <n v="3683"/>
    <s v="CONSTANTINO, ALEINA"/>
    <n v="59645"/>
    <m/>
    <s v="B"/>
    <x v="270"/>
    <x v="269"/>
    <n v="32"/>
    <s v="N"/>
    <n v="11.359"/>
    <s v="COMPLIANCE INVESTIGATOR 1"/>
    <n v="28"/>
    <n v="8"/>
    <s v="PP02"/>
    <n v="21.6"/>
    <d v="2016-04-25T00:00:00"/>
    <x v="1"/>
    <n v="1"/>
    <n v="1"/>
    <n v="1"/>
    <n v="1"/>
  </r>
  <r>
    <x v="34"/>
    <x v="34"/>
    <s v="CCWEL1"/>
    <s v="LV0068"/>
    <x v="159"/>
    <n v="4591"/>
    <s v="CONTRERAS, ANAKAREN"/>
    <n v="47047"/>
    <m/>
    <s v="B"/>
    <x v="308"/>
    <x v="307"/>
    <n v="31"/>
    <s v="N"/>
    <n v="12.375999999999999"/>
    <s v="FAMILY SERVICES SPECIALIST 2"/>
    <n v="31"/>
    <n v="9"/>
    <s v="PP01"/>
    <n v="29.51"/>
    <d v="2011-06-13T00:00:00"/>
    <x v="1"/>
    <n v="1"/>
    <n v="1"/>
    <n v="1"/>
    <n v="1"/>
  </r>
  <r>
    <x v="34"/>
    <x v="34"/>
    <s v="CCWEL1"/>
    <s v="LV0080"/>
    <x v="159"/>
    <n v="3034"/>
    <s v="CONTRERAS, FIORELA"/>
    <n v="62344"/>
    <m/>
    <s v="B"/>
    <x v="308"/>
    <x v="307"/>
    <n v="31"/>
    <s v="N"/>
    <n v="12.375999999999999"/>
    <s v="FAMILY SERVICES SPECIALIST 2"/>
    <n v="31"/>
    <n v="5"/>
    <s v="PP02"/>
    <n v="21.6"/>
    <d v="2017-04-24T00:00:00"/>
    <x v="1"/>
    <n v="1"/>
    <n v="1"/>
    <n v="1"/>
    <n v="1"/>
  </r>
  <r>
    <x v="34"/>
    <x v="34"/>
    <s v="CCWEL1"/>
    <s v="LV0420"/>
    <x v="159"/>
    <n v="3650"/>
    <s v="CONTRERAS, HILDA"/>
    <n v="44477"/>
    <m/>
    <s v="B"/>
    <x v="753"/>
    <x v="746"/>
    <n v="32"/>
    <s v="N"/>
    <n v="12.374000000000001"/>
    <s v="FAMILY SERVICES SPECIALIST 3"/>
    <n v="32"/>
    <n v="9"/>
    <s v="PP02"/>
    <n v="26.85"/>
    <d v="2010-01-11T00:00:00"/>
    <x v="1"/>
    <n v="1"/>
    <n v="1"/>
    <n v="1"/>
    <n v="1"/>
  </r>
  <r>
    <x v="34"/>
    <x v="34"/>
    <s v="CCWEL1"/>
    <s v="LV0085"/>
    <x v="159"/>
    <n v="4296"/>
    <s v="CONTRERAS, VANESSA"/>
    <n v="61768"/>
    <m/>
    <s v="B"/>
    <x v="117"/>
    <x v="117"/>
    <n v="23"/>
    <s v="N"/>
    <n v="2.2130000000000001"/>
    <s v="ADMIN ASSISTANT 1"/>
    <n v="23"/>
    <n v="5"/>
    <s v="PP01"/>
    <n v="17.8"/>
    <d v="2017-01-30T00:00:00"/>
    <x v="1"/>
    <n v="1"/>
    <n v="1"/>
    <n v="1"/>
    <n v="1"/>
  </r>
  <r>
    <x v="34"/>
    <x v="34"/>
    <s v="CCWEL1"/>
    <s v="CC0325"/>
    <x v="160"/>
    <n v="1267"/>
    <s v="COOK, KEVIN"/>
    <n v="53362"/>
    <m/>
    <s v="B"/>
    <x v="74"/>
    <x v="74"/>
    <n v="37"/>
    <s v="N"/>
    <n v="7.6239999999999997"/>
    <s v="MANAGEMENT ANALYST 3"/>
    <n v="37"/>
    <n v="10"/>
    <s v="PP01"/>
    <n v="40.340000000000003"/>
    <d v="2013-12-23T00:00:00"/>
    <x v="1"/>
    <n v="1"/>
    <n v="1"/>
    <n v="1"/>
    <n v="1"/>
  </r>
  <r>
    <x v="34"/>
    <x v="34"/>
    <s v="CCWEL1"/>
    <s v="LV0085"/>
    <x v="159"/>
    <n v="4355"/>
    <s v="COOLEY, CYNTHIA"/>
    <n v="54439"/>
    <m/>
    <s v="B"/>
    <x v="34"/>
    <x v="34"/>
    <n v="29"/>
    <s v="N"/>
    <n v="2.21"/>
    <s v="ADMIN ASSISTANT 4"/>
    <n v="29"/>
    <n v="7"/>
    <s v="PP02"/>
    <n v="21.6"/>
    <d v="2014-05-27T00:00:00"/>
    <x v="1"/>
    <n v="1"/>
    <n v="1"/>
    <n v="1"/>
    <n v="1"/>
  </r>
  <r>
    <x v="34"/>
    <x v="34"/>
    <s v="CCWEL1"/>
    <s v="LV0120"/>
    <x v="159"/>
    <n v="8120"/>
    <s v="COOPER, ALISHA"/>
    <n v="82900"/>
    <m/>
    <s v="A"/>
    <x v="308"/>
    <x v="307"/>
    <n v="31"/>
    <s v="N"/>
    <n v="12.379"/>
    <s v="FAMILY SERVICES SPECIALIST 1"/>
    <n v="28"/>
    <n v="1"/>
    <s v="PP01"/>
    <n v="18.53"/>
    <d v="2022-06-27T00:00:00"/>
    <x v="5"/>
    <n v="1"/>
    <n v="1"/>
    <n v="1"/>
    <n v="1"/>
  </r>
  <r>
    <x v="34"/>
    <x v="34"/>
    <s v="CCWEL1"/>
    <s v="LV0068"/>
    <x v="159"/>
    <n v="3132"/>
    <s v="COOPER, DEJA"/>
    <n v="80893"/>
    <m/>
    <s v="A"/>
    <x v="308"/>
    <x v="307"/>
    <n v="31"/>
    <s v="N"/>
    <n v="12.379"/>
    <s v="FAMILY SERVICES SPECIALIST 1"/>
    <n v="28"/>
    <n v="1"/>
    <s v="PP01"/>
    <n v="18.53"/>
    <d v="2021-12-27T00:00:00"/>
    <x v="1"/>
    <n v="1"/>
    <n v="1"/>
    <n v="1"/>
    <n v="1"/>
  </r>
  <r>
    <x v="34"/>
    <x v="34"/>
    <s v="CCWEL1"/>
    <s v="LV0420"/>
    <x v="159"/>
    <n v="4488"/>
    <s v="COOPER, HATTIE"/>
    <n v="48199"/>
    <m/>
    <s v="B"/>
    <x v="308"/>
    <x v="307"/>
    <n v="31"/>
    <s v="N"/>
    <n v="12.375999999999999"/>
    <s v="FAMILY SERVICES SPECIALIST 2"/>
    <n v="31"/>
    <n v="8"/>
    <s v="PP01"/>
    <n v="28.24"/>
    <d v="2011-12-27T00:00:00"/>
    <x v="1"/>
    <n v="1"/>
    <n v="1"/>
    <n v="1"/>
    <n v="1"/>
  </r>
  <r>
    <x v="34"/>
    <x v="34"/>
    <s v="CCWEL1"/>
    <s v="LV0080"/>
    <x v="159"/>
    <n v="3223"/>
    <s v="COOPER, NIANI"/>
    <n v="45304"/>
    <m/>
    <s v="B"/>
    <x v="108"/>
    <x v="108"/>
    <n v="37"/>
    <s v="N"/>
    <n v="12.356999999999999"/>
    <s v="SOCIAL SERVICES MANAGER 1"/>
    <n v="37"/>
    <n v="7"/>
    <s v="PP02"/>
    <n v="30.69"/>
    <d v="2010-06-28T00:00:00"/>
    <x v="1"/>
    <n v="1"/>
    <n v="1"/>
    <n v="1"/>
    <n v="1"/>
  </r>
  <r>
    <x v="34"/>
    <x v="34"/>
    <s v="CCWEL1"/>
    <s v="LV0080"/>
    <x v="160"/>
    <n v="813"/>
    <s v="COOPER, PHYLLIS"/>
    <n v="3466"/>
    <m/>
    <s v="K"/>
    <x v="196"/>
    <x v="196"/>
    <n v="36"/>
    <s v="N"/>
    <n v="7.6559999999999997"/>
    <s v="BUSINESS PROCESS ANALYST 2"/>
    <n v="36"/>
    <n v="10"/>
    <s v="PP02"/>
    <n v="33.57"/>
    <d v="1998-10-05T00:00:00"/>
    <x v="1"/>
    <n v="1"/>
    <n v="1"/>
    <n v="1"/>
    <n v="1"/>
  </r>
  <r>
    <x v="34"/>
    <x v="34"/>
    <s v="CCWEL1"/>
    <s v="LV0420"/>
    <x v="159"/>
    <n v="5402"/>
    <s v="CORBRIDGE, SARA"/>
    <n v="83476"/>
    <m/>
    <s v="A"/>
    <x v="117"/>
    <x v="117"/>
    <n v="23"/>
    <s v="N"/>
    <n v="2.2130000000000001"/>
    <s v="ADMIN ASSISTANT 1"/>
    <n v="23"/>
    <n v="1"/>
    <s v="PP01"/>
    <n v="15.19"/>
    <d v="2022-08-08T00:00:00"/>
    <x v="1"/>
    <n v="1"/>
    <n v="1"/>
    <n v="1"/>
    <n v="1"/>
  </r>
  <r>
    <x v="34"/>
    <x v="34"/>
    <s v="CCWEL1"/>
    <s v="RE0025"/>
    <x v="161"/>
    <n v="185"/>
    <s v="CORDLE, TIA"/>
    <n v="28620"/>
    <m/>
    <s v="B"/>
    <x v="753"/>
    <x v="746"/>
    <n v="32"/>
    <s v="N"/>
    <n v="12.374000000000001"/>
    <s v="FAMILY SERVICES SPECIALIST 3"/>
    <n v="32"/>
    <n v="9"/>
    <s v="PP02"/>
    <n v="26.85"/>
    <d v="2011-12-06T00:00:00"/>
    <x v="1"/>
    <n v="1"/>
    <n v="1"/>
    <n v="1"/>
    <n v="1"/>
  </r>
  <r>
    <x v="34"/>
    <x v="34"/>
    <s v="CCWEL1"/>
    <s v="FA0015"/>
    <x v="159"/>
    <n v="4753"/>
    <s v="CORDOVA, NICOLE"/>
    <n v="66045"/>
    <m/>
    <s v="B"/>
    <x v="308"/>
    <x v="307"/>
    <n v="31"/>
    <s v="N"/>
    <n v="12.375999999999999"/>
    <s v="FAMILY SERVICES SPECIALIST 2"/>
    <n v="31"/>
    <n v="3"/>
    <s v="PP01"/>
    <n v="22.83"/>
    <d v="2018-07-02T00:00:00"/>
    <x v="1"/>
    <n v="1"/>
    <n v="1"/>
    <n v="1"/>
    <n v="1"/>
  </r>
  <r>
    <x v="34"/>
    <x v="34"/>
    <s v="CCWEL1"/>
    <s v="LV0179"/>
    <x v="161"/>
    <n v="154"/>
    <s v="COREY, SCOTT"/>
    <n v="49577"/>
    <m/>
    <s v="K"/>
    <x v="74"/>
    <x v="74"/>
    <n v="37"/>
    <s v="N"/>
    <n v="7.6239999999999997"/>
    <s v="MANAGEMENT ANALYST 3"/>
    <n v="37"/>
    <n v="7"/>
    <s v="PP01"/>
    <n v="35.25"/>
    <d v="2012-06-25T00:00:00"/>
    <x v="1"/>
    <n v="1"/>
    <n v="1"/>
    <n v="1"/>
    <n v="1"/>
  </r>
  <r>
    <x v="34"/>
    <x v="34"/>
    <s v="CCWEL1"/>
    <s v="LV0080"/>
    <x v="159"/>
    <n v="3528"/>
    <s v="CORNO, FREEMAN"/>
    <n v="29052"/>
    <m/>
    <s v="B"/>
    <x v="270"/>
    <x v="269"/>
    <n v="32"/>
    <s v="N"/>
    <n v="11.358000000000001"/>
    <s v="COMPLIANCE INVESTIGATOR 2"/>
    <n v="32"/>
    <n v="10"/>
    <s v="PP02"/>
    <n v="28.06"/>
    <d v="2003-09-22T00:00:00"/>
    <x v="1"/>
    <n v="1"/>
    <n v="1"/>
    <n v="1"/>
    <n v="1"/>
  </r>
  <r>
    <x v="34"/>
    <x v="34"/>
    <s v="CCWEL1"/>
    <s v="LV0037"/>
    <x v="159"/>
    <n v="5403"/>
    <s v="CORONA, FLOR"/>
    <n v="83485"/>
    <m/>
    <s v="A"/>
    <x v="117"/>
    <x v="117"/>
    <n v="23"/>
    <s v="N"/>
    <n v="2.2130000000000001"/>
    <s v="ADMIN ASSISTANT 1"/>
    <n v="23"/>
    <n v="1"/>
    <s v="PP01"/>
    <n v="15.19"/>
    <d v="2022-08-08T00:00:00"/>
    <x v="1"/>
    <n v="1"/>
    <n v="1"/>
    <n v="1"/>
    <n v="1"/>
  </r>
  <r>
    <x v="34"/>
    <x v="34"/>
    <s v="CCWEL1"/>
    <s v="LV0080"/>
    <x v="159"/>
    <n v="32"/>
    <s v="CORONA-MORENO, MARIA"/>
    <n v="59536"/>
    <m/>
    <s v="B"/>
    <x v="117"/>
    <x v="117"/>
    <n v="23"/>
    <s v="N"/>
    <n v="2.2130000000000001"/>
    <s v="ADMIN ASSISTANT 1"/>
    <n v="23"/>
    <n v="6"/>
    <s v="PP01"/>
    <n v="18.53"/>
    <d v="2016-04-11T00:00:00"/>
    <x v="1"/>
    <n v="1"/>
    <n v="1"/>
    <n v="1"/>
    <n v="1"/>
  </r>
  <r>
    <x v="34"/>
    <x v="34"/>
    <s v="CCWEL1"/>
    <s v="LV0410"/>
    <x v="160"/>
    <n v="517"/>
    <s v="CORR, ANGELA"/>
    <n v="24122"/>
    <m/>
    <s v="K"/>
    <x v="28"/>
    <x v="28"/>
    <n v="35"/>
    <s v="N"/>
    <n v="7.625"/>
    <s v="MANAGEMENT ANALYST 2"/>
    <n v="35"/>
    <n v="10"/>
    <s v="PP01"/>
    <n v="36.840000000000003"/>
    <d v="2001-02-28T00:00:00"/>
    <x v="1"/>
    <n v="1"/>
    <n v="1"/>
    <n v="1"/>
    <n v="1"/>
  </r>
  <r>
    <x v="34"/>
    <x v="34"/>
    <s v="CCWEL1"/>
    <s v="LV0273"/>
    <x v="159"/>
    <n v="3116"/>
    <s v="CORREA, ISRAEL"/>
    <n v="35807"/>
    <m/>
    <s v="B"/>
    <x v="308"/>
    <x v="307"/>
    <n v="31"/>
    <s v="N"/>
    <n v="12.375999999999999"/>
    <s v="FAMILY SERVICES SPECIALIST 2"/>
    <n v="31"/>
    <n v="7"/>
    <s v="PP01"/>
    <n v="27.07"/>
    <d v="2006-04-24T00:00:00"/>
    <x v="1"/>
    <n v="1"/>
    <n v="1"/>
    <n v="1"/>
    <n v="1"/>
  </r>
  <r>
    <x v="34"/>
    <x v="34"/>
    <s v="CCWEL1"/>
    <s v="LV0068"/>
    <x v="159"/>
    <n v="4171"/>
    <s v="CORRUGEDO, CATARINA"/>
    <n v="67386"/>
    <m/>
    <s v="B"/>
    <x v="117"/>
    <x v="117"/>
    <n v="23"/>
    <s v="N"/>
    <n v="2.2130000000000001"/>
    <s v="ADMIN ASSISTANT 1"/>
    <n v="23"/>
    <n v="4"/>
    <s v="PP01"/>
    <n v="17.09"/>
    <d v="2018-12-31T00:00:00"/>
    <x v="1"/>
    <n v="1"/>
    <n v="1"/>
    <n v="1"/>
    <n v="1"/>
  </r>
  <r>
    <x v="34"/>
    <x v="34"/>
    <s v="CCWEL1"/>
    <s v="RE0212"/>
    <x v="159"/>
    <n v="3195"/>
    <s v="CORTEZ, CARMEN"/>
    <n v="63901"/>
    <m/>
    <s v="B"/>
    <x v="83"/>
    <x v="83"/>
    <n v="34"/>
    <s v="N"/>
    <n v="12.361000000000001"/>
    <s v="SOCIAL WORKER 2"/>
    <n v="34"/>
    <n v="5"/>
    <s v="PP01A"/>
    <n v="28.8"/>
    <d v="2017-11-06T00:00:00"/>
    <x v="1"/>
    <n v="1"/>
    <n v="1"/>
    <n v="1"/>
    <n v="1"/>
  </r>
  <r>
    <x v="34"/>
    <x v="34"/>
    <s v="CCWEL1"/>
    <s v="LV0740"/>
    <x v="159"/>
    <n v="3757"/>
    <s v="CORTEZ, ELIZABETH"/>
    <n v="14181"/>
    <m/>
    <s v="B"/>
    <x v="320"/>
    <x v="319"/>
    <n v="34"/>
    <s v="N"/>
    <n v="12.327999999999999"/>
    <s v="FAMILY SERVICES SUPERVISOR 1"/>
    <n v="34"/>
    <n v="10"/>
    <s v="PP02"/>
    <n v="30.69"/>
    <d v="1997-05-01T00:00:00"/>
    <x v="1"/>
    <n v="1"/>
    <n v="1"/>
    <n v="1"/>
    <n v="1"/>
  </r>
  <r>
    <x v="34"/>
    <x v="34"/>
    <s v="CCWEL1"/>
    <s v="HE0033"/>
    <x v="159"/>
    <n v="3407"/>
    <s v="CORTEZ, WENDY"/>
    <n v="53304"/>
    <m/>
    <s v="B"/>
    <x v="308"/>
    <x v="307"/>
    <n v="31"/>
    <s v="N"/>
    <n v="12.375999999999999"/>
    <s v="FAMILY SERVICES SPECIALIST 2"/>
    <n v="31"/>
    <n v="5"/>
    <s v="PP01"/>
    <n v="24.81"/>
    <d v="2013-12-09T00:00:00"/>
    <x v="1"/>
    <n v="1"/>
    <n v="1"/>
    <n v="1"/>
    <n v="1"/>
  </r>
  <r>
    <x v="34"/>
    <x v="34"/>
    <s v="CCWEL1"/>
    <s v="CC0427"/>
    <x v="159"/>
    <n v="3927"/>
    <s v="COUNCIL, CATHERINE"/>
    <n v="29210"/>
    <m/>
    <s v="B"/>
    <x v="308"/>
    <x v="307"/>
    <n v="31"/>
    <s v="N"/>
    <n v="12.375999999999999"/>
    <s v="FAMILY SERVICES SPECIALIST 2"/>
    <n v="31"/>
    <n v="4"/>
    <s v="PP01"/>
    <n v="23.78"/>
    <d v="2017-12-05T00:00:00"/>
    <x v="1"/>
    <n v="1"/>
    <n v="1"/>
    <n v="1"/>
    <n v="1"/>
  </r>
  <r>
    <x v="34"/>
    <x v="34"/>
    <s v="CCWEL1"/>
    <s v="LV0300"/>
    <x v="159"/>
    <n v="3905"/>
    <s v="COURTENAY, MARIA LOURDES"/>
    <n v="54443"/>
    <m/>
    <s v="B"/>
    <x v="308"/>
    <x v="307"/>
    <n v="31"/>
    <s v="N"/>
    <n v="12.375999999999999"/>
    <s v="FAMILY SERVICES SPECIALIST 2"/>
    <n v="31"/>
    <n v="5"/>
    <s v="PP01"/>
    <n v="24.81"/>
    <d v="2020-03-09T00:00:00"/>
    <x v="1"/>
    <n v="1"/>
    <n v="1"/>
    <n v="1"/>
    <n v="1"/>
  </r>
  <r>
    <x v="34"/>
    <x v="34"/>
    <s v="CCWEL1"/>
    <s v="LV0740"/>
    <x v="159"/>
    <n v="5255"/>
    <s v="COVINGTON, TASHENA"/>
    <n v="79932"/>
    <m/>
    <s v="A"/>
    <x v="308"/>
    <x v="307"/>
    <n v="31"/>
    <s v="N"/>
    <n v="12.379"/>
    <s v="FAMILY SERVICES SPECIALIST 1"/>
    <n v="28"/>
    <n v="1"/>
    <s v="PP01"/>
    <n v="18.53"/>
    <d v="2021-10-18T00:00:00"/>
    <x v="1"/>
    <n v="1"/>
    <n v="1"/>
    <n v="1"/>
    <n v="1"/>
  </r>
  <r>
    <x v="34"/>
    <x v="34"/>
    <s v="CCWEL1"/>
    <s v="LV0120"/>
    <x v="159"/>
    <n v="5391"/>
    <s v="COWART, KENDRA"/>
    <n v="61157"/>
    <m/>
    <s v="K"/>
    <x v="320"/>
    <x v="319"/>
    <n v="34"/>
    <s v="N"/>
    <n v="12.327999999999999"/>
    <s v="FAMILY SERVICES SUPERVISOR 1"/>
    <n v="34"/>
    <n v="5"/>
    <s v="PP01"/>
    <n v="28.24"/>
    <d v="2016-10-24T00:00:00"/>
    <x v="1"/>
    <n v="1"/>
    <n v="1"/>
    <n v="1"/>
    <n v="1"/>
  </r>
  <r>
    <x v="34"/>
    <x v="34"/>
    <s v="CCWEL1"/>
    <s v="LV0273"/>
    <x v="159"/>
    <n v="4444"/>
    <s v="COX, ANTHONY"/>
    <n v="59353"/>
    <m/>
    <s v="B"/>
    <x v="308"/>
    <x v="307"/>
    <n v="31"/>
    <s v="N"/>
    <n v="12.375999999999999"/>
    <s v="FAMILY SERVICES SPECIALIST 2"/>
    <n v="31"/>
    <n v="2"/>
    <s v="PP01"/>
    <n v="21.84"/>
    <d v="2016-03-14T00:00:00"/>
    <x v="1"/>
    <n v="1"/>
    <n v="1"/>
    <n v="1"/>
    <n v="1"/>
  </r>
  <r>
    <x v="34"/>
    <x v="34"/>
    <s v="CCWEL1"/>
    <s v="HE0033"/>
    <x v="159"/>
    <n v="4359"/>
    <s v="COX, DAVID"/>
    <n v="50523"/>
    <m/>
    <s v="B"/>
    <x v="34"/>
    <x v="34"/>
    <n v="29"/>
    <s v="N"/>
    <n v="2.21"/>
    <s v="ADMIN ASSISTANT 4"/>
    <n v="29"/>
    <n v="9"/>
    <s v="PP01"/>
    <n v="27.07"/>
    <d v="2012-11-13T00:00:00"/>
    <x v="1"/>
    <n v="1"/>
    <n v="1"/>
    <n v="1"/>
    <n v="1"/>
  </r>
  <r>
    <x v="34"/>
    <x v="34"/>
    <s v="CCWEL1"/>
    <s v="LV0740"/>
    <x v="159"/>
    <n v="4439"/>
    <s v="CRANDALL, KIM"/>
    <n v="52134"/>
    <m/>
    <s v="B"/>
    <x v="308"/>
    <x v="307"/>
    <n v="31"/>
    <s v="N"/>
    <n v="12.375999999999999"/>
    <s v="FAMILY SERVICES SPECIALIST 2"/>
    <n v="31"/>
    <n v="9"/>
    <s v="PP01"/>
    <n v="29.51"/>
    <d v="2013-06-24T00:00:00"/>
    <x v="1"/>
    <n v="1"/>
    <n v="1"/>
    <n v="1"/>
    <n v="1"/>
  </r>
  <r>
    <x v="34"/>
    <x v="34"/>
    <s v="CCWEL1"/>
    <s v="LV0120"/>
    <x v="159"/>
    <n v="4543"/>
    <s v="CRANEY, TIARRA"/>
    <n v="58696"/>
    <m/>
    <s v="K"/>
    <x v="753"/>
    <x v="746"/>
    <n v="32"/>
    <s v="N"/>
    <n v="12.374000000000001"/>
    <s v="FAMILY SERVICES SPECIALIST 3"/>
    <n v="32"/>
    <n v="3"/>
    <s v="PP01"/>
    <n v="23.78"/>
    <d v="2015-12-07T00:00:00"/>
    <x v="1"/>
    <n v="1"/>
    <n v="1"/>
    <n v="1"/>
    <n v="1"/>
  </r>
  <r>
    <x v="34"/>
    <x v="34"/>
    <s v="CCWEL1"/>
    <s v="CC0325"/>
    <x v="159"/>
    <n v="5218"/>
    <s v="CRANMER, ALYCIA"/>
    <n v="67230"/>
    <m/>
    <s v="B"/>
    <x v="308"/>
    <x v="307"/>
    <n v="31"/>
    <s v="N"/>
    <n v="12.375999999999999"/>
    <s v="FAMILY SERVICES SPECIALIST 2"/>
    <n v="31"/>
    <n v="3"/>
    <s v="PP01"/>
    <n v="22.83"/>
    <d v="2018-12-03T00:00:00"/>
    <x v="1"/>
    <n v="1"/>
    <n v="1"/>
    <n v="1"/>
    <n v="1"/>
  </r>
  <r>
    <x v="34"/>
    <x v="34"/>
    <s v="CCWEL1"/>
    <s v="CC0325"/>
    <x v="160"/>
    <n v="3005"/>
    <s v="CRAWFORD, KENNETH"/>
    <n v="59997"/>
    <m/>
    <s v="B"/>
    <x v="39"/>
    <x v="39"/>
    <n v="40"/>
    <s v="N"/>
    <n v="7.9249999999999998"/>
    <s v="IT PROFESSIONAL 3"/>
    <n v="40"/>
    <n v="7"/>
    <s v="PP01"/>
    <n v="40.340000000000003"/>
    <d v="2016-05-23T00:00:00"/>
    <x v="1"/>
    <n v="1"/>
    <n v="1"/>
    <n v="1"/>
    <n v="1"/>
  </r>
  <r>
    <x v="34"/>
    <x v="34"/>
    <s v="CCWEL1"/>
    <s v="LV0415"/>
    <x v="159"/>
    <n v="3295"/>
    <s v="CRAWFORD, TAMMY"/>
    <n v="33848"/>
    <m/>
    <s v="B"/>
    <x v="308"/>
    <x v="307"/>
    <n v="31"/>
    <s v="N"/>
    <n v="12.375999999999999"/>
    <s v="FAMILY SERVICES SPECIALIST 2"/>
    <n v="31"/>
    <n v="10"/>
    <s v="PP01"/>
    <n v="30.84"/>
    <d v="2009-07-13T00:00:00"/>
    <x v="1"/>
    <n v="1"/>
    <n v="1"/>
    <n v="1"/>
    <n v="1"/>
  </r>
  <r>
    <x v="34"/>
    <x v="34"/>
    <s v="CCWEL1"/>
    <s v="LV0120"/>
    <x v="159"/>
    <n v="4710"/>
    <s v="CREAMER, DOUGLAS"/>
    <n v="66141"/>
    <m/>
    <s v="B"/>
    <x v="117"/>
    <x v="117"/>
    <n v="23"/>
    <s v="N"/>
    <n v="2.2130000000000001"/>
    <s v="ADMIN ASSISTANT 1"/>
    <n v="23"/>
    <n v="4"/>
    <s v="PP01"/>
    <n v="17.09"/>
    <d v="2018-07-16T00:00:00"/>
    <x v="1"/>
    <n v="1"/>
    <n v="1"/>
    <n v="1"/>
    <n v="1"/>
  </r>
  <r>
    <x v="34"/>
    <x v="34"/>
    <s v="CCWEL1"/>
    <s v="LV0415"/>
    <x v="159"/>
    <n v="4427"/>
    <s v="CRONIN-LEAVITT, LISA"/>
    <n v="58997"/>
    <m/>
    <s v="K"/>
    <x v="753"/>
    <x v="746"/>
    <n v="32"/>
    <s v="N"/>
    <n v="12.374000000000001"/>
    <s v="FAMILY SERVICES SPECIALIST 3"/>
    <n v="32"/>
    <n v="6"/>
    <s v="PP01"/>
    <n v="27.07"/>
    <d v="2016-01-19T00:00:00"/>
    <x v="1"/>
    <n v="1"/>
    <n v="1"/>
    <n v="1"/>
    <n v="1"/>
  </r>
  <r>
    <x v="34"/>
    <x v="34"/>
    <s v="CCWEL1"/>
    <s v="CC0325"/>
    <x v="160"/>
    <n v="3713"/>
    <s v="CROUCH, JESSICA"/>
    <n v="10358"/>
    <m/>
    <s v="B"/>
    <x v="111"/>
    <x v="111"/>
    <n v="37"/>
    <s v="N"/>
    <n v="12.315"/>
    <s v="SOCIAL SERVICES PROGRAM SPEC 3"/>
    <n v="37"/>
    <n v="10"/>
    <s v="PP02"/>
    <n v="35.119999999999997"/>
    <d v="1998-01-23T00:00:00"/>
    <x v="1"/>
    <n v="1"/>
    <n v="1"/>
    <n v="1"/>
    <n v="1"/>
  </r>
  <r>
    <x v="34"/>
    <x v="34"/>
    <s v="CCWEL1"/>
    <s v="LV0420"/>
    <x v="159"/>
    <n v="3603"/>
    <s v="CRUZ, TONYA"/>
    <n v="80833"/>
    <m/>
    <s v="A"/>
    <x v="308"/>
    <x v="307"/>
    <n v="31"/>
    <s v="N"/>
    <n v="12.379"/>
    <s v="FAMILY SERVICES SPECIALIST 1"/>
    <n v="28"/>
    <n v="1"/>
    <s v="PP01"/>
    <n v="18.53"/>
    <d v="2021-12-27T00:00:00"/>
    <x v="1"/>
    <n v="1"/>
    <n v="1"/>
    <n v="1"/>
    <n v="1"/>
  </r>
  <r>
    <x v="34"/>
    <x v="34"/>
    <s v="CCWEL1"/>
    <s v="CC0325"/>
    <x v="163"/>
    <n v="85"/>
    <s v="CULLEN, BRIAN"/>
    <n v="52761"/>
    <m/>
    <s v="V"/>
    <x v="72"/>
    <x v="72"/>
    <n v="39"/>
    <s v="N"/>
    <n v="7.6120000000000001"/>
    <s v="MANAGEMENT ANALYST 4"/>
    <n v="39"/>
    <n v="4"/>
    <s v="PP01"/>
    <n v="33.729999999999997"/>
    <d v="2013-09-30T00:00:00"/>
    <x v="1"/>
    <n v="1"/>
    <n v="1"/>
    <n v="1"/>
    <n v="1"/>
  </r>
  <r>
    <x v="34"/>
    <x v="34"/>
    <s v="CCWEL1"/>
    <s v="CC0325"/>
    <x v="160"/>
    <n v="413"/>
    <s v="CULLEN, EVETTE"/>
    <n v="45620"/>
    <m/>
    <s v="B"/>
    <x v="111"/>
    <x v="111"/>
    <n v="37"/>
    <s v="N"/>
    <n v="12.315"/>
    <s v="SOCIAL SERVICES PROGRAM SPEC 3"/>
    <n v="37"/>
    <n v="8"/>
    <s v="PP02"/>
    <n v="32.07"/>
    <d v="2010-08-23T00:00:00"/>
    <x v="1"/>
    <n v="1"/>
    <n v="1"/>
    <n v="1"/>
    <n v="1"/>
  </r>
  <r>
    <x v="34"/>
    <x v="34"/>
    <s v="CCWEL1"/>
    <s v="LV0410"/>
    <x v="159"/>
    <n v="9035"/>
    <s v="CULLEN, KRISTIN"/>
    <n v="42896"/>
    <m/>
    <s v="B"/>
    <x v="754"/>
    <x v="747"/>
    <n v="34"/>
    <s v="N"/>
    <n v="12.371"/>
    <s v="QUALITY CONTROL SPECIALIST 1"/>
    <n v="34"/>
    <n v="9"/>
    <s v="PP02"/>
    <n v="29.36"/>
    <d v="2009-04-27T00:00:00"/>
    <x v="1"/>
    <n v="1"/>
    <n v="1"/>
    <n v="1"/>
    <n v="1"/>
  </r>
  <r>
    <x v="34"/>
    <x v="34"/>
    <s v="CCWEL1"/>
    <s v="LV0420"/>
    <x v="159"/>
    <n v="4281"/>
    <s v="CULLUM, ALLEN"/>
    <n v="57313"/>
    <m/>
    <s v="B"/>
    <x v="308"/>
    <x v="307"/>
    <n v="31"/>
    <s v="N"/>
    <n v="12.375999999999999"/>
    <s v="FAMILY SERVICES SPECIALIST 2"/>
    <n v="31"/>
    <n v="7"/>
    <s v="PP01"/>
    <n v="27.07"/>
    <d v="2015-06-08T00:00:00"/>
    <x v="1"/>
    <n v="1"/>
    <n v="1"/>
    <n v="1"/>
    <n v="1"/>
  </r>
  <r>
    <x v="34"/>
    <x v="34"/>
    <s v="CCWEL1"/>
    <s v="LV0068"/>
    <x v="159"/>
    <n v="3215"/>
    <s v="CULPEPPER, YOLONDA"/>
    <n v="9525"/>
    <m/>
    <s v="B"/>
    <x v="308"/>
    <x v="307"/>
    <n v="31"/>
    <s v="N"/>
    <n v="12.375999999999999"/>
    <s v="FAMILY SERVICES SPECIALIST 2"/>
    <n v="31"/>
    <n v="10"/>
    <s v="PP01"/>
    <n v="30.84"/>
    <d v="1995-05-22T00:00:00"/>
    <x v="1"/>
    <n v="1"/>
    <n v="1"/>
    <n v="1"/>
    <n v="1"/>
  </r>
  <r>
    <x v="34"/>
    <x v="34"/>
    <s v="CCWEL1"/>
    <s v="LV0037"/>
    <x v="159"/>
    <n v="3884"/>
    <s v="CUMMINGS, LARRISA"/>
    <n v="44866"/>
    <m/>
    <s v="B"/>
    <x v="308"/>
    <x v="307"/>
    <n v="31"/>
    <s v="N"/>
    <n v="12.375999999999999"/>
    <s v="FAMILY SERVICES SPECIALIST 2"/>
    <n v="31"/>
    <n v="10"/>
    <s v="PP01"/>
    <n v="30.84"/>
    <d v="2010-03-08T00:00:00"/>
    <x v="1"/>
    <n v="1"/>
    <n v="1"/>
    <n v="1"/>
    <n v="1"/>
  </r>
  <r>
    <x v="34"/>
    <x v="34"/>
    <s v="CCWEL1"/>
    <s v="CC0325"/>
    <x v="160"/>
    <n v="2520"/>
    <s v="CURIEL, MARIA"/>
    <n v="50073"/>
    <m/>
    <s v="B"/>
    <x v="754"/>
    <x v="747"/>
    <n v="34"/>
    <s v="N"/>
    <n v="12.371"/>
    <s v="QUALITY CONTROL SPECIALIST 1"/>
    <n v="34"/>
    <n v="7"/>
    <s v="PP02"/>
    <n v="26.85"/>
    <d v="2014-02-18T00:00:00"/>
    <x v="1"/>
    <n v="1"/>
    <n v="1"/>
    <n v="1"/>
    <n v="1"/>
  </r>
  <r>
    <x v="34"/>
    <x v="34"/>
    <s v="CCWEL1"/>
    <s v="CC0427"/>
    <x v="159"/>
    <n v="3779"/>
    <s v="CURTIS, TIFFANI"/>
    <n v="64931"/>
    <m/>
    <s v="B"/>
    <x v="308"/>
    <x v="307"/>
    <n v="31"/>
    <s v="N"/>
    <n v="12.375999999999999"/>
    <s v="FAMILY SERVICES SPECIALIST 2"/>
    <n v="31"/>
    <n v="3"/>
    <s v="PP01"/>
    <n v="22.83"/>
    <d v="2020-05-18T00:00:00"/>
    <x v="1"/>
    <n v="1"/>
    <n v="1"/>
    <n v="1"/>
    <n v="1"/>
  </r>
  <r>
    <x v="34"/>
    <x v="34"/>
    <s v="CCWEL1"/>
    <s v="CC0325"/>
    <x v="160"/>
    <n v="3620"/>
    <s v="CUSUMANO, RICHARD"/>
    <n v="682"/>
    <m/>
    <s v="B"/>
    <x v="67"/>
    <x v="67"/>
    <n v="38"/>
    <s v="N"/>
    <n v="7.9260000000000002"/>
    <s v="IT PROFESSIONAL 2"/>
    <n v="38"/>
    <n v="10"/>
    <s v="PP02"/>
    <n v="36.770000000000003"/>
    <d v="1998-05-11T00:00:00"/>
    <x v="1"/>
    <n v="1"/>
    <n v="1"/>
    <n v="1"/>
    <n v="1"/>
  </r>
  <r>
    <x v="34"/>
    <x v="34"/>
    <s v="CCWEL1"/>
    <s v="HE0033"/>
    <x v="159"/>
    <n v="3935"/>
    <s v="CUTTS, SARAH"/>
    <n v="49751"/>
    <m/>
    <s v="B"/>
    <x v="308"/>
    <x v="307"/>
    <n v="31"/>
    <s v="N"/>
    <n v="12.375999999999999"/>
    <s v="FAMILY SERVICES SPECIALIST 2"/>
    <n v="31"/>
    <n v="10"/>
    <s v="PP01"/>
    <n v="30.84"/>
    <d v="2012-07-23T00:00:00"/>
    <x v="1"/>
    <n v="1"/>
    <n v="1"/>
    <n v="1"/>
    <n v="1"/>
  </r>
  <r>
    <x v="34"/>
    <x v="34"/>
    <s v="CCWEL1"/>
    <s v="LV0273"/>
    <x v="159"/>
    <n v="4476"/>
    <s v="D'AGOSTIN, AMANDA"/>
    <n v="64000"/>
    <m/>
    <s v="K"/>
    <x v="308"/>
    <x v="307"/>
    <n v="31"/>
    <s v="N"/>
    <n v="12.379"/>
    <s v="FAMILY SERVICES SPECIALIST 1"/>
    <n v="28"/>
    <n v="5"/>
    <s v="PP01"/>
    <n v="21.84"/>
    <d v="2017-11-20T00:00:00"/>
    <x v="1"/>
    <n v="1"/>
    <n v="1"/>
    <n v="1"/>
    <n v="1"/>
  </r>
  <r>
    <x v="34"/>
    <x v="34"/>
    <s v="CCWEL1"/>
    <s v="LV0037"/>
    <x v="159"/>
    <n v="3396"/>
    <s v="D'AURIA, PATRICIA"/>
    <n v="30443"/>
    <m/>
    <s v="B"/>
    <x v="308"/>
    <x v="307"/>
    <n v="31"/>
    <s v="N"/>
    <n v="12.375999999999999"/>
    <s v="FAMILY SERVICES SPECIALIST 2"/>
    <n v="31"/>
    <n v="10"/>
    <s v="PP01"/>
    <n v="30.84"/>
    <d v="2004-03-22T00:00:00"/>
    <x v="1"/>
    <n v="1"/>
    <n v="1"/>
    <n v="1"/>
    <n v="1"/>
  </r>
  <r>
    <x v="34"/>
    <x v="34"/>
    <s v="CCWEL1"/>
    <s v="LV0273"/>
    <x v="159"/>
    <n v="3294"/>
    <s v="D'ERRICO, JERI"/>
    <n v="48644"/>
    <m/>
    <s v="B"/>
    <x v="308"/>
    <x v="307"/>
    <n v="31"/>
    <s v="N"/>
    <n v="12.375999999999999"/>
    <s v="FAMILY SERVICES SPECIALIST 2"/>
    <n v="31"/>
    <n v="9"/>
    <s v="PP01"/>
    <n v="29.51"/>
    <d v="2012-02-21T00:00:00"/>
    <x v="1"/>
    <n v="1"/>
    <n v="1"/>
    <n v="1"/>
    <n v="1"/>
  </r>
  <r>
    <x v="34"/>
    <x v="34"/>
    <s v="CCWEL1"/>
    <s v="LV0420"/>
    <x v="159"/>
    <n v="5488"/>
    <s v="DADE, TONYA"/>
    <n v="57185"/>
    <m/>
    <s v="B"/>
    <x v="308"/>
    <x v="307"/>
    <n v="31"/>
    <s v="N"/>
    <n v="12.375999999999999"/>
    <s v="FAMILY SERVICES SPECIALIST 2"/>
    <n v="31"/>
    <n v="9"/>
    <s v="PP01"/>
    <n v="29.51"/>
    <d v="2015-05-26T00:00:00"/>
    <x v="1"/>
    <n v="1"/>
    <n v="1"/>
    <n v="1"/>
    <n v="1"/>
  </r>
  <r>
    <x v="34"/>
    <x v="34"/>
    <s v="CCWEL1"/>
    <s v="RE0212"/>
    <x v="159"/>
    <n v="3231"/>
    <s v="DAGHER, JENNIFER"/>
    <n v="79877"/>
    <m/>
    <s v="A"/>
    <x v="308"/>
    <x v="307"/>
    <n v="31"/>
    <s v="N"/>
    <n v="12.379"/>
    <s v="FAMILY SERVICES SPECIALIST 1"/>
    <n v="28"/>
    <n v="1"/>
    <s v="PP01"/>
    <n v="18.53"/>
    <d v="2021-10-04T00:00:00"/>
    <x v="1"/>
    <n v="1"/>
    <n v="1"/>
    <n v="1"/>
    <n v="1"/>
  </r>
  <r>
    <x v="34"/>
    <x v="34"/>
    <s v="CCWEL1"/>
    <s v="LV0080"/>
    <x v="159"/>
    <n v="3204"/>
    <s v="DAIT, NOVA"/>
    <n v="66100"/>
    <m/>
    <s v="B"/>
    <x v="308"/>
    <x v="307"/>
    <n v="31"/>
    <s v="N"/>
    <n v="12.375999999999999"/>
    <s v="FAMILY SERVICES SPECIALIST 2"/>
    <n v="31"/>
    <n v="4"/>
    <s v="PP01"/>
    <n v="23.78"/>
    <d v="2018-07-16T00:00:00"/>
    <x v="1"/>
    <n v="1"/>
    <n v="1"/>
    <n v="1"/>
    <n v="1"/>
  </r>
  <r>
    <x v="34"/>
    <x v="34"/>
    <s v="CCWEL1"/>
    <s v="CC0427"/>
    <x v="159"/>
    <n v="3245"/>
    <s v="DALTON, MICHELLE"/>
    <n v="80985"/>
    <m/>
    <s v="A"/>
    <x v="308"/>
    <x v="307"/>
    <n v="31"/>
    <s v="N"/>
    <n v="12.379"/>
    <s v="FAMILY SERVICES SPECIALIST 1"/>
    <n v="28"/>
    <n v="1"/>
    <s v="PP01"/>
    <n v="18.53"/>
    <d v="2022-01-10T00:00:00"/>
    <x v="1"/>
    <n v="1"/>
    <n v="1"/>
    <n v="1"/>
    <n v="1"/>
  </r>
  <r>
    <x v="34"/>
    <x v="34"/>
    <s v="CCWEL1"/>
    <s v="CC0325"/>
    <x v="160"/>
    <n v="3031"/>
    <s v="DARLING, LAUREN"/>
    <n v="53939"/>
    <m/>
    <s v="B"/>
    <x v="140"/>
    <x v="140"/>
    <n v="32"/>
    <s v="N"/>
    <n v="7.9349999999999996"/>
    <s v="IT TECHNICIAN 4"/>
    <n v="32"/>
    <n v="8"/>
    <s v="PP01"/>
    <n v="29.51"/>
    <d v="2014-03-17T00:00:00"/>
    <x v="1"/>
    <n v="1"/>
    <n v="1"/>
    <n v="1"/>
    <n v="1"/>
  </r>
  <r>
    <x v="34"/>
    <x v="34"/>
    <s v="CCWEL1"/>
    <s v="LV0415"/>
    <x v="159"/>
    <n v="4043"/>
    <s v="DAVENPORT, SCOTT"/>
    <n v="67388"/>
    <m/>
    <s v="B"/>
    <x v="117"/>
    <x v="117"/>
    <n v="23"/>
    <s v="N"/>
    <n v="2.2130000000000001"/>
    <s v="ADMIN ASSISTANT 1"/>
    <n v="23"/>
    <n v="3"/>
    <s v="PP01"/>
    <n v="16.43"/>
    <d v="2018-12-31T00:00:00"/>
    <x v="1"/>
    <n v="1"/>
    <n v="1"/>
    <n v="1"/>
    <n v="1"/>
  </r>
  <r>
    <x v="34"/>
    <x v="34"/>
    <s v="CCWEL1"/>
    <s v="CC0325"/>
    <x v="160"/>
    <n v="3626"/>
    <s v="DAVIS, BRIAN"/>
    <n v="44738"/>
    <m/>
    <s v="B"/>
    <x v="39"/>
    <x v="39"/>
    <n v="40"/>
    <s v="N"/>
    <n v="7.9249999999999998"/>
    <s v="IT PROFESSIONAL 3"/>
    <n v="40"/>
    <n v="10"/>
    <s v="PP02"/>
    <n v="40.29"/>
    <d v="2010-02-22T00:00:00"/>
    <x v="1"/>
    <n v="1"/>
    <n v="1"/>
    <n v="1"/>
    <n v="1"/>
  </r>
  <r>
    <x v="34"/>
    <x v="34"/>
    <s v="CCWEL1"/>
    <s v="LV0080"/>
    <x v="159"/>
    <n v="4258"/>
    <s v="DAVIS, CARLY"/>
    <n v="63066"/>
    <m/>
    <s v="B"/>
    <x v="308"/>
    <x v="307"/>
    <n v="31"/>
    <s v="N"/>
    <n v="12.375999999999999"/>
    <s v="FAMILY SERVICES SPECIALIST 2"/>
    <n v="31"/>
    <n v="5"/>
    <s v="PP02"/>
    <n v="21.6"/>
    <d v="2017-07-31T00:00:00"/>
    <x v="1"/>
    <n v="1"/>
    <n v="1"/>
    <n v="1"/>
    <n v="1"/>
  </r>
  <r>
    <x v="34"/>
    <x v="34"/>
    <s v="CCWEL1"/>
    <s v="LV0420"/>
    <x v="159"/>
    <n v="4305"/>
    <s v="DAVIS, ESSENCE"/>
    <n v="80124"/>
    <m/>
    <s v="A"/>
    <x v="117"/>
    <x v="117"/>
    <n v="23"/>
    <s v="N"/>
    <n v="2.2130000000000001"/>
    <s v="ADMIN ASSISTANT 1"/>
    <n v="23"/>
    <n v="1"/>
    <s v="PP01"/>
    <n v="15.19"/>
    <d v="2021-10-18T00:00:00"/>
    <x v="1"/>
    <n v="1"/>
    <n v="1"/>
    <n v="1"/>
    <n v="1"/>
  </r>
  <r>
    <x v="34"/>
    <x v="34"/>
    <s v="CCWEL1"/>
    <s v="LV0068"/>
    <x v="159"/>
    <n v="3069"/>
    <s v="DAVIS, LADORA"/>
    <n v="49923"/>
    <m/>
    <s v="B"/>
    <x v="117"/>
    <x v="117"/>
    <n v="23"/>
    <s v="N"/>
    <n v="2.2130000000000001"/>
    <s v="ADMIN ASSISTANT 1"/>
    <n v="23"/>
    <n v="7"/>
    <s v="PP01"/>
    <n v="19.32"/>
    <d v="2019-04-22T00:00:00"/>
    <x v="1"/>
    <n v="1"/>
    <n v="1"/>
    <n v="1"/>
    <n v="1"/>
  </r>
  <r>
    <x v="34"/>
    <x v="34"/>
    <s v="CCWEL1"/>
    <s v="LV0085"/>
    <x v="159"/>
    <n v="3888"/>
    <s v="DAVIS, PORCHA"/>
    <n v="83098"/>
    <m/>
    <s v="A"/>
    <x v="308"/>
    <x v="307"/>
    <n v="31"/>
    <s v="N"/>
    <n v="12.379"/>
    <s v="FAMILY SERVICES SPECIALIST 1"/>
    <n v="28"/>
    <n v="1"/>
    <s v="PP01"/>
    <n v="18.53"/>
    <d v="2022-07-11T00:00:00"/>
    <x v="1"/>
    <n v="1"/>
    <n v="1"/>
    <n v="1"/>
    <n v="1"/>
  </r>
  <r>
    <x v="34"/>
    <x v="34"/>
    <s v="CCWEL1"/>
    <s v="LV0410"/>
    <x v="159"/>
    <n v="4491"/>
    <s v="DAVIS, SEKEA"/>
    <n v="55545"/>
    <m/>
    <s v="K"/>
    <x v="123"/>
    <x v="123"/>
    <n v="38"/>
    <s v="N"/>
    <n v="12.35"/>
    <s v="SOCIAL SERVICES MANAGER 2"/>
    <n v="38"/>
    <n v="4"/>
    <s v="PP01"/>
    <n v="32.229999999999997"/>
    <d v="2014-10-13T00:00:00"/>
    <x v="1"/>
    <n v="1"/>
    <n v="1"/>
    <n v="1"/>
    <n v="1"/>
  </r>
  <r>
    <x v="34"/>
    <x v="34"/>
    <s v="CCWEL1"/>
    <s v="LV0037"/>
    <x v="159"/>
    <n v="3611"/>
    <s v="DAVIS, YARSHICA"/>
    <n v="50290"/>
    <m/>
    <s v="B"/>
    <x v="308"/>
    <x v="307"/>
    <n v="31"/>
    <s v="N"/>
    <n v="12.375999999999999"/>
    <s v="FAMILY SERVICES SPECIALIST 2"/>
    <n v="31"/>
    <n v="9"/>
    <s v="PP01"/>
    <n v="29.51"/>
    <d v="2012-10-01T00:00:00"/>
    <x v="1"/>
    <n v="1"/>
    <n v="1"/>
    <n v="1"/>
    <n v="1"/>
  </r>
  <r>
    <x v="34"/>
    <x v="34"/>
    <s v="CCWEL1"/>
    <s v="LV0410"/>
    <x v="159"/>
    <n v="4512"/>
    <s v="DE ALBA, EVA"/>
    <n v="69674"/>
    <m/>
    <s v="B"/>
    <x v="117"/>
    <x v="117"/>
    <n v="23"/>
    <s v="N"/>
    <n v="2.2130000000000001"/>
    <s v="ADMIN ASSISTANT 1"/>
    <n v="23"/>
    <n v="2"/>
    <s v="PP01"/>
    <n v="15.83"/>
    <d v="2019-11-04T00:00:00"/>
    <x v="1"/>
    <n v="1"/>
    <n v="1"/>
    <n v="1"/>
    <n v="1"/>
  </r>
  <r>
    <x v="34"/>
    <x v="34"/>
    <s v="CCWEL1"/>
    <s v="LV0179"/>
    <x v="161"/>
    <n v="191"/>
    <s v="DE ALBA, SARA"/>
    <n v="53334"/>
    <m/>
    <s v="B"/>
    <x v="57"/>
    <x v="57"/>
    <n v="25"/>
    <s v="N"/>
    <n v="2.2120000000000002"/>
    <s v="ADMIN ASSISTANT 2"/>
    <n v="25"/>
    <n v="8"/>
    <s v="PP01"/>
    <n v="21.84"/>
    <d v="2013-12-09T00:00:00"/>
    <x v="1"/>
    <n v="1"/>
    <n v="1"/>
    <n v="1"/>
    <n v="1"/>
  </r>
  <r>
    <x v="34"/>
    <x v="34"/>
    <s v="CCWEL1"/>
    <s v="CC0325"/>
    <x v="160"/>
    <n v="319"/>
    <s v="DE ANGELI, GALI"/>
    <n v="67932"/>
    <m/>
    <s v="B"/>
    <x v="34"/>
    <x v="34"/>
    <n v="29"/>
    <s v="N"/>
    <n v="2.21"/>
    <s v="ADMIN ASSISTANT 4"/>
    <n v="29"/>
    <n v="4"/>
    <s v="PP01"/>
    <n v="21.84"/>
    <d v="2019-03-11T00:00:00"/>
    <x v="1"/>
    <n v="1"/>
    <n v="1"/>
    <n v="1"/>
    <n v="1"/>
  </r>
  <r>
    <x v="34"/>
    <x v="34"/>
    <s v="CCWEL1"/>
    <s v="LV0080"/>
    <x v="159"/>
    <n v="3227"/>
    <s v="DE ARAZOZA DACOSTA, HAYDEE"/>
    <n v="37479"/>
    <m/>
    <s v="B"/>
    <x v="308"/>
    <x v="307"/>
    <n v="31"/>
    <s v="N"/>
    <n v="12.375999999999999"/>
    <s v="FAMILY SERVICES SPECIALIST 2"/>
    <n v="31"/>
    <n v="10"/>
    <s v="PP01"/>
    <n v="30.84"/>
    <d v="2006-10-16T00:00:00"/>
    <x v="1"/>
    <n v="1"/>
    <n v="1"/>
    <n v="1"/>
    <n v="1"/>
  </r>
  <r>
    <x v="34"/>
    <x v="34"/>
    <s v="CCWEL1"/>
    <s v="LV0037"/>
    <x v="159"/>
    <n v="4647"/>
    <s v="DE LA CERDA, CECILIA"/>
    <n v="80998"/>
    <m/>
    <s v="A"/>
    <x v="308"/>
    <x v="307"/>
    <n v="31"/>
    <s v="N"/>
    <n v="12.379"/>
    <s v="FAMILY SERVICES SPECIALIST 1"/>
    <n v="28"/>
    <n v="1"/>
    <s v="PP01"/>
    <n v="18.53"/>
    <d v="2022-01-10T00:00:00"/>
    <x v="1"/>
    <n v="1"/>
    <n v="1"/>
    <n v="1"/>
    <n v="1"/>
  </r>
  <r>
    <x v="34"/>
    <x v="34"/>
    <s v="CCWEL1"/>
    <s v="LV0068"/>
    <x v="159"/>
    <n v="8153"/>
    <s v="DE LA CRUZ, MERCEDEZ"/>
    <n v="82922"/>
    <m/>
    <s v="A"/>
    <x v="308"/>
    <x v="307"/>
    <n v="31"/>
    <s v="N"/>
    <n v="12.379"/>
    <s v="FAMILY SERVICES SPECIALIST 1"/>
    <n v="28"/>
    <n v="1"/>
    <s v="PP01"/>
    <n v="18.53"/>
    <d v="2022-06-27T00:00:00"/>
    <x v="5"/>
    <n v="1"/>
    <n v="1"/>
    <n v="1"/>
    <n v="1"/>
  </r>
  <r>
    <x v="34"/>
    <x v="34"/>
    <s v="CCWEL1"/>
    <s v="LV0120"/>
    <x v="159"/>
    <n v="3577"/>
    <s v="DE LA TORRE, JESUS"/>
    <n v="55070"/>
    <m/>
    <s v="B"/>
    <x v="57"/>
    <x v="57"/>
    <n v="25"/>
    <s v="N"/>
    <n v="2.2120000000000002"/>
    <s v="ADMIN ASSISTANT 2"/>
    <n v="25"/>
    <n v="8"/>
    <s v="PP01"/>
    <n v="21.84"/>
    <d v="2014-08-04T00:00:00"/>
    <x v="1"/>
    <n v="1"/>
    <n v="1"/>
    <n v="1"/>
    <n v="1"/>
  </r>
  <r>
    <x v="34"/>
    <x v="34"/>
    <s v="CCWEL1"/>
    <s v="LV0273"/>
    <x v="159"/>
    <n v="3730"/>
    <s v="DEAN, TAMMY"/>
    <n v="9547"/>
    <m/>
    <s v="B"/>
    <x v="10"/>
    <x v="10"/>
    <n v="31"/>
    <s v="N"/>
    <n v="7.649"/>
    <s v="PROGRAM OFFICER 1"/>
    <n v="31"/>
    <n v="10"/>
    <s v="PP02"/>
    <n v="26.85"/>
    <d v="1993-08-30T00:00:00"/>
    <x v="1"/>
    <n v="1"/>
    <n v="1"/>
    <n v="1"/>
    <n v="1"/>
  </r>
  <r>
    <x v="34"/>
    <x v="34"/>
    <s v="CCWEL1"/>
    <s v="LV0420"/>
    <x v="159"/>
    <n v="5408"/>
    <s v="DECASTRO, CAYLYNN"/>
    <n v="83510"/>
    <m/>
    <s v="A"/>
    <x v="117"/>
    <x v="117"/>
    <n v="23"/>
    <s v="N"/>
    <n v="2.2130000000000001"/>
    <s v="ADMIN ASSISTANT 1"/>
    <n v="23"/>
    <n v="1"/>
    <s v="PP01"/>
    <n v="15.19"/>
    <d v="2022-08-08T00:00:00"/>
    <x v="1"/>
    <n v="1"/>
    <n v="1"/>
    <n v="1"/>
    <n v="1"/>
  </r>
  <r>
    <x v="34"/>
    <x v="34"/>
    <s v="CCWEL1"/>
    <s v="LV0080"/>
    <x v="159"/>
    <n v="4503"/>
    <s v="DEDZI, KODZO"/>
    <n v="69677"/>
    <m/>
    <s v="B"/>
    <x v="117"/>
    <x v="117"/>
    <n v="23"/>
    <s v="N"/>
    <n v="2.2130000000000001"/>
    <s v="ADMIN ASSISTANT 1"/>
    <n v="23"/>
    <n v="2"/>
    <s v="PP01"/>
    <n v="15.83"/>
    <d v="2019-11-04T00:00:00"/>
    <x v="1"/>
    <n v="1"/>
    <n v="1"/>
    <n v="1"/>
    <n v="1"/>
  </r>
  <r>
    <x v="34"/>
    <x v="34"/>
    <s v="CCWEL1"/>
    <s v="LV0410"/>
    <x v="159"/>
    <n v="3400"/>
    <s v="DEGRUY, CHYREE"/>
    <n v="58517"/>
    <m/>
    <s v="B"/>
    <x v="308"/>
    <x v="307"/>
    <n v="31"/>
    <s v="N"/>
    <n v="12.375999999999999"/>
    <s v="FAMILY SERVICES SPECIALIST 2"/>
    <n v="31"/>
    <n v="6"/>
    <s v="PP01"/>
    <n v="25.93"/>
    <d v="2015-11-09T00:00:00"/>
    <x v="1"/>
    <n v="1"/>
    <n v="1"/>
    <n v="1"/>
    <n v="1"/>
  </r>
  <r>
    <x v="34"/>
    <x v="34"/>
    <s v="CCWEL1"/>
    <s v="RE0212"/>
    <x v="159"/>
    <n v="3463"/>
    <s v="DEHART, LISA"/>
    <n v="36213"/>
    <m/>
    <s v="B"/>
    <x v="83"/>
    <x v="83"/>
    <n v="34"/>
    <s v="N"/>
    <n v="12.361000000000001"/>
    <s v="SOCIAL WORKER 2"/>
    <n v="34"/>
    <n v="10"/>
    <s v="PP01A"/>
    <n v="35.950000000000003"/>
    <d v="2006-05-22T00:00:00"/>
    <x v="1"/>
    <n v="1"/>
    <n v="1"/>
    <n v="1"/>
    <n v="1"/>
  </r>
  <r>
    <x v="34"/>
    <x v="34"/>
    <s v="CCWEL1"/>
    <s v="CC0325"/>
    <x v="160"/>
    <n v="411"/>
    <s v="DEKOEKKOEK, DEBORAH"/>
    <n v="59662"/>
    <m/>
    <s v="K"/>
    <x v="39"/>
    <x v="39"/>
    <n v="40"/>
    <s v="N"/>
    <n v="7.9249999999999998"/>
    <s v="IT PROFESSIONAL 3"/>
    <n v="40"/>
    <n v="5"/>
    <s v="PP02"/>
    <n v="32.07"/>
    <d v="2016-04-25T00:00:00"/>
    <x v="1"/>
    <n v="1"/>
    <n v="1"/>
    <n v="1"/>
    <n v="1"/>
  </r>
  <r>
    <x v="34"/>
    <x v="34"/>
    <s v="CCWEL1"/>
    <s v="LV0085"/>
    <x v="159"/>
    <n v="4387"/>
    <s v="DEL CASTILLO WOODS, GABRIEL"/>
    <n v="81564"/>
    <m/>
    <s v="A"/>
    <x v="34"/>
    <x v="34"/>
    <n v="29"/>
    <s v="N"/>
    <n v="2.21"/>
    <s v="ADMIN ASSISTANT 4"/>
    <n v="29"/>
    <n v="1"/>
    <s v="PP01"/>
    <n v="19.32"/>
    <d v="2022-03-07T00:00:00"/>
    <x v="1"/>
    <n v="1"/>
    <n v="1"/>
    <n v="1"/>
    <n v="1"/>
  </r>
  <r>
    <x v="34"/>
    <x v="34"/>
    <s v="CCWEL1"/>
    <s v="LV0273"/>
    <x v="159"/>
    <n v="4056"/>
    <s v="DELA CRUZ, ANNALEE"/>
    <n v="79373"/>
    <m/>
    <s v="A"/>
    <x v="57"/>
    <x v="57"/>
    <n v="25"/>
    <s v="N"/>
    <n v="2.2120000000000002"/>
    <s v="ADMIN ASSISTANT 2"/>
    <n v="25"/>
    <n v="1"/>
    <s v="PP01"/>
    <n v="16.43"/>
    <d v="2021-08-09T00:00:00"/>
    <x v="1"/>
    <n v="1"/>
    <n v="1"/>
    <n v="1"/>
    <n v="1"/>
  </r>
  <r>
    <x v="34"/>
    <x v="34"/>
    <s v="CCWEL1"/>
    <s v="LV0080"/>
    <x v="159"/>
    <n v="5127"/>
    <s v="DELEON, KIMBERLY"/>
    <n v="66741"/>
    <m/>
    <s v="B"/>
    <x v="308"/>
    <x v="307"/>
    <n v="31"/>
    <s v="N"/>
    <n v="12.375999999999999"/>
    <s v="FAMILY SERVICES SPECIALIST 2"/>
    <n v="31"/>
    <n v="3"/>
    <s v="PP01"/>
    <n v="22.83"/>
    <d v="2018-10-08T00:00:00"/>
    <x v="1"/>
    <n v="1"/>
    <n v="1"/>
    <n v="1"/>
    <n v="1"/>
  </r>
  <r>
    <x v="34"/>
    <x v="34"/>
    <s v="CCWEL1"/>
    <s v="HE0033"/>
    <x v="159"/>
    <n v="4421"/>
    <s v="DELGADO, ANSELMO"/>
    <n v="25643"/>
    <m/>
    <s v="B"/>
    <x v="755"/>
    <x v="748"/>
    <n v="40"/>
    <s v="N"/>
    <n v="12.324999999999999"/>
    <s v="SOCIAL SERVICES MANAGER 4"/>
    <n v="40"/>
    <n v="10"/>
    <s v="PP02"/>
    <n v="40.29"/>
    <d v="2001-11-05T00:00:00"/>
    <x v="1"/>
    <n v="1"/>
    <n v="1"/>
    <n v="1"/>
    <n v="1"/>
  </r>
  <r>
    <x v="34"/>
    <x v="34"/>
    <s v="CCWEL1"/>
    <s v="LV0120"/>
    <x v="159"/>
    <n v="5258"/>
    <s v="DELGADO, CHRISTINA"/>
    <n v="78410"/>
    <m/>
    <s v="B"/>
    <x v="308"/>
    <x v="307"/>
    <n v="31"/>
    <s v="N"/>
    <n v="12.375999999999999"/>
    <s v="FAMILY SERVICES SPECIALIST 2"/>
    <n v="31"/>
    <n v="1"/>
    <s v="PP01"/>
    <n v="20.97"/>
    <d v="2021-04-19T00:00:00"/>
    <x v="1"/>
    <n v="1"/>
    <n v="1"/>
    <n v="1"/>
    <n v="1"/>
  </r>
  <r>
    <x v="34"/>
    <x v="34"/>
    <s v="CCWEL1"/>
    <s v="CC0325"/>
    <x v="159"/>
    <n v="3006"/>
    <s v="DELGADO, YOLANDA"/>
    <n v="20747"/>
    <m/>
    <s v="B"/>
    <x v="308"/>
    <x v="307"/>
    <n v="31"/>
    <s v="N"/>
    <n v="12.375999999999999"/>
    <s v="FAMILY SERVICES SPECIALIST 2"/>
    <n v="31"/>
    <n v="10"/>
    <s v="PP01"/>
    <n v="30.84"/>
    <d v="2000-03-13T00:00:00"/>
    <x v="1"/>
    <n v="1"/>
    <n v="1"/>
    <n v="1"/>
    <n v="1"/>
  </r>
  <r>
    <x v="34"/>
    <x v="34"/>
    <s v="CCWEL1"/>
    <s v="LV0080"/>
    <x v="159"/>
    <n v="4602"/>
    <s v="DELGROSSO, PATRICIA"/>
    <n v="50824"/>
    <m/>
    <s v="B"/>
    <x v="308"/>
    <x v="307"/>
    <n v="31"/>
    <s v="N"/>
    <n v="12.375999999999999"/>
    <s v="FAMILY SERVICES SPECIALIST 2"/>
    <n v="31"/>
    <n v="9"/>
    <s v="PP02"/>
    <n v="25.69"/>
    <d v="2013-01-07T00:00:00"/>
    <x v="1"/>
    <n v="1"/>
    <n v="1"/>
    <n v="1"/>
    <n v="1"/>
  </r>
  <r>
    <x v="34"/>
    <x v="34"/>
    <s v="CCWEL1"/>
    <s v="RE0025"/>
    <x v="161"/>
    <n v="27"/>
    <s v="DEMSKY, PATRICIA"/>
    <n v="57983"/>
    <m/>
    <s v="B"/>
    <x v="753"/>
    <x v="746"/>
    <n v="32"/>
    <s v="N"/>
    <n v="12.374000000000001"/>
    <s v="FAMILY SERVICES SPECIALIST 3"/>
    <n v="32"/>
    <n v="10"/>
    <s v="PP02"/>
    <n v="28.06"/>
    <d v="2015-01-02T00:00:00"/>
    <x v="1"/>
    <n v="1"/>
    <n v="1"/>
    <n v="1"/>
    <n v="1"/>
  </r>
  <r>
    <x v="34"/>
    <x v="34"/>
    <s v="CCWEL1"/>
    <s v="LV0273"/>
    <x v="159"/>
    <n v="3550"/>
    <s v="DENNIS, JOHN"/>
    <n v="58340"/>
    <m/>
    <s v="B"/>
    <x v="308"/>
    <x v="307"/>
    <n v="31"/>
    <s v="N"/>
    <n v="12.375999999999999"/>
    <s v="FAMILY SERVICES SPECIALIST 2"/>
    <n v="31"/>
    <n v="6"/>
    <s v="PP01"/>
    <n v="25.93"/>
    <d v="2015-10-26T00:00:00"/>
    <x v="1"/>
    <n v="1"/>
    <n v="1"/>
    <n v="1"/>
    <n v="1"/>
  </r>
  <r>
    <x v="34"/>
    <x v="34"/>
    <s v="CCWEL1"/>
    <s v="LV0420"/>
    <x v="159"/>
    <n v="4433"/>
    <s v="DENT, JAN"/>
    <n v="40707"/>
    <m/>
    <s v="B"/>
    <x v="308"/>
    <x v="307"/>
    <n v="31"/>
    <s v="N"/>
    <n v="12.375999999999999"/>
    <s v="FAMILY SERVICES SPECIALIST 2"/>
    <n v="31"/>
    <n v="10"/>
    <s v="PP01"/>
    <n v="30.84"/>
    <d v="2008-02-11T00:00:00"/>
    <x v="1"/>
    <n v="1"/>
    <n v="1"/>
    <n v="1"/>
    <n v="1"/>
  </r>
  <r>
    <x v="34"/>
    <x v="34"/>
    <s v="CCWEL1"/>
    <s v="LV0068"/>
    <x v="159"/>
    <n v="8154"/>
    <s v="DENT, MONICA"/>
    <n v="82923"/>
    <m/>
    <s v="A"/>
    <x v="308"/>
    <x v="307"/>
    <n v="31"/>
    <s v="N"/>
    <n v="12.379"/>
    <s v="FAMILY SERVICES SPECIALIST 1"/>
    <n v="28"/>
    <n v="1"/>
    <s v="PP01"/>
    <n v="18.53"/>
    <d v="2022-06-27T00:00:00"/>
    <x v="5"/>
    <n v="1"/>
    <n v="1"/>
    <n v="1"/>
    <n v="1"/>
  </r>
  <r>
    <x v="34"/>
    <x v="34"/>
    <s v="CCWEL1"/>
    <s v="RE0212"/>
    <x v="159"/>
    <n v="3005"/>
    <s v="DENTLEY, ANTHONY"/>
    <n v="65339"/>
    <m/>
    <s v="K"/>
    <x v="308"/>
    <x v="307"/>
    <n v="31"/>
    <s v="N"/>
    <n v="12.379"/>
    <s v="FAMILY SERVICES SPECIALIST 1"/>
    <n v="28"/>
    <n v="4"/>
    <s v="PP01"/>
    <n v="20.97"/>
    <d v="2018-04-09T00:00:00"/>
    <x v="1"/>
    <n v="1"/>
    <n v="1"/>
    <n v="1"/>
    <n v="1"/>
  </r>
  <r>
    <x v="34"/>
    <x v="34"/>
    <s v="CCWEL1"/>
    <s v="CC0325"/>
    <x v="160"/>
    <n v="1262"/>
    <s v="DEPUY, MICHELE"/>
    <n v="61229"/>
    <m/>
    <s v="B"/>
    <x v="754"/>
    <x v="747"/>
    <n v="34"/>
    <s v="N"/>
    <n v="12.371"/>
    <s v="QUALITY CONTROL SPECIALIST 1"/>
    <n v="34"/>
    <n v="4"/>
    <s v="PP01"/>
    <n v="27.07"/>
    <d v="2016-10-24T00:00:00"/>
    <x v="1"/>
    <n v="1"/>
    <n v="1"/>
    <n v="1"/>
    <n v="1"/>
  </r>
  <r>
    <x v="34"/>
    <x v="34"/>
    <s v="CCWEL1"/>
    <s v="CC0325"/>
    <x v="160"/>
    <n v="507"/>
    <s v="DEVINE, RACHAEL"/>
    <n v="52824"/>
    <m/>
    <s v="B"/>
    <x v="754"/>
    <x v="747"/>
    <n v="34"/>
    <s v="N"/>
    <n v="12.371"/>
    <s v="QUALITY CONTROL SPECIALIST 1"/>
    <n v="34"/>
    <n v="8"/>
    <s v="PP01"/>
    <n v="32.229999999999997"/>
    <d v="2013-09-30T00:00:00"/>
    <x v="1"/>
    <n v="1"/>
    <n v="1"/>
    <n v="1"/>
    <n v="1"/>
  </r>
  <r>
    <x v="34"/>
    <x v="34"/>
    <s v="CCWEL1"/>
    <s v="FA0015"/>
    <x v="159"/>
    <n v="3742"/>
    <s v="DEVRIES, KIMBERLY"/>
    <n v="43236"/>
    <m/>
    <s v="B"/>
    <x v="308"/>
    <x v="307"/>
    <n v="31"/>
    <s v="N"/>
    <n v="12.375999999999999"/>
    <s v="FAMILY SERVICES SPECIALIST 2"/>
    <n v="31"/>
    <n v="9"/>
    <s v="PP02"/>
    <n v="25.69"/>
    <d v="2009-06-08T00:00:00"/>
    <x v="1"/>
    <n v="1"/>
    <n v="1"/>
    <n v="1"/>
    <n v="1"/>
  </r>
  <r>
    <x v="34"/>
    <x v="34"/>
    <s v="CCWEL1"/>
    <s v="LV0068"/>
    <x v="159"/>
    <n v="4495"/>
    <s v="DIAZ VARGAS, SUSANA"/>
    <n v="60041"/>
    <m/>
    <s v="B"/>
    <x v="117"/>
    <x v="117"/>
    <n v="23"/>
    <s v="N"/>
    <n v="2.2130000000000001"/>
    <s v="ADMIN ASSISTANT 1"/>
    <n v="23"/>
    <n v="6"/>
    <s v="PP01"/>
    <n v="18.53"/>
    <d v="2016-06-06T00:00:00"/>
    <x v="1"/>
    <n v="1"/>
    <n v="1"/>
    <n v="1"/>
    <n v="1"/>
  </r>
  <r>
    <x v="34"/>
    <x v="34"/>
    <s v="CCWEL1"/>
    <s v="LV0085"/>
    <x v="159"/>
    <n v="3303"/>
    <s v="DIAZ, LIZETT"/>
    <n v="47267"/>
    <m/>
    <s v="B"/>
    <x v="117"/>
    <x v="117"/>
    <n v="23"/>
    <s v="N"/>
    <n v="2.2130000000000001"/>
    <s v="ADMIN ASSISTANT 1"/>
    <n v="23"/>
    <n v="10"/>
    <s v="PP01"/>
    <n v="21.84"/>
    <d v="2011-07-11T00:00:00"/>
    <x v="1"/>
    <n v="1"/>
    <n v="1"/>
    <n v="1"/>
    <n v="1"/>
  </r>
  <r>
    <x v="34"/>
    <x v="34"/>
    <s v="CCWEL1"/>
    <s v="RE0212"/>
    <x v="159"/>
    <n v="3072"/>
    <s v="DICKEL, GREGORY"/>
    <n v="33302"/>
    <m/>
    <s v="B"/>
    <x v="320"/>
    <x v="319"/>
    <n v="34"/>
    <s v="N"/>
    <n v="12.327999999999999"/>
    <s v="FAMILY SERVICES SUPERVISOR 1"/>
    <n v="34"/>
    <n v="10"/>
    <s v="PP02"/>
    <n v="30.69"/>
    <d v="2005-04-13T00:00:00"/>
    <x v="1"/>
    <n v="1"/>
    <n v="1"/>
    <n v="1"/>
    <n v="1"/>
  </r>
  <r>
    <x v="34"/>
    <x v="34"/>
    <s v="CCWEL1"/>
    <s v="HE0033"/>
    <x v="159"/>
    <n v="4264"/>
    <s v="DICKENSHEETS, SPENCER"/>
    <n v="59175"/>
    <m/>
    <s v="B"/>
    <x v="308"/>
    <x v="307"/>
    <n v="31"/>
    <s v="N"/>
    <n v="12.375999999999999"/>
    <s v="FAMILY SERVICES SPECIALIST 2"/>
    <n v="31"/>
    <n v="5"/>
    <s v="PP01"/>
    <n v="24.81"/>
    <d v="2016-02-16T00:00:00"/>
    <x v="1"/>
    <n v="1"/>
    <n v="1"/>
    <n v="1"/>
    <n v="1"/>
  </r>
  <r>
    <x v="34"/>
    <x v="34"/>
    <s v="CCWEL1"/>
    <s v="LV0085"/>
    <x v="159"/>
    <n v="3369"/>
    <s v="DICKSON, LEWIS"/>
    <n v="81007"/>
    <m/>
    <s v="A"/>
    <x v="308"/>
    <x v="307"/>
    <n v="31"/>
    <s v="N"/>
    <n v="12.379"/>
    <s v="FAMILY SERVICES SPECIALIST 1"/>
    <n v="28"/>
    <n v="1"/>
    <s v="PP01"/>
    <n v="18.53"/>
    <d v="2022-01-10T00:00:00"/>
    <x v="1"/>
    <n v="1"/>
    <n v="1"/>
    <n v="1"/>
    <n v="1"/>
  </r>
  <r>
    <x v="34"/>
    <x v="34"/>
    <s v="CCWEL1"/>
    <s v="LV0273"/>
    <x v="159"/>
    <n v="3794"/>
    <s v="DILLUP-CARTER, SANDRA"/>
    <n v="61165"/>
    <m/>
    <s v="B"/>
    <x v="308"/>
    <x v="307"/>
    <n v="31"/>
    <s v="N"/>
    <n v="12.375999999999999"/>
    <s v="FAMILY SERVICES SPECIALIST 2"/>
    <n v="31"/>
    <n v="5"/>
    <s v="PP01"/>
    <n v="24.81"/>
    <d v="2016-10-24T00:00:00"/>
    <x v="1"/>
    <n v="1"/>
    <n v="1"/>
    <n v="1"/>
    <n v="1"/>
  </r>
  <r>
    <x v="34"/>
    <x v="34"/>
    <s v="CCWEL1"/>
    <s v="LV0068"/>
    <x v="159"/>
    <n v="3087"/>
    <s v="DIMMOCK, KANDIS"/>
    <n v="83099"/>
    <m/>
    <s v="A"/>
    <x v="308"/>
    <x v="307"/>
    <n v="31"/>
    <s v="N"/>
    <n v="12.379"/>
    <s v="FAMILY SERVICES SPECIALIST 1"/>
    <n v="28"/>
    <n v="1"/>
    <s v="PP01"/>
    <n v="18.53"/>
    <d v="2022-07-11T00:00:00"/>
    <x v="1"/>
    <n v="1"/>
    <n v="1"/>
    <n v="1"/>
    <n v="1"/>
  </r>
  <r>
    <x v="34"/>
    <x v="34"/>
    <s v="CCWEL1"/>
    <s v="LV0269"/>
    <x v="159"/>
    <n v="5104"/>
    <s v="DISHONG, MARISOL"/>
    <n v="58684"/>
    <m/>
    <s v="B"/>
    <x v="308"/>
    <x v="307"/>
    <n v="31"/>
    <s v="N"/>
    <n v="12.375999999999999"/>
    <s v="FAMILY SERVICES SPECIALIST 2"/>
    <n v="31"/>
    <n v="4"/>
    <s v="PP01"/>
    <n v="23.78"/>
    <d v="2015-12-07T00:00:00"/>
    <x v="1"/>
    <n v="1"/>
    <n v="1"/>
    <n v="1"/>
    <n v="1"/>
  </r>
  <r>
    <x v="34"/>
    <x v="34"/>
    <s v="CCWEL1"/>
    <s v="RE0212"/>
    <x v="159"/>
    <n v="3262"/>
    <s v="DOBBS, TRINA"/>
    <n v="45122"/>
    <m/>
    <s v="B"/>
    <x v="308"/>
    <x v="307"/>
    <n v="31"/>
    <s v="N"/>
    <n v="12.375999999999999"/>
    <s v="FAMILY SERVICES SPECIALIST 2"/>
    <n v="31"/>
    <n v="8"/>
    <s v="PP01"/>
    <n v="28.24"/>
    <d v="2010-04-19T00:00:00"/>
    <x v="1"/>
    <n v="1"/>
    <n v="1"/>
    <n v="1"/>
    <n v="1"/>
  </r>
  <r>
    <x v="34"/>
    <x v="34"/>
    <s v="CCWEL1"/>
    <s v="LV0269"/>
    <x v="159"/>
    <n v="4472"/>
    <s v="DODDS, ZAKIYA"/>
    <n v="56751"/>
    <m/>
    <s v="B"/>
    <x v="308"/>
    <x v="307"/>
    <n v="31"/>
    <s v="N"/>
    <n v="12.375999999999999"/>
    <s v="FAMILY SERVICES SPECIALIST 2"/>
    <n v="31"/>
    <n v="7"/>
    <s v="PP01"/>
    <n v="27.07"/>
    <d v="2015-03-30T00:00:00"/>
    <x v="1"/>
    <n v="1"/>
    <n v="1"/>
    <n v="1"/>
    <n v="1"/>
  </r>
  <r>
    <x v="34"/>
    <x v="34"/>
    <s v="CCWEL1"/>
    <s v="LV0420"/>
    <x v="159"/>
    <n v="4497"/>
    <s v="DOMINGUEZ-GARCIA, GUADALUPE"/>
    <n v="80128"/>
    <m/>
    <s v="A"/>
    <x v="117"/>
    <x v="117"/>
    <n v="23"/>
    <s v="N"/>
    <n v="2.2130000000000001"/>
    <s v="ADMIN ASSISTANT 1"/>
    <n v="23"/>
    <n v="1"/>
    <s v="PP01"/>
    <n v="15.19"/>
    <d v="2021-10-18T00:00:00"/>
    <x v="1"/>
    <n v="1"/>
    <n v="1"/>
    <n v="1"/>
    <n v="1"/>
  </r>
  <r>
    <x v="34"/>
    <x v="34"/>
    <s v="CCWEL1"/>
    <s v="EK0053"/>
    <x v="159"/>
    <n v="3521"/>
    <s v="DONHAM, MICHELLE"/>
    <n v="59797"/>
    <m/>
    <s v="B"/>
    <x v="308"/>
    <x v="307"/>
    <n v="31"/>
    <s v="N"/>
    <n v="12.375999999999999"/>
    <s v="FAMILY SERVICES SPECIALIST 2"/>
    <n v="31"/>
    <n v="6"/>
    <s v="PP02"/>
    <n v="22.57"/>
    <d v="2016-05-09T00:00:00"/>
    <x v="1"/>
    <n v="1"/>
    <n v="1"/>
    <n v="1"/>
    <n v="1"/>
  </r>
  <r>
    <x v="34"/>
    <x v="34"/>
    <s v="CCWEL1"/>
    <s v="LV0080"/>
    <x v="159"/>
    <n v="4138"/>
    <s v="DONMOYER, JACQUELINE"/>
    <n v="54710"/>
    <m/>
    <s v="B"/>
    <x v="308"/>
    <x v="307"/>
    <n v="31"/>
    <s v="N"/>
    <n v="12.375999999999999"/>
    <s v="FAMILY SERVICES SPECIALIST 2"/>
    <n v="31"/>
    <n v="7"/>
    <s v="PP01"/>
    <n v="27.07"/>
    <d v="2014-06-23T00:00:00"/>
    <x v="1"/>
    <n v="1"/>
    <n v="1"/>
    <n v="1"/>
    <n v="1"/>
  </r>
  <r>
    <x v="34"/>
    <x v="34"/>
    <s v="CCWEL1"/>
    <s v="LV0085"/>
    <x v="159"/>
    <n v="4344"/>
    <s v="DOPAZO, SUSAN"/>
    <n v="55890"/>
    <m/>
    <s v="K"/>
    <x v="34"/>
    <x v="34"/>
    <n v="29"/>
    <s v="N"/>
    <n v="2.21"/>
    <s v="ADMIN ASSISTANT 4"/>
    <n v="29"/>
    <n v="5"/>
    <s v="PP01"/>
    <n v="22.83"/>
    <d v="2014-11-24T00:00:00"/>
    <x v="1"/>
    <n v="1"/>
    <n v="1"/>
    <n v="1"/>
    <n v="1"/>
  </r>
  <r>
    <x v="34"/>
    <x v="34"/>
    <s v="CCWEL1"/>
    <s v="LV0120"/>
    <x v="159"/>
    <n v="4517"/>
    <s v="DORSEY, MELODY"/>
    <n v="52266"/>
    <m/>
    <s v="B"/>
    <x v="117"/>
    <x v="117"/>
    <n v="23"/>
    <s v="N"/>
    <n v="2.2130000000000001"/>
    <s v="ADMIN ASSISTANT 1"/>
    <n v="23"/>
    <n v="8"/>
    <s v="PP01"/>
    <n v="20.11"/>
    <d v="2014-11-10T00:00:00"/>
    <x v="1"/>
    <n v="1"/>
    <n v="1"/>
    <n v="1"/>
    <n v="1"/>
  </r>
  <r>
    <x v="34"/>
    <x v="34"/>
    <s v="CCWEL1"/>
    <s v="CC0325"/>
    <x v="159"/>
    <n v="4626"/>
    <s v="DOWD, RORY"/>
    <n v="26693"/>
    <m/>
    <s v="B"/>
    <x v="308"/>
    <x v="307"/>
    <n v="31"/>
    <s v="N"/>
    <n v="12.375999999999999"/>
    <s v="FAMILY SERVICES SPECIALIST 2"/>
    <n v="31"/>
    <n v="3"/>
    <s v="PP01"/>
    <n v="22.83"/>
    <d v="2019-04-08T00:00:00"/>
    <x v="1"/>
    <n v="1"/>
    <n v="1"/>
    <n v="1"/>
    <n v="1"/>
  </r>
  <r>
    <x v="34"/>
    <x v="34"/>
    <s v="CCWEL1"/>
    <s v="LV0068"/>
    <x v="159"/>
    <n v="3259"/>
    <s v="DRAKE, ARLENE"/>
    <n v="61785"/>
    <m/>
    <s v="B"/>
    <x v="308"/>
    <x v="307"/>
    <n v="31"/>
    <s v="N"/>
    <n v="12.375999999999999"/>
    <s v="FAMILY SERVICES SPECIALIST 2"/>
    <n v="31"/>
    <n v="5"/>
    <s v="PP01"/>
    <n v="24.81"/>
    <d v="2017-01-30T00:00:00"/>
    <x v="1"/>
    <n v="1"/>
    <n v="1"/>
    <n v="1"/>
    <n v="1"/>
  </r>
  <r>
    <x v="34"/>
    <x v="34"/>
    <s v="CCWEL1"/>
    <s v="SP0033"/>
    <x v="159"/>
    <n v="4725"/>
    <s v="DRAPER, NOREEN"/>
    <n v="35630"/>
    <m/>
    <s v="B"/>
    <x v="308"/>
    <x v="307"/>
    <n v="31"/>
    <s v="N"/>
    <n v="12.375999999999999"/>
    <s v="FAMILY SERVICES SPECIALIST 2"/>
    <n v="31"/>
    <n v="10"/>
    <s v="PP02"/>
    <n v="26.85"/>
    <d v="2006-03-27T00:00:00"/>
    <x v="1"/>
    <n v="1"/>
    <n v="1"/>
    <n v="1"/>
    <n v="1"/>
  </r>
  <r>
    <x v="34"/>
    <x v="34"/>
    <s v="CCWEL1"/>
    <s v="LV0068"/>
    <x v="159"/>
    <n v="3375"/>
    <s v="DRUMGOOLE, PHYLETIA"/>
    <n v="61154"/>
    <m/>
    <s v="K"/>
    <x v="753"/>
    <x v="746"/>
    <n v="32"/>
    <s v="N"/>
    <n v="12.374000000000001"/>
    <s v="FAMILY SERVICES SPECIALIST 3"/>
    <n v="32"/>
    <n v="5"/>
    <s v="PP01"/>
    <n v="25.93"/>
    <d v="2016-10-24T00:00:00"/>
    <x v="1"/>
    <n v="1"/>
    <n v="1"/>
    <n v="1"/>
    <n v="1"/>
  </r>
  <r>
    <x v="34"/>
    <x v="34"/>
    <s v="CCWEL1"/>
    <s v="LV0410"/>
    <x v="160"/>
    <n v="3654"/>
    <s v="DUBOIS, SARAH"/>
    <n v="55547"/>
    <m/>
    <s v="B"/>
    <x v="754"/>
    <x v="747"/>
    <n v="34"/>
    <s v="N"/>
    <n v="12.371"/>
    <s v="QUALITY CONTROL SPECIALIST 1"/>
    <n v="34"/>
    <n v="6"/>
    <s v="PP02"/>
    <n v="25.69"/>
    <d v="2014-10-13T00:00:00"/>
    <x v="1"/>
    <n v="1"/>
    <n v="1"/>
    <n v="1"/>
    <n v="1"/>
  </r>
  <r>
    <x v="34"/>
    <x v="34"/>
    <s v="CCWEL1"/>
    <s v="LV0420"/>
    <x v="159"/>
    <n v="3111"/>
    <s v="DUFFEY, ARTAVI"/>
    <n v="59550"/>
    <m/>
    <s v="B"/>
    <x v="308"/>
    <x v="307"/>
    <n v="31"/>
    <s v="N"/>
    <n v="12.375999999999999"/>
    <s v="FAMILY SERVICES SPECIALIST 2"/>
    <n v="31"/>
    <n v="6"/>
    <s v="PP01"/>
    <n v="25.93"/>
    <d v="2016-04-11T00:00:00"/>
    <x v="1"/>
    <n v="1"/>
    <n v="1"/>
    <n v="1"/>
    <n v="1"/>
  </r>
  <r>
    <x v="34"/>
    <x v="34"/>
    <s v="CCWEL1"/>
    <s v="LV0068"/>
    <x v="159"/>
    <n v="5203"/>
    <s v="DUMEZ, CHRYSTAIN"/>
    <n v="80666"/>
    <m/>
    <s v="A"/>
    <x v="308"/>
    <x v="307"/>
    <n v="31"/>
    <s v="N"/>
    <n v="12.379"/>
    <s v="FAMILY SERVICES SPECIALIST 1"/>
    <n v="28"/>
    <n v="1"/>
    <s v="PP01"/>
    <n v="18.53"/>
    <d v="2021-12-13T00:00:00"/>
    <x v="1"/>
    <n v="1"/>
    <n v="1"/>
    <n v="1"/>
    <n v="1"/>
  </r>
  <r>
    <x v="34"/>
    <x v="34"/>
    <s v="CCWEL1"/>
    <s v="LV0120"/>
    <x v="159"/>
    <n v="5283"/>
    <s v="DUNCAN, LIBRA"/>
    <n v="82088"/>
    <m/>
    <s v="A"/>
    <x v="117"/>
    <x v="117"/>
    <n v="23"/>
    <s v="N"/>
    <n v="2.2130000000000001"/>
    <s v="ADMIN ASSISTANT 1"/>
    <n v="23"/>
    <n v="1"/>
    <s v="PP01"/>
    <n v="15.19"/>
    <d v="2022-04-18T00:00:00"/>
    <x v="1"/>
    <n v="1"/>
    <n v="1"/>
    <n v="1"/>
    <n v="1"/>
  </r>
  <r>
    <x v="34"/>
    <x v="34"/>
    <s v="CCWEL1"/>
    <s v="LV0080"/>
    <x v="159"/>
    <n v="4489"/>
    <s v="DURAN, DEANNA"/>
    <n v="47253"/>
    <m/>
    <s v="B"/>
    <x v="308"/>
    <x v="307"/>
    <n v="31"/>
    <s v="N"/>
    <n v="12.375999999999999"/>
    <s v="FAMILY SERVICES SPECIALIST 2"/>
    <n v="31"/>
    <n v="8"/>
    <s v="PP01"/>
    <n v="28.24"/>
    <d v="2011-07-11T00:00:00"/>
    <x v="1"/>
    <n v="1"/>
    <n v="1"/>
    <n v="1"/>
    <n v="1"/>
  </r>
  <r>
    <x v="34"/>
    <x v="34"/>
    <s v="CCWEL1"/>
    <s v="LV0273"/>
    <x v="162"/>
    <n v="8012"/>
    <s v="DURAN, MARIA"/>
    <n v="66154"/>
    <m/>
    <s v="A"/>
    <x v="34"/>
    <x v="34"/>
    <n v="29"/>
    <s v="N"/>
    <n v="2.21"/>
    <s v="ADMIN ASSISTANT 4"/>
    <n v="29"/>
    <n v="1"/>
    <s v="PP01"/>
    <n v="19.32"/>
    <d v="2022-05-16T00:00:00"/>
    <x v="5"/>
    <n v="1"/>
    <n v="1"/>
    <n v="1"/>
    <n v="1"/>
  </r>
  <r>
    <x v="34"/>
    <x v="34"/>
    <s v="CCWEL1"/>
    <s v="CC0325"/>
    <x v="160"/>
    <n v="3650"/>
    <s v="DURANO, NANCY"/>
    <n v="59937"/>
    <m/>
    <s v="B"/>
    <x v="39"/>
    <x v="39"/>
    <n v="40"/>
    <s v="N"/>
    <n v="7.9249999999999998"/>
    <s v="IT PROFESSIONAL 3"/>
    <n v="40"/>
    <n v="10"/>
    <s v="PP01"/>
    <n v="46.28"/>
    <d v="2016-05-23T00:00:00"/>
    <x v="1"/>
    <n v="1"/>
    <n v="1"/>
    <n v="1"/>
    <n v="1"/>
  </r>
  <r>
    <x v="34"/>
    <x v="34"/>
    <s v="CCWEL1"/>
    <s v="RE0025"/>
    <x v="161"/>
    <n v="201"/>
    <s v="DURFEE, KIMBERLY"/>
    <n v="11397"/>
    <m/>
    <s v="A"/>
    <x v="753"/>
    <x v="746"/>
    <n v="32"/>
    <s v="N"/>
    <n v="12.374000000000001"/>
    <s v="FAMILY SERVICES SPECIALIST 3"/>
    <n v="32"/>
    <n v="7"/>
    <s v="PP02"/>
    <n v="24.58"/>
    <d v="2021-10-18T00:00:00"/>
    <x v="1"/>
    <n v="1"/>
    <n v="1"/>
    <n v="1"/>
    <n v="1"/>
  </r>
  <r>
    <x v="34"/>
    <x v="34"/>
    <s v="CCWEL1"/>
    <s v="LV0080"/>
    <x v="159"/>
    <n v="4039"/>
    <s v="DURR, SHANNON"/>
    <n v="31358"/>
    <m/>
    <s v="A"/>
    <x v="117"/>
    <x v="117"/>
    <n v="23"/>
    <s v="N"/>
    <n v="2.2130000000000001"/>
    <s v="ADMIN ASSISTANT 1"/>
    <n v="23"/>
    <n v="5"/>
    <s v="PP01"/>
    <n v="17.8"/>
    <d v="2022-02-22T00:00:00"/>
    <x v="1"/>
    <n v="1"/>
    <n v="1"/>
    <n v="1"/>
    <n v="1"/>
  </r>
  <r>
    <x v="34"/>
    <x v="34"/>
    <s v="CCWEL1"/>
    <s v="LV0410"/>
    <x v="159"/>
    <n v="4423"/>
    <s v="DUTTON, STACY"/>
    <n v="54451"/>
    <m/>
    <s v="B"/>
    <x v="754"/>
    <x v="747"/>
    <n v="34"/>
    <s v="N"/>
    <n v="12.371"/>
    <s v="QUALITY CONTROL SPECIALIST 1"/>
    <n v="34"/>
    <n v="7"/>
    <s v="PP01"/>
    <n v="30.84"/>
    <d v="2014-05-27T00:00:00"/>
    <x v="1"/>
    <n v="1"/>
    <n v="1"/>
    <n v="1"/>
    <n v="1"/>
  </r>
  <r>
    <x v="34"/>
    <x v="34"/>
    <s v="CCWEL1"/>
    <s v="HE0033"/>
    <x v="159"/>
    <n v="3773"/>
    <s v="DZURILLA, KIM"/>
    <n v="43941"/>
    <m/>
    <s v="B"/>
    <x v="308"/>
    <x v="307"/>
    <n v="31"/>
    <s v="N"/>
    <n v="12.375999999999999"/>
    <s v="FAMILY SERVICES SPECIALIST 2"/>
    <n v="31"/>
    <n v="10"/>
    <s v="PP01"/>
    <n v="30.84"/>
    <d v="2009-10-05T00:00:00"/>
    <x v="1"/>
    <n v="1"/>
    <n v="1"/>
    <n v="1"/>
    <n v="1"/>
  </r>
  <r>
    <x v="34"/>
    <x v="34"/>
    <s v="CCWEL1"/>
    <s v="LV0085"/>
    <x v="159"/>
    <n v="3381"/>
    <s v="EASON, PAULETTE"/>
    <n v="57457"/>
    <m/>
    <s v="B"/>
    <x v="308"/>
    <x v="307"/>
    <n v="31"/>
    <s v="N"/>
    <n v="12.375999999999999"/>
    <s v="FAMILY SERVICES SPECIALIST 2"/>
    <n v="31"/>
    <n v="6"/>
    <s v="PP01"/>
    <n v="25.93"/>
    <d v="2015-06-22T00:00:00"/>
    <x v="1"/>
    <n v="1"/>
    <n v="1"/>
    <n v="1"/>
    <n v="1"/>
  </r>
  <r>
    <x v="34"/>
    <x v="34"/>
    <s v="CCWEL1"/>
    <s v="LV0068"/>
    <x v="159"/>
    <n v="3555"/>
    <s v="EASTER, DANYELLE"/>
    <n v="31801"/>
    <m/>
    <s v="B"/>
    <x v="753"/>
    <x v="746"/>
    <n v="32"/>
    <s v="N"/>
    <n v="12.374000000000001"/>
    <s v="FAMILY SERVICES SPECIALIST 3"/>
    <n v="32"/>
    <n v="10"/>
    <s v="PP01"/>
    <n v="32.229999999999997"/>
    <d v="2004-08-30T00:00:00"/>
    <x v="1"/>
    <n v="1"/>
    <n v="1"/>
    <n v="1"/>
    <n v="1"/>
  </r>
  <r>
    <x v="34"/>
    <x v="34"/>
    <s v="CCWEL1"/>
    <s v="EL0025"/>
    <x v="159"/>
    <n v="4499"/>
    <s v="EBERLY, JASMINE"/>
    <n v="71686"/>
    <m/>
    <s v="B"/>
    <x v="117"/>
    <x v="117"/>
    <n v="23"/>
    <s v="N"/>
    <n v="2.2130000000000001"/>
    <s v="ADMIN ASSISTANT 1"/>
    <n v="23"/>
    <n v="1"/>
    <s v="PP01"/>
    <n v="15.19"/>
    <d v="2020-11-30T00:00:00"/>
    <x v="1"/>
    <n v="1"/>
    <n v="1"/>
    <n v="1"/>
    <n v="1"/>
  </r>
  <r>
    <x v="34"/>
    <x v="34"/>
    <s v="CCWEL1"/>
    <s v="LV0037"/>
    <x v="159"/>
    <n v="4045"/>
    <s v="ECHEVERRY, ANISSA"/>
    <n v="79827"/>
    <m/>
    <s v="A"/>
    <x v="117"/>
    <x v="117"/>
    <n v="23"/>
    <s v="N"/>
    <n v="2.2130000000000001"/>
    <s v="ADMIN ASSISTANT 1"/>
    <n v="23"/>
    <n v="2"/>
    <s v="PP01"/>
    <n v="15.83"/>
    <d v="2021-09-20T00:00:00"/>
    <x v="1"/>
    <n v="1"/>
    <n v="1"/>
    <n v="1"/>
    <n v="1"/>
  </r>
  <r>
    <x v="34"/>
    <x v="34"/>
    <s v="CCWEL1"/>
    <s v="SP0033"/>
    <x v="159"/>
    <n v="4487"/>
    <s v="ECHIVERRI, KATHY"/>
    <n v="45833"/>
    <m/>
    <s v="B"/>
    <x v="308"/>
    <x v="307"/>
    <n v="31"/>
    <s v="N"/>
    <n v="12.375999999999999"/>
    <s v="FAMILY SERVICES SPECIALIST 2"/>
    <n v="31"/>
    <n v="5"/>
    <s v="PP01"/>
    <n v="24.81"/>
    <d v="2010-10-04T00:00:00"/>
    <x v="1"/>
    <n v="1"/>
    <n v="1"/>
    <n v="1"/>
    <n v="1"/>
  </r>
  <r>
    <x v="34"/>
    <x v="34"/>
    <s v="CCWEL1"/>
    <s v="LV0273"/>
    <x v="159"/>
    <n v="3845"/>
    <s v="EDDINGS-WILLIAMS, CARLA"/>
    <n v="54466"/>
    <m/>
    <s v="B"/>
    <x v="308"/>
    <x v="307"/>
    <n v="31"/>
    <s v="N"/>
    <n v="12.375999999999999"/>
    <s v="FAMILY SERVICES SPECIALIST 2"/>
    <n v="31"/>
    <n v="8"/>
    <s v="PP01"/>
    <n v="28.24"/>
    <d v="2014-05-27T00:00:00"/>
    <x v="1"/>
    <n v="1"/>
    <n v="1"/>
    <n v="1"/>
    <n v="1"/>
  </r>
  <r>
    <x v="34"/>
    <x v="34"/>
    <s v="CCWEL1"/>
    <s v="LV0068"/>
    <x v="159"/>
    <n v="5470"/>
    <s v="EDENFIELD, JAZZALOYN"/>
    <n v="79812"/>
    <m/>
    <s v="B"/>
    <x v="308"/>
    <x v="307"/>
    <n v="31"/>
    <s v="N"/>
    <n v="12.375999999999999"/>
    <s v="FAMILY SERVICES SPECIALIST 2"/>
    <n v="31"/>
    <n v="1"/>
    <s v="PP01"/>
    <n v="20.97"/>
    <d v="2021-09-20T00:00:00"/>
    <x v="1"/>
    <n v="1"/>
    <n v="1"/>
    <n v="1"/>
    <n v="1"/>
  </r>
  <r>
    <x v="34"/>
    <x v="34"/>
    <s v="CCWEL1"/>
    <s v="LV0415"/>
    <x v="159"/>
    <n v="14"/>
    <s v="EDRICK, JASON"/>
    <n v="63725"/>
    <m/>
    <s v="B"/>
    <x v="308"/>
    <x v="307"/>
    <n v="31"/>
    <s v="N"/>
    <n v="12.375999999999999"/>
    <s v="FAMILY SERVICES SPECIALIST 2"/>
    <n v="31"/>
    <n v="4"/>
    <s v="PP01"/>
    <n v="23.78"/>
    <d v="2017-10-23T00:00:00"/>
    <x v="1"/>
    <n v="1"/>
    <n v="1"/>
    <n v="1"/>
    <n v="1"/>
  </r>
  <r>
    <x v="34"/>
    <x v="34"/>
    <s v="CCWEL1"/>
    <s v="LV0269"/>
    <x v="159"/>
    <n v="3378"/>
    <s v="EDWARDS, LAUREN"/>
    <n v="52768"/>
    <m/>
    <s v="B"/>
    <x v="308"/>
    <x v="307"/>
    <n v="31"/>
    <s v="N"/>
    <n v="12.375999999999999"/>
    <s v="FAMILY SERVICES SPECIALIST 2"/>
    <n v="31"/>
    <n v="8"/>
    <s v="PP01"/>
    <n v="28.24"/>
    <d v="2014-02-18T00:00:00"/>
    <x v="1"/>
    <n v="1"/>
    <n v="1"/>
    <n v="1"/>
    <n v="1"/>
  </r>
  <r>
    <x v="34"/>
    <x v="34"/>
    <s v="CCWEL1"/>
    <s v="CC0325"/>
    <x v="160"/>
    <n v="81"/>
    <s v="EDWARDS, MINDY"/>
    <n v="35502"/>
    <m/>
    <s v="K"/>
    <x v="249"/>
    <x v="248"/>
    <n v="34"/>
    <s v="N"/>
    <n v="7.657"/>
    <s v="BUSINESS PROCESS ANALYST 1"/>
    <n v="34"/>
    <n v="9"/>
    <s v="PP02"/>
    <n v="29.36"/>
    <d v="2016-10-31T00:00:00"/>
    <x v="1"/>
    <n v="1"/>
    <n v="1"/>
    <n v="1"/>
    <n v="1"/>
  </r>
  <r>
    <x v="34"/>
    <x v="34"/>
    <s v="CCWEL1"/>
    <s v="HE0033"/>
    <x v="159"/>
    <n v="4618"/>
    <s v="EDWARDS, SUMMER"/>
    <n v="56394"/>
    <m/>
    <s v="B"/>
    <x v="308"/>
    <x v="307"/>
    <n v="31"/>
    <s v="N"/>
    <n v="12.375999999999999"/>
    <s v="FAMILY SERVICES SPECIALIST 2"/>
    <n v="31"/>
    <n v="5"/>
    <s v="PP01"/>
    <n v="24.81"/>
    <d v="2015-02-17T00:00:00"/>
    <x v="1"/>
    <n v="1"/>
    <n v="1"/>
    <n v="1"/>
    <n v="1"/>
  </r>
  <r>
    <x v="34"/>
    <x v="34"/>
    <s v="CCWEL1"/>
    <s v="LV0420"/>
    <x v="159"/>
    <n v="3651"/>
    <s v="ELAM, BARBARA"/>
    <n v="62348"/>
    <m/>
    <s v="B"/>
    <x v="308"/>
    <x v="307"/>
    <n v="31"/>
    <s v="N"/>
    <n v="12.375999999999999"/>
    <s v="FAMILY SERVICES SPECIALIST 2"/>
    <n v="31"/>
    <n v="5"/>
    <s v="PP01"/>
    <n v="24.81"/>
    <d v="2017-04-24T00:00:00"/>
    <x v="1"/>
    <n v="1"/>
    <n v="1"/>
    <n v="1"/>
    <n v="1"/>
  </r>
  <r>
    <x v="34"/>
    <x v="34"/>
    <s v="CCWEL1"/>
    <s v="FA0015"/>
    <x v="159"/>
    <n v="3835"/>
    <s v="ELGES, MELISSA"/>
    <n v="67577"/>
    <m/>
    <s v="K"/>
    <x v="320"/>
    <x v="319"/>
    <n v="34"/>
    <s v="N"/>
    <n v="12.327999999999999"/>
    <s v="FAMILY SERVICES SUPERVISOR 1"/>
    <n v="34"/>
    <n v="3"/>
    <s v="PP01"/>
    <n v="25.93"/>
    <d v="2019-01-14T00:00:00"/>
    <x v="1"/>
    <n v="1"/>
    <n v="1"/>
    <n v="1"/>
    <n v="1"/>
  </r>
  <r>
    <x v="34"/>
    <x v="34"/>
    <s v="CCWEL1"/>
    <s v="LV0420"/>
    <x v="159"/>
    <n v="3170"/>
    <s v="ELIZALDE, DENISE"/>
    <n v="63730"/>
    <m/>
    <s v="K"/>
    <x v="57"/>
    <x v="57"/>
    <n v="25"/>
    <s v="N"/>
    <n v="2.2120000000000002"/>
    <s v="ADMIN ASSISTANT 2"/>
    <n v="25"/>
    <n v="4"/>
    <s v="PP01"/>
    <n v="18.53"/>
    <d v="2017-10-23T00:00:00"/>
    <x v="1"/>
    <n v="1"/>
    <n v="1"/>
    <n v="1"/>
    <n v="1"/>
  </r>
  <r>
    <x v="34"/>
    <x v="34"/>
    <s v="CCWEL1"/>
    <s v="LV0085"/>
    <x v="159"/>
    <n v="4172"/>
    <s v="ELIZALDE, EMILIE"/>
    <n v="80123"/>
    <m/>
    <s v="A"/>
    <x v="117"/>
    <x v="117"/>
    <n v="23"/>
    <s v="N"/>
    <n v="2.2130000000000001"/>
    <s v="ADMIN ASSISTANT 1"/>
    <n v="23"/>
    <n v="1"/>
    <s v="PP01"/>
    <n v="15.19"/>
    <d v="2021-10-18T00:00:00"/>
    <x v="1"/>
    <n v="1"/>
    <n v="1"/>
    <n v="1"/>
    <n v="1"/>
  </r>
  <r>
    <x v="34"/>
    <x v="34"/>
    <s v="CCWEL1"/>
    <s v="LV0420"/>
    <x v="159"/>
    <n v="3469"/>
    <s v="ELLIS WILLIAMS, NYESHA"/>
    <n v="21676"/>
    <m/>
    <s v="B"/>
    <x v="308"/>
    <x v="307"/>
    <n v="31"/>
    <s v="N"/>
    <n v="12.375999999999999"/>
    <s v="FAMILY SERVICES SPECIALIST 2"/>
    <n v="31"/>
    <n v="7"/>
    <s v="PP01"/>
    <n v="27.07"/>
    <d v="2021-07-06T00:00:00"/>
    <x v="1"/>
    <n v="1"/>
    <n v="1"/>
    <n v="1"/>
    <n v="1"/>
  </r>
  <r>
    <x v="34"/>
    <x v="34"/>
    <s v="CCWEL1"/>
    <s v="LV0410"/>
    <x v="159"/>
    <n v="3213"/>
    <s v="ELLIS, JENNIFER"/>
    <n v="15577"/>
    <m/>
    <s v="B"/>
    <x v="308"/>
    <x v="307"/>
    <n v="31"/>
    <s v="N"/>
    <n v="12.375999999999999"/>
    <s v="FAMILY SERVICES SPECIALIST 2"/>
    <n v="31"/>
    <n v="10"/>
    <s v="PP02"/>
    <n v="26.85"/>
    <d v="1999-03-15T00:00:00"/>
    <x v="1"/>
    <n v="1"/>
    <n v="1"/>
    <n v="1"/>
    <n v="1"/>
  </r>
  <r>
    <x v="34"/>
    <x v="34"/>
    <s v="CCWEL1"/>
    <s v="LV0420"/>
    <x v="159"/>
    <n v="3744"/>
    <s v="ELLIS, KRYSTAL"/>
    <n v="54445"/>
    <m/>
    <s v="B"/>
    <x v="308"/>
    <x v="307"/>
    <n v="31"/>
    <s v="N"/>
    <n v="12.375999999999999"/>
    <s v="FAMILY SERVICES SPECIALIST 2"/>
    <n v="31"/>
    <n v="8"/>
    <s v="PP01"/>
    <n v="28.24"/>
    <d v="2014-05-27T00:00:00"/>
    <x v="1"/>
    <n v="1"/>
    <n v="1"/>
    <n v="1"/>
    <n v="1"/>
  </r>
  <r>
    <x v="34"/>
    <x v="34"/>
    <s v="CCWEL1"/>
    <s v="LV0037"/>
    <x v="159"/>
    <n v="5478"/>
    <s v="ELRAS, JACOB"/>
    <n v="79826"/>
    <m/>
    <s v="B"/>
    <x v="308"/>
    <x v="307"/>
    <n v="31"/>
    <s v="N"/>
    <n v="12.375999999999999"/>
    <s v="FAMILY SERVICES SPECIALIST 2"/>
    <n v="31"/>
    <n v="1"/>
    <s v="PP01"/>
    <n v="20.97"/>
    <d v="2021-09-20T00:00:00"/>
    <x v="1"/>
    <n v="1"/>
    <n v="1"/>
    <n v="1"/>
    <n v="1"/>
  </r>
  <r>
    <x v="34"/>
    <x v="34"/>
    <s v="CCWEL1"/>
    <s v="HE0033"/>
    <x v="159"/>
    <n v="5243"/>
    <s v="ELRAS, REBECCA"/>
    <n v="70208"/>
    <m/>
    <s v="B"/>
    <x v="308"/>
    <x v="307"/>
    <n v="31"/>
    <s v="N"/>
    <n v="12.375999999999999"/>
    <s v="FAMILY SERVICES SPECIALIST 2"/>
    <n v="31"/>
    <n v="2"/>
    <s v="PP01"/>
    <n v="21.84"/>
    <d v="2020-01-13T00:00:00"/>
    <x v="1"/>
    <n v="1"/>
    <n v="1"/>
    <n v="1"/>
    <n v="1"/>
  </r>
  <r>
    <x v="34"/>
    <x v="34"/>
    <s v="CCWEL1"/>
    <s v="CC0325"/>
    <x v="160"/>
    <n v="3666"/>
    <s v="EMBORSKY, BRYAN"/>
    <n v="49316"/>
    <m/>
    <s v="B"/>
    <x v="386"/>
    <x v="384"/>
    <n v="30"/>
    <s v="N"/>
    <n v="7.94"/>
    <s v="IT TECHNICIAN 3"/>
    <n v="30"/>
    <n v="3"/>
    <s v="PP02"/>
    <n v="19.010000000000002"/>
    <d v="2016-08-29T00:00:00"/>
    <x v="1"/>
    <n v="1"/>
    <n v="1"/>
    <n v="1"/>
    <n v="1"/>
  </r>
  <r>
    <x v="34"/>
    <x v="34"/>
    <s v="CCWEL1"/>
    <s v="LV0420"/>
    <x v="159"/>
    <n v="3267"/>
    <s v="EMERSON, ANA"/>
    <n v="79375"/>
    <m/>
    <s v="A"/>
    <x v="308"/>
    <x v="307"/>
    <n v="31"/>
    <s v="N"/>
    <n v="12.379"/>
    <s v="FAMILY SERVICES SPECIALIST 1"/>
    <n v="28"/>
    <n v="1"/>
    <s v="PP01"/>
    <n v="18.53"/>
    <d v="2021-08-09T00:00:00"/>
    <x v="1"/>
    <n v="1"/>
    <n v="1"/>
    <n v="1"/>
    <n v="1"/>
  </r>
  <r>
    <x v="34"/>
    <x v="34"/>
    <s v="CCWEL1"/>
    <s v="RE0025"/>
    <x v="161"/>
    <n v="160"/>
    <s v="EMES, MADELYN"/>
    <n v="81429"/>
    <m/>
    <s v="A"/>
    <x v="27"/>
    <x v="27"/>
    <n v="27"/>
    <s v="N"/>
    <n v="2.2109999999999999"/>
    <s v="ADMIN ASSISTANT 3"/>
    <n v="27"/>
    <n v="1"/>
    <s v="PP01"/>
    <n v="17.8"/>
    <d v="2022-02-22T00:00:00"/>
    <x v="1"/>
    <n v="1"/>
    <n v="1"/>
    <n v="1"/>
    <n v="1"/>
  </r>
  <r>
    <x v="34"/>
    <x v="34"/>
    <s v="CCWEL1"/>
    <s v="CC0325"/>
    <x v="160"/>
    <n v="2744"/>
    <s v="ENDSLEY, DAVID"/>
    <n v="40143"/>
    <m/>
    <s v="K"/>
    <x v="39"/>
    <x v="39"/>
    <n v="40"/>
    <s v="N"/>
    <n v="7.9249999999999998"/>
    <s v="IT PROFESSIONAL 3"/>
    <n v="40"/>
    <n v="10"/>
    <s v="PP02"/>
    <n v="40.29"/>
    <d v="2007-10-22T00:00:00"/>
    <x v="1"/>
    <n v="1"/>
    <n v="1"/>
    <n v="1"/>
    <n v="1"/>
  </r>
  <r>
    <x v="34"/>
    <x v="34"/>
    <s v="CCWEL1"/>
    <s v="CC0427"/>
    <x v="159"/>
    <n v="3676"/>
    <s v="ENDSLEY, TARA"/>
    <n v="28795"/>
    <m/>
    <s v="B"/>
    <x v="83"/>
    <x v="83"/>
    <n v="34"/>
    <s v="N"/>
    <n v="12.361000000000001"/>
    <s v="SOCIAL WORKER 2"/>
    <n v="34"/>
    <n v="10"/>
    <s v="PP01A"/>
    <n v="35.950000000000003"/>
    <d v="2003-08-04T00:00:00"/>
    <x v="1"/>
    <n v="1"/>
    <n v="1"/>
    <n v="1"/>
    <n v="1"/>
  </r>
  <r>
    <x v="34"/>
    <x v="34"/>
    <s v="CCWEL1"/>
    <s v="CC0325"/>
    <x v="160"/>
    <n v="54"/>
    <s v="ENLOE, GIDGET"/>
    <n v="24524"/>
    <m/>
    <s v="B"/>
    <x v="249"/>
    <x v="248"/>
    <n v="34"/>
    <s v="N"/>
    <n v="7.657"/>
    <s v="BUSINESS PROCESS ANALYST 1"/>
    <n v="34"/>
    <n v="8"/>
    <s v="PP02"/>
    <n v="28.06"/>
    <d v="2008-04-07T00:00:00"/>
    <x v="1"/>
    <n v="1"/>
    <n v="1"/>
    <n v="1"/>
    <n v="1"/>
  </r>
  <r>
    <x v="34"/>
    <x v="34"/>
    <s v="CCWEL1"/>
    <s v="LV0120"/>
    <x v="159"/>
    <n v="3640"/>
    <s v="ENNIS HUNTER, DEBORA"/>
    <n v="59194"/>
    <m/>
    <s v="B"/>
    <x v="117"/>
    <x v="117"/>
    <n v="23"/>
    <s v="N"/>
    <n v="2.2130000000000001"/>
    <s v="ADMIN ASSISTANT 1"/>
    <n v="23"/>
    <n v="6"/>
    <s v="PP01"/>
    <n v="18.53"/>
    <d v="2016-02-16T00:00:00"/>
    <x v="1"/>
    <n v="1"/>
    <n v="1"/>
    <n v="1"/>
    <n v="1"/>
  </r>
  <r>
    <x v="34"/>
    <x v="34"/>
    <s v="CCWEL1"/>
    <s v="CC0325"/>
    <x v="160"/>
    <n v="866"/>
    <s v="EPPS, MEREDITH"/>
    <n v="62648"/>
    <m/>
    <s v="B"/>
    <x v="111"/>
    <x v="111"/>
    <n v="37"/>
    <s v="N"/>
    <n v="12.315"/>
    <s v="SOCIAL SERVICES PROGRAM SPEC 3"/>
    <n v="37"/>
    <n v="7"/>
    <s v="PP01"/>
    <n v="35.25"/>
    <d v="2017-05-22T00:00:00"/>
    <x v="1"/>
    <n v="1"/>
    <n v="1"/>
    <n v="1"/>
    <n v="1"/>
  </r>
  <r>
    <x v="34"/>
    <x v="34"/>
    <s v="CCWEL1"/>
    <s v="LV0420"/>
    <x v="159"/>
    <n v="3939"/>
    <s v="ERICKSON, MISTY"/>
    <n v="61185"/>
    <m/>
    <s v="B"/>
    <x v="308"/>
    <x v="307"/>
    <n v="31"/>
    <s v="N"/>
    <n v="12.375999999999999"/>
    <s v="FAMILY SERVICES SPECIALIST 2"/>
    <n v="31"/>
    <n v="5"/>
    <s v="PP01"/>
    <n v="24.81"/>
    <d v="2016-10-24T00:00:00"/>
    <x v="1"/>
    <n v="1"/>
    <n v="1"/>
    <n v="1"/>
    <n v="1"/>
  </r>
  <r>
    <x v="34"/>
    <x v="34"/>
    <s v="CCWEL1"/>
    <s v="LV0300"/>
    <x v="159"/>
    <n v="4757"/>
    <s v="ERTMAN, CINDY ELLEN"/>
    <n v="56405"/>
    <m/>
    <s v="B"/>
    <x v="308"/>
    <x v="307"/>
    <n v="31"/>
    <s v="N"/>
    <n v="12.375999999999999"/>
    <s v="FAMILY SERVICES SPECIALIST 2"/>
    <n v="31"/>
    <n v="6"/>
    <s v="PP01"/>
    <n v="25.93"/>
    <d v="2019-03-11T00:00:00"/>
    <x v="1"/>
    <n v="1"/>
    <n v="1"/>
    <n v="1"/>
    <n v="1"/>
  </r>
  <r>
    <x v="34"/>
    <x v="34"/>
    <s v="CCWEL1"/>
    <s v="LV0085"/>
    <x v="159"/>
    <n v="3145"/>
    <s v="ESCOBAR, MARIBEL"/>
    <n v="55049"/>
    <m/>
    <s v="K"/>
    <x v="753"/>
    <x v="746"/>
    <n v="32"/>
    <s v="N"/>
    <n v="12.374000000000001"/>
    <s v="FAMILY SERVICES SPECIALIST 3"/>
    <n v="32"/>
    <n v="8"/>
    <s v="PP01"/>
    <n v="29.51"/>
    <d v="2014-08-04T00:00:00"/>
    <x v="1"/>
    <n v="1"/>
    <n v="1"/>
    <n v="1"/>
    <n v="1"/>
  </r>
  <r>
    <x v="34"/>
    <x v="34"/>
    <s v="CCWEL1"/>
    <s v="EK0053"/>
    <x v="159"/>
    <n v="3017"/>
    <s v="ESPARZA DE MERWIN, ROSA"/>
    <n v="52115"/>
    <m/>
    <s v="B"/>
    <x v="308"/>
    <x v="307"/>
    <n v="31"/>
    <s v="N"/>
    <n v="12.375999999999999"/>
    <s v="FAMILY SERVICES SPECIALIST 2"/>
    <n v="31"/>
    <n v="5"/>
    <s v="PP01"/>
    <n v="24.81"/>
    <d v="2013-06-24T00:00:00"/>
    <x v="1"/>
    <n v="1"/>
    <n v="1"/>
    <n v="1"/>
    <n v="1"/>
  </r>
  <r>
    <x v="34"/>
    <x v="34"/>
    <s v="CCWEL1"/>
    <s v="LV0420"/>
    <x v="159"/>
    <n v="3643"/>
    <s v="ESPINO, RENIER"/>
    <n v="60732"/>
    <m/>
    <s v="B"/>
    <x v="117"/>
    <x v="117"/>
    <n v="23"/>
    <s v="N"/>
    <n v="2.2130000000000001"/>
    <s v="ADMIN ASSISTANT 1"/>
    <n v="23"/>
    <n v="6"/>
    <s v="PP01"/>
    <n v="18.53"/>
    <d v="2016-08-29T00:00:00"/>
    <x v="1"/>
    <n v="1"/>
    <n v="1"/>
    <n v="1"/>
    <n v="1"/>
  </r>
  <r>
    <x v="34"/>
    <x v="34"/>
    <s v="CCWEL1"/>
    <s v="LV0415"/>
    <x v="159"/>
    <n v="3408"/>
    <s v="ESPINOZA-BARBOSA, MIREYA"/>
    <n v="51437"/>
    <m/>
    <s v="B"/>
    <x v="308"/>
    <x v="307"/>
    <n v="31"/>
    <s v="N"/>
    <n v="12.375999999999999"/>
    <s v="FAMILY SERVICES SPECIALIST 2"/>
    <n v="31"/>
    <n v="9"/>
    <s v="PP01"/>
    <n v="29.51"/>
    <d v="2013-04-01T00:00:00"/>
    <x v="1"/>
    <n v="1"/>
    <n v="1"/>
    <n v="1"/>
    <n v="1"/>
  </r>
  <r>
    <x v="34"/>
    <x v="34"/>
    <s v="CCWEL1"/>
    <s v="LV0273"/>
    <x v="159"/>
    <n v="5442"/>
    <s v="ESPIRITU, KAAIMALANI"/>
    <n v="79219"/>
    <m/>
    <s v="B"/>
    <x v="308"/>
    <x v="307"/>
    <n v="31"/>
    <s v="N"/>
    <n v="12.375999999999999"/>
    <s v="FAMILY SERVICES SPECIALIST 2"/>
    <n v="31"/>
    <n v="1"/>
    <s v="PP01"/>
    <n v="20.97"/>
    <d v="2021-07-12T00:00:00"/>
    <x v="1"/>
    <n v="1"/>
    <n v="1"/>
    <n v="1"/>
    <n v="1"/>
  </r>
  <r>
    <x v="34"/>
    <x v="34"/>
    <s v="CCWEL1"/>
    <s v="LV0068"/>
    <x v="159"/>
    <n v="3019"/>
    <s v="ESQUIVEL-MEJIA, CESAR"/>
    <n v="19127"/>
    <m/>
    <s v="B"/>
    <x v="308"/>
    <x v="307"/>
    <n v="31"/>
    <s v="N"/>
    <n v="12.375999999999999"/>
    <s v="FAMILY SERVICES SPECIALIST 2"/>
    <n v="31"/>
    <n v="5"/>
    <s v="PP01"/>
    <n v="24.81"/>
    <d v="2016-12-05T00:00:00"/>
    <x v="1"/>
    <n v="1"/>
    <n v="1"/>
    <n v="1"/>
    <n v="1"/>
  </r>
  <r>
    <x v="34"/>
    <x v="34"/>
    <s v="CCWEL1"/>
    <s v="LV0420"/>
    <x v="159"/>
    <n v="3106"/>
    <s v="ESTEBAN, CLAUDIA"/>
    <n v="48118"/>
    <m/>
    <s v="B"/>
    <x v="308"/>
    <x v="307"/>
    <n v="31"/>
    <s v="N"/>
    <n v="12.375999999999999"/>
    <s v="FAMILY SERVICES SPECIALIST 2"/>
    <n v="31"/>
    <n v="9"/>
    <s v="PP01"/>
    <n v="29.51"/>
    <d v="2011-12-12T00:00:00"/>
    <x v="1"/>
    <n v="1"/>
    <n v="1"/>
    <n v="1"/>
    <n v="1"/>
  </r>
  <r>
    <x v="34"/>
    <x v="34"/>
    <s v="CCWEL1"/>
    <s v="PA0030"/>
    <x v="159"/>
    <n v="5216"/>
    <s v="ESTES, KELSEY"/>
    <n v="66826"/>
    <m/>
    <s v="B"/>
    <x v="308"/>
    <x v="307"/>
    <n v="31"/>
    <s v="N"/>
    <n v="12.375999999999999"/>
    <s v="FAMILY SERVICES SPECIALIST 2"/>
    <n v="31"/>
    <n v="3"/>
    <s v="PP01"/>
    <n v="22.83"/>
    <d v="2018-10-22T00:00:00"/>
    <x v="1"/>
    <n v="1"/>
    <n v="1"/>
    <n v="1"/>
    <n v="1"/>
  </r>
  <r>
    <x v="34"/>
    <x v="34"/>
    <s v="CCWEL1"/>
    <s v="LV0080"/>
    <x v="159"/>
    <n v="4741"/>
    <s v="ESTRADA-FERREYRA, ADRIANA"/>
    <n v="56244"/>
    <m/>
    <s v="B"/>
    <x v="308"/>
    <x v="307"/>
    <n v="31"/>
    <s v="N"/>
    <n v="12.375999999999999"/>
    <s v="FAMILY SERVICES SPECIALIST 2"/>
    <n v="31"/>
    <n v="7"/>
    <s v="PP01"/>
    <n v="27.07"/>
    <d v="2015-01-20T00:00:00"/>
    <x v="1"/>
    <n v="1"/>
    <n v="1"/>
    <n v="1"/>
    <n v="1"/>
  </r>
  <r>
    <x v="34"/>
    <x v="34"/>
    <s v="CCWEL1"/>
    <s v="RE0025"/>
    <x v="161"/>
    <n v="194"/>
    <s v="ETEUATI, LELEI"/>
    <n v="65334"/>
    <m/>
    <s v="B"/>
    <x v="753"/>
    <x v="746"/>
    <n v="32"/>
    <s v="N"/>
    <n v="12.374000000000001"/>
    <s v="FAMILY SERVICES SPECIALIST 3"/>
    <n v="32"/>
    <n v="4"/>
    <s v="PP01"/>
    <n v="24.81"/>
    <d v="2018-04-09T00:00:00"/>
    <x v="1"/>
    <n v="1"/>
    <n v="1"/>
    <n v="1"/>
    <n v="1"/>
  </r>
  <r>
    <x v="34"/>
    <x v="34"/>
    <s v="CCWEL1"/>
    <s v="LV0068"/>
    <x v="159"/>
    <n v="3554"/>
    <s v="ETHERIDGE, SEAN"/>
    <n v="82896"/>
    <m/>
    <s v="A"/>
    <x v="308"/>
    <x v="307"/>
    <n v="31"/>
    <s v="N"/>
    <n v="12.379"/>
    <s v="FAMILY SERVICES SPECIALIST 1"/>
    <n v="28"/>
    <n v="1"/>
    <s v="PP01"/>
    <n v="18.53"/>
    <d v="2022-06-27T00:00:00"/>
    <x v="1"/>
    <n v="1"/>
    <n v="1"/>
    <n v="1"/>
    <n v="1"/>
  </r>
  <r>
    <x v="34"/>
    <x v="34"/>
    <s v="CCWEL1"/>
    <s v="HE0033"/>
    <x v="159"/>
    <n v="3850"/>
    <s v="EVANS, KAYLA"/>
    <n v="64097"/>
    <m/>
    <s v="B"/>
    <x v="308"/>
    <x v="307"/>
    <n v="31"/>
    <s v="N"/>
    <n v="12.375999999999999"/>
    <s v="FAMILY SERVICES SPECIALIST 2"/>
    <n v="31"/>
    <n v="4"/>
    <s v="PP01"/>
    <n v="23.78"/>
    <d v="2017-12-04T00:00:00"/>
    <x v="1"/>
    <n v="1"/>
    <n v="1"/>
    <n v="1"/>
    <n v="1"/>
  </r>
  <r>
    <x v="34"/>
    <x v="34"/>
    <s v="CCWEL1"/>
    <s v="RE0025"/>
    <x v="161"/>
    <n v="11"/>
    <s v="EVANS, TWYLA"/>
    <n v="18905"/>
    <m/>
    <s v="B"/>
    <x v="320"/>
    <x v="319"/>
    <n v="34"/>
    <s v="N"/>
    <n v="12.327999999999999"/>
    <s v="FAMILY SERVICES SUPERVISOR 1"/>
    <n v="34"/>
    <n v="10"/>
    <s v="PP02"/>
    <n v="30.69"/>
    <d v="1999-06-01T00:00:00"/>
    <x v="1"/>
    <n v="1"/>
    <n v="1"/>
    <n v="1"/>
    <n v="1"/>
  </r>
  <r>
    <x v="34"/>
    <x v="34"/>
    <s v="CCWEL1"/>
    <s v="LV0420"/>
    <x v="159"/>
    <n v="5443"/>
    <s v="EXPOSE, GENA"/>
    <n v="79218"/>
    <m/>
    <s v="B"/>
    <x v="308"/>
    <x v="307"/>
    <n v="31"/>
    <s v="N"/>
    <n v="12.375999999999999"/>
    <s v="FAMILY SERVICES SPECIALIST 2"/>
    <n v="31"/>
    <n v="1"/>
    <s v="PP01"/>
    <n v="20.97"/>
    <d v="2021-07-12T00:00:00"/>
    <x v="1"/>
    <n v="1"/>
    <n v="1"/>
    <n v="1"/>
    <n v="1"/>
  </r>
  <r>
    <x v="34"/>
    <x v="34"/>
    <s v="CCWEL1"/>
    <s v="LV0085"/>
    <x v="159"/>
    <n v="4329"/>
    <s v="FACIO, CLAUDIA"/>
    <n v="68679"/>
    <m/>
    <s v="B"/>
    <x v="57"/>
    <x v="57"/>
    <n v="25"/>
    <s v="N"/>
    <n v="2.2120000000000002"/>
    <s v="ADMIN ASSISTANT 2"/>
    <n v="25"/>
    <n v="4"/>
    <s v="PP01"/>
    <n v="18.53"/>
    <d v="2019-06-17T00:00:00"/>
    <x v="1"/>
    <n v="1"/>
    <n v="1"/>
    <n v="1"/>
    <n v="1"/>
  </r>
  <r>
    <x v="34"/>
    <x v="34"/>
    <s v="CCWEL1"/>
    <s v="LV0068"/>
    <x v="159"/>
    <n v="4642"/>
    <s v="FAIRMAN, PAMELA"/>
    <n v="50535"/>
    <m/>
    <s v="B"/>
    <x v="308"/>
    <x v="307"/>
    <n v="31"/>
    <s v="N"/>
    <n v="12.375999999999999"/>
    <s v="FAMILY SERVICES SPECIALIST 2"/>
    <n v="31"/>
    <n v="9"/>
    <s v="PP01"/>
    <n v="29.51"/>
    <d v="2012-11-13T00:00:00"/>
    <x v="1"/>
    <n v="1"/>
    <n v="1"/>
    <n v="1"/>
    <n v="1"/>
  </r>
  <r>
    <x v="34"/>
    <x v="34"/>
    <s v="CCWEL1"/>
    <s v="LV0085"/>
    <x v="159"/>
    <n v="4345"/>
    <s v="FAJARDO, MARTA"/>
    <n v="40705"/>
    <m/>
    <s v="B"/>
    <x v="34"/>
    <x v="34"/>
    <n v="29"/>
    <s v="N"/>
    <n v="2.21"/>
    <s v="ADMIN ASSISTANT 4"/>
    <n v="29"/>
    <n v="8"/>
    <s v="PP02"/>
    <n v="22.57"/>
    <d v="2014-08-25T00:00:00"/>
    <x v="1"/>
    <n v="1"/>
    <n v="1"/>
    <n v="1"/>
    <n v="1"/>
  </r>
  <r>
    <x v="34"/>
    <x v="34"/>
    <s v="CCWEL1"/>
    <s v="LV0273"/>
    <x v="162"/>
    <n v="250"/>
    <s v="FALCONE, CHERI"/>
    <n v="71684"/>
    <m/>
    <s v="B"/>
    <x v="117"/>
    <x v="117"/>
    <n v="23"/>
    <s v="N"/>
    <n v="2.2130000000000001"/>
    <s v="ADMIN ASSISTANT 1"/>
    <n v="23"/>
    <n v="2"/>
    <s v="PP01"/>
    <n v="15.83"/>
    <d v="2020-11-30T00:00:00"/>
    <x v="1"/>
    <n v="1"/>
    <n v="1"/>
    <n v="1"/>
    <n v="1"/>
  </r>
  <r>
    <x v="34"/>
    <x v="34"/>
    <s v="CCWEL1"/>
    <s v="CC0325"/>
    <x v="160"/>
    <n v="3032"/>
    <s v="FALCONER, KENNETH"/>
    <n v="51560"/>
    <m/>
    <s v="K"/>
    <x v="386"/>
    <x v="384"/>
    <n v="30"/>
    <s v="N"/>
    <n v="7.94"/>
    <s v="IT TECHNICIAN 3"/>
    <n v="30"/>
    <n v="9"/>
    <s v="PP01"/>
    <n v="28.24"/>
    <d v="2013-04-15T00:00:00"/>
    <x v="1"/>
    <n v="1"/>
    <n v="1"/>
    <n v="1"/>
    <n v="1"/>
  </r>
  <r>
    <x v="34"/>
    <x v="34"/>
    <s v="CCWEL1"/>
    <s v="RE0212"/>
    <x v="159"/>
    <n v="4117"/>
    <s v="FANELLI, KATHLEEN"/>
    <n v="57979"/>
    <m/>
    <s v="B"/>
    <x v="88"/>
    <x v="88"/>
    <n v="36"/>
    <s v="N"/>
    <n v="12.352"/>
    <s v="SOCIAL WORK SUPERVISOR 1"/>
    <n v="36"/>
    <n v="7"/>
    <s v="PP01"/>
    <n v="33.729999999999997"/>
    <d v="2015-08-31T00:00:00"/>
    <x v="1"/>
    <n v="1"/>
    <n v="1"/>
    <n v="1"/>
    <n v="1"/>
  </r>
  <r>
    <x v="34"/>
    <x v="34"/>
    <s v="CCWEL1"/>
    <s v="CC0325"/>
    <x v="160"/>
    <n v="161"/>
    <s v="FARINHA, ZACHARY"/>
    <n v="50068"/>
    <m/>
    <s v="B"/>
    <x v="326"/>
    <x v="325"/>
    <n v="35"/>
    <s v="N"/>
    <n v="7.9290000000000003"/>
    <s v="IT PROFESSIONAL 1"/>
    <n v="35"/>
    <n v="9"/>
    <s v="PP01"/>
    <n v="35.25"/>
    <d v="2012-08-20T00:00:00"/>
    <x v="1"/>
    <n v="1"/>
    <n v="1"/>
    <n v="1"/>
    <n v="1"/>
  </r>
  <r>
    <x v="34"/>
    <x v="34"/>
    <s v="CCWEL1"/>
    <s v="LV0068"/>
    <x v="159"/>
    <n v="3788"/>
    <s v="FARMER, MEKIA"/>
    <n v="60394"/>
    <m/>
    <s v="B"/>
    <x v="308"/>
    <x v="307"/>
    <n v="31"/>
    <s v="N"/>
    <n v="12.375999999999999"/>
    <s v="FAMILY SERVICES SPECIALIST 2"/>
    <n v="31"/>
    <n v="6"/>
    <s v="PP01"/>
    <n v="25.93"/>
    <d v="2016-07-18T00:00:00"/>
    <x v="1"/>
    <n v="1"/>
    <n v="1"/>
    <n v="1"/>
    <n v="1"/>
  </r>
  <r>
    <x v="34"/>
    <x v="34"/>
    <s v="CCWEL1"/>
    <s v="CC0325"/>
    <x v="160"/>
    <n v="516"/>
    <s v="FARRAR, BILLY"/>
    <n v="54054"/>
    <m/>
    <s v="B"/>
    <x v="70"/>
    <x v="70"/>
    <n v="39"/>
    <s v="N"/>
    <n v="7.2169999999999996"/>
    <s v="ADMIN SERVICES OFFICER 2"/>
    <n v="39"/>
    <n v="10"/>
    <s v="PP01"/>
    <n v="44.19"/>
    <d v="2014-04-07T00:00:00"/>
    <x v="1"/>
    <n v="1"/>
    <n v="1"/>
    <n v="1"/>
    <n v="1"/>
  </r>
  <r>
    <x v="34"/>
    <x v="34"/>
    <s v="CCWEL1"/>
    <s v="LV0080"/>
    <x v="159"/>
    <n v="3827"/>
    <s v="FARRELL, ABIGAIL"/>
    <n v="55014"/>
    <m/>
    <s v="B"/>
    <x v="308"/>
    <x v="307"/>
    <n v="31"/>
    <s v="N"/>
    <n v="12.375999999999999"/>
    <s v="FAMILY SERVICES SPECIALIST 2"/>
    <n v="31"/>
    <n v="8"/>
    <s v="PP01"/>
    <n v="28.24"/>
    <d v="2014-08-04T00:00:00"/>
    <x v="1"/>
    <n v="1"/>
    <n v="1"/>
    <n v="1"/>
    <n v="1"/>
  </r>
  <r>
    <x v="34"/>
    <x v="34"/>
    <s v="CCWEL1"/>
    <s v="LV0085"/>
    <x v="159"/>
    <n v="4173"/>
    <s v="FAVELA, JOCCELYN"/>
    <n v="70372"/>
    <m/>
    <s v="B"/>
    <x v="117"/>
    <x v="117"/>
    <n v="23"/>
    <s v="N"/>
    <n v="2.2130000000000001"/>
    <s v="ADMIN ASSISTANT 1"/>
    <n v="23"/>
    <n v="2"/>
    <s v="PP01"/>
    <n v="15.83"/>
    <d v="2020-02-10T00:00:00"/>
    <x v="1"/>
    <n v="1"/>
    <n v="1"/>
    <n v="1"/>
    <n v="1"/>
  </r>
  <r>
    <x v="34"/>
    <x v="34"/>
    <s v="CCWEL1"/>
    <s v="LV0068"/>
    <x v="159"/>
    <n v="3100"/>
    <s v="FEARINGTON-BURNLEY, NATASHA"/>
    <n v="62351"/>
    <m/>
    <s v="B"/>
    <x v="308"/>
    <x v="307"/>
    <n v="31"/>
    <s v="N"/>
    <n v="12.375999999999999"/>
    <s v="FAMILY SERVICES SPECIALIST 2"/>
    <n v="31"/>
    <n v="5"/>
    <s v="PP02"/>
    <n v="21.6"/>
    <d v="2017-04-24T00:00:00"/>
    <x v="1"/>
    <n v="1"/>
    <n v="1"/>
    <n v="1"/>
    <n v="1"/>
  </r>
  <r>
    <x v="34"/>
    <x v="34"/>
    <s v="CCWEL1"/>
    <s v="LV0740"/>
    <x v="159"/>
    <n v="4446"/>
    <s v="FEME, VICTORIA"/>
    <n v="44029"/>
    <m/>
    <s v="B"/>
    <x v="308"/>
    <x v="307"/>
    <n v="31"/>
    <s v="N"/>
    <n v="12.375999999999999"/>
    <s v="FAMILY SERVICES SPECIALIST 2"/>
    <n v="31"/>
    <n v="9"/>
    <s v="PP01"/>
    <n v="29.51"/>
    <d v="2009-10-19T00:00:00"/>
    <x v="1"/>
    <n v="1"/>
    <n v="1"/>
    <n v="1"/>
    <n v="1"/>
  </r>
  <r>
    <x v="34"/>
    <x v="34"/>
    <s v="CCWEL1"/>
    <s v="LV0080"/>
    <x v="159"/>
    <n v="3821"/>
    <s v="FERBER, DEBRA"/>
    <n v="33845"/>
    <m/>
    <s v="B"/>
    <x v="320"/>
    <x v="319"/>
    <n v="34"/>
    <s v="N"/>
    <n v="12.327999999999999"/>
    <s v="FAMILY SERVICES SUPERVISOR 1"/>
    <n v="34"/>
    <n v="10"/>
    <s v="PP02"/>
    <n v="30.69"/>
    <d v="2005-07-11T00:00:00"/>
    <x v="1"/>
    <n v="1"/>
    <n v="1"/>
    <n v="1"/>
    <n v="1"/>
  </r>
  <r>
    <x v="34"/>
    <x v="34"/>
    <s v="CCWEL1"/>
    <s v="LV0273"/>
    <x v="159"/>
    <n v="3377"/>
    <s v="FERNANDEZ, AUDRIA"/>
    <n v="56140"/>
    <m/>
    <s v="B"/>
    <x v="308"/>
    <x v="307"/>
    <n v="31"/>
    <s v="N"/>
    <n v="12.375999999999999"/>
    <s v="FAMILY SERVICES SPECIALIST 2"/>
    <n v="31"/>
    <n v="7"/>
    <s v="PP01"/>
    <n v="27.07"/>
    <d v="2015-01-05T00:00:00"/>
    <x v="1"/>
    <n v="1"/>
    <n v="1"/>
    <n v="1"/>
    <n v="1"/>
  </r>
  <r>
    <x v="34"/>
    <x v="34"/>
    <s v="CCWEL1"/>
    <s v="LV0273"/>
    <x v="159"/>
    <n v="47"/>
    <s v="FERNANDEZ, DANIELA"/>
    <n v="58351"/>
    <m/>
    <s v="B"/>
    <x v="308"/>
    <x v="307"/>
    <n v="31"/>
    <s v="N"/>
    <n v="12.375999999999999"/>
    <s v="FAMILY SERVICES SPECIALIST 2"/>
    <n v="31"/>
    <n v="6"/>
    <s v="PP02"/>
    <n v="22.57"/>
    <d v="2015-10-26T00:00:00"/>
    <x v="1"/>
    <n v="1"/>
    <n v="1"/>
    <n v="1"/>
    <n v="1"/>
  </r>
  <r>
    <x v="34"/>
    <x v="34"/>
    <s v="CCWEL1"/>
    <s v="LV0085"/>
    <x v="159"/>
    <n v="3320"/>
    <s v="FETTER, CAMEAL"/>
    <n v="33897"/>
    <m/>
    <s v="B"/>
    <x v="117"/>
    <x v="117"/>
    <n v="23"/>
    <s v="N"/>
    <n v="2.2130000000000001"/>
    <s v="ADMIN ASSISTANT 1"/>
    <n v="23"/>
    <n v="10"/>
    <s v="PP01"/>
    <n v="21.84"/>
    <d v="2005-07-18T00:00:00"/>
    <x v="1"/>
    <n v="1"/>
    <n v="1"/>
    <n v="1"/>
    <n v="1"/>
  </r>
  <r>
    <x v="34"/>
    <x v="34"/>
    <s v="CCWEL1"/>
    <s v="LV0095"/>
    <x v="160"/>
    <n v="1305"/>
    <s v="FEYISSA, WEDAJO"/>
    <n v="80161"/>
    <m/>
    <s v="A"/>
    <x v="67"/>
    <x v="67"/>
    <n v="38"/>
    <s v="N"/>
    <n v="7.9260000000000002"/>
    <s v="IT PROFESSIONAL 2"/>
    <n v="38"/>
    <n v="1"/>
    <s v="PP01"/>
    <n v="28.24"/>
    <d v="2021-10-18T00:00:00"/>
    <x v="1"/>
    <n v="1"/>
    <n v="1"/>
    <n v="1"/>
    <n v="1"/>
  </r>
  <r>
    <x v="34"/>
    <x v="34"/>
    <s v="CCWEL1"/>
    <s v="LV0120"/>
    <x v="159"/>
    <n v="4607"/>
    <s v="FIELDS, CHONSA"/>
    <n v="82901"/>
    <m/>
    <s v="A"/>
    <x v="308"/>
    <x v="307"/>
    <n v="31"/>
    <s v="N"/>
    <n v="12.379"/>
    <s v="FAMILY SERVICES SPECIALIST 1"/>
    <n v="28"/>
    <n v="1"/>
    <s v="PP01"/>
    <n v="18.53"/>
    <d v="2022-06-27T00:00:00"/>
    <x v="1"/>
    <n v="1"/>
    <n v="1"/>
    <n v="1"/>
    <n v="1"/>
  </r>
  <r>
    <x v="34"/>
    <x v="34"/>
    <s v="CCWEL1"/>
    <s v="LV0273"/>
    <x v="159"/>
    <n v="4713"/>
    <s v="FIELDS, MENYAWN CHEYENN"/>
    <n v="81525"/>
    <m/>
    <s v="A"/>
    <x v="57"/>
    <x v="57"/>
    <n v="25"/>
    <s v="N"/>
    <n v="2.2120000000000002"/>
    <s v="ADMIN ASSISTANT 2"/>
    <n v="25"/>
    <n v="1"/>
    <s v="PP01"/>
    <n v="16.43"/>
    <d v="2022-03-07T00:00:00"/>
    <x v="1"/>
    <n v="1"/>
    <n v="1"/>
    <n v="1"/>
    <n v="1"/>
  </r>
  <r>
    <x v="34"/>
    <x v="34"/>
    <s v="CCWEL1"/>
    <s v="LV0085"/>
    <x v="159"/>
    <n v="3635"/>
    <s v="FIGUEROA, MARTIN"/>
    <n v="46183"/>
    <m/>
    <s v="B"/>
    <x v="117"/>
    <x v="117"/>
    <n v="23"/>
    <s v="N"/>
    <n v="2.2130000000000001"/>
    <s v="ADMIN ASSISTANT 1"/>
    <n v="23"/>
    <n v="9"/>
    <s v="PP01"/>
    <n v="20.97"/>
    <d v="2010-12-13T00:00:00"/>
    <x v="1"/>
    <n v="1"/>
    <n v="1"/>
    <n v="1"/>
    <n v="1"/>
  </r>
  <r>
    <x v="34"/>
    <x v="34"/>
    <s v="CCWEL1"/>
    <s v="LV0120"/>
    <x v="159"/>
    <n v="5288"/>
    <s v="FINNIE, TIONA"/>
    <n v="81416"/>
    <m/>
    <s v="A"/>
    <x v="117"/>
    <x v="117"/>
    <n v="23"/>
    <s v="N"/>
    <n v="2.2130000000000001"/>
    <s v="ADMIN ASSISTANT 1"/>
    <n v="23"/>
    <n v="1"/>
    <s v="PP01"/>
    <n v="15.19"/>
    <d v="2022-02-22T00:00:00"/>
    <x v="1"/>
    <n v="1"/>
    <n v="1"/>
    <n v="1"/>
    <n v="1"/>
  </r>
  <r>
    <x v="34"/>
    <x v="34"/>
    <s v="CCWEL1"/>
    <s v="LV0300"/>
    <x v="159"/>
    <n v="4606"/>
    <s v="FITIVALE, LESINA"/>
    <n v="83103"/>
    <m/>
    <s v="A"/>
    <x v="308"/>
    <x v="307"/>
    <n v="31"/>
    <s v="N"/>
    <n v="12.379"/>
    <s v="FAMILY SERVICES SPECIALIST 1"/>
    <n v="28"/>
    <n v="1"/>
    <s v="PP01"/>
    <n v="18.53"/>
    <d v="2022-07-11T00:00:00"/>
    <x v="1"/>
    <n v="1"/>
    <n v="1"/>
    <n v="1"/>
    <n v="1"/>
  </r>
  <r>
    <x v="34"/>
    <x v="34"/>
    <s v="CCWEL1"/>
    <s v="LV0068"/>
    <x v="159"/>
    <n v="4257"/>
    <s v="FITZ, JOHN"/>
    <n v="80859"/>
    <m/>
    <s v="A"/>
    <x v="308"/>
    <x v="307"/>
    <n v="31"/>
    <s v="N"/>
    <n v="12.379"/>
    <s v="FAMILY SERVICES SPECIALIST 1"/>
    <n v="28"/>
    <n v="1"/>
    <s v="PP01"/>
    <n v="18.53"/>
    <d v="2021-12-27T00:00:00"/>
    <x v="1"/>
    <n v="1"/>
    <n v="1"/>
    <n v="1"/>
    <n v="1"/>
  </r>
  <r>
    <x v="34"/>
    <x v="34"/>
    <s v="CCWEL1"/>
    <s v="CC0325"/>
    <x v="161"/>
    <n v="40"/>
    <s v="FITZMORRIS, DOMINICK"/>
    <n v="79122"/>
    <m/>
    <s v="B"/>
    <x v="117"/>
    <x v="117"/>
    <n v="23"/>
    <s v="N"/>
    <n v="2.2130000000000001"/>
    <s v="ADMIN ASSISTANT 1"/>
    <n v="23"/>
    <n v="2"/>
    <s v="PP01"/>
    <n v="15.83"/>
    <d v="2021-07-12T00:00:00"/>
    <x v="1"/>
    <n v="1"/>
    <n v="1"/>
    <n v="1"/>
    <n v="1"/>
  </r>
  <r>
    <x v="34"/>
    <x v="34"/>
    <s v="CCWEL1"/>
    <s v="SP0033"/>
    <x v="159"/>
    <n v="3819"/>
    <s v="FITZPATRICK, DARCI"/>
    <n v="78693"/>
    <m/>
    <s v="A"/>
    <x v="308"/>
    <x v="307"/>
    <n v="31"/>
    <s v="N"/>
    <n v="12.379"/>
    <s v="FAMILY SERVICES SPECIALIST 1"/>
    <n v="28"/>
    <n v="1"/>
    <s v="PP01"/>
    <n v="18.53"/>
    <d v="2022-01-10T00:00:00"/>
    <x v="1"/>
    <n v="1"/>
    <n v="1"/>
    <n v="1"/>
    <n v="1"/>
  </r>
  <r>
    <x v="34"/>
    <x v="34"/>
    <s v="CCWEL1"/>
    <s v="CC0325"/>
    <x v="160"/>
    <n v="3021"/>
    <s v="FLEMING, CHRISTOPHER"/>
    <n v="26817"/>
    <m/>
    <s v="B"/>
    <x v="67"/>
    <x v="67"/>
    <n v="38"/>
    <s v="N"/>
    <n v="7.9260000000000002"/>
    <s v="IT PROFESSIONAL 2"/>
    <n v="38"/>
    <n v="10"/>
    <s v="PP02"/>
    <n v="36.770000000000003"/>
    <d v="2002-05-28T00:00:00"/>
    <x v="1"/>
    <n v="1"/>
    <n v="1"/>
    <n v="1"/>
    <n v="1"/>
  </r>
  <r>
    <x v="34"/>
    <x v="34"/>
    <s v="CCWEL1"/>
    <s v="LV0120"/>
    <x v="159"/>
    <n v="3253"/>
    <s v="FLETCHER, KEIONA"/>
    <n v="35288"/>
    <m/>
    <s v="B"/>
    <x v="308"/>
    <x v="307"/>
    <n v="31"/>
    <s v="N"/>
    <n v="12.375999999999999"/>
    <s v="FAMILY SERVICES SPECIALIST 2"/>
    <n v="31"/>
    <n v="10"/>
    <s v="PP01"/>
    <n v="30.84"/>
    <d v="2012-03-19T00:00:00"/>
    <x v="1"/>
    <n v="1"/>
    <n v="1"/>
    <n v="1"/>
    <n v="1"/>
  </r>
  <r>
    <x v="34"/>
    <x v="34"/>
    <s v="CCWEL1"/>
    <s v="CC0325"/>
    <x v="160"/>
    <n v="1114"/>
    <s v="FLICKINGER, NICKOLAS"/>
    <n v="14779"/>
    <m/>
    <s v="B"/>
    <x v="249"/>
    <x v="248"/>
    <n v="34"/>
    <s v="N"/>
    <n v="7.657"/>
    <s v="BUSINESS PROCESS ANALYST 1"/>
    <n v="34"/>
    <n v="10"/>
    <s v="PP02"/>
    <n v="30.69"/>
    <d v="2003-02-24T00:00:00"/>
    <x v="1"/>
    <n v="1"/>
    <n v="1"/>
    <n v="1"/>
    <n v="1"/>
  </r>
  <r>
    <x v="34"/>
    <x v="34"/>
    <s v="CCWEL1"/>
    <s v="LV0068"/>
    <x v="159"/>
    <n v="3054"/>
    <s v="FLORES, ALFONSO"/>
    <n v="53124"/>
    <m/>
    <s v="B"/>
    <x v="308"/>
    <x v="307"/>
    <n v="31"/>
    <s v="N"/>
    <n v="12.375999999999999"/>
    <s v="FAMILY SERVICES SPECIALIST 2"/>
    <n v="31"/>
    <n v="8"/>
    <s v="PP01"/>
    <n v="28.24"/>
    <d v="2013-11-12T00:00:00"/>
    <x v="1"/>
    <n v="1"/>
    <n v="1"/>
    <n v="1"/>
    <n v="1"/>
  </r>
  <r>
    <x v="34"/>
    <x v="34"/>
    <s v="CCWEL1"/>
    <s v="LV0080"/>
    <x v="159"/>
    <n v="3361"/>
    <s v="FLORES, DAISY"/>
    <n v="55410"/>
    <m/>
    <s v="B"/>
    <x v="308"/>
    <x v="307"/>
    <n v="31"/>
    <s v="N"/>
    <n v="12.375999999999999"/>
    <s v="FAMILY SERVICES SPECIALIST 2"/>
    <n v="31"/>
    <n v="6"/>
    <s v="PP01"/>
    <n v="25.93"/>
    <d v="2014-09-29T00:00:00"/>
    <x v="1"/>
    <n v="1"/>
    <n v="1"/>
    <n v="1"/>
    <n v="1"/>
  </r>
  <r>
    <x v="34"/>
    <x v="34"/>
    <s v="CCWEL1"/>
    <s v="LV0420"/>
    <x v="159"/>
    <n v="3148"/>
    <s v="FLORES, SANDRO"/>
    <n v="57518"/>
    <m/>
    <s v="B"/>
    <x v="308"/>
    <x v="307"/>
    <n v="31"/>
    <s v="N"/>
    <n v="12.375999999999999"/>
    <s v="FAMILY SERVICES SPECIALIST 2"/>
    <n v="31"/>
    <n v="5"/>
    <s v="PP01"/>
    <n v="24.81"/>
    <d v="2015-07-01T00:00:00"/>
    <x v="1"/>
    <n v="1"/>
    <n v="1"/>
    <n v="1"/>
    <n v="1"/>
  </r>
  <r>
    <x v="34"/>
    <x v="34"/>
    <s v="CCWEL1"/>
    <s v="LV0068"/>
    <x v="159"/>
    <n v="3130"/>
    <s v="FLORES-TAMAYO, CINDY"/>
    <n v="79368"/>
    <m/>
    <s v="A"/>
    <x v="308"/>
    <x v="307"/>
    <n v="31"/>
    <s v="N"/>
    <n v="12.379"/>
    <s v="FAMILY SERVICES SPECIALIST 1"/>
    <n v="28"/>
    <n v="1"/>
    <s v="PP01"/>
    <n v="18.53"/>
    <d v="2021-08-09T00:00:00"/>
    <x v="1"/>
    <n v="1"/>
    <n v="1"/>
    <n v="1"/>
    <n v="1"/>
  </r>
  <r>
    <x v="34"/>
    <x v="34"/>
    <s v="CCWEL1"/>
    <s v="LV0420"/>
    <x v="159"/>
    <n v="5487"/>
    <s v="FLOYD, BRANDI"/>
    <n v="55800"/>
    <m/>
    <s v="B"/>
    <x v="308"/>
    <x v="307"/>
    <n v="31"/>
    <s v="N"/>
    <n v="12.379"/>
    <s v="FAMILY SERVICES SPECIALIST 1"/>
    <n v="28"/>
    <n v="8"/>
    <s v="PP01"/>
    <n v="24.81"/>
    <d v="2014-11-10T00:00:00"/>
    <x v="1"/>
    <n v="1"/>
    <n v="1"/>
    <n v="1"/>
    <n v="1"/>
  </r>
  <r>
    <x v="34"/>
    <x v="34"/>
    <s v="CCWEL1"/>
    <s v="LV0120"/>
    <x v="159"/>
    <n v="3406"/>
    <s v="FLOYD-SMITH, SHARON"/>
    <n v="9473"/>
    <m/>
    <s v="B"/>
    <x v="308"/>
    <x v="307"/>
    <n v="31"/>
    <s v="N"/>
    <n v="12.375999999999999"/>
    <s v="FAMILY SERVICES SPECIALIST 2"/>
    <n v="31"/>
    <n v="10"/>
    <s v="PP02"/>
    <n v="26.85"/>
    <d v="1991-11-12T00:00:00"/>
    <x v="1"/>
    <n v="1"/>
    <n v="1"/>
    <n v="1"/>
    <n v="1"/>
  </r>
  <r>
    <x v="34"/>
    <x v="34"/>
    <s v="CCWEL1"/>
    <s v="LV0080"/>
    <x v="159"/>
    <n v="5381"/>
    <s v="FLYNN, CHERYL"/>
    <n v="53170"/>
    <m/>
    <s v="B"/>
    <x v="320"/>
    <x v="319"/>
    <n v="34"/>
    <s v="N"/>
    <n v="12.327999999999999"/>
    <s v="FAMILY SERVICES SUPERVISOR 1"/>
    <n v="34"/>
    <n v="8"/>
    <s v="PP01"/>
    <n v="32.229999999999997"/>
    <d v="2013-11-25T00:00:00"/>
    <x v="1"/>
    <n v="1"/>
    <n v="1"/>
    <n v="1"/>
    <n v="1"/>
  </r>
  <r>
    <x v="34"/>
    <x v="34"/>
    <s v="CCWEL1"/>
    <s v="PA0030"/>
    <x v="159"/>
    <n v="3329"/>
    <s v="FONTENOT, DEBORAH"/>
    <n v="67503"/>
    <m/>
    <s v="B"/>
    <x v="117"/>
    <x v="117"/>
    <n v="23"/>
    <s v="N"/>
    <n v="2.2130000000000001"/>
    <s v="ADMIN ASSISTANT 1"/>
    <n v="23"/>
    <n v="3"/>
    <s v="PP01"/>
    <n v="16.43"/>
    <d v="2019-01-14T00:00:00"/>
    <x v="1"/>
    <n v="1"/>
    <n v="1"/>
    <n v="1"/>
    <n v="1"/>
  </r>
  <r>
    <x v="34"/>
    <x v="34"/>
    <s v="CCWEL1"/>
    <s v="LV0420"/>
    <x v="159"/>
    <n v="3881"/>
    <s v="FORD, KELLEY"/>
    <n v="34171"/>
    <m/>
    <s v="B"/>
    <x v="308"/>
    <x v="307"/>
    <n v="31"/>
    <s v="N"/>
    <n v="12.375999999999999"/>
    <s v="FAMILY SERVICES SPECIALIST 2"/>
    <n v="31"/>
    <n v="10"/>
    <s v="PP01"/>
    <n v="30.84"/>
    <d v="2005-11-07T00:00:00"/>
    <x v="1"/>
    <n v="1"/>
    <n v="1"/>
    <n v="1"/>
    <n v="1"/>
  </r>
  <r>
    <x v="34"/>
    <x v="34"/>
    <s v="CCWEL1"/>
    <s v="LV0085"/>
    <x v="159"/>
    <n v="4229"/>
    <s v="FORD, MARY"/>
    <n v="20819"/>
    <m/>
    <s v="B"/>
    <x v="10"/>
    <x v="10"/>
    <n v="31"/>
    <s v="N"/>
    <n v="7.649"/>
    <s v="PROGRAM OFFICER 1"/>
    <n v="31"/>
    <n v="10"/>
    <s v="PP01"/>
    <n v="30.84"/>
    <d v="2000-03-20T00:00:00"/>
    <x v="1"/>
    <n v="1"/>
    <n v="1"/>
    <n v="1"/>
    <n v="1"/>
  </r>
  <r>
    <x v="34"/>
    <x v="34"/>
    <s v="CCWEL1"/>
    <s v="LV0410"/>
    <x v="160"/>
    <n v="3678"/>
    <s v="FORD, SHAIN"/>
    <n v="83304"/>
    <m/>
    <s v="A"/>
    <x v="109"/>
    <x v="109"/>
    <n v="27"/>
    <s v="N"/>
    <n v="7.5350000000000001"/>
    <s v="PERSONNEL TECHNICIAN 2"/>
    <n v="27"/>
    <n v="1"/>
    <s v="PP01"/>
    <n v="17.8"/>
    <d v="2022-07-25T00:00:00"/>
    <x v="1"/>
    <n v="1"/>
    <n v="1"/>
    <n v="1"/>
    <n v="1"/>
  </r>
  <r>
    <x v="34"/>
    <x v="34"/>
    <s v="CCWEL1"/>
    <s v="LV0273"/>
    <x v="162"/>
    <n v="131"/>
    <s v="FORSETH, KRISTINA"/>
    <n v="67366"/>
    <m/>
    <s v="B"/>
    <x v="117"/>
    <x v="117"/>
    <n v="23"/>
    <s v="N"/>
    <n v="2.2130000000000001"/>
    <s v="ADMIN ASSISTANT 1"/>
    <n v="23"/>
    <n v="2"/>
    <s v="PP01"/>
    <n v="15.83"/>
    <d v="2020-11-30T00:00:00"/>
    <x v="1"/>
    <n v="1"/>
    <n v="1"/>
    <n v="1"/>
    <n v="1"/>
  </r>
  <r>
    <x v="34"/>
    <x v="34"/>
    <s v="CCWEL1"/>
    <s v="LV0269"/>
    <x v="159"/>
    <n v="3933"/>
    <s v="FOSTER, CHARLES"/>
    <n v="55565"/>
    <m/>
    <s v="B"/>
    <x v="308"/>
    <x v="307"/>
    <n v="31"/>
    <s v="N"/>
    <n v="12.375999999999999"/>
    <s v="FAMILY SERVICES SPECIALIST 2"/>
    <n v="31"/>
    <n v="7"/>
    <s v="PP01"/>
    <n v="27.07"/>
    <d v="2014-10-13T00:00:00"/>
    <x v="1"/>
    <n v="1"/>
    <n v="1"/>
    <n v="1"/>
    <n v="1"/>
  </r>
  <r>
    <x v="34"/>
    <x v="34"/>
    <s v="CCWEL1"/>
    <s v="LV0273"/>
    <x v="159"/>
    <n v="3052"/>
    <s v="FOSTER, LA'KESH"/>
    <n v="62376"/>
    <m/>
    <s v="B"/>
    <x v="308"/>
    <x v="307"/>
    <n v="31"/>
    <s v="N"/>
    <n v="12.375999999999999"/>
    <s v="FAMILY SERVICES SPECIALIST 2"/>
    <n v="31"/>
    <n v="5"/>
    <s v="PP01"/>
    <n v="24.81"/>
    <d v="2017-04-24T00:00:00"/>
    <x v="1"/>
    <n v="1"/>
    <n v="1"/>
    <n v="1"/>
    <n v="1"/>
  </r>
  <r>
    <x v="34"/>
    <x v="34"/>
    <s v="CCWEL1"/>
    <s v="LV0420"/>
    <x v="159"/>
    <n v="5299"/>
    <s v="FOURNIER, MARY"/>
    <n v="81448"/>
    <m/>
    <s v="A"/>
    <x v="117"/>
    <x v="117"/>
    <n v="23"/>
    <s v="N"/>
    <n v="2.2130000000000001"/>
    <s v="ADMIN ASSISTANT 1"/>
    <n v="23"/>
    <n v="1"/>
    <s v="PP01"/>
    <n v="15.19"/>
    <d v="2022-02-22T00:00:00"/>
    <x v="1"/>
    <n v="1"/>
    <n v="1"/>
    <n v="1"/>
    <n v="1"/>
  </r>
  <r>
    <x v="34"/>
    <x v="34"/>
    <s v="CCWEL1"/>
    <s v="LV0740"/>
    <x v="159"/>
    <n v="4614"/>
    <s v="FRANCE, MARIE-ANTOINETT"/>
    <n v="53893"/>
    <m/>
    <s v="B"/>
    <x v="308"/>
    <x v="307"/>
    <n v="31"/>
    <s v="N"/>
    <n v="12.375999999999999"/>
    <s v="FAMILY SERVICES SPECIALIST 2"/>
    <n v="31"/>
    <n v="8"/>
    <s v="PP01"/>
    <n v="28.24"/>
    <d v="2014-03-17T00:00:00"/>
    <x v="1"/>
    <n v="1"/>
    <n v="1"/>
    <n v="1"/>
    <n v="1"/>
  </r>
  <r>
    <x v="34"/>
    <x v="34"/>
    <s v="CCWEL1"/>
    <s v="LV0415"/>
    <x v="159"/>
    <n v="4498"/>
    <s v="FRANCO, GUADALUPE"/>
    <n v="64101"/>
    <m/>
    <s v="B"/>
    <x v="117"/>
    <x v="117"/>
    <n v="23"/>
    <s v="N"/>
    <n v="2.2130000000000001"/>
    <s v="ADMIN ASSISTANT 1"/>
    <n v="23"/>
    <n v="4"/>
    <s v="PP01"/>
    <n v="17.09"/>
    <d v="2017-12-04T00:00:00"/>
    <x v="1"/>
    <n v="1"/>
    <n v="1"/>
    <n v="1"/>
    <n v="1"/>
  </r>
  <r>
    <x v="34"/>
    <x v="34"/>
    <s v="CCWEL1"/>
    <s v="LV0068"/>
    <x v="159"/>
    <n v="5490"/>
    <s v="FRANCO, MAYRA"/>
    <n v="61906"/>
    <m/>
    <s v="B"/>
    <x v="308"/>
    <x v="307"/>
    <n v="31"/>
    <s v="N"/>
    <n v="12.375999999999999"/>
    <s v="FAMILY SERVICES SPECIALIST 2"/>
    <n v="31"/>
    <n v="5"/>
    <s v="PP01"/>
    <n v="24.81"/>
    <d v="2017-02-13T00:00:00"/>
    <x v="1"/>
    <n v="1"/>
    <n v="1"/>
    <n v="1"/>
    <n v="1"/>
  </r>
  <r>
    <x v="34"/>
    <x v="34"/>
    <s v="CCWEL1"/>
    <s v="LV0300"/>
    <x v="159"/>
    <n v="3520"/>
    <s v="FRANCO, REBECCA"/>
    <n v="52293"/>
    <m/>
    <s v="B"/>
    <x v="308"/>
    <x v="307"/>
    <n v="31"/>
    <s v="N"/>
    <n v="12.375999999999999"/>
    <s v="FAMILY SERVICES SPECIALIST 2"/>
    <n v="31"/>
    <n v="4"/>
    <s v="PP01"/>
    <n v="23.78"/>
    <d v="2013-07-22T00:00:00"/>
    <x v="1"/>
    <n v="1"/>
    <n v="1"/>
    <n v="1"/>
    <n v="1"/>
  </r>
  <r>
    <x v="34"/>
    <x v="34"/>
    <s v="CCWEL1"/>
    <s v="CC0325"/>
    <x v="160"/>
    <n v="3644"/>
    <s v="FRANCO-RIVERA, ALEJANDRO"/>
    <n v="52829"/>
    <m/>
    <s v="B"/>
    <x v="39"/>
    <x v="39"/>
    <n v="40"/>
    <s v="N"/>
    <n v="7.9249999999999998"/>
    <s v="IT PROFESSIONAL 3"/>
    <n v="40"/>
    <n v="7"/>
    <s v="PP02"/>
    <n v="35.119999999999997"/>
    <d v="2013-09-30T00:00:00"/>
    <x v="1"/>
    <n v="1"/>
    <n v="1"/>
    <n v="1"/>
    <n v="1"/>
  </r>
  <r>
    <x v="34"/>
    <x v="34"/>
    <s v="CCWEL1"/>
    <s v="LV0120"/>
    <x v="159"/>
    <n v="3030"/>
    <s v="FREEMAN, BEATRICE"/>
    <n v="60044"/>
    <m/>
    <s v="B"/>
    <x v="57"/>
    <x v="57"/>
    <n v="25"/>
    <s v="N"/>
    <n v="2.2120000000000002"/>
    <s v="ADMIN ASSISTANT 2"/>
    <n v="25"/>
    <n v="6"/>
    <s v="PP01"/>
    <n v="20.11"/>
    <d v="2016-06-06T00:00:00"/>
    <x v="1"/>
    <n v="1"/>
    <n v="1"/>
    <n v="1"/>
    <n v="1"/>
  </r>
  <r>
    <x v="34"/>
    <x v="34"/>
    <s v="CCWEL1"/>
    <s v="LV0095"/>
    <x v="159"/>
    <n v="3645"/>
    <s v="FREEMAN, CARLEA"/>
    <n v="53332"/>
    <m/>
    <s v="K"/>
    <x v="753"/>
    <x v="746"/>
    <n v="32"/>
    <s v="N"/>
    <n v="12.374000000000001"/>
    <s v="FAMILY SERVICES SPECIALIST 3"/>
    <n v="32"/>
    <n v="6"/>
    <s v="PP01"/>
    <n v="27.07"/>
    <d v="2013-12-09T00:00:00"/>
    <x v="1"/>
    <n v="1"/>
    <n v="1"/>
    <n v="1"/>
    <n v="1"/>
  </r>
  <r>
    <x v="34"/>
    <x v="34"/>
    <s v="CCWEL1"/>
    <s v="RE0212"/>
    <x v="159"/>
    <n v="3800"/>
    <s v="FREESTONE, PAMELA"/>
    <n v="40111"/>
    <m/>
    <s v="B"/>
    <x v="308"/>
    <x v="307"/>
    <n v="31"/>
    <s v="N"/>
    <n v="12.375999999999999"/>
    <s v="FAMILY SERVICES SPECIALIST 2"/>
    <n v="31"/>
    <n v="9"/>
    <s v="PP01"/>
    <n v="29.51"/>
    <d v="2007-10-22T00:00:00"/>
    <x v="1"/>
    <n v="1"/>
    <n v="1"/>
    <n v="1"/>
    <n v="1"/>
  </r>
  <r>
    <x v="34"/>
    <x v="34"/>
    <s v="CCWEL1"/>
    <s v="RE0212"/>
    <x v="159"/>
    <n v="4127"/>
    <s v="FRIEDBERG, ASHLEY"/>
    <n v="63161"/>
    <m/>
    <s v="B"/>
    <x v="308"/>
    <x v="307"/>
    <n v="31"/>
    <s v="N"/>
    <n v="12.375999999999999"/>
    <s v="FAMILY SERVICES SPECIALIST 2"/>
    <n v="31"/>
    <n v="5"/>
    <s v="PP01"/>
    <n v="24.81"/>
    <d v="2017-07-31T00:00:00"/>
    <x v="1"/>
    <n v="1"/>
    <n v="1"/>
    <n v="1"/>
    <n v="1"/>
  </r>
  <r>
    <x v="34"/>
    <x v="34"/>
    <s v="CCWEL1"/>
    <s v="LV0080"/>
    <x v="159"/>
    <n v="4615"/>
    <s v="FRIEND, MICHAEL"/>
    <n v="53902"/>
    <m/>
    <s v="B"/>
    <x v="308"/>
    <x v="307"/>
    <n v="31"/>
    <s v="N"/>
    <n v="12.375999999999999"/>
    <s v="FAMILY SERVICES SPECIALIST 2"/>
    <n v="31"/>
    <n v="8"/>
    <s v="PP01"/>
    <n v="28.24"/>
    <d v="2014-03-17T00:00:00"/>
    <x v="1"/>
    <n v="1"/>
    <n v="1"/>
    <n v="1"/>
    <n v="1"/>
  </r>
  <r>
    <x v="34"/>
    <x v="34"/>
    <s v="CCWEL1"/>
    <s v="LV0300"/>
    <x v="159"/>
    <n v="3077"/>
    <s v="FRITZ, NICOLE"/>
    <n v="40714"/>
    <m/>
    <s v="B"/>
    <x v="759"/>
    <x v="752"/>
    <n v="35"/>
    <s v="N"/>
    <n v="12.327"/>
    <s v="FAMILY SERVICES SUPERVISOR 2"/>
    <n v="35"/>
    <n v="9"/>
    <s v="PP01"/>
    <n v="35.25"/>
    <d v="2013-10-14T00:00:00"/>
    <x v="1"/>
    <n v="1"/>
    <n v="1"/>
    <n v="1"/>
    <n v="1"/>
  </r>
  <r>
    <x v="34"/>
    <x v="34"/>
    <s v="CCWEL1"/>
    <s v="LV0080"/>
    <x v="159"/>
    <n v="3190"/>
    <s v="FROST, ANTHONY"/>
    <n v="48122"/>
    <m/>
    <s v="B"/>
    <x v="320"/>
    <x v="319"/>
    <n v="34"/>
    <s v="N"/>
    <n v="12.327999999999999"/>
    <s v="FAMILY SERVICES SUPERVISOR 1"/>
    <n v="34"/>
    <n v="9"/>
    <s v="PP01"/>
    <n v="33.729999999999997"/>
    <d v="2011-12-12T00:00:00"/>
    <x v="1"/>
    <n v="1"/>
    <n v="1"/>
    <n v="1"/>
    <n v="1"/>
  </r>
  <r>
    <x v="34"/>
    <x v="34"/>
    <s v="CCWEL1"/>
    <s v="CC0325"/>
    <x v="160"/>
    <n v="505"/>
    <s v="FROST, DAVID"/>
    <n v="55673"/>
    <m/>
    <s v="B"/>
    <x v="67"/>
    <x v="67"/>
    <n v="38"/>
    <s v="N"/>
    <n v="7.9260000000000002"/>
    <s v="IT PROFESSIONAL 2"/>
    <n v="38"/>
    <n v="6"/>
    <s v="PP01"/>
    <n v="35.25"/>
    <d v="2014-10-27T00:00:00"/>
    <x v="1"/>
    <n v="1"/>
    <n v="1"/>
    <n v="1"/>
    <n v="1"/>
  </r>
  <r>
    <x v="34"/>
    <x v="34"/>
    <s v="CCWEL1"/>
    <s v="LV0080"/>
    <x v="159"/>
    <n v="4198"/>
    <s v="FROST, KRIS"/>
    <n v="61587"/>
    <m/>
    <s v="B"/>
    <x v="27"/>
    <x v="27"/>
    <n v="27"/>
    <s v="N"/>
    <n v="2.2109999999999999"/>
    <s v="ADMIN ASSISTANT 3"/>
    <n v="27"/>
    <n v="4"/>
    <s v="PP01"/>
    <n v="20.11"/>
    <d v="2017-01-03T00:00:00"/>
    <x v="1"/>
    <n v="1"/>
    <n v="1"/>
    <n v="1"/>
    <n v="1"/>
  </r>
  <r>
    <x v="34"/>
    <x v="34"/>
    <s v="CCWEL1"/>
    <s v="LV0085"/>
    <x v="159"/>
    <n v="5149"/>
    <s v="FUNEZ, CAROL"/>
    <n v="46579"/>
    <m/>
    <s v="K"/>
    <x v="308"/>
    <x v="307"/>
    <n v="31"/>
    <s v="N"/>
    <n v="12.379"/>
    <s v="FAMILY SERVICES SPECIALIST 1"/>
    <n v="28"/>
    <n v="2"/>
    <s v="PP01"/>
    <n v="19.32"/>
    <d v="2019-09-09T00:00:00"/>
    <x v="1"/>
    <n v="1"/>
    <n v="1"/>
    <n v="1"/>
    <n v="1"/>
  </r>
  <r>
    <x v="34"/>
    <x v="34"/>
    <s v="CCWEL1"/>
    <s v="LV0273"/>
    <x v="159"/>
    <n v="3784"/>
    <s v="FURNESS, ALEXANDER"/>
    <n v="43553"/>
    <m/>
    <s v="B"/>
    <x v="308"/>
    <x v="307"/>
    <n v="31"/>
    <s v="N"/>
    <n v="12.375999999999999"/>
    <s v="FAMILY SERVICES SPECIALIST 2"/>
    <n v="31"/>
    <n v="10"/>
    <s v="PP02"/>
    <n v="26.85"/>
    <d v="2009-08-17T00:00:00"/>
    <x v="1"/>
    <n v="1"/>
    <n v="1"/>
    <n v="1"/>
    <n v="1"/>
  </r>
  <r>
    <x v="34"/>
    <x v="34"/>
    <s v="CCWEL1"/>
    <s v="LV0273"/>
    <x v="159"/>
    <n v="4286"/>
    <s v="FUSCARINO, JO-ANN"/>
    <n v="987"/>
    <m/>
    <s v="B"/>
    <x v="308"/>
    <x v="307"/>
    <n v="31"/>
    <s v="N"/>
    <n v="12.375999999999999"/>
    <s v="FAMILY SERVICES SPECIALIST 2"/>
    <n v="31"/>
    <n v="10"/>
    <s v="PP02"/>
    <n v="26.85"/>
    <d v="1998-12-14T00:00:00"/>
    <x v="1"/>
    <n v="1"/>
    <n v="1"/>
    <n v="1"/>
    <n v="1"/>
  </r>
  <r>
    <x v="34"/>
    <x v="34"/>
    <s v="CCWEL1"/>
    <s v="LV0037"/>
    <x v="159"/>
    <n v="4761"/>
    <s v="GAETA, TERESA"/>
    <n v="56654"/>
    <m/>
    <s v="K"/>
    <x v="308"/>
    <x v="307"/>
    <n v="31"/>
    <s v="N"/>
    <n v="12.379"/>
    <s v="FAMILY SERVICES SPECIALIST 1"/>
    <n v="28"/>
    <n v="8"/>
    <s v="PP01"/>
    <n v="24.81"/>
    <d v="2015-03-16T00:00:00"/>
    <x v="1"/>
    <n v="1"/>
    <n v="1"/>
    <n v="1"/>
    <n v="1"/>
  </r>
  <r>
    <x v="34"/>
    <x v="34"/>
    <s v="CCWEL1"/>
    <s v="RE0212"/>
    <x v="159"/>
    <n v="3631"/>
    <s v="GALEANA, OLIVIA"/>
    <n v="79947"/>
    <m/>
    <s v="A"/>
    <x v="308"/>
    <x v="307"/>
    <n v="31"/>
    <s v="N"/>
    <n v="12.379"/>
    <s v="FAMILY SERVICES SPECIALIST 1"/>
    <n v="28"/>
    <n v="1"/>
    <s v="PP01"/>
    <n v="18.53"/>
    <d v="2021-10-04T00:00:00"/>
    <x v="1"/>
    <n v="1"/>
    <n v="1"/>
    <n v="1"/>
    <n v="1"/>
  </r>
  <r>
    <x v="34"/>
    <x v="34"/>
    <s v="CCWEL1"/>
    <s v="LV0273"/>
    <x v="159"/>
    <n v="5244"/>
    <s v="GALINDO RODRIGUEZ, ARNOLDO"/>
    <n v="70216"/>
    <m/>
    <s v="B"/>
    <x v="308"/>
    <x v="307"/>
    <n v="31"/>
    <s v="N"/>
    <n v="12.375999999999999"/>
    <s v="FAMILY SERVICES SPECIALIST 2"/>
    <n v="31"/>
    <n v="2"/>
    <s v="PP01"/>
    <n v="21.84"/>
    <d v="2020-01-13T00:00:00"/>
    <x v="1"/>
    <n v="1"/>
    <n v="1"/>
    <n v="1"/>
    <n v="1"/>
  </r>
  <r>
    <x v="34"/>
    <x v="34"/>
    <s v="CCWEL1"/>
    <s v="LV0068"/>
    <x v="159"/>
    <n v="5168"/>
    <s v="GALINDO, INDIRA"/>
    <n v="67511"/>
    <m/>
    <s v="B"/>
    <x v="308"/>
    <x v="307"/>
    <n v="31"/>
    <s v="N"/>
    <n v="12.375999999999999"/>
    <s v="FAMILY SERVICES SPECIALIST 2"/>
    <n v="31"/>
    <n v="3"/>
    <s v="PP01"/>
    <n v="22.83"/>
    <d v="2019-01-14T00:00:00"/>
    <x v="1"/>
    <n v="1"/>
    <n v="1"/>
    <n v="1"/>
    <n v="1"/>
  </r>
  <r>
    <x v="34"/>
    <x v="34"/>
    <s v="CCWEL1"/>
    <s v="LV0420"/>
    <x v="159"/>
    <n v="3767"/>
    <s v="GALINDO, TAMARA"/>
    <n v="46306"/>
    <m/>
    <s v="B"/>
    <x v="308"/>
    <x v="307"/>
    <n v="31"/>
    <s v="N"/>
    <n v="12.375999999999999"/>
    <s v="FAMILY SERVICES SPECIALIST 2"/>
    <n v="31"/>
    <n v="9"/>
    <s v="PP02"/>
    <n v="25.69"/>
    <d v="2011-01-10T00:00:00"/>
    <x v="1"/>
    <n v="1"/>
    <n v="1"/>
    <n v="1"/>
    <n v="1"/>
  </r>
  <r>
    <x v="34"/>
    <x v="34"/>
    <s v="CCWEL1"/>
    <s v="LV0179"/>
    <x v="161"/>
    <n v="19"/>
    <s v="GALLAGHER, KIERSTEN"/>
    <n v="5240"/>
    <m/>
    <s v="B"/>
    <x v="108"/>
    <x v="108"/>
    <n v="37"/>
    <s v="N"/>
    <n v="12.356999999999999"/>
    <s v="SOCIAL SERVICES MANAGER 1"/>
    <n v="37"/>
    <n v="10"/>
    <s v="PP01"/>
    <n v="40.340000000000003"/>
    <d v="1998-10-27T00:00:00"/>
    <x v="1"/>
    <n v="1"/>
    <n v="1"/>
    <n v="1"/>
    <n v="1"/>
  </r>
  <r>
    <x v="34"/>
    <x v="34"/>
    <s v="CCWEL1"/>
    <s v="LV0269"/>
    <x v="159"/>
    <n v="3040"/>
    <s v="GALLIMORE, DONALD"/>
    <n v="48915"/>
    <m/>
    <s v="B"/>
    <x v="308"/>
    <x v="307"/>
    <n v="31"/>
    <s v="N"/>
    <n v="12.375999999999999"/>
    <s v="FAMILY SERVICES SPECIALIST 2"/>
    <n v="31"/>
    <n v="9"/>
    <s v="PP01"/>
    <n v="29.51"/>
    <d v="2012-04-02T00:00:00"/>
    <x v="1"/>
    <n v="1"/>
    <n v="1"/>
    <n v="1"/>
    <n v="1"/>
  </r>
  <r>
    <x v="34"/>
    <x v="34"/>
    <s v="CCWEL1"/>
    <s v="CC0325"/>
    <x v="160"/>
    <n v="1117"/>
    <s v="GALLUCCI, SHERI"/>
    <n v="24976"/>
    <m/>
    <s v="B"/>
    <x v="111"/>
    <x v="111"/>
    <n v="37"/>
    <s v="N"/>
    <n v="12.315"/>
    <s v="SOCIAL SERVICES PROGRAM SPEC 3"/>
    <n v="37"/>
    <n v="10"/>
    <s v="PP02"/>
    <n v="35.119999999999997"/>
    <d v="2001-07-09T00:00:00"/>
    <x v="1"/>
    <n v="1"/>
    <n v="1"/>
    <n v="1"/>
    <n v="1"/>
  </r>
  <r>
    <x v="34"/>
    <x v="34"/>
    <s v="CCWEL1"/>
    <s v="LV0068"/>
    <x v="159"/>
    <n v="5162"/>
    <s v="GALVAN, ZULEIMA"/>
    <n v="80107"/>
    <m/>
    <s v="A"/>
    <x v="117"/>
    <x v="117"/>
    <n v="23"/>
    <s v="N"/>
    <n v="2.2130000000000001"/>
    <s v="ADMIN ASSISTANT 1"/>
    <n v="23"/>
    <n v="1"/>
    <s v="PP01"/>
    <n v="15.19"/>
    <d v="2021-10-18T00:00:00"/>
    <x v="1"/>
    <n v="1"/>
    <n v="1"/>
    <n v="1"/>
    <n v="1"/>
  </r>
  <r>
    <x v="34"/>
    <x v="34"/>
    <s v="CCWEL1"/>
    <s v="LV0415"/>
    <x v="159"/>
    <n v="4270"/>
    <s v="GALVES, LESLIE"/>
    <n v="55577"/>
    <m/>
    <s v="B"/>
    <x v="308"/>
    <x v="307"/>
    <n v="31"/>
    <s v="N"/>
    <n v="12.375999999999999"/>
    <s v="FAMILY SERVICES SPECIALIST 2"/>
    <n v="31"/>
    <n v="7"/>
    <s v="PP01"/>
    <n v="27.07"/>
    <d v="2014-10-13T00:00:00"/>
    <x v="1"/>
    <n v="1"/>
    <n v="1"/>
    <n v="1"/>
    <n v="1"/>
  </r>
  <r>
    <x v="34"/>
    <x v="34"/>
    <s v="CCWEL1"/>
    <s v="LV0273"/>
    <x v="159"/>
    <n v="3330"/>
    <s v="GAMA, ELVIA"/>
    <n v="83492"/>
    <m/>
    <s v="A"/>
    <x v="117"/>
    <x v="117"/>
    <n v="23"/>
    <s v="N"/>
    <n v="2.2130000000000001"/>
    <s v="ADMIN ASSISTANT 1"/>
    <n v="23"/>
    <n v="1"/>
    <s v="PP01"/>
    <n v="15.19"/>
    <d v="2022-08-08T00:00:00"/>
    <x v="1"/>
    <n v="1"/>
    <n v="1"/>
    <n v="1"/>
    <n v="1"/>
  </r>
  <r>
    <x v="34"/>
    <x v="34"/>
    <s v="CCWEL1"/>
    <s v="LV0068"/>
    <x v="159"/>
    <n v="3178"/>
    <s v="GANEWATTE, LALANA"/>
    <n v="66610"/>
    <m/>
    <s v="B"/>
    <x v="117"/>
    <x v="117"/>
    <n v="23"/>
    <s v="N"/>
    <n v="2.2130000000000001"/>
    <s v="ADMIN ASSISTANT 1"/>
    <n v="23"/>
    <n v="4"/>
    <s v="PP01"/>
    <n v="17.09"/>
    <d v="2018-09-24T00:00:00"/>
    <x v="1"/>
    <n v="1"/>
    <n v="1"/>
    <n v="1"/>
    <n v="1"/>
  </r>
  <r>
    <x v="34"/>
    <x v="34"/>
    <s v="CCWEL1"/>
    <s v="LV0068"/>
    <x v="159"/>
    <n v="3530"/>
    <s v="GANT, SIMONE"/>
    <n v="68095"/>
    <m/>
    <s v="B"/>
    <x v="308"/>
    <x v="307"/>
    <n v="31"/>
    <s v="N"/>
    <n v="12.375999999999999"/>
    <s v="FAMILY SERVICES SPECIALIST 2"/>
    <n v="31"/>
    <n v="3"/>
    <s v="PP01"/>
    <n v="22.83"/>
    <d v="2019-04-08T00:00:00"/>
    <x v="1"/>
    <n v="1"/>
    <n v="1"/>
    <n v="1"/>
    <n v="1"/>
  </r>
  <r>
    <x v="34"/>
    <x v="34"/>
    <s v="CCWEL1"/>
    <s v="LV0085"/>
    <x v="159"/>
    <n v="5494"/>
    <s v="GARCIA CARDENAS, ABIGAIL"/>
    <n v="64666"/>
    <m/>
    <s v="B"/>
    <x v="308"/>
    <x v="307"/>
    <n v="31"/>
    <s v="N"/>
    <n v="12.375999999999999"/>
    <s v="FAMILY SERVICES SPECIALIST 2"/>
    <n v="31"/>
    <n v="1"/>
    <s v="PP02"/>
    <n v="18.25"/>
    <d v="2018-01-02T00:00:00"/>
    <x v="1"/>
    <n v="1"/>
    <n v="1"/>
    <n v="1"/>
    <n v="1"/>
  </r>
  <r>
    <x v="34"/>
    <x v="34"/>
    <s v="CCWEL1"/>
    <s v="LV0068"/>
    <x v="159"/>
    <n v="4762"/>
    <s v="GARCIA RODRIGUEZ, JENNIFER"/>
    <n v="68942"/>
    <m/>
    <s v="K"/>
    <x v="308"/>
    <x v="307"/>
    <n v="31"/>
    <s v="N"/>
    <n v="12.379"/>
    <s v="FAMILY SERVICES SPECIALIST 1"/>
    <n v="28"/>
    <n v="2"/>
    <s v="PP01"/>
    <n v="19.32"/>
    <d v="2019-07-29T00:00:00"/>
    <x v="1"/>
    <n v="1"/>
    <n v="1"/>
    <n v="1"/>
    <n v="1"/>
  </r>
  <r>
    <x v="34"/>
    <x v="34"/>
    <s v="CCWEL1"/>
    <s v="RE0212"/>
    <x v="159"/>
    <n v="5208"/>
    <s v="GARCIA WATERS, DINA"/>
    <n v="67580"/>
    <m/>
    <s v="B"/>
    <x v="308"/>
    <x v="307"/>
    <n v="31"/>
    <s v="N"/>
    <n v="12.375999999999999"/>
    <s v="FAMILY SERVICES SPECIALIST 2"/>
    <n v="31"/>
    <n v="3"/>
    <s v="PP01"/>
    <n v="22.83"/>
    <d v="2019-01-14T00:00:00"/>
    <x v="1"/>
    <n v="1"/>
    <n v="1"/>
    <n v="1"/>
    <n v="1"/>
  </r>
  <r>
    <x v="34"/>
    <x v="34"/>
    <s v="CCWEL1"/>
    <s v="LV0740"/>
    <x v="159"/>
    <n v="3911"/>
    <s v="GARCIA, ALINA"/>
    <n v="29604"/>
    <m/>
    <s v="B"/>
    <x v="308"/>
    <x v="307"/>
    <n v="31"/>
    <s v="N"/>
    <n v="12.375999999999999"/>
    <s v="FAMILY SERVICES SPECIALIST 2"/>
    <n v="31"/>
    <n v="10"/>
    <s v="PP02"/>
    <n v="26.85"/>
    <d v="2003-12-01T00:00:00"/>
    <x v="1"/>
    <n v="1"/>
    <n v="1"/>
    <n v="1"/>
    <n v="1"/>
  </r>
  <r>
    <x v="34"/>
    <x v="34"/>
    <s v="CCWEL1"/>
    <s v="LV0037"/>
    <x v="159"/>
    <n v="4637"/>
    <s v="GARCIA, ANA"/>
    <n v="67514"/>
    <m/>
    <s v="K"/>
    <x v="308"/>
    <x v="307"/>
    <n v="31"/>
    <s v="N"/>
    <n v="12.379"/>
    <s v="FAMILY SERVICES SPECIALIST 1"/>
    <n v="28"/>
    <n v="1"/>
    <s v="PP01"/>
    <n v="18.53"/>
    <d v="2019-01-14T00:00:00"/>
    <x v="1"/>
    <n v="1"/>
    <n v="1"/>
    <n v="1"/>
    <n v="1"/>
  </r>
  <r>
    <x v="34"/>
    <x v="34"/>
    <s v="CCWEL1"/>
    <s v="LV0410"/>
    <x v="159"/>
    <n v="3422"/>
    <s v="GARCIA, ANGELICA"/>
    <n v="42830"/>
    <m/>
    <s v="B"/>
    <x v="308"/>
    <x v="307"/>
    <n v="31"/>
    <s v="N"/>
    <n v="12.375999999999999"/>
    <s v="FAMILY SERVICES SPECIALIST 2"/>
    <n v="31"/>
    <n v="9"/>
    <s v="PP02"/>
    <n v="25.69"/>
    <d v="2009-04-06T00:00:00"/>
    <x v="1"/>
    <n v="1"/>
    <n v="1"/>
    <n v="1"/>
    <n v="1"/>
  </r>
  <r>
    <x v="34"/>
    <x v="34"/>
    <s v="CCWEL1"/>
    <s v="LV0300"/>
    <x v="159"/>
    <n v="4504"/>
    <s v="GARCIA, ANJELICAH"/>
    <n v="70377"/>
    <m/>
    <s v="B"/>
    <x v="117"/>
    <x v="117"/>
    <n v="23"/>
    <s v="N"/>
    <n v="2.2130000000000001"/>
    <s v="ADMIN ASSISTANT 1"/>
    <n v="23"/>
    <n v="2"/>
    <s v="PP01"/>
    <n v="15.83"/>
    <d v="2020-02-10T00:00:00"/>
    <x v="1"/>
    <n v="1"/>
    <n v="1"/>
    <n v="1"/>
    <n v="1"/>
  </r>
  <r>
    <x v="34"/>
    <x v="34"/>
    <s v="CCWEL1"/>
    <s v="LV0037"/>
    <x v="159"/>
    <n v="4267"/>
    <s v="GARCIA, DANIEL"/>
    <n v="69771"/>
    <m/>
    <s v="K"/>
    <x v="308"/>
    <x v="307"/>
    <n v="31"/>
    <s v="N"/>
    <n v="12.379"/>
    <s v="FAMILY SERVICES SPECIALIST 1"/>
    <n v="28"/>
    <n v="1"/>
    <s v="PP01"/>
    <n v="18.53"/>
    <d v="2019-11-18T00:00:00"/>
    <x v="1"/>
    <n v="1"/>
    <n v="1"/>
    <n v="1"/>
    <n v="1"/>
  </r>
  <r>
    <x v="34"/>
    <x v="34"/>
    <s v="CCWEL1"/>
    <s v="LV0740"/>
    <x v="159"/>
    <n v="4148"/>
    <s v="GARCIA, GABRIELA"/>
    <n v="82089"/>
    <m/>
    <s v="A"/>
    <x v="117"/>
    <x v="117"/>
    <n v="23"/>
    <s v="N"/>
    <n v="2.2130000000000001"/>
    <s v="ADMIN ASSISTANT 1"/>
    <n v="23"/>
    <n v="1"/>
    <s v="PP01"/>
    <n v="15.19"/>
    <d v="2022-04-18T00:00:00"/>
    <x v="1"/>
    <n v="1"/>
    <n v="1"/>
    <n v="1"/>
    <n v="1"/>
  </r>
  <r>
    <x v="34"/>
    <x v="34"/>
    <s v="CCWEL1"/>
    <s v="CC0325"/>
    <x v="160"/>
    <n v="3023"/>
    <s v="GARCIA, JAMIE"/>
    <n v="33822"/>
    <m/>
    <s v="B"/>
    <x v="67"/>
    <x v="67"/>
    <n v="38"/>
    <s v="N"/>
    <n v="7.9260000000000002"/>
    <s v="IT PROFESSIONAL 2"/>
    <n v="38"/>
    <n v="8"/>
    <s v="PP01"/>
    <n v="38.56"/>
    <d v="2005-07-05T00:00:00"/>
    <x v="1"/>
    <n v="1"/>
    <n v="1"/>
    <n v="1"/>
    <n v="1"/>
  </r>
  <r>
    <x v="34"/>
    <x v="34"/>
    <s v="CCWEL1"/>
    <s v="LV0410"/>
    <x v="159"/>
    <n v="3011"/>
    <s v="GARCIA, JENNIFER"/>
    <n v="50855"/>
    <m/>
    <s v="B"/>
    <x v="308"/>
    <x v="307"/>
    <n v="31"/>
    <s v="N"/>
    <n v="12.375999999999999"/>
    <s v="FAMILY SERVICES SPECIALIST 2"/>
    <n v="31"/>
    <n v="9"/>
    <s v="PP01"/>
    <n v="29.51"/>
    <d v="2013-01-07T00:00:00"/>
    <x v="1"/>
    <n v="1"/>
    <n v="1"/>
    <n v="1"/>
    <n v="1"/>
  </r>
  <r>
    <x v="34"/>
    <x v="34"/>
    <s v="CCWEL1"/>
    <s v="CC0325"/>
    <x v="160"/>
    <n v="100"/>
    <s v="GARCIA, JOSE"/>
    <n v="11572"/>
    <m/>
    <s v="B"/>
    <x v="323"/>
    <x v="322"/>
    <n v="41"/>
    <s v="N"/>
    <n v="12.3"/>
    <s v="SOCIAL SERVICES CHIEF 3"/>
    <n v="41"/>
    <n v="10"/>
    <s v="PP02"/>
    <n v="42.18"/>
    <d v="1996-11-04T00:00:00"/>
    <x v="1"/>
    <n v="1"/>
    <n v="1"/>
    <n v="1"/>
    <n v="1"/>
  </r>
  <r>
    <x v="34"/>
    <x v="34"/>
    <s v="CCWEL1"/>
    <s v="LV0085"/>
    <x v="159"/>
    <n v="3093"/>
    <s v="GARCIA, MARIA"/>
    <n v="29347"/>
    <m/>
    <s v="B"/>
    <x v="753"/>
    <x v="746"/>
    <n v="32"/>
    <s v="N"/>
    <n v="12.374000000000001"/>
    <s v="FAMILY SERVICES SPECIALIST 3"/>
    <n v="32"/>
    <n v="10"/>
    <s v="PP02"/>
    <n v="28.06"/>
    <d v="2003-11-03T00:00:00"/>
    <x v="1"/>
    <n v="1"/>
    <n v="1"/>
    <n v="1"/>
    <n v="1"/>
  </r>
  <r>
    <x v="34"/>
    <x v="34"/>
    <s v="CCWEL1"/>
    <s v="LV0120"/>
    <x v="159"/>
    <n v="3307"/>
    <s v="GARCIA, NICHOLAS"/>
    <n v="60400"/>
    <m/>
    <s v="B"/>
    <x v="117"/>
    <x v="117"/>
    <n v="23"/>
    <s v="N"/>
    <n v="2.2130000000000001"/>
    <s v="ADMIN ASSISTANT 1"/>
    <n v="23"/>
    <n v="10"/>
    <s v="PP01"/>
    <n v="21.84"/>
    <d v="2016-07-18T00:00:00"/>
    <x v="1"/>
    <n v="1"/>
    <n v="1"/>
    <n v="1"/>
    <n v="1"/>
  </r>
  <r>
    <x v="34"/>
    <x v="34"/>
    <s v="CCWEL1"/>
    <s v="CC0325"/>
    <x v="159"/>
    <n v="3907"/>
    <s v="GARCIA, NICHOLAS"/>
    <n v="43942"/>
    <m/>
    <s v="B"/>
    <x v="308"/>
    <x v="307"/>
    <n v="31"/>
    <s v="N"/>
    <n v="12.375999999999999"/>
    <s v="FAMILY SERVICES SPECIALIST 2"/>
    <n v="31"/>
    <n v="5"/>
    <s v="PP01"/>
    <n v="24.81"/>
    <d v="2018-12-17T00:00:00"/>
    <x v="1"/>
    <n v="1"/>
    <n v="1"/>
    <n v="1"/>
    <n v="1"/>
  </r>
  <r>
    <x v="34"/>
    <x v="34"/>
    <s v="CCWEL1"/>
    <s v="LV0410"/>
    <x v="160"/>
    <n v="3679"/>
    <s v="GARCIA, SANDRA"/>
    <n v="43002"/>
    <m/>
    <s v="B"/>
    <x v="754"/>
    <x v="747"/>
    <n v="34"/>
    <s v="N"/>
    <n v="12.371"/>
    <s v="QUALITY CONTROL SPECIALIST 1"/>
    <n v="34"/>
    <n v="8"/>
    <s v="PP01"/>
    <n v="32.229999999999997"/>
    <d v="2009-05-11T00:00:00"/>
    <x v="1"/>
    <n v="1"/>
    <n v="1"/>
    <n v="1"/>
    <n v="1"/>
  </r>
  <r>
    <x v="34"/>
    <x v="34"/>
    <s v="CCWEL1"/>
    <s v="LV0120"/>
    <x v="159"/>
    <n v="3790"/>
    <s v="GARCIA, VICTORIA"/>
    <n v="50540"/>
    <m/>
    <s v="B"/>
    <x v="308"/>
    <x v="307"/>
    <n v="31"/>
    <s v="N"/>
    <n v="12.375999999999999"/>
    <s v="FAMILY SERVICES SPECIALIST 2"/>
    <n v="31"/>
    <n v="7"/>
    <s v="PP01"/>
    <n v="27.07"/>
    <d v="2012-11-13T00:00:00"/>
    <x v="1"/>
    <n v="1"/>
    <n v="1"/>
    <n v="1"/>
    <n v="1"/>
  </r>
  <r>
    <x v="34"/>
    <x v="34"/>
    <s v="CCWEL1"/>
    <s v="CC0427"/>
    <x v="159"/>
    <n v="3050"/>
    <s v="GARCIA, VINCENT"/>
    <n v="57883"/>
    <m/>
    <s v="B"/>
    <x v="320"/>
    <x v="319"/>
    <n v="34"/>
    <s v="N"/>
    <n v="12.327999999999999"/>
    <s v="FAMILY SERVICES SUPERVISOR 1"/>
    <n v="34"/>
    <n v="6"/>
    <s v="PP01"/>
    <n v="29.51"/>
    <d v="2015-08-17T00:00:00"/>
    <x v="1"/>
    <n v="1"/>
    <n v="1"/>
    <n v="1"/>
    <n v="1"/>
  </r>
  <r>
    <x v="34"/>
    <x v="34"/>
    <s v="CCWEL1"/>
    <s v="HE0033"/>
    <x v="159"/>
    <n v="3415"/>
    <s v="GARCIA-SALDANA, JUAN"/>
    <n v="67944"/>
    <m/>
    <s v="B"/>
    <x v="308"/>
    <x v="307"/>
    <n v="31"/>
    <s v="N"/>
    <n v="12.375999999999999"/>
    <s v="FAMILY SERVICES SPECIALIST 2"/>
    <n v="31"/>
    <n v="1"/>
    <s v="PP01"/>
    <n v="20.97"/>
    <d v="2019-03-25T00:00:00"/>
    <x v="1"/>
    <n v="1"/>
    <n v="1"/>
    <n v="1"/>
    <n v="1"/>
  </r>
  <r>
    <x v="34"/>
    <x v="34"/>
    <s v="CCWEL1"/>
    <s v="LV0080"/>
    <x v="159"/>
    <n v="3071"/>
    <s v="GARCIA-SOLORIO, SONIA"/>
    <n v="51494"/>
    <m/>
    <s v="B"/>
    <x v="320"/>
    <x v="319"/>
    <n v="34"/>
    <s v="N"/>
    <n v="12.327999999999999"/>
    <s v="FAMILY SERVICES SUPERVISOR 1"/>
    <n v="34"/>
    <n v="8"/>
    <s v="PP01"/>
    <n v="32.229999999999997"/>
    <d v="2013-04-01T00:00:00"/>
    <x v="1"/>
    <n v="1"/>
    <n v="1"/>
    <n v="1"/>
    <n v="1"/>
  </r>
  <r>
    <x v="34"/>
    <x v="34"/>
    <s v="CCWEL1"/>
    <s v="LV0420"/>
    <x v="159"/>
    <n v="4415"/>
    <s v="GARDNER, ANDRENETTA"/>
    <n v="40936"/>
    <m/>
    <s v="B"/>
    <x v="320"/>
    <x v="319"/>
    <n v="34"/>
    <s v="N"/>
    <n v="12.327999999999999"/>
    <s v="FAMILY SERVICES SUPERVISOR 1"/>
    <n v="34"/>
    <n v="9"/>
    <s v="PP02"/>
    <n v="29.36"/>
    <d v="2008-03-24T00:00:00"/>
    <x v="1"/>
    <n v="1"/>
    <n v="1"/>
    <n v="1"/>
    <n v="1"/>
  </r>
  <r>
    <x v="34"/>
    <x v="34"/>
    <s v="CCWEL1"/>
    <s v="CC0427"/>
    <x v="159"/>
    <n v="3166"/>
    <s v="GARRETT, KIMBERLY"/>
    <n v="83513"/>
    <m/>
    <s v="A"/>
    <x v="117"/>
    <x v="117"/>
    <n v="23"/>
    <s v="N"/>
    <n v="2.2130000000000001"/>
    <s v="ADMIN ASSISTANT 1"/>
    <n v="23"/>
    <n v="1"/>
    <s v="PP01"/>
    <n v="15.19"/>
    <d v="2022-08-08T00:00:00"/>
    <x v="1"/>
    <n v="1"/>
    <n v="1"/>
    <n v="1"/>
    <n v="1"/>
  </r>
  <r>
    <x v="34"/>
    <x v="34"/>
    <s v="CCWEL1"/>
    <s v="CC0427"/>
    <x v="159"/>
    <n v="4530"/>
    <s v="GASAWAY, ROY"/>
    <n v="22772"/>
    <m/>
    <s v="B"/>
    <x v="320"/>
    <x v="319"/>
    <n v="34"/>
    <s v="N"/>
    <n v="12.327999999999999"/>
    <s v="FAMILY SERVICES SUPERVISOR 1"/>
    <n v="34"/>
    <n v="10"/>
    <s v="PP02"/>
    <n v="30.69"/>
    <d v="2000-08-29T00:00:00"/>
    <x v="1"/>
    <n v="1"/>
    <n v="1"/>
    <n v="1"/>
    <n v="1"/>
  </r>
  <r>
    <x v="34"/>
    <x v="34"/>
    <s v="CCWEL1"/>
    <s v="LV0120"/>
    <x v="159"/>
    <n v="4165"/>
    <s v="GASCA, JENNIFER"/>
    <n v="27161"/>
    <m/>
    <s v="B"/>
    <x v="320"/>
    <x v="319"/>
    <n v="34"/>
    <s v="N"/>
    <n v="12.327999999999999"/>
    <s v="FAMILY SERVICES SUPERVISOR 1"/>
    <n v="34"/>
    <n v="10"/>
    <s v="PP02"/>
    <n v="30.69"/>
    <d v="2002-07-22T00:00:00"/>
    <x v="1"/>
    <n v="1"/>
    <n v="1"/>
    <n v="1"/>
    <n v="1"/>
  </r>
  <r>
    <x v="34"/>
    <x v="34"/>
    <s v="CCWEL1"/>
    <s v="LV0085"/>
    <x v="159"/>
    <n v="3390"/>
    <s v="GASCA, KARLA"/>
    <n v="55806"/>
    <m/>
    <s v="B"/>
    <x v="308"/>
    <x v="307"/>
    <n v="31"/>
    <s v="N"/>
    <n v="12.375999999999999"/>
    <s v="FAMILY SERVICES SPECIALIST 2"/>
    <n v="31"/>
    <n v="6"/>
    <s v="PP02"/>
    <n v="22.57"/>
    <d v="2014-11-10T00:00:00"/>
    <x v="1"/>
    <n v="1"/>
    <n v="1"/>
    <n v="1"/>
    <n v="1"/>
  </r>
  <r>
    <x v="34"/>
    <x v="34"/>
    <s v="CCWEL1"/>
    <s v="LV0120"/>
    <x v="159"/>
    <n v="3636"/>
    <s v="GASCA, MARLENE"/>
    <n v="66970"/>
    <m/>
    <s v="B"/>
    <x v="117"/>
    <x v="117"/>
    <n v="23"/>
    <s v="N"/>
    <n v="2.2130000000000001"/>
    <s v="ADMIN ASSISTANT 1"/>
    <n v="23"/>
    <n v="3"/>
    <s v="PP01"/>
    <n v="16.43"/>
    <d v="2018-11-05T00:00:00"/>
    <x v="1"/>
    <n v="1"/>
    <n v="1"/>
    <n v="1"/>
    <n v="1"/>
  </r>
  <r>
    <x v="34"/>
    <x v="34"/>
    <s v="CCWEL1"/>
    <s v="LV0120"/>
    <x v="159"/>
    <n v="4147"/>
    <s v="GASCA, MICHELLE"/>
    <n v="53453"/>
    <m/>
    <s v="B"/>
    <x v="117"/>
    <x v="117"/>
    <n v="23"/>
    <s v="N"/>
    <n v="2.2130000000000001"/>
    <s v="ADMIN ASSISTANT 1"/>
    <n v="23"/>
    <n v="9"/>
    <s v="PP01"/>
    <n v="20.97"/>
    <d v="2014-01-06T00:00:00"/>
    <x v="1"/>
    <n v="1"/>
    <n v="1"/>
    <n v="1"/>
    <n v="1"/>
  </r>
  <r>
    <x v="34"/>
    <x v="34"/>
    <s v="CCWEL1"/>
    <s v="LV0410"/>
    <x v="160"/>
    <n v="3700"/>
    <s v="GASTON, LORI"/>
    <n v="49587"/>
    <m/>
    <s v="K"/>
    <x v="495"/>
    <x v="491"/>
    <n v="36"/>
    <s v="N"/>
    <n v="7.5220000000000002"/>
    <s v="PERSONNEL OFFICER 1"/>
    <n v="36"/>
    <n v="7"/>
    <s v="PP01"/>
    <n v="33.729999999999997"/>
    <d v="2012-06-25T00:00:00"/>
    <x v="1"/>
    <n v="1"/>
    <n v="1"/>
    <n v="1"/>
    <n v="1"/>
  </r>
  <r>
    <x v="34"/>
    <x v="34"/>
    <s v="CCWEL1"/>
    <s v="CC0325"/>
    <x v="159"/>
    <n v="9015"/>
    <s v="GAUNT, SHERI"/>
    <n v="43165"/>
    <m/>
    <s v="B"/>
    <x v="754"/>
    <x v="747"/>
    <n v="34"/>
    <s v="N"/>
    <n v="12.371"/>
    <s v="QUALITY CONTROL SPECIALIST 1"/>
    <n v="34"/>
    <n v="6"/>
    <s v="PP02"/>
    <n v="25.69"/>
    <d v="2009-06-01T00:00:00"/>
    <x v="1"/>
    <n v="1"/>
    <n v="1"/>
    <n v="1"/>
    <n v="1"/>
  </r>
  <r>
    <x v="34"/>
    <x v="34"/>
    <s v="CCWEL1"/>
    <s v="RE0025"/>
    <x v="159"/>
    <n v="3583"/>
    <s v="GEISS, ALESHA"/>
    <n v="70344"/>
    <m/>
    <s v="B"/>
    <x v="117"/>
    <x v="117"/>
    <n v="23"/>
    <s v="N"/>
    <n v="2.2130000000000001"/>
    <s v="ADMIN ASSISTANT 1"/>
    <n v="23"/>
    <n v="3"/>
    <s v="PP01"/>
    <n v="16.43"/>
    <d v="2020-02-10T00:00:00"/>
    <x v="1"/>
    <n v="1"/>
    <n v="1"/>
    <n v="1"/>
    <n v="1"/>
  </r>
  <r>
    <x v="34"/>
    <x v="34"/>
    <s v="CCWEL1"/>
    <s v="PA0030"/>
    <x v="159"/>
    <n v="4182"/>
    <s v="GELINEAU, DAVID"/>
    <n v="55934"/>
    <m/>
    <s v="B"/>
    <x v="117"/>
    <x v="117"/>
    <n v="23"/>
    <s v="N"/>
    <n v="2.2130000000000001"/>
    <s v="ADMIN ASSISTANT 1"/>
    <n v="23"/>
    <n v="8"/>
    <s v="PP01"/>
    <n v="20.11"/>
    <d v="2014-12-08T00:00:00"/>
    <x v="1"/>
    <n v="1"/>
    <n v="1"/>
    <n v="1"/>
    <n v="1"/>
  </r>
  <r>
    <x v="34"/>
    <x v="34"/>
    <s v="CCWEL1"/>
    <s v="LV0080"/>
    <x v="159"/>
    <n v="4406"/>
    <s v="GEMIK, ELISA"/>
    <n v="61727"/>
    <m/>
    <s v="A"/>
    <x v="270"/>
    <x v="269"/>
    <n v="32"/>
    <s v="N"/>
    <n v="11.359"/>
    <s v="COMPLIANCE INVESTIGATOR 1"/>
    <n v="28"/>
    <n v="1"/>
    <s v="PP01"/>
    <n v="18.53"/>
    <d v="2022-04-18T00:00:00"/>
    <x v="1"/>
    <n v="1"/>
    <n v="1"/>
    <n v="1"/>
    <n v="1"/>
  </r>
  <r>
    <x v="34"/>
    <x v="34"/>
    <s v="CCWEL1"/>
    <s v="LV0179"/>
    <x v="161"/>
    <n v="129"/>
    <s v="GEORGESCU, AUBREE"/>
    <n v="58884"/>
    <m/>
    <s v="B"/>
    <x v="753"/>
    <x v="746"/>
    <n v="32"/>
    <s v="N"/>
    <n v="12.374000000000001"/>
    <s v="FAMILY SERVICES SPECIALIST 3"/>
    <n v="32"/>
    <n v="6"/>
    <s v="PP02"/>
    <n v="23.56"/>
    <d v="2016-01-04T00:00:00"/>
    <x v="1"/>
    <n v="1"/>
    <n v="1"/>
    <n v="1"/>
    <n v="1"/>
  </r>
  <r>
    <x v="34"/>
    <x v="34"/>
    <s v="CCWEL1"/>
    <s v="SP0033"/>
    <x v="159"/>
    <n v="4563"/>
    <s v="GEPP, ELAINE"/>
    <n v="69163"/>
    <m/>
    <s v="B"/>
    <x v="308"/>
    <x v="307"/>
    <n v="31"/>
    <s v="N"/>
    <n v="12.375999999999999"/>
    <s v="FAMILY SERVICES SPECIALIST 2"/>
    <n v="31"/>
    <n v="3"/>
    <s v="PP01"/>
    <n v="22.83"/>
    <d v="2019-08-26T00:00:00"/>
    <x v="1"/>
    <n v="1"/>
    <n v="1"/>
    <n v="1"/>
    <n v="1"/>
  </r>
  <r>
    <x v="34"/>
    <x v="34"/>
    <s v="CCWEL1"/>
    <s v="EL0025"/>
    <x v="159"/>
    <n v="5105"/>
    <s v="GERLACH, MICHELE"/>
    <n v="59435"/>
    <m/>
    <s v="B"/>
    <x v="308"/>
    <x v="307"/>
    <n v="31"/>
    <s v="N"/>
    <n v="12.375999999999999"/>
    <s v="FAMILY SERVICES SPECIALIST 2"/>
    <n v="31"/>
    <n v="5"/>
    <s v="PP01"/>
    <n v="24.81"/>
    <d v="2016-03-28T00:00:00"/>
    <x v="1"/>
    <n v="1"/>
    <n v="1"/>
    <n v="1"/>
    <n v="1"/>
  </r>
  <r>
    <x v="34"/>
    <x v="34"/>
    <s v="CCWEL1"/>
    <s v="LV0085"/>
    <x v="159"/>
    <n v="3937"/>
    <s v="GERVIN-LAWSON, MALIKA"/>
    <n v="54471"/>
    <m/>
    <s v="B"/>
    <x v="308"/>
    <x v="307"/>
    <n v="31"/>
    <s v="N"/>
    <n v="12.375999999999999"/>
    <s v="FAMILY SERVICES SPECIALIST 2"/>
    <n v="31"/>
    <n v="8"/>
    <s v="PP02"/>
    <n v="24.58"/>
    <d v="2014-05-27T00:00:00"/>
    <x v="1"/>
    <n v="1"/>
    <n v="1"/>
    <n v="1"/>
    <n v="1"/>
  </r>
  <r>
    <x v="34"/>
    <x v="34"/>
    <s v="CCWEL1"/>
    <s v="LV0420"/>
    <x v="159"/>
    <n v="3929"/>
    <s v="GHANEM, ANNE-MARIE"/>
    <n v="42404"/>
    <m/>
    <s v="B"/>
    <x v="753"/>
    <x v="746"/>
    <n v="32"/>
    <s v="N"/>
    <n v="12.374000000000001"/>
    <s v="FAMILY SERVICES SPECIALIST 3"/>
    <n v="32"/>
    <n v="9"/>
    <s v="PP02"/>
    <n v="26.85"/>
    <d v="2009-01-12T00:00:00"/>
    <x v="1"/>
    <n v="1"/>
    <n v="1"/>
    <n v="1"/>
    <n v="1"/>
  </r>
  <r>
    <x v="34"/>
    <x v="34"/>
    <s v="CCWEL1"/>
    <s v="LV0037"/>
    <x v="159"/>
    <n v="4568"/>
    <s v="GIBSON, TYRONE"/>
    <n v="81009"/>
    <m/>
    <s v="A"/>
    <x v="308"/>
    <x v="307"/>
    <n v="31"/>
    <s v="N"/>
    <n v="12.379"/>
    <s v="FAMILY SERVICES SPECIALIST 1"/>
    <n v="28"/>
    <n v="1"/>
    <s v="PP01"/>
    <n v="18.53"/>
    <d v="2022-01-10T00:00:00"/>
    <x v="1"/>
    <n v="1"/>
    <n v="1"/>
    <n v="1"/>
    <n v="1"/>
  </r>
  <r>
    <x v="34"/>
    <x v="34"/>
    <s v="CCWEL1"/>
    <s v="HE0033"/>
    <x v="159"/>
    <n v="3772"/>
    <s v="GILBERT, KEVIN"/>
    <n v="57319"/>
    <m/>
    <s v="B"/>
    <x v="308"/>
    <x v="307"/>
    <n v="31"/>
    <s v="N"/>
    <n v="12.375999999999999"/>
    <s v="FAMILY SERVICES SPECIALIST 2"/>
    <n v="31"/>
    <n v="7"/>
    <s v="PP01"/>
    <n v="27.07"/>
    <d v="2015-06-08T00:00:00"/>
    <x v="1"/>
    <n v="1"/>
    <n v="1"/>
    <n v="1"/>
    <n v="1"/>
  </r>
  <r>
    <x v="34"/>
    <x v="34"/>
    <s v="CCWEL1"/>
    <s v="CC0325"/>
    <x v="160"/>
    <n v="3730"/>
    <s v="GILES, LYNETTE"/>
    <n v="249"/>
    <m/>
    <s v="B"/>
    <x v="74"/>
    <x v="74"/>
    <n v="37"/>
    <s v="N"/>
    <n v="7.6239999999999997"/>
    <s v="MANAGEMENT ANALYST 3"/>
    <n v="37"/>
    <n v="10"/>
    <s v="PP02"/>
    <n v="35.119999999999997"/>
    <d v="1995-06-12T00:00:00"/>
    <x v="1"/>
    <n v="1"/>
    <n v="1"/>
    <n v="1"/>
    <n v="1"/>
  </r>
  <r>
    <x v="34"/>
    <x v="34"/>
    <s v="CCWEL1"/>
    <s v="LV0120"/>
    <x v="159"/>
    <n v="5261"/>
    <s v="GILL, JAMIE"/>
    <n v="78432"/>
    <m/>
    <s v="B"/>
    <x v="308"/>
    <x v="307"/>
    <n v="31"/>
    <s v="N"/>
    <n v="12.375999999999999"/>
    <s v="FAMILY SERVICES SPECIALIST 2"/>
    <n v="31"/>
    <n v="1"/>
    <s v="PP01"/>
    <n v="20.97"/>
    <d v="2021-04-19T00:00:00"/>
    <x v="1"/>
    <n v="1"/>
    <n v="1"/>
    <n v="1"/>
    <n v="1"/>
  </r>
  <r>
    <x v="34"/>
    <x v="34"/>
    <s v="CCWEL1"/>
    <s v="CC0325"/>
    <x v="160"/>
    <n v="3645"/>
    <s v="GILLES, BRYAN"/>
    <n v="53469"/>
    <m/>
    <s v="B"/>
    <x v="39"/>
    <x v="39"/>
    <n v="40"/>
    <s v="N"/>
    <n v="7.9249999999999998"/>
    <s v="IT PROFESSIONAL 3"/>
    <n v="40"/>
    <n v="9"/>
    <s v="PP01"/>
    <n v="44.19"/>
    <d v="2014-01-06T00:00:00"/>
    <x v="1"/>
    <n v="1"/>
    <n v="1"/>
    <n v="1"/>
    <n v="1"/>
  </r>
  <r>
    <x v="34"/>
    <x v="34"/>
    <s v="CCWEL1"/>
    <s v="LV0410"/>
    <x v="159"/>
    <n v="3350"/>
    <s v="GILLETT, NAKHEA"/>
    <n v="58339"/>
    <m/>
    <s v="B"/>
    <x v="308"/>
    <x v="307"/>
    <n v="31"/>
    <s v="N"/>
    <n v="12.375999999999999"/>
    <s v="FAMILY SERVICES SPECIALIST 2"/>
    <n v="31"/>
    <n v="4"/>
    <s v="PP01"/>
    <n v="23.78"/>
    <d v="2021-07-12T00:00:00"/>
    <x v="1"/>
    <n v="1"/>
    <n v="1"/>
    <n v="1"/>
    <n v="1"/>
  </r>
  <r>
    <x v="34"/>
    <x v="34"/>
    <s v="CCWEL1"/>
    <s v="LV0420"/>
    <x v="159"/>
    <n v="3481"/>
    <s v="GILLIARD, LAKAYLAH"/>
    <n v="82023"/>
    <m/>
    <s v="A"/>
    <x v="308"/>
    <x v="307"/>
    <n v="31"/>
    <s v="N"/>
    <n v="12.379"/>
    <s v="FAMILY SERVICES SPECIALIST 1"/>
    <n v="28"/>
    <n v="1"/>
    <s v="PP01"/>
    <n v="18.53"/>
    <d v="2022-04-18T00:00:00"/>
    <x v="1"/>
    <n v="1"/>
    <n v="1"/>
    <n v="1"/>
    <n v="1"/>
  </r>
  <r>
    <x v="34"/>
    <x v="34"/>
    <s v="CCWEL1"/>
    <s v="LV0420"/>
    <x v="159"/>
    <n v="3346"/>
    <s v="GIVEHAND, KIOWA"/>
    <n v="30731"/>
    <m/>
    <s v="B"/>
    <x v="308"/>
    <x v="307"/>
    <n v="31"/>
    <s v="N"/>
    <n v="12.375999999999999"/>
    <s v="FAMILY SERVICES SPECIALIST 2"/>
    <n v="31"/>
    <n v="10"/>
    <s v="PP02"/>
    <n v="26.85"/>
    <d v="2004-04-26T00:00:00"/>
    <x v="1"/>
    <n v="1"/>
    <n v="1"/>
    <n v="1"/>
    <n v="1"/>
  </r>
  <r>
    <x v="34"/>
    <x v="34"/>
    <s v="CCWEL1"/>
    <s v="LV0120"/>
    <x v="159"/>
    <n v="4279"/>
    <s v="GIVENS, JANEA"/>
    <n v="80939"/>
    <m/>
    <s v="A"/>
    <x v="308"/>
    <x v="307"/>
    <n v="31"/>
    <s v="N"/>
    <n v="12.379"/>
    <s v="FAMILY SERVICES SPECIALIST 1"/>
    <n v="28"/>
    <n v="1"/>
    <s v="PP01"/>
    <n v="18.53"/>
    <d v="2021-12-27T00:00:00"/>
    <x v="1"/>
    <n v="1"/>
    <n v="1"/>
    <n v="1"/>
    <n v="1"/>
  </r>
  <r>
    <x v="34"/>
    <x v="34"/>
    <s v="CCWEL1"/>
    <s v="LV0420"/>
    <x v="159"/>
    <n v="3412"/>
    <s v="GLASS, DIANA"/>
    <n v="56517"/>
    <m/>
    <s v="B"/>
    <x v="270"/>
    <x v="269"/>
    <n v="32"/>
    <s v="N"/>
    <n v="11.359"/>
    <s v="COMPLIANCE INVESTIGATOR 1"/>
    <n v="28"/>
    <n v="9"/>
    <s v="PP01"/>
    <n v="25.93"/>
    <d v="2015-03-02T00:00:00"/>
    <x v="1"/>
    <n v="1"/>
    <n v="1"/>
    <n v="1"/>
    <n v="1"/>
  </r>
  <r>
    <x v="34"/>
    <x v="34"/>
    <s v="CCWEL1"/>
    <s v="LV0120"/>
    <x v="159"/>
    <n v="3619"/>
    <s v="GLASS, STACY"/>
    <n v="66128"/>
    <m/>
    <s v="B"/>
    <x v="308"/>
    <x v="307"/>
    <n v="31"/>
    <s v="N"/>
    <n v="12.375999999999999"/>
    <s v="FAMILY SERVICES SPECIALIST 2"/>
    <n v="31"/>
    <n v="4"/>
    <s v="PP01"/>
    <n v="23.78"/>
    <d v="2018-07-16T00:00:00"/>
    <x v="1"/>
    <n v="1"/>
    <n v="1"/>
    <n v="1"/>
    <n v="1"/>
  </r>
  <r>
    <x v="34"/>
    <x v="34"/>
    <s v="CCWEL1"/>
    <s v="LV0300"/>
    <x v="159"/>
    <n v="5119"/>
    <s v="GLAVEY, MICHELLE"/>
    <n v="63748"/>
    <m/>
    <s v="B"/>
    <x v="308"/>
    <x v="307"/>
    <n v="31"/>
    <s v="N"/>
    <n v="12.375999999999999"/>
    <s v="FAMILY SERVICES SPECIALIST 2"/>
    <n v="31"/>
    <n v="4"/>
    <s v="PP01"/>
    <n v="23.78"/>
    <d v="2017-10-23T00:00:00"/>
    <x v="1"/>
    <n v="1"/>
    <n v="1"/>
    <n v="1"/>
    <n v="1"/>
  </r>
  <r>
    <x v="34"/>
    <x v="34"/>
    <s v="CCWEL1"/>
    <s v="LV0273"/>
    <x v="159"/>
    <n v="3008"/>
    <s v="GLOVER, MIESHA"/>
    <n v="81920"/>
    <m/>
    <s v="A"/>
    <x v="308"/>
    <x v="307"/>
    <n v="31"/>
    <s v="N"/>
    <n v="12.379"/>
    <s v="FAMILY SERVICES SPECIALIST 1"/>
    <n v="28"/>
    <n v="1"/>
    <s v="PP01"/>
    <n v="18.53"/>
    <d v="2022-04-04T00:00:00"/>
    <x v="1"/>
    <n v="1"/>
    <n v="1"/>
    <n v="1"/>
    <n v="1"/>
  </r>
  <r>
    <x v="34"/>
    <x v="34"/>
    <s v="CCWEL1"/>
    <s v="LV0420"/>
    <x v="159"/>
    <n v="4136"/>
    <s v="GLOVER, TIFFANNIE"/>
    <n v="80879"/>
    <m/>
    <s v="A"/>
    <x v="308"/>
    <x v="307"/>
    <n v="31"/>
    <s v="N"/>
    <n v="12.379"/>
    <s v="FAMILY SERVICES SPECIALIST 1"/>
    <n v="28"/>
    <n v="1"/>
    <s v="PP01"/>
    <n v="18.53"/>
    <d v="2021-12-27T00:00:00"/>
    <x v="1"/>
    <n v="1"/>
    <n v="1"/>
    <n v="1"/>
    <n v="1"/>
  </r>
  <r>
    <x v="34"/>
    <x v="34"/>
    <s v="CCWEL1"/>
    <s v="RE0025"/>
    <x v="161"/>
    <n v="303"/>
    <s v="GOENNE, EDWARD"/>
    <n v="63289"/>
    <m/>
    <s v="B"/>
    <x v="34"/>
    <x v="34"/>
    <n v="29"/>
    <s v="N"/>
    <n v="2.21"/>
    <s v="ADMIN ASSISTANT 4"/>
    <n v="29"/>
    <n v="10"/>
    <s v="PP02"/>
    <n v="24.58"/>
    <d v="2017-08-28T00:00:00"/>
    <x v="1"/>
    <n v="1"/>
    <n v="1"/>
    <n v="1"/>
    <n v="1"/>
  </r>
  <r>
    <x v="34"/>
    <x v="34"/>
    <s v="CCWEL1"/>
    <s v="RE0025"/>
    <x v="161"/>
    <n v="202"/>
    <s v="GOINS, JENNIFER"/>
    <n v="41963"/>
    <m/>
    <s v="B"/>
    <x v="753"/>
    <x v="746"/>
    <n v="32"/>
    <s v="N"/>
    <n v="12.374000000000001"/>
    <s v="FAMILY SERVICES SPECIALIST 3"/>
    <n v="32"/>
    <n v="10"/>
    <s v="PP01"/>
    <n v="32.229999999999997"/>
    <d v="2008-09-29T00:00:00"/>
    <x v="1"/>
    <n v="1"/>
    <n v="1"/>
    <n v="1"/>
    <n v="1"/>
  </r>
  <r>
    <x v="34"/>
    <x v="34"/>
    <s v="CCWEL1"/>
    <s v="LV0415"/>
    <x v="159"/>
    <n v="3188"/>
    <s v="GOINS, PINNELLA"/>
    <n v="13157"/>
    <m/>
    <s v="B"/>
    <x v="320"/>
    <x v="319"/>
    <n v="34"/>
    <s v="N"/>
    <n v="12.327999999999999"/>
    <s v="FAMILY SERVICES SUPERVISOR 1"/>
    <n v="34"/>
    <n v="10"/>
    <s v="PP02"/>
    <n v="30.69"/>
    <d v="1998-06-01T00:00:00"/>
    <x v="1"/>
    <n v="1"/>
    <n v="1"/>
    <n v="1"/>
    <n v="1"/>
  </r>
  <r>
    <x v="34"/>
    <x v="34"/>
    <s v="CCWEL1"/>
    <s v="LV0068"/>
    <x v="159"/>
    <n v="3117"/>
    <s v="GOLDSBOROUGH, ROBBYN"/>
    <n v="62364"/>
    <m/>
    <s v="B"/>
    <x v="308"/>
    <x v="307"/>
    <n v="31"/>
    <s v="N"/>
    <n v="12.375999999999999"/>
    <s v="FAMILY SERVICES SPECIALIST 2"/>
    <n v="31"/>
    <n v="5"/>
    <s v="PP01"/>
    <n v="24.81"/>
    <d v="2017-04-24T00:00:00"/>
    <x v="1"/>
    <n v="1"/>
    <n v="1"/>
    <n v="1"/>
    <n v="1"/>
  </r>
  <r>
    <x v="34"/>
    <x v="34"/>
    <s v="CCWEL1"/>
    <s v="CC0325"/>
    <x v="163"/>
    <n v="80"/>
    <s v="GOLDSTEIN, DAVID"/>
    <n v="62921"/>
    <m/>
    <s v="B"/>
    <x v="74"/>
    <x v="74"/>
    <n v="37"/>
    <s v="N"/>
    <n v="7.6239999999999997"/>
    <s v="MANAGEMENT ANALYST 3"/>
    <n v="37"/>
    <n v="7"/>
    <s v="PP02"/>
    <n v="30.69"/>
    <d v="2017-07-10T00:00:00"/>
    <x v="1"/>
    <n v="1"/>
    <n v="1"/>
    <n v="1"/>
    <n v="1"/>
  </r>
  <r>
    <x v="34"/>
    <x v="34"/>
    <s v="CCWEL1"/>
    <s v="LV0068"/>
    <x v="159"/>
    <n v="5154"/>
    <s v="GOMEZ GUILLEN, SELENA"/>
    <n v="80109"/>
    <m/>
    <s v="A"/>
    <x v="117"/>
    <x v="117"/>
    <n v="23"/>
    <s v="N"/>
    <n v="2.2130000000000001"/>
    <s v="ADMIN ASSISTANT 1"/>
    <n v="23"/>
    <n v="1"/>
    <s v="PP01"/>
    <n v="15.19"/>
    <d v="2021-10-18T00:00:00"/>
    <x v="1"/>
    <n v="1"/>
    <n v="1"/>
    <n v="1"/>
    <n v="1"/>
  </r>
  <r>
    <x v="34"/>
    <x v="34"/>
    <s v="CCWEL1"/>
    <s v="LV0080"/>
    <x v="159"/>
    <n v="3854"/>
    <s v="GOMEZ, ANA"/>
    <n v="49245"/>
    <m/>
    <s v="B"/>
    <x v="308"/>
    <x v="307"/>
    <n v="31"/>
    <s v="N"/>
    <n v="12.375999999999999"/>
    <s v="FAMILY SERVICES SPECIALIST 2"/>
    <n v="31"/>
    <n v="8"/>
    <s v="PP02"/>
    <n v="24.58"/>
    <d v="2012-05-14T00:00:00"/>
    <x v="1"/>
    <n v="1"/>
    <n v="1"/>
    <n v="1"/>
    <n v="1"/>
  </r>
  <r>
    <x v="34"/>
    <x v="34"/>
    <s v="CCWEL1"/>
    <s v="LV0037"/>
    <x v="159"/>
    <n v="3252"/>
    <s v="GOMEZ, ELSA"/>
    <n v="58342"/>
    <m/>
    <s v="B"/>
    <x v="308"/>
    <x v="307"/>
    <n v="31"/>
    <s v="N"/>
    <n v="12.375999999999999"/>
    <s v="FAMILY SERVICES SPECIALIST 2"/>
    <n v="31"/>
    <n v="6"/>
    <s v="PP01"/>
    <n v="25.93"/>
    <d v="2015-10-26T00:00:00"/>
    <x v="1"/>
    <n v="1"/>
    <n v="1"/>
    <n v="1"/>
    <n v="1"/>
  </r>
  <r>
    <x v="34"/>
    <x v="34"/>
    <s v="CCWEL1"/>
    <s v="LV0080"/>
    <x v="159"/>
    <n v="5113"/>
    <s v="GOMEZ, HELENA"/>
    <n v="63759"/>
    <m/>
    <s v="B"/>
    <x v="308"/>
    <x v="307"/>
    <n v="31"/>
    <s v="N"/>
    <n v="12.375999999999999"/>
    <s v="FAMILY SERVICES SPECIALIST 2"/>
    <n v="31"/>
    <n v="4"/>
    <s v="PP01"/>
    <n v="23.78"/>
    <d v="2017-10-23T00:00:00"/>
    <x v="1"/>
    <n v="1"/>
    <n v="1"/>
    <n v="1"/>
    <n v="1"/>
  </r>
  <r>
    <x v="34"/>
    <x v="34"/>
    <s v="CCWEL1"/>
    <s v="LV0095"/>
    <x v="160"/>
    <n v="3657"/>
    <s v="GOMEZ, JUAN"/>
    <n v="81233"/>
    <m/>
    <s v="A"/>
    <x v="16"/>
    <x v="16"/>
    <n v="36"/>
    <s v="N"/>
    <n v="7.9279999999999999"/>
    <s v="IT TECHNICIAN 6"/>
    <n v="36"/>
    <n v="1"/>
    <s v="PP02"/>
    <n v="22.57"/>
    <d v="2022-01-24T00:00:00"/>
    <x v="1"/>
    <n v="1"/>
    <n v="1"/>
    <n v="1"/>
    <n v="1"/>
  </r>
  <r>
    <x v="34"/>
    <x v="34"/>
    <s v="CCWEL1"/>
    <s v="HE0033"/>
    <x v="159"/>
    <n v="3057"/>
    <s v="GOMEZ-CORTEZ, LUIS"/>
    <n v="33230"/>
    <m/>
    <s v="K"/>
    <x v="308"/>
    <x v="307"/>
    <n v="31"/>
    <s v="N"/>
    <n v="12.379"/>
    <s v="FAMILY SERVICES SPECIALIST 1"/>
    <n v="28"/>
    <n v="7"/>
    <s v="PP01"/>
    <n v="23.78"/>
    <d v="2005-04-11T00:00:00"/>
    <x v="1"/>
    <n v="1"/>
    <n v="1"/>
    <n v="1"/>
    <n v="1"/>
  </r>
  <r>
    <x v="34"/>
    <x v="34"/>
    <s v="CCWEL1"/>
    <s v="LV0420"/>
    <x v="159"/>
    <n v="3786"/>
    <s v="GOMEZ-GUERRERO, YADIRA"/>
    <n v="53723"/>
    <m/>
    <s v="B"/>
    <x v="308"/>
    <x v="307"/>
    <n v="31"/>
    <s v="N"/>
    <n v="12.375999999999999"/>
    <s v="FAMILY SERVICES SPECIALIST 2"/>
    <n v="31"/>
    <n v="6"/>
    <s v="PP02"/>
    <n v="22.57"/>
    <d v="2014-02-18T00:00:00"/>
    <x v="1"/>
    <n v="1"/>
    <n v="1"/>
    <n v="1"/>
    <n v="1"/>
  </r>
  <r>
    <x v="34"/>
    <x v="34"/>
    <s v="CCWEL1"/>
    <s v="LV0085"/>
    <x v="159"/>
    <n v="4274"/>
    <s v="GONSALEZ, AMBAR"/>
    <n v="55047"/>
    <m/>
    <s v="B"/>
    <x v="308"/>
    <x v="307"/>
    <n v="31"/>
    <s v="N"/>
    <n v="12.375999999999999"/>
    <s v="FAMILY SERVICES SPECIALIST 2"/>
    <n v="31"/>
    <n v="8"/>
    <s v="PP01"/>
    <n v="28.24"/>
    <d v="2014-08-04T00:00:00"/>
    <x v="1"/>
    <n v="1"/>
    <n v="1"/>
    <n v="1"/>
    <n v="1"/>
  </r>
  <r>
    <x v="34"/>
    <x v="34"/>
    <s v="CCWEL1"/>
    <s v="CC0325"/>
    <x v="160"/>
    <n v="1111"/>
    <s v="GONUGUNTA, JAYASREE"/>
    <n v="81231"/>
    <m/>
    <s v="A"/>
    <x v="196"/>
    <x v="196"/>
    <n v="36"/>
    <s v="N"/>
    <n v="7.6559999999999997"/>
    <s v="BUSINESS PROCESS ANALYST 2"/>
    <n v="36"/>
    <n v="1"/>
    <s v="PP01"/>
    <n v="25.93"/>
    <d v="2022-01-24T00:00:00"/>
    <x v="1"/>
    <n v="1"/>
    <n v="1"/>
    <n v="1"/>
    <n v="1"/>
  </r>
  <r>
    <x v="34"/>
    <x v="34"/>
    <s v="CCWEL1"/>
    <s v="LV0068"/>
    <x v="159"/>
    <n v="3471"/>
    <s v="GONZALES, ALESIA"/>
    <n v="51442"/>
    <m/>
    <s v="B"/>
    <x v="308"/>
    <x v="307"/>
    <n v="31"/>
    <s v="N"/>
    <n v="12.375999999999999"/>
    <s v="FAMILY SERVICES SPECIALIST 2"/>
    <n v="31"/>
    <n v="9"/>
    <s v="PP01"/>
    <n v="29.51"/>
    <d v="2013-04-01T00:00:00"/>
    <x v="1"/>
    <n v="1"/>
    <n v="1"/>
    <n v="1"/>
    <n v="1"/>
  </r>
  <r>
    <x v="34"/>
    <x v="34"/>
    <s v="CCWEL1"/>
    <s v="LV0120"/>
    <x v="159"/>
    <n v="5182"/>
    <s v="GONZALES, SANDRA"/>
    <n v="79968"/>
    <m/>
    <s v="A"/>
    <x v="308"/>
    <x v="307"/>
    <n v="31"/>
    <s v="N"/>
    <n v="12.379"/>
    <s v="FAMILY SERVICES SPECIALIST 1"/>
    <n v="28"/>
    <n v="1"/>
    <s v="PP01"/>
    <n v="18.53"/>
    <d v="2021-10-04T00:00:00"/>
    <x v="1"/>
    <n v="1"/>
    <n v="1"/>
    <n v="1"/>
    <n v="1"/>
  </r>
  <r>
    <x v="34"/>
    <x v="34"/>
    <s v="CCWEL1"/>
    <s v="LV0068"/>
    <x v="159"/>
    <n v="5468"/>
    <s v="GONZALEZ DIAZ, JOSUE"/>
    <n v="79797"/>
    <m/>
    <s v="B"/>
    <x v="308"/>
    <x v="307"/>
    <n v="31"/>
    <s v="N"/>
    <n v="12.375999999999999"/>
    <s v="FAMILY SERVICES SPECIALIST 2"/>
    <n v="31"/>
    <n v="1"/>
    <s v="PP01"/>
    <n v="20.97"/>
    <d v="2021-09-20T00:00:00"/>
    <x v="1"/>
    <n v="1"/>
    <n v="1"/>
    <n v="1"/>
    <n v="1"/>
  </r>
  <r>
    <x v="34"/>
    <x v="34"/>
    <s v="CCWEL1"/>
    <s v="CC0020"/>
    <x v="159"/>
    <n v="3201"/>
    <s v="GONZALEZ, ALEXA"/>
    <n v="56553"/>
    <m/>
    <s v="K"/>
    <x v="308"/>
    <x v="307"/>
    <n v="31"/>
    <s v="N"/>
    <n v="12.379"/>
    <s v="FAMILY SERVICES SPECIALIST 1"/>
    <n v="28"/>
    <n v="3"/>
    <s v="PP01"/>
    <n v="20.11"/>
    <d v="2017-12-18T00:00:00"/>
    <x v="1"/>
    <n v="1"/>
    <n v="1"/>
    <n v="1"/>
    <n v="1"/>
  </r>
  <r>
    <x v="34"/>
    <x v="34"/>
    <s v="CCWEL1"/>
    <s v="CC0468"/>
    <x v="159"/>
    <n v="2216"/>
    <s v="GONZALEZ, ANGELICA"/>
    <n v="6321"/>
    <m/>
    <s v="B"/>
    <x v="308"/>
    <x v="307"/>
    <n v="31"/>
    <s v="N"/>
    <n v="12.375999999999999"/>
    <s v="FAMILY SERVICES SPECIALIST 2"/>
    <n v="31"/>
    <n v="9"/>
    <s v="PP01"/>
    <n v="29.51"/>
    <d v="2020-01-27T00:00:00"/>
    <x v="1"/>
    <n v="1"/>
    <n v="0.49"/>
    <n v="1"/>
    <n v="0.49"/>
  </r>
  <r>
    <x v="34"/>
    <x v="34"/>
    <s v="CCWEL1"/>
    <s v="LV0415"/>
    <x v="159"/>
    <n v="3392"/>
    <s v="GONZALEZ, BLANCA"/>
    <n v="34794"/>
    <m/>
    <s v="B"/>
    <x v="308"/>
    <x v="307"/>
    <n v="31"/>
    <s v="N"/>
    <n v="12.375999999999999"/>
    <s v="FAMILY SERVICES SPECIALIST 2"/>
    <n v="31"/>
    <n v="10"/>
    <s v="PP01"/>
    <n v="30.84"/>
    <d v="2005-12-12T00:00:00"/>
    <x v="1"/>
    <n v="1"/>
    <n v="1"/>
    <n v="1"/>
    <n v="1"/>
  </r>
  <r>
    <x v="34"/>
    <x v="34"/>
    <s v="CCWEL1"/>
    <s v="LV0120"/>
    <x v="159"/>
    <n v="5190"/>
    <s v="GONZALEZ, JANETT"/>
    <n v="67517"/>
    <m/>
    <s v="B"/>
    <x v="308"/>
    <x v="307"/>
    <n v="31"/>
    <s v="N"/>
    <n v="12.375999999999999"/>
    <s v="FAMILY SERVICES SPECIALIST 2"/>
    <n v="31"/>
    <n v="3"/>
    <s v="PP01"/>
    <n v="22.83"/>
    <d v="2019-01-14T00:00:00"/>
    <x v="1"/>
    <n v="1"/>
    <n v="1"/>
    <n v="1"/>
    <n v="1"/>
  </r>
  <r>
    <x v="34"/>
    <x v="34"/>
    <s v="CCWEL1"/>
    <s v="LV0273"/>
    <x v="159"/>
    <n v="3624"/>
    <s v="GONZALEZ, JOHANNA"/>
    <n v="66131"/>
    <m/>
    <s v="B"/>
    <x v="308"/>
    <x v="307"/>
    <n v="31"/>
    <s v="N"/>
    <n v="12.375999999999999"/>
    <s v="FAMILY SERVICES SPECIALIST 2"/>
    <n v="31"/>
    <n v="4"/>
    <s v="PP01"/>
    <n v="23.78"/>
    <d v="2018-07-16T00:00:00"/>
    <x v="1"/>
    <n v="1"/>
    <n v="1"/>
    <n v="1"/>
    <n v="1"/>
  </r>
  <r>
    <x v="34"/>
    <x v="34"/>
    <s v="CCWEL1"/>
    <s v="LV0085"/>
    <x v="159"/>
    <n v="3385"/>
    <s v="GONZALEZ, JONATHAN"/>
    <n v="50544"/>
    <m/>
    <s v="B"/>
    <x v="308"/>
    <x v="307"/>
    <n v="31"/>
    <s v="N"/>
    <n v="12.375999999999999"/>
    <s v="FAMILY SERVICES SPECIALIST 2"/>
    <n v="31"/>
    <n v="5"/>
    <s v="PP01"/>
    <n v="24.81"/>
    <d v="2012-11-13T00:00:00"/>
    <x v="1"/>
    <n v="1"/>
    <n v="1"/>
    <n v="1"/>
    <n v="1"/>
  </r>
  <r>
    <x v="34"/>
    <x v="34"/>
    <s v="CCWEL1"/>
    <s v="LV0085"/>
    <x v="159"/>
    <n v="4219"/>
    <s v="GONZALEZ, MAYA"/>
    <n v="66531"/>
    <m/>
    <s v="K"/>
    <x v="34"/>
    <x v="34"/>
    <n v="29"/>
    <s v="N"/>
    <n v="2.21"/>
    <s v="ADMIN ASSISTANT 4"/>
    <n v="29"/>
    <n v="1"/>
    <s v="PP01"/>
    <n v="19.32"/>
    <d v="2018-09-10T00:00:00"/>
    <x v="1"/>
    <n v="1"/>
    <n v="1"/>
    <n v="1"/>
    <n v="1"/>
  </r>
  <r>
    <x v="34"/>
    <x v="34"/>
    <s v="CCWEL1"/>
    <s v="LV0068"/>
    <x v="159"/>
    <n v="3364"/>
    <s v="GONZALEZ, MIRNA"/>
    <n v="32119"/>
    <m/>
    <s v="B"/>
    <x v="308"/>
    <x v="307"/>
    <n v="31"/>
    <s v="N"/>
    <n v="12.375999999999999"/>
    <s v="FAMILY SERVICES SPECIALIST 2"/>
    <n v="31"/>
    <n v="10"/>
    <s v="PP01"/>
    <n v="30.84"/>
    <d v="2004-10-18T00:00:00"/>
    <x v="1"/>
    <n v="1"/>
    <n v="1"/>
    <n v="1"/>
    <n v="1"/>
  </r>
  <r>
    <x v="34"/>
    <x v="34"/>
    <s v="CCWEL1"/>
    <s v="LV0085"/>
    <x v="159"/>
    <n v="3568"/>
    <s v="GONZALEZ, PATRICIA"/>
    <n v="46167"/>
    <m/>
    <s v="B"/>
    <x v="57"/>
    <x v="57"/>
    <n v="25"/>
    <s v="N"/>
    <n v="2.2120000000000002"/>
    <s v="ADMIN ASSISTANT 2"/>
    <n v="25"/>
    <n v="9"/>
    <s v="PP01"/>
    <n v="22.83"/>
    <d v="2010-12-13T00:00:00"/>
    <x v="1"/>
    <n v="1"/>
    <n v="1"/>
    <n v="1"/>
    <n v="1"/>
  </r>
  <r>
    <x v="34"/>
    <x v="34"/>
    <s v="CCWEL1"/>
    <s v="LV0080"/>
    <x v="159"/>
    <n v="3180"/>
    <s v="GONZALEZ, PRISCILA"/>
    <n v="69049"/>
    <m/>
    <s v="A"/>
    <x v="117"/>
    <x v="117"/>
    <n v="23"/>
    <s v="N"/>
    <n v="2.2130000000000001"/>
    <s v="ADMIN ASSISTANT 1"/>
    <n v="23"/>
    <n v="1"/>
    <s v="PP01"/>
    <n v="15.19"/>
    <d v="2021-10-18T00:00:00"/>
    <x v="1"/>
    <n v="1"/>
    <n v="1"/>
    <n v="1"/>
    <n v="1"/>
  </r>
  <r>
    <x v="34"/>
    <x v="34"/>
    <s v="CCWEL1"/>
    <s v="LV0085"/>
    <x v="159"/>
    <n v="3592"/>
    <s v="GONZALEZ, ROXANA"/>
    <n v="15335"/>
    <m/>
    <s v="B"/>
    <x v="755"/>
    <x v="748"/>
    <n v="40"/>
    <s v="N"/>
    <n v="12.324999999999999"/>
    <s v="SOCIAL SERVICES MANAGER 4"/>
    <n v="40"/>
    <n v="10"/>
    <s v="PP02"/>
    <n v="40.29"/>
    <d v="2002-03-11T00:00:00"/>
    <x v="1"/>
    <n v="1"/>
    <n v="1"/>
    <n v="1"/>
    <n v="1"/>
  </r>
  <r>
    <x v="34"/>
    <x v="34"/>
    <s v="CCWEL1"/>
    <s v="LV0037"/>
    <x v="159"/>
    <n v="3383"/>
    <s v="GONZALEZ-ARMENTA, RHONDA"/>
    <n v="51484"/>
    <m/>
    <s v="B"/>
    <x v="753"/>
    <x v="746"/>
    <n v="32"/>
    <s v="N"/>
    <n v="12.374000000000001"/>
    <s v="FAMILY SERVICES SPECIALIST 3"/>
    <n v="32"/>
    <n v="9"/>
    <s v="PP02"/>
    <n v="26.85"/>
    <d v="2013-04-01T00:00:00"/>
    <x v="1"/>
    <n v="1"/>
    <n v="1"/>
    <n v="1"/>
    <n v="1"/>
  </r>
  <r>
    <x v="34"/>
    <x v="34"/>
    <s v="CCWEL1"/>
    <s v="RE0212"/>
    <x v="159"/>
    <n v="4082"/>
    <s v="GORDON, KATHLEEN"/>
    <n v="81051"/>
    <m/>
    <s v="A"/>
    <x v="308"/>
    <x v="307"/>
    <n v="31"/>
    <s v="N"/>
    <n v="12.379"/>
    <s v="FAMILY SERVICES SPECIALIST 1"/>
    <n v="28"/>
    <n v="1"/>
    <s v="PP01"/>
    <n v="18.53"/>
    <d v="2022-01-10T00:00:00"/>
    <x v="1"/>
    <n v="1"/>
    <n v="1"/>
    <n v="1"/>
    <n v="1"/>
  </r>
  <r>
    <x v="34"/>
    <x v="34"/>
    <s v="CCWEL1"/>
    <s v="LV0068"/>
    <x v="159"/>
    <n v="3260"/>
    <s v="GORMLEY, LOUISE"/>
    <n v="47672"/>
    <m/>
    <s v="B"/>
    <x v="308"/>
    <x v="307"/>
    <n v="31"/>
    <s v="N"/>
    <n v="12.375999999999999"/>
    <s v="FAMILY SERVICES SPECIALIST 2"/>
    <n v="31"/>
    <n v="8"/>
    <s v="PP01"/>
    <n v="28.24"/>
    <d v="2013-12-09T00:00:00"/>
    <x v="1"/>
    <n v="1"/>
    <n v="1"/>
    <n v="1"/>
    <n v="1"/>
  </r>
  <r>
    <x v="34"/>
    <x v="34"/>
    <s v="CCWEL1"/>
    <s v="HE0033"/>
    <x v="159"/>
    <n v="3798"/>
    <s v="GRABEL, SHARON"/>
    <n v="27229"/>
    <m/>
    <s v="B"/>
    <x v="308"/>
    <x v="307"/>
    <n v="31"/>
    <s v="N"/>
    <n v="12.375999999999999"/>
    <s v="FAMILY SERVICES SPECIALIST 2"/>
    <n v="31"/>
    <n v="10"/>
    <s v="PP02"/>
    <n v="26.85"/>
    <d v="2002-08-12T00:00:00"/>
    <x v="1"/>
    <n v="1"/>
    <n v="1"/>
    <n v="1"/>
    <n v="1"/>
  </r>
  <r>
    <x v="34"/>
    <x v="34"/>
    <s v="CCWEL1"/>
    <s v="CC0325"/>
    <x v="160"/>
    <n v="1257"/>
    <s v="GRABELNIKOVA, SVETLANA"/>
    <n v="62616"/>
    <m/>
    <s v="B"/>
    <x v="34"/>
    <x v="34"/>
    <n v="29"/>
    <s v="N"/>
    <n v="2.21"/>
    <s v="ADMIN ASSISTANT 4"/>
    <n v="29"/>
    <n v="5"/>
    <s v="PP02"/>
    <n v="19.87"/>
    <d v="2018-01-16T00:00:00"/>
    <x v="1"/>
    <n v="1"/>
    <n v="1"/>
    <n v="1"/>
    <n v="1"/>
  </r>
  <r>
    <x v="34"/>
    <x v="34"/>
    <s v="CCWEL1"/>
    <s v="CC0325"/>
    <x v="160"/>
    <n v="1113"/>
    <s v="GRAHAM, DEBBIE"/>
    <n v="20030"/>
    <m/>
    <s v="B"/>
    <x v="249"/>
    <x v="248"/>
    <n v="34"/>
    <s v="N"/>
    <n v="7.657"/>
    <s v="BUSINESS PROCESS ANALYST 1"/>
    <n v="34"/>
    <n v="8"/>
    <s v="PP01"/>
    <n v="32.229999999999997"/>
    <d v="2007-07-16T00:00:00"/>
    <x v="1"/>
    <n v="1"/>
    <n v="1"/>
    <n v="1"/>
    <n v="1"/>
  </r>
  <r>
    <x v="34"/>
    <x v="34"/>
    <s v="CCWEL1"/>
    <s v="RE0212"/>
    <x v="159"/>
    <n v="3904"/>
    <s v="GRAJEDA, MARIA"/>
    <n v="45089"/>
    <m/>
    <s v="B"/>
    <x v="308"/>
    <x v="307"/>
    <n v="31"/>
    <s v="N"/>
    <n v="12.375999999999999"/>
    <s v="FAMILY SERVICES SPECIALIST 2"/>
    <n v="31"/>
    <n v="10"/>
    <s v="PP01"/>
    <n v="30.84"/>
    <d v="2010-04-19T00:00:00"/>
    <x v="1"/>
    <n v="1"/>
    <n v="1"/>
    <n v="1"/>
    <n v="1"/>
  </r>
  <r>
    <x v="34"/>
    <x v="34"/>
    <s v="CCWEL1"/>
    <s v="LV0120"/>
    <x v="159"/>
    <n v="5289"/>
    <s v="GRANDE, KATHERINE"/>
    <n v="81474"/>
    <m/>
    <s v="A"/>
    <x v="117"/>
    <x v="117"/>
    <n v="23"/>
    <s v="N"/>
    <n v="2.2130000000000001"/>
    <s v="ADMIN ASSISTANT 1"/>
    <n v="23"/>
    <n v="1"/>
    <s v="PP01"/>
    <n v="15.19"/>
    <d v="2022-02-22T00:00:00"/>
    <x v="1"/>
    <n v="1"/>
    <n v="1"/>
    <n v="1"/>
    <n v="1"/>
  </r>
  <r>
    <x v="34"/>
    <x v="34"/>
    <s v="CCWEL1"/>
    <s v="LV0420"/>
    <x v="159"/>
    <n v="4496"/>
    <s v="GRAY, SHAWNTAE"/>
    <n v="80127"/>
    <m/>
    <s v="A"/>
    <x v="117"/>
    <x v="117"/>
    <n v="23"/>
    <s v="N"/>
    <n v="2.2130000000000001"/>
    <s v="ADMIN ASSISTANT 1"/>
    <n v="23"/>
    <n v="1"/>
    <s v="PP01"/>
    <n v="15.19"/>
    <d v="2021-10-18T00:00:00"/>
    <x v="1"/>
    <n v="1"/>
    <n v="1"/>
    <n v="1"/>
    <n v="1"/>
  </r>
  <r>
    <x v="34"/>
    <x v="34"/>
    <s v="CCWEL1"/>
    <s v="LV0120"/>
    <x v="159"/>
    <n v="3571"/>
    <s v="GRAYDON, WILLIAM"/>
    <n v="40787"/>
    <m/>
    <s v="B"/>
    <x v="117"/>
    <x v="117"/>
    <n v="23"/>
    <s v="N"/>
    <n v="2.2130000000000001"/>
    <s v="ADMIN ASSISTANT 1"/>
    <n v="23"/>
    <n v="10"/>
    <s v="PP02"/>
    <n v="19.010000000000002"/>
    <d v="2008-03-03T00:00:00"/>
    <x v="1"/>
    <n v="1"/>
    <n v="1"/>
    <n v="1"/>
    <n v="1"/>
  </r>
  <r>
    <x v="34"/>
    <x v="34"/>
    <s v="CCWEL1"/>
    <s v="LV0269"/>
    <x v="159"/>
    <n v="5144"/>
    <s v="GREEN, JEFFREY"/>
    <n v="58839"/>
    <m/>
    <s v="K"/>
    <x v="308"/>
    <x v="307"/>
    <n v="31"/>
    <s v="N"/>
    <n v="12.379"/>
    <s v="FAMILY SERVICES SPECIALIST 1"/>
    <n v="28"/>
    <n v="7"/>
    <s v="PP01"/>
    <n v="23.78"/>
    <d v="2016-01-04T00:00:00"/>
    <x v="1"/>
    <n v="1"/>
    <n v="1"/>
    <n v="1"/>
    <n v="1"/>
  </r>
  <r>
    <x v="34"/>
    <x v="34"/>
    <s v="CCWEL1"/>
    <s v="CC0325"/>
    <x v="161"/>
    <n v="20"/>
    <s v="GREEN, JULIE"/>
    <n v="41890"/>
    <m/>
    <s v="B"/>
    <x v="303"/>
    <x v="302"/>
    <n v="39"/>
    <s v="N"/>
    <n v="12.326000000000001"/>
    <s v="SOCIAL SERVICES MANAGER 3"/>
    <n v="39"/>
    <n v="9"/>
    <s v="PP01"/>
    <n v="42.24"/>
    <d v="2008-09-15T00:00:00"/>
    <x v="1"/>
    <n v="1"/>
    <n v="1"/>
    <n v="1"/>
    <n v="1"/>
  </r>
  <r>
    <x v="34"/>
    <x v="34"/>
    <s v="CCWEL1"/>
    <s v="LV0740"/>
    <x v="159"/>
    <n v="3614"/>
    <s v="GREEN-INGRAM, JACQUELINE"/>
    <n v="80844"/>
    <m/>
    <s v="A"/>
    <x v="308"/>
    <x v="307"/>
    <n v="31"/>
    <s v="N"/>
    <n v="12.379"/>
    <s v="FAMILY SERVICES SPECIALIST 1"/>
    <n v="28"/>
    <n v="1"/>
    <s v="PP01"/>
    <n v="18.53"/>
    <d v="2021-12-27T00:00:00"/>
    <x v="1"/>
    <n v="1"/>
    <n v="1"/>
    <n v="1"/>
    <n v="1"/>
  </r>
  <r>
    <x v="34"/>
    <x v="34"/>
    <s v="CCWEL1"/>
    <s v="CC0427"/>
    <x v="162"/>
    <n v="156"/>
    <s v="GREENE, DANIELLE"/>
    <n v="79715"/>
    <m/>
    <s v="B"/>
    <x v="117"/>
    <x v="117"/>
    <n v="23"/>
    <s v="N"/>
    <n v="2.2130000000000001"/>
    <s v="ADMIN ASSISTANT 1"/>
    <n v="23"/>
    <n v="1"/>
    <s v="PP01"/>
    <n v="15.19"/>
    <d v="2021-09-07T00:00:00"/>
    <x v="1"/>
    <n v="1"/>
    <n v="1"/>
    <n v="1"/>
    <n v="1"/>
  </r>
  <r>
    <x v="34"/>
    <x v="34"/>
    <s v="CCWEL1"/>
    <s v="HE0033"/>
    <x v="159"/>
    <n v="3684"/>
    <s v="GREENWOOD, KARIN"/>
    <n v="35126"/>
    <m/>
    <s v="K"/>
    <x v="27"/>
    <x v="27"/>
    <n v="27"/>
    <s v="N"/>
    <n v="2.2109999999999999"/>
    <s v="ADMIN ASSISTANT 3"/>
    <n v="27"/>
    <n v="10"/>
    <s v="PP01"/>
    <n v="25.93"/>
    <d v="2006-01-25T00:00:00"/>
    <x v="1"/>
    <n v="1"/>
    <n v="1"/>
    <n v="1"/>
    <n v="1"/>
  </r>
  <r>
    <x v="34"/>
    <x v="34"/>
    <s v="CCWEL1"/>
    <s v="LV0273"/>
    <x v="159"/>
    <n v="3362"/>
    <s v="GREGG, LAWRENCE"/>
    <n v="55086"/>
    <m/>
    <s v="B"/>
    <x v="308"/>
    <x v="307"/>
    <n v="31"/>
    <s v="N"/>
    <n v="12.375999999999999"/>
    <s v="FAMILY SERVICES SPECIALIST 2"/>
    <n v="31"/>
    <n v="6"/>
    <s v="PP01"/>
    <n v="25.93"/>
    <d v="2014-08-04T00:00:00"/>
    <x v="1"/>
    <n v="1"/>
    <n v="1"/>
    <n v="1"/>
    <n v="1"/>
  </r>
  <r>
    <x v="34"/>
    <x v="34"/>
    <s v="CCWEL1"/>
    <s v="LV0085"/>
    <x v="159"/>
    <n v="4361"/>
    <s v="GREGORIO, MARISOL"/>
    <n v="41335"/>
    <m/>
    <s v="B"/>
    <x v="34"/>
    <x v="34"/>
    <n v="29"/>
    <s v="N"/>
    <n v="2.21"/>
    <s v="ADMIN ASSISTANT 4"/>
    <n v="29"/>
    <n v="10"/>
    <s v="PP01"/>
    <n v="28.24"/>
    <d v="2008-05-19T00:00:00"/>
    <x v="1"/>
    <n v="1"/>
    <n v="1"/>
    <n v="1"/>
    <n v="1"/>
  </r>
  <r>
    <x v="34"/>
    <x v="34"/>
    <s v="CCWEL1"/>
    <s v="LV0273"/>
    <x v="159"/>
    <n v="3257"/>
    <s v="GRENIER, NATASHA"/>
    <n v="59554"/>
    <m/>
    <s v="B"/>
    <x v="308"/>
    <x v="307"/>
    <n v="31"/>
    <s v="N"/>
    <n v="12.375999999999999"/>
    <s v="FAMILY SERVICES SPECIALIST 2"/>
    <n v="31"/>
    <n v="6"/>
    <s v="PP01"/>
    <n v="25.93"/>
    <d v="2016-04-11T00:00:00"/>
    <x v="1"/>
    <n v="1"/>
    <n v="1"/>
    <n v="1"/>
    <n v="1"/>
  </r>
  <r>
    <x v="34"/>
    <x v="34"/>
    <s v="CCWEL1"/>
    <s v="CC0427"/>
    <x v="159"/>
    <n v="3613"/>
    <s v="GRIFFIN, JOELLE"/>
    <n v="47208"/>
    <m/>
    <s v="B"/>
    <x v="753"/>
    <x v="746"/>
    <n v="32"/>
    <s v="N"/>
    <n v="12.374000000000001"/>
    <s v="FAMILY SERVICES SPECIALIST 3"/>
    <n v="32"/>
    <n v="6"/>
    <s v="PP02"/>
    <n v="23.56"/>
    <d v="2011-06-27T00:00:00"/>
    <x v="1"/>
    <n v="1"/>
    <n v="1"/>
    <n v="1"/>
    <n v="1"/>
  </r>
  <r>
    <x v="34"/>
    <x v="34"/>
    <s v="CCWEL1"/>
    <s v="LV0075"/>
    <x v="159"/>
    <n v="4805"/>
    <s v="GRIFFIN, NINA"/>
    <n v="82092"/>
    <m/>
    <s v="A"/>
    <x v="760"/>
    <x v="753"/>
    <n v="32"/>
    <s v="N"/>
    <n v="12.153"/>
    <s v="WORKFORCE SERVICES REP 4"/>
    <n v="32"/>
    <n v="1"/>
    <s v="PP01"/>
    <n v="21.84"/>
    <d v="2022-04-18T00:00:00"/>
    <x v="1"/>
    <n v="1"/>
    <n v="1"/>
    <n v="1"/>
    <n v="1"/>
  </r>
  <r>
    <x v="34"/>
    <x v="34"/>
    <s v="CCWEL1"/>
    <s v="LV0120"/>
    <x v="159"/>
    <n v="3036"/>
    <s v="GRIFFIN, TENISHIA"/>
    <n v="33858"/>
    <m/>
    <s v="B"/>
    <x v="308"/>
    <x v="307"/>
    <n v="31"/>
    <s v="N"/>
    <n v="12.375999999999999"/>
    <s v="FAMILY SERVICES SPECIALIST 2"/>
    <n v="31"/>
    <n v="9"/>
    <s v="PP01"/>
    <n v="29.51"/>
    <d v="2005-07-11T00:00:00"/>
    <x v="1"/>
    <n v="1"/>
    <n v="1"/>
    <n v="1"/>
    <n v="1"/>
  </r>
  <r>
    <x v="34"/>
    <x v="34"/>
    <s v="CCWEL1"/>
    <s v="LV0080"/>
    <x v="159"/>
    <n v="4600"/>
    <s v="GROB, SUSAN"/>
    <n v="52719"/>
    <m/>
    <s v="B"/>
    <x v="308"/>
    <x v="307"/>
    <n v="31"/>
    <s v="N"/>
    <n v="12.375999999999999"/>
    <s v="FAMILY SERVICES SPECIALIST 2"/>
    <n v="31"/>
    <n v="9"/>
    <s v="PP02"/>
    <n v="25.69"/>
    <d v="2013-09-16T00:00:00"/>
    <x v="1"/>
    <n v="1"/>
    <n v="1"/>
    <n v="1"/>
    <n v="1"/>
  </r>
  <r>
    <x v="34"/>
    <x v="34"/>
    <s v="CCWEL1"/>
    <s v="LV0410"/>
    <x v="159"/>
    <n v="3291"/>
    <s v="GROVE, KATHERYN"/>
    <n v="62367"/>
    <m/>
    <s v="B"/>
    <x v="308"/>
    <x v="307"/>
    <n v="31"/>
    <s v="N"/>
    <n v="12.375999999999999"/>
    <s v="FAMILY SERVICES SPECIALIST 2"/>
    <n v="31"/>
    <n v="5"/>
    <s v="PP01"/>
    <n v="24.81"/>
    <d v="2017-04-24T00:00:00"/>
    <x v="1"/>
    <n v="1"/>
    <n v="1"/>
    <n v="1"/>
    <n v="1"/>
  </r>
  <r>
    <x v="34"/>
    <x v="34"/>
    <s v="CCWEL1"/>
    <s v="LV0037"/>
    <x v="159"/>
    <n v="3941"/>
    <s v="GROVE, TRUDI"/>
    <n v="33018"/>
    <m/>
    <s v="B"/>
    <x v="308"/>
    <x v="307"/>
    <n v="31"/>
    <s v="N"/>
    <n v="12.375999999999999"/>
    <s v="FAMILY SERVICES SPECIALIST 2"/>
    <n v="31"/>
    <n v="10"/>
    <s v="PP01"/>
    <n v="30.84"/>
    <d v="2005-02-28T00:00:00"/>
    <x v="1"/>
    <n v="1"/>
    <n v="1"/>
    <n v="1"/>
    <n v="1"/>
  </r>
  <r>
    <x v="34"/>
    <x v="34"/>
    <s v="CCWEL1"/>
    <s v="LV0410"/>
    <x v="159"/>
    <n v="3793"/>
    <s v="GUERRA, MAYRA"/>
    <n v="65422"/>
    <m/>
    <s v="B"/>
    <x v="308"/>
    <x v="307"/>
    <n v="31"/>
    <s v="N"/>
    <n v="12.375999999999999"/>
    <s v="FAMILY SERVICES SPECIALIST 2"/>
    <n v="31"/>
    <n v="4"/>
    <s v="PP01"/>
    <n v="23.78"/>
    <d v="2018-04-23T00:00:00"/>
    <x v="1"/>
    <n v="1"/>
    <n v="1"/>
    <n v="1"/>
    <n v="1"/>
  </r>
  <r>
    <x v="34"/>
    <x v="34"/>
    <s v="CCWEL1"/>
    <s v="HE0033"/>
    <x v="159"/>
    <n v="3930"/>
    <s v="GUERRERO, MARICELA"/>
    <n v="44877"/>
    <m/>
    <s v="B"/>
    <x v="753"/>
    <x v="746"/>
    <n v="32"/>
    <s v="N"/>
    <n v="12.374000000000001"/>
    <s v="FAMILY SERVICES SPECIALIST 3"/>
    <n v="32"/>
    <n v="6"/>
    <s v="PP01"/>
    <n v="27.07"/>
    <d v="2019-04-08T00:00:00"/>
    <x v="1"/>
    <n v="1"/>
    <n v="1"/>
    <n v="1"/>
    <n v="1"/>
  </r>
  <r>
    <x v="34"/>
    <x v="34"/>
    <s v="CCWEL1"/>
    <s v="LV0410"/>
    <x v="159"/>
    <n v="4454"/>
    <s v="GUERRERO-SPENCER, AMY"/>
    <n v="34261"/>
    <m/>
    <s v="B"/>
    <x v="754"/>
    <x v="747"/>
    <n v="34"/>
    <s v="N"/>
    <n v="12.371"/>
    <s v="QUALITY CONTROL SPECIALIST 1"/>
    <n v="34"/>
    <n v="10"/>
    <s v="PP01"/>
    <n v="35.25"/>
    <d v="2005-09-19T00:00:00"/>
    <x v="1"/>
    <n v="1"/>
    <n v="1"/>
    <n v="1"/>
    <n v="1"/>
  </r>
  <r>
    <x v="34"/>
    <x v="34"/>
    <s v="CCWEL1"/>
    <s v="LV0120"/>
    <x v="159"/>
    <n v="3564"/>
    <s v="GUEVARA, CHRISTINA"/>
    <n v="80444"/>
    <m/>
    <s v="A"/>
    <x v="57"/>
    <x v="57"/>
    <n v="25"/>
    <s v="N"/>
    <n v="2.2120000000000002"/>
    <s v="ADMIN ASSISTANT 2"/>
    <n v="25"/>
    <n v="1"/>
    <s v="PP01"/>
    <n v="16.43"/>
    <d v="2021-11-15T00:00:00"/>
    <x v="1"/>
    <n v="1"/>
    <n v="1"/>
    <n v="1"/>
    <n v="1"/>
  </r>
  <r>
    <x v="34"/>
    <x v="34"/>
    <s v="CCWEL1"/>
    <s v="HE0033"/>
    <x v="159"/>
    <n v="3776"/>
    <s v="GUIDRY, ALTON"/>
    <n v="29779"/>
    <m/>
    <s v="B"/>
    <x v="117"/>
    <x v="117"/>
    <n v="23"/>
    <s v="N"/>
    <n v="2.2130000000000001"/>
    <s v="ADMIN ASSISTANT 1"/>
    <n v="23"/>
    <n v="10"/>
    <s v="PP01"/>
    <n v="21.84"/>
    <d v="2003-12-18T00:00:00"/>
    <x v="1"/>
    <n v="1"/>
    <n v="1"/>
    <n v="1"/>
    <n v="1"/>
  </r>
  <r>
    <x v="34"/>
    <x v="34"/>
    <s v="CCWEL1"/>
    <s v="LV0740"/>
    <x v="159"/>
    <n v="4330"/>
    <s v="GUILLEN-LUNA, ELDA"/>
    <n v="53356"/>
    <m/>
    <s v="B"/>
    <x v="57"/>
    <x v="57"/>
    <n v="25"/>
    <s v="N"/>
    <n v="2.2120000000000002"/>
    <s v="ADMIN ASSISTANT 2"/>
    <n v="25"/>
    <n v="8"/>
    <s v="PP02"/>
    <n v="19.010000000000002"/>
    <d v="2013-12-23T00:00:00"/>
    <x v="1"/>
    <n v="1"/>
    <n v="1"/>
    <n v="1"/>
    <n v="1"/>
  </r>
  <r>
    <x v="34"/>
    <x v="34"/>
    <s v="CCWEL1"/>
    <s v="LV0273"/>
    <x v="159"/>
    <n v="5245"/>
    <s v="GUITTAP, CELY ANN"/>
    <n v="70224"/>
    <m/>
    <s v="B"/>
    <x v="308"/>
    <x v="307"/>
    <n v="31"/>
    <s v="N"/>
    <n v="12.375999999999999"/>
    <s v="FAMILY SERVICES SPECIALIST 2"/>
    <n v="31"/>
    <n v="2"/>
    <s v="PP01"/>
    <n v="21.84"/>
    <d v="2020-01-13T00:00:00"/>
    <x v="1"/>
    <n v="1"/>
    <n v="1"/>
    <n v="1"/>
    <n v="1"/>
  </r>
  <r>
    <x v="34"/>
    <x v="34"/>
    <s v="CCWEL1"/>
    <s v="LV0269"/>
    <x v="159"/>
    <n v="3880"/>
    <s v="GURULE, AMBRA"/>
    <n v="26970"/>
    <m/>
    <s v="B"/>
    <x v="308"/>
    <x v="307"/>
    <n v="31"/>
    <s v="N"/>
    <n v="12.375999999999999"/>
    <s v="FAMILY SERVICES SPECIALIST 2"/>
    <n v="31"/>
    <n v="10"/>
    <s v="PP01"/>
    <n v="30.84"/>
    <d v="2002-06-10T00:00:00"/>
    <x v="1"/>
    <n v="1"/>
    <n v="1"/>
    <n v="1"/>
    <n v="1"/>
  </r>
  <r>
    <x v="34"/>
    <x v="34"/>
    <s v="CCWEL1"/>
    <s v="HE0033"/>
    <x v="159"/>
    <n v="3539"/>
    <s v="GURULE, SANDRA"/>
    <n v="55579"/>
    <m/>
    <s v="B"/>
    <x v="308"/>
    <x v="307"/>
    <n v="31"/>
    <s v="N"/>
    <n v="12.375999999999999"/>
    <s v="FAMILY SERVICES SPECIALIST 2"/>
    <n v="31"/>
    <n v="7"/>
    <s v="PP01"/>
    <n v="27.07"/>
    <d v="2014-10-13T00:00:00"/>
    <x v="1"/>
    <n v="1"/>
    <n v="1"/>
    <n v="1"/>
    <n v="1"/>
  </r>
  <r>
    <x v="34"/>
    <x v="34"/>
    <s v="CCWEL1"/>
    <s v="LV0273"/>
    <x v="159"/>
    <n v="3113"/>
    <s v="GUTIERREZ CASAS, FLOR"/>
    <n v="66133"/>
    <m/>
    <s v="B"/>
    <x v="308"/>
    <x v="307"/>
    <n v="31"/>
    <s v="N"/>
    <n v="12.375999999999999"/>
    <s v="FAMILY SERVICES SPECIALIST 2"/>
    <n v="31"/>
    <n v="4"/>
    <s v="PP01"/>
    <n v="23.78"/>
    <d v="2018-07-16T00:00:00"/>
    <x v="1"/>
    <n v="1"/>
    <n v="1"/>
    <n v="1"/>
    <n v="1"/>
  </r>
  <r>
    <x v="34"/>
    <x v="34"/>
    <s v="CCWEL1"/>
    <s v="LV0095"/>
    <x v="160"/>
    <n v="3710"/>
    <s v="GUTIERREZ, KEVIN"/>
    <n v="38031"/>
    <m/>
    <s v="B"/>
    <x v="39"/>
    <x v="39"/>
    <n v="40"/>
    <s v="N"/>
    <n v="7.9249999999999998"/>
    <s v="IT PROFESSIONAL 3"/>
    <n v="40"/>
    <n v="9"/>
    <s v="PP02"/>
    <n v="38.47"/>
    <d v="2007-01-08T00:00:00"/>
    <x v="1"/>
    <n v="1"/>
    <n v="1"/>
    <n v="1"/>
    <n v="1"/>
  </r>
  <r>
    <x v="34"/>
    <x v="34"/>
    <s v="CCWEL1"/>
    <s v="LV0080"/>
    <x v="159"/>
    <n v="3945"/>
    <s v="GUTIERREZ, PABLO"/>
    <n v="64808"/>
    <m/>
    <s v="B"/>
    <x v="308"/>
    <x v="307"/>
    <n v="31"/>
    <s v="N"/>
    <n v="12.375999999999999"/>
    <s v="FAMILY SERVICES SPECIALIST 2"/>
    <n v="31"/>
    <n v="4"/>
    <s v="PP01"/>
    <n v="23.78"/>
    <d v="2018-01-29T00:00:00"/>
    <x v="1"/>
    <n v="1"/>
    <n v="1"/>
    <n v="1"/>
    <n v="1"/>
  </r>
  <r>
    <x v="34"/>
    <x v="34"/>
    <s v="CCWEL1"/>
    <s v="LV0120"/>
    <x v="159"/>
    <n v="36"/>
    <s v="GUTIERREZ, STEPHANIE"/>
    <n v="55252"/>
    <m/>
    <s v="B"/>
    <x v="308"/>
    <x v="307"/>
    <n v="31"/>
    <s v="N"/>
    <n v="12.375999999999999"/>
    <s v="FAMILY SERVICES SPECIALIST 2"/>
    <n v="31"/>
    <n v="6"/>
    <s v="PP01"/>
    <n v="25.93"/>
    <d v="2014-09-02T00:00:00"/>
    <x v="1"/>
    <n v="1"/>
    <n v="1"/>
    <n v="1"/>
    <n v="1"/>
  </r>
  <r>
    <x v="34"/>
    <x v="34"/>
    <s v="CCWEL1"/>
    <s v="LV0068"/>
    <x v="159"/>
    <n v="5246"/>
    <s v="GUY, KRISTIN"/>
    <n v="70227"/>
    <m/>
    <s v="B"/>
    <x v="308"/>
    <x v="307"/>
    <n v="31"/>
    <s v="N"/>
    <n v="12.375999999999999"/>
    <s v="FAMILY SERVICES SPECIALIST 2"/>
    <n v="31"/>
    <n v="2"/>
    <s v="PP01"/>
    <n v="21.84"/>
    <d v="2020-01-13T00:00:00"/>
    <x v="1"/>
    <n v="1"/>
    <n v="1"/>
    <n v="1"/>
    <n v="1"/>
  </r>
  <r>
    <x v="34"/>
    <x v="34"/>
    <s v="CCWEL1"/>
    <s v="LV0085"/>
    <x v="159"/>
    <n v="5448"/>
    <s v="GUYTON, TOINETTE"/>
    <n v="79249"/>
    <m/>
    <s v="B"/>
    <x v="308"/>
    <x v="307"/>
    <n v="31"/>
    <s v="N"/>
    <n v="12.375999999999999"/>
    <s v="FAMILY SERVICES SPECIALIST 2"/>
    <n v="31"/>
    <n v="1"/>
    <s v="PP01"/>
    <n v="20.97"/>
    <d v="2021-07-12T00:00:00"/>
    <x v="1"/>
    <n v="1"/>
    <n v="1"/>
    <n v="1"/>
    <n v="1"/>
  </r>
  <r>
    <x v="34"/>
    <x v="34"/>
    <s v="CCWEL1"/>
    <s v="LV0273"/>
    <x v="159"/>
    <n v="4276"/>
    <s v="GUZMAN, MARIA"/>
    <n v="33772"/>
    <m/>
    <s v="B"/>
    <x v="308"/>
    <x v="307"/>
    <n v="31"/>
    <s v="N"/>
    <n v="12.375999999999999"/>
    <s v="FAMILY SERVICES SPECIALIST 2"/>
    <n v="31"/>
    <n v="10"/>
    <s v="PP01"/>
    <n v="30.84"/>
    <d v="2005-06-27T00:00:00"/>
    <x v="1"/>
    <n v="1"/>
    <n v="1"/>
    <n v="1"/>
    <n v="1"/>
  </r>
  <r>
    <x v="34"/>
    <x v="34"/>
    <s v="CCWEL1"/>
    <s v="LV0068"/>
    <x v="159"/>
    <n v="3323"/>
    <s v="GUZMAN, YOMARA"/>
    <n v="60762"/>
    <m/>
    <s v="B"/>
    <x v="117"/>
    <x v="117"/>
    <n v="23"/>
    <s v="N"/>
    <n v="2.2130000000000001"/>
    <s v="ADMIN ASSISTANT 1"/>
    <n v="23"/>
    <n v="6"/>
    <s v="PP01"/>
    <n v="18.53"/>
    <d v="2016-08-29T00:00:00"/>
    <x v="1"/>
    <n v="1"/>
    <n v="1"/>
    <n v="1"/>
    <n v="1"/>
  </r>
  <r>
    <x v="34"/>
    <x v="34"/>
    <s v="CCWEL1"/>
    <s v="CC0325"/>
    <x v="160"/>
    <n v="3729"/>
    <s v="HAAG, NIKKI"/>
    <n v="49960"/>
    <m/>
    <s v="K"/>
    <x v="321"/>
    <x v="320"/>
    <n v="37"/>
    <s v="N"/>
    <n v="10.238"/>
    <s v="HEALTH PROGRAM SPECIALIST 2"/>
    <n v="37"/>
    <n v="10"/>
    <s v="PP02"/>
    <n v="35.119999999999997"/>
    <d v="2012-08-13T00:00:00"/>
    <x v="1"/>
    <n v="1"/>
    <n v="1"/>
    <n v="1"/>
    <n v="1"/>
  </r>
  <r>
    <x v="34"/>
    <x v="34"/>
    <s v="CCWEL1"/>
    <s v="LV0415"/>
    <x v="159"/>
    <n v="3012"/>
    <s v="HABOC, SONNY PATRICK"/>
    <n v="62371"/>
    <m/>
    <s v="B"/>
    <x v="308"/>
    <x v="307"/>
    <n v="31"/>
    <s v="N"/>
    <n v="12.375999999999999"/>
    <s v="FAMILY SERVICES SPECIALIST 2"/>
    <n v="31"/>
    <n v="5"/>
    <s v="PP01"/>
    <n v="24.81"/>
    <d v="2017-04-24T00:00:00"/>
    <x v="1"/>
    <n v="1"/>
    <n v="1"/>
    <n v="1"/>
    <n v="1"/>
  </r>
  <r>
    <x v="34"/>
    <x v="34"/>
    <s v="CCWEL1"/>
    <s v="CC0427"/>
    <x v="159"/>
    <n v="5491"/>
    <s v="HADLOCK-BURNETT, KAITLYN"/>
    <n v="59699"/>
    <m/>
    <s v="K"/>
    <x v="308"/>
    <x v="307"/>
    <n v="31"/>
    <s v="N"/>
    <n v="12.379"/>
    <s v="FAMILY SERVICES SPECIALIST 1"/>
    <n v="28"/>
    <n v="4"/>
    <s v="PP01"/>
    <n v="20.97"/>
    <d v="2016-04-25T00:00:00"/>
    <x v="1"/>
    <n v="1"/>
    <n v="1"/>
    <n v="1"/>
    <n v="1"/>
  </r>
  <r>
    <x v="34"/>
    <x v="34"/>
    <s v="CCWEL1"/>
    <s v="LV0085"/>
    <x v="159"/>
    <n v="4263"/>
    <s v="HALE, MONICA"/>
    <n v="56757"/>
    <m/>
    <s v="B"/>
    <x v="308"/>
    <x v="307"/>
    <n v="31"/>
    <s v="N"/>
    <n v="12.375999999999999"/>
    <s v="FAMILY SERVICES SPECIALIST 2"/>
    <n v="31"/>
    <n v="7"/>
    <s v="PP01"/>
    <n v="27.07"/>
    <d v="2015-03-30T00:00:00"/>
    <x v="1"/>
    <n v="1"/>
    <n v="1"/>
    <n v="1"/>
    <n v="1"/>
  </r>
  <r>
    <x v="34"/>
    <x v="34"/>
    <s v="CCWEL1"/>
    <s v="LV0273"/>
    <x v="159"/>
    <n v="3950"/>
    <s v="HALE, SHEREEN"/>
    <n v="56167"/>
    <m/>
    <s v="B"/>
    <x v="308"/>
    <x v="307"/>
    <n v="31"/>
    <s v="N"/>
    <n v="12.375999999999999"/>
    <s v="FAMILY SERVICES SPECIALIST 2"/>
    <n v="31"/>
    <n v="7"/>
    <s v="PP02"/>
    <n v="23.56"/>
    <d v="2015-01-05T00:00:00"/>
    <x v="1"/>
    <n v="1"/>
    <n v="1"/>
    <n v="1"/>
    <n v="1"/>
  </r>
  <r>
    <x v="34"/>
    <x v="34"/>
    <s v="CCWEL1"/>
    <s v="LV0037"/>
    <x v="159"/>
    <n v="3738"/>
    <s v="HALL, CANDACE"/>
    <n v="45300"/>
    <m/>
    <s v="K"/>
    <x v="753"/>
    <x v="746"/>
    <n v="32"/>
    <s v="N"/>
    <n v="12.374000000000001"/>
    <s v="FAMILY SERVICES SPECIALIST 3"/>
    <n v="32"/>
    <n v="9"/>
    <s v="PP01"/>
    <n v="30.84"/>
    <d v="2010-06-28T00:00:00"/>
    <x v="1"/>
    <n v="1"/>
    <n v="1"/>
    <n v="1"/>
    <n v="1"/>
  </r>
  <r>
    <x v="34"/>
    <x v="34"/>
    <s v="CCWEL1"/>
    <s v="LV0420"/>
    <x v="159"/>
    <n v="3926"/>
    <s v="HALL, TATANISHA"/>
    <n v="80841"/>
    <m/>
    <s v="A"/>
    <x v="308"/>
    <x v="307"/>
    <n v="31"/>
    <s v="N"/>
    <n v="12.379"/>
    <s v="FAMILY SERVICES SPECIALIST 1"/>
    <n v="28"/>
    <n v="1"/>
    <s v="PP01"/>
    <n v="18.53"/>
    <d v="2021-12-27T00:00:00"/>
    <x v="1"/>
    <n v="1"/>
    <n v="1"/>
    <n v="1"/>
    <n v="1"/>
  </r>
  <r>
    <x v="34"/>
    <x v="34"/>
    <s v="CCWEL1"/>
    <s v="RE0212"/>
    <x v="159"/>
    <n v="4207"/>
    <s v="HALUCK, ALICE"/>
    <n v="45101"/>
    <m/>
    <s v="B"/>
    <x v="34"/>
    <x v="34"/>
    <n v="29"/>
    <s v="N"/>
    <n v="2.21"/>
    <s v="ADMIN ASSISTANT 4"/>
    <n v="29"/>
    <n v="10"/>
    <s v="PP01"/>
    <n v="28.24"/>
    <d v="2010-04-19T00:00:00"/>
    <x v="1"/>
    <n v="1"/>
    <n v="1"/>
    <n v="1"/>
    <n v="1"/>
  </r>
  <r>
    <x v="34"/>
    <x v="34"/>
    <s v="CCWEL1"/>
    <s v="EL0025"/>
    <x v="159"/>
    <n v="3184"/>
    <s v="HAMIL, JULIAN"/>
    <n v="55754"/>
    <m/>
    <s v="A"/>
    <x v="320"/>
    <x v="319"/>
    <n v="34"/>
    <s v="N"/>
    <n v="12.327999999999999"/>
    <s v="FAMILY SERVICES SUPERVISOR 1"/>
    <n v="34"/>
    <n v="5"/>
    <s v="PP01"/>
    <n v="28.24"/>
    <d v="2022-05-31T00:00:00"/>
    <x v="1"/>
    <n v="1"/>
    <n v="1"/>
    <n v="1"/>
    <n v="1"/>
  </r>
  <r>
    <x v="34"/>
    <x v="34"/>
    <s v="CCWEL1"/>
    <s v="LV0120"/>
    <x v="159"/>
    <n v="5480"/>
    <s v="HAMPTON, ZHAKIA"/>
    <n v="79963"/>
    <m/>
    <s v="A"/>
    <x v="308"/>
    <x v="307"/>
    <n v="31"/>
    <s v="N"/>
    <n v="12.379"/>
    <s v="FAMILY SERVICES SPECIALIST 1"/>
    <n v="28"/>
    <n v="1"/>
    <s v="PP01"/>
    <n v="18.53"/>
    <d v="2021-10-04T00:00:00"/>
    <x v="1"/>
    <n v="1"/>
    <n v="1"/>
    <n v="1"/>
    <n v="1"/>
  </r>
  <r>
    <x v="34"/>
    <x v="34"/>
    <s v="CCWEL1"/>
    <s v="LV0120"/>
    <x v="159"/>
    <n v="3056"/>
    <s v="HANKINS, TERRY"/>
    <n v="52390"/>
    <m/>
    <s v="B"/>
    <x v="308"/>
    <x v="307"/>
    <n v="31"/>
    <s v="N"/>
    <n v="12.375999999999999"/>
    <s v="FAMILY SERVICES SPECIALIST 2"/>
    <n v="31"/>
    <n v="6"/>
    <s v="PP01"/>
    <n v="25.93"/>
    <d v="2013-08-05T00:00:00"/>
    <x v="1"/>
    <n v="1"/>
    <n v="1"/>
    <n v="1"/>
    <n v="1"/>
  </r>
  <r>
    <x v="34"/>
    <x v="34"/>
    <s v="CCWEL1"/>
    <s v="LV0273"/>
    <x v="159"/>
    <n v="5184"/>
    <s v="HANNULA, GINNAFER"/>
    <n v="81928"/>
    <m/>
    <s v="A"/>
    <x v="308"/>
    <x v="307"/>
    <n v="31"/>
    <s v="N"/>
    <n v="12.379"/>
    <s v="FAMILY SERVICES SPECIALIST 1"/>
    <n v="28"/>
    <n v="1"/>
    <s v="PP01"/>
    <n v="18.53"/>
    <d v="2022-04-04T00:00:00"/>
    <x v="1"/>
    <n v="1"/>
    <n v="1"/>
    <n v="1"/>
    <n v="1"/>
  </r>
  <r>
    <x v="34"/>
    <x v="34"/>
    <s v="CCWEL1"/>
    <s v="RE0025"/>
    <x v="161"/>
    <n v="183"/>
    <s v="HANSEN, AMANDA"/>
    <n v="47246"/>
    <m/>
    <s v="B"/>
    <x v="753"/>
    <x v="746"/>
    <n v="32"/>
    <s v="N"/>
    <n v="12.374000000000001"/>
    <s v="FAMILY SERVICES SPECIALIST 3"/>
    <n v="32"/>
    <n v="10"/>
    <s v="PP01"/>
    <n v="32.229999999999997"/>
    <d v="2011-07-11T00:00:00"/>
    <x v="1"/>
    <n v="1"/>
    <n v="1"/>
    <n v="1"/>
    <n v="1"/>
  </r>
  <r>
    <x v="34"/>
    <x v="34"/>
    <s v="CCWEL1"/>
    <s v="CC0325"/>
    <x v="160"/>
    <n v="76"/>
    <s v="HANSEN, HAROLD"/>
    <n v="52820"/>
    <m/>
    <s v="B"/>
    <x v="754"/>
    <x v="747"/>
    <n v="34"/>
    <s v="N"/>
    <n v="12.371"/>
    <s v="QUALITY CONTROL SPECIALIST 1"/>
    <n v="34"/>
    <n v="7"/>
    <s v="PP02"/>
    <n v="26.85"/>
    <d v="2013-09-30T00:00:00"/>
    <x v="1"/>
    <n v="1"/>
    <n v="1"/>
    <n v="1"/>
    <n v="1"/>
  </r>
  <r>
    <x v="34"/>
    <x v="34"/>
    <s v="CCWEL1"/>
    <s v="CC0325"/>
    <x v="160"/>
    <n v="3024"/>
    <s v="HARASHA, TERI"/>
    <n v="25622"/>
    <m/>
    <s v="B"/>
    <x v="67"/>
    <x v="67"/>
    <n v="38"/>
    <s v="N"/>
    <n v="7.9260000000000002"/>
    <s v="IT PROFESSIONAL 2"/>
    <n v="38"/>
    <n v="10"/>
    <s v="PP02"/>
    <n v="36.770000000000003"/>
    <d v="2001-11-05T00:00:00"/>
    <x v="1"/>
    <n v="1"/>
    <n v="1"/>
    <n v="1"/>
    <n v="1"/>
  </r>
  <r>
    <x v="34"/>
    <x v="34"/>
    <s v="CCWEL1"/>
    <s v="LV0068"/>
    <x v="159"/>
    <n v="4621"/>
    <s v="HARDEN, GWENDOLYN"/>
    <n v="53736"/>
    <m/>
    <s v="B"/>
    <x v="308"/>
    <x v="307"/>
    <n v="31"/>
    <s v="N"/>
    <n v="12.375999999999999"/>
    <s v="FAMILY SERVICES SPECIALIST 2"/>
    <n v="31"/>
    <n v="8"/>
    <s v="PP01"/>
    <n v="28.24"/>
    <d v="2014-02-18T00:00:00"/>
    <x v="1"/>
    <n v="1"/>
    <n v="1"/>
    <n v="1"/>
    <n v="1"/>
  </r>
  <r>
    <x v="34"/>
    <x v="34"/>
    <s v="CCWEL1"/>
    <s v="CC0325"/>
    <x v="160"/>
    <n v="857"/>
    <s v="HARMON, DEBORAH"/>
    <n v="46769"/>
    <m/>
    <s v="B"/>
    <x v="249"/>
    <x v="248"/>
    <n v="34"/>
    <s v="N"/>
    <n v="7.657"/>
    <s v="BUSINESS PROCESS ANALYST 1"/>
    <n v="34"/>
    <n v="6"/>
    <s v="PP01"/>
    <n v="29.51"/>
    <d v="2011-04-25T00:00:00"/>
    <x v="1"/>
    <n v="1"/>
    <n v="1"/>
    <n v="1"/>
    <n v="1"/>
  </r>
  <r>
    <x v="34"/>
    <x v="34"/>
    <s v="CCWEL1"/>
    <s v="LV0085"/>
    <x v="159"/>
    <n v="3108"/>
    <s v="HARNER, BETSY MELANIE"/>
    <n v="58353"/>
    <m/>
    <s v="B"/>
    <x v="308"/>
    <x v="307"/>
    <n v="31"/>
    <s v="N"/>
    <n v="12.375999999999999"/>
    <s v="FAMILY SERVICES SPECIALIST 2"/>
    <n v="31"/>
    <n v="6"/>
    <s v="PP01"/>
    <n v="25.93"/>
    <d v="2015-10-26T00:00:00"/>
    <x v="1"/>
    <n v="1"/>
    <n v="1"/>
    <n v="1"/>
    <n v="1"/>
  </r>
  <r>
    <x v="34"/>
    <x v="34"/>
    <s v="CCWEL1"/>
    <s v="LV0120"/>
    <x v="159"/>
    <n v="3078"/>
    <s v="HARO, ALICIA"/>
    <n v="45358"/>
    <m/>
    <s v="B"/>
    <x v="320"/>
    <x v="319"/>
    <n v="34"/>
    <s v="N"/>
    <n v="12.327999999999999"/>
    <s v="FAMILY SERVICES SUPERVISOR 1"/>
    <n v="34"/>
    <n v="10"/>
    <s v="PP02"/>
    <n v="30.69"/>
    <d v="2006-11-01T00:00:00"/>
    <x v="1"/>
    <n v="1"/>
    <n v="1"/>
    <n v="1"/>
    <n v="1"/>
  </r>
  <r>
    <x v="34"/>
    <x v="34"/>
    <s v="CCWEL1"/>
    <s v="CC0325"/>
    <x v="159"/>
    <n v="3239"/>
    <s v="HAROON, MOHSINA"/>
    <n v="65968"/>
    <m/>
    <s v="B"/>
    <x v="308"/>
    <x v="307"/>
    <n v="31"/>
    <s v="N"/>
    <n v="12.375999999999999"/>
    <s v="FAMILY SERVICES SPECIALIST 2"/>
    <n v="31"/>
    <n v="3"/>
    <s v="PP01"/>
    <n v="22.83"/>
    <d v="2018-06-18T00:00:00"/>
    <x v="1"/>
    <n v="1"/>
    <n v="1"/>
    <n v="1"/>
    <n v="1"/>
  </r>
  <r>
    <x v="34"/>
    <x v="34"/>
    <s v="CCWEL1"/>
    <s v="LV0080"/>
    <x v="159"/>
    <n v="4153"/>
    <s v="HARPER, KARRINGTON"/>
    <n v="62061"/>
    <m/>
    <s v="B"/>
    <x v="117"/>
    <x v="117"/>
    <n v="23"/>
    <s v="N"/>
    <n v="2.2130000000000001"/>
    <s v="ADMIN ASSISTANT 1"/>
    <n v="23"/>
    <n v="3"/>
    <s v="PP01"/>
    <n v="16.43"/>
    <d v="2021-08-09T00:00:00"/>
    <x v="1"/>
    <n v="1"/>
    <n v="1"/>
    <n v="1"/>
    <n v="1"/>
  </r>
  <r>
    <x v="34"/>
    <x v="34"/>
    <s v="CCWEL1"/>
    <s v="LV0273"/>
    <x v="159"/>
    <n v="3414"/>
    <s v="HARPER, LINDA"/>
    <n v="51682"/>
    <m/>
    <s v="B"/>
    <x v="308"/>
    <x v="307"/>
    <n v="31"/>
    <s v="N"/>
    <n v="12.375999999999999"/>
    <s v="FAMILY SERVICES SPECIALIST 2"/>
    <n v="31"/>
    <n v="8"/>
    <s v="PP01"/>
    <n v="28.24"/>
    <d v="2013-05-13T00:00:00"/>
    <x v="1"/>
    <n v="1"/>
    <n v="1"/>
    <n v="1"/>
    <n v="1"/>
  </r>
  <r>
    <x v="34"/>
    <x v="34"/>
    <s v="CCWEL1"/>
    <s v="LV0410"/>
    <x v="159"/>
    <n v="4376"/>
    <s v="HARRELL, DEION"/>
    <n v="60066"/>
    <m/>
    <s v="K"/>
    <x v="34"/>
    <x v="34"/>
    <n v="29"/>
    <s v="N"/>
    <n v="2.21"/>
    <s v="ADMIN ASSISTANT 4"/>
    <n v="29"/>
    <n v="2"/>
    <s v="PP01"/>
    <n v="20.11"/>
    <d v="2016-06-06T00:00:00"/>
    <x v="1"/>
    <n v="1"/>
    <n v="1"/>
    <n v="1"/>
    <n v="1"/>
  </r>
  <r>
    <x v="34"/>
    <x v="34"/>
    <s v="CCWEL1"/>
    <s v="LV0420"/>
    <x v="159"/>
    <n v="3473"/>
    <s v="HARRINGTON, RHONDA"/>
    <n v="54717"/>
    <m/>
    <s v="B"/>
    <x v="308"/>
    <x v="307"/>
    <n v="31"/>
    <s v="N"/>
    <n v="12.375999999999999"/>
    <s v="FAMILY SERVICES SPECIALIST 2"/>
    <n v="31"/>
    <n v="6"/>
    <s v="PP01"/>
    <n v="25.93"/>
    <d v="2014-06-23T00:00:00"/>
    <x v="1"/>
    <n v="1"/>
    <n v="1"/>
    <n v="1"/>
    <n v="1"/>
  </r>
  <r>
    <x v="34"/>
    <x v="34"/>
    <s v="CCWEL1"/>
    <s v="LV0068"/>
    <x v="159"/>
    <n v="5467"/>
    <s v="HARRIS, CHENITA"/>
    <n v="82887"/>
    <m/>
    <s v="A"/>
    <x v="308"/>
    <x v="307"/>
    <n v="31"/>
    <s v="N"/>
    <n v="12.379"/>
    <s v="FAMILY SERVICES SPECIALIST 1"/>
    <n v="28"/>
    <n v="1"/>
    <s v="PP01"/>
    <n v="18.53"/>
    <d v="2022-06-27T00:00:00"/>
    <x v="1"/>
    <n v="1"/>
    <n v="1"/>
    <n v="1"/>
    <n v="1"/>
  </r>
  <r>
    <x v="34"/>
    <x v="34"/>
    <s v="CCWEL1"/>
    <s v="LV0085"/>
    <x v="159"/>
    <n v="4593"/>
    <s v="HARRIS, NADA"/>
    <n v="61159"/>
    <m/>
    <s v="B"/>
    <x v="308"/>
    <x v="307"/>
    <n v="31"/>
    <s v="N"/>
    <n v="12.375999999999999"/>
    <s v="FAMILY SERVICES SPECIALIST 2"/>
    <n v="31"/>
    <n v="5"/>
    <s v="PP02"/>
    <n v="21.6"/>
    <d v="2016-10-24T00:00:00"/>
    <x v="1"/>
    <n v="1"/>
    <n v="1"/>
    <n v="1"/>
    <n v="1"/>
  </r>
  <r>
    <x v="34"/>
    <x v="34"/>
    <s v="CCWEL1"/>
    <s v="LV0120"/>
    <x v="159"/>
    <n v="5401"/>
    <s v="HARRIS, RICHARD"/>
    <n v="81929"/>
    <m/>
    <s v="A"/>
    <x v="27"/>
    <x v="27"/>
    <n v="27"/>
    <s v="N"/>
    <n v="2.2109999999999999"/>
    <s v="ADMIN ASSISTANT 3"/>
    <n v="27"/>
    <n v="1"/>
    <s v="PP01"/>
    <n v="17.8"/>
    <d v="2022-04-04T00:00:00"/>
    <x v="1"/>
    <n v="1"/>
    <n v="1"/>
    <n v="1"/>
    <n v="1"/>
  </r>
  <r>
    <x v="34"/>
    <x v="34"/>
    <s v="CCWEL1"/>
    <s v="SP0033"/>
    <x v="159"/>
    <n v="3829"/>
    <s v="HARRIS, ROSA"/>
    <n v="83116"/>
    <m/>
    <s v="A"/>
    <x v="308"/>
    <x v="307"/>
    <n v="31"/>
    <s v="N"/>
    <n v="12.379"/>
    <s v="FAMILY SERVICES SPECIALIST 1"/>
    <n v="28"/>
    <n v="1"/>
    <s v="PP01"/>
    <n v="18.53"/>
    <d v="2017-08-07T00:00:00"/>
    <x v="1"/>
    <n v="1"/>
    <n v="1"/>
    <n v="1"/>
    <n v="1"/>
  </r>
  <r>
    <x v="34"/>
    <x v="34"/>
    <s v="CCWEL1"/>
    <s v="RE0025"/>
    <x v="159"/>
    <n v="3042"/>
    <s v="HARRIS, SHELBY"/>
    <n v="82930"/>
    <m/>
    <s v="A"/>
    <x v="270"/>
    <x v="269"/>
    <n v="32"/>
    <s v="N"/>
    <n v="11.359"/>
    <s v="COMPLIANCE INVESTIGATOR 1"/>
    <n v="28"/>
    <n v="1"/>
    <s v="PP01"/>
    <n v="18.53"/>
    <d v="2022-06-27T00:00:00"/>
    <x v="1"/>
    <n v="1"/>
    <n v="1"/>
    <n v="1"/>
    <n v="1"/>
  </r>
  <r>
    <x v="34"/>
    <x v="34"/>
    <s v="CCWEL1"/>
    <s v="LV0068"/>
    <x v="159"/>
    <n v="4622"/>
    <s v="HARRIS, TONYA"/>
    <n v="53739"/>
    <m/>
    <s v="B"/>
    <x v="308"/>
    <x v="307"/>
    <n v="31"/>
    <s v="N"/>
    <n v="12.375999999999999"/>
    <s v="FAMILY SERVICES SPECIALIST 2"/>
    <n v="31"/>
    <n v="8"/>
    <s v="PP01"/>
    <n v="28.24"/>
    <d v="2014-02-18T00:00:00"/>
    <x v="1"/>
    <n v="1"/>
    <n v="1"/>
    <n v="1"/>
    <n v="1"/>
  </r>
  <r>
    <x v="34"/>
    <x v="34"/>
    <s v="CCWEL1"/>
    <s v="PA0030"/>
    <x v="159"/>
    <n v="3812"/>
    <s v="HARVEY, CATHY"/>
    <n v="57782"/>
    <m/>
    <s v="B"/>
    <x v="308"/>
    <x v="307"/>
    <n v="31"/>
    <s v="N"/>
    <n v="12.375999999999999"/>
    <s v="FAMILY SERVICES SPECIALIST 2"/>
    <n v="31"/>
    <n v="7"/>
    <s v="PP02"/>
    <n v="23.56"/>
    <d v="2015-08-03T00:00:00"/>
    <x v="1"/>
    <n v="1"/>
    <n v="1"/>
    <n v="1"/>
    <n v="1"/>
  </r>
  <r>
    <x v="34"/>
    <x v="34"/>
    <s v="CCWEL1"/>
    <s v="LV0273"/>
    <x v="162"/>
    <n v="7"/>
    <s v="HASKETT, ANGELIA"/>
    <n v="40899"/>
    <m/>
    <s v="B"/>
    <x v="108"/>
    <x v="108"/>
    <n v="37"/>
    <s v="N"/>
    <n v="12.356999999999999"/>
    <s v="SOCIAL SERVICES MANAGER 1"/>
    <n v="37"/>
    <n v="10"/>
    <s v="PP01"/>
    <n v="40.340000000000003"/>
    <d v="2008-03-17T00:00:00"/>
    <x v="1"/>
    <n v="1"/>
    <n v="1"/>
    <n v="1"/>
    <n v="1"/>
  </r>
  <r>
    <x v="34"/>
    <x v="34"/>
    <s v="CCWEL1"/>
    <s v="PA0030"/>
    <x v="159"/>
    <n v="4478"/>
    <s v="HASKIN, JULIE"/>
    <n v="60543"/>
    <m/>
    <s v="B"/>
    <x v="308"/>
    <x v="307"/>
    <n v="31"/>
    <s v="N"/>
    <n v="12.375999999999999"/>
    <s v="FAMILY SERVICES SPECIALIST 2"/>
    <n v="31"/>
    <n v="6"/>
    <s v="PP01"/>
    <n v="25.93"/>
    <d v="2016-08-01T00:00:00"/>
    <x v="1"/>
    <n v="1"/>
    <n v="1"/>
    <n v="1"/>
    <n v="1"/>
  </r>
  <r>
    <x v="34"/>
    <x v="34"/>
    <s v="CCWEL1"/>
    <s v="LV0740"/>
    <x v="159"/>
    <n v="4299"/>
    <s v="HASSAN, JAMEELAH"/>
    <n v="53745"/>
    <m/>
    <s v="B"/>
    <x v="117"/>
    <x v="117"/>
    <n v="23"/>
    <s v="N"/>
    <n v="2.2130000000000001"/>
    <s v="ADMIN ASSISTANT 1"/>
    <n v="23"/>
    <n v="8"/>
    <s v="PP01"/>
    <n v="20.11"/>
    <d v="2014-02-18T00:00:00"/>
    <x v="1"/>
    <n v="1"/>
    <n v="1"/>
    <n v="1"/>
    <n v="1"/>
  </r>
  <r>
    <x v="34"/>
    <x v="34"/>
    <s v="CCWEL1"/>
    <s v="LV0120"/>
    <x v="159"/>
    <n v="5262"/>
    <s v="HATCHER, TANISHA"/>
    <n v="78454"/>
    <m/>
    <s v="B"/>
    <x v="308"/>
    <x v="307"/>
    <n v="31"/>
    <s v="N"/>
    <n v="12.375999999999999"/>
    <s v="FAMILY SERVICES SPECIALIST 2"/>
    <n v="31"/>
    <n v="1"/>
    <s v="PP01"/>
    <n v="20.97"/>
    <d v="2021-04-19T00:00:00"/>
    <x v="1"/>
    <n v="1"/>
    <n v="1"/>
    <n v="1"/>
    <n v="1"/>
  </r>
  <r>
    <x v="34"/>
    <x v="34"/>
    <s v="CCWEL1"/>
    <s v="LV0080"/>
    <x v="159"/>
    <n v="4541"/>
    <s v="HAUG, LUISA"/>
    <n v="51507"/>
    <m/>
    <s v="K"/>
    <x v="753"/>
    <x v="746"/>
    <n v="32"/>
    <s v="N"/>
    <n v="12.374000000000001"/>
    <s v="FAMILY SERVICES SPECIALIST 3"/>
    <n v="32"/>
    <n v="6"/>
    <s v="PP01"/>
    <n v="27.07"/>
    <d v="2019-12-02T00:00:00"/>
    <x v="1"/>
    <n v="1"/>
    <n v="1"/>
    <n v="1"/>
    <n v="1"/>
  </r>
  <r>
    <x v="34"/>
    <x v="34"/>
    <s v="CCWEL1"/>
    <s v="LV0037"/>
    <x v="159"/>
    <n v="3142"/>
    <s v="HAUG, NICHOLAS"/>
    <n v="53177"/>
    <m/>
    <s v="B"/>
    <x v="308"/>
    <x v="307"/>
    <n v="31"/>
    <s v="N"/>
    <n v="12.375999999999999"/>
    <s v="FAMILY SERVICES SPECIALIST 2"/>
    <n v="31"/>
    <n v="8"/>
    <s v="PP01"/>
    <n v="28.24"/>
    <d v="2013-11-25T00:00:00"/>
    <x v="1"/>
    <n v="1"/>
    <n v="1"/>
    <n v="1"/>
    <n v="1"/>
  </r>
  <r>
    <x v="34"/>
    <x v="34"/>
    <s v="CCWEL1"/>
    <s v="LV0740"/>
    <x v="159"/>
    <n v="3214"/>
    <s v="HAWKINS, DIANA"/>
    <n v="61626"/>
    <m/>
    <s v="K"/>
    <x v="308"/>
    <x v="307"/>
    <n v="31"/>
    <s v="N"/>
    <n v="12.379"/>
    <s v="FAMILY SERVICES SPECIALIST 1"/>
    <n v="28"/>
    <n v="5"/>
    <s v="PP01"/>
    <n v="21.84"/>
    <d v="2017-01-03T00:00:00"/>
    <x v="1"/>
    <n v="1"/>
    <n v="1"/>
    <n v="1"/>
    <n v="1"/>
  </r>
  <r>
    <x v="34"/>
    <x v="34"/>
    <s v="CCWEL1"/>
    <s v="LV0273"/>
    <x v="159"/>
    <n v="3065"/>
    <s v="HAWKINS, SOLINA"/>
    <n v="18567"/>
    <m/>
    <s v="B"/>
    <x v="759"/>
    <x v="752"/>
    <n v="35"/>
    <s v="N"/>
    <n v="12.327"/>
    <s v="FAMILY SERVICES SUPERVISOR 2"/>
    <n v="35"/>
    <n v="10"/>
    <s v="PP01"/>
    <n v="36.840000000000003"/>
    <d v="1996-06-10T00:00:00"/>
    <x v="1"/>
    <n v="1"/>
    <n v="1"/>
    <n v="1"/>
    <n v="1"/>
  </r>
  <r>
    <x v="34"/>
    <x v="34"/>
    <s v="CCWEL1"/>
    <s v="CC0325"/>
    <x v="160"/>
    <n v="1045"/>
    <s v="HAYDEN, REBECCA"/>
    <n v="35851"/>
    <m/>
    <s v="K"/>
    <x v="155"/>
    <x v="155"/>
    <n v="37"/>
    <s v="N"/>
    <n v="7.218"/>
    <s v="ADMIN SERVICES OFFICER 1"/>
    <n v="37"/>
    <n v="7"/>
    <s v="PP01"/>
    <n v="35.25"/>
    <d v="2006-04-24T00:00:00"/>
    <x v="1"/>
    <n v="1"/>
    <n v="1"/>
    <n v="1"/>
    <n v="1"/>
  </r>
  <r>
    <x v="34"/>
    <x v="34"/>
    <s v="CCWEL1"/>
    <s v="LV0068"/>
    <x v="159"/>
    <n v="4191"/>
    <s v="HAYWOOD, GRACE"/>
    <n v="83494"/>
    <m/>
    <s v="A"/>
    <x v="117"/>
    <x v="117"/>
    <n v="23"/>
    <s v="N"/>
    <n v="2.2130000000000001"/>
    <s v="ADMIN ASSISTANT 1"/>
    <n v="23"/>
    <n v="1"/>
    <s v="PP01"/>
    <n v="15.19"/>
    <d v="2022-08-22T00:00:00"/>
    <x v="1"/>
    <n v="1"/>
    <n v="1"/>
    <n v="1"/>
    <n v="1"/>
  </r>
  <r>
    <x v="34"/>
    <x v="34"/>
    <s v="CCWEL1"/>
    <s v="CC0325"/>
    <x v="161"/>
    <n v="125"/>
    <s v="HAYWOOD, TALISHA"/>
    <n v="34579"/>
    <m/>
    <s v="B"/>
    <x v="754"/>
    <x v="747"/>
    <n v="34"/>
    <s v="N"/>
    <n v="12.371"/>
    <s v="QUALITY CONTROL SPECIALIST 1"/>
    <n v="34"/>
    <n v="10"/>
    <s v="PP02"/>
    <n v="30.69"/>
    <d v="2005-10-31T00:00:00"/>
    <x v="1"/>
    <n v="1"/>
    <n v="1"/>
    <n v="1"/>
    <n v="1"/>
  </r>
  <r>
    <x v="34"/>
    <x v="34"/>
    <s v="CCWEL1"/>
    <s v="LV0269"/>
    <x v="159"/>
    <n v="3068"/>
    <s v="HAYWOOD, TERINDA"/>
    <n v="81012"/>
    <m/>
    <s v="A"/>
    <x v="308"/>
    <x v="307"/>
    <n v="31"/>
    <s v="N"/>
    <n v="12.379"/>
    <s v="FAMILY SERVICES SPECIALIST 1"/>
    <n v="28"/>
    <n v="1"/>
    <s v="PP01"/>
    <n v="18.53"/>
    <d v="2022-01-10T00:00:00"/>
    <x v="1"/>
    <n v="1"/>
    <n v="1"/>
    <n v="1"/>
    <n v="1"/>
  </r>
  <r>
    <x v="34"/>
    <x v="34"/>
    <s v="CCWEL1"/>
    <s v="CC0325"/>
    <x v="160"/>
    <n v="3627"/>
    <s v="HEDDLESTON, MARK"/>
    <n v="51536"/>
    <m/>
    <s v="B"/>
    <x v="39"/>
    <x v="39"/>
    <n v="40"/>
    <s v="N"/>
    <n v="7.9249999999999998"/>
    <s v="IT PROFESSIONAL 3"/>
    <n v="40"/>
    <n v="9"/>
    <s v="PP02"/>
    <n v="38.47"/>
    <d v="2013-04-15T00:00:00"/>
    <x v="1"/>
    <n v="1"/>
    <n v="1"/>
    <n v="1"/>
    <n v="1"/>
  </r>
  <r>
    <x v="34"/>
    <x v="34"/>
    <s v="CCWEL1"/>
    <s v="LV0080"/>
    <x v="159"/>
    <n v="4059"/>
    <s v="HEIDEN, TIFFANY"/>
    <n v="82373"/>
    <m/>
    <s v="A"/>
    <x v="27"/>
    <x v="27"/>
    <n v="27"/>
    <s v="N"/>
    <n v="2.2109999999999999"/>
    <s v="ADMIN ASSISTANT 3"/>
    <n v="27"/>
    <n v="1"/>
    <s v="PP01"/>
    <n v="17.8"/>
    <d v="2022-05-16T00:00:00"/>
    <x v="1"/>
    <n v="1"/>
    <n v="1"/>
    <n v="1"/>
    <n v="1"/>
  </r>
  <r>
    <x v="34"/>
    <x v="34"/>
    <s v="CCWEL1"/>
    <s v="LV0410"/>
    <x v="159"/>
    <n v="4445"/>
    <s v="HELMS, STEFFANIE"/>
    <n v="53741"/>
    <m/>
    <s v="B"/>
    <x v="308"/>
    <x v="307"/>
    <n v="31"/>
    <s v="N"/>
    <n v="12.375999999999999"/>
    <s v="FAMILY SERVICES SPECIALIST 2"/>
    <n v="31"/>
    <n v="7"/>
    <s v="PP01"/>
    <n v="27.07"/>
    <d v="2018-09-24T00:00:00"/>
    <x v="1"/>
    <n v="1"/>
    <n v="1"/>
    <n v="1"/>
    <n v="1"/>
  </r>
  <r>
    <x v="34"/>
    <x v="34"/>
    <s v="CCWEL1"/>
    <s v="LV0179"/>
    <x v="161"/>
    <n v="203"/>
    <s v="HENDERSON, AARIONE"/>
    <n v="78969"/>
    <m/>
    <s v="B"/>
    <x v="753"/>
    <x v="746"/>
    <n v="32"/>
    <s v="N"/>
    <n v="12.374000000000001"/>
    <s v="FAMILY SERVICES SPECIALIST 3"/>
    <n v="32"/>
    <n v="1"/>
    <s v="PP01"/>
    <n v="21.84"/>
    <d v="2021-06-14T00:00:00"/>
    <x v="1"/>
    <n v="1"/>
    <n v="1"/>
    <n v="1"/>
    <n v="1"/>
  </r>
  <r>
    <x v="34"/>
    <x v="34"/>
    <s v="CCWEL1"/>
    <s v="LV0085"/>
    <x v="159"/>
    <n v="3432"/>
    <s v="HENDERSON, JUSTYCE"/>
    <n v="81418"/>
    <m/>
    <s v="A"/>
    <x v="117"/>
    <x v="117"/>
    <n v="23"/>
    <s v="N"/>
    <n v="2.2130000000000001"/>
    <s v="ADMIN ASSISTANT 1"/>
    <n v="23"/>
    <n v="1"/>
    <s v="PP01"/>
    <n v="15.19"/>
    <d v="2022-02-22T00:00:00"/>
    <x v="1"/>
    <n v="1"/>
    <n v="1"/>
    <n v="1"/>
    <n v="1"/>
  </r>
  <r>
    <x v="34"/>
    <x v="34"/>
    <s v="CCWEL1"/>
    <s v="CC0325"/>
    <x v="159"/>
    <n v="5540"/>
    <s v="HENNESSEY, AMANDA"/>
    <n v="58396"/>
    <m/>
    <s v="K"/>
    <x v="753"/>
    <x v="746"/>
    <n v="32"/>
    <s v="N"/>
    <n v="12.374000000000001"/>
    <s v="FAMILY SERVICES SPECIALIST 3"/>
    <n v="32"/>
    <n v="5"/>
    <s v="PP01"/>
    <n v="25.93"/>
    <d v="2019-09-23T00:00:00"/>
    <x v="1"/>
    <n v="1"/>
    <n v="1"/>
    <n v="1"/>
    <n v="1"/>
  </r>
  <r>
    <x v="34"/>
    <x v="34"/>
    <s v="CCWEL1"/>
    <s v="CC0427"/>
    <x v="159"/>
    <n v="5000"/>
    <s v="HENNESSEY, ERIC"/>
    <n v="30847"/>
    <m/>
    <s v="K"/>
    <x v="755"/>
    <x v="748"/>
    <n v="40"/>
    <s v="N"/>
    <n v="12.324999999999999"/>
    <s v="SOCIAL SERVICES MANAGER 4"/>
    <n v="40"/>
    <n v="9"/>
    <s v="PP01"/>
    <n v="44.19"/>
    <d v="2004-04-28T00:00:00"/>
    <x v="1"/>
    <n v="1"/>
    <n v="1"/>
    <n v="1"/>
    <n v="1"/>
  </r>
  <r>
    <x v="34"/>
    <x v="34"/>
    <s v="CCWEL1"/>
    <s v="LV0740"/>
    <x v="159"/>
    <n v="3529"/>
    <s v="HENRY, MARIE"/>
    <n v="5892"/>
    <m/>
    <s v="B"/>
    <x v="308"/>
    <x v="307"/>
    <n v="31"/>
    <s v="N"/>
    <n v="12.375999999999999"/>
    <s v="FAMILY SERVICES SPECIALIST 2"/>
    <n v="31"/>
    <n v="10"/>
    <s v="PP02"/>
    <n v="26.85"/>
    <d v="1997-02-10T00:00:00"/>
    <x v="1"/>
    <n v="1"/>
    <n v="1"/>
    <n v="1"/>
    <n v="1"/>
  </r>
  <r>
    <x v="34"/>
    <x v="34"/>
    <s v="CCWEL1"/>
    <s v="LV0068"/>
    <x v="159"/>
    <n v="3848"/>
    <s v="HENSON, OLIVIA"/>
    <n v="57327"/>
    <m/>
    <s v="B"/>
    <x v="308"/>
    <x v="307"/>
    <n v="31"/>
    <s v="N"/>
    <n v="12.375999999999999"/>
    <s v="FAMILY SERVICES SPECIALIST 2"/>
    <n v="31"/>
    <n v="7"/>
    <s v="PP01"/>
    <n v="27.07"/>
    <d v="2015-06-08T00:00:00"/>
    <x v="1"/>
    <n v="1"/>
    <n v="1"/>
    <n v="1"/>
    <n v="1"/>
  </r>
  <r>
    <x v="34"/>
    <x v="34"/>
    <s v="CCWEL1"/>
    <s v="CC0427"/>
    <x v="159"/>
    <n v="4323"/>
    <s v="HENZE, MAKENA"/>
    <n v="83535"/>
    <m/>
    <s v="A"/>
    <x v="117"/>
    <x v="117"/>
    <n v="23"/>
    <s v="N"/>
    <n v="2.2130000000000001"/>
    <s v="ADMIN ASSISTANT 1"/>
    <n v="23"/>
    <n v="1"/>
    <s v="PP01"/>
    <n v="15.19"/>
    <d v="2022-08-08T00:00:00"/>
    <x v="1"/>
    <n v="1"/>
    <n v="1"/>
    <n v="1"/>
    <n v="1"/>
  </r>
  <r>
    <x v="34"/>
    <x v="34"/>
    <s v="CCWEL1"/>
    <s v="LV0273"/>
    <x v="159"/>
    <n v="3140"/>
    <s v="HEPPE, BRENDA"/>
    <n v="46332"/>
    <m/>
    <s v="B"/>
    <x v="308"/>
    <x v="307"/>
    <n v="31"/>
    <s v="N"/>
    <n v="12.375999999999999"/>
    <s v="FAMILY SERVICES SPECIALIST 2"/>
    <n v="31"/>
    <n v="9"/>
    <s v="PP02"/>
    <n v="25.69"/>
    <d v="2011-01-10T00:00:00"/>
    <x v="1"/>
    <n v="1"/>
    <n v="1"/>
    <n v="1"/>
    <n v="1"/>
  </r>
  <r>
    <x v="34"/>
    <x v="34"/>
    <s v="CCWEL1"/>
    <s v="LV0420"/>
    <x v="159"/>
    <n v="3409"/>
    <s v="HERNANDEZ MARTINEZ, JOYCE"/>
    <n v="51497"/>
    <m/>
    <s v="B"/>
    <x v="308"/>
    <x v="307"/>
    <n v="31"/>
    <s v="N"/>
    <n v="12.375999999999999"/>
    <s v="FAMILY SERVICES SPECIALIST 2"/>
    <n v="31"/>
    <n v="7"/>
    <s v="PP01"/>
    <n v="27.07"/>
    <d v="2013-04-01T00:00:00"/>
    <x v="1"/>
    <n v="1"/>
    <n v="1"/>
    <n v="1"/>
    <n v="1"/>
  </r>
  <r>
    <x v="34"/>
    <x v="34"/>
    <s v="CCWEL1"/>
    <s v="LV0179"/>
    <x v="161"/>
    <n v="106"/>
    <s v="HERNANDEZ OLMEDO, ALEXANDRA"/>
    <n v="65691"/>
    <m/>
    <s v="B"/>
    <x v="57"/>
    <x v="57"/>
    <n v="25"/>
    <s v="N"/>
    <n v="2.2120000000000002"/>
    <s v="ADMIN ASSISTANT 2"/>
    <n v="25"/>
    <n v="7"/>
    <s v="PP01"/>
    <n v="20.97"/>
    <d v="2018-05-21T00:00:00"/>
    <x v="1"/>
    <n v="1"/>
    <n v="1"/>
    <n v="1"/>
    <n v="1"/>
  </r>
  <r>
    <x v="34"/>
    <x v="34"/>
    <s v="CCWEL1"/>
    <s v="LV0037"/>
    <x v="159"/>
    <n v="3235"/>
    <s v="HERNANDEZ RODRIGUEZ, DIANA"/>
    <n v="81077"/>
    <m/>
    <s v="A"/>
    <x v="308"/>
    <x v="307"/>
    <n v="31"/>
    <s v="N"/>
    <n v="12.379"/>
    <s v="FAMILY SERVICES SPECIALIST 1"/>
    <n v="28"/>
    <n v="1"/>
    <s v="PP01"/>
    <n v="18.53"/>
    <d v="2022-01-10T00:00:00"/>
    <x v="1"/>
    <n v="1"/>
    <n v="1"/>
    <n v="1"/>
    <n v="1"/>
  </r>
  <r>
    <x v="34"/>
    <x v="34"/>
    <s v="CCWEL1"/>
    <s v="LV0269"/>
    <x v="159"/>
    <n v="3240"/>
    <s v="HERNANDEZ, CAESAR"/>
    <n v="42813"/>
    <m/>
    <s v="B"/>
    <x v="308"/>
    <x v="307"/>
    <n v="31"/>
    <s v="N"/>
    <n v="12.375999999999999"/>
    <s v="FAMILY SERVICES SPECIALIST 2"/>
    <n v="31"/>
    <n v="9"/>
    <s v="PP01"/>
    <n v="29.51"/>
    <d v="2009-04-06T00:00:00"/>
    <x v="1"/>
    <n v="1"/>
    <n v="1"/>
    <n v="1"/>
    <n v="1"/>
  </r>
  <r>
    <x v="34"/>
    <x v="34"/>
    <s v="CCWEL1"/>
    <s v="LV0410"/>
    <x v="159"/>
    <n v="3067"/>
    <s v="HERNANDEZ, DANIEL"/>
    <n v="43666"/>
    <m/>
    <s v="B"/>
    <x v="308"/>
    <x v="307"/>
    <n v="31"/>
    <s v="N"/>
    <n v="12.375999999999999"/>
    <s v="FAMILY SERVICES SPECIALIST 2"/>
    <n v="31"/>
    <n v="5"/>
    <s v="PP01"/>
    <n v="24.81"/>
    <d v="2009-08-24T00:00:00"/>
    <x v="1"/>
    <n v="1"/>
    <n v="1"/>
    <n v="1"/>
    <n v="1"/>
  </r>
  <r>
    <x v="34"/>
    <x v="34"/>
    <s v="CCWEL1"/>
    <s v="LV0120"/>
    <x v="159"/>
    <n v="4300"/>
    <s v="HERNANDEZ, ERIKA"/>
    <n v="59198"/>
    <m/>
    <s v="B"/>
    <x v="117"/>
    <x v="117"/>
    <n v="23"/>
    <s v="N"/>
    <n v="2.2130000000000001"/>
    <s v="ADMIN ASSISTANT 1"/>
    <n v="23"/>
    <n v="6"/>
    <s v="PP01"/>
    <n v="18.53"/>
    <d v="2016-02-16T00:00:00"/>
    <x v="1"/>
    <n v="1"/>
    <n v="1"/>
    <n v="1"/>
    <n v="1"/>
  </r>
  <r>
    <x v="34"/>
    <x v="34"/>
    <s v="CCWEL1"/>
    <s v="LV0410"/>
    <x v="159"/>
    <n v="4335"/>
    <s v="HERNANDEZ, ESPERANZA"/>
    <n v="69681"/>
    <m/>
    <s v="V"/>
    <x v="57"/>
    <x v="57"/>
    <n v="25"/>
    <s v="N"/>
    <n v="2.2120000000000002"/>
    <s v="ADMIN ASSISTANT 2"/>
    <n v="25"/>
    <n v="2"/>
    <s v="PP01"/>
    <n v="17.09"/>
    <d v="2019-11-04T00:00:00"/>
    <x v="1"/>
    <n v="1"/>
    <n v="1"/>
    <n v="1"/>
    <n v="1"/>
  </r>
  <r>
    <x v="34"/>
    <x v="34"/>
    <s v="CCWEL1"/>
    <s v="LV0068"/>
    <x v="159"/>
    <n v="3352"/>
    <s v="HERNANDEZ, GRACIELA"/>
    <n v="68070"/>
    <m/>
    <s v="K"/>
    <x v="308"/>
    <x v="307"/>
    <n v="31"/>
    <s v="N"/>
    <n v="12.379"/>
    <s v="FAMILY SERVICES SPECIALIST 1"/>
    <n v="28"/>
    <n v="2"/>
    <s v="PP01"/>
    <n v="19.32"/>
    <d v="2019-04-08T00:00:00"/>
    <x v="1"/>
    <n v="1"/>
    <n v="1"/>
    <n v="1"/>
    <n v="1"/>
  </r>
  <r>
    <x v="34"/>
    <x v="34"/>
    <s v="CCWEL1"/>
    <s v="LV0273"/>
    <x v="159"/>
    <n v="4158"/>
    <s v="HERNANDEZ, JENNIFER"/>
    <n v="83495"/>
    <m/>
    <s v="A"/>
    <x v="117"/>
    <x v="117"/>
    <n v="23"/>
    <s v="N"/>
    <n v="2.2130000000000001"/>
    <s v="ADMIN ASSISTANT 1"/>
    <n v="23"/>
    <n v="1"/>
    <s v="PP01"/>
    <n v="15.19"/>
    <d v="2022-08-08T00:00:00"/>
    <x v="1"/>
    <n v="1"/>
    <n v="1"/>
    <n v="1"/>
    <n v="1"/>
  </r>
  <r>
    <x v="34"/>
    <x v="34"/>
    <s v="CCWEL1"/>
    <s v="LV0410"/>
    <x v="159"/>
    <n v="4605"/>
    <s v="HERNANDEZ, LIDIA"/>
    <n v="57681"/>
    <m/>
    <s v="B"/>
    <x v="308"/>
    <x v="307"/>
    <n v="31"/>
    <s v="N"/>
    <n v="12.375999999999999"/>
    <s v="FAMILY SERVICES SPECIALIST 2"/>
    <n v="31"/>
    <n v="5"/>
    <s v="PP01"/>
    <n v="24.81"/>
    <d v="2015-07-20T00:00:00"/>
    <x v="1"/>
    <n v="1"/>
    <n v="1"/>
    <n v="1"/>
    <n v="1"/>
  </r>
  <r>
    <x v="34"/>
    <x v="34"/>
    <s v="CCWEL1"/>
    <s v="LV0037"/>
    <x v="159"/>
    <n v="3852"/>
    <s v="HERNANDEZ, REYNALDO"/>
    <n v="61171"/>
    <m/>
    <s v="B"/>
    <x v="308"/>
    <x v="307"/>
    <n v="31"/>
    <s v="N"/>
    <n v="12.375999999999999"/>
    <s v="FAMILY SERVICES SPECIALIST 2"/>
    <n v="31"/>
    <n v="5"/>
    <s v="PP01"/>
    <n v="24.81"/>
    <d v="2016-10-24T00:00:00"/>
    <x v="1"/>
    <n v="1"/>
    <n v="1"/>
    <n v="1"/>
    <n v="1"/>
  </r>
  <r>
    <x v="34"/>
    <x v="34"/>
    <s v="CCWEL1"/>
    <s v="LV0085"/>
    <x v="159"/>
    <n v="4362"/>
    <s v="HERNANDEZ, TERESA"/>
    <n v="44897"/>
    <m/>
    <s v="B"/>
    <x v="34"/>
    <x v="34"/>
    <n v="29"/>
    <s v="N"/>
    <n v="2.21"/>
    <s v="ADMIN ASSISTANT 4"/>
    <n v="29"/>
    <n v="5"/>
    <s v="PP01"/>
    <n v="22.83"/>
    <d v="2013-08-19T00:00:00"/>
    <x v="1"/>
    <n v="1"/>
    <n v="1"/>
    <n v="1"/>
    <n v="1"/>
  </r>
  <r>
    <x v="34"/>
    <x v="34"/>
    <s v="CCWEL1"/>
    <s v="HE0033"/>
    <x v="159"/>
    <n v="4754"/>
    <s v="HERNANDEZ-FARIA, KRYSTYN"/>
    <n v="66972"/>
    <m/>
    <s v="K"/>
    <x v="308"/>
    <x v="307"/>
    <n v="31"/>
    <s v="N"/>
    <n v="12.379"/>
    <s v="FAMILY SERVICES SPECIALIST 1"/>
    <n v="28"/>
    <n v="4"/>
    <s v="PP02"/>
    <n v="18.25"/>
    <d v="2018-11-05T00:00:00"/>
    <x v="1"/>
    <n v="1"/>
    <n v="1"/>
    <n v="1"/>
    <n v="1"/>
  </r>
  <r>
    <x v="34"/>
    <x v="34"/>
    <s v="CCWEL1"/>
    <s v="LV0420"/>
    <x v="159"/>
    <n v="4644"/>
    <s v="HERRERA, MICHAEL"/>
    <n v="58014"/>
    <m/>
    <s v="B"/>
    <x v="308"/>
    <x v="307"/>
    <n v="31"/>
    <s v="N"/>
    <n v="12.375999999999999"/>
    <s v="FAMILY SERVICES SPECIALIST 2"/>
    <n v="31"/>
    <n v="4"/>
    <s v="PP01"/>
    <n v="23.78"/>
    <d v="2015-09-14T00:00:00"/>
    <x v="1"/>
    <n v="1"/>
    <n v="1"/>
    <n v="1"/>
    <n v="1"/>
  </r>
  <r>
    <x v="34"/>
    <x v="34"/>
    <s v="CCWEL1"/>
    <s v="LV0273"/>
    <x v="159"/>
    <n v="3807"/>
    <s v="HERRINGTON, MELLIEANN"/>
    <n v="66135"/>
    <m/>
    <s v="B"/>
    <x v="308"/>
    <x v="307"/>
    <n v="31"/>
    <s v="N"/>
    <n v="12.375999999999999"/>
    <s v="FAMILY SERVICES SPECIALIST 2"/>
    <n v="31"/>
    <n v="4"/>
    <s v="PP01"/>
    <n v="23.78"/>
    <d v="2018-07-16T00:00:00"/>
    <x v="1"/>
    <n v="1"/>
    <n v="1"/>
    <n v="1"/>
    <n v="1"/>
  </r>
  <r>
    <x v="34"/>
    <x v="34"/>
    <s v="CCWEL1"/>
    <s v="LV0410"/>
    <x v="159"/>
    <n v="3831"/>
    <s v="HEWING, LONDON"/>
    <n v="66136"/>
    <m/>
    <s v="B"/>
    <x v="308"/>
    <x v="307"/>
    <n v="31"/>
    <s v="N"/>
    <n v="12.375999999999999"/>
    <s v="FAMILY SERVICES SPECIALIST 2"/>
    <n v="31"/>
    <n v="4"/>
    <s v="PP01"/>
    <n v="23.78"/>
    <d v="2018-07-16T00:00:00"/>
    <x v="1"/>
    <n v="1"/>
    <n v="1"/>
    <n v="1"/>
    <n v="1"/>
  </r>
  <r>
    <x v="34"/>
    <x v="34"/>
    <s v="CCWEL1"/>
    <s v="LV0410"/>
    <x v="159"/>
    <n v="5383"/>
    <s v="HIGGASON, RYAN"/>
    <n v="59002"/>
    <m/>
    <s v="B"/>
    <x v="320"/>
    <x v="319"/>
    <n v="34"/>
    <s v="N"/>
    <n v="12.327999999999999"/>
    <s v="FAMILY SERVICES SUPERVISOR 1"/>
    <n v="34"/>
    <n v="5"/>
    <s v="PP01"/>
    <n v="28.24"/>
    <d v="2016-01-19T00:00:00"/>
    <x v="1"/>
    <n v="1"/>
    <n v="1"/>
    <n v="1"/>
    <n v="1"/>
  </r>
  <r>
    <x v="34"/>
    <x v="34"/>
    <s v="CCWEL1"/>
    <s v="CC0325"/>
    <x v="160"/>
    <n v="1112"/>
    <s v="HIGLEY, ROBYN"/>
    <n v="34463"/>
    <m/>
    <s v="B"/>
    <x v="249"/>
    <x v="248"/>
    <n v="34"/>
    <s v="N"/>
    <n v="7.657"/>
    <s v="BUSINESS PROCESS ANALYST 1"/>
    <n v="34"/>
    <n v="10"/>
    <s v="PP02"/>
    <n v="30.69"/>
    <d v="2005-10-10T00:00:00"/>
    <x v="1"/>
    <n v="1"/>
    <n v="1"/>
    <n v="1"/>
    <n v="1"/>
  </r>
  <r>
    <x v="34"/>
    <x v="34"/>
    <s v="CCWEL1"/>
    <s v="RE0212"/>
    <x v="159"/>
    <n v="3160"/>
    <s v="HILDEBRAND, BRENDA"/>
    <n v="13973"/>
    <m/>
    <s v="B"/>
    <x v="27"/>
    <x v="27"/>
    <n v="27"/>
    <s v="N"/>
    <n v="2.2109999999999999"/>
    <s v="ADMIN ASSISTANT 3"/>
    <n v="27"/>
    <n v="10"/>
    <s v="PP02"/>
    <n v="22.57"/>
    <d v="1998-08-24T00:00:00"/>
    <x v="1"/>
    <n v="1"/>
    <n v="1"/>
    <n v="1"/>
    <n v="1"/>
  </r>
  <r>
    <x v="34"/>
    <x v="34"/>
    <s v="CCWEL1"/>
    <s v="LV0080"/>
    <x v="159"/>
    <n v="3586"/>
    <s v="HILDRETH, TIMBERLY"/>
    <n v="83496"/>
    <m/>
    <s v="A"/>
    <x v="117"/>
    <x v="117"/>
    <n v="23"/>
    <s v="N"/>
    <n v="2.2130000000000001"/>
    <s v="ADMIN ASSISTANT 1"/>
    <n v="23"/>
    <n v="1"/>
    <s v="PP01"/>
    <n v="15.19"/>
    <d v="2022-08-08T00:00:00"/>
    <x v="1"/>
    <n v="1"/>
    <n v="1"/>
    <n v="1"/>
    <n v="1"/>
  </r>
  <r>
    <x v="34"/>
    <x v="34"/>
    <s v="CCWEL1"/>
    <s v="LV0273"/>
    <x v="162"/>
    <n v="264"/>
    <s v="HILDRETH-ROBINSON, VICKI"/>
    <n v="64604"/>
    <m/>
    <s v="K"/>
    <x v="34"/>
    <x v="34"/>
    <n v="29"/>
    <s v="N"/>
    <n v="2.21"/>
    <s v="ADMIN ASSISTANT 4"/>
    <n v="29"/>
    <n v="1"/>
    <s v="PP02"/>
    <n v="16.82"/>
    <d v="2018-01-02T00:00:00"/>
    <x v="1"/>
    <n v="1"/>
    <n v="1"/>
    <n v="1"/>
    <n v="1"/>
  </r>
  <r>
    <x v="34"/>
    <x v="34"/>
    <s v="CCWEL1"/>
    <s v="LV0085"/>
    <x v="159"/>
    <n v="3682"/>
    <s v="HILL, SYDNEY"/>
    <n v="79975"/>
    <m/>
    <s v="A"/>
    <x v="83"/>
    <x v="83"/>
    <n v="34"/>
    <s v="N"/>
    <n v="12.377000000000001"/>
    <s v="SOCIAL WORKER 1"/>
    <n v="32"/>
    <n v="1"/>
    <s v="PP01A"/>
    <n v="22.27"/>
    <d v="2021-10-04T00:00:00"/>
    <x v="1"/>
    <n v="1"/>
    <n v="1"/>
    <n v="1"/>
    <n v="1"/>
  </r>
  <r>
    <x v="34"/>
    <x v="34"/>
    <s v="CCWEL1"/>
    <s v="LV0120"/>
    <x v="159"/>
    <n v="5204"/>
    <s v="HILL-BURRELL, LATASHA"/>
    <n v="80667"/>
    <m/>
    <s v="A"/>
    <x v="308"/>
    <x v="307"/>
    <n v="31"/>
    <s v="N"/>
    <n v="12.379"/>
    <s v="FAMILY SERVICES SPECIALIST 1"/>
    <n v="28"/>
    <n v="1"/>
    <s v="PP01"/>
    <n v="18.53"/>
    <d v="2021-12-13T00:00:00"/>
    <x v="1"/>
    <n v="1"/>
    <n v="1"/>
    <n v="1"/>
    <n v="1"/>
  </r>
  <r>
    <x v="34"/>
    <x v="34"/>
    <s v="CCWEL1"/>
    <s v="HE0033"/>
    <x v="159"/>
    <n v="4434"/>
    <s v="HILLIAN, BELVERLY"/>
    <n v="47886"/>
    <m/>
    <s v="B"/>
    <x v="308"/>
    <x v="307"/>
    <n v="31"/>
    <s v="N"/>
    <n v="12.375999999999999"/>
    <s v="FAMILY SERVICES SPECIALIST 2"/>
    <n v="31"/>
    <n v="8"/>
    <s v="PP01"/>
    <n v="28.24"/>
    <d v="2011-10-31T00:00:00"/>
    <x v="1"/>
    <n v="1"/>
    <n v="1"/>
    <n v="1"/>
    <n v="1"/>
  </r>
  <r>
    <x v="34"/>
    <x v="34"/>
    <s v="CCWEL1"/>
    <s v="LV0420"/>
    <x v="159"/>
    <n v="4152"/>
    <s v="HILLIARD, BRIAN"/>
    <n v="53336"/>
    <m/>
    <s v="B"/>
    <x v="320"/>
    <x v="319"/>
    <n v="34"/>
    <s v="N"/>
    <n v="12.327999999999999"/>
    <s v="FAMILY SERVICES SUPERVISOR 1"/>
    <n v="34"/>
    <n v="8"/>
    <s v="PP01"/>
    <n v="32.229999999999997"/>
    <d v="2013-12-09T00:00:00"/>
    <x v="1"/>
    <n v="1"/>
    <n v="1"/>
    <n v="1"/>
    <n v="1"/>
  </r>
  <r>
    <x v="34"/>
    <x v="34"/>
    <s v="CCWEL1"/>
    <s v="LV0120"/>
    <x v="159"/>
    <n v="3064"/>
    <s v="HILSABECK, DANIELLE"/>
    <n v="43447"/>
    <m/>
    <s v="B"/>
    <x v="117"/>
    <x v="117"/>
    <n v="23"/>
    <s v="N"/>
    <n v="2.2130000000000001"/>
    <s v="ADMIN ASSISTANT 1"/>
    <n v="23"/>
    <n v="9"/>
    <s v="PP01"/>
    <n v="20.97"/>
    <d v="2009-07-27T00:00:00"/>
    <x v="1"/>
    <n v="1"/>
    <n v="1"/>
    <n v="1"/>
    <n v="1"/>
  </r>
  <r>
    <x v="34"/>
    <x v="34"/>
    <s v="CCWEL1"/>
    <s v="LV0037"/>
    <x v="159"/>
    <n v="3736"/>
    <s v="HINAJON, CRISTINA"/>
    <n v="80870"/>
    <m/>
    <s v="A"/>
    <x v="308"/>
    <x v="307"/>
    <n v="31"/>
    <s v="N"/>
    <n v="12.379"/>
    <s v="FAMILY SERVICES SPECIALIST 1"/>
    <n v="28"/>
    <n v="1"/>
    <s v="PP01"/>
    <n v="18.53"/>
    <d v="2021-12-27T00:00:00"/>
    <x v="1"/>
    <n v="1"/>
    <n v="1"/>
    <n v="1"/>
    <n v="1"/>
  </r>
  <r>
    <x v="34"/>
    <x v="34"/>
    <s v="CCWEL1"/>
    <s v="CC0325"/>
    <x v="160"/>
    <n v="107"/>
    <s v="HINZ, JESSICA"/>
    <n v="64796"/>
    <m/>
    <s v="B"/>
    <x v="20"/>
    <x v="20"/>
    <n v="27"/>
    <s v="N"/>
    <n v="2.3010000000000002"/>
    <s v="ACCOUNTING ASSISTANT 3"/>
    <n v="27"/>
    <n v="5"/>
    <s v="PP01"/>
    <n v="20.97"/>
    <d v="2018-01-22T00:00:00"/>
    <x v="1"/>
    <n v="1"/>
    <n v="1"/>
    <n v="1"/>
    <n v="1"/>
  </r>
  <r>
    <x v="34"/>
    <x v="34"/>
    <s v="CCWEL1"/>
    <s v="LV0420"/>
    <x v="159"/>
    <n v="3868"/>
    <s v="HOBBS, DENAVIA"/>
    <n v="83507"/>
    <m/>
    <s v="A"/>
    <x v="117"/>
    <x v="117"/>
    <n v="23"/>
    <s v="N"/>
    <n v="2.2130000000000001"/>
    <s v="ADMIN ASSISTANT 1"/>
    <n v="23"/>
    <n v="1"/>
    <s v="PP01"/>
    <n v="15.19"/>
    <d v="2022-08-08T00:00:00"/>
    <x v="1"/>
    <n v="1"/>
    <n v="1"/>
    <n v="1"/>
    <n v="1"/>
  </r>
  <r>
    <x v="34"/>
    <x v="34"/>
    <s v="CCWEL1"/>
    <s v="LV0120"/>
    <x v="159"/>
    <n v="4475"/>
    <s v="HOCKETT, JANICE"/>
    <n v="66507"/>
    <m/>
    <s v="B"/>
    <x v="308"/>
    <x v="307"/>
    <n v="31"/>
    <s v="N"/>
    <n v="12.375999999999999"/>
    <s v="FAMILY SERVICES SPECIALIST 2"/>
    <n v="31"/>
    <n v="4"/>
    <s v="PP01"/>
    <n v="23.78"/>
    <d v="2018-09-10T00:00:00"/>
    <x v="1"/>
    <n v="1"/>
    <n v="1"/>
    <n v="1"/>
    <n v="1"/>
  </r>
  <r>
    <x v="34"/>
    <x v="34"/>
    <s v="CCWEL1"/>
    <s v="LV0085"/>
    <x v="159"/>
    <n v="5200"/>
    <s v="HOEG, JESSICA"/>
    <n v="57527"/>
    <m/>
    <s v="K"/>
    <x v="308"/>
    <x v="307"/>
    <n v="31"/>
    <s v="N"/>
    <n v="12.379"/>
    <s v="FAMILY SERVICES SPECIALIST 1"/>
    <n v="28"/>
    <n v="8"/>
    <s v="PP01"/>
    <n v="24.81"/>
    <d v="2015-07-01T00:00:00"/>
    <x v="1"/>
    <n v="1"/>
    <n v="1"/>
    <n v="1"/>
    <n v="1"/>
  </r>
  <r>
    <x v="34"/>
    <x v="34"/>
    <s v="CCWEL1"/>
    <s v="CC0325"/>
    <x v="160"/>
    <n v="3609"/>
    <s v="HOFMANN, MICHAELEN"/>
    <n v="44166"/>
    <m/>
    <s v="K"/>
    <x v="756"/>
    <x v="749"/>
    <n v="36"/>
    <s v="N"/>
    <n v="12.37"/>
    <s v="QUALITY CONTROL SPECIALIST 2"/>
    <n v="36"/>
    <n v="8"/>
    <s v="PP02"/>
    <n v="30.69"/>
    <d v="2009-11-16T00:00:00"/>
    <x v="1"/>
    <n v="1"/>
    <n v="1"/>
    <n v="1"/>
    <n v="1"/>
  </r>
  <r>
    <x v="34"/>
    <x v="34"/>
    <s v="CCWEL1"/>
    <s v="LV0179"/>
    <x v="161"/>
    <n v="110"/>
    <s v="HOLLAND, ANDREW"/>
    <n v="56807"/>
    <m/>
    <s v="B"/>
    <x v="57"/>
    <x v="57"/>
    <n v="25"/>
    <s v="N"/>
    <n v="2.2120000000000002"/>
    <s v="ADMIN ASSISTANT 2"/>
    <n v="25"/>
    <n v="7"/>
    <s v="PP01"/>
    <n v="20.97"/>
    <d v="2015-04-20T00:00:00"/>
    <x v="1"/>
    <n v="1"/>
    <n v="1"/>
    <n v="1"/>
    <n v="1"/>
  </r>
  <r>
    <x v="34"/>
    <x v="34"/>
    <s v="CCWEL1"/>
    <s v="LV0080"/>
    <x v="159"/>
    <n v="5138"/>
    <s v="HOLLINGS, MONIQUE"/>
    <n v="66750"/>
    <m/>
    <s v="B"/>
    <x v="308"/>
    <x v="307"/>
    <n v="31"/>
    <s v="N"/>
    <n v="12.375999999999999"/>
    <s v="FAMILY SERVICES SPECIALIST 2"/>
    <n v="31"/>
    <n v="3"/>
    <s v="PP01"/>
    <n v="22.83"/>
    <d v="2018-10-08T00:00:00"/>
    <x v="1"/>
    <n v="1"/>
    <n v="1"/>
    <n v="1"/>
    <n v="1"/>
  </r>
  <r>
    <x v="34"/>
    <x v="34"/>
    <s v="CCWEL1"/>
    <s v="CC0427"/>
    <x v="159"/>
    <n v="3074"/>
    <s v="HOLLINGSWORTH, MICHAEL"/>
    <n v="55589"/>
    <m/>
    <s v="K"/>
    <x v="320"/>
    <x v="319"/>
    <n v="34"/>
    <s v="N"/>
    <n v="12.327999999999999"/>
    <s v="FAMILY SERVICES SUPERVISOR 1"/>
    <n v="34"/>
    <n v="7"/>
    <s v="PP01"/>
    <n v="30.84"/>
    <d v="2014-10-13T00:00:00"/>
    <x v="1"/>
    <n v="1"/>
    <n v="1"/>
    <n v="1"/>
    <n v="1"/>
  </r>
  <r>
    <x v="34"/>
    <x v="34"/>
    <s v="CCWEL1"/>
    <s v="LV0080"/>
    <x v="159"/>
    <n v="3625"/>
    <s v="HOLLOWAY, LARISSA"/>
    <n v="61156"/>
    <m/>
    <s v="B"/>
    <x v="270"/>
    <x v="269"/>
    <n v="32"/>
    <s v="N"/>
    <n v="11.359"/>
    <s v="COMPLIANCE INVESTIGATOR 1"/>
    <n v="28"/>
    <n v="8"/>
    <s v="PP01"/>
    <n v="24.81"/>
    <d v="2016-10-24T00:00:00"/>
    <x v="1"/>
    <n v="1"/>
    <n v="1"/>
    <n v="1"/>
    <n v="1"/>
  </r>
  <r>
    <x v="34"/>
    <x v="34"/>
    <s v="CCWEL1"/>
    <s v="LV0269"/>
    <x v="159"/>
    <n v="5233"/>
    <s v="HOLMES, ASHLEY"/>
    <n v="69371"/>
    <m/>
    <s v="B"/>
    <x v="308"/>
    <x v="307"/>
    <n v="31"/>
    <s v="N"/>
    <n v="12.375999999999999"/>
    <s v="FAMILY SERVICES SPECIALIST 2"/>
    <n v="31"/>
    <n v="3"/>
    <s v="PP01"/>
    <n v="22.83"/>
    <d v="2019-09-23T00:00:00"/>
    <x v="1"/>
    <n v="1"/>
    <n v="1"/>
    <n v="1"/>
    <n v="1"/>
  </r>
  <r>
    <x v="34"/>
    <x v="34"/>
    <s v="CCWEL1"/>
    <s v="LV0420"/>
    <x v="159"/>
    <n v="5297"/>
    <s v="HOLMES, KATRINA"/>
    <n v="81420"/>
    <m/>
    <s v="A"/>
    <x v="117"/>
    <x v="117"/>
    <n v="23"/>
    <s v="N"/>
    <n v="2.2130000000000001"/>
    <s v="ADMIN ASSISTANT 1"/>
    <n v="23"/>
    <n v="1"/>
    <s v="PP01"/>
    <n v="15.19"/>
    <d v="2022-02-22T00:00:00"/>
    <x v="1"/>
    <n v="1"/>
    <n v="1"/>
    <n v="1"/>
    <n v="1"/>
  </r>
  <r>
    <x v="34"/>
    <x v="34"/>
    <s v="CCWEL1"/>
    <s v="CC0427"/>
    <x v="159"/>
    <n v="3150"/>
    <s v="HOMER, KIMBERLEE"/>
    <n v="56279"/>
    <m/>
    <s v="B"/>
    <x v="308"/>
    <x v="307"/>
    <n v="31"/>
    <s v="N"/>
    <n v="12.375999999999999"/>
    <s v="FAMILY SERVICES SPECIALIST 2"/>
    <n v="31"/>
    <n v="7"/>
    <s v="PP01"/>
    <n v="27.07"/>
    <d v="2015-01-20T00:00:00"/>
    <x v="1"/>
    <n v="1"/>
    <n v="1"/>
    <n v="1"/>
    <n v="1"/>
  </r>
  <r>
    <x v="34"/>
    <x v="34"/>
    <s v="CCWEL1"/>
    <s v="HE0033"/>
    <x v="159"/>
    <n v="4259"/>
    <s v="HONINGS, TRACY"/>
    <n v="52145"/>
    <m/>
    <s v="B"/>
    <x v="308"/>
    <x v="307"/>
    <n v="31"/>
    <s v="N"/>
    <n v="12.375999999999999"/>
    <s v="FAMILY SERVICES SPECIALIST 2"/>
    <n v="31"/>
    <n v="9"/>
    <s v="PP01"/>
    <n v="29.51"/>
    <d v="2013-06-24T00:00:00"/>
    <x v="1"/>
    <n v="1"/>
    <n v="1"/>
    <n v="1"/>
    <n v="1"/>
  </r>
  <r>
    <x v="34"/>
    <x v="34"/>
    <s v="CCWEL1"/>
    <s v="CC0427"/>
    <x v="162"/>
    <n v="261"/>
    <s v="HOOD, KIMBERLY"/>
    <n v="36024"/>
    <m/>
    <s v="B"/>
    <x v="34"/>
    <x v="34"/>
    <n v="29"/>
    <s v="N"/>
    <n v="2.21"/>
    <s v="ADMIN ASSISTANT 4"/>
    <n v="29"/>
    <n v="10"/>
    <s v="PP02"/>
    <n v="24.58"/>
    <d v="2006-05-15T00:00:00"/>
    <x v="1"/>
    <n v="1"/>
    <n v="1"/>
    <n v="1"/>
    <n v="1"/>
  </r>
  <r>
    <x v="34"/>
    <x v="34"/>
    <s v="CCWEL1"/>
    <s v="LV0080"/>
    <x v="159"/>
    <n v="3647"/>
    <s v="HOOKS, DEBRA"/>
    <n v="9979"/>
    <m/>
    <s v="B"/>
    <x v="308"/>
    <x v="307"/>
    <n v="31"/>
    <s v="N"/>
    <n v="12.375999999999999"/>
    <s v="FAMILY SERVICES SPECIALIST 2"/>
    <n v="31"/>
    <n v="10"/>
    <s v="PP02"/>
    <n v="26.85"/>
    <d v="2001-09-17T00:00:00"/>
    <x v="1"/>
    <n v="1"/>
    <n v="1"/>
    <n v="1"/>
    <n v="1"/>
  </r>
  <r>
    <x v="34"/>
    <x v="34"/>
    <s v="CCWEL1"/>
    <s v="LV0420"/>
    <x v="159"/>
    <n v="3283"/>
    <s v="HOPPS, DEREK"/>
    <n v="46307"/>
    <m/>
    <s v="B"/>
    <x v="308"/>
    <x v="307"/>
    <n v="31"/>
    <s v="N"/>
    <n v="12.375999999999999"/>
    <s v="FAMILY SERVICES SPECIALIST 2"/>
    <n v="31"/>
    <n v="9"/>
    <s v="PP02"/>
    <n v="25.69"/>
    <d v="2011-01-10T00:00:00"/>
    <x v="1"/>
    <n v="1"/>
    <n v="1"/>
    <n v="1"/>
    <n v="1"/>
  </r>
  <r>
    <x v="34"/>
    <x v="34"/>
    <s v="CCWEL1"/>
    <s v="LV0068"/>
    <x v="159"/>
    <n v="3548"/>
    <s v="HOPSON, LANEISHA"/>
    <n v="82925"/>
    <m/>
    <s v="A"/>
    <x v="308"/>
    <x v="307"/>
    <n v="31"/>
    <s v="N"/>
    <n v="12.379"/>
    <s v="FAMILY SERVICES SPECIALIST 1"/>
    <n v="28"/>
    <n v="1"/>
    <s v="PP01"/>
    <n v="18.53"/>
    <d v="2022-06-27T00:00:00"/>
    <x v="1"/>
    <n v="1"/>
    <n v="1"/>
    <n v="1"/>
    <n v="1"/>
  </r>
  <r>
    <x v="34"/>
    <x v="34"/>
    <s v="CCWEL1"/>
    <s v="CC0325"/>
    <x v="160"/>
    <n v="187"/>
    <s v="HORINE, JERRY"/>
    <n v="47907"/>
    <m/>
    <s v="B"/>
    <x v="187"/>
    <x v="187"/>
    <n v="42"/>
    <s v="N"/>
    <n v="7.9210000000000003"/>
    <s v="IT PROFESSIONAL 4"/>
    <n v="42"/>
    <n v="10"/>
    <s v="PP02"/>
    <n v="44.17"/>
    <d v="2011-11-07T00:00:00"/>
    <x v="1"/>
    <n v="1"/>
    <n v="1"/>
    <n v="1"/>
    <n v="1"/>
  </r>
  <r>
    <x v="34"/>
    <x v="34"/>
    <s v="CCWEL1"/>
    <s v="PA0030"/>
    <x v="159"/>
    <n v="4766"/>
    <s v="HORN, MICHAEL"/>
    <n v="62713"/>
    <m/>
    <s v="K"/>
    <x v="320"/>
    <x v="319"/>
    <n v="34"/>
    <s v="N"/>
    <n v="12.327999999999999"/>
    <s v="FAMILY SERVICES SUPERVISOR 1"/>
    <n v="34"/>
    <n v="2"/>
    <s v="PP01"/>
    <n v="24.81"/>
    <d v="2017-06-05T00:00:00"/>
    <x v="1"/>
    <n v="1"/>
    <n v="1"/>
    <n v="1"/>
    <n v="1"/>
  </r>
  <r>
    <x v="34"/>
    <x v="34"/>
    <s v="CCWEL1"/>
    <s v="LV0420"/>
    <x v="159"/>
    <n v="4027"/>
    <s v="HORTON, ANNA"/>
    <n v="12585"/>
    <m/>
    <s v="B"/>
    <x v="320"/>
    <x v="319"/>
    <n v="34"/>
    <s v="N"/>
    <n v="12.327999999999999"/>
    <s v="FAMILY SERVICES SUPERVISOR 1"/>
    <n v="34"/>
    <n v="10"/>
    <s v="PP02"/>
    <n v="30.69"/>
    <d v="1995-12-04T00:00:00"/>
    <x v="1"/>
    <n v="1"/>
    <n v="1"/>
    <n v="1"/>
    <n v="1"/>
  </r>
  <r>
    <x v="34"/>
    <x v="34"/>
    <s v="CCWEL1"/>
    <s v="RE0212"/>
    <x v="159"/>
    <n v="4322"/>
    <s v="HORVATH, HANNAH"/>
    <n v="79717"/>
    <m/>
    <s v="A"/>
    <x v="117"/>
    <x v="117"/>
    <n v="23"/>
    <s v="N"/>
    <n v="2.2130000000000001"/>
    <s v="ADMIN ASSISTANT 1"/>
    <n v="23"/>
    <n v="1"/>
    <s v="PP01"/>
    <n v="15.19"/>
    <d v="2021-09-07T00:00:00"/>
    <x v="1"/>
    <n v="1"/>
    <n v="1"/>
    <n v="1"/>
    <n v="1"/>
  </r>
  <r>
    <x v="34"/>
    <x v="34"/>
    <s v="CCWEL1"/>
    <s v="LV0179"/>
    <x v="161"/>
    <n v="139"/>
    <s v="HOSAKA, DEAN"/>
    <n v="80685"/>
    <m/>
    <s v="A"/>
    <x v="36"/>
    <x v="36"/>
    <n v="33"/>
    <s v="N"/>
    <n v="7.6369999999999996"/>
    <s v="MANAGEMENT ANALYST 1"/>
    <n v="33"/>
    <n v="1"/>
    <s v="PP01"/>
    <n v="22.83"/>
    <d v="2021-11-29T00:00:00"/>
    <x v="1"/>
    <n v="1"/>
    <n v="1"/>
    <n v="1"/>
    <n v="1"/>
  </r>
  <r>
    <x v="34"/>
    <x v="34"/>
    <s v="CCWEL1"/>
    <s v="LV0740"/>
    <x v="159"/>
    <n v="5174"/>
    <s v="HOUSE, NATASHA"/>
    <n v="68104"/>
    <m/>
    <s v="B"/>
    <x v="308"/>
    <x v="307"/>
    <n v="31"/>
    <s v="N"/>
    <n v="12.375999999999999"/>
    <s v="FAMILY SERVICES SPECIALIST 2"/>
    <n v="31"/>
    <n v="3"/>
    <s v="PP01"/>
    <n v="22.83"/>
    <d v="2019-04-08T00:00:00"/>
    <x v="1"/>
    <n v="1"/>
    <n v="1"/>
    <n v="1"/>
    <n v="1"/>
  </r>
  <r>
    <x v="34"/>
    <x v="34"/>
    <s v="CCWEL1"/>
    <s v="LV0410"/>
    <x v="159"/>
    <n v="5234"/>
    <s v="HOWARD, BREYON"/>
    <n v="69391"/>
    <m/>
    <s v="B"/>
    <x v="308"/>
    <x v="307"/>
    <n v="31"/>
    <s v="N"/>
    <n v="12.375999999999999"/>
    <s v="FAMILY SERVICES SPECIALIST 2"/>
    <n v="31"/>
    <n v="3"/>
    <s v="PP01"/>
    <n v="22.83"/>
    <d v="2019-09-23T00:00:00"/>
    <x v="1"/>
    <n v="1"/>
    <n v="1"/>
    <n v="1"/>
    <n v="1"/>
  </r>
  <r>
    <x v="34"/>
    <x v="34"/>
    <s v="CCWEL1"/>
    <s v="LV0740"/>
    <x v="159"/>
    <n v="4022"/>
    <s v="HOWARD, REBECCA"/>
    <n v="1567"/>
    <m/>
    <s v="B"/>
    <x v="320"/>
    <x v="319"/>
    <n v="34"/>
    <s v="N"/>
    <n v="12.327999999999999"/>
    <s v="FAMILY SERVICES SUPERVISOR 1"/>
    <n v="34"/>
    <n v="10"/>
    <s v="PP02"/>
    <n v="30.69"/>
    <d v="1995-04-17T00:00:00"/>
    <x v="1"/>
    <n v="1"/>
    <n v="1"/>
    <n v="1"/>
    <n v="1"/>
  </r>
  <r>
    <x v="34"/>
    <x v="34"/>
    <s v="CCWEL1"/>
    <s v="LV0420"/>
    <x v="159"/>
    <n v="5493"/>
    <s v="HOWARD, TAYLOR"/>
    <n v="61942"/>
    <m/>
    <s v="K"/>
    <x v="308"/>
    <x v="307"/>
    <n v="31"/>
    <s v="N"/>
    <n v="12.379"/>
    <s v="FAMILY SERVICES SPECIALIST 1"/>
    <n v="28"/>
    <n v="2"/>
    <s v="PP01"/>
    <n v="19.32"/>
    <d v="2017-02-13T00:00:00"/>
    <x v="1"/>
    <n v="1"/>
    <n v="1"/>
    <n v="1"/>
    <n v="1"/>
  </r>
  <r>
    <x v="34"/>
    <x v="34"/>
    <s v="CCWEL1"/>
    <s v="CC0325"/>
    <x v="159"/>
    <n v="3594"/>
    <s v="HOWELL, CODY"/>
    <n v="56819"/>
    <m/>
    <s v="K"/>
    <x v="320"/>
    <x v="319"/>
    <n v="34"/>
    <s v="N"/>
    <n v="12.327999999999999"/>
    <s v="FAMILY SERVICES SUPERVISOR 1"/>
    <n v="34"/>
    <n v="5"/>
    <s v="PP01"/>
    <n v="28.24"/>
    <d v="2019-01-14T00:00:00"/>
    <x v="1"/>
    <n v="1"/>
    <n v="1"/>
    <n v="1"/>
    <n v="1"/>
  </r>
  <r>
    <x v="34"/>
    <x v="34"/>
    <s v="CCWEL1"/>
    <s v="LV0037"/>
    <x v="159"/>
    <n v="4260"/>
    <s v="HOWLEY, ADRIANA"/>
    <n v="52147"/>
    <m/>
    <s v="B"/>
    <x v="308"/>
    <x v="307"/>
    <n v="31"/>
    <s v="N"/>
    <n v="12.375999999999999"/>
    <s v="FAMILY SERVICES SPECIALIST 2"/>
    <n v="31"/>
    <n v="9"/>
    <s v="PP02"/>
    <n v="25.69"/>
    <d v="2013-06-24T00:00:00"/>
    <x v="1"/>
    <n v="1"/>
    <n v="1"/>
    <n v="1"/>
    <n v="1"/>
  </r>
  <r>
    <x v="34"/>
    <x v="34"/>
    <s v="CCWEL1"/>
    <s v="FA0015"/>
    <x v="159"/>
    <n v="4133"/>
    <s v="HUBBELL, KIMBERLY"/>
    <n v="45901"/>
    <m/>
    <s v="B"/>
    <x v="308"/>
    <x v="307"/>
    <n v="31"/>
    <s v="N"/>
    <n v="12.375999999999999"/>
    <s v="FAMILY SERVICES SPECIALIST 2"/>
    <n v="31"/>
    <n v="8"/>
    <s v="PP01"/>
    <n v="28.24"/>
    <d v="2010-10-18T00:00:00"/>
    <x v="1"/>
    <n v="1"/>
    <n v="1"/>
    <n v="1"/>
    <n v="1"/>
  </r>
  <r>
    <x v="34"/>
    <x v="34"/>
    <s v="CCWEL1"/>
    <s v="LV0420"/>
    <x v="159"/>
    <n v="3547"/>
    <s v="HUDGINS, MARIE"/>
    <n v="81017"/>
    <m/>
    <s v="A"/>
    <x v="308"/>
    <x v="307"/>
    <n v="31"/>
    <s v="N"/>
    <n v="12.379"/>
    <s v="FAMILY SERVICES SPECIALIST 1"/>
    <n v="28"/>
    <n v="1"/>
    <s v="PP01"/>
    <n v="18.53"/>
    <d v="2022-01-10T00:00:00"/>
    <x v="1"/>
    <n v="1"/>
    <n v="1"/>
    <n v="1"/>
    <n v="1"/>
  </r>
  <r>
    <x v="34"/>
    <x v="34"/>
    <s v="CCWEL1"/>
    <s v="LV0085"/>
    <x v="159"/>
    <n v="3525"/>
    <s v="HUDSON, GABRIELLE"/>
    <n v="67488"/>
    <m/>
    <s v="K"/>
    <x v="308"/>
    <x v="307"/>
    <n v="31"/>
    <s v="N"/>
    <n v="12.379"/>
    <s v="FAMILY SERVICES SPECIALIST 1"/>
    <n v="28"/>
    <n v="4"/>
    <s v="PP02"/>
    <n v="18.25"/>
    <d v="2019-01-14T00:00:00"/>
    <x v="1"/>
    <n v="1"/>
    <n v="1"/>
    <n v="1"/>
    <n v="1"/>
  </r>
  <r>
    <x v="34"/>
    <x v="34"/>
    <s v="CCWEL1"/>
    <s v="RE0212"/>
    <x v="159"/>
    <n v="4057"/>
    <s v="HUERTA, SHELBIE"/>
    <n v="65761"/>
    <m/>
    <s v="B"/>
    <x v="57"/>
    <x v="57"/>
    <n v="25"/>
    <s v="N"/>
    <n v="2.2120000000000002"/>
    <s v="ADMIN ASSISTANT 2"/>
    <n v="25"/>
    <n v="4"/>
    <s v="PP01"/>
    <n v="18.53"/>
    <d v="2018-05-21T00:00:00"/>
    <x v="1"/>
    <n v="1"/>
    <n v="1"/>
    <n v="1"/>
    <n v="1"/>
  </r>
  <r>
    <x v="34"/>
    <x v="34"/>
    <s v="CCWEL1"/>
    <s v="HE0033"/>
    <x v="159"/>
    <n v="5158"/>
    <s v="HUMPHREYS, DYLAN"/>
    <n v="80224"/>
    <m/>
    <s v="A"/>
    <x v="117"/>
    <x v="117"/>
    <n v="23"/>
    <s v="N"/>
    <n v="2.2130000000000001"/>
    <s v="ADMIN ASSISTANT 1"/>
    <n v="23"/>
    <n v="1"/>
    <s v="PP01"/>
    <n v="15.19"/>
    <d v="2021-11-01T00:00:00"/>
    <x v="1"/>
    <n v="1"/>
    <n v="1"/>
    <n v="1"/>
    <n v="1"/>
  </r>
  <r>
    <x v="34"/>
    <x v="34"/>
    <s v="CCWEL1"/>
    <s v="RE0212"/>
    <x v="159"/>
    <n v="3457"/>
    <s v="HUMPHREYS, SARAH"/>
    <n v="35619"/>
    <m/>
    <s v="B"/>
    <x v="320"/>
    <x v="319"/>
    <n v="34"/>
    <s v="N"/>
    <n v="12.327999999999999"/>
    <s v="FAMILY SERVICES SUPERVISOR 1"/>
    <n v="34"/>
    <n v="10"/>
    <s v="PP01"/>
    <n v="35.25"/>
    <d v="2006-03-27T00:00:00"/>
    <x v="1"/>
    <n v="1"/>
    <n v="1"/>
    <n v="1"/>
    <n v="1"/>
  </r>
  <r>
    <x v="34"/>
    <x v="34"/>
    <s v="CCWEL1"/>
    <s v="PA0030"/>
    <x v="159"/>
    <n v="3161"/>
    <s v="HUNT, JODY"/>
    <n v="48012"/>
    <m/>
    <s v="B"/>
    <x v="57"/>
    <x v="57"/>
    <n v="25"/>
    <s v="N"/>
    <n v="2.2120000000000002"/>
    <s v="ADMIN ASSISTANT 2"/>
    <n v="25"/>
    <n v="9"/>
    <s v="PP01"/>
    <n v="22.83"/>
    <d v="2011-11-28T00:00:00"/>
    <x v="1"/>
    <n v="1"/>
    <n v="1"/>
    <n v="1"/>
    <n v="1"/>
  </r>
  <r>
    <x v="34"/>
    <x v="34"/>
    <s v="CCWEL1"/>
    <s v="CC0468"/>
    <x v="160"/>
    <n v="941"/>
    <s v="HUNTLEY, MADISON"/>
    <n v="67840"/>
    <m/>
    <s v="B"/>
    <x v="28"/>
    <x v="28"/>
    <n v="35"/>
    <s v="N"/>
    <n v="7.625"/>
    <s v="MANAGEMENT ANALYST 2"/>
    <n v="35"/>
    <n v="8"/>
    <s v="PP01"/>
    <n v="33.729999999999997"/>
    <d v="2019-02-25T00:00:00"/>
    <x v="1"/>
    <n v="1"/>
    <n v="1"/>
    <n v="1"/>
    <n v="1"/>
  </r>
  <r>
    <x v="34"/>
    <x v="34"/>
    <s v="CCWEL1"/>
    <s v="CC0427"/>
    <x v="159"/>
    <n v="3802"/>
    <s v="HUNTOON, MACKENZIE"/>
    <n v="68768"/>
    <m/>
    <s v="B"/>
    <x v="308"/>
    <x v="307"/>
    <n v="31"/>
    <s v="N"/>
    <n v="12.375999999999999"/>
    <s v="FAMILY SERVICES SPECIALIST 2"/>
    <n v="31"/>
    <n v="3"/>
    <s v="PP01"/>
    <n v="22.83"/>
    <d v="2019-07-01T00:00:00"/>
    <x v="1"/>
    <n v="1"/>
    <n v="1"/>
    <n v="1"/>
    <n v="1"/>
  </r>
  <r>
    <x v="34"/>
    <x v="34"/>
    <s v="CCWEL1"/>
    <s v="LV0273"/>
    <x v="159"/>
    <n v="5485"/>
    <s v="HURTADO, TERRENCE"/>
    <n v="41834"/>
    <m/>
    <s v="K"/>
    <x v="308"/>
    <x v="307"/>
    <n v="31"/>
    <s v="N"/>
    <n v="12.379"/>
    <s v="FAMILY SERVICES SPECIALIST 1"/>
    <n v="28"/>
    <n v="7"/>
    <s v="PP02"/>
    <n v="20.7"/>
    <d v="2008-08-25T00:00:00"/>
    <x v="1"/>
    <n v="1"/>
    <n v="1"/>
    <n v="1"/>
    <n v="1"/>
  </r>
  <r>
    <x v="34"/>
    <x v="34"/>
    <s v="CCWEL1"/>
    <s v="HE0033"/>
    <x v="159"/>
    <n v="3495"/>
    <s v="HUSKINS, MICHELLE"/>
    <n v="55599"/>
    <m/>
    <s v="B"/>
    <x v="308"/>
    <x v="307"/>
    <n v="31"/>
    <s v="N"/>
    <n v="12.375999999999999"/>
    <s v="FAMILY SERVICES SPECIALIST 2"/>
    <n v="31"/>
    <n v="7"/>
    <s v="PP01"/>
    <n v="27.07"/>
    <d v="2014-10-13T00:00:00"/>
    <x v="1"/>
    <n v="1"/>
    <n v="1"/>
    <n v="1"/>
    <n v="1"/>
  </r>
  <r>
    <x v="34"/>
    <x v="34"/>
    <s v="CCWEL1"/>
    <s v="LV0415"/>
    <x v="159"/>
    <n v="3944"/>
    <s v="HUTCHINS, BARBARA"/>
    <n v="81916"/>
    <m/>
    <s v="A"/>
    <x v="308"/>
    <x v="307"/>
    <n v="31"/>
    <s v="N"/>
    <n v="12.379"/>
    <s v="FAMILY SERVICES SPECIALIST 1"/>
    <n v="28"/>
    <n v="1"/>
    <s v="PP01"/>
    <n v="18.53"/>
    <d v="2022-04-04T00:00:00"/>
    <x v="1"/>
    <n v="1"/>
    <n v="1"/>
    <n v="1"/>
    <n v="1"/>
  </r>
  <r>
    <x v="34"/>
    <x v="34"/>
    <s v="CCWEL1"/>
    <s v="RE0212"/>
    <x v="159"/>
    <n v="3053"/>
    <s v="HYMAN, PAWN"/>
    <n v="79941"/>
    <m/>
    <s v="A"/>
    <x v="308"/>
    <x v="307"/>
    <n v="31"/>
    <s v="N"/>
    <n v="12.379"/>
    <s v="FAMILY SERVICES SPECIALIST 1"/>
    <n v="28"/>
    <n v="1"/>
    <s v="PP02"/>
    <n v="16.13"/>
    <d v="2021-10-04T00:00:00"/>
    <x v="1"/>
    <n v="1"/>
    <n v="1"/>
    <n v="1"/>
    <n v="1"/>
  </r>
  <r>
    <x v="34"/>
    <x v="34"/>
    <s v="CCWEL1"/>
    <s v="LV0269"/>
    <x v="159"/>
    <n v="4553"/>
    <s v="IADICICCO, MARIA"/>
    <n v="80941"/>
    <m/>
    <s v="A"/>
    <x v="308"/>
    <x v="307"/>
    <n v="31"/>
    <s v="N"/>
    <n v="12.379"/>
    <s v="FAMILY SERVICES SPECIALIST 1"/>
    <n v="28"/>
    <n v="1"/>
    <s v="PP01"/>
    <n v="18.53"/>
    <d v="2021-12-27T00:00:00"/>
    <x v="1"/>
    <n v="1"/>
    <n v="1"/>
    <n v="1"/>
    <n v="1"/>
  </r>
  <r>
    <x v="34"/>
    <x v="34"/>
    <s v="CCWEL1"/>
    <s v="CC0427"/>
    <x v="159"/>
    <n v="4044"/>
    <s v="IBARRA, GUADALUPE"/>
    <n v="83346"/>
    <m/>
    <s v="A"/>
    <x v="117"/>
    <x v="117"/>
    <n v="23"/>
    <s v="N"/>
    <n v="2.2130000000000001"/>
    <s v="ADMIN ASSISTANT 1"/>
    <n v="23"/>
    <n v="1"/>
    <s v="PP01"/>
    <n v="15.19"/>
    <d v="2022-07-25T00:00:00"/>
    <x v="1"/>
    <n v="1"/>
    <n v="1"/>
    <n v="1"/>
    <n v="1"/>
  </r>
  <r>
    <x v="34"/>
    <x v="34"/>
    <s v="CCWEL1"/>
    <s v="LV0420"/>
    <x v="159"/>
    <n v="5143"/>
    <s v="IBARRA, KARLA"/>
    <n v="82025"/>
    <m/>
    <s v="A"/>
    <x v="308"/>
    <x v="307"/>
    <n v="31"/>
    <s v="N"/>
    <n v="12.379"/>
    <s v="FAMILY SERVICES SPECIALIST 1"/>
    <n v="28"/>
    <n v="1"/>
    <s v="PP01"/>
    <n v="18.53"/>
    <d v="2022-04-18T00:00:00"/>
    <x v="1"/>
    <n v="1"/>
    <n v="1"/>
    <n v="1"/>
    <n v="1"/>
  </r>
  <r>
    <x v="34"/>
    <x v="34"/>
    <s v="CCWEL1"/>
    <s v="LV0068"/>
    <x v="159"/>
    <n v="3281"/>
    <s v="IBARRA, MARTHA"/>
    <n v="48479"/>
    <m/>
    <s v="B"/>
    <x v="308"/>
    <x v="307"/>
    <n v="31"/>
    <s v="N"/>
    <n v="12.375999999999999"/>
    <s v="FAMILY SERVICES SPECIALIST 2"/>
    <n v="31"/>
    <n v="8"/>
    <s v="PP01"/>
    <n v="28.24"/>
    <d v="2012-02-06T00:00:00"/>
    <x v="1"/>
    <n v="1"/>
    <n v="1"/>
    <n v="1"/>
    <n v="1"/>
  </r>
  <r>
    <x v="34"/>
    <x v="34"/>
    <s v="CCWEL1"/>
    <s v="HE0033"/>
    <x v="159"/>
    <n v="3146"/>
    <s v="IGLESIAS, CHRISTINA"/>
    <n v="46192"/>
    <m/>
    <s v="B"/>
    <x v="308"/>
    <x v="307"/>
    <n v="31"/>
    <s v="N"/>
    <n v="12.375999999999999"/>
    <s v="FAMILY SERVICES SPECIALIST 2"/>
    <n v="31"/>
    <n v="6"/>
    <s v="PP01"/>
    <n v="25.93"/>
    <d v="2017-01-30T00:00:00"/>
    <x v="1"/>
    <n v="1"/>
    <n v="1"/>
    <n v="1"/>
    <n v="1"/>
  </r>
  <r>
    <x v="34"/>
    <x v="34"/>
    <s v="CCWEL1"/>
    <s v="LV0068"/>
    <x v="159"/>
    <n v="3249"/>
    <s v="IGUIN, MAYRASOL"/>
    <n v="45600"/>
    <m/>
    <s v="B"/>
    <x v="308"/>
    <x v="307"/>
    <n v="31"/>
    <s v="N"/>
    <n v="12.375999999999999"/>
    <s v="FAMILY SERVICES SPECIALIST 2"/>
    <n v="31"/>
    <n v="10"/>
    <s v="PP01"/>
    <n v="30.84"/>
    <d v="2010-08-23T00:00:00"/>
    <x v="1"/>
    <n v="1"/>
    <n v="1"/>
    <n v="1"/>
    <n v="1"/>
  </r>
  <r>
    <x v="34"/>
    <x v="34"/>
    <s v="CCWEL1"/>
    <s v="FA0015"/>
    <x v="159"/>
    <n v="3756"/>
    <s v="IKONEN, JULIANNE"/>
    <n v="66053"/>
    <m/>
    <s v="B"/>
    <x v="117"/>
    <x v="117"/>
    <n v="23"/>
    <s v="N"/>
    <n v="2.2130000000000001"/>
    <s v="ADMIN ASSISTANT 1"/>
    <n v="23"/>
    <n v="5"/>
    <s v="PP01"/>
    <n v="17.8"/>
    <d v="2018-07-02T00:00:00"/>
    <x v="1"/>
    <n v="1"/>
    <n v="1"/>
    <n v="1"/>
    <n v="1"/>
  </r>
  <r>
    <x v="34"/>
    <x v="34"/>
    <s v="CCWEL1"/>
    <s v="LV0080"/>
    <x v="160"/>
    <n v="1307"/>
    <s v="INCISO, GERALDINE"/>
    <n v="47062"/>
    <m/>
    <s v="K"/>
    <x v="111"/>
    <x v="111"/>
    <n v="37"/>
    <s v="N"/>
    <n v="12.315"/>
    <s v="SOCIAL SERVICES PROGRAM SPEC 3"/>
    <n v="37"/>
    <n v="7"/>
    <s v="PP01"/>
    <n v="35.25"/>
    <d v="2011-06-13T00:00:00"/>
    <x v="1"/>
    <n v="1"/>
    <n v="1"/>
    <n v="1"/>
    <n v="1"/>
  </r>
  <r>
    <x v="34"/>
    <x v="34"/>
    <s v="CCWEL1"/>
    <s v="LV0085"/>
    <x v="159"/>
    <n v="4416"/>
    <s v="INGRAM, CARLA"/>
    <n v="54538"/>
    <m/>
    <s v="K"/>
    <x v="320"/>
    <x v="319"/>
    <n v="34"/>
    <s v="N"/>
    <n v="12.327999999999999"/>
    <s v="FAMILY SERVICES SUPERVISOR 1"/>
    <n v="34"/>
    <n v="7"/>
    <s v="PP01"/>
    <n v="30.84"/>
    <d v="2014-05-27T00:00:00"/>
    <x v="1"/>
    <n v="1"/>
    <n v="1"/>
    <n v="1"/>
    <n v="1"/>
  </r>
  <r>
    <x v="34"/>
    <x v="34"/>
    <s v="CCWEL1"/>
    <s v="LV0068"/>
    <x v="159"/>
    <n v="3206"/>
    <s v="INIGUEZ, MARNIE"/>
    <n v="61517"/>
    <m/>
    <s v="B"/>
    <x v="308"/>
    <x v="307"/>
    <n v="31"/>
    <s v="N"/>
    <n v="12.375999999999999"/>
    <s v="FAMILY SERVICES SPECIALIST 2"/>
    <n v="31"/>
    <n v="5"/>
    <s v="PP01"/>
    <n v="24.81"/>
    <d v="2016-12-19T00:00:00"/>
    <x v="1"/>
    <n v="1"/>
    <n v="1"/>
    <n v="1"/>
    <n v="1"/>
  </r>
  <r>
    <x v="34"/>
    <x v="34"/>
    <s v="CCWEL1"/>
    <s v="CC0325"/>
    <x v="160"/>
    <n v="946"/>
    <s v="ISHERWOOD, BODEAN"/>
    <n v="58448"/>
    <m/>
    <s v="K"/>
    <x v="74"/>
    <x v="74"/>
    <n v="37"/>
    <s v="N"/>
    <n v="7.6369999999999996"/>
    <s v="MANAGEMENT ANALYST 1"/>
    <n v="33"/>
    <n v="5"/>
    <s v="PP01"/>
    <n v="27.07"/>
    <d v="2015-10-26T00:00:00"/>
    <x v="1"/>
    <n v="1"/>
    <n v="1"/>
    <n v="1"/>
    <n v="1"/>
  </r>
  <r>
    <x v="34"/>
    <x v="34"/>
    <s v="CCWEL1"/>
    <s v="CC0468"/>
    <x v="159"/>
    <n v="3010"/>
    <s v="IZA, SEBASTIAN"/>
    <n v="79685"/>
    <m/>
    <s v="B"/>
    <x v="308"/>
    <x v="307"/>
    <n v="31"/>
    <s v="N"/>
    <n v="12.375999999999999"/>
    <s v="FAMILY SERVICES SPECIALIST 2"/>
    <n v="31"/>
    <n v="1"/>
    <s v="PP01"/>
    <n v="20.97"/>
    <d v="2021-08-23T00:00:00"/>
    <x v="1"/>
    <n v="1"/>
    <n v="1"/>
    <n v="1"/>
    <n v="1"/>
  </r>
  <r>
    <x v="34"/>
    <x v="34"/>
    <s v="CCWEL1"/>
    <s v="LV0068"/>
    <x v="159"/>
    <n v="15"/>
    <s v="JACINTO, ARLAE"/>
    <n v="55046"/>
    <m/>
    <s v="B"/>
    <x v="308"/>
    <x v="307"/>
    <n v="31"/>
    <s v="N"/>
    <n v="12.375999999999999"/>
    <s v="FAMILY SERVICES SPECIALIST 2"/>
    <n v="31"/>
    <n v="8"/>
    <s v="PP02"/>
    <n v="24.58"/>
    <d v="2014-08-04T00:00:00"/>
    <x v="1"/>
    <n v="1"/>
    <n v="1"/>
    <n v="1"/>
    <n v="1"/>
  </r>
  <r>
    <x v="34"/>
    <x v="34"/>
    <s v="CCWEL1"/>
    <s v="LV0120"/>
    <x v="159"/>
    <n v="5477"/>
    <s v="JACKSON, AGNES"/>
    <n v="79823"/>
    <m/>
    <s v="B"/>
    <x v="308"/>
    <x v="307"/>
    <n v="31"/>
    <s v="N"/>
    <n v="12.375999999999999"/>
    <s v="FAMILY SERVICES SPECIALIST 2"/>
    <n v="31"/>
    <n v="1"/>
    <s v="PP01"/>
    <n v="20.97"/>
    <d v="2021-09-20T00:00:00"/>
    <x v="1"/>
    <n v="1"/>
    <n v="1"/>
    <n v="1"/>
    <n v="1"/>
  </r>
  <r>
    <x v="34"/>
    <x v="34"/>
    <s v="CCWEL1"/>
    <s v="CC0325"/>
    <x v="159"/>
    <n v="5132"/>
    <s v="JACKSON, CODY"/>
    <n v="66804"/>
    <m/>
    <s v="B"/>
    <x v="308"/>
    <x v="307"/>
    <n v="31"/>
    <s v="N"/>
    <n v="12.375999999999999"/>
    <s v="FAMILY SERVICES SPECIALIST 2"/>
    <n v="31"/>
    <n v="3"/>
    <s v="PP01"/>
    <n v="22.83"/>
    <d v="2018-10-08T00:00:00"/>
    <x v="1"/>
    <n v="1"/>
    <n v="1"/>
    <n v="1"/>
    <n v="1"/>
  </r>
  <r>
    <x v="34"/>
    <x v="34"/>
    <s v="CCWEL1"/>
    <s v="LV0420"/>
    <x v="159"/>
    <n v="3465"/>
    <s v="JACKSON, DONNA"/>
    <n v="42850"/>
    <m/>
    <s v="B"/>
    <x v="308"/>
    <x v="307"/>
    <n v="31"/>
    <s v="N"/>
    <n v="12.375999999999999"/>
    <s v="FAMILY SERVICES SPECIALIST 2"/>
    <n v="31"/>
    <n v="9"/>
    <s v="PP01"/>
    <n v="29.51"/>
    <d v="2009-04-06T00:00:00"/>
    <x v="1"/>
    <n v="1"/>
    <n v="1"/>
    <n v="1"/>
    <n v="1"/>
  </r>
  <r>
    <x v="34"/>
    <x v="34"/>
    <s v="CCWEL1"/>
    <s v="LV0420"/>
    <x v="159"/>
    <n v="5300"/>
    <s v="JACKSON, FRANCESCA"/>
    <n v="81422"/>
    <m/>
    <s v="A"/>
    <x v="117"/>
    <x v="117"/>
    <n v="23"/>
    <s v="N"/>
    <n v="2.2130000000000001"/>
    <s v="ADMIN ASSISTANT 1"/>
    <n v="23"/>
    <n v="1"/>
    <s v="PP01"/>
    <n v="15.19"/>
    <d v="2022-02-22T00:00:00"/>
    <x v="1"/>
    <n v="1"/>
    <n v="1"/>
    <n v="1"/>
    <n v="1"/>
  </r>
  <r>
    <x v="34"/>
    <x v="34"/>
    <s v="CCWEL1"/>
    <s v="LV0269"/>
    <x v="159"/>
    <n v="4336"/>
    <s v="JACKSON, JOIE"/>
    <n v="63140"/>
    <m/>
    <s v="A"/>
    <x v="57"/>
    <x v="57"/>
    <n v="25"/>
    <s v="N"/>
    <n v="2.2120000000000002"/>
    <s v="ADMIN ASSISTANT 2"/>
    <n v="25"/>
    <n v="4"/>
    <s v="PP02"/>
    <n v="16.13"/>
    <d v="2022-03-07T00:00:00"/>
    <x v="1"/>
    <n v="1"/>
    <n v="1"/>
    <n v="1"/>
    <n v="1"/>
  </r>
  <r>
    <x v="34"/>
    <x v="34"/>
    <s v="CCWEL1"/>
    <s v="LV0410"/>
    <x v="159"/>
    <n v="4046"/>
    <s v="JACKSON, JUSTICE"/>
    <n v="79369"/>
    <m/>
    <s v="B"/>
    <x v="117"/>
    <x v="117"/>
    <n v="23"/>
    <s v="N"/>
    <n v="2.2130000000000001"/>
    <s v="ADMIN ASSISTANT 1"/>
    <n v="23"/>
    <n v="2"/>
    <s v="PP01"/>
    <n v="15.83"/>
    <d v="2021-08-09T00:00:00"/>
    <x v="1"/>
    <n v="1"/>
    <n v="1"/>
    <n v="1"/>
    <n v="1"/>
  </r>
  <r>
    <x v="34"/>
    <x v="34"/>
    <s v="CCWEL1"/>
    <s v="LV0410"/>
    <x v="159"/>
    <n v="3032"/>
    <s v="JACKSON, SABRINA"/>
    <n v="10001"/>
    <m/>
    <s v="K"/>
    <x v="123"/>
    <x v="123"/>
    <n v="38"/>
    <s v="N"/>
    <n v="12.35"/>
    <s v="SOCIAL SERVICES MANAGER 2"/>
    <n v="38"/>
    <n v="8"/>
    <s v="PP02"/>
    <n v="33.57"/>
    <d v="1994-02-28T00:00:00"/>
    <x v="1"/>
    <n v="1"/>
    <n v="1"/>
    <n v="1"/>
    <n v="1"/>
  </r>
  <r>
    <x v="34"/>
    <x v="34"/>
    <s v="CCWEL1"/>
    <s v="HE0033"/>
    <x v="159"/>
    <n v="4566"/>
    <s v="JACKSON, SHARALEE"/>
    <n v="57879"/>
    <m/>
    <s v="B"/>
    <x v="308"/>
    <x v="307"/>
    <n v="31"/>
    <s v="N"/>
    <n v="12.375999999999999"/>
    <s v="FAMILY SERVICES SPECIALIST 2"/>
    <n v="31"/>
    <n v="7"/>
    <s v="PP01"/>
    <n v="27.07"/>
    <d v="2015-08-17T00:00:00"/>
    <x v="1"/>
    <n v="1"/>
    <n v="1"/>
    <n v="1"/>
    <n v="1"/>
  </r>
  <r>
    <x v="34"/>
    <x v="34"/>
    <s v="CCWEL1"/>
    <s v="LV0075"/>
    <x v="159"/>
    <n v="3423"/>
    <s v="JACKSON, WARREN"/>
    <n v="68105"/>
    <m/>
    <s v="B"/>
    <x v="757"/>
    <x v="750"/>
    <n v="28"/>
    <s v="N"/>
    <n v="12.157999999999999"/>
    <s v="WORKFORCE SERVICES REP 2"/>
    <n v="28"/>
    <n v="4"/>
    <s v="PP01"/>
    <n v="20.97"/>
    <d v="2019-04-08T00:00:00"/>
    <x v="1"/>
    <n v="1"/>
    <n v="1"/>
    <n v="1"/>
    <n v="1"/>
  </r>
  <r>
    <x v="34"/>
    <x v="34"/>
    <s v="CCWEL1"/>
    <s v="LV0037"/>
    <x v="159"/>
    <n v="4317"/>
    <s v="JACKSON, WENDY"/>
    <n v="66613"/>
    <m/>
    <s v="B"/>
    <x v="117"/>
    <x v="117"/>
    <n v="23"/>
    <s v="N"/>
    <n v="2.2130000000000001"/>
    <s v="ADMIN ASSISTANT 1"/>
    <n v="23"/>
    <n v="4"/>
    <s v="PP01"/>
    <n v="17.09"/>
    <d v="2018-09-24T00:00:00"/>
    <x v="1"/>
    <n v="1"/>
    <n v="1"/>
    <n v="1"/>
    <n v="1"/>
  </r>
  <r>
    <x v="34"/>
    <x v="34"/>
    <s v="CCWEL1"/>
    <s v="LV0120"/>
    <x v="159"/>
    <n v="3569"/>
    <s v="JACOBO GIRON, KEVIN"/>
    <n v="83505"/>
    <m/>
    <s v="A"/>
    <x v="117"/>
    <x v="117"/>
    <n v="23"/>
    <s v="N"/>
    <n v="2.2130000000000001"/>
    <s v="ADMIN ASSISTANT 1"/>
    <n v="23"/>
    <n v="1"/>
    <s v="PP01"/>
    <n v="15.19"/>
    <d v="2022-08-08T00:00:00"/>
    <x v="1"/>
    <n v="1"/>
    <n v="1"/>
    <n v="1"/>
    <n v="1"/>
  </r>
  <r>
    <x v="34"/>
    <x v="34"/>
    <s v="CCWEL1"/>
    <s v="LV0410"/>
    <x v="159"/>
    <n v="4282"/>
    <s v="JACOBO, AMANDA"/>
    <n v="54502"/>
    <m/>
    <s v="B"/>
    <x v="308"/>
    <x v="307"/>
    <n v="31"/>
    <s v="N"/>
    <n v="12.375999999999999"/>
    <s v="FAMILY SERVICES SPECIALIST 2"/>
    <n v="31"/>
    <n v="8"/>
    <s v="PP01"/>
    <n v="28.24"/>
    <d v="2014-05-27T00:00:00"/>
    <x v="1"/>
    <n v="1"/>
    <n v="1"/>
    <n v="1"/>
    <n v="1"/>
  </r>
  <r>
    <x v="34"/>
    <x v="34"/>
    <s v="CCWEL1"/>
    <s v="LV0273"/>
    <x v="159"/>
    <n v="3543"/>
    <s v="JACOBS, ANGELIQUE"/>
    <n v="67875"/>
    <m/>
    <s v="B"/>
    <x v="308"/>
    <x v="307"/>
    <n v="31"/>
    <s v="N"/>
    <n v="12.375999999999999"/>
    <s v="FAMILY SERVICES SPECIALIST 2"/>
    <n v="31"/>
    <n v="1"/>
    <s v="PP01"/>
    <n v="20.97"/>
    <d v="2019-03-11T00:00:00"/>
    <x v="1"/>
    <n v="1"/>
    <n v="1"/>
    <n v="1"/>
    <n v="1"/>
  </r>
  <r>
    <x v="34"/>
    <x v="34"/>
    <s v="CCWEL1"/>
    <s v="LV0085"/>
    <x v="159"/>
    <n v="3806"/>
    <s v="JACOBS, DIAMOND"/>
    <n v="80723"/>
    <m/>
    <s v="A"/>
    <x v="83"/>
    <x v="83"/>
    <n v="34"/>
    <s v="N"/>
    <n v="12.377000000000001"/>
    <s v="SOCIAL WORKER 1"/>
    <n v="32"/>
    <n v="1"/>
    <s v="PP01A"/>
    <n v="22.27"/>
    <d v="2021-12-27T00:00:00"/>
    <x v="1"/>
    <n v="1"/>
    <n v="1"/>
    <n v="1"/>
    <n v="1"/>
  </r>
  <r>
    <x v="34"/>
    <x v="34"/>
    <s v="CCWEL1"/>
    <s v="RE0212"/>
    <x v="159"/>
    <n v="4554"/>
    <s v="JACOBS, MARISSA"/>
    <n v="68144"/>
    <m/>
    <s v="K"/>
    <x v="308"/>
    <x v="307"/>
    <n v="31"/>
    <s v="N"/>
    <n v="12.379"/>
    <s v="FAMILY SERVICES SPECIALIST 1"/>
    <n v="28"/>
    <n v="1"/>
    <s v="PP01"/>
    <n v="18.53"/>
    <d v="2019-04-08T00:00:00"/>
    <x v="1"/>
    <n v="1"/>
    <n v="1"/>
    <n v="1"/>
    <n v="1"/>
  </r>
  <r>
    <x v="34"/>
    <x v="34"/>
    <s v="CCWEL1"/>
    <s v="LV0415"/>
    <x v="159"/>
    <n v="3109"/>
    <s v="JAMERSON, DONYA"/>
    <n v="43881"/>
    <m/>
    <s v="B"/>
    <x v="308"/>
    <x v="307"/>
    <n v="31"/>
    <s v="N"/>
    <n v="12.375999999999999"/>
    <s v="FAMILY SERVICES SPECIALIST 2"/>
    <n v="31"/>
    <n v="9"/>
    <s v="PP01"/>
    <n v="29.51"/>
    <d v="2009-10-05T00:00:00"/>
    <x v="1"/>
    <n v="1"/>
    <n v="1"/>
    <n v="1"/>
    <n v="1"/>
  </r>
  <r>
    <x v="34"/>
    <x v="34"/>
    <s v="CCWEL1"/>
    <s v="LV0420"/>
    <x v="159"/>
    <n v="3189"/>
    <s v="JAMES, CYNTHIA"/>
    <n v="28390"/>
    <m/>
    <s v="B"/>
    <x v="320"/>
    <x v="319"/>
    <n v="34"/>
    <s v="N"/>
    <n v="12.327999999999999"/>
    <s v="FAMILY SERVICES SUPERVISOR 1"/>
    <n v="34"/>
    <n v="10"/>
    <s v="PP02"/>
    <n v="30.69"/>
    <d v="2003-06-09T00:00:00"/>
    <x v="1"/>
    <n v="1"/>
    <n v="1"/>
    <n v="1"/>
    <n v="1"/>
  </r>
  <r>
    <x v="34"/>
    <x v="34"/>
    <s v="CCWEL1"/>
    <s v="LV0085"/>
    <x v="159"/>
    <n v="3581"/>
    <s v="JAMES, LAUREL"/>
    <n v="80104"/>
    <m/>
    <s v="A"/>
    <x v="117"/>
    <x v="117"/>
    <n v="23"/>
    <s v="N"/>
    <n v="2.2130000000000001"/>
    <s v="ADMIN ASSISTANT 1"/>
    <n v="23"/>
    <n v="1"/>
    <s v="PP01"/>
    <n v="15.19"/>
    <d v="2021-10-18T00:00:00"/>
    <x v="1"/>
    <n v="1"/>
    <n v="1"/>
    <n v="1"/>
    <n v="1"/>
  </r>
  <r>
    <x v="34"/>
    <x v="34"/>
    <s v="CCWEL1"/>
    <s v="LV0269"/>
    <x v="159"/>
    <n v="4473"/>
    <s v="JANKE, WILLIAM"/>
    <n v="55050"/>
    <m/>
    <s v="B"/>
    <x v="308"/>
    <x v="307"/>
    <n v="31"/>
    <s v="N"/>
    <n v="12.375999999999999"/>
    <s v="FAMILY SERVICES SPECIALIST 2"/>
    <n v="31"/>
    <n v="6"/>
    <s v="PP01"/>
    <n v="25.93"/>
    <d v="2014-08-04T00:00:00"/>
    <x v="1"/>
    <n v="1"/>
    <n v="1"/>
    <n v="1"/>
    <n v="1"/>
  </r>
  <r>
    <x v="34"/>
    <x v="34"/>
    <s v="CCWEL1"/>
    <s v="LV0095"/>
    <x v="159"/>
    <n v="5386"/>
    <s v="JANTZ, JOHN"/>
    <n v="56253"/>
    <m/>
    <s v="K"/>
    <x v="320"/>
    <x v="319"/>
    <n v="34"/>
    <s v="N"/>
    <n v="12.327999999999999"/>
    <s v="FAMILY SERVICES SUPERVISOR 1"/>
    <n v="34"/>
    <n v="7"/>
    <s v="PP01"/>
    <n v="30.84"/>
    <d v="2015-01-20T00:00:00"/>
    <x v="1"/>
    <n v="1"/>
    <n v="1"/>
    <n v="1"/>
    <n v="1"/>
  </r>
  <r>
    <x v="34"/>
    <x v="34"/>
    <s v="CCWEL1"/>
    <s v="LV0740"/>
    <x v="159"/>
    <n v="3009"/>
    <s v="JAQUEZ, SANDRA"/>
    <n v="15314"/>
    <m/>
    <s v="B"/>
    <x v="308"/>
    <x v="307"/>
    <n v="31"/>
    <s v="N"/>
    <n v="12.375999999999999"/>
    <s v="FAMILY SERVICES SPECIALIST 2"/>
    <n v="31"/>
    <n v="10"/>
    <s v="PP02"/>
    <n v="26.85"/>
    <d v="1993-10-19T00:00:00"/>
    <x v="1"/>
    <n v="1"/>
    <n v="1"/>
    <n v="1"/>
    <n v="1"/>
  </r>
  <r>
    <x v="34"/>
    <x v="34"/>
    <s v="CCWEL1"/>
    <s v="LV0420"/>
    <x v="159"/>
    <n v="5150"/>
    <s v="JARAMILLO, CINDY"/>
    <n v="81526"/>
    <m/>
    <s v="A"/>
    <x v="57"/>
    <x v="57"/>
    <n v="25"/>
    <s v="N"/>
    <n v="2.2120000000000002"/>
    <s v="ADMIN ASSISTANT 2"/>
    <n v="25"/>
    <n v="1"/>
    <s v="PP01"/>
    <n v="16.43"/>
    <d v="2022-03-07T00:00:00"/>
    <x v="1"/>
    <n v="1"/>
    <n v="1"/>
    <n v="1"/>
    <n v="1"/>
  </r>
  <r>
    <x v="34"/>
    <x v="34"/>
    <s v="CCWEL1"/>
    <s v="LV0420"/>
    <x v="159"/>
    <n v="5466"/>
    <s v="JASIM, AMIR"/>
    <n v="81019"/>
    <m/>
    <s v="A"/>
    <x v="308"/>
    <x v="307"/>
    <n v="31"/>
    <s v="N"/>
    <n v="12.379"/>
    <s v="FAMILY SERVICES SPECIALIST 1"/>
    <n v="28"/>
    <n v="1"/>
    <s v="PP01"/>
    <n v="18.53"/>
    <d v="2022-01-10T00:00:00"/>
    <x v="1"/>
    <n v="1"/>
    <n v="1"/>
    <n v="1"/>
    <n v="1"/>
  </r>
  <r>
    <x v="34"/>
    <x v="34"/>
    <s v="CCWEL1"/>
    <s v="LV0120"/>
    <x v="159"/>
    <n v="4275"/>
    <s v="JAUREGUI, MICHELLE"/>
    <n v="57894"/>
    <m/>
    <s v="B"/>
    <x v="308"/>
    <x v="307"/>
    <n v="31"/>
    <s v="N"/>
    <n v="12.375999999999999"/>
    <s v="FAMILY SERVICES SPECIALIST 2"/>
    <n v="31"/>
    <n v="7"/>
    <s v="PP01"/>
    <n v="27.07"/>
    <d v="2015-08-17T00:00:00"/>
    <x v="1"/>
    <n v="1"/>
    <n v="1"/>
    <n v="1"/>
    <n v="1"/>
  </r>
  <r>
    <x v="34"/>
    <x v="34"/>
    <s v="CCWEL1"/>
    <s v="CC0020"/>
    <x v="159"/>
    <n v="3503"/>
    <s v="JAUREGUI, RICHARD"/>
    <n v="79120"/>
    <m/>
    <s v="B"/>
    <x v="308"/>
    <x v="307"/>
    <n v="31"/>
    <s v="N"/>
    <n v="12.375999999999999"/>
    <s v="FAMILY SERVICES SPECIALIST 2"/>
    <n v="31"/>
    <n v="1"/>
    <s v="PP01"/>
    <n v="20.97"/>
    <d v="2021-07-12T00:00:00"/>
    <x v="1"/>
    <n v="1"/>
    <n v="1"/>
    <n v="1"/>
    <n v="1"/>
  </r>
  <r>
    <x v="34"/>
    <x v="34"/>
    <s v="CCWEL1"/>
    <s v="HE0033"/>
    <x v="159"/>
    <n v="4424"/>
    <s v="JAYNE, NICOLE"/>
    <n v="56254"/>
    <m/>
    <s v="B"/>
    <x v="753"/>
    <x v="746"/>
    <n v="32"/>
    <s v="N"/>
    <n v="12.374000000000001"/>
    <s v="FAMILY SERVICES SPECIALIST 3"/>
    <n v="32"/>
    <n v="7"/>
    <s v="PP01"/>
    <n v="28.24"/>
    <d v="2015-01-20T00:00:00"/>
    <x v="1"/>
    <n v="1"/>
    <n v="1"/>
    <n v="1"/>
    <n v="1"/>
  </r>
  <r>
    <x v="34"/>
    <x v="34"/>
    <s v="CCWEL1"/>
    <s v="CC0325"/>
    <x v="160"/>
    <n v="3028"/>
    <s v="JAYNE, RONALD"/>
    <n v="64996"/>
    <m/>
    <s v="B"/>
    <x v="67"/>
    <x v="67"/>
    <n v="38"/>
    <s v="N"/>
    <n v="7.9260000000000002"/>
    <s v="IT PROFESSIONAL 2"/>
    <n v="38"/>
    <n v="3"/>
    <s v="PP01"/>
    <n v="30.84"/>
    <d v="2018-02-12T00:00:00"/>
    <x v="1"/>
    <n v="1"/>
    <n v="1"/>
    <n v="1"/>
    <n v="1"/>
  </r>
  <r>
    <x v="34"/>
    <x v="34"/>
    <s v="CCWEL1"/>
    <s v="LV0410"/>
    <x v="159"/>
    <n v="4520"/>
    <s v="JEFFERSON, MAHLONII"/>
    <n v="81527"/>
    <m/>
    <s v="A"/>
    <x v="57"/>
    <x v="57"/>
    <n v="25"/>
    <s v="N"/>
    <n v="2.2120000000000002"/>
    <s v="ADMIN ASSISTANT 2"/>
    <n v="25"/>
    <n v="1"/>
    <s v="PP01"/>
    <n v="16.43"/>
    <d v="2022-03-07T00:00:00"/>
    <x v="1"/>
    <n v="1"/>
    <n v="1"/>
    <n v="1"/>
    <n v="1"/>
  </r>
  <r>
    <x v="34"/>
    <x v="34"/>
    <s v="CCWEL1"/>
    <s v="SP0033"/>
    <x v="159"/>
    <n v="3789"/>
    <s v="JENNINGS, MAURA"/>
    <n v="62401"/>
    <m/>
    <s v="B"/>
    <x v="308"/>
    <x v="307"/>
    <n v="31"/>
    <s v="N"/>
    <n v="12.375999999999999"/>
    <s v="FAMILY SERVICES SPECIALIST 2"/>
    <n v="31"/>
    <n v="5"/>
    <s v="PP02"/>
    <n v="21.6"/>
    <d v="2017-04-24T00:00:00"/>
    <x v="1"/>
    <n v="1"/>
    <n v="1"/>
    <n v="1"/>
    <n v="1"/>
  </r>
  <r>
    <x v="34"/>
    <x v="34"/>
    <s v="CCWEL1"/>
    <s v="HE0033"/>
    <x v="159"/>
    <n v="4735"/>
    <s v="JENSON, COLLEEN"/>
    <n v="56155"/>
    <m/>
    <s v="B"/>
    <x v="308"/>
    <x v="307"/>
    <n v="31"/>
    <s v="N"/>
    <n v="12.375999999999999"/>
    <s v="FAMILY SERVICES SPECIALIST 2"/>
    <n v="31"/>
    <n v="7"/>
    <s v="PP01"/>
    <n v="27.07"/>
    <d v="2015-01-05T00:00:00"/>
    <x v="1"/>
    <n v="1"/>
    <n v="1"/>
    <n v="1"/>
    <n v="1"/>
  </r>
  <r>
    <x v="34"/>
    <x v="34"/>
    <s v="CCWEL1"/>
    <s v="LV0273"/>
    <x v="159"/>
    <n v="5114"/>
    <s v="JIMENEZ, ALMA"/>
    <n v="63788"/>
    <m/>
    <s v="B"/>
    <x v="308"/>
    <x v="307"/>
    <n v="31"/>
    <s v="N"/>
    <n v="12.375999999999999"/>
    <s v="FAMILY SERVICES SPECIALIST 2"/>
    <n v="31"/>
    <n v="4"/>
    <s v="PP01"/>
    <n v="23.78"/>
    <d v="2017-10-23T00:00:00"/>
    <x v="1"/>
    <n v="1"/>
    <n v="1"/>
    <n v="1"/>
    <n v="1"/>
  </r>
  <r>
    <x v="34"/>
    <x v="34"/>
    <s v="CCWEL1"/>
    <s v="HA0010"/>
    <x v="159"/>
    <n v="3211"/>
    <s v="JIMENEZ, IRENE"/>
    <n v="58184"/>
    <m/>
    <s v="B"/>
    <x v="308"/>
    <x v="307"/>
    <n v="31"/>
    <s v="N"/>
    <n v="12.375999999999999"/>
    <s v="FAMILY SERVICES SPECIALIST 2"/>
    <n v="31"/>
    <n v="6"/>
    <s v="PP01"/>
    <n v="25.93"/>
    <d v="2015-10-05T00:00:00"/>
    <x v="1"/>
    <n v="1"/>
    <n v="1"/>
    <n v="1"/>
    <n v="1"/>
  </r>
  <r>
    <x v="34"/>
    <x v="34"/>
    <s v="CCWEL1"/>
    <s v="LV0179"/>
    <x v="161"/>
    <n v="186"/>
    <s v="JIMENEZ, JENNIFER"/>
    <n v="69150"/>
    <m/>
    <s v="B"/>
    <x v="753"/>
    <x v="746"/>
    <n v="32"/>
    <s v="N"/>
    <n v="12.374000000000001"/>
    <s v="FAMILY SERVICES SPECIALIST 3"/>
    <n v="32"/>
    <n v="3"/>
    <s v="PP01"/>
    <n v="23.78"/>
    <d v="2019-08-26T00:00:00"/>
    <x v="1"/>
    <n v="1"/>
    <n v="1"/>
    <n v="1"/>
    <n v="1"/>
  </r>
  <r>
    <x v="34"/>
    <x v="34"/>
    <s v="CCWEL1"/>
    <s v="HE0033"/>
    <x v="159"/>
    <n v="4538"/>
    <s v="JIMENEZ, JULIE"/>
    <n v="40637"/>
    <m/>
    <s v="B"/>
    <x v="320"/>
    <x v="319"/>
    <n v="34"/>
    <s v="N"/>
    <n v="12.327999999999999"/>
    <s v="FAMILY SERVICES SUPERVISOR 1"/>
    <n v="34"/>
    <n v="9"/>
    <s v="PP01"/>
    <n v="33.729999999999997"/>
    <d v="2008-01-28T00:00:00"/>
    <x v="1"/>
    <n v="1"/>
    <n v="1"/>
    <n v="1"/>
    <n v="1"/>
  </r>
  <r>
    <x v="34"/>
    <x v="34"/>
    <s v="CCWEL1"/>
    <s v="SP0033"/>
    <x v="159"/>
    <n v="5101"/>
    <s v="JIMENEZ-SABREE, ESTEPHANIA"/>
    <n v="55715"/>
    <m/>
    <s v="B"/>
    <x v="308"/>
    <x v="307"/>
    <n v="31"/>
    <s v="N"/>
    <n v="12.375999999999999"/>
    <s v="FAMILY SERVICES SPECIALIST 2"/>
    <n v="31"/>
    <n v="8"/>
    <s v="PP01"/>
    <n v="28.24"/>
    <d v="2014-10-27T00:00:00"/>
    <x v="1"/>
    <n v="1"/>
    <n v="1"/>
    <n v="1"/>
    <n v="1"/>
  </r>
  <r>
    <x v="34"/>
    <x v="34"/>
    <s v="CCWEL1"/>
    <s v="CC0325"/>
    <x v="160"/>
    <n v="16"/>
    <s v="JIN, ANDY"/>
    <n v="82040"/>
    <m/>
    <s v="A"/>
    <x v="74"/>
    <x v="74"/>
    <n v="37"/>
    <s v="N"/>
    <n v="7.6239999999999997"/>
    <s v="MANAGEMENT ANALYST 3"/>
    <n v="37"/>
    <n v="1"/>
    <s v="PP01"/>
    <n v="27.07"/>
    <d v="2022-04-18T00:00:00"/>
    <x v="1"/>
    <n v="1"/>
    <n v="1"/>
    <n v="1"/>
    <n v="1"/>
  </r>
  <r>
    <x v="34"/>
    <x v="34"/>
    <s v="CCWEL1"/>
    <s v="LV0273"/>
    <x v="159"/>
    <n v="5109"/>
    <s v="JIVAN, AMY"/>
    <n v="60658"/>
    <m/>
    <s v="B"/>
    <x v="308"/>
    <x v="307"/>
    <n v="31"/>
    <s v="N"/>
    <n v="12.375999999999999"/>
    <s v="FAMILY SERVICES SPECIALIST 2"/>
    <n v="31"/>
    <n v="4"/>
    <s v="PP01"/>
    <n v="23.78"/>
    <d v="2016-08-15T00:00:00"/>
    <x v="1"/>
    <n v="1"/>
    <n v="1"/>
    <n v="1"/>
    <n v="1"/>
  </r>
  <r>
    <x v="34"/>
    <x v="34"/>
    <s v="CCWEL1"/>
    <s v="LV0410"/>
    <x v="159"/>
    <n v="3038"/>
    <s v="JOHANSON, ELIZABETH"/>
    <n v="44467"/>
    <m/>
    <s v="B"/>
    <x v="308"/>
    <x v="307"/>
    <n v="31"/>
    <s v="N"/>
    <n v="12.375999999999999"/>
    <s v="FAMILY SERVICES SPECIALIST 2"/>
    <n v="31"/>
    <n v="10"/>
    <s v="PP02"/>
    <n v="26.85"/>
    <d v="2012-08-20T00:00:00"/>
    <x v="1"/>
    <n v="1"/>
    <n v="1"/>
    <n v="1"/>
    <n v="1"/>
  </r>
  <r>
    <x v="34"/>
    <x v="34"/>
    <s v="CCWEL1"/>
    <s v="LV0269"/>
    <x v="159"/>
    <n v="5259"/>
    <s v="JOHNIGAN, ANGELICA"/>
    <n v="81021"/>
    <m/>
    <s v="A"/>
    <x v="308"/>
    <x v="307"/>
    <n v="31"/>
    <s v="N"/>
    <n v="12.379"/>
    <s v="FAMILY SERVICES SPECIALIST 1"/>
    <n v="28"/>
    <n v="1"/>
    <s v="PP01"/>
    <n v="18.53"/>
    <d v="2022-01-10T00:00:00"/>
    <x v="1"/>
    <n v="1"/>
    <n v="1"/>
    <n v="1"/>
    <n v="1"/>
  </r>
  <r>
    <x v="34"/>
    <x v="34"/>
    <s v="CCWEL1"/>
    <s v="LV0300"/>
    <x v="159"/>
    <n v="4730"/>
    <s v="JOHNIGAN, SAHARA"/>
    <n v="81022"/>
    <m/>
    <s v="A"/>
    <x v="308"/>
    <x v="307"/>
    <n v="31"/>
    <s v="N"/>
    <n v="12.379"/>
    <s v="FAMILY SERVICES SPECIALIST 1"/>
    <n v="28"/>
    <n v="1"/>
    <s v="PP01"/>
    <n v="18.53"/>
    <d v="2022-01-10T00:00:00"/>
    <x v="1"/>
    <n v="1"/>
    <n v="1"/>
    <n v="1"/>
    <n v="1"/>
  </r>
  <r>
    <x v="34"/>
    <x v="34"/>
    <s v="CCWEL1"/>
    <s v="CC0325"/>
    <x v="160"/>
    <n v="3007"/>
    <s v="JOHNSON, BRUCE"/>
    <n v="44930"/>
    <m/>
    <s v="B"/>
    <x v="39"/>
    <x v="39"/>
    <n v="40"/>
    <s v="N"/>
    <n v="7.9249999999999998"/>
    <s v="IT PROFESSIONAL 3"/>
    <n v="40"/>
    <n v="9"/>
    <s v="PP02"/>
    <n v="38.47"/>
    <d v="2010-03-08T00:00:00"/>
    <x v="1"/>
    <n v="1"/>
    <n v="1"/>
    <n v="1"/>
    <n v="1"/>
  </r>
  <r>
    <x v="34"/>
    <x v="34"/>
    <s v="CCWEL1"/>
    <s v="LV0415"/>
    <x v="159"/>
    <n v="4701"/>
    <s v="JOHNSON, CHANEL"/>
    <n v="81424"/>
    <m/>
    <s v="A"/>
    <x v="117"/>
    <x v="117"/>
    <n v="23"/>
    <s v="N"/>
    <n v="2.2130000000000001"/>
    <s v="ADMIN ASSISTANT 1"/>
    <n v="23"/>
    <n v="1"/>
    <s v="PP01"/>
    <n v="15.19"/>
    <d v="2022-02-22T00:00:00"/>
    <x v="1"/>
    <n v="1"/>
    <n v="1"/>
    <n v="1"/>
    <n v="1"/>
  </r>
  <r>
    <x v="34"/>
    <x v="34"/>
    <s v="CCWEL1"/>
    <s v="CC0325"/>
    <x v="159"/>
    <n v="3540"/>
    <s v="JOHNSON, CRAIG"/>
    <n v="54891"/>
    <m/>
    <s v="B"/>
    <x v="308"/>
    <x v="307"/>
    <n v="31"/>
    <s v="N"/>
    <n v="12.375999999999999"/>
    <s v="FAMILY SERVICES SPECIALIST 2"/>
    <n v="31"/>
    <n v="8"/>
    <s v="PP01"/>
    <n v="28.24"/>
    <d v="2014-07-07T00:00:00"/>
    <x v="1"/>
    <n v="1"/>
    <n v="1"/>
    <n v="1"/>
    <n v="1"/>
  </r>
  <r>
    <x v="34"/>
    <x v="34"/>
    <s v="CCWEL1"/>
    <s v="CC0325"/>
    <x v="163"/>
    <n v="74"/>
    <s v="JOHNSON, CRYSTAL"/>
    <n v="27512"/>
    <m/>
    <s v="B"/>
    <x v="111"/>
    <x v="111"/>
    <n v="37"/>
    <s v="N"/>
    <n v="12.315"/>
    <s v="SOCIAL SERVICES PROGRAM SPEC 3"/>
    <n v="37"/>
    <n v="10"/>
    <s v="PP02"/>
    <n v="35.119999999999997"/>
    <d v="2002-10-21T00:00:00"/>
    <x v="1"/>
    <n v="1"/>
    <n v="1"/>
    <n v="1"/>
    <n v="1"/>
  </r>
  <r>
    <x v="34"/>
    <x v="34"/>
    <s v="CCWEL1"/>
    <s v="LV0080"/>
    <x v="159"/>
    <n v="4213"/>
    <s v="JOHNSON, DARRIN"/>
    <n v="21712"/>
    <m/>
    <s v="B"/>
    <x v="34"/>
    <x v="34"/>
    <n v="29"/>
    <s v="N"/>
    <n v="2.21"/>
    <s v="ADMIN ASSISTANT 4"/>
    <n v="29"/>
    <n v="10"/>
    <s v="PP01"/>
    <n v="28.24"/>
    <d v="2006-01-13T00:00:00"/>
    <x v="1"/>
    <n v="1"/>
    <n v="1"/>
    <n v="1"/>
    <n v="1"/>
  </r>
  <r>
    <x v="34"/>
    <x v="34"/>
    <s v="CCWEL1"/>
    <s v="CC0325"/>
    <x v="160"/>
    <n v="945"/>
    <s v="JOHNSON, DEIDRA"/>
    <n v="40369"/>
    <m/>
    <s v="K"/>
    <x v="135"/>
    <x v="135"/>
    <n v="38"/>
    <s v="N"/>
    <n v="7.6550000000000002"/>
    <s v="BUSINESS PROCESS ANALYST 3"/>
    <n v="38"/>
    <n v="10"/>
    <s v="PP02"/>
    <n v="36.770000000000003"/>
    <d v="2007-12-10T00:00:00"/>
    <x v="1"/>
    <n v="1"/>
    <n v="1"/>
    <n v="1"/>
    <n v="1"/>
  </r>
  <r>
    <x v="34"/>
    <x v="34"/>
    <s v="CCWEL1"/>
    <s v="LV0080"/>
    <x v="159"/>
    <n v="3370"/>
    <s v="JOHNSON, ERICA"/>
    <n v="53318"/>
    <m/>
    <s v="B"/>
    <x v="308"/>
    <x v="307"/>
    <n v="31"/>
    <s v="N"/>
    <n v="12.375999999999999"/>
    <s v="FAMILY SERVICES SPECIALIST 2"/>
    <n v="31"/>
    <n v="7"/>
    <s v="PP01"/>
    <n v="27.07"/>
    <d v="2018-09-10T00:00:00"/>
    <x v="1"/>
    <n v="1"/>
    <n v="1"/>
    <n v="1"/>
    <n v="1"/>
  </r>
  <r>
    <x v="34"/>
    <x v="34"/>
    <s v="CCWEL1"/>
    <s v="HE0033"/>
    <x v="159"/>
    <n v="3376"/>
    <s v="JOHNSON, JANELLE"/>
    <n v="31430"/>
    <m/>
    <s v="B"/>
    <x v="308"/>
    <x v="307"/>
    <n v="31"/>
    <s v="N"/>
    <n v="12.375999999999999"/>
    <s v="FAMILY SERVICES SPECIALIST 2"/>
    <n v="31"/>
    <n v="8"/>
    <s v="PP02"/>
    <n v="24.58"/>
    <d v="2019-08-12T00:00:00"/>
    <x v="1"/>
    <n v="1"/>
    <n v="1"/>
    <n v="1"/>
    <n v="1"/>
  </r>
  <r>
    <x v="34"/>
    <x v="34"/>
    <s v="CCWEL1"/>
    <s v="LV0273"/>
    <x v="159"/>
    <n v="3086"/>
    <s v="JOHNSON, JANICE"/>
    <n v="43634"/>
    <m/>
    <s v="B"/>
    <x v="308"/>
    <x v="307"/>
    <n v="31"/>
    <s v="N"/>
    <n v="12.375999999999999"/>
    <s v="FAMILY SERVICES SPECIALIST 2"/>
    <n v="31"/>
    <n v="10"/>
    <s v="PP01"/>
    <n v="30.84"/>
    <d v="2009-08-24T00:00:00"/>
    <x v="1"/>
    <n v="1"/>
    <n v="1"/>
    <n v="1"/>
    <n v="1"/>
  </r>
  <r>
    <x v="34"/>
    <x v="34"/>
    <s v="CCWEL1"/>
    <s v="LV0085"/>
    <x v="159"/>
    <n v="5219"/>
    <s v="JOHNSON, JAY"/>
    <n v="83110"/>
    <m/>
    <s v="A"/>
    <x v="308"/>
    <x v="307"/>
    <n v="31"/>
    <s v="N"/>
    <n v="12.379"/>
    <s v="FAMILY SERVICES SPECIALIST 1"/>
    <n v="28"/>
    <n v="1"/>
    <s v="PP01"/>
    <n v="18.53"/>
    <d v="2022-07-11T00:00:00"/>
    <x v="1"/>
    <n v="1"/>
    <n v="1"/>
    <n v="1"/>
    <n v="1"/>
  </r>
  <r>
    <x v="34"/>
    <x v="34"/>
    <s v="CCWEL1"/>
    <s v="HE0033"/>
    <x v="159"/>
    <n v="3285"/>
    <s v="JOHNSON, JEANNE"/>
    <n v="55028"/>
    <m/>
    <s v="B"/>
    <x v="308"/>
    <x v="307"/>
    <n v="31"/>
    <s v="N"/>
    <n v="12.375999999999999"/>
    <s v="FAMILY SERVICES SPECIALIST 2"/>
    <n v="31"/>
    <n v="8"/>
    <s v="PP01"/>
    <n v="28.24"/>
    <d v="2014-08-04T00:00:00"/>
    <x v="1"/>
    <n v="1"/>
    <n v="1"/>
    <n v="1"/>
    <n v="1"/>
  </r>
  <r>
    <x v="34"/>
    <x v="34"/>
    <s v="CCWEL1"/>
    <s v="LV0273"/>
    <x v="159"/>
    <n v="3088"/>
    <s v="JOHNSON, KIMBERLY"/>
    <n v="65681"/>
    <m/>
    <s v="K"/>
    <x v="308"/>
    <x v="307"/>
    <n v="31"/>
    <s v="N"/>
    <n v="12.379"/>
    <s v="FAMILY SERVICES SPECIALIST 1"/>
    <n v="28"/>
    <n v="5"/>
    <s v="PP02"/>
    <n v="19.010000000000002"/>
    <d v="2018-05-21T00:00:00"/>
    <x v="1"/>
    <n v="1"/>
    <n v="1"/>
    <n v="1"/>
    <n v="1"/>
  </r>
  <r>
    <x v="34"/>
    <x v="34"/>
    <s v="CCWEL1"/>
    <s v="LV0273"/>
    <x v="159"/>
    <n v="102"/>
    <s v="JOHNSON, THELMA"/>
    <n v="26964"/>
    <m/>
    <s v="B"/>
    <x v="308"/>
    <x v="307"/>
    <n v="31"/>
    <s v="N"/>
    <n v="12.375999999999999"/>
    <s v="FAMILY SERVICES SPECIALIST 2"/>
    <n v="31"/>
    <n v="10"/>
    <s v="PP02"/>
    <n v="26.85"/>
    <d v="2002-06-10T00:00:00"/>
    <x v="1"/>
    <n v="1"/>
    <n v="1"/>
    <n v="1"/>
    <n v="1"/>
  </r>
  <r>
    <x v="34"/>
    <x v="34"/>
    <s v="CCWEL1"/>
    <s v="LV0179"/>
    <x v="161"/>
    <n v="301"/>
    <s v="JOHNSTON, MEGAN"/>
    <n v="44750"/>
    <m/>
    <s v="A"/>
    <x v="753"/>
    <x v="746"/>
    <n v="32"/>
    <s v="N"/>
    <n v="12.374000000000001"/>
    <s v="FAMILY SERVICES SPECIALIST 3"/>
    <n v="32"/>
    <n v="8"/>
    <s v="PP01"/>
    <n v="29.51"/>
    <d v="2022-09-19T00:00:00"/>
    <x v="1"/>
    <n v="1"/>
    <n v="1"/>
    <n v="1"/>
    <n v="1"/>
  </r>
  <r>
    <x v="34"/>
    <x v="34"/>
    <s v="CCWEL1"/>
    <s v="LV0080"/>
    <x v="159"/>
    <n v="4518"/>
    <s v="JOINER, SUMIKO"/>
    <n v="81522"/>
    <m/>
    <s v="A"/>
    <x v="57"/>
    <x v="57"/>
    <n v="25"/>
    <s v="N"/>
    <n v="2.2120000000000002"/>
    <s v="ADMIN ASSISTANT 2"/>
    <n v="25"/>
    <n v="1"/>
    <s v="PP01"/>
    <n v="16.43"/>
    <d v="2022-03-07T00:00:00"/>
    <x v="1"/>
    <n v="1"/>
    <n v="1"/>
    <n v="1"/>
    <n v="1"/>
  </r>
  <r>
    <x v="34"/>
    <x v="34"/>
    <s v="CCWEL1"/>
    <s v="LV0740"/>
    <x v="159"/>
    <n v="3393"/>
    <s v="JONES, ARMANIE"/>
    <n v="81023"/>
    <m/>
    <s v="A"/>
    <x v="308"/>
    <x v="307"/>
    <n v="31"/>
    <s v="N"/>
    <n v="12.379"/>
    <s v="FAMILY SERVICES SPECIALIST 1"/>
    <n v="28"/>
    <n v="1"/>
    <s v="PP01"/>
    <n v="18.53"/>
    <d v="2022-01-10T00:00:00"/>
    <x v="1"/>
    <n v="1"/>
    <n v="1"/>
    <n v="1"/>
    <n v="1"/>
  </r>
  <r>
    <x v="34"/>
    <x v="34"/>
    <s v="CCWEL1"/>
    <s v="LV0740"/>
    <x v="159"/>
    <n v="3325"/>
    <s v="JONES, BROOKE"/>
    <n v="49231"/>
    <m/>
    <s v="B"/>
    <x v="117"/>
    <x v="117"/>
    <n v="23"/>
    <s v="N"/>
    <n v="2.2130000000000001"/>
    <s v="ADMIN ASSISTANT 1"/>
    <n v="23"/>
    <n v="9"/>
    <s v="PP01"/>
    <n v="20.97"/>
    <d v="2012-05-14T00:00:00"/>
    <x v="1"/>
    <n v="1"/>
    <n v="1"/>
    <n v="1"/>
    <n v="1"/>
  </r>
  <r>
    <x v="34"/>
    <x v="34"/>
    <s v="CCWEL1"/>
    <s v="HE0033"/>
    <x v="159"/>
    <n v="3365"/>
    <s v="JONES, LAURA"/>
    <n v="60800"/>
    <m/>
    <s v="B"/>
    <x v="308"/>
    <x v="307"/>
    <n v="31"/>
    <s v="N"/>
    <n v="12.375999999999999"/>
    <s v="FAMILY SERVICES SPECIALIST 2"/>
    <n v="31"/>
    <n v="4"/>
    <s v="PP01"/>
    <n v="23.78"/>
    <d v="2016-09-12T00:00:00"/>
    <x v="1"/>
    <n v="1"/>
    <n v="1"/>
    <n v="1"/>
    <n v="1"/>
  </r>
  <r>
    <x v="34"/>
    <x v="34"/>
    <s v="CCWEL1"/>
    <s v="CC0325"/>
    <x v="160"/>
    <n v="32"/>
    <s v="JONES, SHANNON"/>
    <n v="49505"/>
    <m/>
    <s v="B"/>
    <x v="70"/>
    <x v="70"/>
    <n v="39"/>
    <s v="N"/>
    <n v="7.2169999999999996"/>
    <s v="ADMIN SERVICES OFFICER 2"/>
    <n v="39"/>
    <n v="8"/>
    <s v="PP01"/>
    <n v="40.340000000000003"/>
    <d v="2012-06-11T00:00:00"/>
    <x v="1"/>
    <n v="1"/>
    <n v="1"/>
    <n v="1"/>
    <n v="1"/>
  </r>
  <r>
    <x v="34"/>
    <x v="34"/>
    <s v="CCWEL1"/>
    <s v="LV0085"/>
    <x v="159"/>
    <n v="3898"/>
    <s v="JONES, SHERONDA"/>
    <n v="81922"/>
    <m/>
    <s v="A"/>
    <x v="308"/>
    <x v="307"/>
    <n v="31"/>
    <s v="N"/>
    <n v="12.379"/>
    <s v="FAMILY SERVICES SPECIALIST 1"/>
    <n v="28"/>
    <n v="1"/>
    <s v="PP01"/>
    <n v="18.53"/>
    <d v="2022-04-04T00:00:00"/>
    <x v="1"/>
    <n v="1"/>
    <n v="1"/>
    <n v="1"/>
    <n v="1"/>
  </r>
  <r>
    <x v="34"/>
    <x v="34"/>
    <s v="CCWEL1"/>
    <s v="LV0420"/>
    <x v="159"/>
    <n v="3552"/>
    <s v="JOSHUA, KAYLA"/>
    <n v="55505"/>
    <m/>
    <s v="B"/>
    <x v="308"/>
    <x v="307"/>
    <n v="31"/>
    <s v="N"/>
    <n v="12.375999999999999"/>
    <s v="FAMILY SERVICES SPECIALIST 2"/>
    <n v="31"/>
    <n v="7"/>
    <s v="PP02"/>
    <n v="23.56"/>
    <d v="2014-10-13T00:00:00"/>
    <x v="1"/>
    <n v="1"/>
    <n v="1"/>
    <n v="1"/>
    <n v="1"/>
  </r>
  <r>
    <x v="34"/>
    <x v="34"/>
    <s v="CCWEL1"/>
    <s v="FA0015"/>
    <x v="159"/>
    <n v="3371"/>
    <s v="JOY, MICHELLE"/>
    <n v="30635"/>
    <m/>
    <s v="B"/>
    <x v="308"/>
    <x v="307"/>
    <n v="31"/>
    <s v="N"/>
    <n v="12.375999999999999"/>
    <s v="FAMILY SERVICES SPECIALIST 2"/>
    <n v="31"/>
    <n v="9"/>
    <s v="PP01"/>
    <n v="29.51"/>
    <d v="2014-03-17T00:00:00"/>
    <x v="1"/>
    <n v="1"/>
    <n v="1"/>
    <n v="1"/>
    <n v="1"/>
  </r>
  <r>
    <x v="34"/>
    <x v="34"/>
    <s v="CCWEL1"/>
    <s v="CC0325"/>
    <x v="160"/>
    <n v="3615"/>
    <s v="JUSTICE, VANESSA"/>
    <n v="25951"/>
    <m/>
    <s v="B"/>
    <x v="754"/>
    <x v="747"/>
    <n v="34"/>
    <s v="N"/>
    <n v="12.371"/>
    <s v="QUALITY CONTROL SPECIALIST 1"/>
    <n v="34"/>
    <n v="10"/>
    <s v="PP02"/>
    <n v="30.69"/>
    <d v="2001-12-24T00:00:00"/>
    <x v="1"/>
    <n v="1"/>
    <n v="1"/>
    <n v="1"/>
    <n v="1"/>
  </r>
  <r>
    <x v="34"/>
    <x v="34"/>
    <s v="CCWEL1"/>
    <s v="LV0080"/>
    <x v="159"/>
    <n v="4625"/>
    <s v="KAAI-ENGLISH, PAUL"/>
    <n v="53749"/>
    <m/>
    <s v="B"/>
    <x v="308"/>
    <x v="307"/>
    <n v="31"/>
    <s v="N"/>
    <n v="12.375999999999999"/>
    <s v="FAMILY SERVICES SPECIALIST 2"/>
    <n v="31"/>
    <n v="8"/>
    <s v="PP01"/>
    <n v="28.24"/>
    <d v="2014-02-18T00:00:00"/>
    <x v="1"/>
    <n v="1"/>
    <n v="1"/>
    <n v="1"/>
    <n v="1"/>
  </r>
  <r>
    <x v="34"/>
    <x v="34"/>
    <s v="CCWEL1"/>
    <s v="LV0080"/>
    <x v="159"/>
    <n v="4548"/>
    <s v="KAAI-ENGLISH, WAYLON-REIS"/>
    <n v="52724"/>
    <m/>
    <s v="B"/>
    <x v="308"/>
    <x v="307"/>
    <n v="31"/>
    <s v="N"/>
    <n v="12.375999999999999"/>
    <s v="FAMILY SERVICES SPECIALIST 2"/>
    <n v="31"/>
    <n v="8"/>
    <s v="PP01"/>
    <n v="28.24"/>
    <d v="2013-09-16T00:00:00"/>
    <x v="1"/>
    <n v="1"/>
    <n v="1"/>
    <n v="1"/>
    <n v="1"/>
  </r>
  <r>
    <x v="34"/>
    <x v="34"/>
    <s v="CCWEL1"/>
    <s v="LV0080"/>
    <x v="159"/>
    <n v="4314"/>
    <s v="KALLUMMAL, SASIKALA"/>
    <n v="83585"/>
    <m/>
    <s v="A"/>
    <x v="117"/>
    <x v="117"/>
    <n v="23"/>
    <s v="N"/>
    <n v="2.2130000000000001"/>
    <s v="ADMIN ASSISTANT 1"/>
    <n v="23"/>
    <n v="1"/>
    <s v="PP01"/>
    <n v="15.19"/>
    <d v="2022-08-22T00:00:00"/>
    <x v="1"/>
    <n v="1"/>
    <n v="1"/>
    <n v="1"/>
    <n v="1"/>
  </r>
  <r>
    <x v="34"/>
    <x v="34"/>
    <s v="CCWEL1"/>
    <s v="LV0300"/>
    <x v="159"/>
    <n v="3386"/>
    <s v="KANESHIRO, CINDY"/>
    <n v="41719"/>
    <m/>
    <s v="B"/>
    <x v="308"/>
    <x v="307"/>
    <n v="31"/>
    <s v="N"/>
    <n v="12.375999999999999"/>
    <s v="FAMILY SERVICES SPECIALIST 2"/>
    <n v="31"/>
    <n v="9"/>
    <s v="PP02"/>
    <n v="25.69"/>
    <d v="2009-06-29T00:00:00"/>
    <x v="1"/>
    <n v="1"/>
    <n v="1"/>
    <n v="1"/>
    <n v="1"/>
  </r>
  <r>
    <x v="34"/>
    <x v="34"/>
    <s v="CCWEL1"/>
    <s v="CC0325"/>
    <x v="161"/>
    <n v="1"/>
    <s v="KAPLAN, CATHY"/>
    <n v="28754"/>
    <m/>
    <s v="B"/>
    <x v="323"/>
    <x v="322"/>
    <n v="41"/>
    <s v="N"/>
    <n v="12.3"/>
    <s v="SOCIAL SERVICES CHIEF 3"/>
    <n v="41"/>
    <n v="10"/>
    <s v="PP02"/>
    <n v="42.18"/>
    <d v="2003-08-11T00:00:00"/>
    <x v="1"/>
    <n v="1"/>
    <n v="1"/>
    <n v="1"/>
    <n v="1"/>
  </r>
  <r>
    <x v="34"/>
    <x v="34"/>
    <s v="CCWEL1"/>
    <s v="LV0095"/>
    <x v="160"/>
    <n v="1243"/>
    <s v="KAPSALIS, VICKI"/>
    <n v="61361"/>
    <m/>
    <s v="B"/>
    <x v="16"/>
    <x v="16"/>
    <n v="36"/>
    <s v="N"/>
    <n v="7.9279999999999999"/>
    <s v="IT TECHNICIAN 6"/>
    <n v="36"/>
    <n v="6"/>
    <s v="PP01"/>
    <n v="32.229999999999997"/>
    <d v="2016-11-21T00:00:00"/>
    <x v="1"/>
    <n v="1"/>
    <n v="1"/>
    <n v="1"/>
    <n v="1"/>
  </r>
  <r>
    <x v="34"/>
    <x v="34"/>
    <s v="CCWEL1"/>
    <s v="CC0325"/>
    <x v="160"/>
    <n v="3613"/>
    <s v="KASPAR, JASON"/>
    <n v="45390"/>
    <m/>
    <s v="B"/>
    <x v="754"/>
    <x v="747"/>
    <n v="34"/>
    <s v="N"/>
    <n v="12.371"/>
    <s v="QUALITY CONTROL SPECIALIST 1"/>
    <n v="34"/>
    <n v="9"/>
    <s v="PP02"/>
    <n v="29.36"/>
    <d v="2010-07-19T00:00:00"/>
    <x v="1"/>
    <n v="1"/>
    <n v="1"/>
    <n v="1"/>
    <n v="1"/>
  </r>
  <r>
    <x v="34"/>
    <x v="34"/>
    <s v="CCWEL1"/>
    <s v="CC0325"/>
    <x v="160"/>
    <n v="3670"/>
    <s v="KASPAR, JIM"/>
    <n v="58394"/>
    <m/>
    <s v="K"/>
    <x v="754"/>
    <x v="747"/>
    <n v="34"/>
    <s v="N"/>
    <n v="12.371"/>
    <s v="QUALITY CONTROL SPECIALIST 1"/>
    <n v="34"/>
    <n v="5"/>
    <s v="PP01"/>
    <n v="28.24"/>
    <d v="2015-10-26T00:00:00"/>
    <x v="1"/>
    <n v="1"/>
    <n v="1"/>
    <n v="1"/>
    <n v="1"/>
  </r>
  <r>
    <x v="34"/>
    <x v="34"/>
    <s v="CCWEL1"/>
    <s v="EK0053"/>
    <x v="159"/>
    <n v="3828"/>
    <s v="KATSAR, ALICIA"/>
    <n v="59652"/>
    <m/>
    <s v="B"/>
    <x v="308"/>
    <x v="307"/>
    <n v="31"/>
    <s v="N"/>
    <n v="12.375999999999999"/>
    <s v="FAMILY SERVICES SPECIALIST 2"/>
    <n v="31"/>
    <n v="6"/>
    <s v="PP01"/>
    <n v="25.93"/>
    <d v="2016-04-25T00:00:00"/>
    <x v="1"/>
    <n v="1"/>
    <n v="1"/>
    <n v="1"/>
    <n v="1"/>
  </r>
  <r>
    <x v="34"/>
    <x v="34"/>
    <s v="CCWEL1"/>
    <s v="CC0427"/>
    <x v="159"/>
    <n v="3675"/>
    <s v="KAVNER, STARR"/>
    <n v="81730"/>
    <m/>
    <s v="A"/>
    <x v="83"/>
    <x v="83"/>
    <n v="34"/>
    <s v="N"/>
    <n v="12.361000000000001"/>
    <s v="SOCIAL WORKER 2"/>
    <n v="34"/>
    <n v="1"/>
    <s v="PP01A"/>
    <n v="24.25"/>
    <d v="2022-03-21T00:00:00"/>
    <x v="1"/>
    <n v="1"/>
    <n v="1"/>
    <n v="1"/>
    <n v="1"/>
  </r>
  <r>
    <x v="34"/>
    <x v="34"/>
    <s v="CCWEL1"/>
    <s v="LV0080"/>
    <x v="159"/>
    <n v="4150"/>
    <s v="KAYIAN, VIANNEY"/>
    <n v="48482"/>
    <m/>
    <s v="B"/>
    <x v="308"/>
    <x v="307"/>
    <n v="31"/>
    <s v="N"/>
    <n v="12.375999999999999"/>
    <s v="FAMILY SERVICES SPECIALIST 2"/>
    <n v="31"/>
    <n v="8"/>
    <s v="PP01"/>
    <n v="28.24"/>
    <d v="2012-02-06T00:00:00"/>
    <x v="1"/>
    <n v="1"/>
    <n v="1"/>
    <n v="1"/>
    <n v="1"/>
  </r>
  <r>
    <x v="34"/>
    <x v="34"/>
    <s v="CCWEL1"/>
    <s v="LV0273"/>
    <x v="159"/>
    <n v="5482"/>
    <s v="KEFENE, ADDIS"/>
    <n v="79965"/>
    <m/>
    <s v="A"/>
    <x v="308"/>
    <x v="307"/>
    <n v="31"/>
    <s v="N"/>
    <n v="12.379"/>
    <s v="FAMILY SERVICES SPECIALIST 1"/>
    <n v="28"/>
    <n v="1"/>
    <s v="PP01"/>
    <n v="18.53"/>
    <d v="2021-10-04T00:00:00"/>
    <x v="1"/>
    <n v="1"/>
    <n v="1"/>
    <n v="1"/>
    <n v="1"/>
  </r>
  <r>
    <x v="34"/>
    <x v="34"/>
    <s v="CCWEL1"/>
    <s v="HE0033"/>
    <x v="159"/>
    <n v="4162"/>
    <s v="KEILEY, CRYSTAL"/>
    <n v="50931"/>
    <m/>
    <s v="B"/>
    <x v="320"/>
    <x v="319"/>
    <n v="34"/>
    <s v="N"/>
    <n v="12.327999999999999"/>
    <s v="FAMILY SERVICES SUPERVISOR 1"/>
    <n v="34"/>
    <n v="9"/>
    <s v="PP01"/>
    <n v="33.729999999999997"/>
    <d v="2013-01-07T00:00:00"/>
    <x v="1"/>
    <n v="1"/>
    <n v="1"/>
    <n v="1"/>
    <n v="1"/>
  </r>
  <r>
    <x v="34"/>
    <x v="34"/>
    <s v="CCWEL1"/>
    <s v="LV0410"/>
    <x v="159"/>
    <n v="3372"/>
    <s v="KEITH, LISA"/>
    <n v="62442"/>
    <m/>
    <s v="B"/>
    <x v="154"/>
    <x v="154"/>
    <n v="34"/>
    <s v="N"/>
    <n v="7.5190000000000001"/>
    <s v="TRAINING OFFICER 1"/>
    <n v="34"/>
    <n v="6"/>
    <s v="PP02"/>
    <n v="25.69"/>
    <d v="2017-05-08T00:00:00"/>
    <x v="1"/>
    <n v="1"/>
    <n v="1"/>
    <n v="1"/>
    <n v="1"/>
  </r>
  <r>
    <x v="34"/>
    <x v="34"/>
    <s v="CCWEL1"/>
    <s v="YE0035"/>
    <x v="159"/>
    <n v="4573"/>
    <s v="KELLEHER, EUGENE"/>
    <n v="51452"/>
    <m/>
    <s v="B"/>
    <x v="308"/>
    <x v="307"/>
    <n v="31"/>
    <s v="N"/>
    <n v="12.375999999999999"/>
    <s v="FAMILY SERVICES SPECIALIST 2"/>
    <n v="31"/>
    <n v="9"/>
    <s v="PP02"/>
    <n v="25.69"/>
    <d v="2013-04-01T00:00:00"/>
    <x v="1"/>
    <n v="1"/>
    <n v="1"/>
    <n v="1"/>
    <n v="1"/>
  </r>
  <r>
    <x v="34"/>
    <x v="34"/>
    <s v="CCWEL1"/>
    <s v="LV0179"/>
    <x v="161"/>
    <n v="305"/>
    <s v="KELLER, JOANA"/>
    <n v="63884"/>
    <m/>
    <s v="B"/>
    <x v="753"/>
    <x v="746"/>
    <n v="32"/>
    <s v="N"/>
    <n v="12.374000000000001"/>
    <s v="FAMILY SERVICES SPECIALIST 3"/>
    <n v="32"/>
    <n v="4"/>
    <s v="PP01"/>
    <n v="24.81"/>
    <d v="2017-11-06T00:00:00"/>
    <x v="1"/>
    <n v="1"/>
    <n v="1"/>
    <n v="1"/>
    <n v="1"/>
  </r>
  <r>
    <x v="34"/>
    <x v="34"/>
    <s v="CCWEL1"/>
    <s v="LV0273"/>
    <x v="159"/>
    <n v="4700"/>
    <s v="KELLY, ALEANA"/>
    <n v="83566"/>
    <m/>
    <s v="A"/>
    <x v="117"/>
    <x v="117"/>
    <n v="23"/>
    <s v="N"/>
    <n v="2.2130000000000001"/>
    <s v="ADMIN ASSISTANT 1"/>
    <n v="23"/>
    <n v="1"/>
    <s v="PP01"/>
    <n v="15.19"/>
    <d v="2022-08-22T00:00:00"/>
    <x v="1"/>
    <n v="1"/>
    <n v="1"/>
    <n v="1"/>
    <n v="1"/>
  </r>
  <r>
    <x v="34"/>
    <x v="34"/>
    <s v="CCWEL1"/>
    <s v="CC0427"/>
    <x v="159"/>
    <n v="4603"/>
    <s v="KELLY, CORRINA"/>
    <n v="57484"/>
    <m/>
    <s v="K"/>
    <x v="308"/>
    <x v="307"/>
    <n v="31"/>
    <s v="N"/>
    <n v="12.379"/>
    <s v="FAMILY SERVICES SPECIALIST 1"/>
    <n v="28"/>
    <n v="8"/>
    <s v="PP01"/>
    <n v="24.81"/>
    <d v="2015-07-01T00:00:00"/>
    <x v="1"/>
    <n v="1"/>
    <n v="1"/>
    <n v="1"/>
    <n v="1"/>
  </r>
  <r>
    <x v="34"/>
    <x v="34"/>
    <s v="CCWEL1"/>
    <s v="LV0179"/>
    <x v="161"/>
    <n v="42"/>
    <s v="KELLY, JANAE"/>
    <n v="69079"/>
    <m/>
    <s v="K"/>
    <x v="72"/>
    <x v="72"/>
    <n v="39"/>
    <s v="N"/>
    <n v="7.6120000000000001"/>
    <s v="MANAGEMENT ANALYST 4"/>
    <n v="39"/>
    <n v="1"/>
    <s v="PP01"/>
    <n v="29.51"/>
    <d v="2019-08-12T00:00:00"/>
    <x v="1"/>
    <n v="1"/>
    <n v="1"/>
    <n v="1"/>
    <n v="1"/>
  </r>
  <r>
    <x v="34"/>
    <x v="34"/>
    <s v="CCWEL1"/>
    <s v="LV0269"/>
    <x v="159"/>
    <n v="5375"/>
    <s v="KELLY, JESSICA"/>
    <n v="51064"/>
    <m/>
    <s v="B"/>
    <x v="753"/>
    <x v="746"/>
    <n v="32"/>
    <s v="N"/>
    <n v="12.374000000000001"/>
    <s v="FAMILY SERVICES SPECIALIST 3"/>
    <n v="32"/>
    <n v="7"/>
    <s v="PP01"/>
    <n v="28.24"/>
    <d v="2013-02-04T00:00:00"/>
    <x v="1"/>
    <n v="1"/>
    <n v="1"/>
    <n v="1"/>
    <n v="1"/>
  </r>
  <r>
    <x v="34"/>
    <x v="34"/>
    <s v="CCWEL1"/>
    <s v="LV0075"/>
    <x v="159"/>
    <n v="3558"/>
    <s v="KELLY, WILLIAM"/>
    <n v="57868"/>
    <m/>
    <s v="B"/>
    <x v="757"/>
    <x v="750"/>
    <n v="28"/>
    <s v="N"/>
    <n v="12.157999999999999"/>
    <s v="WORKFORCE SERVICES REP 2"/>
    <n v="28"/>
    <n v="8"/>
    <s v="PP01"/>
    <n v="24.81"/>
    <d v="2015-08-17T00:00:00"/>
    <x v="1"/>
    <n v="1"/>
    <n v="1"/>
    <n v="1"/>
    <n v="1"/>
  </r>
  <r>
    <x v="34"/>
    <x v="34"/>
    <s v="CCWEL1"/>
    <s v="LV0273"/>
    <x v="159"/>
    <n v="4269"/>
    <s v="KEMP, YOLANDA"/>
    <n v="64107"/>
    <m/>
    <s v="K"/>
    <x v="308"/>
    <x v="307"/>
    <n v="31"/>
    <s v="N"/>
    <n v="12.379"/>
    <s v="FAMILY SERVICES SPECIALIST 1"/>
    <n v="28"/>
    <n v="2"/>
    <s v="PP01"/>
    <n v="19.32"/>
    <d v="2017-12-04T00:00:00"/>
    <x v="1"/>
    <n v="1"/>
    <n v="1"/>
    <n v="1"/>
    <n v="1"/>
  </r>
  <r>
    <x v="34"/>
    <x v="34"/>
    <s v="CCWEL1"/>
    <s v="LV0085"/>
    <x v="159"/>
    <n v="4718"/>
    <s v="KENNEDY, MICHELE"/>
    <n v="56160"/>
    <m/>
    <s v="B"/>
    <x v="308"/>
    <x v="307"/>
    <n v="31"/>
    <s v="N"/>
    <n v="12.375999999999999"/>
    <s v="FAMILY SERVICES SPECIALIST 2"/>
    <n v="31"/>
    <n v="7"/>
    <s v="PP01"/>
    <n v="27.07"/>
    <d v="2015-01-05T00:00:00"/>
    <x v="1"/>
    <n v="1"/>
    <n v="1"/>
    <n v="1"/>
    <n v="1"/>
  </r>
  <r>
    <x v="34"/>
    <x v="34"/>
    <s v="CCWEL1"/>
    <s v="CC0325"/>
    <x v="160"/>
    <n v="2761"/>
    <s v="KENNEDY, NICOLE"/>
    <n v="55040"/>
    <m/>
    <s v="B"/>
    <x v="74"/>
    <x v="74"/>
    <n v="37"/>
    <s v="N"/>
    <n v="7.6239999999999997"/>
    <s v="MANAGEMENT ANALYST 3"/>
    <n v="37"/>
    <n v="5"/>
    <s v="PP01"/>
    <n v="32.229999999999997"/>
    <d v="2014-08-04T00:00:00"/>
    <x v="1"/>
    <n v="1"/>
    <n v="1"/>
    <n v="1"/>
    <n v="1"/>
  </r>
  <r>
    <x v="34"/>
    <x v="34"/>
    <s v="CCWEL1"/>
    <s v="LV0085"/>
    <x v="159"/>
    <n v="3593"/>
    <s v="KESSLER, SHAREE"/>
    <n v="44834"/>
    <m/>
    <s v="B"/>
    <x v="320"/>
    <x v="319"/>
    <n v="34"/>
    <s v="N"/>
    <n v="12.327999999999999"/>
    <s v="FAMILY SERVICES SUPERVISOR 1"/>
    <n v="34"/>
    <n v="9"/>
    <s v="PP02"/>
    <n v="29.36"/>
    <d v="2010-03-08T00:00:00"/>
    <x v="1"/>
    <n v="1"/>
    <n v="1"/>
    <n v="1"/>
    <n v="1"/>
  </r>
  <r>
    <x v="34"/>
    <x v="34"/>
    <s v="CCWEL1"/>
    <s v="LV0420"/>
    <x v="159"/>
    <n v="4505"/>
    <s v="KEY, QUANESE"/>
    <n v="83497"/>
    <m/>
    <s v="A"/>
    <x v="117"/>
    <x v="117"/>
    <n v="23"/>
    <s v="N"/>
    <n v="2.2130000000000001"/>
    <s v="ADMIN ASSISTANT 1"/>
    <n v="23"/>
    <n v="1"/>
    <s v="PP01"/>
    <n v="15.19"/>
    <d v="2022-08-08T00:00:00"/>
    <x v="1"/>
    <n v="1"/>
    <n v="1"/>
    <n v="1"/>
    <n v="1"/>
  </r>
  <r>
    <x v="34"/>
    <x v="34"/>
    <s v="CCWEL1"/>
    <s v="LV0420"/>
    <x v="159"/>
    <n v="4485"/>
    <s v="KHAN, TONIA"/>
    <n v="80874"/>
    <m/>
    <s v="A"/>
    <x v="308"/>
    <x v="307"/>
    <n v="31"/>
    <s v="N"/>
    <n v="12.379"/>
    <s v="FAMILY SERVICES SPECIALIST 1"/>
    <n v="28"/>
    <n v="1"/>
    <s v="PP01"/>
    <n v="18.53"/>
    <d v="2021-12-27T00:00:00"/>
    <x v="1"/>
    <n v="1"/>
    <n v="1"/>
    <n v="1"/>
    <n v="1"/>
  </r>
  <r>
    <x v="34"/>
    <x v="34"/>
    <s v="CCWEL1"/>
    <s v="LV0120"/>
    <x v="159"/>
    <n v="3509"/>
    <s v="KIEFFER, WENDY"/>
    <n v="44501"/>
    <m/>
    <s v="B"/>
    <x v="308"/>
    <x v="307"/>
    <n v="31"/>
    <s v="N"/>
    <n v="12.375999999999999"/>
    <s v="FAMILY SERVICES SPECIALIST 2"/>
    <n v="31"/>
    <n v="9"/>
    <s v="PP01"/>
    <n v="29.51"/>
    <d v="2010-01-11T00:00:00"/>
    <x v="1"/>
    <n v="1"/>
    <n v="1"/>
    <n v="1"/>
    <n v="1"/>
  </r>
  <r>
    <x v="34"/>
    <x v="34"/>
    <s v="CCWEL1"/>
    <s v="LV0410"/>
    <x v="160"/>
    <n v="33"/>
    <s v="KILLIAN, KAREN"/>
    <n v="53204"/>
    <m/>
    <s v="K"/>
    <x v="28"/>
    <x v="28"/>
    <n v="35"/>
    <s v="N"/>
    <n v="7.625"/>
    <s v="MANAGEMENT ANALYST 2"/>
    <n v="35"/>
    <n v="5"/>
    <s v="PP01"/>
    <n v="29.51"/>
    <d v="2013-11-25T00:00:00"/>
    <x v="1"/>
    <n v="1"/>
    <n v="1"/>
    <n v="1"/>
    <n v="1"/>
  </r>
  <r>
    <x v="34"/>
    <x v="34"/>
    <s v="CCWEL1"/>
    <s v="LV0120"/>
    <x v="159"/>
    <n v="4179"/>
    <s v="KIM, KAILI"/>
    <n v="83498"/>
    <m/>
    <s v="A"/>
    <x v="117"/>
    <x v="117"/>
    <n v="23"/>
    <s v="N"/>
    <n v="2.2130000000000001"/>
    <s v="ADMIN ASSISTANT 1"/>
    <n v="23"/>
    <n v="1"/>
    <s v="PP01"/>
    <n v="15.19"/>
    <d v="2022-08-08T00:00:00"/>
    <x v="1"/>
    <n v="1"/>
    <n v="1"/>
    <n v="1"/>
    <n v="1"/>
  </r>
  <r>
    <x v="34"/>
    <x v="34"/>
    <s v="CCWEL1"/>
    <s v="LV0740"/>
    <x v="159"/>
    <n v="4075"/>
    <s v="KING, AMBER"/>
    <n v="80527"/>
    <m/>
    <s v="A"/>
    <x v="308"/>
    <x v="307"/>
    <n v="31"/>
    <s v="N"/>
    <n v="12.379"/>
    <s v="FAMILY SERVICES SPECIALIST 1"/>
    <n v="28"/>
    <n v="1"/>
    <s v="PP01"/>
    <n v="18.53"/>
    <d v="2021-11-29T00:00:00"/>
    <x v="1"/>
    <n v="1"/>
    <n v="1"/>
    <n v="1"/>
    <n v="1"/>
  </r>
  <r>
    <x v="34"/>
    <x v="34"/>
    <s v="CCWEL1"/>
    <s v="PA0030"/>
    <x v="159"/>
    <n v="4450"/>
    <s v="KING, LISA"/>
    <n v="55878"/>
    <m/>
    <s v="B"/>
    <x v="308"/>
    <x v="307"/>
    <n v="31"/>
    <s v="N"/>
    <n v="12.375999999999999"/>
    <s v="FAMILY SERVICES SPECIALIST 2"/>
    <n v="31"/>
    <n v="8"/>
    <s v="PP01"/>
    <n v="28.24"/>
    <d v="2014-11-24T00:00:00"/>
    <x v="1"/>
    <n v="1"/>
    <n v="1"/>
    <n v="1"/>
    <n v="1"/>
  </r>
  <r>
    <x v="34"/>
    <x v="34"/>
    <s v="CCWEL1"/>
    <s v="CC0325"/>
    <x v="160"/>
    <n v="2756"/>
    <s v="KING, TANIA"/>
    <n v="48368"/>
    <m/>
    <s v="B"/>
    <x v="16"/>
    <x v="16"/>
    <n v="36"/>
    <s v="N"/>
    <n v="7.9279999999999999"/>
    <s v="IT TECHNICIAN 6"/>
    <n v="36"/>
    <n v="3"/>
    <s v="PP01"/>
    <n v="28.24"/>
    <d v="2019-11-18T00:00:00"/>
    <x v="1"/>
    <n v="1"/>
    <n v="1"/>
    <n v="1"/>
    <n v="1"/>
  </r>
  <r>
    <x v="34"/>
    <x v="34"/>
    <s v="CCWEL1"/>
    <s v="LV0085"/>
    <x v="159"/>
    <n v="3612"/>
    <s v="KIRBY, SHARON"/>
    <n v="46317"/>
    <m/>
    <s v="B"/>
    <x v="308"/>
    <x v="307"/>
    <n v="31"/>
    <s v="N"/>
    <n v="12.375999999999999"/>
    <s v="FAMILY SERVICES SPECIALIST 2"/>
    <n v="31"/>
    <n v="9"/>
    <s v="PP01"/>
    <n v="29.51"/>
    <d v="2011-01-10T00:00:00"/>
    <x v="1"/>
    <n v="1"/>
    <n v="1"/>
    <n v="1"/>
    <n v="1"/>
  </r>
  <r>
    <x v="34"/>
    <x v="34"/>
    <s v="CCWEL1"/>
    <s v="HE0033"/>
    <x v="159"/>
    <n v="5224"/>
    <s v="KIRKLAND, TRACI"/>
    <n v="68764"/>
    <m/>
    <s v="B"/>
    <x v="308"/>
    <x v="307"/>
    <n v="31"/>
    <s v="N"/>
    <n v="12.375999999999999"/>
    <s v="FAMILY SERVICES SPECIALIST 2"/>
    <n v="31"/>
    <n v="3"/>
    <s v="PP01"/>
    <n v="22.83"/>
    <d v="2019-07-01T00:00:00"/>
    <x v="1"/>
    <n v="1"/>
    <n v="1"/>
    <n v="1"/>
    <n v="1"/>
  </r>
  <r>
    <x v="34"/>
    <x v="34"/>
    <s v="CCWEL1"/>
    <s v="CC0427"/>
    <x v="159"/>
    <n v="4479"/>
    <s v="KLEKAR, ANNALYSE"/>
    <n v="81084"/>
    <m/>
    <s v="A"/>
    <x v="308"/>
    <x v="307"/>
    <n v="31"/>
    <s v="N"/>
    <n v="12.379"/>
    <s v="FAMILY SERVICES SPECIALIST 1"/>
    <n v="28"/>
    <n v="1"/>
    <s v="PP01"/>
    <n v="18.53"/>
    <d v="2022-01-10T00:00:00"/>
    <x v="1"/>
    <n v="1"/>
    <n v="1"/>
    <n v="1"/>
    <n v="1"/>
  </r>
  <r>
    <x v="34"/>
    <x v="34"/>
    <s v="CCWEL1"/>
    <s v="LV0179"/>
    <x v="161"/>
    <n v="199"/>
    <s v="KLINE, GREGORY"/>
    <n v="55138"/>
    <m/>
    <s v="B"/>
    <x v="753"/>
    <x v="746"/>
    <n v="32"/>
    <s v="N"/>
    <n v="12.374000000000001"/>
    <s v="FAMILY SERVICES SPECIALIST 3"/>
    <n v="32"/>
    <n v="8"/>
    <s v="PP02"/>
    <n v="25.69"/>
    <d v="2014-08-18T00:00:00"/>
    <x v="1"/>
    <n v="1"/>
    <n v="1"/>
    <n v="1"/>
    <n v="1"/>
  </r>
  <r>
    <x v="34"/>
    <x v="34"/>
    <s v="CCWEL1"/>
    <s v="LV0420"/>
    <x v="159"/>
    <n v="3824"/>
    <s v="KLINGENMEIER, JENNIFER"/>
    <n v="53317"/>
    <m/>
    <s v="B"/>
    <x v="308"/>
    <x v="307"/>
    <n v="31"/>
    <s v="N"/>
    <n v="12.375999999999999"/>
    <s v="FAMILY SERVICES SPECIALIST 2"/>
    <n v="31"/>
    <n v="8"/>
    <s v="PP02"/>
    <n v="24.58"/>
    <d v="2013-12-09T00:00:00"/>
    <x v="1"/>
    <n v="1"/>
    <n v="1"/>
    <n v="1"/>
    <n v="1"/>
  </r>
  <r>
    <x v="34"/>
    <x v="34"/>
    <s v="CCWEL1"/>
    <s v="LV0120"/>
    <x v="159"/>
    <n v="5145"/>
    <s v="KLUGE, SHANNON"/>
    <n v="82027"/>
    <m/>
    <s v="A"/>
    <x v="308"/>
    <x v="307"/>
    <n v="31"/>
    <s v="N"/>
    <n v="12.379"/>
    <s v="FAMILY SERVICES SPECIALIST 1"/>
    <n v="28"/>
    <n v="1"/>
    <s v="PP01"/>
    <n v="18.53"/>
    <d v="2022-04-18T00:00:00"/>
    <x v="1"/>
    <n v="1"/>
    <n v="1"/>
    <n v="1"/>
    <n v="1"/>
  </r>
  <r>
    <x v="34"/>
    <x v="34"/>
    <s v="CCWEL1"/>
    <s v="LV0085"/>
    <x v="159"/>
    <n v="3795"/>
    <s v="KLUTHE, THERESA"/>
    <n v="82893"/>
    <m/>
    <s v="A"/>
    <x v="308"/>
    <x v="307"/>
    <n v="31"/>
    <s v="N"/>
    <n v="12.379"/>
    <s v="FAMILY SERVICES SPECIALIST 1"/>
    <n v="28"/>
    <n v="1"/>
    <s v="PP01"/>
    <n v="18.53"/>
    <d v="2022-06-27T00:00:00"/>
    <x v="1"/>
    <n v="1"/>
    <n v="1"/>
    <n v="1"/>
    <n v="1"/>
  </r>
  <r>
    <x v="34"/>
    <x v="34"/>
    <s v="CCWEL1"/>
    <s v="CC0325"/>
    <x v="160"/>
    <n v="3651"/>
    <s v="KNAUS, MATTHEW"/>
    <n v="52037"/>
    <m/>
    <s v="B"/>
    <x v="39"/>
    <x v="39"/>
    <n v="40"/>
    <s v="N"/>
    <n v="7.9249999999999998"/>
    <s v="IT PROFESSIONAL 3"/>
    <n v="40"/>
    <n v="10"/>
    <s v="PP02"/>
    <n v="40.29"/>
    <d v="2013-06-10T00:00:00"/>
    <x v="1"/>
    <n v="1"/>
    <n v="1"/>
    <n v="1"/>
    <n v="1"/>
  </r>
  <r>
    <x v="34"/>
    <x v="34"/>
    <s v="CCWEL1"/>
    <s v="RE0212"/>
    <x v="159"/>
    <n v="4130"/>
    <s v="KNEZ, ANGELA"/>
    <n v="79949"/>
    <m/>
    <s v="A"/>
    <x v="308"/>
    <x v="307"/>
    <n v="31"/>
    <s v="N"/>
    <n v="12.379"/>
    <s v="FAMILY SERVICES SPECIALIST 1"/>
    <n v="28"/>
    <n v="1"/>
    <s v="PP02"/>
    <n v="16.13"/>
    <d v="2021-10-04T00:00:00"/>
    <x v="1"/>
    <n v="1"/>
    <n v="1"/>
    <n v="1"/>
    <n v="1"/>
  </r>
  <r>
    <x v="34"/>
    <x v="34"/>
    <s v="CCWEL1"/>
    <s v="RE0025"/>
    <x v="161"/>
    <n v="206"/>
    <s v="KNIGHT, EMMADENE"/>
    <n v="41726"/>
    <m/>
    <s v="B"/>
    <x v="753"/>
    <x v="746"/>
    <n v="32"/>
    <s v="N"/>
    <n v="12.374000000000001"/>
    <s v="FAMILY SERVICES SPECIALIST 3"/>
    <n v="32"/>
    <n v="9"/>
    <s v="PP01"/>
    <n v="30.84"/>
    <d v="2008-07-28T00:00:00"/>
    <x v="1"/>
    <n v="1"/>
    <n v="1"/>
    <n v="1"/>
    <n v="1"/>
  </r>
  <r>
    <x v="34"/>
    <x v="34"/>
    <s v="CCWEL1"/>
    <s v="CC0325"/>
    <x v="160"/>
    <n v="247"/>
    <s v="KNIGHT, JULIE"/>
    <n v="52816"/>
    <m/>
    <s v="B"/>
    <x v="111"/>
    <x v="111"/>
    <n v="37"/>
    <s v="N"/>
    <n v="12.315"/>
    <s v="SOCIAL SERVICES PROGRAM SPEC 3"/>
    <n v="37"/>
    <n v="9"/>
    <s v="PP02"/>
    <n v="33.57"/>
    <d v="2013-09-30T00:00:00"/>
    <x v="1"/>
    <n v="1"/>
    <n v="1"/>
    <n v="1"/>
    <n v="1"/>
  </r>
  <r>
    <x v="34"/>
    <x v="34"/>
    <s v="CCWEL1"/>
    <s v="RE0212"/>
    <x v="159"/>
    <n v="3015"/>
    <s v="KNIGHT, RONNALEE"/>
    <n v="33405"/>
    <m/>
    <s v="B"/>
    <x v="308"/>
    <x v="307"/>
    <n v="31"/>
    <s v="N"/>
    <n v="12.375999999999999"/>
    <s v="FAMILY SERVICES SPECIALIST 2"/>
    <n v="31"/>
    <n v="10"/>
    <s v="PP01"/>
    <n v="30.84"/>
    <d v="2005-05-09T00:00:00"/>
    <x v="1"/>
    <n v="1"/>
    <n v="1"/>
    <n v="1"/>
    <n v="1"/>
  </r>
  <r>
    <x v="34"/>
    <x v="34"/>
    <s v="CCWEL1"/>
    <s v="HE0033"/>
    <x v="159"/>
    <n v="4719"/>
    <s v="KNUUTILA, JESSICA"/>
    <n v="49985"/>
    <m/>
    <s v="B"/>
    <x v="308"/>
    <x v="307"/>
    <n v="31"/>
    <s v="N"/>
    <n v="12.375999999999999"/>
    <s v="FAMILY SERVICES SPECIALIST 2"/>
    <n v="31"/>
    <n v="8"/>
    <s v="PP01"/>
    <n v="28.24"/>
    <d v="2012-08-20T00:00:00"/>
    <x v="1"/>
    <n v="1"/>
    <n v="1"/>
    <n v="1"/>
    <n v="1"/>
  </r>
  <r>
    <x v="34"/>
    <x v="34"/>
    <s v="CCWEL1"/>
    <s v="LV0740"/>
    <x v="159"/>
    <n v="4054"/>
    <s v="KOCH, JULIANN"/>
    <n v="57945"/>
    <m/>
    <s v="B"/>
    <x v="57"/>
    <x v="57"/>
    <n v="25"/>
    <s v="N"/>
    <n v="2.2120000000000002"/>
    <s v="ADMIN ASSISTANT 2"/>
    <n v="25"/>
    <n v="8"/>
    <s v="PP01"/>
    <n v="21.84"/>
    <d v="2015-08-31T00:00:00"/>
    <x v="1"/>
    <n v="1"/>
    <n v="1"/>
    <n v="1"/>
    <n v="1"/>
  </r>
  <r>
    <x v="34"/>
    <x v="34"/>
    <s v="CCWEL1"/>
    <s v="RE0212"/>
    <x v="159"/>
    <n v="3339"/>
    <s v="KOEHLER, HEATHER"/>
    <n v="52808"/>
    <m/>
    <s v="B"/>
    <x v="320"/>
    <x v="319"/>
    <n v="34"/>
    <s v="N"/>
    <n v="12.327999999999999"/>
    <s v="FAMILY SERVICES SUPERVISOR 1"/>
    <n v="34"/>
    <n v="8"/>
    <s v="PP01"/>
    <n v="32.229999999999997"/>
    <d v="2013-09-30T00:00:00"/>
    <x v="1"/>
    <n v="1"/>
    <n v="1"/>
    <n v="1"/>
    <n v="1"/>
  </r>
  <r>
    <x v="34"/>
    <x v="34"/>
    <s v="CCWEL1"/>
    <s v="LV0740"/>
    <x v="159"/>
    <n v="3041"/>
    <s v="KOTMEL, LINDA"/>
    <n v="47006"/>
    <m/>
    <s v="B"/>
    <x v="308"/>
    <x v="307"/>
    <n v="31"/>
    <s v="N"/>
    <n v="12.375999999999999"/>
    <s v="FAMILY SERVICES SPECIALIST 2"/>
    <n v="31"/>
    <n v="9"/>
    <s v="PP01"/>
    <n v="29.51"/>
    <d v="2011-05-31T00:00:00"/>
    <x v="1"/>
    <n v="1"/>
    <n v="1"/>
    <n v="1"/>
    <n v="1"/>
  </r>
  <r>
    <x v="34"/>
    <x v="34"/>
    <s v="CCWEL1"/>
    <s v="LV0085"/>
    <x v="159"/>
    <n v="4574"/>
    <s v="KOZLOWICZ-WARD, APRIL"/>
    <n v="47251"/>
    <m/>
    <s v="B"/>
    <x v="308"/>
    <x v="307"/>
    <n v="31"/>
    <s v="N"/>
    <n v="12.375999999999999"/>
    <s v="FAMILY SERVICES SPECIALIST 2"/>
    <n v="31"/>
    <n v="9"/>
    <s v="PP01"/>
    <n v="29.51"/>
    <d v="2011-07-11T00:00:00"/>
    <x v="1"/>
    <n v="1"/>
    <n v="1"/>
    <n v="1"/>
    <n v="1"/>
  </r>
  <r>
    <x v="34"/>
    <x v="34"/>
    <s v="CCWEL1"/>
    <s v="LV0037"/>
    <x v="159"/>
    <n v="3268"/>
    <s v="KRAFFERT, AMY"/>
    <n v="59582"/>
    <m/>
    <s v="B"/>
    <x v="154"/>
    <x v="154"/>
    <n v="34"/>
    <s v="N"/>
    <n v="7.5190000000000001"/>
    <s v="TRAINING OFFICER 1"/>
    <n v="34"/>
    <n v="6"/>
    <s v="PP01"/>
    <n v="29.51"/>
    <d v="2016-04-11T00:00:00"/>
    <x v="1"/>
    <n v="1"/>
    <n v="1"/>
    <n v="1"/>
    <n v="1"/>
  </r>
  <r>
    <x v="34"/>
    <x v="34"/>
    <s v="CCWEL1"/>
    <s v="LV0410"/>
    <x v="160"/>
    <n v="3661"/>
    <s v="KRECK, LORI"/>
    <n v="14962"/>
    <m/>
    <s v="B"/>
    <x v="761"/>
    <x v="628"/>
    <n v="36"/>
    <s v="N"/>
    <n v="7.6840000000000002"/>
    <s v="HEARINGS OFFICER"/>
    <n v="36"/>
    <n v="10"/>
    <s v="PP01"/>
    <n v="38.56"/>
    <d v="1994-01-18T00:00:00"/>
    <x v="1"/>
    <n v="1"/>
    <n v="1"/>
    <n v="1"/>
    <n v="1"/>
  </r>
  <r>
    <x v="34"/>
    <x v="34"/>
    <s v="CCWEL1"/>
    <s v="RE0212"/>
    <x v="159"/>
    <n v="3936"/>
    <s v="KRUK, KATHLEEN"/>
    <n v="52831"/>
    <m/>
    <s v="B"/>
    <x v="308"/>
    <x v="307"/>
    <n v="31"/>
    <s v="N"/>
    <n v="12.375999999999999"/>
    <s v="FAMILY SERVICES SPECIALIST 2"/>
    <n v="31"/>
    <n v="9"/>
    <s v="PP01"/>
    <n v="29.51"/>
    <d v="2013-09-30T00:00:00"/>
    <x v="1"/>
    <n v="1"/>
    <n v="1"/>
    <n v="1"/>
    <n v="1"/>
  </r>
  <r>
    <x v="34"/>
    <x v="34"/>
    <s v="CCWEL1"/>
    <s v="CC0325"/>
    <x v="160"/>
    <n v="3726"/>
    <s v="KUCHENBECKER-LAMOURE, STEPHEN"/>
    <n v="50048"/>
    <m/>
    <s v="K"/>
    <x v="135"/>
    <x v="135"/>
    <n v="38"/>
    <s v="N"/>
    <n v="7.6550000000000002"/>
    <s v="BUSINESS PROCESS ANALYST 3"/>
    <n v="38"/>
    <n v="6"/>
    <s v="PP01"/>
    <n v="35.25"/>
    <d v="2012-08-20T00:00:00"/>
    <x v="1"/>
    <n v="1"/>
    <n v="1"/>
    <n v="1"/>
    <n v="1"/>
  </r>
  <r>
    <x v="34"/>
    <x v="34"/>
    <s v="CCWEL1"/>
    <s v="LV0410"/>
    <x v="159"/>
    <n v="5387"/>
    <s v="KUHNS, STEFANIE"/>
    <n v="53753"/>
    <m/>
    <s v="K"/>
    <x v="320"/>
    <x v="319"/>
    <n v="34"/>
    <s v="N"/>
    <n v="12.327999999999999"/>
    <s v="FAMILY SERVICES SUPERVISOR 1"/>
    <n v="34"/>
    <n v="8"/>
    <s v="PP02"/>
    <n v="28.06"/>
    <d v="2014-02-18T00:00:00"/>
    <x v="1"/>
    <n v="1"/>
    <n v="1"/>
    <n v="1"/>
    <n v="1"/>
  </r>
  <r>
    <x v="34"/>
    <x v="34"/>
    <s v="CCWEL1"/>
    <s v="LV0415"/>
    <x v="159"/>
    <n v="3642"/>
    <s v="KWOK, HEATHER"/>
    <n v="80443"/>
    <m/>
    <s v="A"/>
    <x v="57"/>
    <x v="57"/>
    <n v="25"/>
    <s v="N"/>
    <n v="2.2120000000000002"/>
    <s v="ADMIN ASSISTANT 2"/>
    <n v="25"/>
    <n v="1"/>
    <s v="PP02"/>
    <n v="14.3"/>
    <d v="2021-11-15T00:00:00"/>
    <x v="1"/>
    <n v="1"/>
    <n v="1"/>
    <n v="1"/>
    <n v="1"/>
  </r>
  <r>
    <x v="34"/>
    <x v="34"/>
    <s v="CCWEL1"/>
    <s v="RE0025"/>
    <x v="161"/>
    <n v="182"/>
    <s v="LABARBERA, JOANNE"/>
    <n v="13895"/>
    <m/>
    <s v="B"/>
    <x v="753"/>
    <x v="746"/>
    <n v="32"/>
    <s v="N"/>
    <n v="12.374000000000001"/>
    <s v="FAMILY SERVICES SPECIALIST 3"/>
    <n v="32"/>
    <n v="10"/>
    <s v="PP02"/>
    <n v="28.06"/>
    <d v="1998-09-14T00:00:00"/>
    <x v="1"/>
    <n v="1"/>
    <n v="1"/>
    <n v="1"/>
    <n v="1"/>
  </r>
  <r>
    <x v="34"/>
    <x v="34"/>
    <s v="CCWEL1"/>
    <s v="HE0033"/>
    <x v="159"/>
    <n v="3196"/>
    <s v="LABELLE, NICOLE"/>
    <n v="81313"/>
    <m/>
    <s v="A"/>
    <x v="83"/>
    <x v="83"/>
    <n v="34"/>
    <s v="N"/>
    <n v="12.377000000000001"/>
    <s v="SOCIAL WORKER 1"/>
    <n v="32"/>
    <n v="1"/>
    <s v="PP01A"/>
    <n v="22.27"/>
    <d v="2022-02-07T00:00:00"/>
    <x v="1"/>
    <n v="1"/>
    <n v="1"/>
    <n v="1"/>
    <n v="1"/>
  </r>
  <r>
    <x v="34"/>
    <x v="34"/>
    <s v="CCWEL1"/>
    <s v="LV0037"/>
    <x v="159"/>
    <n v="5394"/>
    <s v="LACUESTA, JOHN"/>
    <n v="38358"/>
    <m/>
    <s v="K"/>
    <x v="320"/>
    <x v="319"/>
    <n v="34"/>
    <s v="N"/>
    <n v="12.327999999999999"/>
    <s v="FAMILY SERVICES SUPERVISOR 1"/>
    <n v="34"/>
    <n v="10"/>
    <s v="PP01"/>
    <n v="35.25"/>
    <d v="2007-02-26T00:00:00"/>
    <x v="1"/>
    <n v="1"/>
    <n v="1"/>
    <n v="1"/>
    <n v="1"/>
  </r>
  <r>
    <x v="34"/>
    <x v="34"/>
    <s v="CCWEL1"/>
    <s v="LV0273"/>
    <x v="159"/>
    <n v="3914"/>
    <s v="LAGASCA, CEZLYN MAY"/>
    <n v="83105"/>
    <m/>
    <s v="A"/>
    <x v="308"/>
    <x v="307"/>
    <n v="31"/>
    <s v="N"/>
    <n v="12.379"/>
    <s v="FAMILY SERVICES SPECIALIST 1"/>
    <n v="28"/>
    <n v="1"/>
    <s v="PP01"/>
    <n v="18.53"/>
    <d v="2022-07-11T00:00:00"/>
    <x v="1"/>
    <n v="1"/>
    <n v="1"/>
    <n v="1"/>
    <n v="1"/>
  </r>
  <r>
    <x v="34"/>
    <x v="34"/>
    <s v="CCWEL1"/>
    <s v="CC0325"/>
    <x v="161"/>
    <n v="59"/>
    <s v="LAIN, VICKIE"/>
    <n v="35347"/>
    <m/>
    <s v="B"/>
    <x v="85"/>
    <x v="85"/>
    <n v="35"/>
    <s v="N"/>
    <n v="12.318"/>
    <s v="SOCIAL SERVICES PROGRAM SPEC 2"/>
    <n v="35"/>
    <n v="8"/>
    <s v="PP02"/>
    <n v="29.36"/>
    <d v="2006-02-17T00:00:00"/>
    <x v="1"/>
    <n v="1"/>
    <n v="1"/>
    <n v="1"/>
    <n v="1"/>
  </r>
  <r>
    <x v="34"/>
    <x v="34"/>
    <s v="CCWEL1"/>
    <s v="CC0325"/>
    <x v="160"/>
    <n v="3002"/>
    <s v="LAINE, KARL"/>
    <n v="45997"/>
    <m/>
    <s v="B"/>
    <x v="187"/>
    <x v="187"/>
    <n v="42"/>
    <s v="N"/>
    <n v="7.9210000000000003"/>
    <s v="IT PROFESSIONAL 4"/>
    <n v="42"/>
    <n v="8"/>
    <s v="PP02"/>
    <n v="40.29"/>
    <d v="2010-11-22T00:00:00"/>
    <x v="1"/>
    <n v="1"/>
    <n v="1"/>
    <n v="1"/>
    <n v="1"/>
  </r>
  <r>
    <x v="34"/>
    <x v="34"/>
    <s v="CCWEL1"/>
    <s v="LV0085"/>
    <x v="159"/>
    <n v="5247"/>
    <s v="LAKEW, MESKEREM"/>
    <n v="70234"/>
    <m/>
    <s v="B"/>
    <x v="308"/>
    <x v="307"/>
    <n v="31"/>
    <s v="N"/>
    <n v="12.375999999999999"/>
    <s v="FAMILY SERVICES SPECIALIST 2"/>
    <n v="31"/>
    <n v="2"/>
    <s v="PP01"/>
    <n v="21.84"/>
    <d v="2020-01-13T00:00:00"/>
    <x v="1"/>
    <n v="1"/>
    <n v="1"/>
    <n v="1"/>
    <n v="1"/>
  </r>
  <r>
    <x v="34"/>
    <x v="34"/>
    <s v="CCWEL1"/>
    <s v="HE0033"/>
    <x v="159"/>
    <n v="3013"/>
    <s v="LAMBERT, COREY"/>
    <n v="57954"/>
    <m/>
    <s v="B"/>
    <x v="308"/>
    <x v="307"/>
    <n v="31"/>
    <s v="N"/>
    <n v="12.375999999999999"/>
    <s v="FAMILY SERVICES SPECIALIST 2"/>
    <n v="31"/>
    <n v="5"/>
    <s v="PP01"/>
    <n v="24.81"/>
    <d v="2015-08-31T00:00:00"/>
    <x v="1"/>
    <n v="1"/>
    <n v="1"/>
    <n v="1"/>
    <n v="1"/>
  </r>
  <r>
    <x v="34"/>
    <x v="34"/>
    <s v="CCWEL1"/>
    <s v="HE0033"/>
    <x v="159"/>
    <n v="5263"/>
    <s v="LAMBERT, TIFFANY"/>
    <n v="78556"/>
    <m/>
    <s v="B"/>
    <x v="308"/>
    <x v="307"/>
    <n v="31"/>
    <s v="N"/>
    <n v="12.375999999999999"/>
    <s v="FAMILY SERVICES SPECIALIST 2"/>
    <n v="31"/>
    <n v="1"/>
    <s v="PP01"/>
    <n v="20.97"/>
    <d v="2021-04-19T00:00:00"/>
    <x v="1"/>
    <n v="1"/>
    <n v="1"/>
    <n v="1"/>
    <n v="1"/>
  </r>
  <r>
    <x v="34"/>
    <x v="34"/>
    <s v="CCWEL1"/>
    <s v="HE0033"/>
    <x v="159"/>
    <n v="3403"/>
    <s v="LAMPKIN, REYCHELL"/>
    <n v="44883"/>
    <m/>
    <s v="B"/>
    <x v="308"/>
    <x v="307"/>
    <n v="31"/>
    <s v="N"/>
    <n v="12.375999999999999"/>
    <s v="FAMILY SERVICES SPECIALIST 2"/>
    <n v="31"/>
    <n v="9"/>
    <s v="PP01"/>
    <n v="29.51"/>
    <d v="2010-03-08T00:00:00"/>
    <x v="1"/>
    <n v="1"/>
    <n v="1"/>
    <n v="1"/>
    <n v="1"/>
  </r>
  <r>
    <x v="34"/>
    <x v="34"/>
    <s v="CCWEL1"/>
    <s v="LV0080"/>
    <x v="159"/>
    <n v="3335"/>
    <s v="LANCTOT, ALISON"/>
    <n v="32778"/>
    <m/>
    <s v="B"/>
    <x v="479"/>
    <x v="475"/>
    <n v="34"/>
    <s v="N"/>
    <n v="11.353999999999999"/>
    <s v="SUPVY COMPLIANCE INVESTIGATOR"/>
    <n v="34"/>
    <n v="10"/>
    <s v="PP02"/>
    <n v="30.69"/>
    <d v="2005-01-24T00:00:00"/>
    <x v="1"/>
    <n v="1"/>
    <n v="1"/>
    <n v="1"/>
    <n v="1"/>
  </r>
  <r>
    <x v="34"/>
    <x v="34"/>
    <s v="CCWEL1"/>
    <s v="LV0068"/>
    <x v="159"/>
    <n v="3212"/>
    <s v="LANDEROS, KARLA"/>
    <n v="78175"/>
    <m/>
    <s v="K"/>
    <x v="308"/>
    <x v="307"/>
    <n v="31"/>
    <s v="N"/>
    <n v="12.379"/>
    <s v="FAMILY SERVICES SPECIALIST 1"/>
    <n v="28"/>
    <n v="1"/>
    <s v="PP01"/>
    <n v="18.53"/>
    <d v="2021-03-22T00:00:00"/>
    <x v="1"/>
    <n v="1"/>
    <n v="1"/>
    <n v="1"/>
    <n v="1"/>
  </r>
  <r>
    <x v="34"/>
    <x v="34"/>
    <s v="CCWEL1"/>
    <s v="CC0325"/>
    <x v="160"/>
    <n v="138"/>
    <s v="LANDERS, SHERYL"/>
    <n v="49114"/>
    <m/>
    <s v="B"/>
    <x v="67"/>
    <x v="67"/>
    <n v="38"/>
    <s v="N"/>
    <n v="7.9260000000000002"/>
    <s v="IT PROFESSIONAL 2"/>
    <n v="38"/>
    <n v="8"/>
    <s v="PP02"/>
    <n v="33.57"/>
    <d v="2012-04-23T00:00:00"/>
    <x v="1"/>
    <n v="1"/>
    <n v="1"/>
    <n v="1"/>
    <n v="1"/>
  </r>
  <r>
    <x v="34"/>
    <x v="34"/>
    <s v="CCWEL1"/>
    <s v="CC0468"/>
    <x v="159"/>
    <n v="3216"/>
    <s v="LANDIS, TARA"/>
    <n v="28263"/>
    <m/>
    <s v="B"/>
    <x v="308"/>
    <x v="307"/>
    <n v="31"/>
    <s v="N"/>
    <n v="12.379"/>
    <s v="FAMILY SERVICES SPECIALIST 1"/>
    <n v="28"/>
    <n v="10"/>
    <s v="PP01"/>
    <n v="27.07"/>
    <d v="2003-05-23T00:00:00"/>
    <x v="1"/>
    <n v="1"/>
    <n v="0.51"/>
    <n v="1"/>
    <n v="0.51"/>
  </r>
  <r>
    <x v="34"/>
    <x v="34"/>
    <s v="CCWEL1"/>
    <s v="PA0030"/>
    <x v="159"/>
    <n v="5452"/>
    <s v="LANDRY, REBECCA"/>
    <n v="79245"/>
    <m/>
    <s v="B"/>
    <x v="308"/>
    <x v="307"/>
    <n v="31"/>
    <s v="N"/>
    <n v="12.375999999999999"/>
    <s v="FAMILY SERVICES SPECIALIST 2"/>
    <n v="31"/>
    <n v="1"/>
    <s v="PP01"/>
    <n v="20.97"/>
    <d v="2021-07-12T00:00:00"/>
    <x v="1"/>
    <n v="1"/>
    <n v="1"/>
    <n v="1"/>
    <n v="1"/>
  </r>
  <r>
    <x v="34"/>
    <x v="34"/>
    <s v="CCWEL1"/>
    <s v="CC0325"/>
    <x v="160"/>
    <n v="506"/>
    <s v="LARKIN, JOSHUA"/>
    <n v="45174"/>
    <m/>
    <s v="K"/>
    <x v="69"/>
    <x v="69"/>
    <n v="38"/>
    <s v="N"/>
    <n v="7.7759999999999998"/>
    <s v="FISCAL/BUSINESS PROF TRAINEE 3"/>
    <n v="31"/>
    <n v="10"/>
    <s v="PP02"/>
    <n v="26.85"/>
    <d v="2013-05-28T00:00:00"/>
    <x v="1"/>
    <n v="1"/>
    <n v="1"/>
    <n v="1"/>
    <n v="1"/>
  </r>
  <r>
    <x v="34"/>
    <x v="34"/>
    <s v="CCWEL1"/>
    <s v="CC0325"/>
    <x v="160"/>
    <n v="3016"/>
    <s v="LARSEN, PAUL"/>
    <n v="27355"/>
    <m/>
    <s v="B"/>
    <x v="39"/>
    <x v="39"/>
    <n v="40"/>
    <s v="N"/>
    <n v="7.9249999999999998"/>
    <s v="IT PROFESSIONAL 3"/>
    <n v="40"/>
    <n v="10"/>
    <s v="PP02"/>
    <n v="40.29"/>
    <d v="2002-09-03T00:00:00"/>
    <x v="1"/>
    <n v="1"/>
    <n v="1"/>
    <n v="1"/>
    <n v="1"/>
  </r>
  <r>
    <x v="34"/>
    <x v="34"/>
    <s v="CCWEL1"/>
    <s v="LV0420"/>
    <x v="159"/>
    <n v="4134"/>
    <s v="LARTIGUE, JASON"/>
    <n v="58363"/>
    <m/>
    <s v="B"/>
    <x v="308"/>
    <x v="307"/>
    <n v="31"/>
    <s v="N"/>
    <n v="12.375999999999999"/>
    <s v="FAMILY SERVICES SPECIALIST 2"/>
    <n v="31"/>
    <n v="5"/>
    <s v="PP01"/>
    <n v="24.81"/>
    <d v="2018-10-22T00:00:00"/>
    <x v="1"/>
    <n v="1"/>
    <n v="1"/>
    <n v="1"/>
    <n v="1"/>
  </r>
  <r>
    <x v="34"/>
    <x v="34"/>
    <s v="CCWEL1"/>
    <s v="LV0120"/>
    <x v="159"/>
    <n v="4090"/>
    <s v="LASTER, SHARON"/>
    <n v="35640"/>
    <m/>
    <s v="B"/>
    <x v="308"/>
    <x v="307"/>
    <n v="31"/>
    <s v="N"/>
    <n v="12.375999999999999"/>
    <s v="FAMILY SERVICES SPECIALIST 2"/>
    <n v="31"/>
    <n v="10"/>
    <s v="PP01"/>
    <n v="30.84"/>
    <d v="2006-04-03T00:00:00"/>
    <x v="1"/>
    <n v="1"/>
    <n v="1"/>
    <n v="1"/>
    <n v="1"/>
  </r>
  <r>
    <x v="34"/>
    <x v="34"/>
    <s v="CCWEL1"/>
    <s v="RE0025"/>
    <x v="160"/>
    <n v="163"/>
    <s v="LATHROP, VIVIAN"/>
    <n v="82933"/>
    <m/>
    <s v="A"/>
    <x v="38"/>
    <x v="38"/>
    <n v="25"/>
    <s v="N"/>
    <n v="2.222"/>
    <s v="CLERICAL TRAINEE"/>
    <n v="20"/>
    <n v="1"/>
    <s v="PP01"/>
    <n v="13.55"/>
    <d v="2022-06-27T00:00:00"/>
    <x v="1"/>
    <n v="1"/>
    <n v="1"/>
    <n v="1"/>
    <n v="1"/>
  </r>
  <r>
    <x v="34"/>
    <x v="34"/>
    <s v="CCWEL1"/>
    <s v="LV0080"/>
    <x v="159"/>
    <n v="4278"/>
    <s v="LATTIMORE, OTHA"/>
    <n v="49918"/>
    <m/>
    <s v="B"/>
    <x v="308"/>
    <x v="307"/>
    <n v="31"/>
    <s v="N"/>
    <n v="12.375999999999999"/>
    <s v="FAMILY SERVICES SPECIALIST 2"/>
    <n v="31"/>
    <n v="8"/>
    <s v="PP02"/>
    <n v="24.58"/>
    <d v="2012-08-06T00:00:00"/>
    <x v="1"/>
    <n v="1"/>
    <n v="1"/>
    <n v="1"/>
    <n v="1"/>
  </r>
  <r>
    <x v="34"/>
    <x v="34"/>
    <s v="CCWEL1"/>
    <s v="LV0037"/>
    <x v="159"/>
    <n v="3741"/>
    <s v="LAUDERDALE, BARBARA"/>
    <n v="59585"/>
    <m/>
    <s v="B"/>
    <x v="308"/>
    <x v="307"/>
    <n v="31"/>
    <s v="N"/>
    <n v="12.375999999999999"/>
    <s v="FAMILY SERVICES SPECIALIST 2"/>
    <n v="31"/>
    <n v="6"/>
    <s v="PP01"/>
    <n v="25.93"/>
    <d v="2016-04-11T00:00:00"/>
    <x v="1"/>
    <n v="1"/>
    <n v="1"/>
    <n v="1"/>
    <n v="1"/>
  </r>
  <r>
    <x v="34"/>
    <x v="34"/>
    <s v="CCWEL1"/>
    <s v="LV0415"/>
    <x v="159"/>
    <n v="3334"/>
    <s v="LAUGHLIN, MICHELLE"/>
    <n v="29100"/>
    <m/>
    <s v="B"/>
    <x v="320"/>
    <x v="319"/>
    <n v="34"/>
    <s v="N"/>
    <n v="12.327999999999999"/>
    <s v="FAMILY SERVICES SUPERVISOR 1"/>
    <n v="34"/>
    <n v="10"/>
    <s v="PP02"/>
    <n v="30.69"/>
    <d v="2003-09-22T00:00:00"/>
    <x v="1"/>
    <n v="1"/>
    <n v="1"/>
    <n v="1"/>
    <n v="1"/>
  </r>
  <r>
    <x v="34"/>
    <x v="34"/>
    <s v="CCWEL1"/>
    <s v="CC0325"/>
    <x v="160"/>
    <n v="3010"/>
    <s v="LAUGHTON, GEORGE"/>
    <n v="5428"/>
    <m/>
    <s v="B"/>
    <x v="39"/>
    <x v="39"/>
    <n v="40"/>
    <s v="N"/>
    <n v="7.9249999999999998"/>
    <s v="IT PROFESSIONAL 3"/>
    <n v="40"/>
    <n v="10"/>
    <s v="PP02"/>
    <n v="40.29"/>
    <d v="1999-01-06T00:00:00"/>
    <x v="1"/>
    <n v="1"/>
    <n v="1"/>
    <n v="1"/>
    <n v="1"/>
  </r>
  <r>
    <x v="34"/>
    <x v="34"/>
    <s v="CCWEL1"/>
    <s v="LV0080"/>
    <x v="159"/>
    <n v="48"/>
    <s v="LAWRENCE, SYRONA"/>
    <n v="42424"/>
    <m/>
    <s v="B"/>
    <x v="308"/>
    <x v="307"/>
    <n v="31"/>
    <s v="N"/>
    <n v="12.375999999999999"/>
    <s v="FAMILY SERVICES SPECIALIST 2"/>
    <n v="31"/>
    <n v="9"/>
    <s v="PP01"/>
    <n v="29.51"/>
    <d v="2009-01-20T00:00:00"/>
    <x v="1"/>
    <n v="1"/>
    <n v="1"/>
    <n v="1"/>
    <n v="1"/>
  </r>
  <r>
    <x v="34"/>
    <x v="34"/>
    <s v="CCWEL1"/>
    <s v="LV0420"/>
    <x v="159"/>
    <n v="3532"/>
    <s v="LAYMON, RACHEL"/>
    <n v="61149"/>
    <m/>
    <s v="B"/>
    <x v="308"/>
    <x v="307"/>
    <n v="31"/>
    <s v="N"/>
    <n v="12.375999999999999"/>
    <s v="FAMILY SERVICES SPECIALIST 2"/>
    <n v="31"/>
    <n v="5"/>
    <s v="PP01"/>
    <n v="24.81"/>
    <d v="2016-10-24T00:00:00"/>
    <x v="1"/>
    <n v="1"/>
    <n v="1"/>
    <n v="1"/>
    <n v="1"/>
  </r>
  <r>
    <x v="34"/>
    <x v="34"/>
    <s v="CCWEL1"/>
    <s v="LV0415"/>
    <x v="159"/>
    <n v="3143"/>
    <s v="LAZAIRE, JULIE"/>
    <n v="81027"/>
    <m/>
    <s v="A"/>
    <x v="308"/>
    <x v="307"/>
    <n v="31"/>
    <s v="N"/>
    <n v="12.379"/>
    <s v="FAMILY SERVICES SPECIALIST 1"/>
    <n v="28"/>
    <n v="1"/>
    <s v="PP01"/>
    <n v="18.53"/>
    <d v="2022-01-10T00:00:00"/>
    <x v="1"/>
    <n v="1"/>
    <n v="1"/>
    <n v="1"/>
    <n v="1"/>
  </r>
  <r>
    <x v="34"/>
    <x v="34"/>
    <s v="CCWEL1"/>
    <s v="CC0427"/>
    <x v="159"/>
    <n v="3687"/>
    <s v="LAZARO, SAIRA"/>
    <n v="59151"/>
    <m/>
    <s v="B"/>
    <x v="88"/>
    <x v="88"/>
    <n v="36"/>
    <s v="N"/>
    <n v="12.352"/>
    <s v="SOCIAL WORK SUPERVISOR 1"/>
    <n v="36"/>
    <n v="6"/>
    <s v="PP01"/>
    <n v="32.229999999999997"/>
    <d v="2016-02-01T00:00:00"/>
    <x v="1"/>
    <n v="1"/>
    <n v="1"/>
    <n v="1"/>
    <n v="1"/>
  </r>
  <r>
    <x v="34"/>
    <x v="34"/>
    <s v="CCWEL1"/>
    <s v="EK0053"/>
    <x v="159"/>
    <n v="3849"/>
    <s v="LEAHY, RHONDA"/>
    <n v="34763"/>
    <m/>
    <s v="B"/>
    <x v="308"/>
    <x v="307"/>
    <n v="31"/>
    <s v="N"/>
    <n v="12.375999999999999"/>
    <s v="FAMILY SERVICES SPECIALIST 2"/>
    <n v="31"/>
    <n v="10"/>
    <s v="PP02"/>
    <n v="26.85"/>
    <d v="2005-11-28T00:00:00"/>
    <x v="1"/>
    <n v="1"/>
    <n v="1"/>
    <n v="1"/>
    <n v="1"/>
  </r>
  <r>
    <x v="34"/>
    <x v="34"/>
    <s v="CCWEL1"/>
    <s v="LV0273"/>
    <x v="159"/>
    <n v="4528"/>
    <s v="LEAU, LATASI"/>
    <n v="64013"/>
    <m/>
    <s v="A"/>
    <x v="270"/>
    <x v="269"/>
    <n v="32"/>
    <s v="N"/>
    <n v="11.358000000000001"/>
    <s v="COMPLIANCE INVESTIGATOR 2"/>
    <n v="32"/>
    <n v="4"/>
    <s v="PP01"/>
    <n v="24.81"/>
    <d v="2022-01-24T00:00:00"/>
    <x v="1"/>
    <n v="1"/>
    <n v="1"/>
    <n v="1"/>
    <n v="1"/>
  </r>
  <r>
    <x v="34"/>
    <x v="34"/>
    <s v="CCWEL1"/>
    <s v="LV0095"/>
    <x v="160"/>
    <n v="3674"/>
    <s v="LEBOWITZ, MARK"/>
    <n v="67054"/>
    <m/>
    <s v="B"/>
    <x v="16"/>
    <x v="16"/>
    <n v="36"/>
    <s v="N"/>
    <n v="7.9279999999999999"/>
    <s v="IT TECHNICIAN 6"/>
    <n v="36"/>
    <n v="4"/>
    <s v="PP01"/>
    <n v="29.51"/>
    <d v="2018-11-19T00:00:00"/>
    <x v="1"/>
    <n v="1"/>
    <n v="1"/>
    <n v="1"/>
    <n v="1"/>
  </r>
  <r>
    <x v="34"/>
    <x v="34"/>
    <s v="CCWEL1"/>
    <s v="RE0025"/>
    <x v="161"/>
    <n v="205"/>
    <s v="LEBRECHT, DAVID"/>
    <n v="29246"/>
    <m/>
    <s v="B"/>
    <x v="753"/>
    <x v="746"/>
    <n v="32"/>
    <s v="N"/>
    <n v="12.374000000000001"/>
    <s v="FAMILY SERVICES SPECIALIST 3"/>
    <n v="32"/>
    <n v="10"/>
    <s v="PP02"/>
    <n v="28.06"/>
    <d v="2003-10-14T00:00:00"/>
    <x v="1"/>
    <n v="1"/>
    <n v="1"/>
    <n v="1"/>
    <n v="1"/>
  </r>
  <r>
    <x v="34"/>
    <x v="34"/>
    <s v="CCWEL1"/>
    <s v="CC0325"/>
    <x v="159"/>
    <n v="3906"/>
    <s v="LEDEZMA, TONYA"/>
    <n v="61764"/>
    <m/>
    <s v="B"/>
    <x v="308"/>
    <x v="307"/>
    <n v="31"/>
    <s v="N"/>
    <n v="12.375999999999999"/>
    <s v="FAMILY SERVICES SPECIALIST 2"/>
    <n v="31"/>
    <n v="4"/>
    <s v="PP01"/>
    <n v="23.78"/>
    <d v="2017-01-30T00:00:00"/>
    <x v="1"/>
    <n v="1"/>
    <n v="1"/>
    <n v="1"/>
    <n v="1"/>
  </r>
  <r>
    <x v="34"/>
    <x v="34"/>
    <s v="CCWEL1"/>
    <s v="LV0037"/>
    <x v="159"/>
    <n v="3421"/>
    <s v="LEDFORD, JENNIFER"/>
    <n v="59587"/>
    <m/>
    <s v="B"/>
    <x v="308"/>
    <x v="307"/>
    <n v="31"/>
    <s v="N"/>
    <n v="12.375999999999999"/>
    <s v="FAMILY SERVICES SPECIALIST 2"/>
    <n v="31"/>
    <n v="6"/>
    <s v="PP01"/>
    <n v="25.93"/>
    <d v="2016-04-11T00:00:00"/>
    <x v="1"/>
    <n v="1"/>
    <n v="1"/>
    <n v="1"/>
    <n v="1"/>
  </r>
  <r>
    <x v="34"/>
    <x v="34"/>
    <s v="CCWEL1"/>
    <s v="LV0415"/>
    <x v="159"/>
    <n v="5248"/>
    <s v="LEDIN, MICHELLE"/>
    <n v="70236"/>
    <m/>
    <s v="B"/>
    <x v="308"/>
    <x v="307"/>
    <n v="31"/>
    <s v="N"/>
    <n v="12.375999999999999"/>
    <s v="FAMILY SERVICES SPECIALIST 2"/>
    <n v="31"/>
    <n v="2"/>
    <s v="PP01"/>
    <n v="21.84"/>
    <d v="2020-01-13T00:00:00"/>
    <x v="1"/>
    <n v="1"/>
    <n v="1"/>
    <n v="1"/>
    <n v="1"/>
  </r>
  <r>
    <x v="34"/>
    <x v="34"/>
    <s v="CCWEL1"/>
    <s v="RE0025"/>
    <x v="161"/>
    <n v="136"/>
    <s v="LEE, ANJELITA"/>
    <n v="20858"/>
    <m/>
    <s v="B"/>
    <x v="320"/>
    <x v="319"/>
    <n v="34"/>
    <s v="N"/>
    <n v="12.327999999999999"/>
    <s v="FAMILY SERVICES SUPERVISOR 1"/>
    <n v="34"/>
    <n v="10"/>
    <s v="PP02"/>
    <n v="30.69"/>
    <d v="2000-03-21T00:00:00"/>
    <x v="1"/>
    <n v="1"/>
    <n v="1"/>
    <n v="1"/>
    <n v="1"/>
  </r>
  <r>
    <x v="34"/>
    <x v="34"/>
    <s v="CCWEL1"/>
    <s v="RE0025"/>
    <x v="161"/>
    <n v="192"/>
    <s v="LEE, KALSEY"/>
    <n v="81419"/>
    <m/>
    <s v="A"/>
    <x v="57"/>
    <x v="57"/>
    <n v="25"/>
    <s v="N"/>
    <n v="2.2120000000000002"/>
    <s v="ADMIN ASSISTANT 2"/>
    <n v="25"/>
    <n v="1"/>
    <s v="PP01"/>
    <n v="16.43"/>
    <d v="2022-02-22T00:00:00"/>
    <x v="1"/>
    <n v="1"/>
    <n v="1"/>
    <n v="1"/>
    <n v="1"/>
  </r>
  <r>
    <x v="34"/>
    <x v="34"/>
    <s v="CCWEL1"/>
    <s v="HE0033"/>
    <x v="159"/>
    <n v="4583"/>
    <s v="LEE, NERISSA"/>
    <n v="80132"/>
    <m/>
    <s v="A"/>
    <x v="308"/>
    <x v="307"/>
    <n v="31"/>
    <s v="N"/>
    <n v="12.379"/>
    <s v="FAMILY SERVICES SPECIALIST 1"/>
    <n v="28"/>
    <n v="1"/>
    <s v="PP01"/>
    <n v="18.53"/>
    <d v="2021-10-18T00:00:00"/>
    <x v="1"/>
    <n v="1"/>
    <n v="1"/>
    <n v="1"/>
    <n v="1"/>
  </r>
  <r>
    <x v="34"/>
    <x v="34"/>
    <s v="CCWEL1"/>
    <s v="CC0325"/>
    <x v="160"/>
    <n v="944"/>
    <s v="LEE, TRAVIS"/>
    <n v="56574"/>
    <m/>
    <s v="B"/>
    <x v="72"/>
    <x v="72"/>
    <n v="39"/>
    <s v="N"/>
    <n v="7.6120000000000001"/>
    <s v="MANAGEMENT ANALYST 4"/>
    <n v="39"/>
    <n v="10"/>
    <s v="PP02"/>
    <n v="38.47"/>
    <d v="2018-07-19T00:00:00"/>
    <x v="1"/>
    <n v="1"/>
    <n v="1"/>
    <n v="1"/>
    <n v="1"/>
  </r>
  <r>
    <x v="34"/>
    <x v="34"/>
    <s v="CCWEL1"/>
    <s v="LV0095"/>
    <x v="160"/>
    <n v="1268"/>
    <s v="LEHMAN, ROBERT"/>
    <n v="65231"/>
    <m/>
    <s v="B"/>
    <x v="49"/>
    <x v="49"/>
    <n v="34"/>
    <s v="N"/>
    <n v="7.931"/>
    <s v="IT TECHNICIAN 5"/>
    <n v="34"/>
    <n v="5"/>
    <s v="PP01"/>
    <n v="28.24"/>
    <d v="2018-03-26T00:00:00"/>
    <x v="1"/>
    <n v="1"/>
    <n v="1"/>
    <n v="1"/>
    <n v="1"/>
  </r>
  <r>
    <x v="34"/>
    <x v="34"/>
    <s v="CCWEL1"/>
    <s v="EK0053"/>
    <x v="159"/>
    <n v="3551"/>
    <s v="LEININGER, LETICIA"/>
    <n v="46405"/>
    <m/>
    <s v="B"/>
    <x v="308"/>
    <x v="307"/>
    <n v="31"/>
    <s v="N"/>
    <n v="12.375999999999999"/>
    <s v="FAMILY SERVICES SPECIALIST 2"/>
    <n v="31"/>
    <n v="9"/>
    <s v="PP01"/>
    <n v="29.51"/>
    <d v="2011-01-10T00:00:00"/>
    <x v="1"/>
    <n v="1"/>
    <n v="1"/>
    <n v="1"/>
    <n v="1"/>
  </r>
  <r>
    <x v="34"/>
    <x v="34"/>
    <s v="CCWEL1"/>
    <s v="LV0080"/>
    <x v="159"/>
    <n v="4731"/>
    <s v="LEIVA, ARMANDO"/>
    <n v="53212"/>
    <m/>
    <s v="B"/>
    <x v="308"/>
    <x v="307"/>
    <n v="31"/>
    <s v="N"/>
    <n v="12.375999999999999"/>
    <s v="FAMILY SERVICES SPECIALIST 2"/>
    <n v="31"/>
    <n v="9"/>
    <s v="PP01"/>
    <n v="29.51"/>
    <d v="2013-11-25T00:00:00"/>
    <x v="1"/>
    <n v="1"/>
    <n v="1"/>
    <n v="1"/>
    <n v="1"/>
  </r>
  <r>
    <x v="34"/>
    <x v="34"/>
    <s v="CCWEL1"/>
    <s v="HE0033"/>
    <x v="159"/>
    <n v="3637"/>
    <s v="LEMON, PAULA"/>
    <n v="4686"/>
    <m/>
    <s v="B"/>
    <x v="117"/>
    <x v="117"/>
    <n v="23"/>
    <s v="N"/>
    <n v="2.2130000000000001"/>
    <s v="ADMIN ASSISTANT 1"/>
    <n v="23"/>
    <n v="10"/>
    <s v="PP01"/>
    <n v="21.84"/>
    <d v="1989-01-17T00:00:00"/>
    <x v="1"/>
    <n v="1"/>
    <n v="1"/>
    <n v="1"/>
    <n v="1"/>
  </r>
  <r>
    <x v="34"/>
    <x v="34"/>
    <s v="CCWEL1"/>
    <s v="RE0212"/>
    <x v="159"/>
    <n v="5140"/>
    <s v="LEMUS, BEATRIZ"/>
    <n v="65424"/>
    <m/>
    <s v="B"/>
    <x v="308"/>
    <x v="307"/>
    <n v="31"/>
    <s v="N"/>
    <n v="12.375999999999999"/>
    <s v="FAMILY SERVICES SPECIALIST 2"/>
    <n v="31"/>
    <n v="5"/>
    <s v="PP01"/>
    <n v="24.81"/>
    <d v="2018-04-23T00:00:00"/>
    <x v="1"/>
    <n v="1"/>
    <n v="1"/>
    <n v="1"/>
    <n v="1"/>
  </r>
  <r>
    <x v="34"/>
    <x v="34"/>
    <s v="CCWEL1"/>
    <s v="LV0273"/>
    <x v="159"/>
    <n v="3275"/>
    <s v="LEON GUERRERO ROBERT, AJAE"/>
    <n v="80134"/>
    <m/>
    <s v="A"/>
    <x v="308"/>
    <x v="307"/>
    <n v="31"/>
    <s v="N"/>
    <n v="12.379"/>
    <s v="FAMILY SERVICES SPECIALIST 1"/>
    <n v="28"/>
    <n v="1"/>
    <s v="PP01"/>
    <n v="18.53"/>
    <d v="2021-10-18T00:00:00"/>
    <x v="1"/>
    <n v="1"/>
    <n v="1"/>
    <n v="1"/>
    <n v="1"/>
  </r>
  <r>
    <x v="34"/>
    <x v="34"/>
    <s v="CCWEL1"/>
    <s v="CC0325"/>
    <x v="160"/>
    <n v="3724"/>
    <s v="LEON-LOZANO, NUBIA"/>
    <n v="70269"/>
    <m/>
    <s v="L"/>
    <x v="335"/>
    <x v="334"/>
    <n v="27"/>
    <s v="N"/>
    <n v="7.665"/>
    <s v="PUBLIC SERVICE INTERN 1"/>
    <n v="27"/>
    <n v="1"/>
    <s v="PP01"/>
    <n v="17.8"/>
    <d v="2020-01-27T00:00:00"/>
    <x v="1"/>
    <n v="1"/>
    <n v="1"/>
    <n v="1"/>
    <n v="1"/>
  </r>
  <r>
    <x v="34"/>
    <x v="34"/>
    <s v="CCWEL1"/>
    <s v="LV0085"/>
    <x v="159"/>
    <n v="4332"/>
    <s v="LEON-PATINO, CINDY"/>
    <n v="79786"/>
    <m/>
    <s v="A"/>
    <x v="57"/>
    <x v="57"/>
    <n v="25"/>
    <s v="N"/>
    <n v="2.2120000000000002"/>
    <s v="ADMIN ASSISTANT 2"/>
    <n v="25"/>
    <n v="2"/>
    <s v="PP01"/>
    <n v="17.09"/>
    <d v="2021-09-20T00:00:00"/>
    <x v="1"/>
    <n v="1"/>
    <n v="1"/>
    <n v="1"/>
    <n v="1"/>
  </r>
  <r>
    <x v="34"/>
    <x v="34"/>
    <s v="CCWEL1"/>
    <s v="YE0035"/>
    <x v="159"/>
    <n v="3169"/>
    <s v="LEONE, JANAE"/>
    <n v="67757"/>
    <m/>
    <s v="B"/>
    <x v="117"/>
    <x v="117"/>
    <n v="23"/>
    <s v="N"/>
    <n v="2.2130000000000001"/>
    <s v="ADMIN ASSISTANT 1"/>
    <n v="23"/>
    <n v="3"/>
    <s v="PP01"/>
    <n v="16.43"/>
    <d v="2019-02-11T00:00:00"/>
    <x v="1"/>
    <n v="1"/>
    <n v="1"/>
    <n v="1"/>
    <n v="1"/>
  </r>
  <r>
    <x v="34"/>
    <x v="34"/>
    <s v="CCWEL1"/>
    <s v="LV0273"/>
    <x v="162"/>
    <n v="110"/>
    <s v="LEVINE, SAMANTHA"/>
    <n v="59629"/>
    <m/>
    <s v="B"/>
    <x v="34"/>
    <x v="34"/>
    <n v="29"/>
    <s v="N"/>
    <n v="2.21"/>
    <s v="ADMIN ASSISTANT 4"/>
    <n v="29"/>
    <n v="3"/>
    <s v="PP01"/>
    <n v="20.97"/>
    <d v="2016-04-25T00:00:00"/>
    <x v="1"/>
    <n v="1"/>
    <n v="1"/>
    <n v="1"/>
    <n v="1"/>
  </r>
  <r>
    <x v="34"/>
    <x v="34"/>
    <s v="CCWEL1"/>
    <s v="RE0212"/>
    <x v="159"/>
    <n v="3739"/>
    <s v="LEWIS, CYNTHIA"/>
    <n v="27353"/>
    <m/>
    <s v="B"/>
    <x v="320"/>
    <x v="319"/>
    <n v="34"/>
    <s v="N"/>
    <n v="12.327999999999999"/>
    <s v="FAMILY SERVICES SUPERVISOR 1"/>
    <n v="34"/>
    <n v="10"/>
    <s v="PP01"/>
    <n v="35.25"/>
    <d v="2002-09-03T00:00:00"/>
    <x v="1"/>
    <n v="1"/>
    <n v="1"/>
    <n v="1"/>
    <n v="1"/>
  </r>
  <r>
    <x v="34"/>
    <x v="34"/>
    <s v="CCWEL1"/>
    <s v="LV0068"/>
    <x v="159"/>
    <n v="3922"/>
    <s v="LEWIS, CYNTHIA"/>
    <n v="58370"/>
    <m/>
    <s v="B"/>
    <x v="308"/>
    <x v="307"/>
    <n v="31"/>
    <s v="N"/>
    <n v="12.375999999999999"/>
    <s v="FAMILY SERVICES SPECIALIST 2"/>
    <n v="31"/>
    <n v="6"/>
    <s v="PP01"/>
    <n v="25.93"/>
    <d v="2015-10-26T00:00:00"/>
    <x v="1"/>
    <n v="1"/>
    <n v="1"/>
    <n v="1"/>
    <n v="1"/>
  </r>
  <r>
    <x v="34"/>
    <x v="34"/>
    <s v="CCWEL1"/>
    <s v="HE0033"/>
    <x v="159"/>
    <n v="3482"/>
    <s v="LEWIS, DARLENE"/>
    <n v="44671"/>
    <m/>
    <s v="B"/>
    <x v="308"/>
    <x v="307"/>
    <n v="31"/>
    <s v="N"/>
    <n v="12.375999999999999"/>
    <s v="FAMILY SERVICES SPECIALIST 2"/>
    <n v="31"/>
    <n v="10"/>
    <s v="PP01"/>
    <n v="30.84"/>
    <d v="2006-11-01T00:00:00"/>
    <x v="1"/>
    <n v="1"/>
    <n v="1"/>
    <n v="1"/>
    <n v="1"/>
  </r>
  <r>
    <x v="34"/>
    <x v="34"/>
    <s v="CCWEL1"/>
    <s v="LV0120"/>
    <x v="159"/>
    <n v="3607"/>
    <s v="LEWIS, EMILY"/>
    <n v="36014"/>
    <m/>
    <s v="B"/>
    <x v="308"/>
    <x v="307"/>
    <n v="31"/>
    <s v="N"/>
    <n v="12.375999999999999"/>
    <s v="FAMILY SERVICES SPECIALIST 2"/>
    <n v="31"/>
    <n v="9"/>
    <s v="PP01"/>
    <n v="29.51"/>
    <d v="2006-05-15T00:00:00"/>
    <x v="1"/>
    <n v="1"/>
    <n v="1"/>
    <n v="1"/>
    <n v="1"/>
  </r>
  <r>
    <x v="34"/>
    <x v="34"/>
    <s v="CCWEL1"/>
    <s v="CC0325"/>
    <x v="160"/>
    <n v="3452"/>
    <s v="LEWIS, JASON"/>
    <n v="55173"/>
    <m/>
    <s v="B"/>
    <x v="762"/>
    <x v="754"/>
    <n v="39"/>
    <s v="N"/>
    <n v="11.305"/>
    <s v="CHIEF OF RECOVERY SVCS/INVEST"/>
    <n v="39"/>
    <n v="6"/>
    <s v="PP01"/>
    <n v="36.840000000000003"/>
    <d v="2014-08-18T00:00:00"/>
    <x v="1"/>
    <n v="1"/>
    <n v="1"/>
    <n v="1"/>
    <n v="1"/>
  </r>
  <r>
    <x v="34"/>
    <x v="34"/>
    <s v="CCWEL1"/>
    <s v="LV0068"/>
    <x v="159"/>
    <n v="5410"/>
    <s v="LEWIS, JOI"/>
    <n v="83499"/>
    <m/>
    <s v="A"/>
    <x v="117"/>
    <x v="117"/>
    <n v="23"/>
    <s v="N"/>
    <n v="2.2130000000000001"/>
    <s v="ADMIN ASSISTANT 1"/>
    <n v="23"/>
    <n v="1"/>
    <s v="PP01"/>
    <n v="15.19"/>
    <d v="2022-08-08T00:00:00"/>
    <x v="1"/>
    <n v="1"/>
    <n v="1"/>
    <n v="1"/>
    <n v="1"/>
  </r>
  <r>
    <x v="34"/>
    <x v="34"/>
    <s v="CCWEL1"/>
    <s v="HE0033"/>
    <x v="159"/>
    <n v="4142"/>
    <s v="LEWIS, KELLY"/>
    <n v="51460"/>
    <m/>
    <s v="A"/>
    <x v="320"/>
    <x v="319"/>
    <n v="34"/>
    <s v="N"/>
    <n v="12.327999999999999"/>
    <s v="FAMILY SERVICES SUPERVISOR 1"/>
    <n v="34"/>
    <n v="7"/>
    <s v="PP02"/>
    <n v="26.85"/>
    <d v="2021-12-27T00:00:00"/>
    <x v="1"/>
    <n v="1"/>
    <n v="1"/>
    <n v="1"/>
    <n v="1"/>
  </r>
  <r>
    <x v="34"/>
    <x v="34"/>
    <s v="CCWEL1"/>
    <s v="CC0427"/>
    <x v="159"/>
    <n v="3891"/>
    <s v="LEWIS, LARYNA"/>
    <n v="66890"/>
    <m/>
    <s v="B"/>
    <x v="308"/>
    <x v="307"/>
    <n v="31"/>
    <s v="N"/>
    <n v="12.375999999999999"/>
    <s v="FAMILY SERVICES SPECIALIST 2"/>
    <n v="31"/>
    <n v="3"/>
    <s v="PP01"/>
    <n v="22.83"/>
    <d v="2018-10-22T00:00:00"/>
    <x v="1"/>
    <n v="1"/>
    <n v="1"/>
    <n v="1"/>
    <n v="1"/>
  </r>
  <r>
    <x v="34"/>
    <x v="34"/>
    <s v="CCWEL1"/>
    <s v="LV0037"/>
    <x v="159"/>
    <n v="5404"/>
    <s v="LEWIS, VERONICA"/>
    <n v="83500"/>
    <m/>
    <s v="A"/>
    <x v="117"/>
    <x v="117"/>
    <n v="23"/>
    <s v="N"/>
    <n v="2.2130000000000001"/>
    <s v="ADMIN ASSISTANT 1"/>
    <n v="23"/>
    <n v="1"/>
    <s v="PP01"/>
    <n v="15.19"/>
    <d v="2022-08-08T00:00:00"/>
    <x v="1"/>
    <n v="1"/>
    <n v="1"/>
    <n v="1"/>
    <n v="1"/>
  </r>
  <r>
    <x v="34"/>
    <x v="34"/>
    <s v="CCWEL1"/>
    <s v="LV0410"/>
    <x v="160"/>
    <n v="3637"/>
    <s v="LEZAK, CHRISTOPHER"/>
    <n v="55231"/>
    <m/>
    <s v="B"/>
    <x v="761"/>
    <x v="628"/>
    <n v="36"/>
    <s v="N"/>
    <n v="7.6840000000000002"/>
    <s v="HEARINGS OFFICER"/>
    <n v="36"/>
    <n v="10"/>
    <s v="PP01"/>
    <n v="38.56"/>
    <d v="2014-09-02T00:00:00"/>
    <x v="1"/>
    <n v="1"/>
    <n v="1"/>
    <n v="1"/>
    <n v="1"/>
  </r>
  <r>
    <x v="34"/>
    <x v="34"/>
    <s v="CCWEL1"/>
    <s v="LV0085"/>
    <x v="159"/>
    <n v="3278"/>
    <s v="LIGHTFOOT, JENNIFER"/>
    <n v="43184"/>
    <m/>
    <s v="B"/>
    <x v="308"/>
    <x v="307"/>
    <n v="31"/>
    <s v="N"/>
    <n v="12.375999999999999"/>
    <s v="FAMILY SERVICES SPECIALIST 2"/>
    <n v="31"/>
    <n v="9"/>
    <s v="PP01"/>
    <n v="29.51"/>
    <d v="2009-06-01T00:00:00"/>
    <x v="1"/>
    <n v="1"/>
    <n v="1"/>
    <n v="1"/>
    <n v="1"/>
  </r>
  <r>
    <x v="34"/>
    <x v="34"/>
    <s v="CCWEL1"/>
    <s v="EK0053"/>
    <x v="159"/>
    <n v="4516"/>
    <s v="LIMON, MAYRA"/>
    <n v="65869"/>
    <m/>
    <s v="B"/>
    <x v="117"/>
    <x v="117"/>
    <n v="23"/>
    <s v="N"/>
    <n v="2.2130000000000001"/>
    <s v="ADMIN ASSISTANT 1"/>
    <n v="23"/>
    <n v="5"/>
    <s v="PP01"/>
    <n v="17.8"/>
    <d v="2018-06-04T00:00:00"/>
    <x v="1"/>
    <n v="1"/>
    <n v="1"/>
    <n v="1"/>
    <n v="1"/>
  </r>
  <r>
    <x v="34"/>
    <x v="34"/>
    <s v="CCWEL1"/>
    <s v="CC0325"/>
    <x v="160"/>
    <n v="2745"/>
    <s v="LINDAUER, TRISHA"/>
    <n v="43702"/>
    <m/>
    <s v="B"/>
    <x v="140"/>
    <x v="140"/>
    <n v="32"/>
    <s v="N"/>
    <n v="7.9349999999999996"/>
    <s v="IT TECHNICIAN 4"/>
    <n v="32"/>
    <n v="7"/>
    <s v="PP01"/>
    <n v="28.24"/>
    <d v="2009-09-08T00:00:00"/>
    <x v="1"/>
    <n v="1"/>
    <n v="1"/>
    <n v="1"/>
    <n v="1"/>
  </r>
  <r>
    <x v="34"/>
    <x v="34"/>
    <s v="CCWEL1"/>
    <s v="LV0179"/>
    <x v="161"/>
    <n v="189"/>
    <s v="LINDELOW, REBECCA"/>
    <n v="29051"/>
    <m/>
    <s v="B"/>
    <x v="320"/>
    <x v="319"/>
    <n v="34"/>
    <s v="N"/>
    <n v="12.327999999999999"/>
    <s v="FAMILY SERVICES SUPERVISOR 1"/>
    <n v="34"/>
    <n v="10"/>
    <s v="PP02"/>
    <n v="30.69"/>
    <d v="2003-09-22T00:00:00"/>
    <x v="1"/>
    <n v="1"/>
    <n v="1"/>
    <n v="1"/>
    <n v="1"/>
  </r>
  <r>
    <x v="34"/>
    <x v="34"/>
    <s v="CCWEL1"/>
    <s v="LV0420"/>
    <x v="159"/>
    <n v="5474"/>
    <s v="LINDSEY, SHANNEN"/>
    <n v="79828"/>
    <m/>
    <s v="B"/>
    <x v="308"/>
    <x v="307"/>
    <n v="31"/>
    <s v="N"/>
    <n v="12.375999999999999"/>
    <s v="FAMILY SERVICES SPECIALIST 2"/>
    <n v="31"/>
    <n v="1"/>
    <s v="PP01"/>
    <n v="20.97"/>
    <d v="2021-09-20T00:00:00"/>
    <x v="1"/>
    <n v="1"/>
    <n v="1"/>
    <n v="1"/>
    <n v="1"/>
  </r>
  <r>
    <x v="34"/>
    <x v="34"/>
    <s v="CCWEL1"/>
    <s v="CC0325"/>
    <x v="160"/>
    <n v="518"/>
    <s v="LLOYD, SHERRY"/>
    <n v="21385"/>
    <m/>
    <s v="B"/>
    <x v="36"/>
    <x v="36"/>
    <n v="33"/>
    <s v="N"/>
    <n v="7.6369999999999996"/>
    <s v="MANAGEMENT ANALYST 1"/>
    <n v="33"/>
    <n v="6"/>
    <s v="PP01"/>
    <n v="28.24"/>
    <d v="2012-03-12T00:00:00"/>
    <x v="1"/>
    <n v="1"/>
    <n v="1"/>
    <n v="1"/>
    <n v="1"/>
  </r>
  <r>
    <x v="34"/>
    <x v="34"/>
    <s v="CCWEL1"/>
    <s v="LV0300"/>
    <x v="159"/>
    <n v="3274"/>
    <s v="LO, JAY"/>
    <n v="81029"/>
    <m/>
    <s v="A"/>
    <x v="308"/>
    <x v="307"/>
    <n v="31"/>
    <s v="N"/>
    <n v="12.379"/>
    <s v="FAMILY SERVICES SPECIALIST 1"/>
    <n v="28"/>
    <n v="1"/>
    <s v="PP01"/>
    <n v="18.53"/>
    <d v="2022-01-10T00:00:00"/>
    <x v="1"/>
    <n v="1"/>
    <n v="1"/>
    <n v="1"/>
    <n v="1"/>
  </r>
  <r>
    <x v="34"/>
    <x v="34"/>
    <s v="CCWEL1"/>
    <s v="LV0410"/>
    <x v="160"/>
    <n v="3639"/>
    <s v="LOCKHART, ANGELA"/>
    <n v="10476"/>
    <m/>
    <s v="B"/>
    <x v="754"/>
    <x v="747"/>
    <n v="34"/>
    <s v="N"/>
    <n v="12.371"/>
    <s v="QUALITY CONTROL SPECIALIST 1"/>
    <n v="34"/>
    <n v="10"/>
    <s v="PP01"/>
    <n v="35.25"/>
    <d v="1996-01-22T00:00:00"/>
    <x v="1"/>
    <n v="1"/>
    <n v="1"/>
    <n v="1"/>
    <n v="1"/>
  </r>
  <r>
    <x v="34"/>
    <x v="34"/>
    <s v="CCWEL1"/>
    <s v="LV0273"/>
    <x v="159"/>
    <n v="3685"/>
    <s v="LOCKHART, O'SHEYON"/>
    <n v="58392"/>
    <m/>
    <s v="K"/>
    <x v="479"/>
    <x v="475"/>
    <n v="34"/>
    <s v="N"/>
    <n v="11.353999999999999"/>
    <s v="SUPVY COMPLIANCE INVESTIGATOR"/>
    <n v="34"/>
    <n v="6"/>
    <s v="PP01"/>
    <n v="29.51"/>
    <d v="2015-10-26T00:00:00"/>
    <x v="1"/>
    <n v="1"/>
    <n v="1"/>
    <n v="1"/>
    <n v="1"/>
  </r>
  <r>
    <x v="34"/>
    <x v="34"/>
    <s v="CCWEL1"/>
    <s v="LV0085"/>
    <x v="159"/>
    <n v="3168"/>
    <s v="LOCKWOOD, JESSICA"/>
    <n v="79360"/>
    <m/>
    <s v="B"/>
    <x v="117"/>
    <x v="117"/>
    <n v="23"/>
    <s v="N"/>
    <n v="2.2130000000000001"/>
    <s v="ADMIN ASSISTANT 1"/>
    <n v="23"/>
    <n v="1"/>
    <s v="PP01"/>
    <n v="15.19"/>
    <d v="2021-08-09T00:00:00"/>
    <x v="1"/>
    <n v="1"/>
    <n v="1"/>
    <n v="1"/>
    <n v="1"/>
  </r>
  <r>
    <x v="34"/>
    <x v="34"/>
    <s v="CCWEL1"/>
    <s v="RE0025"/>
    <x v="161"/>
    <n v="181"/>
    <s v="LOERA, CAITLIN"/>
    <n v="81421"/>
    <m/>
    <s v="A"/>
    <x v="753"/>
    <x v="746"/>
    <n v="32"/>
    <s v="N"/>
    <n v="12.379"/>
    <s v="FAMILY SERVICES SPECIALIST 1"/>
    <n v="28"/>
    <n v="1"/>
    <s v="PP01"/>
    <n v="18.53"/>
    <d v="2022-02-22T00:00:00"/>
    <x v="1"/>
    <n v="1"/>
    <n v="1"/>
    <n v="1"/>
    <n v="1"/>
  </r>
  <r>
    <x v="34"/>
    <x v="34"/>
    <s v="CCWEL1"/>
    <s v="LV0085"/>
    <x v="159"/>
    <n v="4378"/>
    <s v="LOGAN, DALILA"/>
    <n v="38575"/>
    <m/>
    <s v="B"/>
    <x v="34"/>
    <x v="34"/>
    <n v="29"/>
    <s v="N"/>
    <n v="2.21"/>
    <s v="ADMIN ASSISTANT 4"/>
    <n v="29"/>
    <n v="9"/>
    <s v="PP01"/>
    <n v="27.07"/>
    <d v="2007-03-26T00:00:00"/>
    <x v="1"/>
    <n v="1"/>
    <n v="1"/>
    <n v="1"/>
    <n v="1"/>
  </r>
  <r>
    <x v="34"/>
    <x v="34"/>
    <s v="CCWEL1"/>
    <s v="CC0325"/>
    <x v="160"/>
    <n v="939"/>
    <s v="LONDON, BART"/>
    <n v="3503"/>
    <m/>
    <s v="B"/>
    <x v="491"/>
    <x v="487"/>
    <n v="45"/>
    <s v="N"/>
    <n v="7.9009999999999998"/>
    <s v="CHIEF IT MANAGER"/>
    <n v="45"/>
    <n v="10"/>
    <s v="PP01"/>
    <n v="58.33"/>
    <d v="1998-01-12T00:00:00"/>
    <x v="1"/>
    <n v="1"/>
    <n v="1"/>
    <n v="1"/>
    <n v="1"/>
  </r>
  <r>
    <x v="34"/>
    <x v="34"/>
    <s v="CCWEL1"/>
    <s v="LV0085"/>
    <x v="159"/>
    <n v="3657"/>
    <s v="LONG, DESTINY"/>
    <n v="83712"/>
    <m/>
    <s v="A"/>
    <x v="117"/>
    <x v="117"/>
    <n v="23"/>
    <s v="N"/>
    <n v="2.2130000000000001"/>
    <s v="ADMIN ASSISTANT 1"/>
    <n v="23"/>
    <n v="1"/>
    <s v="PP01"/>
    <n v="15.19"/>
    <d v="2022-08-08T00:00:00"/>
    <x v="1"/>
    <n v="1"/>
    <n v="1"/>
    <n v="1"/>
    <n v="1"/>
  </r>
  <r>
    <x v="34"/>
    <x v="34"/>
    <s v="CCWEL1"/>
    <s v="CC0325"/>
    <x v="160"/>
    <n v="9"/>
    <s v="LONG, GARY"/>
    <n v="11249"/>
    <m/>
    <s v="B"/>
    <x v="53"/>
    <x v="53"/>
    <n v="41"/>
    <s v="N"/>
    <n v="7.2160000000000002"/>
    <s v="ADMIN SERVICES OFFICER 3"/>
    <n v="41"/>
    <n v="10"/>
    <s v="PP02"/>
    <n v="42.18"/>
    <d v="1998-03-14T00:00:00"/>
    <x v="1"/>
    <n v="1"/>
    <n v="1"/>
    <n v="1"/>
    <n v="1"/>
  </r>
  <r>
    <x v="34"/>
    <x v="34"/>
    <s v="CCWEL1"/>
    <s v="CC0325"/>
    <x v="159"/>
    <n v="3300"/>
    <s v="LONG, LAURA"/>
    <n v="83897"/>
    <m/>
    <s v="A"/>
    <x v="27"/>
    <x v="27"/>
    <n v="27"/>
    <s v="N"/>
    <n v="2.2109999999999999"/>
    <s v="ADMIN ASSISTANT 3"/>
    <n v="27"/>
    <n v="1"/>
    <s v="PP01"/>
    <n v="17.8"/>
    <d v="2022-09-19T00:00:00"/>
    <x v="1"/>
    <n v="1"/>
    <n v="1"/>
    <n v="1"/>
    <n v="1"/>
  </r>
  <r>
    <x v="34"/>
    <x v="34"/>
    <s v="CCWEL1"/>
    <s v="LV0080"/>
    <x v="159"/>
    <n v="3306"/>
    <s v="LONG, TWLANIE"/>
    <n v="83501"/>
    <m/>
    <s v="A"/>
    <x v="117"/>
    <x v="117"/>
    <n v="23"/>
    <s v="N"/>
    <n v="2.2130000000000001"/>
    <s v="ADMIN ASSISTANT 1"/>
    <n v="23"/>
    <n v="1"/>
    <s v="PP01"/>
    <n v="15.19"/>
    <d v="2022-08-08T00:00:00"/>
    <x v="1"/>
    <n v="1"/>
    <n v="1"/>
    <n v="1"/>
    <n v="1"/>
  </r>
  <r>
    <x v="34"/>
    <x v="34"/>
    <s v="CCWEL1"/>
    <s v="LV0037"/>
    <x v="159"/>
    <n v="3493"/>
    <s v="LONGNO, LISA"/>
    <n v="45072"/>
    <m/>
    <s v="B"/>
    <x v="308"/>
    <x v="307"/>
    <n v="31"/>
    <s v="N"/>
    <n v="12.375999999999999"/>
    <s v="FAMILY SERVICES SPECIALIST 2"/>
    <n v="31"/>
    <n v="9"/>
    <s v="PP01"/>
    <n v="29.51"/>
    <d v="2010-04-19T00:00:00"/>
    <x v="1"/>
    <n v="1"/>
    <n v="1"/>
    <n v="1"/>
    <n v="1"/>
  </r>
  <r>
    <x v="34"/>
    <x v="34"/>
    <s v="CCWEL1"/>
    <s v="CC0325"/>
    <x v="161"/>
    <n v="60"/>
    <s v="LOOMIS, DANIELLE"/>
    <n v="43246"/>
    <m/>
    <s v="B"/>
    <x v="111"/>
    <x v="111"/>
    <n v="37"/>
    <s v="N"/>
    <n v="12.315"/>
    <s v="SOCIAL SERVICES PROGRAM SPEC 3"/>
    <n v="37"/>
    <n v="10"/>
    <s v="PP01"/>
    <n v="40.340000000000003"/>
    <d v="2009-06-15T00:00:00"/>
    <x v="1"/>
    <n v="1"/>
    <n v="1"/>
    <n v="1"/>
    <n v="1"/>
  </r>
  <r>
    <x v="34"/>
    <x v="34"/>
    <s v="CCWEL1"/>
    <s v="CC0325"/>
    <x v="163"/>
    <n v="102"/>
    <s v="LOPER, KARISSA"/>
    <n v="49835"/>
    <m/>
    <s v="X"/>
    <x v="112"/>
    <x v="112"/>
    <n v="55"/>
    <s v="N"/>
    <s v="U5304"/>
    <s v="AGENCY MANAGER (EA)"/>
    <n v="55"/>
    <m/>
    <s v="XPP10"/>
    <n v="58.21"/>
    <d v="2012-07-23T00:00:00"/>
    <x v="1"/>
    <n v="1"/>
    <n v="1"/>
    <n v="1"/>
    <n v="1"/>
  </r>
  <r>
    <x v="34"/>
    <x v="34"/>
    <s v="CCWEL1"/>
    <s v="LV0080"/>
    <x v="159"/>
    <n v="4060"/>
    <s v="LOPEZ BRAVO, YOSMELY"/>
    <n v="83502"/>
    <m/>
    <s v="A"/>
    <x v="117"/>
    <x v="117"/>
    <n v="23"/>
    <s v="N"/>
    <n v="2.2130000000000001"/>
    <s v="ADMIN ASSISTANT 1"/>
    <n v="23"/>
    <n v="1"/>
    <s v="PP01"/>
    <n v="15.19"/>
    <d v="2022-08-08T00:00:00"/>
    <x v="1"/>
    <n v="1"/>
    <n v="1"/>
    <n v="1"/>
    <n v="1"/>
  </r>
  <r>
    <x v="34"/>
    <x v="34"/>
    <s v="CCWEL1"/>
    <s v="LV0420"/>
    <x v="159"/>
    <n v="5464"/>
    <s v="LOPEZ CARREON, BRENDA"/>
    <n v="79806"/>
    <m/>
    <s v="B"/>
    <x v="308"/>
    <x v="307"/>
    <n v="31"/>
    <s v="N"/>
    <n v="12.375999999999999"/>
    <s v="FAMILY SERVICES SPECIALIST 2"/>
    <n v="31"/>
    <n v="1"/>
    <s v="PP01"/>
    <n v="20.97"/>
    <d v="2021-09-20T00:00:00"/>
    <x v="1"/>
    <n v="1"/>
    <n v="1"/>
    <n v="1"/>
    <n v="1"/>
  </r>
  <r>
    <x v="34"/>
    <x v="34"/>
    <s v="CCWEL1"/>
    <s v="LV0415"/>
    <x v="159"/>
    <n v="4272"/>
    <s v="LOPEZ PAREDES, JENNIFER"/>
    <n v="62157"/>
    <m/>
    <s v="B"/>
    <x v="308"/>
    <x v="307"/>
    <n v="31"/>
    <s v="N"/>
    <n v="12.375999999999999"/>
    <s v="FAMILY SERVICES SPECIALIST 2"/>
    <n v="31"/>
    <n v="2"/>
    <s v="PP01"/>
    <n v="21.84"/>
    <d v="2017-03-27T00:00:00"/>
    <x v="1"/>
    <n v="1"/>
    <n v="1"/>
    <n v="1"/>
    <n v="1"/>
  </r>
  <r>
    <x v="34"/>
    <x v="34"/>
    <s v="CCWEL1"/>
    <s v="LV0085"/>
    <x v="159"/>
    <n v="4412"/>
    <s v="LOPEZ, BRANDEE"/>
    <n v="48641"/>
    <m/>
    <s v="B"/>
    <x v="320"/>
    <x v="319"/>
    <n v="34"/>
    <s v="N"/>
    <n v="12.327999999999999"/>
    <s v="FAMILY SERVICES SUPERVISOR 1"/>
    <n v="34"/>
    <n v="9"/>
    <s v="PP02"/>
    <n v="29.36"/>
    <d v="2012-02-21T00:00:00"/>
    <x v="1"/>
    <n v="1"/>
    <n v="1"/>
    <n v="1"/>
    <n v="1"/>
  </r>
  <r>
    <x v="34"/>
    <x v="34"/>
    <s v="CCWEL1"/>
    <s v="RE0212"/>
    <x v="159"/>
    <n v="3129"/>
    <s v="LOPEZ, CESAR"/>
    <n v="52825"/>
    <m/>
    <s v="B"/>
    <x v="308"/>
    <x v="307"/>
    <n v="31"/>
    <s v="N"/>
    <n v="12.375999999999999"/>
    <s v="FAMILY SERVICES SPECIALIST 2"/>
    <n v="31"/>
    <n v="6"/>
    <s v="PP02"/>
    <n v="22.57"/>
    <d v="2013-09-30T00:00:00"/>
    <x v="1"/>
    <n v="1"/>
    <n v="1"/>
    <n v="1"/>
    <n v="1"/>
  </r>
  <r>
    <x v="34"/>
    <x v="34"/>
    <s v="CCWEL1"/>
    <s v="RE0212"/>
    <x v="159"/>
    <n v="5377"/>
    <s v="LOPEZ, CHRISTOPHER"/>
    <n v="58037"/>
    <m/>
    <s v="B"/>
    <x v="753"/>
    <x v="746"/>
    <n v="32"/>
    <s v="N"/>
    <n v="12.374000000000001"/>
    <s v="FAMILY SERVICES SPECIALIST 3"/>
    <n v="32"/>
    <n v="5"/>
    <s v="PP02"/>
    <n v="22.57"/>
    <d v="2015-09-14T00:00:00"/>
    <x v="1"/>
    <n v="1"/>
    <n v="1"/>
    <n v="1"/>
    <n v="1"/>
  </r>
  <r>
    <x v="34"/>
    <x v="34"/>
    <s v="CCWEL1"/>
    <s v="LV0120"/>
    <x v="159"/>
    <n v="5118"/>
    <s v="LOPEZ, ELIZABETH"/>
    <n v="63794"/>
    <m/>
    <s v="B"/>
    <x v="308"/>
    <x v="307"/>
    <n v="31"/>
    <s v="N"/>
    <n v="12.375999999999999"/>
    <s v="FAMILY SERVICES SPECIALIST 2"/>
    <n v="31"/>
    <n v="4"/>
    <s v="PP01"/>
    <n v="23.78"/>
    <d v="2017-10-23T00:00:00"/>
    <x v="1"/>
    <n v="1"/>
    <n v="1"/>
    <n v="1"/>
    <n v="1"/>
  </r>
  <r>
    <x v="34"/>
    <x v="34"/>
    <s v="CCWEL1"/>
    <s v="LV0095"/>
    <x v="159"/>
    <n v="5566"/>
    <s v="LOPEZ, INDIRA"/>
    <n v="69792"/>
    <m/>
    <s v="K"/>
    <x v="27"/>
    <x v="27"/>
    <n v="27"/>
    <s v="N"/>
    <n v="2.2109999999999999"/>
    <s v="ADMIN ASSISTANT 3"/>
    <n v="27"/>
    <n v="3"/>
    <s v="PP01"/>
    <n v="19.32"/>
    <d v="2019-11-18T00:00:00"/>
    <x v="1"/>
    <n v="1"/>
    <n v="1"/>
    <n v="1"/>
    <n v="1"/>
  </r>
  <r>
    <x v="34"/>
    <x v="34"/>
    <s v="CCWEL1"/>
    <s v="LV0075"/>
    <x v="159"/>
    <n v="5406"/>
    <s v="LOPEZ, ISABEL"/>
    <n v="83570"/>
    <m/>
    <s v="A"/>
    <x v="117"/>
    <x v="117"/>
    <n v="23"/>
    <s v="N"/>
    <n v="2.2130000000000001"/>
    <s v="ADMIN ASSISTANT 1"/>
    <n v="23"/>
    <n v="1"/>
    <s v="PP01"/>
    <n v="15.19"/>
    <d v="2022-08-22T00:00:00"/>
    <x v="1"/>
    <n v="1"/>
    <n v="1"/>
    <n v="1"/>
    <n v="1"/>
  </r>
  <r>
    <x v="34"/>
    <x v="34"/>
    <s v="CCWEL1"/>
    <s v="RE0025"/>
    <x v="161"/>
    <n v="115"/>
    <s v="LOPEZ, JODY"/>
    <n v="25001"/>
    <m/>
    <s v="B"/>
    <x v="753"/>
    <x v="746"/>
    <n v="32"/>
    <s v="N"/>
    <n v="12.374000000000001"/>
    <s v="FAMILY SERVICES SPECIALIST 3"/>
    <n v="32"/>
    <n v="10"/>
    <s v="PP02"/>
    <n v="28.06"/>
    <d v="2001-07-30T00:00:00"/>
    <x v="1"/>
    <n v="1"/>
    <n v="1"/>
    <n v="1"/>
    <n v="1"/>
  </r>
  <r>
    <x v="34"/>
    <x v="34"/>
    <s v="CCWEL1"/>
    <s v="LV0085"/>
    <x v="159"/>
    <n v="4348"/>
    <s v="LOPEZ, JOSCELYNE"/>
    <n v="57677"/>
    <m/>
    <s v="B"/>
    <x v="34"/>
    <x v="34"/>
    <n v="29"/>
    <s v="N"/>
    <n v="2.21"/>
    <s v="ADMIN ASSISTANT 4"/>
    <n v="29"/>
    <n v="5"/>
    <s v="PP01"/>
    <n v="22.83"/>
    <d v="2015-07-20T00:00:00"/>
    <x v="1"/>
    <n v="1"/>
    <n v="1"/>
    <n v="1"/>
    <n v="1"/>
  </r>
  <r>
    <x v="34"/>
    <x v="34"/>
    <s v="CCWEL1"/>
    <s v="LV0120"/>
    <x v="159"/>
    <n v="3574"/>
    <s v="LOPEZ, LETICIA"/>
    <n v="8913"/>
    <m/>
    <s v="B"/>
    <x v="117"/>
    <x v="117"/>
    <n v="23"/>
    <s v="N"/>
    <n v="2.2130000000000001"/>
    <s v="ADMIN ASSISTANT 1"/>
    <n v="23"/>
    <n v="10"/>
    <s v="PP01"/>
    <n v="21.84"/>
    <d v="1991-05-06T00:00:00"/>
    <x v="1"/>
    <n v="1"/>
    <n v="1"/>
    <n v="1"/>
    <n v="1"/>
  </r>
  <r>
    <x v="34"/>
    <x v="34"/>
    <s v="CCWEL1"/>
    <s v="LV0273"/>
    <x v="159"/>
    <n v="3787"/>
    <s v="LOPEZ, SAYRE"/>
    <n v="29367"/>
    <m/>
    <s v="B"/>
    <x v="308"/>
    <x v="307"/>
    <n v="31"/>
    <s v="N"/>
    <n v="12.375999999999999"/>
    <s v="FAMILY SERVICES SPECIALIST 2"/>
    <n v="31"/>
    <n v="10"/>
    <s v="PP02"/>
    <n v="26.85"/>
    <d v="2003-11-03T00:00:00"/>
    <x v="1"/>
    <n v="1"/>
    <n v="1"/>
    <n v="1"/>
    <n v="1"/>
  </r>
  <r>
    <x v="34"/>
    <x v="34"/>
    <s v="CCWEL1"/>
    <s v="FA0015"/>
    <x v="159"/>
    <n v="3353"/>
    <s v="LOPEZ-HAWLEY, JENNIFFER"/>
    <n v="36775"/>
    <m/>
    <s v="B"/>
    <x v="753"/>
    <x v="746"/>
    <n v="32"/>
    <s v="N"/>
    <n v="12.374000000000001"/>
    <s v="FAMILY SERVICES SPECIALIST 3"/>
    <n v="32"/>
    <n v="5"/>
    <s v="PP01"/>
    <n v="25.93"/>
    <d v="2016-10-24T00:00:00"/>
    <x v="1"/>
    <n v="1"/>
    <n v="1"/>
    <n v="1"/>
    <n v="1"/>
  </r>
  <r>
    <x v="34"/>
    <x v="34"/>
    <s v="CCWEL1"/>
    <s v="CC0427"/>
    <x v="162"/>
    <n v="8015"/>
    <s v="LORD, PAULA"/>
    <n v="50322"/>
    <m/>
    <s v="K"/>
    <x v="34"/>
    <x v="34"/>
    <n v="29"/>
    <s v="N"/>
    <n v="2.2109999999999999"/>
    <s v="ADMIN ASSISTANT 3"/>
    <n v="27"/>
    <n v="9"/>
    <s v="PP01"/>
    <n v="24.81"/>
    <d v="2012-10-09T00:00:00"/>
    <x v="5"/>
    <n v="1"/>
    <n v="1"/>
    <n v="1"/>
    <n v="1"/>
  </r>
  <r>
    <x v="34"/>
    <x v="34"/>
    <s v="CCWEL1"/>
    <s v="LV0037"/>
    <x v="159"/>
    <n v="5542"/>
    <s v="LOUGHLIN, HEATHER"/>
    <n v="52726"/>
    <m/>
    <s v="K"/>
    <x v="753"/>
    <x v="746"/>
    <n v="32"/>
    <s v="N"/>
    <n v="12.374000000000001"/>
    <s v="FAMILY SERVICES SPECIALIST 3"/>
    <n v="32"/>
    <n v="9"/>
    <s v="PP01"/>
    <n v="30.84"/>
    <d v="2013-09-16T00:00:00"/>
    <x v="1"/>
    <n v="1"/>
    <n v="1"/>
    <n v="1"/>
    <n v="1"/>
  </r>
  <r>
    <x v="34"/>
    <x v="34"/>
    <s v="CCWEL1"/>
    <s v="CC0325"/>
    <x v="160"/>
    <n v="2759"/>
    <s v="LOVELO, ALECXANDER"/>
    <n v="36923"/>
    <m/>
    <s v="K"/>
    <x v="187"/>
    <x v="187"/>
    <n v="42"/>
    <s v="N"/>
    <n v="7.9210000000000003"/>
    <s v="IT PROFESSIONAL 4"/>
    <n v="42"/>
    <n v="8"/>
    <s v="PP02"/>
    <n v="40.29"/>
    <d v="2006-07-31T00:00:00"/>
    <x v="1"/>
    <n v="1"/>
    <n v="1"/>
    <n v="1"/>
    <n v="1"/>
  </r>
  <r>
    <x v="34"/>
    <x v="34"/>
    <s v="CCWEL1"/>
    <s v="LV0085"/>
    <x v="159"/>
    <n v="4455"/>
    <s v="LOWER, CHRISTINE"/>
    <n v="58659"/>
    <m/>
    <s v="B"/>
    <x v="308"/>
    <x v="307"/>
    <n v="31"/>
    <s v="N"/>
    <n v="12.375999999999999"/>
    <s v="FAMILY SERVICES SPECIALIST 2"/>
    <n v="31"/>
    <n v="6"/>
    <s v="PP01"/>
    <n v="25.93"/>
    <d v="2015-12-07T00:00:00"/>
    <x v="1"/>
    <n v="1"/>
    <n v="1"/>
    <n v="1"/>
    <n v="1"/>
  </r>
  <r>
    <x v="34"/>
    <x v="34"/>
    <s v="CCWEL1"/>
    <s v="CC0427"/>
    <x v="159"/>
    <n v="3154"/>
    <s v="LOZANO, NORMA"/>
    <n v="36493"/>
    <m/>
    <s v="B"/>
    <x v="308"/>
    <x v="307"/>
    <n v="31"/>
    <s v="N"/>
    <n v="12.375999999999999"/>
    <s v="FAMILY SERVICES SPECIALIST 2"/>
    <n v="31"/>
    <n v="10"/>
    <s v="PP01"/>
    <n v="30.84"/>
    <d v="2006-07-03T00:00:00"/>
    <x v="1"/>
    <n v="1"/>
    <n v="1"/>
    <n v="1"/>
    <n v="1"/>
  </r>
  <r>
    <x v="34"/>
    <x v="34"/>
    <s v="CCWEL1"/>
    <s v="LV0080"/>
    <x v="159"/>
    <n v="5285"/>
    <s v="LUCERO- MURILLO, ABIGAIL"/>
    <n v="81425"/>
    <m/>
    <s v="A"/>
    <x v="117"/>
    <x v="117"/>
    <n v="23"/>
    <s v="N"/>
    <n v="2.2130000000000001"/>
    <s v="ADMIN ASSISTANT 1"/>
    <n v="23"/>
    <n v="1"/>
    <s v="PP01"/>
    <n v="15.19"/>
    <d v="2022-02-22T00:00:00"/>
    <x v="1"/>
    <n v="1"/>
    <n v="1"/>
    <n v="1"/>
    <n v="1"/>
  </r>
  <r>
    <x v="34"/>
    <x v="34"/>
    <s v="CCWEL1"/>
    <s v="LV0740"/>
    <x v="159"/>
    <n v="3887"/>
    <s v="LUCKIE, ARRON"/>
    <n v="42070"/>
    <m/>
    <s v="B"/>
    <x v="308"/>
    <x v="307"/>
    <n v="31"/>
    <s v="N"/>
    <n v="12.375999999999999"/>
    <s v="FAMILY SERVICES SPECIALIST 2"/>
    <n v="31"/>
    <n v="8"/>
    <s v="PP02"/>
    <n v="24.58"/>
    <d v="2013-12-09T00:00:00"/>
    <x v="1"/>
    <n v="1"/>
    <n v="1"/>
    <n v="1"/>
    <n v="1"/>
  </r>
  <r>
    <x v="34"/>
    <x v="34"/>
    <s v="CCWEL1"/>
    <s v="LV0179"/>
    <x v="161"/>
    <n v="96"/>
    <s v="LUNA, ANGELICA"/>
    <n v="59355"/>
    <m/>
    <s v="B"/>
    <x v="753"/>
    <x v="746"/>
    <n v="32"/>
    <s v="N"/>
    <n v="12.374000000000001"/>
    <s v="FAMILY SERVICES SPECIALIST 3"/>
    <n v="32"/>
    <n v="5"/>
    <s v="PP01"/>
    <n v="25.93"/>
    <d v="2016-03-14T00:00:00"/>
    <x v="1"/>
    <n v="1"/>
    <n v="1"/>
    <n v="1"/>
    <n v="1"/>
  </r>
  <r>
    <x v="34"/>
    <x v="34"/>
    <s v="CCWEL1"/>
    <s v="LV0068"/>
    <x v="159"/>
    <n v="4604"/>
    <s v="LUNA, CECILIA"/>
    <n v="52697"/>
    <m/>
    <s v="B"/>
    <x v="308"/>
    <x v="307"/>
    <n v="31"/>
    <s v="N"/>
    <n v="12.375999999999999"/>
    <s v="FAMILY SERVICES SPECIALIST 2"/>
    <n v="31"/>
    <n v="9"/>
    <s v="PP01"/>
    <n v="29.51"/>
    <d v="2013-09-16T00:00:00"/>
    <x v="1"/>
    <n v="1"/>
    <n v="1"/>
    <n v="1"/>
    <n v="1"/>
  </r>
  <r>
    <x v="34"/>
    <x v="34"/>
    <s v="CCWEL1"/>
    <s v="CC0325"/>
    <x v="160"/>
    <n v="3662"/>
    <s v="LUNA, LILA"/>
    <n v="62650"/>
    <m/>
    <s v="V"/>
    <x v="68"/>
    <x v="68"/>
    <n v="29"/>
    <s v="N"/>
    <n v="7.532"/>
    <s v="PERSONNEL TECHNICIAN 3"/>
    <n v="29"/>
    <n v="5"/>
    <s v="PP02"/>
    <n v="19.87"/>
    <d v="2017-05-22T00:00:00"/>
    <x v="1"/>
    <n v="1"/>
    <n v="1"/>
    <n v="1"/>
    <n v="1"/>
  </r>
  <r>
    <x v="34"/>
    <x v="34"/>
    <s v="CCWEL1"/>
    <s v="LV0120"/>
    <x v="159"/>
    <n v="4522"/>
    <s v="LUTON, SHARON"/>
    <n v="55787"/>
    <m/>
    <s v="B"/>
    <x v="57"/>
    <x v="57"/>
    <n v="25"/>
    <s v="N"/>
    <n v="2.2120000000000002"/>
    <s v="ADMIN ASSISTANT 2"/>
    <n v="25"/>
    <n v="8"/>
    <s v="PP01"/>
    <n v="21.84"/>
    <d v="2014-11-10T00:00:00"/>
    <x v="1"/>
    <n v="1"/>
    <n v="1"/>
    <n v="1"/>
    <n v="1"/>
  </r>
  <r>
    <x v="34"/>
    <x v="34"/>
    <s v="CCWEL1"/>
    <s v="LV0080"/>
    <x v="159"/>
    <n v="3621"/>
    <s v="LYKE, JAMES"/>
    <n v="58374"/>
    <m/>
    <s v="B"/>
    <x v="308"/>
    <x v="307"/>
    <n v="31"/>
    <s v="N"/>
    <n v="12.375999999999999"/>
    <s v="FAMILY SERVICES SPECIALIST 2"/>
    <n v="31"/>
    <n v="6"/>
    <s v="PP01"/>
    <n v="25.93"/>
    <d v="2015-10-26T00:00:00"/>
    <x v="1"/>
    <n v="1"/>
    <n v="1"/>
    <n v="1"/>
    <n v="1"/>
  </r>
  <r>
    <x v="34"/>
    <x v="34"/>
    <s v="CCWEL1"/>
    <s v="LV0120"/>
    <x v="159"/>
    <n v="4452"/>
    <s v="LYKE, REBECCA"/>
    <n v="50317"/>
    <m/>
    <s v="B"/>
    <x v="308"/>
    <x v="307"/>
    <n v="31"/>
    <s v="N"/>
    <n v="12.375999999999999"/>
    <s v="FAMILY SERVICES SPECIALIST 2"/>
    <n v="31"/>
    <n v="10"/>
    <s v="PP01"/>
    <n v="30.84"/>
    <d v="2012-10-01T00:00:00"/>
    <x v="1"/>
    <n v="1"/>
    <n v="1"/>
    <n v="1"/>
    <n v="1"/>
  </r>
  <r>
    <x v="34"/>
    <x v="34"/>
    <s v="CCWEL1"/>
    <s v="FA0015"/>
    <x v="159"/>
    <n v="3179"/>
    <s v="LYSAGHT, SARAH"/>
    <n v="82537"/>
    <m/>
    <s v="A"/>
    <x v="117"/>
    <x v="117"/>
    <n v="23"/>
    <s v="N"/>
    <n v="2.2130000000000001"/>
    <s v="ADMIN ASSISTANT 1"/>
    <n v="23"/>
    <n v="1"/>
    <s v="PP01"/>
    <n v="15.19"/>
    <d v="2022-05-31T00:00:00"/>
    <x v="1"/>
    <n v="1"/>
    <n v="1"/>
    <n v="1"/>
    <n v="1"/>
  </r>
  <r>
    <x v="34"/>
    <x v="34"/>
    <s v="CCWEL1"/>
    <s v="LV0420"/>
    <x v="159"/>
    <n v="3263"/>
    <s v="MACAL, MELANIE"/>
    <n v="42088"/>
    <m/>
    <s v="B"/>
    <x v="308"/>
    <x v="307"/>
    <n v="31"/>
    <s v="N"/>
    <n v="12.375999999999999"/>
    <s v="FAMILY SERVICES SPECIALIST 2"/>
    <n v="31"/>
    <n v="9"/>
    <s v="PP02"/>
    <n v="25.69"/>
    <d v="2008-10-20T00:00:00"/>
    <x v="1"/>
    <n v="1"/>
    <n v="1"/>
    <n v="1"/>
    <n v="1"/>
  </r>
  <r>
    <x v="34"/>
    <x v="34"/>
    <s v="CCWEL1"/>
    <s v="CC0427"/>
    <x v="159"/>
    <n v="5108"/>
    <s v="MACHART, KELSEY"/>
    <n v="60582"/>
    <m/>
    <s v="B"/>
    <x v="308"/>
    <x v="307"/>
    <n v="31"/>
    <s v="N"/>
    <n v="12.375999999999999"/>
    <s v="FAMILY SERVICES SPECIALIST 2"/>
    <n v="31"/>
    <n v="3"/>
    <s v="PP01"/>
    <n v="22.83"/>
    <d v="2016-08-01T00:00:00"/>
    <x v="1"/>
    <n v="1"/>
    <n v="1"/>
    <n v="1"/>
    <n v="1"/>
  </r>
  <r>
    <x v="34"/>
    <x v="34"/>
    <s v="CCWEL1"/>
    <s v="PA0030"/>
    <x v="159"/>
    <n v="4628"/>
    <s v="MACIAS, MICHAEL"/>
    <n v="53805"/>
    <m/>
    <s v="B"/>
    <x v="308"/>
    <x v="307"/>
    <n v="31"/>
    <s v="N"/>
    <n v="12.375999999999999"/>
    <s v="FAMILY SERVICES SPECIALIST 2"/>
    <n v="31"/>
    <n v="8"/>
    <s v="PP01"/>
    <n v="28.24"/>
    <d v="2014-02-18T00:00:00"/>
    <x v="1"/>
    <n v="1"/>
    <n v="1"/>
    <n v="1"/>
    <n v="1"/>
  </r>
  <r>
    <x v="34"/>
    <x v="34"/>
    <s v="CCWEL1"/>
    <s v="LV0273"/>
    <x v="159"/>
    <n v="4627"/>
    <s v="MACK, DESHAUN"/>
    <n v="79279"/>
    <m/>
    <s v="A"/>
    <x v="308"/>
    <x v="307"/>
    <n v="31"/>
    <s v="N"/>
    <n v="12.379"/>
    <s v="FAMILY SERVICES SPECIALIST 1"/>
    <n v="28"/>
    <n v="1"/>
    <s v="PP02"/>
    <n v="16.13"/>
    <d v="2021-08-09T00:00:00"/>
    <x v="1"/>
    <n v="1"/>
    <n v="1"/>
    <n v="1"/>
    <n v="1"/>
  </r>
  <r>
    <x v="34"/>
    <x v="34"/>
    <s v="CCWEL1"/>
    <s v="LV0120"/>
    <x v="159"/>
    <n v="5249"/>
    <s v="MACON, JAHMELA"/>
    <n v="70171"/>
    <m/>
    <s v="B"/>
    <x v="308"/>
    <x v="307"/>
    <n v="31"/>
    <s v="N"/>
    <n v="12.375999999999999"/>
    <s v="FAMILY SERVICES SPECIALIST 2"/>
    <n v="31"/>
    <n v="2"/>
    <s v="PP01"/>
    <n v="21.84"/>
    <d v="2020-01-13T00:00:00"/>
    <x v="1"/>
    <n v="1"/>
    <n v="1"/>
    <n v="1"/>
    <n v="1"/>
  </r>
  <r>
    <x v="34"/>
    <x v="34"/>
    <s v="CCWEL1"/>
    <s v="LV0085"/>
    <x v="159"/>
    <n v="5453"/>
    <s v="MACON, KAREE"/>
    <n v="79078"/>
    <m/>
    <s v="B"/>
    <x v="308"/>
    <x v="307"/>
    <n v="31"/>
    <s v="N"/>
    <n v="12.375999999999999"/>
    <s v="FAMILY SERVICES SPECIALIST 2"/>
    <n v="31"/>
    <n v="1"/>
    <s v="PP01"/>
    <n v="20.97"/>
    <d v="2021-07-12T00:00:00"/>
    <x v="1"/>
    <n v="1"/>
    <n v="1"/>
    <n v="1"/>
    <n v="1"/>
  </r>
  <r>
    <x v="34"/>
    <x v="34"/>
    <s v="CCWEL1"/>
    <s v="LV0080"/>
    <x v="159"/>
    <n v="3112"/>
    <s v="MADDEN, LARISSA"/>
    <n v="35929"/>
    <m/>
    <s v="B"/>
    <x v="308"/>
    <x v="307"/>
    <n v="31"/>
    <s v="N"/>
    <n v="12.375999999999999"/>
    <s v="FAMILY SERVICES SPECIALIST 2"/>
    <n v="31"/>
    <n v="9"/>
    <s v="PP02"/>
    <n v="25.69"/>
    <d v="2013-11-25T00:00:00"/>
    <x v="1"/>
    <n v="1"/>
    <n v="1"/>
    <n v="1"/>
    <n v="1"/>
  </r>
  <r>
    <x v="34"/>
    <x v="34"/>
    <s v="CCWEL1"/>
    <s v="LV0080"/>
    <x v="159"/>
    <n v="4597"/>
    <s v="MADERA, VERONICA"/>
    <n v="61188"/>
    <m/>
    <s v="B"/>
    <x v="308"/>
    <x v="307"/>
    <n v="31"/>
    <s v="N"/>
    <n v="12.375999999999999"/>
    <s v="FAMILY SERVICES SPECIALIST 2"/>
    <n v="31"/>
    <n v="5"/>
    <s v="PP01"/>
    <n v="24.81"/>
    <d v="2016-10-24T00:00:00"/>
    <x v="1"/>
    <n v="1"/>
    <n v="1"/>
    <n v="1"/>
    <n v="1"/>
  </r>
  <r>
    <x v="34"/>
    <x v="34"/>
    <s v="CCWEL1"/>
    <s v="CC0325"/>
    <x v="163"/>
    <n v="53"/>
    <s v="MAGANA, CYNTHIA"/>
    <n v="28872"/>
    <m/>
    <s v="K"/>
    <x v="142"/>
    <x v="142"/>
    <n v="39"/>
    <s v="N"/>
    <n v="12.301"/>
    <s v="SOCIAL SERVICES CHIEF 2"/>
    <n v="39"/>
    <n v="9"/>
    <s v="PP02"/>
    <n v="36.770000000000003"/>
    <d v="2006-06-26T00:00:00"/>
    <x v="1"/>
    <n v="1"/>
    <n v="1"/>
    <n v="1"/>
    <n v="1"/>
  </r>
  <r>
    <x v="34"/>
    <x v="34"/>
    <s v="CCWEL1"/>
    <s v="LV0273"/>
    <x v="159"/>
    <n v="5116"/>
    <s v="MAGANA, ROCIO"/>
    <n v="63691"/>
    <m/>
    <s v="B"/>
    <x v="308"/>
    <x v="307"/>
    <n v="31"/>
    <s v="N"/>
    <n v="12.375999999999999"/>
    <s v="FAMILY SERVICES SPECIALIST 2"/>
    <n v="31"/>
    <n v="4"/>
    <s v="PP01"/>
    <n v="23.78"/>
    <d v="2017-10-23T00:00:00"/>
    <x v="1"/>
    <n v="1"/>
    <n v="1"/>
    <n v="1"/>
    <n v="1"/>
  </r>
  <r>
    <x v="34"/>
    <x v="34"/>
    <s v="CCWEL1"/>
    <s v="LV0273"/>
    <x v="159"/>
    <n v="4565"/>
    <s v="MAGEAU, JESSICA"/>
    <n v="32857"/>
    <m/>
    <s v="B"/>
    <x v="308"/>
    <x v="307"/>
    <n v="31"/>
    <s v="N"/>
    <n v="12.375999999999999"/>
    <s v="FAMILY SERVICES SPECIALIST 2"/>
    <n v="31"/>
    <n v="10"/>
    <s v="PP01"/>
    <n v="30.84"/>
    <d v="2005-02-07T00:00:00"/>
    <x v="1"/>
    <n v="1"/>
    <n v="1"/>
    <n v="1"/>
    <n v="1"/>
  </r>
  <r>
    <x v="34"/>
    <x v="34"/>
    <s v="CCWEL1"/>
    <s v="LV0085"/>
    <x v="159"/>
    <n v="5374"/>
    <s v="MAIONE, NICCHO"/>
    <n v="71389"/>
    <m/>
    <s v="B"/>
    <x v="753"/>
    <x v="746"/>
    <n v="32"/>
    <s v="N"/>
    <n v="12.374000000000001"/>
    <s v="FAMILY SERVICES SPECIALIST 3"/>
    <n v="32"/>
    <n v="2"/>
    <s v="PP01"/>
    <n v="22.83"/>
    <d v="2020-09-21T00:00:00"/>
    <x v="1"/>
    <n v="1"/>
    <n v="1"/>
    <n v="1"/>
    <n v="1"/>
  </r>
  <r>
    <x v="34"/>
    <x v="34"/>
    <s v="CCWEL1"/>
    <s v="HE0033"/>
    <x v="159"/>
    <n v="5159"/>
    <s v="MAITA, JAMES"/>
    <n v="80136"/>
    <m/>
    <s v="A"/>
    <x v="117"/>
    <x v="117"/>
    <n v="23"/>
    <s v="N"/>
    <n v="2.2130000000000001"/>
    <s v="ADMIN ASSISTANT 1"/>
    <n v="23"/>
    <n v="1"/>
    <s v="PP01"/>
    <n v="15.19"/>
    <d v="2021-10-18T00:00:00"/>
    <x v="1"/>
    <n v="1"/>
    <n v="1"/>
    <n v="1"/>
    <n v="1"/>
  </r>
  <r>
    <x v="34"/>
    <x v="34"/>
    <s v="CCWEL1"/>
    <s v="LV0120"/>
    <x v="159"/>
    <n v="4715"/>
    <s v="MALAPAYA, MARIROSE"/>
    <n v="59022"/>
    <m/>
    <s v="B"/>
    <x v="27"/>
    <x v="27"/>
    <n v="27"/>
    <s v="N"/>
    <n v="2.2109999999999999"/>
    <s v="ADMIN ASSISTANT 3"/>
    <n v="27"/>
    <n v="5"/>
    <s v="PP01"/>
    <n v="20.97"/>
    <d v="2016-01-19T00:00:00"/>
    <x v="1"/>
    <n v="1"/>
    <n v="1"/>
    <n v="1"/>
    <n v="1"/>
  </r>
  <r>
    <x v="34"/>
    <x v="34"/>
    <s v="CCWEL1"/>
    <s v="LV0420"/>
    <x v="159"/>
    <n v="3912"/>
    <s v="MALDONADO, ESPERANZA"/>
    <n v="53217"/>
    <m/>
    <s v="B"/>
    <x v="308"/>
    <x v="307"/>
    <n v="31"/>
    <s v="N"/>
    <n v="12.375999999999999"/>
    <s v="FAMILY SERVICES SPECIALIST 2"/>
    <n v="31"/>
    <n v="9"/>
    <s v="PP01"/>
    <n v="29.51"/>
    <d v="2013-11-25T00:00:00"/>
    <x v="1"/>
    <n v="1"/>
    <n v="1"/>
    <n v="1"/>
    <n v="1"/>
  </r>
  <r>
    <x v="34"/>
    <x v="34"/>
    <s v="CCWEL1"/>
    <s v="LV0080"/>
    <x v="159"/>
    <n v="4708"/>
    <s v="MANCIA, CHRISTINA"/>
    <n v="57789"/>
    <m/>
    <s v="B"/>
    <x v="117"/>
    <x v="117"/>
    <n v="23"/>
    <s v="N"/>
    <n v="2.2130000000000001"/>
    <s v="ADMIN ASSISTANT 1"/>
    <n v="23"/>
    <n v="7"/>
    <s v="PP02"/>
    <n v="16.82"/>
    <d v="2015-08-03T00:00:00"/>
    <x v="1"/>
    <n v="1"/>
    <n v="1"/>
    <n v="1"/>
    <n v="1"/>
  </r>
  <r>
    <x v="34"/>
    <x v="34"/>
    <s v="CCWEL1"/>
    <s v="LV0085"/>
    <x v="159"/>
    <n v="3663"/>
    <s v="MANDL, STEPHANIE"/>
    <n v="50759"/>
    <m/>
    <s v="B"/>
    <x v="83"/>
    <x v="83"/>
    <n v="34"/>
    <s v="N"/>
    <n v="12.361000000000001"/>
    <s v="SOCIAL WORKER 2"/>
    <n v="34"/>
    <n v="9"/>
    <s v="PP01A"/>
    <n v="34.4"/>
    <d v="2012-12-26T00:00:00"/>
    <x v="1"/>
    <n v="1"/>
    <n v="1"/>
    <n v="1"/>
    <n v="1"/>
  </r>
  <r>
    <x v="34"/>
    <x v="34"/>
    <s v="CCWEL1"/>
    <s v="LV0273"/>
    <x v="159"/>
    <n v="5139"/>
    <s v="MANHERTZ, LISA"/>
    <n v="66773"/>
    <m/>
    <s v="B"/>
    <x v="308"/>
    <x v="307"/>
    <n v="31"/>
    <s v="N"/>
    <n v="12.375999999999999"/>
    <s v="FAMILY SERVICES SPECIALIST 2"/>
    <n v="31"/>
    <n v="3"/>
    <s v="PP01"/>
    <n v="22.83"/>
    <d v="2018-10-08T00:00:00"/>
    <x v="1"/>
    <n v="1"/>
    <n v="1"/>
    <n v="1"/>
    <n v="1"/>
  </r>
  <r>
    <x v="34"/>
    <x v="34"/>
    <s v="CCWEL1"/>
    <s v="LV0420"/>
    <x v="159"/>
    <n v="3070"/>
    <s v="MANN-MACKEL, ERIN"/>
    <n v="12133"/>
    <m/>
    <s v="B"/>
    <x v="755"/>
    <x v="748"/>
    <n v="40"/>
    <s v="N"/>
    <n v="12.324999999999999"/>
    <s v="SOCIAL SERVICES MANAGER 4"/>
    <n v="40"/>
    <n v="10"/>
    <s v="PP02"/>
    <n v="40.29"/>
    <d v="1998-02-09T00:00:00"/>
    <x v="1"/>
    <n v="1"/>
    <n v="1"/>
    <n v="1"/>
    <n v="1"/>
  </r>
  <r>
    <x v="34"/>
    <x v="34"/>
    <s v="CCWEL1"/>
    <s v="LV0420"/>
    <x v="159"/>
    <n v="5484"/>
    <s v="MANSAPIT, JEWEL"/>
    <n v="79962"/>
    <m/>
    <s v="A"/>
    <x v="308"/>
    <x v="307"/>
    <n v="31"/>
    <s v="N"/>
    <n v="12.379"/>
    <s v="FAMILY SERVICES SPECIALIST 1"/>
    <n v="28"/>
    <n v="1"/>
    <s v="PP01"/>
    <n v="18.53"/>
    <d v="2021-10-04T00:00:00"/>
    <x v="1"/>
    <n v="1"/>
    <n v="1"/>
    <n v="1"/>
    <n v="1"/>
  </r>
  <r>
    <x v="34"/>
    <x v="34"/>
    <s v="CCWEL1"/>
    <s v="CC0427"/>
    <x v="159"/>
    <n v="3916"/>
    <s v="MANZO, AMANDA"/>
    <n v="57794"/>
    <m/>
    <s v="K"/>
    <x v="308"/>
    <x v="307"/>
    <n v="31"/>
    <s v="N"/>
    <n v="12.379"/>
    <s v="FAMILY SERVICES SPECIALIST 1"/>
    <n v="28"/>
    <n v="6"/>
    <s v="PP01"/>
    <n v="22.83"/>
    <d v="2015-08-03T00:00:00"/>
    <x v="1"/>
    <n v="1"/>
    <n v="1"/>
    <n v="1"/>
    <n v="1"/>
  </r>
  <r>
    <x v="34"/>
    <x v="34"/>
    <s v="CCWEL1"/>
    <s v="HE0033"/>
    <x v="159"/>
    <n v="3138"/>
    <s v="MANZO, BRITTANY"/>
    <n v="58862"/>
    <m/>
    <s v="B"/>
    <x v="308"/>
    <x v="307"/>
    <n v="31"/>
    <s v="N"/>
    <n v="12.375999999999999"/>
    <s v="FAMILY SERVICES SPECIALIST 2"/>
    <n v="31"/>
    <n v="3"/>
    <s v="PP01"/>
    <n v="22.83"/>
    <d v="2016-01-04T00:00:00"/>
    <x v="1"/>
    <n v="1"/>
    <n v="1"/>
    <n v="1"/>
    <n v="1"/>
  </r>
  <r>
    <x v="34"/>
    <x v="34"/>
    <s v="CCWEL1"/>
    <s v="LV0068"/>
    <x v="159"/>
    <n v="3623"/>
    <s v="MANZO, MARISSA"/>
    <n v="80825"/>
    <m/>
    <s v="A"/>
    <x v="308"/>
    <x v="307"/>
    <n v="31"/>
    <s v="N"/>
    <n v="12.379"/>
    <s v="FAMILY SERVICES SPECIALIST 1"/>
    <n v="28"/>
    <n v="1"/>
    <s v="PP01"/>
    <n v="18.53"/>
    <d v="2021-12-27T00:00:00"/>
    <x v="1"/>
    <n v="1"/>
    <n v="1"/>
    <n v="1"/>
    <n v="1"/>
  </r>
  <r>
    <x v="34"/>
    <x v="34"/>
    <s v="CCWEL1"/>
    <s v="LV0300"/>
    <x v="159"/>
    <n v="4506"/>
    <s v="MANZO, YASMIRA"/>
    <n v="83572"/>
    <m/>
    <s v="A"/>
    <x v="117"/>
    <x v="117"/>
    <n v="23"/>
    <s v="N"/>
    <n v="2.2130000000000001"/>
    <s v="ADMIN ASSISTANT 1"/>
    <n v="23"/>
    <n v="1"/>
    <s v="PP01"/>
    <n v="15.19"/>
    <d v="2022-08-22T00:00:00"/>
    <x v="1"/>
    <n v="1"/>
    <n v="1"/>
    <n v="1"/>
    <n v="1"/>
  </r>
  <r>
    <x v="34"/>
    <x v="34"/>
    <s v="CCWEL1"/>
    <s v="LV0410"/>
    <x v="159"/>
    <n v="9030"/>
    <s v="MARCHETTI, DIANA"/>
    <n v="37345"/>
    <m/>
    <s v="V"/>
    <x v="754"/>
    <x v="747"/>
    <n v="34"/>
    <s v="N"/>
    <n v="12.371"/>
    <s v="QUALITY CONTROL SPECIALIST 1"/>
    <n v="34"/>
    <n v="10"/>
    <s v="PP01"/>
    <n v="35.25"/>
    <d v="2006-10-02T00:00:00"/>
    <x v="1"/>
    <n v="1"/>
    <n v="1"/>
    <n v="1"/>
    <n v="1"/>
  </r>
  <r>
    <x v="34"/>
    <x v="34"/>
    <s v="CCWEL1"/>
    <s v="LV0273"/>
    <x v="159"/>
    <n v="3475"/>
    <s v="MARCHETTI, JACQUELINE"/>
    <n v="55060"/>
    <m/>
    <s v="B"/>
    <x v="753"/>
    <x v="746"/>
    <n v="32"/>
    <s v="N"/>
    <n v="12.374000000000001"/>
    <s v="FAMILY SERVICES SPECIALIST 3"/>
    <n v="32"/>
    <n v="8"/>
    <s v="PP01"/>
    <n v="29.51"/>
    <d v="2014-08-04T00:00:00"/>
    <x v="1"/>
    <n v="1"/>
    <n v="1"/>
    <n v="1"/>
    <n v="1"/>
  </r>
  <r>
    <x v="34"/>
    <x v="34"/>
    <s v="CCWEL1"/>
    <s v="LV0273"/>
    <x v="159"/>
    <n v="4155"/>
    <s v="MARGLIN, DAISY"/>
    <n v="80226"/>
    <m/>
    <s v="A"/>
    <x v="117"/>
    <x v="117"/>
    <n v="23"/>
    <s v="N"/>
    <n v="2.2130000000000001"/>
    <s v="ADMIN ASSISTANT 1"/>
    <n v="23"/>
    <n v="1"/>
    <s v="PP01"/>
    <n v="15.19"/>
    <d v="2021-11-01T00:00:00"/>
    <x v="1"/>
    <n v="1"/>
    <n v="1"/>
    <n v="1"/>
    <n v="1"/>
  </r>
  <r>
    <x v="34"/>
    <x v="34"/>
    <s v="CCWEL1"/>
    <s v="RE0212"/>
    <x v="159"/>
    <n v="4500"/>
    <s v="MARQUEZ, BRIXTANY"/>
    <n v="52237"/>
    <m/>
    <s v="B"/>
    <x v="117"/>
    <x v="117"/>
    <n v="23"/>
    <s v="N"/>
    <n v="2.2130000000000001"/>
    <s v="ADMIN ASSISTANT 1"/>
    <n v="23"/>
    <n v="9"/>
    <s v="PP01"/>
    <n v="20.97"/>
    <d v="2013-07-08T00:00:00"/>
    <x v="1"/>
    <n v="1"/>
    <n v="1"/>
    <n v="1"/>
    <n v="1"/>
  </r>
  <r>
    <x v="34"/>
    <x v="34"/>
    <s v="CCWEL1"/>
    <s v="LV0068"/>
    <x v="159"/>
    <n v="3780"/>
    <s v="MARQUEZ, CELIA"/>
    <n v="40713"/>
    <m/>
    <s v="B"/>
    <x v="308"/>
    <x v="307"/>
    <n v="31"/>
    <s v="N"/>
    <n v="12.375999999999999"/>
    <s v="FAMILY SERVICES SPECIALIST 2"/>
    <n v="31"/>
    <n v="7"/>
    <s v="PP01"/>
    <n v="27.07"/>
    <d v="2017-04-24T00:00:00"/>
    <x v="1"/>
    <n v="1"/>
    <n v="1"/>
    <n v="1"/>
    <n v="1"/>
  </r>
  <r>
    <x v="34"/>
    <x v="34"/>
    <s v="CCWEL1"/>
    <s v="LV0080"/>
    <x v="159"/>
    <n v="3535"/>
    <s v="MARQUEZ, JESUS"/>
    <n v="43654"/>
    <m/>
    <s v="B"/>
    <x v="308"/>
    <x v="307"/>
    <n v="31"/>
    <s v="N"/>
    <n v="12.375999999999999"/>
    <s v="FAMILY SERVICES SPECIALIST 2"/>
    <n v="31"/>
    <n v="8"/>
    <s v="PP01"/>
    <n v="28.24"/>
    <d v="2009-08-24T00:00:00"/>
    <x v="1"/>
    <n v="1"/>
    <n v="0.5"/>
    <n v="1"/>
    <n v="0.5"/>
  </r>
  <r>
    <x v="34"/>
    <x v="34"/>
    <s v="CCWEL1"/>
    <s v="LV0037"/>
    <x v="159"/>
    <n v="3373"/>
    <s v="MARQUEZ, MICHAEL"/>
    <n v="60404"/>
    <m/>
    <s v="B"/>
    <x v="308"/>
    <x v="307"/>
    <n v="31"/>
    <s v="N"/>
    <n v="12.375999999999999"/>
    <s v="FAMILY SERVICES SPECIALIST 2"/>
    <n v="31"/>
    <n v="6"/>
    <s v="PP01"/>
    <n v="25.93"/>
    <d v="2016-07-18T00:00:00"/>
    <x v="1"/>
    <n v="1"/>
    <n v="1"/>
    <n v="1"/>
    <n v="1"/>
  </r>
  <r>
    <x v="34"/>
    <x v="34"/>
    <s v="CCWEL1"/>
    <s v="LV0273"/>
    <x v="159"/>
    <n v="4154"/>
    <s v="MARQUEZ, SANDRA"/>
    <n v="48493"/>
    <m/>
    <s v="B"/>
    <x v="117"/>
    <x v="117"/>
    <n v="23"/>
    <s v="N"/>
    <n v="2.2130000000000001"/>
    <s v="ADMIN ASSISTANT 1"/>
    <n v="23"/>
    <n v="9"/>
    <s v="PP01"/>
    <n v="20.97"/>
    <d v="2012-02-06T00:00:00"/>
    <x v="1"/>
    <n v="1"/>
    <n v="1"/>
    <n v="1"/>
    <n v="1"/>
  </r>
  <r>
    <x v="34"/>
    <x v="34"/>
    <s v="CCWEL1"/>
    <s v="LV0085"/>
    <x v="159"/>
    <n v="4169"/>
    <s v="MARRERO, OMAR"/>
    <n v="44474"/>
    <m/>
    <s v="B"/>
    <x v="320"/>
    <x v="319"/>
    <n v="34"/>
    <s v="N"/>
    <n v="12.327999999999999"/>
    <s v="FAMILY SERVICES SUPERVISOR 1"/>
    <n v="34"/>
    <n v="9"/>
    <s v="PP01"/>
    <n v="33.729999999999997"/>
    <d v="2010-01-11T00:00:00"/>
    <x v="1"/>
    <n v="1"/>
    <n v="1"/>
    <n v="1"/>
    <n v="1"/>
  </r>
  <r>
    <x v="34"/>
    <x v="34"/>
    <s v="CCWEL1"/>
    <s v="LV0120"/>
    <x v="159"/>
    <n v="3467"/>
    <s v="MARSHALL, DENIECE"/>
    <n v="63696"/>
    <m/>
    <s v="B"/>
    <x v="308"/>
    <x v="307"/>
    <n v="31"/>
    <s v="N"/>
    <n v="12.375999999999999"/>
    <s v="FAMILY SERVICES SPECIALIST 2"/>
    <n v="31"/>
    <n v="4"/>
    <s v="PP01"/>
    <n v="23.78"/>
    <d v="2017-10-23T00:00:00"/>
    <x v="1"/>
    <n v="1"/>
    <n v="1"/>
    <n v="1"/>
    <n v="1"/>
  </r>
  <r>
    <x v="34"/>
    <x v="34"/>
    <s v="CCWEL1"/>
    <s v="LV0120"/>
    <x v="159"/>
    <n v="5225"/>
    <s v="MARSHALL, LABREA"/>
    <n v="81011"/>
    <m/>
    <s v="A"/>
    <x v="308"/>
    <x v="307"/>
    <n v="31"/>
    <s v="N"/>
    <n v="12.379"/>
    <s v="FAMILY SERVICES SPECIALIST 1"/>
    <n v="28"/>
    <n v="1"/>
    <s v="PP01"/>
    <n v="18.53"/>
    <d v="2022-01-10T00:00:00"/>
    <x v="1"/>
    <n v="1"/>
    <n v="1"/>
    <n v="1"/>
    <n v="1"/>
  </r>
  <r>
    <x v="34"/>
    <x v="34"/>
    <s v="CCWEL1"/>
    <s v="LV0085"/>
    <x v="159"/>
    <n v="3487"/>
    <s v="MARSHALL, RENELL"/>
    <n v="81890"/>
    <m/>
    <s v="A"/>
    <x v="308"/>
    <x v="307"/>
    <n v="31"/>
    <s v="N"/>
    <n v="12.379"/>
    <s v="FAMILY SERVICES SPECIALIST 1"/>
    <n v="28"/>
    <n v="1"/>
    <s v="PP01"/>
    <n v="18.53"/>
    <d v="2022-04-04T00:00:00"/>
    <x v="1"/>
    <n v="1"/>
    <n v="1"/>
    <n v="1"/>
    <n v="1"/>
  </r>
  <r>
    <x v="34"/>
    <x v="34"/>
    <s v="CCWEL1"/>
    <s v="LV0410"/>
    <x v="159"/>
    <n v="4261"/>
    <s v="MARTEL, HAZEL"/>
    <n v="52160"/>
    <m/>
    <s v="B"/>
    <x v="308"/>
    <x v="307"/>
    <n v="31"/>
    <s v="N"/>
    <n v="12.375999999999999"/>
    <s v="FAMILY SERVICES SPECIALIST 2"/>
    <n v="31"/>
    <n v="9"/>
    <s v="PP02"/>
    <n v="25.69"/>
    <d v="2013-06-24T00:00:00"/>
    <x v="1"/>
    <n v="1"/>
    <n v="1"/>
    <n v="1"/>
    <n v="1"/>
  </r>
  <r>
    <x v="34"/>
    <x v="34"/>
    <s v="CCWEL1"/>
    <s v="LV0085"/>
    <x v="159"/>
    <n v="4210"/>
    <s v="MARTIN, ALICIA"/>
    <n v="52394"/>
    <m/>
    <s v="B"/>
    <x v="34"/>
    <x v="34"/>
    <n v="29"/>
    <s v="N"/>
    <n v="2.21"/>
    <s v="ADMIN ASSISTANT 4"/>
    <n v="29"/>
    <n v="6"/>
    <s v="PP01"/>
    <n v="23.78"/>
    <d v="2013-08-05T00:00:00"/>
    <x v="1"/>
    <n v="1"/>
    <n v="1"/>
    <n v="1"/>
    <n v="1"/>
  </r>
  <r>
    <x v="34"/>
    <x v="34"/>
    <s v="CCWEL1"/>
    <s v="CC0325"/>
    <x v="163"/>
    <n v="90"/>
    <s v="MARTIN, NICOLE"/>
    <n v="65860"/>
    <m/>
    <s v="B"/>
    <x v="111"/>
    <x v="111"/>
    <n v="37"/>
    <s v="N"/>
    <n v="12.315"/>
    <s v="SOCIAL SERVICES PROGRAM SPEC 3"/>
    <n v="37"/>
    <n v="7"/>
    <s v="PP01"/>
    <n v="35.25"/>
    <d v="2018-06-04T00:00:00"/>
    <x v="1"/>
    <n v="1"/>
    <n v="1"/>
    <n v="1"/>
    <n v="1"/>
  </r>
  <r>
    <x v="34"/>
    <x v="34"/>
    <s v="CCWEL1"/>
    <s v="FA0015"/>
    <x v="159"/>
    <n v="4143"/>
    <s v="MARTIN, ROCHELLE"/>
    <n v="9010"/>
    <m/>
    <s v="B"/>
    <x v="108"/>
    <x v="108"/>
    <n v="37"/>
    <s v="N"/>
    <n v="12.356999999999999"/>
    <s v="SOCIAL SERVICES MANAGER 1"/>
    <n v="37"/>
    <n v="10"/>
    <s v="PP02"/>
    <n v="35.119999999999997"/>
    <d v="1994-04-18T00:00:00"/>
    <x v="1"/>
    <n v="1"/>
    <n v="1"/>
    <n v="1"/>
    <n v="1"/>
  </r>
  <r>
    <x v="34"/>
    <x v="34"/>
    <s v="CCWEL1"/>
    <s v="RE0212"/>
    <x v="159"/>
    <n v="5112"/>
    <s v="MARTIN, TIFFANY"/>
    <n v="62404"/>
    <m/>
    <s v="B"/>
    <x v="308"/>
    <x v="307"/>
    <n v="31"/>
    <s v="N"/>
    <n v="12.375999999999999"/>
    <s v="FAMILY SERVICES SPECIALIST 2"/>
    <n v="31"/>
    <n v="5"/>
    <s v="PP02"/>
    <n v="21.6"/>
    <d v="2017-04-24T00:00:00"/>
    <x v="1"/>
    <n v="1"/>
    <n v="1"/>
    <n v="1"/>
    <n v="1"/>
  </r>
  <r>
    <x v="34"/>
    <x v="34"/>
    <s v="CCWEL1"/>
    <s v="LV0179"/>
    <x v="161"/>
    <n v="304"/>
    <s v="MARTIN-RAMIREZ, JAQUELINE"/>
    <n v="65016"/>
    <m/>
    <s v="B"/>
    <x v="753"/>
    <x v="746"/>
    <n v="32"/>
    <s v="N"/>
    <n v="12.374000000000001"/>
    <s v="FAMILY SERVICES SPECIALIST 3"/>
    <n v="32"/>
    <n v="4"/>
    <s v="PP01"/>
    <n v="24.81"/>
    <d v="2018-02-26T00:00:00"/>
    <x v="1"/>
    <n v="1"/>
    <n v="1"/>
    <n v="1"/>
    <n v="1"/>
  </r>
  <r>
    <x v="34"/>
    <x v="34"/>
    <s v="CCWEL1"/>
    <s v="LV0410"/>
    <x v="159"/>
    <n v="4588"/>
    <s v="MARTINEZ, CONCEPCION"/>
    <n v="32124"/>
    <m/>
    <s v="B"/>
    <x v="754"/>
    <x v="747"/>
    <n v="34"/>
    <s v="N"/>
    <n v="12.371"/>
    <s v="QUALITY CONTROL SPECIALIST 1"/>
    <n v="34"/>
    <n v="10"/>
    <s v="PP01"/>
    <n v="35.25"/>
    <d v="2004-10-18T00:00:00"/>
    <x v="1"/>
    <n v="1"/>
    <n v="1"/>
    <n v="1"/>
    <n v="1"/>
  </r>
  <r>
    <x v="34"/>
    <x v="34"/>
    <s v="CCWEL1"/>
    <s v="LV0120"/>
    <x v="159"/>
    <n v="3311"/>
    <s v="MARTINEZ, HENNESSY"/>
    <n v="80113"/>
    <m/>
    <s v="A"/>
    <x v="117"/>
    <x v="117"/>
    <n v="23"/>
    <s v="N"/>
    <n v="2.222"/>
    <s v="CLERICAL TRAINEE"/>
    <n v="20"/>
    <n v="1"/>
    <s v="PP01"/>
    <n v="13.55"/>
    <d v="2021-10-18T00:00:00"/>
    <x v="1"/>
    <n v="1"/>
    <n v="1"/>
    <n v="1"/>
    <n v="1"/>
  </r>
  <r>
    <x v="34"/>
    <x v="34"/>
    <s v="CCWEL1"/>
    <s v="LV0095"/>
    <x v="160"/>
    <n v="3682"/>
    <s v="MARTINEZ, JESUS"/>
    <n v="80986"/>
    <m/>
    <s v="A"/>
    <x v="16"/>
    <x v="16"/>
    <n v="36"/>
    <s v="N"/>
    <n v="7.9279999999999999"/>
    <s v="IT TECHNICIAN 6"/>
    <n v="36"/>
    <n v="1"/>
    <s v="PP01"/>
    <n v="25.93"/>
    <d v="2022-01-10T00:00:00"/>
    <x v="1"/>
    <n v="1"/>
    <n v="1"/>
    <n v="1"/>
    <n v="1"/>
  </r>
  <r>
    <x v="34"/>
    <x v="34"/>
    <s v="CCWEL1"/>
    <s v="HE0033"/>
    <x v="159"/>
    <n v="5163"/>
    <s v="MARTINEZ, JOANNE"/>
    <n v="79970"/>
    <m/>
    <s v="A"/>
    <x v="308"/>
    <x v="307"/>
    <n v="31"/>
    <s v="N"/>
    <n v="12.379"/>
    <s v="FAMILY SERVICES SPECIALIST 1"/>
    <n v="28"/>
    <n v="1"/>
    <s v="PP02"/>
    <n v="16.13"/>
    <d v="2021-10-04T00:00:00"/>
    <x v="1"/>
    <n v="1"/>
    <n v="1"/>
    <n v="1"/>
    <n v="1"/>
  </r>
  <r>
    <x v="34"/>
    <x v="34"/>
    <s v="CCWEL1"/>
    <s v="LV0740"/>
    <x v="159"/>
    <n v="3606"/>
    <s v="MARTINEZ, JUAN"/>
    <n v="80851"/>
    <m/>
    <s v="A"/>
    <x v="308"/>
    <x v="307"/>
    <n v="31"/>
    <s v="N"/>
    <n v="12.379"/>
    <s v="FAMILY SERVICES SPECIALIST 1"/>
    <n v="28"/>
    <n v="1"/>
    <s v="PP01"/>
    <n v="18.53"/>
    <d v="2021-12-27T00:00:00"/>
    <x v="1"/>
    <n v="1"/>
    <n v="1"/>
    <n v="1"/>
    <n v="1"/>
  </r>
  <r>
    <x v="34"/>
    <x v="34"/>
    <s v="CCWEL1"/>
    <s v="LV0120"/>
    <x v="159"/>
    <n v="4431"/>
    <s v="MARTINEZ, LESLIE"/>
    <n v="80869"/>
    <m/>
    <s v="A"/>
    <x v="308"/>
    <x v="307"/>
    <n v="31"/>
    <s v="N"/>
    <n v="12.379"/>
    <s v="FAMILY SERVICES SPECIALIST 1"/>
    <n v="28"/>
    <n v="1"/>
    <s v="PP01"/>
    <n v="18.53"/>
    <d v="2021-12-27T00:00:00"/>
    <x v="1"/>
    <n v="1"/>
    <n v="1"/>
    <n v="1"/>
    <n v="1"/>
  </r>
  <r>
    <x v="34"/>
    <x v="34"/>
    <s v="CCWEL1"/>
    <s v="LV0273"/>
    <x v="159"/>
    <n v="3261"/>
    <s v="MARTINEZ, NOEL"/>
    <n v="81891"/>
    <m/>
    <s v="A"/>
    <x v="308"/>
    <x v="307"/>
    <n v="31"/>
    <s v="N"/>
    <n v="12.379"/>
    <s v="FAMILY SERVICES SPECIALIST 1"/>
    <n v="28"/>
    <n v="1"/>
    <s v="PP01"/>
    <n v="18.53"/>
    <d v="2022-04-04T00:00:00"/>
    <x v="1"/>
    <n v="1"/>
    <n v="1"/>
    <n v="1"/>
    <n v="1"/>
  </r>
  <r>
    <x v="34"/>
    <x v="34"/>
    <s v="CCWEL1"/>
    <s v="LV0415"/>
    <x v="159"/>
    <n v="4438"/>
    <s v="MARTINEZ, VANESSA"/>
    <n v="55066"/>
    <m/>
    <s v="B"/>
    <x v="308"/>
    <x v="307"/>
    <n v="31"/>
    <s v="N"/>
    <n v="12.375999999999999"/>
    <s v="FAMILY SERVICES SPECIALIST 2"/>
    <n v="31"/>
    <n v="8"/>
    <s v="PP01"/>
    <n v="28.24"/>
    <d v="2014-08-04T00:00:00"/>
    <x v="1"/>
    <n v="1"/>
    <n v="1"/>
    <n v="1"/>
    <n v="1"/>
  </r>
  <r>
    <x v="34"/>
    <x v="34"/>
    <s v="CCWEL1"/>
    <s v="LV0273"/>
    <x v="159"/>
    <n v="4743"/>
    <s v="MARTINEZ, ZARAHI"/>
    <n v="55614"/>
    <m/>
    <s v="B"/>
    <x v="308"/>
    <x v="307"/>
    <n v="31"/>
    <s v="N"/>
    <n v="12.375999999999999"/>
    <s v="FAMILY SERVICES SPECIALIST 2"/>
    <n v="31"/>
    <n v="7"/>
    <s v="PP02"/>
    <n v="23.56"/>
    <d v="2014-10-13T00:00:00"/>
    <x v="1"/>
    <n v="1"/>
    <n v="1"/>
    <n v="1"/>
    <n v="1"/>
  </r>
  <r>
    <x v="34"/>
    <x v="34"/>
    <s v="CCWEL1"/>
    <s v="LV0080"/>
    <x v="159"/>
    <n v="3411"/>
    <s v="MARTIR, KAREN"/>
    <n v="25104"/>
    <m/>
    <s v="B"/>
    <x v="308"/>
    <x v="307"/>
    <n v="31"/>
    <s v="N"/>
    <n v="12.375999999999999"/>
    <s v="FAMILY SERVICES SPECIALIST 2"/>
    <n v="31"/>
    <n v="10"/>
    <s v="PP02"/>
    <n v="26.85"/>
    <d v="2001-08-20T00:00:00"/>
    <x v="1"/>
    <n v="1"/>
    <n v="1"/>
    <n v="1"/>
    <n v="1"/>
  </r>
  <r>
    <x v="34"/>
    <x v="34"/>
    <s v="CCWEL1"/>
    <s v="LV0415"/>
    <x v="159"/>
    <n v="5393"/>
    <s v="MARTORELLO, JOSEPH"/>
    <n v="55615"/>
    <m/>
    <s v="K"/>
    <x v="320"/>
    <x v="319"/>
    <n v="34"/>
    <s v="N"/>
    <n v="12.327999999999999"/>
    <s v="FAMILY SERVICES SUPERVISOR 1"/>
    <n v="34"/>
    <n v="6"/>
    <s v="PP01"/>
    <n v="29.51"/>
    <d v="2014-10-13T00:00:00"/>
    <x v="1"/>
    <n v="1"/>
    <n v="1"/>
    <n v="1"/>
    <n v="1"/>
  </r>
  <r>
    <x v="34"/>
    <x v="34"/>
    <s v="CCWEL1"/>
    <s v="LV0068"/>
    <x v="159"/>
    <n v="3563"/>
    <s v="MARYAM, TAHIRA"/>
    <n v="69328"/>
    <m/>
    <s v="K"/>
    <x v="57"/>
    <x v="57"/>
    <n v="25"/>
    <s v="N"/>
    <n v="2.2120000000000002"/>
    <s v="ADMIN ASSISTANT 2"/>
    <n v="25"/>
    <n v="2"/>
    <s v="PP01"/>
    <n v="17.09"/>
    <d v="2019-09-23T00:00:00"/>
    <x v="1"/>
    <n v="1"/>
    <n v="1"/>
    <n v="1"/>
    <n v="1"/>
  </r>
  <r>
    <x v="34"/>
    <x v="34"/>
    <s v="CCWEL1"/>
    <s v="LV0273"/>
    <x v="159"/>
    <n v="4575"/>
    <s v="MASUDA, LORI"/>
    <n v="56402"/>
    <m/>
    <s v="B"/>
    <x v="308"/>
    <x v="307"/>
    <n v="31"/>
    <s v="N"/>
    <n v="12.375999999999999"/>
    <s v="FAMILY SERVICES SPECIALIST 2"/>
    <n v="31"/>
    <n v="7"/>
    <s v="PP02"/>
    <n v="23.56"/>
    <d v="2015-02-17T00:00:00"/>
    <x v="1"/>
    <n v="1"/>
    <n v="1"/>
    <n v="1"/>
    <n v="1"/>
  </r>
  <r>
    <x v="34"/>
    <x v="34"/>
    <s v="CCWEL1"/>
    <s v="LV0037"/>
    <x v="159"/>
    <n v="5123"/>
    <s v="MATAUTIA, CHARMAINE"/>
    <n v="66774"/>
    <m/>
    <s v="B"/>
    <x v="308"/>
    <x v="307"/>
    <n v="31"/>
    <s v="N"/>
    <n v="12.375999999999999"/>
    <s v="FAMILY SERVICES SPECIALIST 2"/>
    <n v="31"/>
    <n v="3"/>
    <s v="PP01"/>
    <n v="22.83"/>
    <d v="2018-10-08T00:00:00"/>
    <x v="1"/>
    <n v="1"/>
    <n v="1"/>
    <n v="1"/>
    <n v="1"/>
  </r>
  <r>
    <x v="34"/>
    <x v="34"/>
    <s v="CCWEL1"/>
    <s v="LV0269"/>
    <x v="159"/>
    <n v="4493"/>
    <s v="MATAUTIA, IMOGENE"/>
    <n v="66138"/>
    <m/>
    <s v="B"/>
    <x v="308"/>
    <x v="307"/>
    <n v="31"/>
    <s v="N"/>
    <n v="12.375999999999999"/>
    <s v="FAMILY SERVICES SPECIALIST 2"/>
    <n v="31"/>
    <n v="4"/>
    <s v="PP01"/>
    <n v="23.78"/>
    <d v="2018-07-16T00:00:00"/>
    <x v="1"/>
    <n v="1"/>
    <n v="1"/>
    <n v="1"/>
    <n v="1"/>
  </r>
  <r>
    <x v="34"/>
    <x v="34"/>
    <s v="CCWEL1"/>
    <s v="PA0030"/>
    <x v="159"/>
    <n v="4561"/>
    <s v="MATEYKA, MITCHELL"/>
    <n v="66119"/>
    <m/>
    <s v="B"/>
    <x v="308"/>
    <x v="307"/>
    <n v="31"/>
    <s v="N"/>
    <n v="12.375999999999999"/>
    <s v="FAMILY SERVICES SPECIALIST 2"/>
    <n v="31"/>
    <n v="4"/>
    <s v="PP01"/>
    <n v="23.78"/>
    <d v="2018-07-16T00:00:00"/>
    <x v="1"/>
    <n v="1"/>
    <n v="1"/>
    <n v="1"/>
    <n v="1"/>
  </r>
  <r>
    <x v="34"/>
    <x v="34"/>
    <s v="CCWEL1"/>
    <s v="LV0037"/>
    <x v="159"/>
    <n v="3007"/>
    <s v="MATHEWS, DEBORAH"/>
    <n v="57316"/>
    <m/>
    <s v="B"/>
    <x v="308"/>
    <x v="307"/>
    <n v="31"/>
    <s v="N"/>
    <n v="12.375999999999999"/>
    <s v="FAMILY SERVICES SPECIALIST 2"/>
    <n v="31"/>
    <n v="7"/>
    <s v="PP01"/>
    <n v="27.07"/>
    <d v="2015-06-08T00:00:00"/>
    <x v="1"/>
    <n v="1"/>
    <n v="1"/>
    <n v="1"/>
    <n v="1"/>
  </r>
  <r>
    <x v="34"/>
    <x v="34"/>
    <s v="CCWEL1"/>
    <s v="RE0025"/>
    <x v="161"/>
    <n v="188"/>
    <s v="MATOVINA, ALYSSA"/>
    <n v="35918"/>
    <m/>
    <s v="K"/>
    <x v="320"/>
    <x v="319"/>
    <n v="34"/>
    <s v="N"/>
    <n v="12.327999999999999"/>
    <s v="FAMILY SERVICES SUPERVISOR 1"/>
    <n v="34"/>
    <n v="7"/>
    <s v="PP01"/>
    <n v="30.84"/>
    <d v="2006-04-24T00:00:00"/>
    <x v="1"/>
    <n v="1"/>
    <n v="1"/>
    <n v="1"/>
    <n v="1"/>
  </r>
  <r>
    <x v="34"/>
    <x v="34"/>
    <s v="CCWEL1"/>
    <s v="CC0325"/>
    <x v="159"/>
    <n v="3155"/>
    <s v="MATTHEWS, TARYN"/>
    <n v="61980"/>
    <m/>
    <s v="B"/>
    <x v="308"/>
    <x v="307"/>
    <n v="31"/>
    <s v="N"/>
    <n v="12.375999999999999"/>
    <s v="FAMILY SERVICES SPECIALIST 2"/>
    <n v="31"/>
    <n v="5"/>
    <s v="PP01"/>
    <n v="24.81"/>
    <d v="2017-02-13T00:00:00"/>
    <x v="1"/>
    <n v="1"/>
    <n v="1"/>
    <n v="1"/>
    <n v="1"/>
  </r>
  <r>
    <x v="34"/>
    <x v="34"/>
    <s v="CCWEL1"/>
    <s v="LV0410"/>
    <x v="159"/>
    <n v="4212"/>
    <s v="MATTKE, MICHELLE"/>
    <n v="11060"/>
    <m/>
    <s v="B"/>
    <x v="34"/>
    <x v="34"/>
    <n v="29"/>
    <s v="N"/>
    <n v="2.21"/>
    <s v="ADMIN ASSISTANT 4"/>
    <n v="29"/>
    <n v="10"/>
    <s v="PP02"/>
    <n v="24.58"/>
    <d v="1996-11-04T00:00:00"/>
    <x v="1"/>
    <n v="1"/>
    <n v="1"/>
    <n v="1"/>
    <n v="1"/>
  </r>
  <r>
    <x v="34"/>
    <x v="34"/>
    <s v="CCWEL1"/>
    <s v="CC0325"/>
    <x v="160"/>
    <n v="1052"/>
    <s v="MAURER, RYAN"/>
    <n v="80163"/>
    <m/>
    <s v="A"/>
    <x v="386"/>
    <x v="384"/>
    <n v="30"/>
    <s v="N"/>
    <n v="7.94"/>
    <s v="IT TECHNICIAN 3"/>
    <n v="30"/>
    <n v="1"/>
    <s v="PP01"/>
    <n v="20.11"/>
    <d v="2021-10-18T00:00:00"/>
    <x v="1"/>
    <n v="1"/>
    <n v="1"/>
    <n v="1"/>
    <n v="1"/>
  </r>
  <r>
    <x v="34"/>
    <x v="34"/>
    <s v="CCWEL1"/>
    <s v="HE0033"/>
    <x v="159"/>
    <n v="3566"/>
    <s v="MAXWELL, KARINA"/>
    <n v="83489"/>
    <m/>
    <s v="A"/>
    <x v="117"/>
    <x v="117"/>
    <n v="23"/>
    <s v="N"/>
    <n v="2.2130000000000001"/>
    <s v="ADMIN ASSISTANT 1"/>
    <n v="23"/>
    <n v="1"/>
    <s v="PP01"/>
    <n v="15.19"/>
    <d v="2022-08-08T00:00:00"/>
    <x v="1"/>
    <n v="1"/>
    <n v="1"/>
    <n v="1"/>
    <n v="1"/>
  </r>
  <r>
    <x v="34"/>
    <x v="34"/>
    <s v="CCWEL1"/>
    <s v="LV0120"/>
    <x v="159"/>
    <n v="3205"/>
    <s v="MAY, DAMITA"/>
    <n v="56666"/>
    <m/>
    <s v="B"/>
    <x v="308"/>
    <x v="307"/>
    <n v="31"/>
    <s v="N"/>
    <n v="12.375999999999999"/>
    <s v="FAMILY SERVICES SPECIALIST 2"/>
    <n v="31"/>
    <n v="6"/>
    <s v="PP01"/>
    <n v="25.93"/>
    <d v="2015-03-16T00:00:00"/>
    <x v="1"/>
    <n v="1"/>
    <n v="1"/>
    <n v="1"/>
    <n v="1"/>
  </r>
  <r>
    <x v="34"/>
    <x v="34"/>
    <s v="CCWEL1"/>
    <s v="HE0033"/>
    <x v="159"/>
    <n v="3382"/>
    <s v="MAY, VISNJA"/>
    <n v="55875"/>
    <m/>
    <s v="B"/>
    <x v="308"/>
    <x v="307"/>
    <n v="31"/>
    <s v="N"/>
    <n v="12.375999999999999"/>
    <s v="FAMILY SERVICES SPECIALIST 2"/>
    <n v="31"/>
    <n v="8"/>
    <s v="PP01"/>
    <n v="28.24"/>
    <d v="2014-11-24T00:00:00"/>
    <x v="1"/>
    <n v="1"/>
    <n v="1"/>
    <n v="1"/>
    <n v="1"/>
  </r>
  <r>
    <x v="34"/>
    <x v="34"/>
    <s v="CCWEL1"/>
    <s v="LV0037"/>
    <x v="159"/>
    <n v="3560"/>
    <s v="MAYEDA, KIMIKO"/>
    <n v="54685"/>
    <m/>
    <s v="B"/>
    <x v="27"/>
    <x v="27"/>
    <n v="27"/>
    <s v="N"/>
    <n v="2.2109999999999999"/>
    <s v="ADMIN ASSISTANT 3"/>
    <n v="27"/>
    <n v="8"/>
    <s v="PP02"/>
    <n v="20.7"/>
    <d v="2014-06-23T00:00:00"/>
    <x v="1"/>
    <n v="1"/>
    <n v="1"/>
    <n v="1"/>
    <n v="1"/>
  </r>
  <r>
    <x v="34"/>
    <x v="34"/>
    <s v="CCWEL1"/>
    <s v="LV0410"/>
    <x v="160"/>
    <n v="3672"/>
    <s v="MAYERS, ELIZABETH"/>
    <n v="4711"/>
    <m/>
    <s v="B"/>
    <x v="754"/>
    <x v="747"/>
    <n v="34"/>
    <s v="N"/>
    <n v="12.371"/>
    <s v="QUALITY CONTROL SPECIALIST 1"/>
    <n v="34"/>
    <n v="10"/>
    <s v="PP02"/>
    <n v="30.69"/>
    <d v="1993-11-22T00:00:00"/>
    <x v="1"/>
    <n v="1"/>
    <n v="1"/>
    <n v="1"/>
    <n v="1"/>
  </r>
  <r>
    <x v="34"/>
    <x v="34"/>
    <s v="CCWEL1"/>
    <s v="LV0740"/>
    <x v="159"/>
    <n v="4443"/>
    <s v="MAYSONET-TARVER, WENDY"/>
    <n v="55051"/>
    <m/>
    <s v="B"/>
    <x v="308"/>
    <x v="307"/>
    <n v="31"/>
    <s v="N"/>
    <n v="12.375999999999999"/>
    <s v="FAMILY SERVICES SPECIALIST 2"/>
    <n v="31"/>
    <n v="8"/>
    <s v="PP01"/>
    <n v="28.24"/>
    <d v="2014-08-04T00:00:00"/>
    <x v="1"/>
    <n v="1"/>
    <n v="1"/>
    <n v="1"/>
    <n v="1"/>
  </r>
  <r>
    <x v="34"/>
    <x v="34"/>
    <s v="CCWEL1"/>
    <s v="LV0037"/>
    <x v="159"/>
    <n v="4262"/>
    <s v="MAZARIEGOS, WENDOLYN"/>
    <n v="48480"/>
    <m/>
    <s v="B"/>
    <x v="308"/>
    <x v="307"/>
    <n v="31"/>
    <s v="N"/>
    <n v="12.375999999999999"/>
    <s v="FAMILY SERVICES SPECIALIST 2"/>
    <n v="31"/>
    <n v="9"/>
    <s v="PP01"/>
    <n v="29.51"/>
    <d v="2012-02-06T00:00:00"/>
    <x v="1"/>
    <n v="1"/>
    <n v="1"/>
    <n v="1"/>
    <n v="1"/>
  </r>
  <r>
    <x v="34"/>
    <x v="34"/>
    <s v="CCWEL1"/>
    <s v="RE0212"/>
    <x v="159"/>
    <n v="3228"/>
    <s v="MAZZANTI-FELIX, JANICE"/>
    <n v="14788"/>
    <m/>
    <s v="B"/>
    <x v="308"/>
    <x v="307"/>
    <n v="31"/>
    <s v="N"/>
    <n v="12.375999999999999"/>
    <s v="FAMILY SERVICES SPECIALIST 2"/>
    <n v="31"/>
    <n v="10"/>
    <s v="PP02"/>
    <n v="26.85"/>
    <d v="1998-03-23T00:00:00"/>
    <x v="1"/>
    <n v="1"/>
    <n v="1"/>
    <n v="1"/>
    <n v="1"/>
  </r>
  <r>
    <x v="34"/>
    <x v="34"/>
    <s v="CCWEL1"/>
    <s v="EK0053"/>
    <x v="159"/>
    <n v="4284"/>
    <s v="MCALEXANDER, KRISTEN"/>
    <n v="44807"/>
    <m/>
    <s v="B"/>
    <x v="308"/>
    <x v="307"/>
    <n v="31"/>
    <s v="N"/>
    <n v="12.375999999999999"/>
    <s v="FAMILY SERVICES SPECIALIST 2"/>
    <n v="31"/>
    <n v="7"/>
    <s v="PP01"/>
    <n v="27.07"/>
    <d v="2010-03-01T00:00:00"/>
    <x v="1"/>
    <n v="1"/>
    <n v="1"/>
    <n v="1"/>
    <n v="1"/>
  </r>
  <r>
    <x v="34"/>
    <x v="34"/>
    <s v="CCWEL1"/>
    <s v="RE0212"/>
    <x v="159"/>
    <n v="4645"/>
    <s v="MCALISTER, SADARIA"/>
    <n v="80997"/>
    <m/>
    <s v="A"/>
    <x v="308"/>
    <x v="307"/>
    <n v="31"/>
    <s v="N"/>
    <n v="12.379"/>
    <s v="FAMILY SERVICES SPECIALIST 1"/>
    <n v="28"/>
    <n v="1"/>
    <s v="PP01"/>
    <n v="18.53"/>
    <d v="2022-01-10T00:00:00"/>
    <x v="1"/>
    <n v="1"/>
    <n v="1"/>
    <n v="1"/>
    <n v="1"/>
  </r>
  <r>
    <x v="34"/>
    <x v="34"/>
    <s v="CCWEL1"/>
    <s v="RE0212"/>
    <x v="159"/>
    <n v="4608"/>
    <s v="MCALISTER, TAMI"/>
    <n v="81001"/>
    <m/>
    <s v="A"/>
    <x v="308"/>
    <x v="307"/>
    <n v="31"/>
    <s v="N"/>
    <n v="12.379"/>
    <s v="FAMILY SERVICES SPECIALIST 1"/>
    <n v="28"/>
    <n v="1"/>
    <s v="PP02"/>
    <n v="16.13"/>
    <d v="2022-01-10T00:00:00"/>
    <x v="1"/>
    <n v="1"/>
    <n v="1"/>
    <n v="1"/>
    <n v="1"/>
  </r>
  <r>
    <x v="34"/>
    <x v="34"/>
    <s v="CCWEL1"/>
    <s v="FA0015"/>
    <x v="159"/>
    <n v="3308"/>
    <s v="MCAULAY, KELLEY"/>
    <n v="68147"/>
    <m/>
    <s v="B"/>
    <x v="117"/>
    <x v="117"/>
    <n v="23"/>
    <s v="N"/>
    <n v="2.2130000000000001"/>
    <s v="ADMIN ASSISTANT 1"/>
    <n v="23"/>
    <n v="4"/>
    <s v="PP01"/>
    <n v="17.09"/>
    <d v="2019-04-08T00:00:00"/>
    <x v="1"/>
    <n v="1"/>
    <n v="1"/>
    <n v="1"/>
    <n v="1"/>
  </r>
  <r>
    <x v="34"/>
    <x v="34"/>
    <s v="CCWEL1"/>
    <s v="LV0120"/>
    <x v="159"/>
    <n v="3792"/>
    <s v="MCBRIDE, GABRIELLE"/>
    <n v="59527"/>
    <m/>
    <s v="B"/>
    <x v="308"/>
    <x v="307"/>
    <n v="31"/>
    <s v="N"/>
    <n v="12.375999999999999"/>
    <s v="FAMILY SERVICES SPECIALIST 2"/>
    <n v="31"/>
    <n v="6"/>
    <s v="PP01"/>
    <n v="25.93"/>
    <d v="2016-04-11T00:00:00"/>
    <x v="1"/>
    <n v="1"/>
    <n v="1"/>
    <n v="1"/>
    <n v="1"/>
  </r>
  <r>
    <x v="34"/>
    <x v="34"/>
    <s v="CCWEL1"/>
    <s v="HE0033"/>
    <x v="159"/>
    <n v="4146"/>
    <s v="MCCLINIC, WINONA"/>
    <n v="53206"/>
    <m/>
    <s v="B"/>
    <x v="117"/>
    <x v="117"/>
    <n v="23"/>
    <s v="N"/>
    <n v="2.2130000000000001"/>
    <s v="ADMIN ASSISTANT 1"/>
    <n v="23"/>
    <n v="9"/>
    <s v="PP01"/>
    <n v="20.97"/>
    <d v="2013-11-25T00:00:00"/>
    <x v="1"/>
    <n v="1"/>
    <n v="1"/>
    <n v="1"/>
    <n v="1"/>
  </r>
  <r>
    <x v="34"/>
    <x v="34"/>
    <s v="CCWEL1"/>
    <s v="LV0269"/>
    <x v="159"/>
    <n v="3031"/>
    <s v="MCCLOYN, MARDEST"/>
    <n v="67873"/>
    <m/>
    <s v="B"/>
    <x v="117"/>
    <x v="117"/>
    <n v="23"/>
    <s v="N"/>
    <n v="2.2130000000000001"/>
    <s v="ADMIN ASSISTANT 1"/>
    <n v="23"/>
    <n v="4"/>
    <s v="PP01"/>
    <n v="17.09"/>
    <d v="2019-03-11T00:00:00"/>
    <x v="1"/>
    <n v="1"/>
    <n v="1"/>
    <n v="1"/>
    <n v="1"/>
  </r>
  <r>
    <x v="34"/>
    <x v="34"/>
    <s v="CCWEL1"/>
    <s v="HE0033"/>
    <x v="159"/>
    <n v="3872"/>
    <s v="MCCONNELL, KATLYN"/>
    <n v="83573"/>
    <m/>
    <s v="A"/>
    <x v="117"/>
    <x v="117"/>
    <n v="23"/>
    <s v="N"/>
    <n v="2.2130000000000001"/>
    <s v="ADMIN ASSISTANT 1"/>
    <n v="23"/>
    <n v="1"/>
    <s v="PP01"/>
    <n v="15.19"/>
    <d v="2022-08-22T00:00:00"/>
    <x v="1"/>
    <n v="1"/>
    <n v="1"/>
    <n v="1"/>
    <n v="1"/>
  </r>
  <r>
    <x v="34"/>
    <x v="34"/>
    <s v="CCWEL1"/>
    <s v="LV0740"/>
    <x v="159"/>
    <n v="4643"/>
    <s v="MCCOY, ALAINA"/>
    <n v="50675"/>
    <m/>
    <s v="B"/>
    <x v="308"/>
    <x v="307"/>
    <n v="31"/>
    <s v="N"/>
    <n v="12.375999999999999"/>
    <s v="FAMILY SERVICES SPECIALIST 2"/>
    <n v="31"/>
    <n v="6"/>
    <s v="PP01"/>
    <n v="25.93"/>
    <d v="2012-12-10T00:00:00"/>
    <x v="1"/>
    <n v="1"/>
    <n v="1"/>
    <n v="1"/>
    <n v="1"/>
  </r>
  <r>
    <x v="34"/>
    <x v="34"/>
    <s v="CCWEL1"/>
    <s v="LV0410"/>
    <x v="159"/>
    <n v="3778"/>
    <s v="MCCOY, ANGELA"/>
    <n v="61603"/>
    <m/>
    <s v="B"/>
    <x v="308"/>
    <x v="307"/>
    <n v="31"/>
    <s v="N"/>
    <n v="12.375999999999999"/>
    <s v="FAMILY SERVICES SPECIALIST 2"/>
    <n v="31"/>
    <n v="6"/>
    <s v="PP01"/>
    <n v="25.93"/>
    <d v="2017-01-03T00:00:00"/>
    <x v="1"/>
    <n v="1"/>
    <n v="1"/>
    <n v="1"/>
    <n v="1"/>
  </r>
  <r>
    <x v="34"/>
    <x v="34"/>
    <s v="CCWEL1"/>
    <s v="RE0025"/>
    <x v="161"/>
    <n v="72"/>
    <s v="MCCOY, LISSETTE"/>
    <n v="57480"/>
    <m/>
    <s v="B"/>
    <x v="753"/>
    <x v="746"/>
    <n v="32"/>
    <s v="N"/>
    <n v="12.374000000000001"/>
    <s v="FAMILY SERVICES SPECIALIST 3"/>
    <n v="32"/>
    <n v="6"/>
    <s v="PP02"/>
    <n v="23.56"/>
    <d v="2015-07-01T00:00:00"/>
    <x v="1"/>
    <n v="1"/>
    <n v="1"/>
    <n v="1"/>
    <n v="1"/>
  </r>
  <r>
    <x v="34"/>
    <x v="34"/>
    <s v="CCWEL1"/>
    <s v="HE0033"/>
    <x v="159"/>
    <n v="4732"/>
    <s v="MCCUNE, SHERRY"/>
    <n v="56193"/>
    <m/>
    <s v="B"/>
    <x v="308"/>
    <x v="307"/>
    <n v="31"/>
    <s v="N"/>
    <n v="12.375999999999999"/>
    <s v="FAMILY SERVICES SPECIALIST 2"/>
    <n v="31"/>
    <n v="7"/>
    <s v="PP01"/>
    <n v="27.07"/>
    <d v="2015-01-05T00:00:00"/>
    <x v="1"/>
    <n v="1"/>
    <n v="1"/>
    <n v="1"/>
    <n v="1"/>
  </r>
  <r>
    <x v="34"/>
    <x v="34"/>
    <s v="CCWEL1"/>
    <s v="LV0120"/>
    <x v="159"/>
    <n v="4164"/>
    <s v="MCCUNE, VIERA"/>
    <n v="33001"/>
    <m/>
    <s v="B"/>
    <x v="320"/>
    <x v="319"/>
    <n v="34"/>
    <s v="N"/>
    <n v="12.327999999999999"/>
    <s v="FAMILY SERVICES SUPERVISOR 1"/>
    <n v="34"/>
    <n v="10"/>
    <s v="PP01"/>
    <n v="35.25"/>
    <d v="2005-02-28T00:00:00"/>
    <x v="1"/>
    <n v="1"/>
    <n v="1"/>
    <n v="1"/>
    <n v="1"/>
  </r>
  <r>
    <x v="34"/>
    <x v="34"/>
    <s v="CCWEL1"/>
    <s v="LV0085"/>
    <x v="159"/>
    <n v="4351"/>
    <s v="MCDANIEL, DIONNA"/>
    <n v="78139"/>
    <m/>
    <s v="A"/>
    <x v="34"/>
    <x v="34"/>
    <n v="29"/>
    <s v="N"/>
    <n v="2.21"/>
    <s v="ADMIN ASSISTANT 4"/>
    <n v="29"/>
    <n v="1"/>
    <s v="PP01"/>
    <n v="19.32"/>
    <d v="2021-03-22T00:00:00"/>
    <x v="1"/>
    <n v="1"/>
    <n v="1"/>
    <n v="1"/>
    <n v="1"/>
  </r>
  <r>
    <x v="34"/>
    <x v="34"/>
    <s v="CCWEL1"/>
    <s v="LV0415"/>
    <x v="159"/>
    <n v="3768"/>
    <s v="MCDOWELL, AUGUST"/>
    <n v="63284"/>
    <m/>
    <s v="B"/>
    <x v="308"/>
    <x v="307"/>
    <n v="31"/>
    <s v="N"/>
    <n v="12.375999999999999"/>
    <s v="FAMILY SERVICES SPECIALIST 2"/>
    <n v="31"/>
    <n v="3"/>
    <s v="PP01"/>
    <n v="22.83"/>
    <d v="2017-08-28T00:00:00"/>
    <x v="1"/>
    <n v="1"/>
    <n v="1"/>
    <n v="1"/>
    <n v="1"/>
  </r>
  <r>
    <x v="34"/>
    <x v="34"/>
    <s v="CCWEL1"/>
    <s v="LV0080"/>
    <x v="159"/>
    <n v="4704"/>
    <s v="MCDOWELL, JESSICA"/>
    <n v="22731"/>
    <m/>
    <s v="B"/>
    <x v="117"/>
    <x v="117"/>
    <n v="23"/>
    <s v="N"/>
    <n v="2.2130000000000001"/>
    <s v="ADMIN ASSISTANT 1"/>
    <n v="23"/>
    <n v="5"/>
    <s v="PP01"/>
    <n v="17.8"/>
    <d v="2018-01-29T00:00:00"/>
    <x v="1"/>
    <n v="1"/>
    <n v="1"/>
    <n v="1"/>
    <n v="1"/>
  </r>
  <r>
    <x v="34"/>
    <x v="34"/>
    <s v="CCWEL1"/>
    <s v="LV0269"/>
    <x v="159"/>
    <n v="3001"/>
    <s v="MCENULTY, JENNIFER"/>
    <n v="43369"/>
    <m/>
    <s v="B"/>
    <x v="123"/>
    <x v="123"/>
    <n v="38"/>
    <s v="N"/>
    <n v="12.35"/>
    <s v="SOCIAL SERVICES MANAGER 2"/>
    <n v="38"/>
    <n v="8"/>
    <s v="PP01"/>
    <n v="38.56"/>
    <d v="2009-07-13T00:00:00"/>
    <x v="1"/>
    <n v="1"/>
    <n v="1"/>
    <n v="1"/>
    <n v="1"/>
  </r>
  <r>
    <x v="34"/>
    <x v="34"/>
    <s v="CCWEL1"/>
    <s v="CC0325"/>
    <x v="160"/>
    <n v="3628"/>
    <s v="MCGARR, JOEL"/>
    <n v="33255"/>
    <m/>
    <s v="B"/>
    <x v="39"/>
    <x v="39"/>
    <n v="40"/>
    <s v="N"/>
    <n v="7.9249999999999998"/>
    <s v="IT PROFESSIONAL 3"/>
    <n v="40"/>
    <n v="9"/>
    <s v="PP02"/>
    <n v="38.47"/>
    <d v="2005-04-11T00:00:00"/>
    <x v="1"/>
    <n v="1"/>
    <n v="1"/>
    <n v="1"/>
    <n v="1"/>
  </r>
  <r>
    <x v="34"/>
    <x v="34"/>
    <s v="CCWEL1"/>
    <s v="LV0273"/>
    <x v="159"/>
    <n v="4079"/>
    <s v="MCGEE, BARBARA"/>
    <n v="48654"/>
    <m/>
    <s v="B"/>
    <x v="308"/>
    <x v="307"/>
    <n v="31"/>
    <s v="N"/>
    <n v="12.375999999999999"/>
    <s v="FAMILY SERVICES SPECIALIST 2"/>
    <n v="31"/>
    <n v="7"/>
    <s v="PP02"/>
    <n v="23.56"/>
    <d v="2012-02-21T00:00:00"/>
    <x v="1"/>
    <n v="1"/>
    <n v="1"/>
    <n v="1"/>
    <n v="1"/>
  </r>
  <r>
    <x v="34"/>
    <x v="34"/>
    <s v="CCWEL1"/>
    <s v="EK0053"/>
    <x v="159"/>
    <n v="4144"/>
    <s v="MCGRAW, JANET"/>
    <n v="5354"/>
    <m/>
    <s v="B"/>
    <x v="108"/>
    <x v="108"/>
    <n v="37"/>
    <s v="N"/>
    <n v="12.356999999999999"/>
    <s v="SOCIAL SERVICES MANAGER 1"/>
    <n v="37"/>
    <n v="10"/>
    <s v="PP02"/>
    <n v="35.119999999999997"/>
    <d v="1996-12-20T00:00:00"/>
    <x v="1"/>
    <n v="1"/>
    <n v="1"/>
    <n v="1"/>
    <n v="1"/>
  </r>
  <r>
    <x v="34"/>
    <x v="34"/>
    <s v="CCWEL1"/>
    <s v="LV0037"/>
    <x v="159"/>
    <n v="37"/>
    <s v="MCKENNA, KATRINA"/>
    <n v="12187"/>
    <m/>
    <s v="A"/>
    <x v="308"/>
    <x v="307"/>
    <n v="31"/>
    <s v="N"/>
    <n v="12.379"/>
    <s v="FAMILY SERVICES SPECIALIST 1"/>
    <n v="28"/>
    <n v="9"/>
    <s v="PP02"/>
    <n v="22.57"/>
    <d v="1993-09-01T00:00:00"/>
    <x v="1"/>
    <n v="1"/>
    <n v="1"/>
    <n v="1"/>
    <n v="1"/>
  </r>
  <r>
    <x v="34"/>
    <x v="34"/>
    <s v="CCWEL1"/>
    <s v="RE0025"/>
    <x v="161"/>
    <n v="67"/>
    <s v="MCKENNA, VERONICA"/>
    <n v="56765"/>
    <m/>
    <s v="B"/>
    <x v="753"/>
    <x v="746"/>
    <n v="32"/>
    <s v="N"/>
    <n v="12.374000000000001"/>
    <s v="FAMILY SERVICES SPECIALIST 3"/>
    <n v="32"/>
    <n v="9"/>
    <s v="PP02"/>
    <n v="26.85"/>
    <d v="2004-07-26T00:00:00"/>
    <x v="1"/>
    <n v="1"/>
    <n v="1"/>
    <n v="1"/>
    <n v="1"/>
  </r>
  <r>
    <x v="34"/>
    <x v="34"/>
    <s v="CCWEL1"/>
    <s v="LV0415"/>
    <x v="159"/>
    <n v="4156"/>
    <s v="MCKILLIPS, TESS"/>
    <n v="57882"/>
    <m/>
    <s v="B"/>
    <x v="117"/>
    <x v="117"/>
    <n v="23"/>
    <s v="N"/>
    <n v="2.2130000000000001"/>
    <s v="ADMIN ASSISTANT 1"/>
    <n v="23"/>
    <n v="8"/>
    <s v="PP01"/>
    <n v="20.11"/>
    <d v="2015-08-17T00:00:00"/>
    <x v="1"/>
    <n v="1"/>
    <n v="1"/>
    <n v="1"/>
    <n v="1"/>
  </r>
  <r>
    <x v="34"/>
    <x v="34"/>
    <s v="CCWEL1"/>
    <s v="RE0212"/>
    <x v="159"/>
    <n v="3359"/>
    <s v="MCKINLEY, ASHLEY"/>
    <n v="51335"/>
    <m/>
    <s v="K"/>
    <x v="753"/>
    <x v="746"/>
    <n v="32"/>
    <s v="N"/>
    <n v="12.374000000000001"/>
    <s v="FAMILY SERVICES SPECIALIST 3"/>
    <n v="32"/>
    <n v="9"/>
    <s v="PP01"/>
    <n v="30.84"/>
    <d v="2013-03-18T00:00:00"/>
    <x v="1"/>
    <n v="1"/>
    <n v="1"/>
    <n v="1"/>
    <n v="1"/>
  </r>
  <r>
    <x v="34"/>
    <x v="34"/>
    <s v="CCWEL1"/>
    <s v="LV0085"/>
    <x v="159"/>
    <n v="3048"/>
    <s v="MCNEAL, ADRIENNE"/>
    <n v="50761"/>
    <m/>
    <s v="B"/>
    <x v="117"/>
    <x v="117"/>
    <n v="23"/>
    <s v="N"/>
    <n v="2.2130000000000001"/>
    <s v="ADMIN ASSISTANT 1"/>
    <n v="23"/>
    <n v="7"/>
    <s v="PP01"/>
    <n v="19.32"/>
    <d v="2019-02-25T00:00:00"/>
    <x v="1"/>
    <n v="1"/>
    <n v="1"/>
    <n v="1"/>
    <n v="1"/>
  </r>
  <r>
    <x v="34"/>
    <x v="34"/>
    <s v="CCWEL1"/>
    <s v="LV0740"/>
    <x v="159"/>
    <n v="4320"/>
    <s v="MEAGHER, YULIANNA"/>
    <n v="54918"/>
    <m/>
    <s v="B"/>
    <x v="117"/>
    <x v="117"/>
    <n v="23"/>
    <s v="N"/>
    <n v="2.2130000000000001"/>
    <s v="ADMIN ASSISTANT 1"/>
    <n v="23"/>
    <n v="8"/>
    <s v="PP01"/>
    <n v="20.11"/>
    <d v="2014-07-21T00:00:00"/>
    <x v="1"/>
    <n v="1"/>
    <n v="1"/>
    <n v="1"/>
    <n v="1"/>
  </r>
  <r>
    <x v="34"/>
    <x v="34"/>
    <s v="CCWEL1"/>
    <s v="LV0420"/>
    <x v="159"/>
    <n v="5250"/>
    <s v="MEDINA RODRIGUEZ, ANA"/>
    <n v="70175"/>
    <m/>
    <s v="B"/>
    <x v="308"/>
    <x v="307"/>
    <n v="31"/>
    <s v="N"/>
    <n v="12.375999999999999"/>
    <s v="FAMILY SERVICES SPECIALIST 2"/>
    <n v="31"/>
    <n v="2"/>
    <s v="PP01"/>
    <n v="21.84"/>
    <d v="2020-01-13T00:00:00"/>
    <x v="1"/>
    <n v="1"/>
    <n v="1"/>
    <n v="1"/>
    <n v="1"/>
  </r>
  <r>
    <x v="34"/>
    <x v="34"/>
    <s v="CCWEL1"/>
    <s v="LV0080"/>
    <x v="159"/>
    <n v="4482"/>
    <s v="MEDINA, CAITLIN"/>
    <n v="60403"/>
    <m/>
    <s v="B"/>
    <x v="308"/>
    <x v="307"/>
    <n v="31"/>
    <s v="N"/>
    <n v="12.375999999999999"/>
    <s v="FAMILY SERVICES SPECIALIST 2"/>
    <n v="31"/>
    <n v="5"/>
    <s v="PP01"/>
    <n v="24.81"/>
    <d v="2016-07-18T00:00:00"/>
    <x v="1"/>
    <n v="1"/>
    <n v="1"/>
    <n v="1"/>
    <n v="1"/>
  </r>
  <r>
    <x v="34"/>
    <x v="34"/>
    <s v="CCWEL1"/>
    <s v="LV0037"/>
    <x v="159"/>
    <n v="4078"/>
    <s v="MEDINA, MATHEW"/>
    <n v="60521"/>
    <m/>
    <s v="B"/>
    <x v="308"/>
    <x v="307"/>
    <n v="31"/>
    <s v="N"/>
    <n v="12.375999999999999"/>
    <s v="FAMILY SERVICES SPECIALIST 2"/>
    <n v="31"/>
    <n v="4"/>
    <s v="PP01"/>
    <n v="23.78"/>
    <d v="2016-08-01T00:00:00"/>
    <x v="1"/>
    <n v="1"/>
    <n v="1"/>
    <n v="1"/>
    <n v="1"/>
  </r>
  <r>
    <x v="34"/>
    <x v="34"/>
    <s v="CCWEL1"/>
    <s v="HE0033"/>
    <x v="159"/>
    <n v="4042"/>
    <s v="MEDINA, SHANESE"/>
    <n v="79297"/>
    <m/>
    <s v="B"/>
    <x v="117"/>
    <x v="117"/>
    <n v="23"/>
    <s v="N"/>
    <n v="2.2130000000000001"/>
    <s v="ADMIN ASSISTANT 1"/>
    <n v="23"/>
    <n v="1"/>
    <s v="PP01"/>
    <n v="15.19"/>
    <d v="2021-08-09T00:00:00"/>
    <x v="1"/>
    <n v="1"/>
    <n v="1"/>
    <n v="1"/>
    <n v="1"/>
  </r>
  <r>
    <x v="34"/>
    <x v="34"/>
    <s v="CCWEL1"/>
    <s v="LV0037"/>
    <x v="159"/>
    <n v="5117"/>
    <s v="MEDINA, YOLANDA"/>
    <n v="63704"/>
    <m/>
    <s v="B"/>
    <x v="308"/>
    <x v="307"/>
    <n v="31"/>
    <s v="N"/>
    <n v="12.375999999999999"/>
    <s v="FAMILY SERVICES SPECIALIST 2"/>
    <n v="31"/>
    <n v="4"/>
    <s v="PP01"/>
    <n v="23.78"/>
    <d v="2017-10-23T00:00:00"/>
    <x v="1"/>
    <n v="1"/>
    <n v="1"/>
    <n v="1"/>
    <n v="1"/>
  </r>
  <r>
    <x v="34"/>
    <x v="34"/>
    <s v="CCWEL1"/>
    <s v="LV0415"/>
    <x v="159"/>
    <n v="4515"/>
    <s v="MEDLOCK, MONICA"/>
    <n v="81397"/>
    <m/>
    <s v="A"/>
    <x v="117"/>
    <x v="117"/>
    <n v="23"/>
    <s v="N"/>
    <n v="2.2130000000000001"/>
    <s v="ADMIN ASSISTANT 1"/>
    <n v="23"/>
    <n v="1"/>
    <s v="PP01"/>
    <n v="15.19"/>
    <d v="2022-02-22T00:00:00"/>
    <x v="1"/>
    <n v="1"/>
    <n v="1"/>
    <n v="1"/>
    <n v="1"/>
  </r>
  <r>
    <x v="34"/>
    <x v="34"/>
    <s v="CCWEL1"/>
    <s v="HE0033"/>
    <x v="159"/>
    <n v="3870"/>
    <s v="MEDRANO, REBECA"/>
    <n v="79298"/>
    <m/>
    <s v="B"/>
    <x v="117"/>
    <x v="117"/>
    <n v="23"/>
    <s v="N"/>
    <n v="2.2130000000000001"/>
    <s v="ADMIN ASSISTANT 1"/>
    <n v="23"/>
    <n v="1"/>
    <s v="PP01"/>
    <n v="15.19"/>
    <d v="2021-08-09T00:00:00"/>
    <x v="1"/>
    <n v="1"/>
    <n v="1"/>
    <n v="1"/>
    <n v="1"/>
  </r>
  <r>
    <x v="34"/>
    <x v="34"/>
    <s v="CCWEL1"/>
    <s v="LV0410"/>
    <x v="159"/>
    <n v="3271"/>
    <s v="MEDRANO, SARA"/>
    <n v="50402"/>
    <m/>
    <s v="B"/>
    <x v="308"/>
    <x v="307"/>
    <n v="31"/>
    <s v="N"/>
    <n v="12.375999999999999"/>
    <s v="FAMILY SERVICES SPECIALIST 2"/>
    <n v="31"/>
    <n v="1"/>
    <s v="PP02"/>
    <n v="18.25"/>
    <d v="2021-07-12T00:00:00"/>
    <x v="1"/>
    <n v="1"/>
    <n v="1"/>
    <n v="1"/>
    <n v="1"/>
  </r>
  <r>
    <x v="34"/>
    <x v="34"/>
    <s v="CCWEL1"/>
    <s v="LV0085"/>
    <x v="159"/>
    <n v="3672"/>
    <s v="MEHAJEB, YUSUF"/>
    <n v="42625"/>
    <m/>
    <s v="B"/>
    <x v="88"/>
    <x v="88"/>
    <n v="36"/>
    <s v="N"/>
    <n v="12.352"/>
    <s v="SOCIAL WORK SUPERVISOR 1"/>
    <n v="36"/>
    <n v="9"/>
    <s v="PP01"/>
    <n v="36.840000000000003"/>
    <d v="2009-03-09T00:00:00"/>
    <x v="1"/>
    <n v="1"/>
    <n v="1"/>
    <n v="1"/>
    <n v="1"/>
  </r>
  <r>
    <x v="34"/>
    <x v="34"/>
    <s v="CCWEL1"/>
    <s v="RE0025"/>
    <x v="159"/>
    <n v="3024"/>
    <s v="MEJIA, TANIA"/>
    <n v="52880"/>
    <m/>
    <s v="B"/>
    <x v="27"/>
    <x v="27"/>
    <n v="27"/>
    <s v="N"/>
    <n v="2.2109999999999999"/>
    <s v="ADMIN ASSISTANT 3"/>
    <n v="27"/>
    <n v="6"/>
    <s v="PP02"/>
    <n v="19.010000000000002"/>
    <d v="2013-10-14T00:00:00"/>
    <x v="1"/>
    <n v="1"/>
    <n v="1"/>
    <n v="1"/>
    <n v="1"/>
  </r>
  <r>
    <x v="34"/>
    <x v="34"/>
    <s v="CCWEL1"/>
    <s v="LV0269"/>
    <x v="159"/>
    <n v="3923"/>
    <s v="MELO, NADINE"/>
    <n v="82873"/>
    <m/>
    <s v="A"/>
    <x v="308"/>
    <x v="307"/>
    <n v="31"/>
    <s v="N"/>
    <n v="12.379"/>
    <s v="FAMILY SERVICES SPECIALIST 1"/>
    <n v="28"/>
    <n v="1"/>
    <s v="PP01"/>
    <n v="18.53"/>
    <d v="2022-06-27T00:00:00"/>
    <x v="1"/>
    <n v="1"/>
    <n v="1"/>
    <n v="1"/>
    <n v="1"/>
  </r>
  <r>
    <x v="34"/>
    <x v="34"/>
    <s v="CCWEL1"/>
    <s v="CC0325"/>
    <x v="160"/>
    <n v="3612"/>
    <s v="MELSON, JACQUELINE"/>
    <n v="48920"/>
    <m/>
    <s v="B"/>
    <x v="754"/>
    <x v="747"/>
    <n v="34"/>
    <s v="N"/>
    <n v="12.371"/>
    <s v="QUALITY CONTROL SPECIALIST 1"/>
    <n v="34"/>
    <n v="8"/>
    <s v="PP02"/>
    <n v="28.06"/>
    <d v="2012-04-02T00:00:00"/>
    <x v="1"/>
    <n v="1"/>
    <n v="1"/>
    <n v="1"/>
    <n v="1"/>
  </r>
  <r>
    <x v="34"/>
    <x v="34"/>
    <s v="CCWEL1"/>
    <s v="EK0053"/>
    <x v="159"/>
    <n v="3526"/>
    <s v="MENDEZ, DEBORAH"/>
    <n v="33714"/>
    <m/>
    <s v="B"/>
    <x v="753"/>
    <x v="746"/>
    <n v="32"/>
    <s v="N"/>
    <n v="12.374000000000001"/>
    <s v="FAMILY SERVICES SPECIALIST 3"/>
    <n v="32"/>
    <n v="10"/>
    <s v="PP02"/>
    <n v="28.06"/>
    <d v="2005-06-06T00:00:00"/>
    <x v="1"/>
    <n v="1"/>
    <n v="1"/>
    <n v="1"/>
    <n v="1"/>
  </r>
  <r>
    <x v="34"/>
    <x v="34"/>
    <s v="CCWEL1"/>
    <s v="LV0080"/>
    <x v="159"/>
    <n v="3858"/>
    <s v="MENDOLA, SANDRA"/>
    <n v="83487"/>
    <m/>
    <s v="A"/>
    <x v="117"/>
    <x v="117"/>
    <n v="23"/>
    <s v="N"/>
    <n v="2.2130000000000001"/>
    <s v="ADMIN ASSISTANT 1"/>
    <n v="23"/>
    <n v="1"/>
    <s v="PP01"/>
    <n v="15.19"/>
    <d v="2022-08-08T00:00:00"/>
    <x v="1"/>
    <n v="1"/>
    <n v="1"/>
    <n v="1"/>
    <n v="1"/>
  </r>
  <r>
    <x v="34"/>
    <x v="34"/>
    <s v="CCWEL1"/>
    <s v="LV0120"/>
    <x v="159"/>
    <n v="5301"/>
    <s v="MENDOZA, ELIZABETH"/>
    <n v="81330"/>
    <m/>
    <s v="A"/>
    <x v="117"/>
    <x v="117"/>
    <n v="23"/>
    <s v="N"/>
    <n v="2.2130000000000001"/>
    <s v="ADMIN ASSISTANT 1"/>
    <n v="23"/>
    <n v="1"/>
    <s v="PP01"/>
    <n v="15.19"/>
    <d v="2022-02-07T00:00:00"/>
    <x v="1"/>
    <n v="1"/>
    <n v="1"/>
    <n v="1"/>
    <n v="1"/>
  </r>
  <r>
    <x v="34"/>
    <x v="34"/>
    <s v="CCWEL1"/>
    <s v="LV0273"/>
    <x v="159"/>
    <n v="4703"/>
    <s v="MENDOZA, JUAN"/>
    <n v="62373"/>
    <m/>
    <s v="B"/>
    <x v="117"/>
    <x v="117"/>
    <n v="23"/>
    <s v="N"/>
    <n v="2.2130000000000001"/>
    <s v="ADMIN ASSISTANT 1"/>
    <n v="23"/>
    <n v="6"/>
    <s v="PP01"/>
    <n v="18.53"/>
    <d v="2017-04-24T00:00:00"/>
    <x v="1"/>
    <n v="1"/>
    <n v="1"/>
    <n v="1"/>
    <n v="1"/>
  </r>
  <r>
    <x v="34"/>
    <x v="34"/>
    <s v="CCWEL1"/>
    <s v="LV0410"/>
    <x v="160"/>
    <n v="3614"/>
    <s v="MENDOZA, OCTAVIO"/>
    <n v="14413"/>
    <m/>
    <s v="B"/>
    <x v="754"/>
    <x v="747"/>
    <n v="34"/>
    <s v="N"/>
    <n v="12.371"/>
    <s v="QUALITY CONTROL SPECIALIST 1"/>
    <n v="34"/>
    <n v="10"/>
    <s v="PP01"/>
    <n v="35.25"/>
    <d v="1994-12-09T00:00:00"/>
    <x v="1"/>
    <n v="1"/>
    <n v="1"/>
    <n v="1"/>
    <n v="1"/>
  </r>
  <r>
    <x v="34"/>
    <x v="34"/>
    <s v="CCWEL1"/>
    <s v="LV0085"/>
    <x v="159"/>
    <n v="3187"/>
    <s v="MENDOZA, ROSALIA"/>
    <n v="9059"/>
    <m/>
    <s v="B"/>
    <x v="320"/>
    <x v="319"/>
    <n v="34"/>
    <s v="N"/>
    <n v="12.327999999999999"/>
    <s v="FAMILY SERVICES SUPERVISOR 1"/>
    <n v="34"/>
    <n v="10"/>
    <s v="PP02"/>
    <n v="30.69"/>
    <d v="1996-03-18T00:00:00"/>
    <x v="1"/>
    <n v="1"/>
    <n v="1"/>
    <n v="1"/>
    <n v="1"/>
  </r>
  <r>
    <x v="34"/>
    <x v="34"/>
    <s v="CCWEL1"/>
    <s v="LV0085"/>
    <x v="159"/>
    <n v="3805"/>
    <s v="MENGESHA, KIFLE"/>
    <n v="80724"/>
    <m/>
    <s v="A"/>
    <x v="83"/>
    <x v="83"/>
    <n v="34"/>
    <s v="N"/>
    <n v="12.361000000000001"/>
    <s v="SOCIAL WORKER 2"/>
    <n v="34"/>
    <n v="1"/>
    <s v="PP01A"/>
    <n v="24.25"/>
    <d v="2021-12-27T00:00:00"/>
    <x v="1"/>
    <n v="1"/>
    <n v="1"/>
    <n v="1"/>
    <n v="1"/>
  </r>
  <r>
    <x v="34"/>
    <x v="34"/>
    <s v="CCWEL1"/>
    <s v="RE0212"/>
    <x v="159"/>
    <n v="3841"/>
    <s v="MENKE, KATHRYN"/>
    <n v="16573"/>
    <m/>
    <s v="B"/>
    <x v="308"/>
    <x v="307"/>
    <n v="31"/>
    <s v="N"/>
    <n v="12.375999999999999"/>
    <s v="FAMILY SERVICES SPECIALIST 2"/>
    <n v="31"/>
    <n v="10"/>
    <s v="PP01"/>
    <n v="30.84"/>
    <d v="1995-07-24T00:00:00"/>
    <x v="1"/>
    <n v="1"/>
    <n v="1"/>
    <n v="1"/>
    <n v="1"/>
  </r>
  <r>
    <x v="34"/>
    <x v="34"/>
    <s v="CCWEL1"/>
    <s v="RE0025"/>
    <x v="161"/>
    <n v="127"/>
    <s v="MERCADO-SOTELO, JOANNA"/>
    <n v="63803"/>
    <m/>
    <s v="B"/>
    <x v="753"/>
    <x v="746"/>
    <n v="32"/>
    <s v="N"/>
    <n v="12.374000000000001"/>
    <s v="FAMILY SERVICES SPECIALIST 3"/>
    <n v="32"/>
    <n v="4"/>
    <s v="PP01"/>
    <n v="24.81"/>
    <d v="2017-10-23T00:00:00"/>
    <x v="1"/>
    <n v="1"/>
    <n v="1"/>
    <n v="1"/>
    <n v="1"/>
  </r>
  <r>
    <x v="34"/>
    <x v="34"/>
    <s v="CCWEL1"/>
    <s v="HE0033"/>
    <x v="159"/>
    <n v="3865"/>
    <s v="MERCHAN DE MALDONADO, NANCY"/>
    <n v="79299"/>
    <m/>
    <s v="B"/>
    <x v="117"/>
    <x v="117"/>
    <n v="23"/>
    <s v="N"/>
    <n v="2.2130000000000001"/>
    <s v="ADMIN ASSISTANT 1"/>
    <n v="23"/>
    <n v="1"/>
    <s v="PP01"/>
    <n v="15.19"/>
    <d v="2021-08-09T00:00:00"/>
    <x v="1"/>
    <n v="1"/>
    <n v="1"/>
    <n v="1"/>
    <n v="1"/>
  </r>
  <r>
    <x v="34"/>
    <x v="34"/>
    <s v="CCWEL1"/>
    <s v="LV0068"/>
    <x v="159"/>
    <n v="3441"/>
    <s v="MEREDITH, DARLYNN"/>
    <n v="42090"/>
    <m/>
    <s v="B"/>
    <x v="57"/>
    <x v="57"/>
    <n v="25"/>
    <s v="N"/>
    <n v="2.2120000000000002"/>
    <s v="ADMIN ASSISTANT 2"/>
    <n v="25"/>
    <n v="10"/>
    <s v="PP01"/>
    <n v="23.78"/>
    <d v="2008-10-27T00:00:00"/>
    <x v="1"/>
    <n v="1"/>
    <n v="1"/>
    <n v="1"/>
    <n v="1"/>
  </r>
  <r>
    <x v="34"/>
    <x v="34"/>
    <s v="CCWEL1"/>
    <s v="HE0033"/>
    <x v="159"/>
    <n v="4589"/>
    <s v="MESA, APRIL"/>
    <n v="42838"/>
    <m/>
    <s v="B"/>
    <x v="308"/>
    <x v="307"/>
    <n v="31"/>
    <s v="N"/>
    <n v="12.375999999999999"/>
    <s v="FAMILY SERVICES SPECIALIST 2"/>
    <n v="31"/>
    <n v="9"/>
    <s v="PP01"/>
    <n v="29.51"/>
    <d v="2009-04-06T00:00:00"/>
    <x v="1"/>
    <n v="1"/>
    <n v="1"/>
    <n v="1"/>
    <n v="1"/>
  </r>
  <r>
    <x v="34"/>
    <x v="34"/>
    <s v="CCWEL1"/>
    <s v="LV0420"/>
    <x v="159"/>
    <n v="4484"/>
    <s v="MESINAS, ANDREA"/>
    <n v="49875"/>
    <m/>
    <s v="B"/>
    <x v="308"/>
    <x v="307"/>
    <n v="31"/>
    <s v="N"/>
    <n v="12.375999999999999"/>
    <s v="FAMILY SERVICES SPECIALIST 2"/>
    <n v="31"/>
    <n v="5"/>
    <s v="PP01"/>
    <n v="24.81"/>
    <d v="2012-08-06T00:00:00"/>
    <x v="1"/>
    <n v="1"/>
    <n v="1"/>
    <n v="1"/>
    <n v="1"/>
  </r>
  <r>
    <x v="34"/>
    <x v="34"/>
    <s v="CCWEL1"/>
    <s v="RE0212"/>
    <x v="159"/>
    <n v="3318"/>
    <s v="METCALF, KAREN"/>
    <n v="69952"/>
    <m/>
    <s v="B"/>
    <x v="117"/>
    <x v="117"/>
    <n v="23"/>
    <s v="N"/>
    <n v="2.2130000000000001"/>
    <s v="ADMIN ASSISTANT 1"/>
    <n v="23"/>
    <n v="3"/>
    <s v="PP01"/>
    <n v="16.43"/>
    <d v="2019-12-16T00:00:00"/>
    <x v="1"/>
    <n v="1"/>
    <n v="1"/>
    <n v="1"/>
    <n v="1"/>
  </r>
  <r>
    <x v="34"/>
    <x v="34"/>
    <s v="CCWEL1"/>
    <s v="LV0420"/>
    <x v="159"/>
    <n v="4537"/>
    <s v="METCALFE, MICHAEL"/>
    <n v="48625"/>
    <m/>
    <s v="B"/>
    <x v="320"/>
    <x v="319"/>
    <n v="34"/>
    <s v="N"/>
    <n v="12.327999999999999"/>
    <s v="FAMILY SERVICES SUPERVISOR 1"/>
    <n v="34"/>
    <n v="9"/>
    <s v="PP01"/>
    <n v="33.729999999999997"/>
    <d v="2012-02-21T00:00:00"/>
    <x v="1"/>
    <n v="1"/>
    <n v="1"/>
    <n v="1"/>
    <n v="1"/>
  </r>
  <r>
    <x v="34"/>
    <x v="34"/>
    <s v="CCWEL1"/>
    <s v="LV0068"/>
    <x v="159"/>
    <n v="5185"/>
    <s v="MEZA-VARGAS, KARINA"/>
    <n v="67948"/>
    <m/>
    <s v="K"/>
    <x v="308"/>
    <x v="307"/>
    <n v="31"/>
    <s v="N"/>
    <n v="12.379"/>
    <s v="FAMILY SERVICES SPECIALIST 1"/>
    <n v="28"/>
    <n v="1"/>
    <s v="PP01"/>
    <n v="18.53"/>
    <d v="2019-03-25T00:00:00"/>
    <x v="1"/>
    <n v="1"/>
    <n v="1"/>
    <n v="1"/>
    <n v="1"/>
  </r>
  <r>
    <x v="34"/>
    <x v="34"/>
    <s v="CCWEL1"/>
    <s v="LV0273"/>
    <x v="159"/>
    <n v="4734"/>
    <s v="MIANNAY, VICTORIA"/>
    <n v="81892"/>
    <m/>
    <s v="A"/>
    <x v="308"/>
    <x v="307"/>
    <n v="31"/>
    <s v="N"/>
    <n v="12.379"/>
    <s v="FAMILY SERVICES SPECIALIST 1"/>
    <n v="28"/>
    <n v="1"/>
    <s v="PP01"/>
    <n v="18.53"/>
    <d v="2022-04-04T00:00:00"/>
    <x v="1"/>
    <n v="1"/>
    <n v="1"/>
    <n v="1"/>
    <n v="1"/>
  </r>
  <r>
    <x v="34"/>
    <x v="34"/>
    <s v="CCWEL1"/>
    <s v="LV0080"/>
    <x v="159"/>
    <n v="5380"/>
    <s v="MICHAEL, BRENDA"/>
    <n v="55814"/>
    <m/>
    <s v="B"/>
    <x v="320"/>
    <x v="319"/>
    <n v="34"/>
    <s v="N"/>
    <n v="12.327999999999999"/>
    <s v="FAMILY SERVICES SUPERVISOR 1"/>
    <n v="34"/>
    <n v="7"/>
    <s v="PP01"/>
    <n v="30.84"/>
    <d v="2014-11-10T00:00:00"/>
    <x v="1"/>
    <n v="1"/>
    <n v="1"/>
    <n v="1"/>
    <n v="1"/>
  </r>
  <r>
    <x v="34"/>
    <x v="34"/>
    <s v="CCWEL1"/>
    <s v="LV0410"/>
    <x v="159"/>
    <n v="5554"/>
    <s v="MICKEY, DONI"/>
    <n v="33850"/>
    <m/>
    <s v="V"/>
    <x v="108"/>
    <x v="108"/>
    <n v="37"/>
    <s v="N"/>
    <n v="12.356999999999999"/>
    <s v="SOCIAL SERVICES MANAGER 1"/>
    <n v="37"/>
    <n v="10"/>
    <s v="PP02"/>
    <n v="35.119999999999997"/>
    <d v="2008-10-06T00:00:00"/>
    <x v="1"/>
    <n v="1"/>
    <n v="1"/>
    <n v="1"/>
    <n v="1"/>
  </r>
  <r>
    <x v="34"/>
    <x v="34"/>
    <s v="CCWEL1"/>
    <s v="LV0273"/>
    <x v="159"/>
    <n v="4551"/>
    <s v="MIGUEL, CARMILA"/>
    <n v="51965"/>
    <m/>
    <s v="B"/>
    <x v="308"/>
    <x v="307"/>
    <n v="31"/>
    <s v="N"/>
    <n v="12.375999999999999"/>
    <s v="FAMILY SERVICES SPECIALIST 2"/>
    <n v="31"/>
    <n v="7"/>
    <s v="PP01"/>
    <n v="27.07"/>
    <d v="2013-06-06T00:00:00"/>
    <x v="1"/>
    <n v="1"/>
    <n v="1"/>
    <n v="1"/>
    <n v="1"/>
  </r>
  <r>
    <x v="34"/>
    <x v="34"/>
    <s v="CCWEL1"/>
    <s v="LV0095"/>
    <x v="159"/>
    <n v="5302"/>
    <s v="MIGUEL, ROLAND"/>
    <n v="68023"/>
    <m/>
    <s v="K"/>
    <x v="753"/>
    <x v="746"/>
    <n v="32"/>
    <s v="N"/>
    <n v="12.374000000000001"/>
    <s v="FAMILY SERVICES SPECIALIST 3"/>
    <n v="32"/>
    <n v="3"/>
    <s v="PP01"/>
    <n v="23.78"/>
    <d v="2019-04-08T00:00:00"/>
    <x v="1"/>
    <n v="1"/>
    <n v="1"/>
    <n v="1"/>
    <n v="1"/>
  </r>
  <r>
    <x v="34"/>
    <x v="34"/>
    <s v="CCWEL1"/>
    <s v="RE0212"/>
    <x v="159"/>
    <n v="3512"/>
    <s v="MILLER, KIM"/>
    <n v="57836"/>
    <m/>
    <s v="B"/>
    <x v="308"/>
    <x v="307"/>
    <n v="31"/>
    <s v="N"/>
    <n v="12.375999999999999"/>
    <s v="FAMILY SERVICES SPECIALIST 2"/>
    <n v="31"/>
    <n v="7"/>
    <s v="PP01"/>
    <n v="27.07"/>
    <d v="2015-08-17T00:00:00"/>
    <x v="1"/>
    <n v="1"/>
    <n v="1"/>
    <n v="1"/>
    <n v="1"/>
  </r>
  <r>
    <x v="34"/>
    <x v="34"/>
    <s v="CCWEL1"/>
    <s v="CC0325"/>
    <x v="160"/>
    <n v="3004"/>
    <s v="MILLER, RONALD"/>
    <n v="25215"/>
    <m/>
    <s v="B"/>
    <x v="39"/>
    <x v="39"/>
    <n v="40"/>
    <s v="N"/>
    <n v="7.9249999999999998"/>
    <s v="IT PROFESSIONAL 3"/>
    <n v="40"/>
    <n v="10"/>
    <s v="PP01"/>
    <n v="46.28"/>
    <d v="2001-09-10T00:00:00"/>
    <x v="1"/>
    <n v="1"/>
    <n v="1"/>
    <n v="1"/>
    <n v="1"/>
  </r>
  <r>
    <x v="34"/>
    <x v="34"/>
    <s v="CCWEL1"/>
    <s v="LV0085"/>
    <x v="159"/>
    <n v="3336"/>
    <s v="MILLER, TASHA"/>
    <n v="53762"/>
    <m/>
    <s v="K"/>
    <x v="320"/>
    <x v="319"/>
    <n v="34"/>
    <s v="N"/>
    <n v="12.327999999999999"/>
    <s v="FAMILY SERVICES SUPERVISOR 1"/>
    <n v="34"/>
    <n v="6"/>
    <s v="PP02"/>
    <n v="25.69"/>
    <d v="2014-02-18T00:00:00"/>
    <x v="1"/>
    <n v="1"/>
    <n v="1"/>
    <n v="1"/>
    <n v="1"/>
  </r>
  <r>
    <x v="34"/>
    <x v="34"/>
    <s v="CCWEL1"/>
    <s v="CC0325"/>
    <x v="160"/>
    <n v="938"/>
    <s v="MILTON, LUZVIMINDA"/>
    <n v="55055"/>
    <m/>
    <s v="B"/>
    <x v="196"/>
    <x v="196"/>
    <n v="36"/>
    <s v="N"/>
    <n v="7.6559999999999997"/>
    <s v="BUSINESS PROCESS ANALYST 2"/>
    <n v="36"/>
    <n v="5"/>
    <s v="PP02"/>
    <n v="26.85"/>
    <d v="2014-08-04T00:00:00"/>
    <x v="1"/>
    <n v="1"/>
    <n v="1"/>
    <n v="1"/>
    <n v="1"/>
  </r>
  <r>
    <x v="34"/>
    <x v="34"/>
    <s v="CCWEL1"/>
    <s v="LV0300"/>
    <x v="159"/>
    <n v="4536"/>
    <s v="MINJARES, PATRICIA"/>
    <n v="59189"/>
    <m/>
    <s v="K"/>
    <x v="320"/>
    <x v="319"/>
    <n v="34"/>
    <s v="N"/>
    <n v="12.327999999999999"/>
    <s v="FAMILY SERVICES SUPERVISOR 1"/>
    <n v="34"/>
    <n v="4"/>
    <s v="PP01"/>
    <n v="27.07"/>
    <d v="2016-02-16T00:00:00"/>
    <x v="1"/>
    <n v="1"/>
    <n v="1"/>
    <n v="1"/>
    <n v="1"/>
  </r>
  <r>
    <x v="34"/>
    <x v="34"/>
    <s v="CCWEL1"/>
    <s v="LV0120"/>
    <x v="159"/>
    <n v="3238"/>
    <s v="MINTER, ARIANE"/>
    <n v="52202"/>
    <m/>
    <s v="B"/>
    <x v="308"/>
    <x v="307"/>
    <n v="31"/>
    <s v="N"/>
    <n v="12.375999999999999"/>
    <s v="FAMILY SERVICES SPECIALIST 2"/>
    <n v="31"/>
    <n v="6"/>
    <s v="PP02"/>
    <n v="22.57"/>
    <d v="2013-07-08T00:00:00"/>
    <x v="1"/>
    <n v="1"/>
    <n v="1"/>
    <n v="1"/>
    <n v="1"/>
  </r>
  <r>
    <x v="34"/>
    <x v="34"/>
    <s v="CCWEL1"/>
    <s v="LV0420"/>
    <x v="159"/>
    <n v="3210"/>
    <s v="MINTER, DONN"/>
    <n v="50456"/>
    <m/>
    <s v="B"/>
    <x v="308"/>
    <x v="307"/>
    <n v="31"/>
    <s v="N"/>
    <n v="12.375999999999999"/>
    <s v="FAMILY SERVICES SPECIALIST 2"/>
    <n v="31"/>
    <n v="9"/>
    <s v="PP01"/>
    <n v="29.51"/>
    <d v="2012-10-29T00:00:00"/>
    <x v="1"/>
    <n v="1"/>
    <n v="1"/>
    <n v="1"/>
    <n v="1"/>
  </r>
  <r>
    <x v="34"/>
    <x v="34"/>
    <s v="CCWEL1"/>
    <s v="LV0120"/>
    <x v="159"/>
    <n v="4077"/>
    <s v="MIRACLE, REGINA"/>
    <n v="53986"/>
    <m/>
    <s v="B"/>
    <x v="308"/>
    <x v="307"/>
    <n v="31"/>
    <s v="N"/>
    <n v="12.375999999999999"/>
    <s v="FAMILY SERVICES SPECIALIST 2"/>
    <n v="31"/>
    <n v="7"/>
    <s v="PP01"/>
    <n v="27.07"/>
    <d v="2019-11-04T00:00:00"/>
    <x v="1"/>
    <n v="1"/>
    <n v="1"/>
    <n v="1"/>
    <n v="1"/>
  </r>
  <r>
    <x v="34"/>
    <x v="34"/>
    <s v="CCWEL1"/>
    <s v="LV0120"/>
    <x v="159"/>
    <n v="3079"/>
    <s v="MIROLOCK, AMY"/>
    <n v="39921"/>
    <m/>
    <s v="B"/>
    <x v="320"/>
    <x v="319"/>
    <n v="34"/>
    <s v="N"/>
    <n v="12.327999999999999"/>
    <s v="FAMILY SERVICES SUPERVISOR 1"/>
    <n v="34"/>
    <n v="9"/>
    <s v="PP02"/>
    <n v="29.36"/>
    <d v="2007-09-24T00:00:00"/>
    <x v="1"/>
    <n v="1"/>
    <n v="1"/>
    <n v="1"/>
    <n v="1"/>
  </r>
  <r>
    <x v="34"/>
    <x v="34"/>
    <s v="CCWEL1"/>
    <s v="LV0420"/>
    <x v="159"/>
    <n v="3128"/>
    <s v="MITCHELL, MICHELLE"/>
    <n v="50843"/>
    <m/>
    <s v="B"/>
    <x v="308"/>
    <x v="307"/>
    <n v="31"/>
    <s v="N"/>
    <n v="12.375999999999999"/>
    <s v="FAMILY SERVICES SPECIALIST 2"/>
    <n v="31"/>
    <n v="9"/>
    <s v="PP02"/>
    <n v="25.69"/>
    <d v="2013-01-07T00:00:00"/>
    <x v="1"/>
    <n v="1"/>
    <n v="1"/>
    <n v="1"/>
    <n v="1"/>
  </r>
  <r>
    <x v="34"/>
    <x v="34"/>
    <s v="CCWEL1"/>
    <s v="EK0053"/>
    <x v="159"/>
    <n v="5217"/>
    <s v="MITCHELL, SARA"/>
    <n v="66895"/>
    <m/>
    <s v="B"/>
    <x v="308"/>
    <x v="307"/>
    <n v="31"/>
    <s v="N"/>
    <n v="12.375999999999999"/>
    <s v="FAMILY SERVICES SPECIALIST 2"/>
    <n v="31"/>
    <n v="3"/>
    <s v="PP01"/>
    <n v="22.83"/>
    <d v="2018-10-22T00:00:00"/>
    <x v="1"/>
    <n v="1"/>
    <n v="1"/>
    <n v="1"/>
    <n v="1"/>
  </r>
  <r>
    <x v="34"/>
    <x v="34"/>
    <s v="CCWEL1"/>
    <s v="FA0015"/>
    <x v="159"/>
    <n v="3137"/>
    <s v="MOBRY, CAROLEE"/>
    <n v="10131"/>
    <m/>
    <s v="B"/>
    <x v="308"/>
    <x v="307"/>
    <n v="31"/>
    <s v="N"/>
    <n v="12.375999999999999"/>
    <s v="FAMILY SERVICES SPECIALIST 2"/>
    <n v="31"/>
    <n v="10"/>
    <s v="PP01"/>
    <n v="30.84"/>
    <d v="1996-07-18T00:00:00"/>
    <x v="1"/>
    <n v="1"/>
    <n v="1"/>
    <n v="1"/>
    <n v="1"/>
  </r>
  <r>
    <x v="34"/>
    <x v="34"/>
    <s v="CCWEL1"/>
    <s v="LV0068"/>
    <x v="159"/>
    <n v="5169"/>
    <s v="MOLINA GALLARDO, ANAHI"/>
    <n v="66533"/>
    <m/>
    <s v="K"/>
    <x v="308"/>
    <x v="307"/>
    <n v="31"/>
    <s v="N"/>
    <n v="12.379"/>
    <s v="FAMILY SERVICES SPECIALIST 1"/>
    <n v="28"/>
    <n v="1"/>
    <s v="PP01"/>
    <n v="18.53"/>
    <d v="2018-09-10T00:00:00"/>
    <x v="1"/>
    <n v="1"/>
    <n v="1"/>
    <n v="1"/>
    <n v="1"/>
  </r>
  <r>
    <x v="34"/>
    <x v="34"/>
    <s v="CCWEL1"/>
    <s v="LV0068"/>
    <x v="159"/>
    <n v="5199"/>
    <s v="MONARREZ, DAISY"/>
    <n v="66762"/>
    <m/>
    <s v="B"/>
    <x v="308"/>
    <x v="307"/>
    <n v="31"/>
    <s v="N"/>
    <n v="12.375999999999999"/>
    <s v="FAMILY SERVICES SPECIALIST 2"/>
    <n v="31"/>
    <n v="3"/>
    <s v="PP01"/>
    <n v="22.83"/>
    <d v="2018-10-08T00:00:00"/>
    <x v="1"/>
    <n v="1"/>
    <n v="1"/>
    <n v="1"/>
    <n v="1"/>
  </r>
  <r>
    <x v="34"/>
    <x v="34"/>
    <s v="CCWEL1"/>
    <s v="LV0068"/>
    <x v="159"/>
    <n v="3254"/>
    <s v="MONARREZ, VERONICA"/>
    <n v="82002"/>
    <m/>
    <s v="A"/>
    <x v="308"/>
    <x v="307"/>
    <n v="31"/>
    <s v="N"/>
    <n v="12.379"/>
    <s v="FAMILY SERVICES SPECIALIST 1"/>
    <n v="28"/>
    <n v="1"/>
    <s v="PP01"/>
    <n v="18.53"/>
    <d v="2022-04-18T00:00:00"/>
    <x v="1"/>
    <n v="1"/>
    <n v="1"/>
    <n v="1"/>
    <n v="1"/>
  </r>
  <r>
    <x v="34"/>
    <x v="34"/>
    <s v="CCWEL1"/>
    <s v="CC0325"/>
    <x v="160"/>
    <n v="3621"/>
    <s v="MONTALVO, MILAGROS"/>
    <n v="44936"/>
    <m/>
    <s v="B"/>
    <x v="67"/>
    <x v="67"/>
    <n v="38"/>
    <s v="N"/>
    <n v="7.9260000000000002"/>
    <s v="IT PROFESSIONAL 2"/>
    <n v="38"/>
    <n v="9"/>
    <s v="PP02"/>
    <n v="35.119999999999997"/>
    <d v="2010-03-08T00:00:00"/>
    <x v="1"/>
    <n v="1"/>
    <n v="1"/>
    <n v="1"/>
    <n v="1"/>
  </r>
  <r>
    <x v="34"/>
    <x v="34"/>
    <s v="CCWEL1"/>
    <s v="LV0273"/>
    <x v="159"/>
    <n v="4026"/>
    <s v="MONTES, ARNALDO"/>
    <n v="47734"/>
    <m/>
    <s v="B"/>
    <x v="320"/>
    <x v="319"/>
    <n v="34"/>
    <s v="N"/>
    <n v="12.327999999999999"/>
    <s v="FAMILY SERVICES SUPERVISOR 1"/>
    <n v="34"/>
    <n v="8"/>
    <s v="PP02"/>
    <n v="28.06"/>
    <d v="2011-10-03T00:00:00"/>
    <x v="1"/>
    <n v="1"/>
    <n v="1"/>
    <n v="1"/>
    <n v="1"/>
  </r>
  <r>
    <x v="34"/>
    <x v="34"/>
    <s v="CCWEL1"/>
    <s v="LV0410"/>
    <x v="159"/>
    <n v="3497"/>
    <s v="MONTES, MEGAN"/>
    <n v="52669"/>
    <m/>
    <s v="B"/>
    <x v="308"/>
    <x v="307"/>
    <n v="31"/>
    <s v="N"/>
    <n v="12.375999999999999"/>
    <s v="FAMILY SERVICES SPECIALIST 2"/>
    <n v="31"/>
    <n v="6"/>
    <s v="PP02"/>
    <n v="22.57"/>
    <d v="2018-08-27T00:00:00"/>
    <x v="1"/>
    <n v="1"/>
    <n v="1"/>
    <n v="1"/>
    <n v="1"/>
  </r>
  <r>
    <x v="34"/>
    <x v="34"/>
    <s v="CCWEL1"/>
    <s v="LV0120"/>
    <x v="159"/>
    <n v="4408"/>
    <s v="MONTES, MIRIAM"/>
    <n v="35396"/>
    <m/>
    <s v="B"/>
    <x v="320"/>
    <x v="319"/>
    <n v="34"/>
    <s v="N"/>
    <n v="12.327999999999999"/>
    <s v="FAMILY SERVICES SUPERVISOR 1"/>
    <n v="34"/>
    <n v="10"/>
    <s v="PP01"/>
    <n v="35.25"/>
    <d v="2006-03-06T00:00:00"/>
    <x v="1"/>
    <n v="1"/>
    <n v="1"/>
    <n v="1"/>
    <n v="1"/>
  </r>
  <r>
    <x v="34"/>
    <x v="34"/>
    <s v="CCWEL1"/>
    <s v="CC0325"/>
    <x v="161"/>
    <n v="2"/>
    <s v="MONTES-SANTOYO, YADIRA"/>
    <n v="36306"/>
    <m/>
    <s v="K"/>
    <x v="85"/>
    <x v="85"/>
    <n v="35"/>
    <s v="N"/>
    <n v="12.323"/>
    <s v="SOCIAL SERVICES PROGRAM SPEC 1"/>
    <n v="33"/>
    <n v="10"/>
    <s v="PP01"/>
    <n v="33.729999999999997"/>
    <d v="2006-06-12T00:00:00"/>
    <x v="1"/>
    <n v="1"/>
    <n v="1"/>
    <n v="1"/>
    <n v="1"/>
  </r>
  <r>
    <x v="34"/>
    <x v="34"/>
    <s v="CCWEL1"/>
    <s v="CC0427"/>
    <x v="159"/>
    <n v="3039"/>
    <s v="MONTIERTH, MICHELLE"/>
    <n v="55571"/>
    <m/>
    <s v="B"/>
    <x v="308"/>
    <x v="307"/>
    <n v="31"/>
    <s v="N"/>
    <n v="12.375999999999999"/>
    <s v="FAMILY SERVICES SPECIALIST 2"/>
    <n v="31"/>
    <n v="7"/>
    <s v="PP02"/>
    <n v="23.56"/>
    <d v="2014-10-13T00:00:00"/>
    <x v="1"/>
    <n v="1"/>
    <n v="1"/>
    <n v="1"/>
    <n v="1"/>
  </r>
  <r>
    <x v="34"/>
    <x v="34"/>
    <s v="CCWEL1"/>
    <s v="LV0120"/>
    <x v="159"/>
    <n v="3585"/>
    <s v="MONTOYA, ANGELA"/>
    <n v="40023"/>
    <m/>
    <s v="B"/>
    <x v="117"/>
    <x v="117"/>
    <n v="23"/>
    <s v="N"/>
    <n v="2.2130000000000001"/>
    <s v="ADMIN ASSISTANT 1"/>
    <n v="23"/>
    <n v="10"/>
    <s v="PP01"/>
    <n v="21.84"/>
    <d v="2007-10-08T00:00:00"/>
    <x v="1"/>
    <n v="1"/>
    <n v="1"/>
    <n v="1"/>
    <n v="1"/>
  </r>
  <r>
    <x v="34"/>
    <x v="34"/>
    <s v="CCWEL1"/>
    <s v="LV0273"/>
    <x v="159"/>
    <n v="4492"/>
    <s v="MOO, AMY"/>
    <n v="81893"/>
    <m/>
    <s v="A"/>
    <x v="308"/>
    <x v="307"/>
    <n v="31"/>
    <s v="N"/>
    <n v="12.379"/>
    <s v="FAMILY SERVICES SPECIALIST 1"/>
    <n v="28"/>
    <n v="1"/>
    <s v="PP01"/>
    <n v="18.53"/>
    <d v="2022-04-04T00:00:00"/>
    <x v="1"/>
    <n v="1"/>
    <n v="1"/>
    <n v="1"/>
    <n v="1"/>
  </r>
  <r>
    <x v="34"/>
    <x v="34"/>
    <s v="CCWEL1"/>
    <s v="LV0085"/>
    <x v="159"/>
    <n v="5471"/>
    <s v="MOODIE, PAMELA"/>
    <n v="79817"/>
    <m/>
    <s v="B"/>
    <x v="308"/>
    <x v="307"/>
    <n v="31"/>
    <s v="N"/>
    <n v="12.375999999999999"/>
    <s v="FAMILY SERVICES SPECIALIST 2"/>
    <n v="31"/>
    <n v="1"/>
    <s v="PP01"/>
    <n v="20.97"/>
    <d v="2021-09-20T00:00:00"/>
    <x v="1"/>
    <n v="1"/>
    <n v="1"/>
    <n v="1"/>
    <n v="1"/>
  </r>
  <r>
    <x v="34"/>
    <x v="34"/>
    <s v="CCWEL1"/>
    <s v="LV0068"/>
    <x v="159"/>
    <n v="3758"/>
    <s v="MOODY, KRISTINE"/>
    <n v="79087"/>
    <m/>
    <s v="B"/>
    <x v="308"/>
    <x v="307"/>
    <n v="31"/>
    <s v="N"/>
    <n v="12.375999999999999"/>
    <s v="FAMILY SERVICES SPECIALIST 2"/>
    <n v="31"/>
    <n v="1"/>
    <s v="PP01"/>
    <n v="20.97"/>
    <d v="2021-07-12T00:00:00"/>
    <x v="1"/>
    <n v="1"/>
    <n v="1"/>
    <n v="1"/>
    <n v="1"/>
  </r>
  <r>
    <x v="34"/>
    <x v="34"/>
    <s v="CCWEL1"/>
    <s v="LV0085"/>
    <x v="159"/>
    <n v="4379"/>
    <s v="MOOR, AALIAH"/>
    <n v="69949"/>
    <m/>
    <s v="K"/>
    <x v="34"/>
    <x v="34"/>
    <n v="29"/>
    <s v="N"/>
    <n v="2.21"/>
    <s v="ADMIN ASSISTANT 4"/>
    <n v="29"/>
    <n v="1"/>
    <s v="PP01"/>
    <n v="19.32"/>
    <d v="2019-12-16T00:00:00"/>
    <x v="1"/>
    <n v="1"/>
    <n v="1"/>
    <n v="1"/>
    <n v="1"/>
  </r>
  <r>
    <x v="34"/>
    <x v="34"/>
    <s v="CCWEL1"/>
    <s v="LV0273"/>
    <x v="159"/>
    <n v="5205"/>
    <s v="MOORE, ASHLEY"/>
    <n v="57541"/>
    <m/>
    <s v="A"/>
    <x v="308"/>
    <x v="307"/>
    <n v="31"/>
    <s v="N"/>
    <n v="12.379"/>
    <s v="FAMILY SERVICES SPECIALIST 1"/>
    <n v="28"/>
    <n v="1"/>
    <s v="PP01"/>
    <n v="18.53"/>
    <d v="2022-01-10T00:00:00"/>
    <x v="1"/>
    <n v="1"/>
    <n v="1"/>
    <n v="1"/>
    <n v="1"/>
  </r>
  <r>
    <x v="34"/>
    <x v="34"/>
    <s v="CCWEL1"/>
    <s v="LV0410"/>
    <x v="159"/>
    <n v="3544"/>
    <s v="MOORE, CHANDRA"/>
    <n v="48985"/>
    <m/>
    <s v="B"/>
    <x v="308"/>
    <x v="307"/>
    <n v="31"/>
    <s v="N"/>
    <n v="12.375999999999999"/>
    <s v="FAMILY SERVICES SPECIALIST 2"/>
    <n v="31"/>
    <n v="9"/>
    <s v="PP01"/>
    <n v="29.51"/>
    <d v="2012-04-16T00:00:00"/>
    <x v="1"/>
    <n v="1"/>
    <n v="1"/>
    <n v="1"/>
    <n v="1"/>
  </r>
  <r>
    <x v="34"/>
    <x v="34"/>
    <s v="CCWEL1"/>
    <s v="LV0068"/>
    <x v="159"/>
    <n v="5268"/>
    <s v="MOORE, CHARLOTTE"/>
    <n v="53771"/>
    <m/>
    <s v="A"/>
    <x v="308"/>
    <x v="307"/>
    <n v="31"/>
    <s v="N"/>
    <n v="12.375999999999999"/>
    <s v="FAMILY SERVICES SPECIALIST 2"/>
    <n v="31"/>
    <n v="5"/>
    <s v="PP02"/>
    <n v="21.6"/>
    <d v="2022-04-18T00:00:00"/>
    <x v="1"/>
    <n v="1"/>
    <n v="1"/>
    <n v="1"/>
    <n v="1"/>
  </r>
  <r>
    <x v="34"/>
    <x v="34"/>
    <s v="CCWEL1"/>
    <s v="RE0212"/>
    <x v="159"/>
    <n v="3298"/>
    <s v="MOOREHEAD, JENNIFER"/>
    <n v="82250"/>
    <m/>
    <s v="A"/>
    <x v="757"/>
    <x v="750"/>
    <n v="28"/>
    <s v="N"/>
    <n v="12.159000000000001"/>
    <s v="WORKFORCE SERVICES REP 1"/>
    <n v="26"/>
    <n v="1"/>
    <s v="PP01"/>
    <n v="17.09"/>
    <d v="2022-05-02T00:00:00"/>
    <x v="1"/>
    <n v="1"/>
    <n v="1"/>
    <n v="1"/>
    <n v="1"/>
  </r>
  <r>
    <x v="34"/>
    <x v="34"/>
    <s v="CCWEL1"/>
    <s v="LV0269"/>
    <x v="159"/>
    <n v="5266"/>
    <s v="MORA, JANELLE"/>
    <n v="81894"/>
    <m/>
    <s v="A"/>
    <x v="308"/>
    <x v="307"/>
    <n v="31"/>
    <s v="N"/>
    <n v="12.379"/>
    <s v="FAMILY SERVICES SPECIALIST 1"/>
    <n v="28"/>
    <n v="1"/>
    <s v="PP01"/>
    <n v="18.53"/>
    <d v="2022-04-04T00:00:00"/>
    <x v="1"/>
    <n v="1"/>
    <n v="1"/>
    <n v="1"/>
    <n v="1"/>
  </r>
  <r>
    <x v="34"/>
    <x v="34"/>
    <s v="CCWEL1"/>
    <s v="LV0068"/>
    <x v="159"/>
    <n v="3646"/>
    <s v="MORALES, EDGAR"/>
    <n v="81895"/>
    <m/>
    <s v="A"/>
    <x v="308"/>
    <x v="307"/>
    <n v="31"/>
    <s v="N"/>
    <n v="12.379"/>
    <s v="FAMILY SERVICES SPECIALIST 1"/>
    <n v="28"/>
    <n v="1"/>
    <s v="PP01"/>
    <n v="18.53"/>
    <d v="2022-04-04T00:00:00"/>
    <x v="1"/>
    <n v="1"/>
    <n v="1"/>
    <n v="1"/>
    <n v="1"/>
  </r>
  <r>
    <x v="34"/>
    <x v="34"/>
    <s v="CCWEL1"/>
    <s v="LV0080"/>
    <x v="159"/>
    <n v="3099"/>
    <s v="MORAN, SANDRA"/>
    <n v="62374"/>
    <m/>
    <s v="B"/>
    <x v="308"/>
    <x v="307"/>
    <n v="31"/>
    <s v="N"/>
    <n v="12.375999999999999"/>
    <s v="FAMILY SERVICES SPECIALIST 2"/>
    <n v="31"/>
    <n v="5"/>
    <s v="PP01"/>
    <n v="24.81"/>
    <d v="2017-04-24T00:00:00"/>
    <x v="1"/>
    <n v="1"/>
    <n v="1"/>
    <n v="1"/>
    <n v="1"/>
  </r>
  <r>
    <x v="34"/>
    <x v="34"/>
    <s v="CCWEL1"/>
    <s v="LV0415"/>
    <x v="159"/>
    <n v="3533"/>
    <s v="MORDACCI, HEBE"/>
    <n v="30726"/>
    <m/>
    <s v="B"/>
    <x v="308"/>
    <x v="307"/>
    <n v="31"/>
    <s v="N"/>
    <n v="12.375999999999999"/>
    <s v="FAMILY SERVICES SPECIALIST 2"/>
    <n v="31"/>
    <n v="10"/>
    <s v="PP01"/>
    <n v="30.84"/>
    <d v="2004-04-26T00:00:00"/>
    <x v="1"/>
    <n v="1"/>
    <n v="1"/>
    <n v="1"/>
    <n v="1"/>
  </r>
  <r>
    <x v="34"/>
    <x v="34"/>
    <s v="CCWEL1"/>
    <s v="PA0030"/>
    <x v="159"/>
    <n v="3823"/>
    <s v="MORGAN, ELIZABETH"/>
    <n v="53774"/>
    <m/>
    <s v="B"/>
    <x v="308"/>
    <x v="307"/>
    <n v="31"/>
    <s v="N"/>
    <n v="12.375999999999999"/>
    <s v="FAMILY SERVICES SPECIALIST 2"/>
    <n v="31"/>
    <n v="8"/>
    <s v="PP01"/>
    <n v="28.24"/>
    <d v="2014-02-18T00:00:00"/>
    <x v="1"/>
    <n v="1"/>
    <n v="1"/>
    <n v="1"/>
    <n v="1"/>
  </r>
  <r>
    <x v="34"/>
    <x v="34"/>
    <s v="CCWEL1"/>
    <s v="CC0325"/>
    <x v="160"/>
    <n v="3025"/>
    <s v="MORGAN, JOHN"/>
    <n v="21154"/>
    <m/>
    <s v="B"/>
    <x v="67"/>
    <x v="67"/>
    <n v="38"/>
    <s v="N"/>
    <n v="7.9260000000000002"/>
    <s v="IT PROFESSIONAL 2"/>
    <n v="38"/>
    <n v="10"/>
    <s v="PP02"/>
    <n v="36.770000000000003"/>
    <d v="2000-04-24T00:00:00"/>
    <x v="1"/>
    <n v="1"/>
    <n v="1"/>
    <n v="1"/>
    <n v="1"/>
  </r>
  <r>
    <x v="34"/>
    <x v="34"/>
    <s v="CCWEL1"/>
    <s v="LV0420"/>
    <x v="159"/>
    <n v="3398"/>
    <s v="MORGAN, KATHLEEN"/>
    <n v="53340"/>
    <m/>
    <s v="B"/>
    <x v="308"/>
    <x v="307"/>
    <n v="31"/>
    <s v="N"/>
    <n v="12.375999999999999"/>
    <s v="FAMILY SERVICES SPECIALIST 2"/>
    <n v="31"/>
    <n v="8"/>
    <s v="PP01"/>
    <n v="28.24"/>
    <d v="2013-12-09T00:00:00"/>
    <x v="1"/>
    <n v="1"/>
    <n v="1"/>
    <n v="1"/>
    <n v="1"/>
  </r>
  <r>
    <x v="34"/>
    <x v="34"/>
    <s v="CCWEL1"/>
    <s v="LV0068"/>
    <x v="159"/>
    <n v="3783"/>
    <s v="MORGAN, MARY ALICE"/>
    <n v="42524"/>
    <m/>
    <s v="B"/>
    <x v="308"/>
    <x v="307"/>
    <n v="31"/>
    <s v="N"/>
    <n v="12.375999999999999"/>
    <s v="FAMILY SERVICES SPECIALIST 2"/>
    <n v="31"/>
    <n v="8"/>
    <s v="PP01"/>
    <n v="28.24"/>
    <d v="2009-02-09T00:00:00"/>
    <x v="1"/>
    <n v="1"/>
    <n v="1"/>
    <n v="1"/>
    <n v="1"/>
  </r>
  <r>
    <x v="34"/>
    <x v="34"/>
    <s v="CCWEL1"/>
    <s v="CC0325"/>
    <x v="160"/>
    <n v="3018"/>
    <s v="MORRIS, JEROD"/>
    <n v="47694"/>
    <m/>
    <s v="B"/>
    <x v="67"/>
    <x v="67"/>
    <n v="38"/>
    <s v="N"/>
    <n v="7.9260000000000002"/>
    <s v="IT PROFESSIONAL 2"/>
    <n v="38"/>
    <n v="8"/>
    <s v="PP01"/>
    <n v="38.56"/>
    <d v="2011-09-19T00:00:00"/>
    <x v="1"/>
    <n v="1"/>
    <n v="1"/>
    <n v="1"/>
    <n v="1"/>
  </r>
  <r>
    <x v="34"/>
    <x v="34"/>
    <s v="CCWEL1"/>
    <s v="LV0740"/>
    <x v="159"/>
    <n v="4081"/>
    <s v="MORRIS, SHATARA"/>
    <n v="58539"/>
    <m/>
    <s v="B"/>
    <x v="308"/>
    <x v="307"/>
    <n v="31"/>
    <s v="N"/>
    <n v="12.375999999999999"/>
    <s v="FAMILY SERVICES SPECIALIST 2"/>
    <n v="31"/>
    <n v="6"/>
    <s v="PP01"/>
    <n v="25.93"/>
    <d v="2015-11-09T00:00:00"/>
    <x v="1"/>
    <n v="1"/>
    <n v="1"/>
    <n v="1"/>
    <n v="1"/>
  </r>
  <r>
    <x v="34"/>
    <x v="34"/>
    <s v="CCWEL1"/>
    <s v="LV0420"/>
    <x v="159"/>
    <n v="5165"/>
    <s v="MORRISON, RIKKI"/>
    <n v="57542"/>
    <m/>
    <s v="K"/>
    <x v="308"/>
    <x v="307"/>
    <n v="31"/>
    <s v="N"/>
    <n v="12.379"/>
    <s v="FAMILY SERVICES SPECIALIST 1"/>
    <n v="28"/>
    <n v="7"/>
    <s v="PP01"/>
    <n v="23.78"/>
    <d v="2015-07-01T00:00:00"/>
    <x v="1"/>
    <n v="1"/>
    <n v="1"/>
    <n v="1"/>
    <n v="1"/>
  </r>
  <r>
    <x v="34"/>
    <x v="34"/>
    <s v="CCWEL1"/>
    <s v="LV0037"/>
    <x v="159"/>
    <n v="5201"/>
    <s v="MORRISON, VENTURA"/>
    <n v="80659"/>
    <m/>
    <s v="A"/>
    <x v="308"/>
    <x v="307"/>
    <n v="31"/>
    <s v="N"/>
    <n v="12.379"/>
    <s v="FAMILY SERVICES SPECIALIST 1"/>
    <n v="28"/>
    <n v="1"/>
    <s v="PP01"/>
    <n v="18.53"/>
    <d v="2021-12-13T00:00:00"/>
    <x v="1"/>
    <n v="1"/>
    <n v="1"/>
    <n v="1"/>
    <n v="1"/>
  </r>
  <r>
    <x v="34"/>
    <x v="34"/>
    <s v="CCWEL1"/>
    <s v="HE0033"/>
    <x v="159"/>
    <n v="4216"/>
    <s v="MOSMAN, JAMES"/>
    <n v="41014"/>
    <m/>
    <s v="B"/>
    <x v="34"/>
    <x v="34"/>
    <n v="29"/>
    <s v="N"/>
    <n v="2.21"/>
    <s v="ADMIN ASSISTANT 4"/>
    <n v="29"/>
    <n v="10"/>
    <s v="PP01"/>
    <n v="28.24"/>
    <d v="2008-04-07T00:00:00"/>
    <x v="1"/>
    <n v="1"/>
    <n v="1"/>
    <n v="1"/>
    <n v="1"/>
  </r>
  <r>
    <x v="34"/>
    <x v="34"/>
    <s v="CCWEL1"/>
    <s v="LV0037"/>
    <x v="159"/>
    <n v="3273"/>
    <s v="MOSMAN, LAUREN"/>
    <n v="35931"/>
    <m/>
    <s v="B"/>
    <x v="308"/>
    <x v="307"/>
    <n v="31"/>
    <s v="N"/>
    <n v="12.375999999999999"/>
    <s v="FAMILY SERVICES SPECIALIST 2"/>
    <n v="31"/>
    <n v="9"/>
    <s v="PP01"/>
    <n v="29.51"/>
    <d v="2006-05-08T00:00:00"/>
    <x v="1"/>
    <n v="1"/>
    <n v="1"/>
    <n v="1"/>
    <n v="1"/>
  </r>
  <r>
    <x v="34"/>
    <x v="34"/>
    <s v="CCWEL1"/>
    <s v="RE0025"/>
    <x v="159"/>
    <n v="4231"/>
    <s v="MOWBRAY, JOHN"/>
    <n v="51948"/>
    <m/>
    <s v="B"/>
    <x v="270"/>
    <x v="269"/>
    <n v="32"/>
    <s v="N"/>
    <n v="11.358000000000001"/>
    <s v="COMPLIANCE INVESTIGATOR 2"/>
    <n v="32"/>
    <n v="10"/>
    <s v="PP02"/>
    <n v="28.06"/>
    <d v="2013-05-28T00:00:00"/>
    <x v="1"/>
    <n v="1"/>
    <n v="1"/>
    <n v="1"/>
    <n v="1"/>
  </r>
  <r>
    <x v="34"/>
    <x v="34"/>
    <s v="CCWEL1"/>
    <s v="LV0068"/>
    <x v="159"/>
    <n v="3582"/>
    <s v="MUCKLE, NORMA"/>
    <n v="83486"/>
    <m/>
    <s v="A"/>
    <x v="117"/>
    <x v="117"/>
    <n v="23"/>
    <s v="N"/>
    <n v="2.2130000000000001"/>
    <s v="ADMIN ASSISTANT 1"/>
    <n v="23"/>
    <n v="1"/>
    <s v="PP01"/>
    <n v="15.19"/>
    <d v="2022-08-08T00:00:00"/>
    <x v="1"/>
    <n v="1"/>
    <n v="1"/>
    <n v="1"/>
    <n v="1"/>
  </r>
  <r>
    <x v="34"/>
    <x v="34"/>
    <s v="CCWEL1"/>
    <s v="LV0740"/>
    <x v="159"/>
    <n v="4534"/>
    <s v="MUESSLE, KRISTLE"/>
    <n v="6148"/>
    <m/>
    <s v="B"/>
    <x v="320"/>
    <x v="319"/>
    <n v="34"/>
    <s v="N"/>
    <n v="12.327999999999999"/>
    <s v="FAMILY SERVICES SUPERVISOR 1"/>
    <n v="34"/>
    <n v="9"/>
    <s v="PP02"/>
    <n v="29.36"/>
    <d v="2012-02-21T00:00:00"/>
    <x v="1"/>
    <n v="1"/>
    <n v="1"/>
    <n v="1"/>
    <n v="1"/>
  </r>
  <r>
    <x v="34"/>
    <x v="34"/>
    <s v="CCWEL1"/>
    <s v="LV0740"/>
    <x v="159"/>
    <n v="5481"/>
    <s v="MUHAMMAD, ARIELLE"/>
    <n v="79958"/>
    <m/>
    <s v="A"/>
    <x v="308"/>
    <x v="307"/>
    <n v="31"/>
    <s v="N"/>
    <n v="12.379"/>
    <s v="FAMILY SERVICES SPECIALIST 1"/>
    <n v="28"/>
    <n v="1"/>
    <s v="PP01"/>
    <n v="18.53"/>
    <d v="2021-10-04T00:00:00"/>
    <x v="1"/>
    <n v="1"/>
    <n v="1"/>
    <n v="1"/>
    <n v="1"/>
  </r>
  <r>
    <x v="34"/>
    <x v="34"/>
    <s v="CCWEL1"/>
    <s v="CC0325"/>
    <x v="159"/>
    <n v="3450"/>
    <s v="MUNOZ MARQUEZ, HILDA"/>
    <n v="83508"/>
    <m/>
    <s v="A"/>
    <x v="117"/>
    <x v="117"/>
    <n v="23"/>
    <s v="N"/>
    <n v="2.2130000000000001"/>
    <s v="ADMIN ASSISTANT 1"/>
    <n v="23"/>
    <n v="1"/>
    <s v="PP01"/>
    <n v="15.19"/>
    <d v="2022-08-08T00:00:00"/>
    <x v="1"/>
    <n v="1"/>
    <n v="1"/>
    <n v="1"/>
    <n v="1"/>
  </r>
  <r>
    <x v="34"/>
    <x v="34"/>
    <s v="CCWEL1"/>
    <s v="RE0212"/>
    <x v="159"/>
    <n v="3825"/>
    <s v="MUNOZ, DESIREE"/>
    <n v="81028"/>
    <m/>
    <s v="A"/>
    <x v="308"/>
    <x v="307"/>
    <n v="31"/>
    <s v="N"/>
    <n v="12.379"/>
    <s v="FAMILY SERVICES SPECIALIST 1"/>
    <n v="28"/>
    <n v="1"/>
    <s v="PP01"/>
    <n v="18.53"/>
    <d v="2022-01-10T00:00:00"/>
    <x v="1"/>
    <n v="1"/>
    <n v="1"/>
    <n v="1"/>
    <n v="1"/>
  </r>
  <r>
    <x v="34"/>
    <x v="34"/>
    <s v="CCWEL1"/>
    <s v="RE0212"/>
    <x v="159"/>
    <n v="4076"/>
    <s v="MUNOZ, DONICA"/>
    <n v="79948"/>
    <m/>
    <s v="A"/>
    <x v="308"/>
    <x v="307"/>
    <n v="31"/>
    <s v="N"/>
    <n v="12.379"/>
    <s v="FAMILY SERVICES SPECIALIST 1"/>
    <n v="28"/>
    <n v="1"/>
    <s v="PP01"/>
    <n v="18.53"/>
    <d v="2021-10-04T00:00:00"/>
    <x v="1"/>
    <n v="1"/>
    <n v="1"/>
    <n v="1"/>
    <n v="1"/>
  </r>
  <r>
    <x v="34"/>
    <x v="34"/>
    <s v="CCWEL1"/>
    <s v="CC0325"/>
    <x v="159"/>
    <n v="3118"/>
    <s v="MUNOZ, PABLO"/>
    <n v="69344"/>
    <m/>
    <s v="B"/>
    <x v="308"/>
    <x v="307"/>
    <n v="31"/>
    <s v="N"/>
    <n v="12.375999999999999"/>
    <s v="FAMILY SERVICES SPECIALIST 2"/>
    <n v="31"/>
    <n v="3"/>
    <s v="PP01"/>
    <n v="22.83"/>
    <d v="2019-09-23T00:00:00"/>
    <x v="1"/>
    <n v="1"/>
    <n v="1"/>
    <n v="1"/>
    <n v="1"/>
  </r>
  <r>
    <x v="34"/>
    <x v="34"/>
    <s v="CCWEL1"/>
    <s v="CC0325"/>
    <x v="160"/>
    <n v="1244"/>
    <s v="MUNOZ, STEPHANIE"/>
    <n v="20371"/>
    <m/>
    <s v="K"/>
    <x v="16"/>
    <x v="16"/>
    <n v="36"/>
    <s v="N"/>
    <n v="7.9279999999999999"/>
    <s v="IT TECHNICIAN 6"/>
    <n v="36"/>
    <n v="10"/>
    <s v="PP02"/>
    <n v="33.57"/>
    <d v="2006-06-12T00:00:00"/>
    <x v="1"/>
    <n v="1"/>
    <n v="1"/>
    <n v="1"/>
    <n v="1"/>
  </r>
  <r>
    <x v="34"/>
    <x v="34"/>
    <s v="CCWEL1"/>
    <s v="LV0273"/>
    <x v="159"/>
    <n v="3177"/>
    <s v="MUNOZ, TALISA"/>
    <n v="80138"/>
    <m/>
    <s v="A"/>
    <x v="117"/>
    <x v="117"/>
    <n v="23"/>
    <s v="N"/>
    <n v="2.2130000000000001"/>
    <s v="ADMIN ASSISTANT 1"/>
    <n v="23"/>
    <n v="1"/>
    <s v="PP01"/>
    <n v="15.19"/>
    <d v="2021-10-18T00:00:00"/>
    <x v="1"/>
    <n v="1"/>
    <n v="1"/>
    <n v="1"/>
    <n v="1"/>
  </r>
  <r>
    <x v="34"/>
    <x v="34"/>
    <s v="CCWEL1"/>
    <s v="LV0410"/>
    <x v="160"/>
    <n v="3705"/>
    <s v="MUNOZ, YOLANDA"/>
    <n v="21263"/>
    <m/>
    <s v="B"/>
    <x v="132"/>
    <x v="132"/>
    <n v="38"/>
    <s v="N"/>
    <n v="12.305999999999999"/>
    <s v="SOCIAL SERVICES CHIEF 1"/>
    <n v="38"/>
    <n v="10"/>
    <s v="PP02"/>
    <n v="36.770000000000003"/>
    <d v="2000-05-01T00:00:00"/>
    <x v="1"/>
    <n v="1"/>
    <n v="1"/>
    <n v="1"/>
    <n v="1"/>
  </r>
  <r>
    <x v="34"/>
    <x v="34"/>
    <s v="CCWEL1"/>
    <s v="LV0273"/>
    <x v="159"/>
    <n v="3514"/>
    <s v="MURAWSKI, ELIZABETH"/>
    <n v="69752"/>
    <m/>
    <s v="B"/>
    <x v="308"/>
    <x v="307"/>
    <n v="31"/>
    <s v="N"/>
    <n v="12.375999999999999"/>
    <s v="FAMILY SERVICES SPECIALIST 2"/>
    <n v="31"/>
    <n v="1"/>
    <s v="PP01"/>
    <n v="20.97"/>
    <d v="2019-11-18T00:00:00"/>
    <x v="1"/>
    <n v="1"/>
    <n v="1"/>
    <n v="1"/>
    <n v="1"/>
  </r>
  <r>
    <x v="34"/>
    <x v="34"/>
    <s v="CCWEL1"/>
    <s v="LV0120"/>
    <x v="159"/>
    <n v="4584"/>
    <s v="MURPHY, MICHELL"/>
    <n v="45362"/>
    <m/>
    <s v="B"/>
    <x v="308"/>
    <x v="307"/>
    <n v="31"/>
    <s v="N"/>
    <n v="12.375999999999999"/>
    <s v="FAMILY SERVICES SPECIALIST 2"/>
    <n v="31"/>
    <n v="7"/>
    <s v="PP01"/>
    <n v="27.07"/>
    <d v="2010-07-12T00:00:00"/>
    <x v="1"/>
    <n v="1"/>
    <n v="1"/>
    <n v="1"/>
    <n v="1"/>
  </r>
  <r>
    <x v="34"/>
    <x v="34"/>
    <s v="CCWEL1"/>
    <s v="HE0033"/>
    <x v="159"/>
    <n v="4273"/>
    <s v="MURRY, MELANIE"/>
    <n v="52169"/>
    <m/>
    <s v="B"/>
    <x v="308"/>
    <x v="307"/>
    <n v="31"/>
    <s v="N"/>
    <n v="12.375999999999999"/>
    <s v="FAMILY SERVICES SPECIALIST 2"/>
    <n v="31"/>
    <n v="9"/>
    <s v="PP01"/>
    <n v="29.51"/>
    <d v="2013-06-24T00:00:00"/>
    <x v="1"/>
    <n v="1"/>
    <n v="1"/>
    <n v="1"/>
    <n v="1"/>
  </r>
  <r>
    <x v="34"/>
    <x v="34"/>
    <s v="CCWEL1"/>
    <s v="LV0410"/>
    <x v="159"/>
    <n v="9020"/>
    <s v="MURSCH, JAMES"/>
    <n v="44649"/>
    <m/>
    <s v="B"/>
    <x v="754"/>
    <x v="747"/>
    <n v="34"/>
    <s v="N"/>
    <n v="12.371"/>
    <s v="QUALITY CONTROL SPECIALIST 1"/>
    <n v="34"/>
    <n v="8"/>
    <s v="PP02"/>
    <n v="28.06"/>
    <d v="2010-02-08T00:00:00"/>
    <x v="1"/>
    <n v="1"/>
    <n v="1"/>
    <n v="1"/>
    <n v="1"/>
  </r>
  <r>
    <x v="34"/>
    <x v="34"/>
    <s v="CCWEL1"/>
    <s v="LV0273"/>
    <x v="159"/>
    <n v="3191"/>
    <s v="MUSHI, JULLIET"/>
    <n v="37507"/>
    <m/>
    <s v="B"/>
    <x v="320"/>
    <x v="319"/>
    <n v="34"/>
    <s v="N"/>
    <n v="12.327999999999999"/>
    <s v="FAMILY SERVICES SUPERVISOR 1"/>
    <n v="34"/>
    <n v="10"/>
    <s v="PP02"/>
    <n v="30.69"/>
    <d v="2006-10-16T00:00:00"/>
    <x v="1"/>
    <n v="1"/>
    <n v="1"/>
    <n v="1"/>
    <n v="1"/>
  </r>
  <r>
    <x v="34"/>
    <x v="34"/>
    <s v="CCWEL1"/>
    <s v="HE0033"/>
    <x v="159"/>
    <n v="4238"/>
    <s v="MUTASCIO, AMANDA"/>
    <n v="55062"/>
    <m/>
    <s v="B"/>
    <x v="320"/>
    <x v="319"/>
    <n v="34"/>
    <s v="N"/>
    <n v="12.327999999999999"/>
    <s v="FAMILY SERVICES SUPERVISOR 1"/>
    <n v="34"/>
    <n v="7"/>
    <s v="PP01"/>
    <n v="30.84"/>
    <d v="2014-08-04T00:00:00"/>
    <x v="1"/>
    <n v="1"/>
    <n v="1"/>
    <n v="1"/>
    <n v="1"/>
  </r>
  <r>
    <x v="34"/>
    <x v="34"/>
    <s v="CCWEL1"/>
    <s v="LV0085"/>
    <x v="159"/>
    <n v="4126"/>
    <s v="MYERS BUXTON, LINDA"/>
    <n v="68844"/>
    <m/>
    <s v="B"/>
    <x v="308"/>
    <x v="307"/>
    <n v="31"/>
    <s v="N"/>
    <n v="12.375999999999999"/>
    <s v="FAMILY SERVICES SPECIALIST 2"/>
    <n v="31"/>
    <n v="4"/>
    <s v="PP01"/>
    <n v="23.78"/>
    <d v="2019-07-15T00:00:00"/>
    <x v="1"/>
    <n v="1"/>
    <n v="1"/>
    <n v="1"/>
    <n v="1"/>
  </r>
  <r>
    <x v="34"/>
    <x v="34"/>
    <s v="CCWEL1"/>
    <s v="LV0095"/>
    <x v="160"/>
    <n v="2757"/>
    <s v="MYERS, MERTON"/>
    <n v="81444"/>
    <m/>
    <s v="A"/>
    <x v="49"/>
    <x v="49"/>
    <n v="34"/>
    <s v="N"/>
    <n v="7.931"/>
    <s v="IT TECHNICIAN 5"/>
    <n v="34"/>
    <n v="1"/>
    <s v="PP01"/>
    <n v="23.78"/>
    <d v="2022-02-22T00:00:00"/>
    <x v="1"/>
    <n v="1"/>
    <n v="1"/>
    <n v="1"/>
    <n v="1"/>
  </r>
  <r>
    <x v="34"/>
    <x v="34"/>
    <s v="CCWEL1"/>
    <s v="LV0120"/>
    <x v="159"/>
    <n v="3105"/>
    <s v="NACHAMPASSAK, ERRYN"/>
    <n v="80852"/>
    <m/>
    <s v="A"/>
    <x v="308"/>
    <x v="307"/>
    <n v="31"/>
    <s v="N"/>
    <n v="12.379"/>
    <s v="FAMILY SERVICES SPECIALIST 1"/>
    <n v="28"/>
    <n v="1"/>
    <s v="PP01"/>
    <n v="18.53"/>
    <d v="2021-12-27T00:00:00"/>
    <x v="1"/>
    <n v="1"/>
    <n v="1"/>
    <n v="1"/>
    <n v="1"/>
  </r>
  <r>
    <x v="34"/>
    <x v="34"/>
    <s v="CCWEL1"/>
    <s v="LV0420"/>
    <x v="159"/>
    <n v="3287"/>
    <s v="NADASI, TRACI"/>
    <n v="39933"/>
    <m/>
    <s v="B"/>
    <x v="308"/>
    <x v="307"/>
    <n v="31"/>
    <s v="N"/>
    <n v="12.375999999999999"/>
    <s v="FAMILY SERVICES SPECIALIST 2"/>
    <n v="31"/>
    <n v="10"/>
    <s v="PP01"/>
    <n v="30.84"/>
    <d v="2007-09-24T00:00:00"/>
    <x v="1"/>
    <n v="1"/>
    <n v="1"/>
    <n v="1"/>
    <n v="1"/>
  </r>
  <r>
    <x v="34"/>
    <x v="34"/>
    <s v="CCWEL1"/>
    <s v="LV0085"/>
    <x v="159"/>
    <n v="4578"/>
    <s v="NAGEL, DAWN"/>
    <n v="51453"/>
    <m/>
    <s v="B"/>
    <x v="308"/>
    <x v="307"/>
    <n v="31"/>
    <s v="N"/>
    <n v="12.375999999999999"/>
    <s v="FAMILY SERVICES SPECIALIST 2"/>
    <n v="31"/>
    <n v="9"/>
    <s v="PP01"/>
    <n v="29.51"/>
    <d v="2013-04-01T00:00:00"/>
    <x v="1"/>
    <n v="1"/>
    <n v="1"/>
    <n v="1"/>
    <n v="1"/>
  </r>
  <r>
    <x v="34"/>
    <x v="34"/>
    <s v="CCWEL1"/>
    <s v="LV0037"/>
    <x v="159"/>
    <n v="3517"/>
    <s v="NAUGHTON-MERCADO, RUSSELLA"/>
    <n v="31004"/>
    <m/>
    <s v="B"/>
    <x v="308"/>
    <x v="307"/>
    <n v="31"/>
    <s v="N"/>
    <n v="12.375999999999999"/>
    <s v="FAMILY SERVICES SPECIALIST 2"/>
    <n v="31"/>
    <n v="10"/>
    <s v="PP01"/>
    <n v="30.84"/>
    <d v="2004-05-24T00:00:00"/>
    <x v="1"/>
    <n v="1"/>
    <n v="1"/>
    <n v="1"/>
    <n v="1"/>
  </r>
  <r>
    <x v="34"/>
    <x v="34"/>
    <s v="CCWEL1"/>
    <s v="LV0068"/>
    <x v="159"/>
    <n v="4132"/>
    <s v="NAVA SOLORIO, DENISE"/>
    <n v="68669"/>
    <m/>
    <s v="K"/>
    <x v="308"/>
    <x v="307"/>
    <n v="31"/>
    <s v="N"/>
    <n v="12.379"/>
    <s v="FAMILY SERVICES SPECIALIST 1"/>
    <n v="28"/>
    <n v="1"/>
    <s v="PP01"/>
    <n v="18.53"/>
    <d v="2019-06-24T00:00:00"/>
    <x v="1"/>
    <n v="1"/>
    <n v="1"/>
    <n v="1"/>
    <n v="1"/>
  </r>
  <r>
    <x v="34"/>
    <x v="34"/>
    <s v="CCWEL1"/>
    <s v="LV0273"/>
    <x v="159"/>
    <n v="5164"/>
    <s v="NAVARRETE, FRANCISCO"/>
    <n v="82004"/>
    <m/>
    <s v="A"/>
    <x v="308"/>
    <x v="307"/>
    <n v="31"/>
    <s v="N"/>
    <n v="12.379"/>
    <s v="FAMILY SERVICES SPECIALIST 1"/>
    <n v="28"/>
    <n v="1"/>
    <s v="PP01"/>
    <n v="18.53"/>
    <d v="2022-04-18T00:00:00"/>
    <x v="1"/>
    <n v="1"/>
    <n v="1"/>
    <n v="1"/>
    <n v="1"/>
  </r>
  <r>
    <x v="34"/>
    <x v="34"/>
    <s v="CCWEL1"/>
    <s v="LV0120"/>
    <x v="159"/>
    <n v="5290"/>
    <s v="NAVARRO, FERNANDO"/>
    <n v="81398"/>
    <m/>
    <s v="A"/>
    <x v="117"/>
    <x v="117"/>
    <n v="23"/>
    <s v="N"/>
    <n v="2.2130000000000001"/>
    <s v="ADMIN ASSISTANT 1"/>
    <n v="23"/>
    <n v="1"/>
    <s v="PP01"/>
    <n v="15.19"/>
    <d v="2022-02-22T00:00:00"/>
    <x v="1"/>
    <n v="1"/>
    <n v="1"/>
    <n v="1"/>
    <n v="1"/>
  </r>
  <r>
    <x v="34"/>
    <x v="34"/>
    <s v="CCWEL1"/>
    <s v="LV0085"/>
    <x v="159"/>
    <n v="3379"/>
    <s v="NAVARRO, JAMIE"/>
    <n v="81018"/>
    <m/>
    <s v="A"/>
    <x v="308"/>
    <x v="307"/>
    <n v="31"/>
    <s v="N"/>
    <n v="12.379"/>
    <s v="FAMILY SERVICES SPECIALIST 1"/>
    <n v="28"/>
    <n v="1"/>
    <s v="PP01"/>
    <n v="18.53"/>
    <d v="2022-01-10T00:00:00"/>
    <x v="1"/>
    <n v="1"/>
    <n v="1"/>
    <n v="1"/>
    <n v="1"/>
  </r>
  <r>
    <x v="34"/>
    <x v="34"/>
    <s v="CCWEL1"/>
    <s v="LV0037"/>
    <x v="159"/>
    <n v="3055"/>
    <s v="NEELAND, GEORGANNA"/>
    <n v="59"/>
    <m/>
    <s v="B"/>
    <x v="308"/>
    <x v="307"/>
    <n v="31"/>
    <s v="N"/>
    <n v="12.375999999999999"/>
    <s v="FAMILY SERVICES SPECIALIST 2"/>
    <n v="31"/>
    <n v="10"/>
    <s v="PP02"/>
    <n v="26.85"/>
    <d v="2009-07-13T00:00:00"/>
    <x v="1"/>
    <n v="1"/>
    <n v="1"/>
    <n v="1"/>
    <n v="1"/>
  </r>
  <r>
    <x v="34"/>
    <x v="34"/>
    <s v="CCWEL1"/>
    <s v="LV0740"/>
    <x v="159"/>
    <n v="4631"/>
    <s v="NEILSON, ALICIA"/>
    <n v="79306"/>
    <m/>
    <s v="A"/>
    <x v="308"/>
    <x v="307"/>
    <n v="31"/>
    <s v="N"/>
    <n v="12.379"/>
    <s v="FAMILY SERVICES SPECIALIST 1"/>
    <n v="28"/>
    <n v="1"/>
    <s v="PP01"/>
    <n v="18.53"/>
    <d v="2021-08-09T00:00:00"/>
    <x v="1"/>
    <n v="1"/>
    <n v="1"/>
    <n v="1"/>
    <n v="1"/>
  </r>
  <r>
    <x v="34"/>
    <x v="34"/>
    <s v="CCWEL1"/>
    <s v="PA0030"/>
    <x v="159"/>
    <n v="34"/>
    <s v="NELSON, GRISELDA"/>
    <n v="69955"/>
    <m/>
    <s v="B"/>
    <x v="117"/>
    <x v="117"/>
    <n v="23"/>
    <s v="N"/>
    <n v="2.2130000000000001"/>
    <s v="ADMIN ASSISTANT 1"/>
    <n v="23"/>
    <n v="2"/>
    <s v="PP01"/>
    <n v="15.83"/>
    <d v="2019-12-16T00:00:00"/>
    <x v="1"/>
    <n v="1"/>
    <n v="1"/>
    <n v="1"/>
    <n v="1"/>
  </r>
  <r>
    <x v="34"/>
    <x v="34"/>
    <s v="CCWEL1"/>
    <s v="LV0080"/>
    <x v="159"/>
    <n v="3033"/>
    <s v="NELSON, MEGAN"/>
    <n v="45629"/>
    <m/>
    <s v="B"/>
    <x v="759"/>
    <x v="752"/>
    <n v="35"/>
    <s v="N"/>
    <n v="12.327"/>
    <s v="FAMILY SERVICES SUPERVISOR 2"/>
    <n v="35"/>
    <n v="9"/>
    <s v="PP01"/>
    <n v="35.25"/>
    <d v="2010-08-23T00:00:00"/>
    <x v="1"/>
    <n v="1"/>
    <n v="1"/>
    <n v="1"/>
    <n v="1"/>
  </r>
  <r>
    <x v="34"/>
    <x v="34"/>
    <s v="CCWEL1"/>
    <s v="LV0273"/>
    <x v="159"/>
    <n v="4539"/>
    <s v="NELSON, SCOTT"/>
    <n v="28672"/>
    <m/>
    <s v="B"/>
    <x v="123"/>
    <x v="123"/>
    <n v="38"/>
    <s v="N"/>
    <n v="12.35"/>
    <s v="SOCIAL SERVICES MANAGER 2"/>
    <n v="38"/>
    <n v="10"/>
    <s v="PP02"/>
    <n v="36.770000000000003"/>
    <d v="2003-07-21T00:00:00"/>
    <x v="1"/>
    <n v="1"/>
    <n v="1"/>
    <n v="1"/>
    <n v="1"/>
  </r>
  <r>
    <x v="34"/>
    <x v="34"/>
    <s v="CCWEL1"/>
    <s v="LV0068"/>
    <x v="159"/>
    <n v="4280"/>
    <s v="NELSON, VERNESSA"/>
    <n v="81020"/>
    <m/>
    <s v="A"/>
    <x v="308"/>
    <x v="307"/>
    <n v="31"/>
    <s v="N"/>
    <n v="12.379"/>
    <s v="FAMILY SERVICES SPECIALIST 1"/>
    <n v="28"/>
    <n v="1"/>
    <s v="PP01"/>
    <n v="18.53"/>
    <d v="2022-01-10T00:00:00"/>
    <x v="1"/>
    <n v="1"/>
    <n v="1"/>
    <n v="1"/>
    <n v="1"/>
  </r>
  <r>
    <x v="34"/>
    <x v="34"/>
    <s v="CCWEL1"/>
    <s v="FA0015"/>
    <x v="159"/>
    <n v="4747"/>
    <s v="NEUMANN, DANA"/>
    <n v="56849"/>
    <m/>
    <s v="B"/>
    <x v="308"/>
    <x v="307"/>
    <n v="31"/>
    <s v="N"/>
    <n v="12.375999999999999"/>
    <s v="FAMILY SERVICES SPECIALIST 2"/>
    <n v="31"/>
    <n v="6"/>
    <s v="PP02"/>
    <n v="22.57"/>
    <d v="2015-04-13T00:00:00"/>
    <x v="1"/>
    <n v="1"/>
    <n v="1"/>
    <n v="1"/>
    <n v="1"/>
  </r>
  <r>
    <x v="34"/>
    <x v="34"/>
    <s v="CCWEL1"/>
    <s v="LV0095"/>
    <x v="160"/>
    <n v="3656"/>
    <s v="NEWMAN, GEORGE"/>
    <n v="55139"/>
    <m/>
    <s v="K"/>
    <x v="67"/>
    <x v="67"/>
    <n v="38"/>
    <s v="N"/>
    <n v="7.9260000000000002"/>
    <s v="IT PROFESSIONAL 2"/>
    <n v="38"/>
    <n v="8"/>
    <s v="PP02"/>
    <n v="33.57"/>
    <d v="2014-08-18T00:00:00"/>
    <x v="1"/>
    <n v="1"/>
    <n v="1"/>
    <n v="1"/>
    <n v="1"/>
  </r>
  <r>
    <x v="34"/>
    <x v="34"/>
    <s v="CCWEL1"/>
    <s v="HE0033"/>
    <x v="159"/>
    <n v="3671"/>
    <s v="NEWTON, RICHARD"/>
    <n v="10124"/>
    <m/>
    <s v="B"/>
    <x v="88"/>
    <x v="88"/>
    <n v="36"/>
    <s v="N"/>
    <n v="12.352"/>
    <s v="SOCIAL WORK SUPERVISOR 1"/>
    <n v="36"/>
    <n v="10"/>
    <s v="PP02"/>
    <n v="33.57"/>
    <d v="1994-07-06T00:00:00"/>
    <x v="1"/>
    <n v="1"/>
    <n v="1"/>
    <n v="1"/>
    <n v="1"/>
  </r>
  <r>
    <x v="34"/>
    <x v="34"/>
    <s v="CCWEL1"/>
    <s v="CC0325"/>
    <x v="160"/>
    <n v="78"/>
    <s v="NEZOS, VAHNDRA"/>
    <n v="10472"/>
    <m/>
    <s v="B"/>
    <x v="140"/>
    <x v="140"/>
    <n v="32"/>
    <s v="N"/>
    <n v="7.9349999999999996"/>
    <s v="IT TECHNICIAN 4"/>
    <n v="32"/>
    <n v="10"/>
    <s v="PP02"/>
    <n v="28.06"/>
    <d v="1994-01-24T00:00:00"/>
    <x v="1"/>
    <n v="1"/>
    <n v="1"/>
    <n v="1"/>
    <n v="1"/>
  </r>
  <r>
    <x v="34"/>
    <x v="34"/>
    <s v="CCWEL1"/>
    <s v="LV0420"/>
    <x v="159"/>
    <n v="3918"/>
    <s v="NGIRTURONG, DARLENE"/>
    <n v="53310"/>
    <m/>
    <s v="B"/>
    <x v="308"/>
    <x v="307"/>
    <n v="31"/>
    <s v="N"/>
    <n v="12.375999999999999"/>
    <s v="FAMILY SERVICES SPECIALIST 2"/>
    <n v="31"/>
    <n v="8"/>
    <s v="PP01"/>
    <n v="28.24"/>
    <d v="2013-12-09T00:00:00"/>
    <x v="1"/>
    <n v="1"/>
    <n v="1"/>
    <n v="1"/>
    <n v="1"/>
  </r>
  <r>
    <x v="34"/>
    <x v="34"/>
    <s v="CCWEL1"/>
    <s v="LV0740"/>
    <x v="159"/>
    <n v="3096"/>
    <s v="NGUYEN, HAI"/>
    <n v="34270"/>
    <m/>
    <s v="A"/>
    <x v="308"/>
    <x v="307"/>
    <n v="31"/>
    <s v="N"/>
    <n v="12.375999999999999"/>
    <s v="FAMILY SERVICES SPECIALIST 2"/>
    <n v="31"/>
    <n v="1"/>
    <s v="PP01"/>
    <n v="20.97"/>
    <d v="2022-04-18T00:00:00"/>
    <x v="1"/>
    <n v="1"/>
    <n v="1"/>
    <n v="1"/>
    <n v="1"/>
  </r>
  <r>
    <x v="34"/>
    <x v="34"/>
    <s v="CCWEL1"/>
    <s v="CC0325"/>
    <x v="159"/>
    <n v="3748"/>
    <s v="NGUYEN, QUANG"/>
    <n v="68151"/>
    <m/>
    <s v="B"/>
    <x v="308"/>
    <x v="307"/>
    <n v="31"/>
    <s v="N"/>
    <n v="12.375999999999999"/>
    <s v="FAMILY SERVICES SPECIALIST 2"/>
    <n v="31"/>
    <n v="3"/>
    <s v="PP01"/>
    <n v="22.83"/>
    <d v="2019-04-08T00:00:00"/>
    <x v="1"/>
    <n v="1"/>
    <n v="1"/>
    <n v="1"/>
    <n v="1"/>
  </r>
  <r>
    <x v="34"/>
    <x v="34"/>
    <s v="CCWEL1"/>
    <s v="LV0273"/>
    <x v="159"/>
    <n v="3746"/>
    <s v="NIPPER, KATLYN"/>
    <n v="83399"/>
    <m/>
    <s v="A"/>
    <x v="117"/>
    <x v="117"/>
    <n v="23"/>
    <s v="N"/>
    <n v="2.2130000000000001"/>
    <s v="ADMIN ASSISTANT 1"/>
    <n v="23"/>
    <n v="1"/>
    <s v="PP01"/>
    <n v="15.19"/>
    <d v="2022-08-08T00:00:00"/>
    <x v="1"/>
    <n v="1"/>
    <n v="1"/>
    <n v="1"/>
    <n v="1"/>
  </r>
  <r>
    <x v="34"/>
    <x v="34"/>
    <s v="CCWEL1"/>
    <s v="LV0273"/>
    <x v="159"/>
    <n v="3704"/>
    <s v="NOCE, MEREDITH"/>
    <n v="56264"/>
    <m/>
    <s v="B"/>
    <x v="270"/>
    <x v="269"/>
    <n v="32"/>
    <s v="N"/>
    <n v="11.358000000000001"/>
    <s v="COMPLIANCE INVESTIGATOR 2"/>
    <n v="32"/>
    <n v="8"/>
    <s v="PP01"/>
    <n v="29.51"/>
    <d v="2015-01-20T00:00:00"/>
    <x v="1"/>
    <n v="1"/>
    <n v="1"/>
    <n v="1"/>
    <n v="1"/>
  </r>
  <r>
    <x v="34"/>
    <x v="34"/>
    <s v="CCWEL1"/>
    <s v="LV0410"/>
    <x v="159"/>
    <n v="3519"/>
    <s v="NOORI, CHERYL"/>
    <n v="44633"/>
    <m/>
    <s v="B"/>
    <x v="308"/>
    <x v="307"/>
    <n v="31"/>
    <s v="N"/>
    <n v="12.375999999999999"/>
    <s v="FAMILY SERVICES SPECIALIST 2"/>
    <n v="31"/>
    <n v="9"/>
    <s v="PP02"/>
    <n v="25.69"/>
    <d v="2010-02-08T00:00:00"/>
    <x v="1"/>
    <n v="1"/>
    <n v="1"/>
    <n v="1"/>
    <n v="1"/>
  </r>
  <r>
    <x v="34"/>
    <x v="34"/>
    <s v="CCWEL1"/>
    <s v="CC0325"/>
    <x v="160"/>
    <n v="3673"/>
    <s v="NOVOTNY, STEVEN"/>
    <n v="13082"/>
    <m/>
    <s v="B"/>
    <x v="754"/>
    <x v="747"/>
    <n v="34"/>
    <s v="N"/>
    <n v="12.371"/>
    <s v="QUALITY CONTROL SPECIALIST 1"/>
    <n v="34"/>
    <n v="10"/>
    <s v="PP02"/>
    <n v="30.69"/>
    <d v="2005-04-25T00:00:00"/>
    <x v="1"/>
    <n v="1"/>
    <n v="1"/>
    <n v="1"/>
    <n v="1"/>
  </r>
  <r>
    <x v="34"/>
    <x v="34"/>
    <s v="CCWEL1"/>
    <s v="CC0325"/>
    <x v="160"/>
    <n v="3026"/>
    <s v="NUNES, JERYS"/>
    <n v="41687"/>
    <m/>
    <s v="B"/>
    <x v="67"/>
    <x v="67"/>
    <n v="38"/>
    <s v="N"/>
    <n v="7.9260000000000002"/>
    <s v="IT PROFESSIONAL 2"/>
    <n v="38"/>
    <n v="10"/>
    <s v="PP02"/>
    <n v="36.770000000000003"/>
    <d v="2008-07-28T00:00:00"/>
    <x v="1"/>
    <n v="1"/>
    <n v="1"/>
    <n v="1"/>
    <n v="1"/>
  </r>
  <r>
    <x v="34"/>
    <x v="34"/>
    <s v="CCWEL1"/>
    <s v="LV0080"/>
    <x v="159"/>
    <n v="4440"/>
    <s v="NUNEZ, AUDRIE"/>
    <n v="61821"/>
    <m/>
    <s v="B"/>
    <x v="308"/>
    <x v="307"/>
    <n v="31"/>
    <s v="N"/>
    <n v="12.375999999999999"/>
    <s v="FAMILY SERVICES SPECIALIST 2"/>
    <n v="31"/>
    <n v="5"/>
    <s v="PP01"/>
    <n v="24.81"/>
    <d v="2017-01-30T00:00:00"/>
    <x v="1"/>
    <n v="1"/>
    <n v="1"/>
    <n v="1"/>
    <n v="1"/>
  </r>
  <r>
    <x v="34"/>
    <x v="34"/>
    <s v="CCWEL1"/>
    <s v="LV0740"/>
    <x v="159"/>
    <n v="3084"/>
    <s v="NUNEZ, MONICA"/>
    <n v="81897"/>
    <m/>
    <s v="A"/>
    <x v="308"/>
    <x v="307"/>
    <n v="31"/>
    <s v="N"/>
    <n v="12.379"/>
    <s v="FAMILY SERVICES SPECIALIST 1"/>
    <n v="28"/>
    <n v="1"/>
    <s v="PP01"/>
    <n v="18.53"/>
    <d v="2022-04-04T00:00:00"/>
    <x v="1"/>
    <n v="1"/>
    <n v="1"/>
    <n v="1"/>
    <n v="1"/>
  </r>
  <r>
    <x v="34"/>
    <x v="34"/>
    <s v="CCWEL1"/>
    <s v="LV0080"/>
    <x v="159"/>
    <n v="4038"/>
    <s v="NUNGARAY, MARIA"/>
    <n v="83564"/>
    <m/>
    <s v="A"/>
    <x v="117"/>
    <x v="117"/>
    <n v="23"/>
    <s v="N"/>
    <n v="2.2130000000000001"/>
    <s v="ADMIN ASSISTANT 1"/>
    <n v="23"/>
    <n v="1"/>
    <s v="PP01"/>
    <n v="15.19"/>
    <d v="2022-08-22T00:00:00"/>
    <x v="1"/>
    <n v="1"/>
    <n v="1"/>
    <n v="1"/>
    <n v="1"/>
  </r>
  <r>
    <x v="34"/>
    <x v="34"/>
    <s v="CCWEL1"/>
    <s v="LV0085"/>
    <x v="159"/>
    <n v="3797"/>
    <s v="O'CONNOR, GERALDINE"/>
    <n v="46327"/>
    <m/>
    <s v="B"/>
    <x v="308"/>
    <x v="307"/>
    <n v="31"/>
    <s v="N"/>
    <n v="12.375999999999999"/>
    <s v="FAMILY SERVICES SPECIALIST 2"/>
    <n v="31"/>
    <n v="9"/>
    <s v="PP01"/>
    <n v="29.51"/>
    <d v="2011-01-10T00:00:00"/>
    <x v="1"/>
    <n v="1"/>
    <n v="1"/>
    <n v="1"/>
    <n v="1"/>
  </r>
  <r>
    <x v="34"/>
    <x v="34"/>
    <s v="CCWEL1"/>
    <s v="LV0273"/>
    <x v="159"/>
    <n v="3459"/>
    <s v="O'CONNOR, SHEILA"/>
    <n v="2224"/>
    <m/>
    <s v="B"/>
    <x v="320"/>
    <x v="319"/>
    <n v="34"/>
    <s v="N"/>
    <n v="12.327999999999999"/>
    <s v="FAMILY SERVICES SUPERVISOR 1"/>
    <n v="34"/>
    <n v="8"/>
    <s v="PP01"/>
    <n v="32.229999999999997"/>
    <d v="2013-09-16T00:00:00"/>
    <x v="1"/>
    <n v="1"/>
    <n v="1"/>
    <n v="1"/>
    <n v="1"/>
  </r>
  <r>
    <x v="34"/>
    <x v="34"/>
    <s v="CCWEL1"/>
    <s v="RE0025"/>
    <x v="161"/>
    <n v="179"/>
    <s v="O'MEARA, MICHELLE"/>
    <n v="60907"/>
    <m/>
    <s v="B"/>
    <x v="753"/>
    <x v="746"/>
    <n v="32"/>
    <s v="N"/>
    <n v="12.374000000000001"/>
    <s v="FAMILY SERVICES SPECIALIST 3"/>
    <n v="32"/>
    <n v="6"/>
    <s v="PP01"/>
    <n v="27.07"/>
    <d v="2016-09-12T00:00:00"/>
    <x v="1"/>
    <n v="1"/>
    <n v="1"/>
    <n v="1"/>
    <n v="1"/>
  </r>
  <r>
    <x v="34"/>
    <x v="34"/>
    <s v="CCWEL1"/>
    <s v="LV0410"/>
    <x v="159"/>
    <n v="4167"/>
    <s v="O'NEAL, JULIANNA"/>
    <n v="45330"/>
    <m/>
    <s v="B"/>
    <x v="320"/>
    <x v="319"/>
    <n v="34"/>
    <s v="N"/>
    <n v="12.327999999999999"/>
    <s v="FAMILY SERVICES SUPERVISOR 1"/>
    <n v="34"/>
    <n v="9"/>
    <s v="PP01"/>
    <n v="33.729999999999997"/>
    <d v="2006-11-01T00:00:00"/>
    <x v="1"/>
    <n v="1"/>
    <n v="1"/>
    <n v="1"/>
    <n v="1"/>
  </r>
  <r>
    <x v="34"/>
    <x v="34"/>
    <s v="CCWEL1"/>
    <s v="LV0068"/>
    <x v="159"/>
    <n v="5555"/>
    <s v="O'NEAL, TIFFANY"/>
    <n v="10235"/>
    <m/>
    <s v="K"/>
    <x v="755"/>
    <x v="748"/>
    <n v="40"/>
    <s v="N"/>
    <n v="12.324999999999999"/>
    <s v="SOCIAL SERVICES MANAGER 4"/>
    <n v="40"/>
    <n v="10"/>
    <s v="PP02"/>
    <n v="40.29"/>
    <d v="1997-07-21T00:00:00"/>
    <x v="1"/>
    <n v="1"/>
    <n v="1"/>
    <n v="1"/>
    <n v="1"/>
  </r>
  <r>
    <x v="34"/>
    <x v="34"/>
    <s v="CCWEL1"/>
    <s v="CC0427"/>
    <x v="162"/>
    <n v="8"/>
    <s v="OBREGON, YOLANDA"/>
    <n v="59479"/>
    <m/>
    <s v="K"/>
    <x v="10"/>
    <x v="10"/>
    <n v="31"/>
    <s v="N"/>
    <n v="7.649"/>
    <s v="PROGRAM OFFICER 1"/>
    <n v="31"/>
    <n v="6"/>
    <s v="PP01"/>
    <n v="25.93"/>
    <d v="2016-03-28T00:00:00"/>
    <x v="1"/>
    <n v="1"/>
    <n v="1"/>
    <n v="1"/>
    <n v="1"/>
  </r>
  <r>
    <x v="34"/>
    <x v="34"/>
    <s v="CCWEL1"/>
    <s v="LV0415"/>
    <x v="159"/>
    <n v="3101"/>
    <s v="OCAMPO HERNANDEZ, JESSIKA"/>
    <n v="61184"/>
    <m/>
    <s v="B"/>
    <x v="308"/>
    <x v="307"/>
    <n v="31"/>
    <s v="N"/>
    <n v="12.375999999999999"/>
    <s v="FAMILY SERVICES SPECIALIST 2"/>
    <n v="31"/>
    <n v="5"/>
    <s v="PP01"/>
    <n v="24.81"/>
    <d v="2016-10-24T00:00:00"/>
    <x v="1"/>
    <n v="1"/>
    <n v="1"/>
    <n v="1"/>
    <n v="1"/>
  </r>
  <r>
    <x v="34"/>
    <x v="34"/>
    <s v="CCWEL1"/>
    <s v="LV0269"/>
    <x v="159"/>
    <n v="4577"/>
    <s v="OCASIO, TARA"/>
    <n v="61181"/>
    <m/>
    <s v="B"/>
    <x v="308"/>
    <x v="307"/>
    <n v="31"/>
    <s v="N"/>
    <n v="12.375999999999999"/>
    <s v="FAMILY SERVICES SPECIALIST 2"/>
    <n v="31"/>
    <n v="5"/>
    <s v="PP01"/>
    <n v="24.81"/>
    <d v="2016-10-24T00:00:00"/>
    <x v="1"/>
    <n v="1"/>
    <n v="1"/>
    <n v="1"/>
    <n v="1"/>
  </r>
  <r>
    <x v="34"/>
    <x v="34"/>
    <s v="CCWEL1"/>
    <s v="LV0120"/>
    <x v="159"/>
    <n v="4716"/>
    <s v="OCEGUEDA, GABRIELA"/>
    <n v="54536"/>
    <m/>
    <s v="B"/>
    <x v="27"/>
    <x v="27"/>
    <n v="27"/>
    <s v="N"/>
    <n v="2.2109999999999999"/>
    <s v="ADMIN ASSISTANT 3"/>
    <n v="27"/>
    <n v="8"/>
    <s v="PP01"/>
    <n v="23.78"/>
    <d v="2014-05-27T00:00:00"/>
    <x v="1"/>
    <n v="1"/>
    <n v="1"/>
    <n v="1"/>
    <n v="1"/>
  </r>
  <r>
    <x v="34"/>
    <x v="34"/>
    <s v="CCWEL1"/>
    <s v="LV0068"/>
    <x v="159"/>
    <n v="5454"/>
    <s v="OCEGUEDA, JASMINE"/>
    <n v="79080"/>
    <m/>
    <s v="B"/>
    <x v="308"/>
    <x v="307"/>
    <n v="31"/>
    <s v="N"/>
    <n v="12.375999999999999"/>
    <s v="FAMILY SERVICES SPECIALIST 2"/>
    <n v="31"/>
    <n v="1"/>
    <s v="PP01"/>
    <n v="20.97"/>
    <d v="2021-07-12T00:00:00"/>
    <x v="1"/>
    <n v="1"/>
    <n v="1"/>
    <n v="1"/>
    <n v="1"/>
  </r>
  <r>
    <x v="34"/>
    <x v="34"/>
    <s v="CCWEL1"/>
    <s v="LV0300"/>
    <x v="159"/>
    <n v="4760"/>
    <s v="OCEGUERA, KATHY"/>
    <n v="61160"/>
    <m/>
    <s v="B"/>
    <x v="308"/>
    <x v="307"/>
    <n v="31"/>
    <s v="N"/>
    <n v="12.375999999999999"/>
    <s v="FAMILY SERVICES SPECIALIST 2"/>
    <n v="31"/>
    <n v="5"/>
    <s v="PP01"/>
    <n v="24.81"/>
    <d v="2016-10-24T00:00:00"/>
    <x v="1"/>
    <n v="1"/>
    <n v="1"/>
    <n v="1"/>
    <n v="1"/>
  </r>
  <r>
    <x v="34"/>
    <x v="34"/>
    <s v="CCWEL1"/>
    <s v="RE0212"/>
    <x v="159"/>
    <n v="4806"/>
    <s v="OCHIENG, ALVINS"/>
    <n v="71699"/>
    <m/>
    <s v="K"/>
    <x v="760"/>
    <x v="753"/>
    <n v="32"/>
    <s v="N"/>
    <n v="12.153"/>
    <s v="WORKFORCE SERVICES REP 4"/>
    <n v="32"/>
    <n v="2"/>
    <s v="PP01"/>
    <n v="22.83"/>
    <d v="2020-11-30T00:00:00"/>
    <x v="1"/>
    <n v="1"/>
    <n v="1"/>
    <n v="1"/>
    <n v="1"/>
  </r>
  <r>
    <x v="34"/>
    <x v="34"/>
    <s v="CCWEL1"/>
    <s v="LV0120"/>
    <x v="159"/>
    <n v="3331"/>
    <s v="OCHOA, ALEXIS"/>
    <n v="29616"/>
    <m/>
    <s v="B"/>
    <x v="755"/>
    <x v="748"/>
    <n v="40"/>
    <s v="N"/>
    <n v="12.324999999999999"/>
    <s v="SOCIAL SERVICES MANAGER 4"/>
    <n v="40"/>
    <n v="9"/>
    <s v="PP01"/>
    <n v="44.19"/>
    <d v="2003-12-01T00:00:00"/>
    <x v="1"/>
    <n v="1"/>
    <n v="1"/>
    <n v="1"/>
    <n v="1"/>
  </r>
  <r>
    <x v="34"/>
    <x v="34"/>
    <s v="CCWEL1"/>
    <s v="LV0037"/>
    <x v="159"/>
    <n v="4590"/>
    <s v="OCHOA, ESTELA"/>
    <n v="79303"/>
    <m/>
    <s v="A"/>
    <x v="308"/>
    <x v="307"/>
    <n v="31"/>
    <s v="N"/>
    <n v="12.379"/>
    <s v="FAMILY SERVICES SPECIALIST 1"/>
    <n v="28"/>
    <n v="1"/>
    <s v="PP01"/>
    <n v="18.53"/>
    <d v="2021-08-09T00:00:00"/>
    <x v="1"/>
    <n v="1"/>
    <n v="1"/>
    <n v="1"/>
    <n v="1"/>
  </r>
  <r>
    <x v="34"/>
    <x v="34"/>
    <s v="CCWEL1"/>
    <s v="LV0420"/>
    <x v="159"/>
    <n v="4233"/>
    <s v="OCHOA, MAYRA"/>
    <n v="45085"/>
    <m/>
    <s v="B"/>
    <x v="320"/>
    <x v="319"/>
    <n v="34"/>
    <s v="N"/>
    <n v="12.327999999999999"/>
    <s v="FAMILY SERVICES SUPERVISOR 1"/>
    <n v="34"/>
    <n v="9"/>
    <s v="PP02"/>
    <n v="29.36"/>
    <d v="2010-04-19T00:00:00"/>
    <x v="1"/>
    <n v="1"/>
    <n v="1"/>
    <n v="1"/>
    <n v="1"/>
  </r>
  <r>
    <x v="34"/>
    <x v="34"/>
    <s v="CCWEL1"/>
    <s v="LV0273"/>
    <x v="162"/>
    <n v="262"/>
    <s v="ODEN, KRISTINA"/>
    <n v="25222"/>
    <m/>
    <s v="B"/>
    <x v="34"/>
    <x v="34"/>
    <n v="29"/>
    <s v="N"/>
    <n v="2.21"/>
    <s v="ADMIN ASSISTANT 4"/>
    <n v="29"/>
    <n v="10"/>
    <s v="PP01"/>
    <n v="28.24"/>
    <d v="2001-09-10T00:00:00"/>
    <x v="1"/>
    <n v="1"/>
    <n v="1"/>
    <n v="1"/>
    <n v="1"/>
  </r>
  <r>
    <x v="34"/>
    <x v="34"/>
    <s v="CCWEL1"/>
    <s v="LV0080"/>
    <x v="159"/>
    <n v="4285"/>
    <s v="OGLESBY, ROSAUNE"/>
    <n v="37421"/>
    <m/>
    <s v="B"/>
    <x v="308"/>
    <x v="307"/>
    <n v="31"/>
    <s v="N"/>
    <n v="12.375999999999999"/>
    <s v="FAMILY SERVICES SPECIALIST 2"/>
    <n v="31"/>
    <n v="8"/>
    <s v="PP01"/>
    <n v="28.24"/>
    <d v="2014-05-27T00:00:00"/>
    <x v="1"/>
    <n v="1"/>
    <n v="1"/>
    <n v="1"/>
    <n v="1"/>
  </r>
  <r>
    <x v="34"/>
    <x v="34"/>
    <s v="CCWEL1"/>
    <s v="CC0325"/>
    <x v="159"/>
    <n v="3134"/>
    <s v="OHLSEN, RALPH"/>
    <n v="49151"/>
    <m/>
    <s v="B"/>
    <x v="308"/>
    <x v="307"/>
    <n v="31"/>
    <s v="N"/>
    <n v="12.375999999999999"/>
    <s v="FAMILY SERVICES SPECIALIST 2"/>
    <n v="31"/>
    <n v="6"/>
    <s v="PP01"/>
    <n v="25.93"/>
    <d v="2019-07-01T00:00:00"/>
    <x v="1"/>
    <n v="1"/>
    <n v="1"/>
    <n v="1"/>
    <n v="1"/>
  </r>
  <r>
    <x v="34"/>
    <x v="34"/>
    <s v="CCWEL1"/>
    <s v="LV0420"/>
    <x v="159"/>
    <n v="3900"/>
    <s v="OJEDA, EMMRY"/>
    <n v="52970"/>
    <m/>
    <s v="A"/>
    <x v="308"/>
    <x v="307"/>
    <n v="31"/>
    <s v="N"/>
    <n v="12.375999999999999"/>
    <s v="FAMILY SERVICES SPECIALIST 2"/>
    <n v="31"/>
    <n v="5"/>
    <s v="PP01"/>
    <n v="24.81"/>
    <d v="2022-01-24T00:00:00"/>
    <x v="1"/>
    <n v="1"/>
    <n v="1"/>
    <n v="1"/>
    <n v="1"/>
  </r>
  <r>
    <x v="34"/>
    <x v="34"/>
    <s v="CCWEL1"/>
    <s v="HE0033"/>
    <x v="159"/>
    <n v="5236"/>
    <s v="OLALIA, ARLENE"/>
    <n v="69346"/>
    <m/>
    <s v="B"/>
    <x v="308"/>
    <x v="307"/>
    <n v="31"/>
    <s v="N"/>
    <n v="12.375999999999999"/>
    <s v="FAMILY SERVICES SPECIALIST 2"/>
    <n v="31"/>
    <n v="3"/>
    <s v="PP01"/>
    <n v="22.83"/>
    <d v="2019-09-23T00:00:00"/>
    <x v="1"/>
    <n v="1"/>
    <n v="1"/>
    <n v="1"/>
    <n v="1"/>
  </r>
  <r>
    <x v="34"/>
    <x v="34"/>
    <s v="CCWEL1"/>
    <s v="LV0080"/>
    <x v="159"/>
    <n v="3932"/>
    <s v="OLAZABAL, LORENA"/>
    <n v="64829"/>
    <m/>
    <s v="B"/>
    <x v="308"/>
    <x v="307"/>
    <n v="31"/>
    <s v="N"/>
    <n v="12.375999999999999"/>
    <s v="FAMILY SERVICES SPECIALIST 2"/>
    <n v="31"/>
    <n v="4"/>
    <s v="PP01"/>
    <n v="23.78"/>
    <d v="2018-01-29T00:00:00"/>
    <x v="1"/>
    <n v="1"/>
    <n v="1"/>
    <n v="1"/>
    <n v="1"/>
  </r>
  <r>
    <x v="34"/>
    <x v="34"/>
    <s v="CCWEL1"/>
    <s v="LV0085"/>
    <x v="159"/>
    <n v="40"/>
    <s v="OLECHNY, CAROLYN"/>
    <n v="49805"/>
    <m/>
    <s v="B"/>
    <x v="308"/>
    <x v="307"/>
    <n v="31"/>
    <s v="N"/>
    <n v="12.375999999999999"/>
    <s v="FAMILY SERVICES SPECIALIST 2"/>
    <n v="31"/>
    <n v="8"/>
    <s v="PP01"/>
    <n v="28.24"/>
    <d v="2016-11-21T00:00:00"/>
    <x v="1"/>
    <n v="1"/>
    <n v="1"/>
    <n v="1"/>
    <n v="1"/>
  </r>
  <r>
    <x v="34"/>
    <x v="34"/>
    <s v="CCWEL1"/>
    <s v="LV0068"/>
    <x v="159"/>
    <n v="3351"/>
    <s v="OLGUIN, MARICRUZ"/>
    <n v="66964"/>
    <m/>
    <s v="B"/>
    <x v="308"/>
    <x v="307"/>
    <n v="31"/>
    <s v="N"/>
    <n v="12.375999999999999"/>
    <s v="FAMILY SERVICES SPECIALIST 2"/>
    <n v="31"/>
    <n v="3"/>
    <s v="PP01"/>
    <n v="22.83"/>
    <d v="2018-11-05T00:00:00"/>
    <x v="1"/>
    <n v="1"/>
    <n v="1"/>
    <n v="1"/>
    <n v="1"/>
  </r>
  <r>
    <x v="34"/>
    <x v="34"/>
    <s v="CCWEL1"/>
    <s v="HE0033"/>
    <x v="159"/>
    <n v="4313"/>
    <s v="OLIVA, REBECCA"/>
    <n v="27184"/>
    <m/>
    <s v="B"/>
    <x v="117"/>
    <x v="117"/>
    <n v="23"/>
    <s v="N"/>
    <n v="2.2130000000000001"/>
    <s v="ADMIN ASSISTANT 1"/>
    <n v="23"/>
    <n v="10"/>
    <s v="PP01"/>
    <n v="21.84"/>
    <d v="2002-07-29T00:00:00"/>
    <x v="1"/>
    <n v="1"/>
    <n v="1"/>
    <n v="1"/>
    <n v="1"/>
  </r>
  <r>
    <x v="34"/>
    <x v="34"/>
    <s v="CCWEL1"/>
    <s v="LV0085"/>
    <x v="159"/>
    <n v="4738"/>
    <s v="OLIVER, JODI"/>
    <n v="64658"/>
    <m/>
    <s v="A"/>
    <x v="308"/>
    <x v="307"/>
    <n v="31"/>
    <s v="N"/>
    <n v="12.379"/>
    <s v="FAMILY SERVICES SPECIALIST 1"/>
    <n v="28"/>
    <n v="1"/>
    <s v="PP01"/>
    <n v="18.53"/>
    <d v="2022-07-11T00:00:00"/>
    <x v="1"/>
    <n v="1"/>
    <n v="1"/>
    <n v="1"/>
    <n v="1"/>
  </r>
  <r>
    <x v="34"/>
    <x v="34"/>
    <s v="CCWEL1"/>
    <s v="LV0415"/>
    <x v="159"/>
    <n v="3913"/>
    <s v="OLIVERO, CHARLOTTE"/>
    <n v="50528"/>
    <m/>
    <s v="B"/>
    <x v="308"/>
    <x v="307"/>
    <n v="31"/>
    <s v="N"/>
    <n v="12.375999999999999"/>
    <s v="FAMILY SERVICES SPECIALIST 2"/>
    <n v="31"/>
    <n v="8"/>
    <s v="PP01"/>
    <n v="28.24"/>
    <d v="2012-11-13T00:00:00"/>
    <x v="1"/>
    <n v="1"/>
    <n v="1"/>
    <n v="1"/>
    <n v="1"/>
  </r>
  <r>
    <x v="34"/>
    <x v="34"/>
    <s v="CCWEL1"/>
    <s v="LV0415"/>
    <x v="159"/>
    <n v="3889"/>
    <s v="OLSON, DANFORTH"/>
    <n v="34625"/>
    <m/>
    <s v="B"/>
    <x v="308"/>
    <x v="307"/>
    <n v="31"/>
    <s v="N"/>
    <n v="12.375999999999999"/>
    <s v="FAMILY SERVICES SPECIALIST 2"/>
    <n v="31"/>
    <n v="10"/>
    <s v="PP01"/>
    <n v="30.84"/>
    <d v="2005-11-07T00:00:00"/>
    <x v="1"/>
    <n v="1"/>
    <n v="1"/>
    <n v="1"/>
    <n v="1"/>
  </r>
  <r>
    <x v="34"/>
    <x v="34"/>
    <s v="CCWEL1"/>
    <s v="LV0085"/>
    <x v="159"/>
    <n v="4225"/>
    <s v="ONEAL, SHARON"/>
    <n v="60263"/>
    <m/>
    <s v="B"/>
    <x v="34"/>
    <x v="34"/>
    <n v="29"/>
    <s v="N"/>
    <n v="2.21"/>
    <s v="ADMIN ASSISTANT 4"/>
    <n v="29"/>
    <n v="7"/>
    <s v="PP01"/>
    <n v="24.81"/>
    <d v="2016-07-11T00:00:00"/>
    <x v="1"/>
    <n v="1"/>
    <n v="1"/>
    <n v="1"/>
    <n v="1"/>
  </r>
  <r>
    <x v="34"/>
    <x v="34"/>
    <s v="CCWEL1"/>
    <s v="HE0033"/>
    <x v="159"/>
    <n v="4315"/>
    <s v="ORDONEZ, MICHELLE"/>
    <n v="83484"/>
    <m/>
    <s v="A"/>
    <x v="117"/>
    <x v="117"/>
    <n v="23"/>
    <s v="N"/>
    <n v="2.2130000000000001"/>
    <s v="ADMIN ASSISTANT 1"/>
    <n v="23"/>
    <n v="1"/>
    <s v="PP01"/>
    <n v="15.19"/>
    <d v="2022-08-08T00:00:00"/>
    <x v="1"/>
    <n v="1"/>
    <n v="1"/>
    <n v="1"/>
    <n v="1"/>
  </r>
  <r>
    <x v="34"/>
    <x v="34"/>
    <s v="CCWEL1"/>
    <s v="LV0068"/>
    <x v="159"/>
    <n v="5298"/>
    <s v="ORNELAS OCHOA, ADRIANA"/>
    <n v="81399"/>
    <m/>
    <s v="A"/>
    <x v="117"/>
    <x v="117"/>
    <n v="23"/>
    <s v="N"/>
    <n v="2.2130000000000001"/>
    <s v="ADMIN ASSISTANT 1"/>
    <n v="23"/>
    <n v="1"/>
    <s v="PP01"/>
    <n v="15.19"/>
    <d v="2022-02-22T00:00:00"/>
    <x v="1"/>
    <n v="1"/>
    <n v="1"/>
    <n v="1"/>
    <n v="1"/>
  </r>
  <r>
    <x v="34"/>
    <x v="34"/>
    <s v="CCWEL1"/>
    <s v="HE0033"/>
    <x v="159"/>
    <n v="5274"/>
    <s v="ORNELAS, ALEXANDRA"/>
    <n v="63287"/>
    <m/>
    <s v="K"/>
    <x v="57"/>
    <x v="57"/>
    <n v="25"/>
    <s v="N"/>
    <n v="2.2120000000000002"/>
    <s v="ADMIN ASSISTANT 2"/>
    <n v="25"/>
    <n v="4"/>
    <s v="PP01"/>
    <n v="18.53"/>
    <d v="2017-08-28T00:00:00"/>
    <x v="1"/>
    <n v="1"/>
    <n v="1"/>
    <n v="1"/>
    <n v="1"/>
  </r>
  <r>
    <x v="34"/>
    <x v="34"/>
    <s v="CCWEL1"/>
    <s v="LV0273"/>
    <x v="159"/>
    <n v="3045"/>
    <s v="OROZCO, GABRIELA"/>
    <n v="81025"/>
    <m/>
    <s v="A"/>
    <x v="308"/>
    <x v="307"/>
    <n v="31"/>
    <s v="N"/>
    <n v="12.379"/>
    <s v="FAMILY SERVICES SPECIALIST 1"/>
    <n v="28"/>
    <n v="1"/>
    <s v="PP01"/>
    <n v="18.53"/>
    <d v="2022-01-10T00:00:00"/>
    <x v="1"/>
    <n v="1"/>
    <n v="1"/>
    <n v="1"/>
    <n v="1"/>
  </r>
  <r>
    <x v="34"/>
    <x v="34"/>
    <s v="CCWEL1"/>
    <s v="LV0740"/>
    <x v="159"/>
    <n v="3886"/>
    <s v="OROZCO, HANSEL"/>
    <n v="62375"/>
    <m/>
    <s v="B"/>
    <x v="308"/>
    <x v="307"/>
    <n v="31"/>
    <s v="N"/>
    <n v="12.375999999999999"/>
    <s v="FAMILY SERVICES SPECIALIST 2"/>
    <n v="31"/>
    <n v="5"/>
    <s v="PP02"/>
    <n v="21.6"/>
    <d v="2017-04-24T00:00:00"/>
    <x v="1"/>
    <n v="1"/>
    <n v="1"/>
    <n v="1"/>
    <n v="1"/>
  </r>
  <r>
    <x v="34"/>
    <x v="34"/>
    <s v="CCWEL1"/>
    <s v="LV0420"/>
    <x v="159"/>
    <n v="3296"/>
    <s v="OROZCO, SUZANA"/>
    <n v="20570"/>
    <m/>
    <s v="B"/>
    <x v="308"/>
    <x v="307"/>
    <n v="31"/>
    <s v="N"/>
    <n v="12.375999999999999"/>
    <s v="FAMILY SERVICES SPECIALIST 2"/>
    <n v="31"/>
    <n v="10"/>
    <s v="PP02"/>
    <n v="26.85"/>
    <d v="2000-02-22T00:00:00"/>
    <x v="1"/>
    <n v="1"/>
    <n v="1"/>
    <n v="1"/>
    <n v="1"/>
  </r>
  <r>
    <x v="34"/>
    <x v="34"/>
    <s v="CCWEL1"/>
    <s v="LV0420"/>
    <x v="159"/>
    <n v="3345"/>
    <s v="ORTA, YASMIN"/>
    <n v="40711"/>
    <m/>
    <s v="B"/>
    <x v="308"/>
    <x v="307"/>
    <n v="31"/>
    <s v="N"/>
    <n v="12.375999999999999"/>
    <s v="FAMILY SERVICES SPECIALIST 2"/>
    <n v="31"/>
    <n v="9"/>
    <s v="PP02"/>
    <n v="25.69"/>
    <d v="2008-02-11T00:00:00"/>
    <x v="1"/>
    <n v="1"/>
    <n v="1"/>
    <n v="1"/>
    <n v="1"/>
  </r>
  <r>
    <x v="34"/>
    <x v="34"/>
    <s v="CCWEL1"/>
    <s v="LV0273"/>
    <x v="159"/>
    <n v="3402"/>
    <s v="ORTEGA, DANIEL"/>
    <n v="48588"/>
    <m/>
    <s v="B"/>
    <x v="308"/>
    <x v="307"/>
    <n v="31"/>
    <s v="N"/>
    <n v="12.375999999999999"/>
    <s v="FAMILY SERVICES SPECIALIST 2"/>
    <n v="31"/>
    <n v="8"/>
    <s v="PP01"/>
    <n v="28.24"/>
    <d v="2012-02-21T00:00:00"/>
    <x v="1"/>
    <n v="1"/>
    <n v="1"/>
    <n v="1"/>
    <n v="1"/>
  </r>
  <r>
    <x v="34"/>
    <x v="34"/>
    <s v="CCWEL1"/>
    <s v="LV0410"/>
    <x v="160"/>
    <n v="2766"/>
    <s v="ORTEGA, JESSICA"/>
    <n v="41882"/>
    <m/>
    <s v="B"/>
    <x v="754"/>
    <x v="747"/>
    <n v="34"/>
    <s v="N"/>
    <n v="12.371"/>
    <s v="QUALITY CONTROL SPECIALIST 1"/>
    <n v="34"/>
    <n v="9"/>
    <s v="PP02"/>
    <n v="29.36"/>
    <d v="2008-09-08T00:00:00"/>
    <x v="1"/>
    <n v="1"/>
    <n v="1"/>
    <n v="1"/>
    <n v="1"/>
  </r>
  <r>
    <x v="34"/>
    <x v="34"/>
    <s v="CCWEL1"/>
    <s v="LV0420"/>
    <x v="159"/>
    <n v="3358"/>
    <s v="ORTIZ, AMANDA"/>
    <n v="46958"/>
    <m/>
    <s v="B"/>
    <x v="308"/>
    <x v="307"/>
    <n v="31"/>
    <s v="N"/>
    <n v="12.375999999999999"/>
    <s v="FAMILY SERVICES SPECIALIST 2"/>
    <n v="31"/>
    <n v="9"/>
    <s v="PP01"/>
    <n v="29.51"/>
    <d v="2014-04-14T00:00:00"/>
    <x v="1"/>
    <n v="1"/>
    <n v="1"/>
    <n v="1"/>
    <n v="1"/>
  </r>
  <r>
    <x v="34"/>
    <x v="34"/>
    <s v="CCWEL1"/>
    <s v="LV0068"/>
    <x v="159"/>
    <n v="5281"/>
    <s v="ORTIZ, CLAUDIA"/>
    <n v="81441"/>
    <m/>
    <s v="A"/>
    <x v="117"/>
    <x v="117"/>
    <n v="23"/>
    <s v="N"/>
    <n v="2.2130000000000001"/>
    <s v="ADMIN ASSISTANT 1"/>
    <n v="23"/>
    <n v="1"/>
    <s v="PP01"/>
    <n v="15.19"/>
    <d v="2022-02-22T00:00:00"/>
    <x v="1"/>
    <n v="1"/>
    <n v="1"/>
    <n v="1"/>
    <n v="1"/>
  </r>
  <r>
    <x v="34"/>
    <x v="34"/>
    <s v="CCWEL1"/>
    <s v="LV0068"/>
    <x v="159"/>
    <n v="5170"/>
    <s v="ORTIZ, JASNA"/>
    <n v="79987"/>
    <m/>
    <s v="A"/>
    <x v="308"/>
    <x v="307"/>
    <n v="31"/>
    <s v="N"/>
    <n v="12.379"/>
    <s v="FAMILY SERVICES SPECIALIST 1"/>
    <n v="28"/>
    <n v="1"/>
    <s v="PP01"/>
    <n v="18.53"/>
    <d v="2021-10-04T00:00:00"/>
    <x v="1"/>
    <n v="1"/>
    <n v="1"/>
    <n v="1"/>
    <n v="1"/>
  </r>
  <r>
    <x v="34"/>
    <x v="34"/>
    <s v="CCWEL1"/>
    <s v="LV0415"/>
    <x v="159"/>
    <n v="3536"/>
    <s v="ORTLOFF, KRYSTAL"/>
    <n v="43568"/>
    <m/>
    <s v="B"/>
    <x v="308"/>
    <x v="307"/>
    <n v="31"/>
    <s v="N"/>
    <n v="12.375999999999999"/>
    <s v="FAMILY SERVICES SPECIALIST 2"/>
    <n v="31"/>
    <n v="10"/>
    <s v="PP01"/>
    <n v="30.84"/>
    <d v="2009-08-17T00:00:00"/>
    <x v="1"/>
    <n v="1"/>
    <n v="1"/>
    <n v="1"/>
    <n v="1"/>
  </r>
  <r>
    <x v="34"/>
    <x v="34"/>
    <s v="CCWEL1"/>
    <s v="SP0033"/>
    <x v="159"/>
    <n v="4582"/>
    <s v="OSBORN, VALERIE"/>
    <n v="51882"/>
    <m/>
    <s v="B"/>
    <x v="308"/>
    <x v="307"/>
    <n v="31"/>
    <s v="N"/>
    <n v="12.375999999999999"/>
    <s v="FAMILY SERVICES SPECIALIST 2"/>
    <n v="31"/>
    <n v="9"/>
    <s v="PP02"/>
    <n v="25.69"/>
    <d v="2013-05-28T00:00:00"/>
    <x v="1"/>
    <n v="1"/>
    <n v="1"/>
    <n v="1"/>
    <n v="1"/>
  </r>
  <r>
    <x v="34"/>
    <x v="34"/>
    <s v="CCWEL1"/>
    <s v="RE0212"/>
    <x v="159"/>
    <n v="3470"/>
    <s v="OSKAM, KAMA"/>
    <n v="83119"/>
    <m/>
    <s v="A"/>
    <x v="308"/>
    <x v="307"/>
    <n v="31"/>
    <s v="N"/>
    <n v="12.379"/>
    <s v="FAMILY SERVICES SPECIALIST 1"/>
    <n v="28"/>
    <n v="1"/>
    <s v="PP01"/>
    <n v="18.53"/>
    <d v="2022-07-11T00:00:00"/>
    <x v="1"/>
    <n v="1"/>
    <n v="1"/>
    <n v="1"/>
    <n v="1"/>
  </r>
  <r>
    <x v="34"/>
    <x v="34"/>
    <s v="CCWEL1"/>
    <s v="LV0740"/>
    <x v="159"/>
    <n v="4765"/>
    <s v="OSTERHOUT, THEIA"/>
    <n v="56772"/>
    <m/>
    <s v="K"/>
    <x v="753"/>
    <x v="746"/>
    <n v="32"/>
    <s v="N"/>
    <n v="12.374000000000001"/>
    <s v="FAMILY SERVICES SPECIALIST 3"/>
    <n v="32"/>
    <n v="7"/>
    <s v="PP01"/>
    <n v="28.24"/>
    <d v="2015-03-30T00:00:00"/>
    <x v="1"/>
    <n v="1"/>
    <n v="1"/>
    <n v="1"/>
    <n v="1"/>
  </r>
  <r>
    <x v="34"/>
    <x v="34"/>
    <s v="CCWEL1"/>
    <s v="LV0068"/>
    <x v="159"/>
    <n v="4181"/>
    <s v="OTAME, IVO"/>
    <n v="63977"/>
    <m/>
    <s v="B"/>
    <x v="117"/>
    <x v="117"/>
    <n v="23"/>
    <s v="N"/>
    <n v="2.2130000000000001"/>
    <s v="ADMIN ASSISTANT 1"/>
    <n v="23"/>
    <n v="4"/>
    <s v="PP01"/>
    <n v="17.09"/>
    <d v="2017-11-20T00:00:00"/>
    <x v="1"/>
    <n v="1"/>
    <n v="1"/>
    <n v="1"/>
    <n v="1"/>
  </r>
  <r>
    <x v="34"/>
    <x v="34"/>
    <s v="CCWEL1"/>
    <s v="CC0427"/>
    <x v="162"/>
    <n v="8003"/>
    <s v="OTTS, SAMANTHA"/>
    <n v="81653"/>
    <m/>
    <s v="A"/>
    <x v="117"/>
    <x v="117"/>
    <n v="23"/>
    <s v="N"/>
    <n v="2.2130000000000001"/>
    <s v="ADMIN ASSISTANT 1"/>
    <n v="23"/>
    <n v="1"/>
    <s v="PP01"/>
    <n v="15.19"/>
    <d v="2022-03-21T00:00:00"/>
    <x v="5"/>
    <n v="1"/>
    <n v="1"/>
    <n v="1"/>
    <n v="1"/>
  </r>
  <r>
    <x v="34"/>
    <x v="34"/>
    <s v="CCWEL1"/>
    <s v="LV0080"/>
    <x v="159"/>
    <n v="4722"/>
    <s v="OVERCAST, BRIANNE"/>
    <n v="61843"/>
    <m/>
    <s v="B"/>
    <x v="308"/>
    <x v="307"/>
    <n v="31"/>
    <s v="N"/>
    <n v="12.375999999999999"/>
    <s v="FAMILY SERVICES SPECIALIST 2"/>
    <n v="31"/>
    <n v="5"/>
    <s v="PP01"/>
    <n v="24.81"/>
    <d v="2017-01-30T00:00:00"/>
    <x v="1"/>
    <n v="1"/>
    <n v="1"/>
    <n v="1"/>
    <n v="1"/>
  </r>
  <r>
    <x v="34"/>
    <x v="34"/>
    <s v="CCWEL1"/>
    <s v="LV0085"/>
    <x v="159"/>
    <n v="5264"/>
    <s v="OVERTON, ASHAWNTAE"/>
    <n v="78433"/>
    <m/>
    <s v="B"/>
    <x v="308"/>
    <x v="307"/>
    <n v="31"/>
    <s v="N"/>
    <n v="12.375999999999999"/>
    <s v="FAMILY SERVICES SPECIALIST 2"/>
    <n v="31"/>
    <n v="1"/>
    <s v="PP01"/>
    <n v="20.97"/>
    <d v="2021-04-19T00:00:00"/>
    <x v="1"/>
    <n v="1"/>
    <n v="1"/>
    <n v="1"/>
    <n v="1"/>
  </r>
  <r>
    <x v="34"/>
    <x v="34"/>
    <s v="CCWEL1"/>
    <s v="LV0300"/>
    <x v="159"/>
    <n v="3837"/>
    <s v="OWENS, SHADAE"/>
    <n v="80872"/>
    <m/>
    <s v="A"/>
    <x v="308"/>
    <x v="307"/>
    <n v="31"/>
    <s v="N"/>
    <n v="12.379"/>
    <s v="FAMILY SERVICES SPECIALIST 1"/>
    <n v="28"/>
    <n v="1"/>
    <s v="PP01"/>
    <n v="18.53"/>
    <d v="2021-12-27T00:00:00"/>
    <x v="1"/>
    <n v="1"/>
    <n v="1"/>
    <n v="1"/>
    <n v="1"/>
  </r>
  <r>
    <x v="34"/>
    <x v="34"/>
    <s v="CCWEL1"/>
    <s v="FA0015"/>
    <x v="159"/>
    <n v="3081"/>
    <s v="OXBORROW, JAYMEE"/>
    <n v="52659"/>
    <m/>
    <s v="B"/>
    <x v="83"/>
    <x v="83"/>
    <n v="34"/>
    <s v="N"/>
    <n v="12.361000000000001"/>
    <s v="SOCIAL WORKER 2"/>
    <n v="34"/>
    <n v="10"/>
    <s v="PP01A"/>
    <n v="35.950000000000003"/>
    <d v="2013-09-16T00:00:00"/>
    <x v="1"/>
    <n v="1"/>
    <n v="1"/>
    <n v="1"/>
    <n v="1"/>
  </r>
  <r>
    <x v="34"/>
    <x v="34"/>
    <s v="CCWEL1"/>
    <s v="LV0080"/>
    <x v="159"/>
    <n v="3126"/>
    <s v="PABON, NATALIA"/>
    <n v="52772"/>
    <m/>
    <s v="B"/>
    <x v="308"/>
    <x v="307"/>
    <n v="31"/>
    <s v="N"/>
    <n v="12.375999999999999"/>
    <s v="FAMILY SERVICES SPECIALIST 2"/>
    <n v="31"/>
    <n v="7"/>
    <s v="PP01"/>
    <n v="27.07"/>
    <d v="2013-09-30T00:00:00"/>
    <x v="1"/>
    <n v="1"/>
    <n v="1"/>
    <n v="1"/>
    <n v="1"/>
  </r>
  <r>
    <x v="34"/>
    <x v="34"/>
    <s v="CCWEL1"/>
    <s v="LV0085"/>
    <x v="159"/>
    <n v="5180"/>
    <s v="PACE, SHIMIAKA"/>
    <n v="82006"/>
    <m/>
    <s v="A"/>
    <x v="308"/>
    <x v="307"/>
    <n v="31"/>
    <s v="N"/>
    <n v="12.379"/>
    <s v="FAMILY SERVICES SPECIALIST 1"/>
    <n v="28"/>
    <n v="1"/>
    <s v="PP01"/>
    <n v="18.53"/>
    <d v="2022-04-18T00:00:00"/>
    <x v="1"/>
    <n v="1"/>
    <n v="1"/>
    <n v="1"/>
    <n v="1"/>
  </r>
  <r>
    <x v="34"/>
    <x v="34"/>
    <s v="CCWEL1"/>
    <s v="LV0269"/>
    <x v="159"/>
    <n v="4051"/>
    <s v="PACHECO, SUZANA"/>
    <n v="51108"/>
    <m/>
    <s v="B"/>
    <x v="117"/>
    <x v="117"/>
    <n v="23"/>
    <s v="N"/>
    <n v="2.2130000000000001"/>
    <s v="ADMIN ASSISTANT 1"/>
    <n v="23"/>
    <n v="10"/>
    <s v="PP01"/>
    <n v="21.84"/>
    <d v="2013-02-19T00:00:00"/>
    <x v="1"/>
    <n v="1"/>
    <n v="1"/>
    <n v="1"/>
    <n v="1"/>
  </r>
  <r>
    <x v="34"/>
    <x v="34"/>
    <s v="CCWEL1"/>
    <s v="RE0025"/>
    <x v="161"/>
    <n v="70"/>
    <s v="PADILLA SALTOS, ANDREA"/>
    <n v="83107"/>
    <m/>
    <s v="A"/>
    <x v="753"/>
    <x v="746"/>
    <n v="32"/>
    <s v="N"/>
    <n v="12.379"/>
    <s v="FAMILY SERVICES SPECIALIST 1"/>
    <n v="28"/>
    <n v="1"/>
    <s v="PP01"/>
    <n v="18.53"/>
    <d v="2022-07-11T00:00:00"/>
    <x v="1"/>
    <n v="1"/>
    <n v="1"/>
    <n v="1"/>
    <n v="1"/>
  </r>
  <r>
    <x v="34"/>
    <x v="34"/>
    <s v="CCWEL1"/>
    <s v="RE0212"/>
    <x v="159"/>
    <n v="4437"/>
    <s v="PADILLA, MA RHOLINA"/>
    <n v="71998"/>
    <m/>
    <s v="A"/>
    <x v="308"/>
    <x v="307"/>
    <n v="31"/>
    <s v="N"/>
    <n v="12.379"/>
    <s v="FAMILY SERVICES SPECIALIST 1"/>
    <n v="28"/>
    <n v="1"/>
    <s v="PP01"/>
    <n v="18.53"/>
    <d v="2021-01-25T00:00:00"/>
    <x v="1"/>
    <n v="1"/>
    <n v="1"/>
    <n v="1"/>
    <n v="1"/>
  </r>
  <r>
    <x v="34"/>
    <x v="34"/>
    <s v="CCWEL1"/>
    <s v="LV0415"/>
    <x v="159"/>
    <n v="39"/>
    <s v="PADILLA, YVETTE"/>
    <n v="81898"/>
    <m/>
    <s v="A"/>
    <x v="308"/>
    <x v="307"/>
    <n v="31"/>
    <s v="N"/>
    <n v="12.379"/>
    <s v="FAMILY SERVICES SPECIALIST 1"/>
    <n v="28"/>
    <n v="1"/>
    <s v="PP01"/>
    <n v="18.53"/>
    <d v="2022-04-04T00:00:00"/>
    <x v="1"/>
    <n v="1"/>
    <n v="1"/>
    <n v="1"/>
    <n v="1"/>
  </r>
  <r>
    <x v="34"/>
    <x v="34"/>
    <s v="CCWEL1"/>
    <s v="FA0015"/>
    <x v="159"/>
    <n v="4594"/>
    <s v="PAGE, NALANI"/>
    <n v="55531"/>
    <m/>
    <s v="B"/>
    <x v="308"/>
    <x v="307"/>
    <n v="31"/>
    <s v="N"/>
    <n v="12.375999999999999"/>
    <s v="FAMILY SERVICES SPECIALIST 2"/>
    <n v="31"/>
    <n v="7"/>
    <s v="PP02"/>
    <n v="23.56"/>
    <d v="2014-10-13T00:00:00"/>
    <x v="1"/>
    <n v="1"/>
    <n v="1"/>
    <n v="1"/>
    <n v="1"/>
  </r>
  <r>
    <x v="34"/>
    <x v="34"/>
    <s v="CCWEL1"/>
    <s v="LV0080"/>
    <x v="159"/>
    <n v="4055"/>
    <s v="PALACIOS, SHEILA"/>
    <n v="26139"/>
    <m/>
    <s v="B"/>
    <x v="57"/>
    <x v="57"/>
    <n v="25"/>
    <s v="N"/>
    <n v="2.2120000000000002"/>
    <s v="ADMIN ASSISTANT 2"/>
    <n v="25"/>
    <n v="10"/>
    <s v="PP02"/>
    <n v="20.7"/>
    <d v="2002-01-22T00:00:00"/>
    <x v="1"/>
    <n v="1"/>
    <n v="1"/>
    <n v="1"/>
    <n v="1"/>
  </r>
  <r>
    <x v="34"/>
    <x v="34"/>
    <s v="CCWEL1"/>
    <s v="LV0740"/>
    <x v="159"/>
    <n v="3504"/>
    <s v="PANGELINAN, KELSI RAE"/>
    <n v="65418"/>
    <m/>
    <s v="B"/>
    <x v="308"/>
    <x v="307"/>
    <n v="31"/>
    <s v="N"/>
    <n v="12.375999999999999"/>
    <s v="FAMILY SERVICES SPECIALIST 2"/>
    <n v="31"/>
    <n v="4"/>
    <s v="PP01"/>
    <n v="23.78"/>
    <d v="2018-04-23T00:00:00"/>
    <x v="1"/>
    <n v="1"/>
    <n v="1"/>
    <n v="1"/>
    <n v="1"/>
  </r>
  <r>
    <x v="34"/>
    <x v="34"/>
    <s v="CCWEL1"/>
    <s v="LV0037"/>
    <x v="159"/>
    <n v="3610"/>
    <s v="PANGELINAN, NORA"/>
    <n v="61823"/>
    <m/>
    <s v="B"/>
    <x v="308"/>
    <x v="307"/>
    <n v="31"/>
    <s v="N"/>
    <n v="12.375999999999999"/>
    <s v="FAMILY SERVICES SPECIALIST 2"/>
    <n v="31"/>
    <n v="5"/>
    <s v="PP01"/>
    <n v="24.81"/>
    <d v="2017-01-30T00:00:00"/>
    <x v="1"/>
    <n v="1"/>
    <n v="1"/>
    <n v="1"/>
    <n v="1"/>
  </r>
  <r>
    <x v="34"/>
    <x v="34"/>
    <s v="CCWEL1"/>
    <s v="LV0085"/>
    <x v="159"/>
    <n v="4217"/>
    <s v="PANGOT, GREGORY"/>
    <n v="57465"/>
    <m/>
    <s v="B"/>
    <x v="34"/>
    <x v="34"/>
    <n v="29"/>
    <s v="N"/>
    <n v="2.21"/>
    <s v="ADMIN ASSISTANT 4"/>
    <n v="29"/>
    <n v="4"/>
    <s v="PP02"/>
    <n v="19.010000000000002"/>
    <d v="2015-06-22T00:00:00"/>
    <x v="1"/>
    <n v="1"/>
    <n v="1"/>
    <n v="1"/>
    <n v="1"/>
  </r>
  <r>
    <x v="34"/>
    <x v="34"/>
    <s v="CCWEL1"/>
    <s v="HE0033"/>
    <x v="159"/>
    <n v="4442"/>
    <s v="PAPPAS, JASON"/>
    <n v="56175"/>
    <m/>
    <s v="B"/>
    <x v="308"/>
    <x v="307"/>
    <n v="31"/>
    <s v="N"/>
    <n v="12.375999999999999"/>
    <s v="FAMILY SERVICES SPECIALIST 2"/>
    <n v="31"/>
    <n v="5"/>
    <s v="PP02"/>
    <n v="21.6"/>
    <d v="2015-01-05T00:00:00"/>
    <x v="1"/>
    <n v="1"/>
    <n v="1"/>
    <n v="1"/>
    <n v="1"/>
  </r>
  <r>
    <x v="34"/>
    <x v="34"/>
    <s v="CCWEL1"/>
    <s v="LV0269"/>
    <x v="159"/>
    <n v="3925"/>
    <s v="PARAISO, JOANNE CATHERIN"/>
    <n v="78893"/>
    <m/>
    <s v="A"/>
    <x v="308"/>
    <x v="307"/>
    <n v="31"/>
    <s v="N"/>
    <n v="12.379"/>
    <s v="FAMILY SERVICES SPECIALIST 1"/>
    <n v="28"/>
    <n v="1"/>
    <s v="PP02"/>
    <n v="16.13"/>
    <d v="2021-06-01T00:00:00"/>
    <x v="1"/>
    <n v="1"/>
    <n v="1"/>
    <n v="1"/>
    <n v="1"/>
  </r>
  <r>
    <x v="34"/>
    <x v="34"/>
    <s v="CCWEL1"/>
    <s v="LV0085"/>
    <x v="159"/>
    <n v="3091"/>
    <s v="PAREDES, EVELYN"/>
    <n v="46389"/>
    <m/>
    <s v="B"/>
    <x v="308"/>
    <x v="307"/>
    <n v="31"/>
    <s v="N"/>
    <n v="12.375999999999999"/>
    <s v="FAMILY SERVICES SPECIALIST 2"/>
    <n v="31"/>
    <n v="9"/>
    <s v="PP02"/>
    <n v="25.69"/>
    <d v="2011-01-10T00:00:00"/>
    <x v="1"/>
    <n v="1"/>
    <n v="1"/>
    <n v="1"/>
    <n v="1"/>
  </r>
  <r>
    <x v="34"/>
    <x v="34"/>
    <s v="CCWEL1"/>
    <s v="LV0080"/>
    <x v="159"/>
    <n v="5277"/>
    <s v="PARKER, NATACHA"/>
    <n v="60948"/>
    <m/>
    <s v="B"/>
    <x v="57"/>
    <x v="57"/>
    <n v="25"/>
    <s v="N"/>
    <n v="2.2120000000000002"/>
    <s v="ADMIN ASSISTANT 2"/>
    <n v="25"/>
    <n v="6"/>
    <s v="PP01"/>
    <n v="20.11"/>
    <d v="2016-09-26T00:00:00"/>
    <x v="1"/>
    <n v="1"/>
    <n v="1"/>
    <n v="1"/>
    <n v="1"/>
  </r>
  <r>
    <x v="34"/>
    <x v="34"/>
    <s v="CCWEL1"/>
    <s v="LV0080"/>
    <x v="159"/>
    <n v="4407"/>
    <s v="PARSONS, ADAM"/>
    <n v="81394"/>
    <m/>
    <s v="A"/>
    <x v="270"/>
    <x v="269"/>
    <n v="32"/>
    <s v="N"/>
    <n v="11.359"/>
    <s v="COMPLIANCE INVESTIGATOR 1"/>
    <n v="28"/>
    <n v="1"/>
    <s v="PP01"/>
    <n v="18.53"/>
    <d v="2022-03-21T00:00:00"/>
    <x v="1"/>
    <n v="1"/>
    <n v="1"/>
    <n v="1"/>
    <n v="1"/>
  </r>
  <r>
    <x v="34"/>
    <x v="34"/>
    <s v="CCWEL1"/>
    <s v="CC0325"/>
    <x v="159"/>
    <n v="4091"/>
    <s v="PASILLAS, BRANDY"/>
    <n v="66140"/>
    <m/>
    <s v="B"/>
    <x v="308"/>
    <x v="307"/>
    <n v="31"/>
    <s v="N"/>
    <n v="12.375999999999999"/>
    <s v="FAMILY SERVICES SPECIALIST 2"/>
    <n v="31"/>
    <n v="4"/>
    <s v="PP01"/>
    <n v="23.78"/>
    <d v="2018-07-16T00:00:00"/>
    <x v="1"/>
    <n v="1"/>
    <n v="1"/>
    <n v="1"/>
    <n v="1"/>
  </r>
  <r>
    <x v="34"/>
    <x v="34"/>
    <s v="CCWEL1"/>
    <s v="RE0212"/>
    <x v="159"/>
    <n v="4617"/>
    <s v="PATE, KRISTYN"/>
    <n v="81775"/>
    <m/>
    <s v="A"/>
    <x v="308"/>
    <x v="307"/>
    <n v="31"/>
    <s v="N"/>
    <n v="12.379"/>
    <s v="FAMILY SERVICES SPECIALIST 1"/>
    <n v="28"/>
    <n v="1"/>
    <s v="PP01"/>
    <n v="18.53"/>
    <d v="2018-10-01T00:00:00"/>
    <x v="1"/>
    <n v="1"/>
    <n v="1"/>
    <n v="1"/>
    <n v="1"/>
  </r>
  <r>
    <x v="34"/>
    <x v="34"/>
    <s v="CCWEL1"/>
    <s v="LV0080"/>
    <x v="159"/>
    <n v="3750"/>
    <s v="PATINO, MARIA"/>
    <n v="12648"/>
    <m/>
    <s v="B"/>
    <x v="308"/>
    <x v="307"/>
    <n v="31"/>
    <s v="N"/>
    <n v="12.375999999999999"/>
    <s v="FAMILY SERVICES SPECIALIST 2"/>
    <n v="31"/>
    <n v="10"/>
    <s v="PP01"/>
    <n v="30.84"/>
    <d v="1993-09-13T00:00:00"/>
    <x v="1"/>
    <n v="1"/>
    <n v="1"/>
    <n v="1"/>
    <n v="1"/>
  </r>
  <r>
    <x v="34"/>
    <x v="34"/>
    <s v="CCWEL1"/>
    <s v="RE0212"/>
    <x v="159"/>
    <n v="3016"/>
    <s v="PAUL, BOBBIE"/>
    <n v="5853"/>
    <m/>
    <s v="A"/>
    <x v="308"/>
    <x v="307"/>
    <n v="31"/>
    <s v="N"/>
    <n v="12.379"/>
    <s v="FAMILY SERVICES SPECIALIST 1"/>
    <n v="28"/>
    <n v="1"/>
    <s v="PP02"/>
    <n v="16.13"/>
    <d v="2022-01-10T00:00:00"/>
    <x v="1"/>
    <n v="1"/>
    <n v="1"/>
    <n v="1"/>
    <n v="1"/>
  </r>
  <r>
    <x v="34"/>
    <x v="34"/>
    <s v="CCWEL1"/>
    <s v="CC0325"/>
    <x v="160"/>
    <n v="28"/>
    <s v="PAUL, PATRICK"/>
    <n v="48088"/>
    <m/>
    <s v="B"/>
    <x v="117"/>
    <x v="117"/>
    <n v="23"/>
    <s v="N"/>
    <n v="2.2130000000000001"/>
    <s v="ADMIN ASSISTANT 1"/>
    <n v="23"/>
    <n v="9"/>
    <s v="PP01"/>
    <n v="20.97"/>
    <d v="2011-12-12T00:00:00"/>
    <x v="1"/>
    <n v="1"/>
    <n v="1"/>
    <n v="1"/>
    <n v="1"/>
  </r>
  <r>
    <x v="34"/>
    <x v="34"/>
    <s v="CCWEL1"/>
    <s v="HE0033"/>
    <x v="159"/>
    <n v="3761"/>
    <s v="PAYNE, CORY"/>
    <n v="34804"/>
    <m/>
    <s v="B"/>
    <x v="308"/>
    <x v="307"/>
    <n v="31"/>
    <s v="N"/>
    <n v="12.375999999999999"/>
    <s v="FAMILY SERVICES SPECIALIST 2"/>
    <n v="31"/>
    <n v="10"/>
    <s v="PP02"/>
    <n v="26.85"/>
    <d v="2005-12-12T00:00:00"/>
    <x v="1"/>
    <n v="1"/>
    <n v="1"/>
    <n v="1"/>
    <n v="1"/>
  </r>
  <r>
    <x v="34"/>
    <x v="34"/>
    <s v="CCWEL1"/>
    <s v="LV0410"/>
    <x v="159"/>
    <n v="4634"/>
    <s v="PAYNE, LAURA"/>
    <n v="44859"/>
    <m/>
    <s v="B"/>
    <x v="308"/>
    <x v="307"/>
    <n v="31"/>
    <s v="N"/>
    <n v="12.375999999999999"/>
    <s v="FAMILY SERVICES SPECIALIST 2"/>
    <n v="31"/>
    <n v="8"/>
    <s v="PP02"/>
    <n v="24.58"/>
    <d v="2014-02-18T00:00:00"/>
    <x v="1"/>
    <n v="1"/>
    <n v="1"/>
    <n v="1"/>
    <n v="1"/>
  </r>
  <r>
    <x v="34"/>
    <x v="34"/>
    <s v="CCWEL1"/>
    <s v="LV0120"/>
    <x v="159"/>
    <n v="5265"/>
    <s v="PAYTON, TARELL"/>
    <n v="78431"/>
    <m/>
    <s v="B"/>
    <x v="308"/>
    <x v="307"/>
    <n v="31"/>
    <s v="N"/>
    <n v="12.375999999999999"/>
    <s v="FAMILY SERVICES SPECIALIST 2"/>
    <n v="31"/>
    <n v="1"/>
    <s v="PP01"/>
    <n v="20.97"/>
    <d v="2021-04-19T00:00:00"/>
    <x v="1"/>
    <n v="1"/>
    <n v="1"/>
    <n v="1"/>
    <n v="1"/>
  </r>
  <r>
    <x v="34"/>
    <x v="34"/>
    <s v="CCWEL1"/>
    <s v="LV0273"/>
    <x v="159"/>
    <n v="4632"/>
    <s v="PECH-POWELL, TANISHA"/>
    <n v="56709"/>
    <m/>
    <s v="B"/>
    <x v="308"/>
    <x v="307"/>
    <n v="31"/>
    <s v="N"/>
    <n v="12.375999999999999"/>
    <s v="FAMILY SERVICES SPECIALIST 2"/>
    <n v="31"/>
    <n v="7"/>
    <s v="PP01"/>
    <n v="27.07"/>
    <d v="2015-03-30T00:00:00"/>
    <x v="1"/>
    <n v="1"/>
    <n v="1"/>
    <n v="1"/>
    <n v="1"/>
  </r>
  <r>
    <x v="34"/>
    <x v="34"/>
    <s v="CCWEL1"/>
    <s v="RE0025"/>
    <x v="161"/>
    <n v="16"/>
    <s v="PECKA, EMILIE"/>
    <n v="56276"/>
    <m/>
    <s v="B"/>
    <x v="753"/>
    <x v="746"/>
    <n v="32"/>
    <s v="N"/>
    <n v="12.374000000000001"/>
    <s v="FAMILY SERVICES SPECIALIST 3"/>
    <n v="32"/>
    <n v="7"/>
    <s v="PP01"/>
    <n v="28.24"/>
    <d v="2015-01-20T00:00:00"/>
    <x v="1"/>
    <n v="1"/>
    <n v="1"/>
    <n v="1"/>
    <n v="1"/>
  </r>
  <r>
    <x v="34"/>
    <x v="34"/>
    <s v="CCWEL1"/>
    <s v="LV0085"/>
    <x v="159"/>
    <n v="3662"/>
    <s v="PEEPLES, GRETCHEN"/>
    <n v="55250"/>
    <m/>
    <s v="B"/>
    <x v="83"/>
    <x v="83"/>
    <n v="34"/>
    <s v="N"/>
    <n v="12.361000000000001"/>
    <s v="SOCIAL WORKER 2"/>
    <n v="34"/>
    <n v="9"/>
    <s v="PP01A"/>
    <n v="34.4"/>
    <d v="2014-09-02T00:00:00"/>
    <x v="1"/>
    <n v="1"/>
    <n v="1"/>
    <n v="1"/>
    <n v="1"/>
  </r>
  <r>
    <x v="34"/>
    <x v="34"/>
    <s v="CCWEL1"/>
    <s v="RE0212"/>
    <x v="159"/>
    <n v="3620"/>
    <s v="PEETS, ANDREW"/>
    <n v="79121"/>
    <m/>
    <s v="B"/>
    <x v="308"/>
    <x v="307"/>
    <n v="31"/>
    <s v="N"/>
    <n v="12.375999999999999"/>
    <s v="FAMILY SERVICES SPECIALIST 2"/>
    <n v="31"/>
    <n v="1"/>
    <s v="PP01"/>
    <n v="20.97"/>
    <d v="2021-07-12T00:00:00"/>
    <x v="1"/>
    <n v="1"/>
    <n v="1"/>
    <n v="1"/>
    <n v="1"/>
  </r>
  <r>
    <x v="34"/>
    <x v="34"/>
    <s v="CCWEL1"/>
    <s v="LV0080"/>
    <x v="159"/>
    <n v="4277"/>
    <s v="PENA RIVAS, ELIZABETH"/>
    <n v="56526"/>
    <m/>
    <s v="B"/>
    <x v="308"/>
    <x v="307"/>
    <n v="31"/>
    <s v="N"/>
    <n v="12.375999999999999"/>
    <s v="FAMILY SERVICES SPECIALIST 2"/>
    <n v="31"/>
    <n v="5"/>
    <s v="PP01"/>
    <n v="24.81"/>
    <d v="2015-03-02T00:00:00"/>
    <x v="1"/>
    <n v="1"/>
    <n v="1"/>
    <n v="1"/>
    <n v="1"/>
  </r>
  <r>
    <x v="34"/>
    <x v="34"/>
    <s v="CCWEL1"/>
    <s v="CC0325"/>
    <x v="160"/>
    <n v="46"/>
    <s v="PENCE, TERESA"/>
    <n v="12614"/>
    <m/>
    <s v="B"/>
    <x v="36"/>
    <x v="36"/>
    <n v="33"/>
    <s v="N"/>
    <n v="7.6369999999999996"/>
    <s v="MANAGEMENT ANALYST 1"/>
    <n v="33"/>
    <n v="10"/>
    <s v="PP02"/>
    <n v="29.36"/>
    <d v="1998-09-24T00:00:00"/>
    <x v="1"/>
    <n v="1"/>
    <n v="1"/>
    <n v="1"/>
    <n v="1"/>
  </r>
  <r>
    <x v="34"/>
    <x v="34"/>
    <s v="CCWEL1"/>
    <s v="RE0025"/>
    <x v="161"/>
    <n v="65"/>
    <s v="PENNINGTON-OJOSHIPE, LEOTA"/>
    <n v="69747"/>
    <m/>
    <s v="K"/>
    <x v="57"/>
    <x v="57"/>
    <n v="25"/>
    <s v="N"/>
    <n v="2.2120000000000002"/>
    <s v="ADMIN ASSISTANT 2"/>
    <n v="25"/>
    <n v="2"/>
    <s v="PP01"/>
    <n v="17.09"/>
    <d v="2019-11-18T00:00:00"/>
    <x v="1"/>
    <n v="1"/>
    <n v="1"/>
    <n v="1"/>
    <n v="1"/>
  </r>
  <r>
    <x v="34"/>
    <x v="34"/>
    <s v="CCWEL1"/>
    <s v="LV0085"/>
    <x v="159"/>
    <n v="5147"/>
    <s v="PERCY, KRYSTAL"/>
    <n v="57485"/>
    <m/>
    <s v="K"/>
    <x v="308"/>
    <x v="307"/>
    <n v="31"/>
    <s v="N"/>
    <n v="12.379"/>
    <s v="FAMILY SERVICES SPECIALIST 1"/>
    <n v="28"/>
    <n v="8"/>
    <s v="PP01"/>
    <n v="24.81"/>
    <d v="2015-07-01T00:00:00"/>
    <x v="1"/>
    <n v="1"/>
    <n v="1"/>
    <n v="1"/>
    <n v="1"/>
  </r>
  <r>
    <x v="34"/>
    <x v="34"/>
    <s v="CCWEL1"/>
    <s v="LV0420"/>
    <x v="159"/>
    <n v="4319"/>
    <s v="PERDUE, DEBRA"/>
    <n v="80241"/>
    <m/>
    <s v="A"/>
    <x v="117"/>
    <x v="117"/>
    <n v="23"/>
    <s v="N"/>
    <n v="2.2130000000000001"/>
    <s v="ADMIN ASSISTANT 1"/>
    <n v="23"/>
    <n v="1"/>
    <s v="PP01"/>
    <n v="15.19"/>
    <d v="2021-11-01T00:00:00"/>
    <x v="1"/>
    <n v="1"/>
    <n v="1"/>
    <n v="1"/>
    <n v="1"/>
  </r>
  <r>
    <x v="34"/>
    <x v="34"/>
    <s v="CCWEL1"/>
    <s v="RE0212"/>
    <x v="159"/>
    <n v="4579"/>
    <s v="PEREA-PILANT, BRANDYE"/>
    <n v="51462"/>
    <m/>
    <s v="B"/>
    <x v="308"/>
    <x v="307"/>
    <n v="31"/>
    <s v="N"/>
    <n v="12.375999999999999"/>
    <s v="FAMILY SERVICES SPECIALIST 2"/>
    <n v="31"/>
    <n v="9"/>
    <s v="PP02"/>
    <n v="25.69"/>
    <d v="2013-04-01T00:00:00"/>
    <x v="1"/>
    <n v="1"/>
    <n v="1"/>
    <n v="1"/>
    <n v="1"/>
  </r>
  <r>
    <x v="34"/>
    <x v="34"/>
    <s v="CCWEL1"/>
    <s v="CC0325"/>
    <x v="160"/>
    <n v="14"/>
    <s v="PEREIRA-OLSON, AMI"/>
    <n v="26975"/>
    <m/>
    <s v="K"/>
    <x v="53"/>
    <x v="53"/>
    <n v="41"/>
    <s v="N"/>
    <n v="7.2169999999999996"/>
    <s v="ADMIN SERVICES OFFICER 2"/>
    <n v="39"/>
    <n v="10"/>
    <s v="PP02"/>
    <n v="38.47"/>
    <d v="2002-06-19T00:00:00"/>
    <x v="1"/>
    <n v="1"/>
    <n v="1"/>
    <n v="1"/>
    <n v="1"/>
  </r>
  <r>
    <x v="34"/>
    <x v="34"/>
    <s v="CCWEL1"/>
    <s v="LV0085"/>
    <x v="159"/>
    <n v="3669"/>
    <s v="PERERA, BIYANWILAGE"/>
    <n v="59641"/>
    <m/>
    <s v="B"/>
    <x v="83"/>
    <x v="83"/>
    <n v="34"/>
    <s v="N"/>
    <n v="12.361000000000001"/>
    <s v="SOCIAL WORKER 2"/>
    <n v="34"/>
    <n v="7"/>
    <s v="PP01A"/>
    <n v="31.45"/>
    <d v="2016-04-25T00:00:00"/>
    <x v="1"/>
    <n v="1"/>
    <n v="1"/>
    <n v="1"/>
    <n v="1"/>
  </r>
  <r>
    <x v="34"/>
    <x v="34"/>
    <s v="CCWEL1"/>
    <s v="LV0415"/>
    <x v="159"/>
    <n v="4186"/>
    <s v="PEREZ, JUANITA"/>
    <n v="65013"/>
    <m/>
    <s v="B"/>
    <x v="117"/>
    <x v="117"/>
    <n v="23"/>
    <s v="N"/>
    <n v="2.2130000000000001"/>
    <s v="ADMIN ASSISTANT 1"/>
    <n v="23"/>
    <n v="5"/>
    <s v="PP01"/>
    <n v="17.8"/>
    <d v="2018-02-26T00:00:00"/>
    <x v="1"/>
    <n v="1"/>
    <n v="1"/>
    <n v="1"/>
    <n v="1"/>
  </r>
  <r>
    <x v="34"/>
    <x v="34"/>
    <s v="CCWEL1"/>
    <s v="LV0269"/>
    <x v="159"/>
    <n v="4061"/>
    <s v="PEREZ, MANUELA"/>
    <n v="30632"/>
    <m/>
    <s v="B"/>
    <x v="117"/>
    <x v="117"/>
    <n v="23"/>
    <s v="N"/>
    <n v="2.2130000000000001"/>
    <s v="ADMIN ASSISTANT 1"/>
    <n v="23"/>
    <n v="10"/>
    <s v="PP01"/>
    <n v="21.84"/>
    <d v="2004-04-12T00:00:00"/>
    <x v="1"/>
    <n v="1"/>
    <n v="1"/>
    <n v="1"/>
    <n v="1"/>
  </r>
  <r>
    <x v="34"/>
    <x v="34"/>
    <s v="CCWEL1"/>
    <s v="LV0068"/>
    <x v="159"/>
    <n v="4638"/>
    <s v="PEREZ, MARISELA"/>
    <n v="10516"/>
    <m/>
    <s v="A"/>
    <x v="308"/>
    <x v="307"/>
    <n v="31"/>
    <s v="N"/>
    <n v="12.379"/>
    <s v="FAMILY SERVICES SPECIALIST 1"/>
    <n v="28"/>
    <n v="1"/>
    <s v="PP01"/>
    <n v="18.53"/>
    <d v="2022-06-27T00:00:00"/>
    <x v="1"/>
    <n v="1"/>
    <n v="1"/>
    <n v="1"/>
    <n v="1"/>
  </r>
  <r>
    <x v="34"/>
    <x v="34"/>
    <s v="CCWEL1"/>
    <s v="LV0120"/>
    <x v="159"/>
    <n v="3601"/>
    <s v="PEREZ, SHAWNA"/>
    <n v="58832"/>
    <m/>
    <s v="B"/>
    <x v="308"/>
    <x v="307"/>
    <n v="31"/>
    <s v="N"/>
    <n v="12.375999999999999"/>
    <s v="FAMILY SERVICES SPECIALIST 2"/>
    <n v="31"/>
    <n v="6"/>
    <s v="PP01"/>
    <n v="25.93"/>
    <d v="2016-01-04T00:00:00"/>
    <x v="1"/>
    <n v="1"/>
    <n v="1"/>
    <n v="1"/>
    <n v="1"/>
  </r>
  <r>
    <x v="34"/>
    <x v="34"/>
    <s v="CCWEL1"/>
    <s v="LV0273"/>
    <x v="159"/>
    <n v="3830"/>
    <s v="PEREZ-ESCOBAR, LEONEL"/>
    <n v="46913"/>
    <m/>
    <s v="B"/>
    <x v="308"/>
    <x v="307"/>
    <n v="31"/>
    <s v="N"/>
    <n v="12.375999999999999"/>
    <s v="FAMILY SERVICES SPECIALIST 2"/>
    <n v="31"/>
    <n v="10"/>
    <s v="PP01"/>
    <n v="30.84"/>
    <d v="2011-05-16T00:00:00"/>
    <x v="1"/>
    <n v="1"/>
    <n v="1"/>
    <n v="1"/>
    <n v="1"/>
  </r>
  <r>
    <x v="34"/>
    <x v="34"/>
    <s v="CCWEL1"/>
    <s v="CC0325"/>
    <x v="160"/>
    <n v="410"/>
    <s v="PERKINS, MICHELLE"/>
    <n v="26553"/>
    <m/>
    <s v="K"/>
    <x v="111"/>
    <x v="111"/>
    <n v="37"/>
    <s v="N"/>
    <n v="12.315"/>
    <s v="SOCIAL SERVICES PROGRAM SPEC 3"/>
    <n v="37"/>
    <n v="9"/>
    <s v="PP02"/>
    <n v="33.57"/>
    <d v="2002-04-15T00:00:00"/>
    <x v="1"/>
    <n v="1"/>
    <n v="1"/>
    <n v="1"/>
    <n v="1"/>
  </r>
  <r>
    <x v="34"/>
    <x v="34"/>
    <s v="CCWEL1"/>
    <s v="LV0068"/>
    <x v="159"/>
    <n v="3051"/>
    <s v="PERKINS, TALISA"/>
    <n v="56764"/>
    <m/>
    <s v="B"/>
    <x v="308"/>
    <x v="307"/>
    <n v="31"/>
    <s v="N"/>
    <n v="12.375999999999999"/>
    <s v="FAMILY SERVICES SPECIALIST 2"/>
    <n v="31"/>
    <n v="7"/>
    <s v="PP01"/>
    <n v="27.07"/>
    <d v="2015-03-30T00:00:00"/>
    <x v="1"/>
    <n v="1"/>
    <n v="1"/>
    <n v="1"/>
    <n v="1"/>
  </r>
  <r>
    <x v="34"/>
    <x v="34"/>
    <s v="CCWEL1"/>
    <s v="LV0415"/>
    <x v="159"/>
    <n v="46"/>
    <s v="PERSI, ALINA"/>
    <n v="56840"/>
    <m/>
    <s v="B"/>
    <x v="753"/>
    <x v="746"/>
    <n v="32"/>
    <s v="N"/>
    <n v="12.374000000000001"/>
    <s v="FAMILY SERVICES SPECIALIST 3"/>
    <n v="32"/>
    <n v="5"/>
    <s v="PP01"/>
    <n v="25.93"/>
    <d v="2015-04-13T00:00:00"/>
    <x v="1"/>
    <n v="1"/>
    <n v="1"/>
    <n v="1"/>
    <n v="1"/>
  </r>
  <r>
    <x v="34"/>
    <x v="34"/>
    <s v="CCWEL1"/>
    <s v="RE0025"/>
    <x v="161"/>
    <n v="130"/>
    <s v="PETERMAN, JORDAN"/>
    <n v="51202"/>
    <m/>
    <s v="B"/>
    <x v="753"/>
    <x v="746"/>
    <n v="32"/>
    <s v="N"/>
    <n v="12.374000000000001"/>
    <s v="FAMILY SERVICES SPECIALIST 3"/>
    <n v="32"/>
    <n v="9"/>
    <s v="PP02"/>
    <n v="26.85"/>
    <d v="2016-09-12T00:00:00"/>
    <x v="1"/>
    <n v="1"/>
    <n v="1"/>
    <n v="1"/>
    <n v="1"/>
  </r>
  <r>
    <x v="34"/>
    <x v="34"/>
    <s v="CCWEL1"/>
    <s v="CC0325"/>
    <x v="159"/>
    <n v="4422"/>
    <s v="PETERS, RACHAEL"/>
    <n v="38323"/>
    <m/>
    <s v="B"/>
    <x v="754"/>
    <x v="747"/>
    <n v="34"/>
    <s v="N"/>
    <n v="12.371"/>
    <s v="QUALITY CONTROL SPECIALIST 1"/>
    <n v="34"/>
    <n v="10"/>
    <s v="PP01"/>
    <n v="35.25"/>
    <d v="2007-02-20T00:00:00"/>
    <x v="1"/>
    <n v="1"/>
    <n v="1"/>
    <n v="1"/>
    <n v="1"/>
  </r>
  <r>
    <x v="34"/>
    <x v="34"/>
    <s v="CCWEL1"/>
    <s v="CC0427"/>
    <x v="159"/>
    <n v="4333"/>
    <s v="PETERSEN, KEVIN"/>
    <n v="79613"/>
    <m/>
    <s v="A"/>
    <x v="57"/>
    <x v="57"/>
    <n v="25"/>
    <s v="N"/>
    <n v="2.2120000000000002"/>
    <s v="ADMIN ASSISTANT 2"/>
    <n v="25"/>
    <n v="1"/>
    <s v="PP01"/>
    <n v="16.43"/>
    <d v="2021-09-07T00:00:00"/>
    <x v="1"/>
    <n v="1"/>
    <n v="1"/>
    <n v="1"/>
    <n v="1"/>
  </r>
  <r>
    <x v="34"/>
    <x v="34"/>
    <s v="CCWEL1"/>
    <s v="LV0269"/>
    <x v="159"/>
    <n v="4414"/>
    <s v="PETERSEN, TAMI"/>
    <n v="42816"/>
    <m/>
    <s v="B"/>
    <x v="320"/>
    <x v="319"/>
    <n v="34"/>
    <s v="N"/>
    <n v="12.327999999999999"/>
    <s v="FAMILY SERVICES SUPERVISOR 1"/>
    <n v="34"/>
    <n v="8"/>
    <s v="PP02"/>
    <n v="28.06"/>
    <d v="2009-04-06T00:00:00"/>
    <x v="1"/>
    <n v="1"/>
    <n v="1"/>
    <n v="1"/>
    <n v="1"/>
  </r>
  <r>
    <x v="34"/>
    <x v="34"/>
    <s v="CCWEL1"/>
    <s v="LV0420"/>
    <x v="159"/>
    <n v="5390"/>
    <s v="PETERSON, KRISTAL"/>
    <n v="43959"/>
    <m/>
    <s v="K"/>
    <x v="320"/>
    <x v="319"/>
    <n v="34"/>
    <s v="N"/>
    <n v="12.327999999999999"/>
    <s v="FAMILY SERVICES SUPERVISOR 1"/>
    <n v="34"/>
    <n v="8"/>
    <s v="PP01"/>
    <n v="32.229999999999997"/>
    <d v="2013-06-24T00:00:00"/>
    <x v="1"/>
    <n v="1"/>
    <n v="1"/>
    <n v="1"/>
    <n v="1"/>
  </r>
  <r>
    <x v="34"/>
    <x v="34"/>
    <s v="CCWEL1"/>
    <s v="CC0325"/>
    <x v="160"/>
    <n v="3649"/>
    <s v="PFEIFFER, NATALIE"/>
    <n v="60580"/>
    <m/>
    <s v="B"/>
    <x v="39"/>
    <x v="39"/>
    <n v="40"/>
    <s v="N"/>
    <n v="7.9249999999999998"/>
    <s v="IT PROFESSIONAL 3"/>
    <n v="40"/>
    <n v="7"/>
    <s v="PP01"/>
    <n v="40.340000000000003"/>
    <d v="2016-08-01T00:00:00"/>
    <x v="1"/>
    <n v="1"/>
    <n v="1"/>
    <n v="1"/>
    <n v="1"/>
  </r>
  <r>
    <x v="34"/>
    <x v="34"/>
    <s v="CCWEL1"/>
    <s v="RE0025"/>
    <x v="161"/>
    <n v="122"/>
    <s v="PFENDLER, ERIKA"/>
    <n v="79731"/>
    <m/>
    <s v="A"/>
    <x v="117"/>
    <x v="117"/>
    <n v="23"/>
    <s v="N"/>
    <n v="2.2130000000000001"/>
    <s v="ADMIN ASSISTANT 1"/>
    <n v="23"/>
    <n v="1"/>
    <s v="PP01"/>
    <n v="15.19"/>
    <d v="2022-05-16T00:00:00"/>
    <x v="1"/>
    <n v="1"/>
    <n v="1"/>
    <n v="1"/>
    <n v="1"/>
  </r>
  <r>
    <x v="34"/>
    <x v="34"/>
    <s v="CCWEL1"/>
    <s v="RE0212"/>
    <x v="159"/>
    <n v="3102"/>
    <s v="PHEN, TOMMY"/>
    <n v="69384"/>
    <m/>
    <s v="B"/>
    <x v="308"/>
    <x v="307"/>
    <n v="31"/>
    <s v="N"/>
    <n v="12.375999999999999"/>
    <s v="FAMILY SERVICES SPECIALIST 2"/>
    <n v="31"/>
    <n v="3"/>
    <s v="PP01"/>
    <n v="22.83"/>
    <d v="2019-09-23T00:00:00"/>
    <x v="1"/>
    <n v="1"/>
    <n v="1"/>
    <n v="1"/>
    <n v="1"/>
  </r>
  <r>
    <x v="34"/>
    <x v="34"/>
    <s v="CCWEL1"/>
    <s v="LV0085"/>
    <x v="159"/>
    <n v="4306"/>
    <s v="PHILLIPS, SARAH"/>
    <n v="80257"/>
    <m/>
    <s v="A"/>
    <x v="117"/>
    <x v="117"/>
    <n v="23"/>
    <s v="N"/>
    <n v="2.2130000000000001"/>
    <s v="ADMIN ASSISTANT 1"/>
    <n v="23"/>
    <n v="1"/>
    <s v="PP01"/>
    <n v="15.19"/>
    <d v="2021-11-01T00:00:00"/>
    <x v="1"/>
    <n v="1"/>
    <n v="1"/>
    <n v="1"/>
    <n v="1"/>
  </r>
  <r>
    <x v="34"/>
    <x v="34"/>
    <s v="CCWEL1"/>
    <s v="LV0095"/>
    <x v="160"/>
    <n v="3658"/>
    <s v="PICARD, MAEVA"/>
    <n v="33234"/>
    <m/>
    <s v="V"/>
    <x v="67"/>
    <x v="67"/>
    <n v="38"/>
    <s v="N"/>
    <n v="7.9260000000000002"/>
    <s v="IT PROFESSIONAL 2"/>
    <n v="38"/>
    <n v="10"/>
    <s v="PP02"/>
    <n v="36.770000000000003"/>
    <d v="2005-03-28T00:00:00"/>
    <x v="1"/>
    <n v="1"/>
    <n v="1"/>
    <n v="1"/>
    <n v="1"/>
  </r>
  <r>
    <x v="34"/>
    <x v="34"/>
    <s v="CCWEL1"/>
    <s v="LV0085"/>
    <x v="159"/>
    <n v="4373"/>
    <s v="PICKENS, RASHALETTE"/>
    <n v="83305"/>
    <m/>
    <s v="A"/>
    <x v="34"/>
    <x v="34"/>
    <n v="29"/>
    <s v="N"/>
    <n v="2.21"/>
    <s v="ADMIN ASSISTANT 4"/>
    <n v="29"/>
    <n v="1"/>
    <s v="PP01"/>
    <n v="19.32"/>
    <d v="2022-07-25T00:00:00"/>
    <x v="1"/>
    <n v="1"/>
    <n v="1"/>
    <n v="1"/>
    <n v="1"/>
  </r>
  <r>
    <x v="34"/>
    <x v="34"/>
    <s v="CCWEL1"/>
    <s v="CC0427"/>
    <x v="162"/>
    <n v="130"/>
    <s v="PICKLES, DEVON"/>
    <n v="70529"/>
    <m/>
    <s v="K"/>
    <x v="34"/>
    <x v="34"/>
    <n v="29"/>
    <s v="N"/>
    <n v="2.21"/>
    <s v="ADMIN ASSISTANT 4"/>
    <n v="29"/>
    <n v="1"/>
    <s v="PP01"/>
    <n v="19.32"/>
    <d v="2020-03-09T00:00:00"/>
    <x v="1"/>
    <n v="1"/>
    <n v="1"/>
    <n v="1"/>
    <n v="1"/>
  </r>
  <r>
    <x v="34"/>
    <x v="34"/>
    <s v="CCWEL1"/>
    <s v="CC0325"/>
    <x v="160"/>
    <n v="3648"/>
    <s v="PICKLES, DONALD"/>
    <n v="24812"/>
    <m/>
    <s v="B"/>
    <x v="187"/>
    <x v="187"/>
    <n v="42"/>
    <s v="N"/>
    <n v="7.9210000000000003"/>
    <s v="IT PROFESSIONAL 4"/>
    <n v="42"/>
    <n v="7"/>
    <s v="PP01"/>
    <n v="44.19"/>
    <d v="2013-12-09T00:00:00"/>
    <x v="1"/>
    <n v="1"/>
    <n v="1"/>
    <n v="1"/>
    <n v="1"/>
  </r>
  <r>
    <x v="34"/>
    <x v="34"/>
    <s v="CCWEL1"/>
    <s v="CC0427"/>
    <x v="159"/>
    <n v="5125"/>
    <s v="PIERCE, TAYLOR"/>
    <n v="66781"/>
    <m/>
    <s v="B"/>
    <x v="308"/>
    <x v="307"/>
    <n v="31"/>
    <s v="N"/>
    <n v="12.375999999999999"/>
    <s v="FAMILY SERVICES SPECIALIST 2"/>
    <n v="31"/>
    <n v="3"/>
    <s v="PP01"/>
    <n v="22.83"/>
    <d v="2018-10-08T00:00:00"/>
    <x v="1"/>
    <n v="1"/>
    <n v="1"/>
    <n v="1"/>
    <n v="1"/>
  </r>
  <r>
    <x v="34"/>
    <x v="34"/>
    <s v="CCWEL1"/>
    <s v="CC0427"/>
    <x v="159"/>
    <n v="5177"/>
    <s v="PIERSON, CHLOE"/>
    <n v="81004"/>
    <m/>
    <s v="A"/>
    <x v="308"/>
    <x v="307"/>
    <n v="31"/>
    <s v="N"/>
    <n v="12.379"/>
    <s v="FAMILY SERVICES SPECIALIST 1"/>
    <n v="28"/>
    <n v="1"/>
    <s v="PP01"/>
    <n v="18.53"/>
    <d v="2022-01-10T00:00:00"/>
    <x v="1"/>
    <n v="1"/>
    <n v="1"/>
    <n v="1"/>
    <n v="1"/>
  </r>
  <r>
    <x v="34"/>
    <x v="34"/>
    <s v="CCWEL1"/>
    <s v="LV0080"/>
    <x v="159"/>
    <n v="4255"/>
    <s v="PIMENTEL, ALI"/>
    <n v="15258"/>
    <m/>
    <s v="B"/>
    <x v="308"/>
    <x v="307"/>
    <n v="31"/>
    <s v="N"/>
    <n v="12.375999999999999"/>
    <s v="FAMILY SERVICES SPECIALIST 2"/>
    <n v="31"/>
    <n v="9"/>
    <s v="PP01"/>
    <n v="29.51"/>
    <d v="2013-04-15T00:00:00"/>
    <x v="1"/>
    <n v="1"/>
    <n v="1"/>
    <n v="1"/>
    <n v="1"/>
  </r>
  <r>
    <x v="34"/>
    <x v="34"/>
    <s v="CCWEL1"/>
    <s v="LV0037"/>
    <x v="159"/>
    <n v="3627"/>
    <s v="PINARD, ANASTASIA"/>
    <n v="59537"/>
    <m/>
    <s v="B"/>
    <x v="308"/>
    <x v="307"/>
    <n v="31"/>
    <s v="N"/>
    <n v="12.375999999999999"/>
    <s v="FAMILY SERVICES SPECIALIST 2"/>
    <n v="31"/>
    <n v="6"/>
    <s v="PP01"/>
    <n v="25.93"/>
    <d v="2016-04-11T00:00:00"/>
    <x v="1"/>
    <n v="1"/>
    <n v="1"/>
    <n v="1"/>
    <n v="1"/>
  </r>
  <r>
    <x v="34"/>
    <x v="34"/>
    <s v="CCWEL1"/>
    <s v="LV0120"/>
    <x v="159"/>
    <n v="4552"/>
    <s v="PITTMAN, JESSICA"/>
    <n v="83113"/>
    <m/>
    <s v="A"/>
    <x v="308"/>
    <x v="307"/>
    <n v="31"/>
    <s v="N"/>
    <n v="12.379"/>
    <s v="FAMILY SERVICES SPECIALIST 1"/>
    <n v="28"/>
    <n v="1"/>
    <s v="PP01"/>
    <n v="18.53"/>
    <d v="2022-07-11T00:00:00"/>
    <x v="1"/>
    <n v="1"/>
    <n v="1"/>
    <n v="1"/>
    <n v="1"/>
  </r>
  <r>
    <x v="34"/>
    <x v="34"/>
    <s v="CCWEL1"/>
    <s v="RE0212"/>
    <x v="159"/>
    <n v="4490"/>
    <s v="PITTMAN, LINDA"/>
    <n v="60548"/>
    <m/>
    <s v="B"/>
    <x v="308"/>
    <x v="307"/>
    <n v="31"/>
    <s v="N"/>
    <n v="12.375999999999999"/>
    <s v="FAMILY SERVICES SPECIALIST 2"/>
    <n v="31"/>
    <n v="5"/>
    <s v="PP01"/>
    <n v="24.81"/>
    <d v="2016-08-01T00:00:00"/>
    <x v="1"/>
    <n v="1"/>
    <n v="1"/>
    <n v="1"/>
    <n v="1"/>
  </r>
  <r>
    <x v="34"/>
    <x v="34"/>
    <s v="CCWEL1"/>
    <s v="LV0120"/>
    <x v="159"/>
    <n v="4555"/>
    <s v="PLEAS, SARA"/>
    <n v="82880"/>
    <m/>
    <s v="A"/>
    <x v="308"/>
    <x v="307"/>
    <n v="31"/>
    <s v="N"/>
    <n v="12.379"/>
    <s v="FAMILY SERVICES SPECIALIST 1"/>
    <n v="28"/>
    <n v="1"/>
    <s v="PP01"/>
    <n v="18.53"/>
    <d v="2022-06-27T00:00:00"/>
    <x v="1"/>
    <n v="1"/>
    <n v="1"/>
    <n v="1"/>
    <n v="1"/>
  </r>
  <r>
    <x v="34"/>
    <x v="34"/>
    <s v="CCWEL1"/>
    <s v="LV0080"/>
    <x v="159"/>
    <n v="4301"/>
    <s v="PLUMER, BIANCA"/>
    <n v="53232"/>
    <m/>
    <s v="B"/>
    <x v="117"/>
    <x v="117"/>
    <n v="23"/>
    <s v="N"/>
    <n v="2.2130000000000001"/>
    <s v="ADMIN ASSISTANT 1"/>
    <n v="23"/>
    <n v="8"/>
    <s v="PP01"/>
    <n v="20.11"/>
    <d v="2013-11-25T00:00:00"/>
    <x v="1"/>
    <n v="1"/>
    <n v="1"/>
    <n v="1"/>
    <n v="1"/>
  </r>
  <r>
    <x v="34"/>
    <x v="34"/>
    <s v="CCWEL1"/>
    <s v="LV0410"/>
    <x v="159"/>
    <n v="4251"/>
    <s v="POLIER, SARAH"/>
    <n v="52170"/>
    <m/>
    <s v="B"/>
    <x v="308"/>
    <x v="307"/>
    <n v="31"/>
    <s v="N"/>
    <n v="12.375999999999999"/>
    <s v="FAMILY SERVICES SPECIALIST 2"/>
    <n v="31"/>
    <n v="9"/>
    <s v="PP01"/>
    <n v="29.51"/>
    <d v="2013-06-24T00:00:00"/>
    <x v="1"/>
    <n v="1"/>
    <n v="1"/>
    <n v="1"/>
    <n v="1"/>
  </r>
  <r>
    <x v="34"/>
    <x v="34"/>
    <s v="CCWEL1"/>
    <s v="CC0325"/>
    <x v="160"/>
    <n v="2751"/>
    <s v="POMERLEAU, MONIQUE"/>
    <n v="53653"/>
    <m/>
    <s v="B"/>
    <x v="28"/>
    <x v="28"/>
    <n v="35"/>
    <s v="N"/>
    <n v="7.625"/>
    <s v="MANAGEMENT ANALYST 2"/>
    <n v="35"/>
    <n v="5"/>
    <s v="PP01"/>
    <n v="29.51"/>
    <d v="2014-02-03T00:00:00"/>
    <x v="1"/>
    <n v="1"/>
    <n v="1"/>
    <n v="1"/>
    <n v="1"/>
  </r>
  <r>
    <x v="34"/>
    <x v="34"/>
    <s v="CCWEL1"/>
    <s v="LV0085"/>
    <x v="159"/>
    <n v="3489"/>
    <s v="PONCE, FERNANDO"/>
    <n v="68031"/>
    <m/>
    <s v="B"/>
    <x v="308"/>
    <x v="307"/>
    <n v="31"/>
    <s v="N"/>
    <n v="12.375999999999999"/>
    <s v="FAMILY SERVICES SPECIALIST 2"/>
    <n v="31"/>
    <n v="3"/>
    <s v="PP01"/>
    <n v="22.83"/>
    <d v="2019-04-08T00:00:00"/>
    <x v="1"/>
    <n v="1"/>
    <n v="1"/>
    <n v="1"/>
    <n v="1"/>
  </r>
  <r>
    <x v="34"/>
    <x v="34"/>
    <s v="CCWEL1"/>
    <s v="HE0033"/>
    <x v="159"/>
    <n v="3616"/>
    <s v="PONDT, NYOKA"/>
    <n v="2469"/>
    <m/>
    <s v="B"/>
    <x v="308"/>
    <x v="307"/>
    <n v="31"/>
    <s v="N"/>
    <n v="12.375999999999999"/>
    <s v="FAMILY SERVICES SPECIALIST 2"/>
    <n v="31"/>
    <n v="10"/>
    <s v="PP02"/>
    <n v="26.85"/>
    <d v="1994-04-11T00:00:00"/>
    <x v="1"/>
    <n v="1"/>
    <n v="1"/>
    <n v="1"/>
    <n v="1"/>
  </r>
  <r>
    <x v="34"/>
    <x v="34"/>
    <s v="CCWEL1"/>
    <s v="LV0740"/>
    <x v="159"/>
    <n v="3332"/>
    <s v="PORTER, QUINTAYE"/>
    <n v="55601"/>
    <m/>
    <s v="B"/>
    <x v="320"/>
    <x v="319"/>
    <n v="34"/>
    <s v="N"/>
    <n v="12.327999999999999"/>
    <s v="FAMILY SERVICES SUPERVISOR 1"/>
    <n v="34"/>
    <n v="7"/>
    <s v="PP01"/>
    <n v="30.84"/>
    <d v="2014-10-13T00:00:00"/>
    <x v="1"/>
    <n v="1"/>
    <n v="1"/>
    <n v="1"/>
    <n v="1"/>
  </r>
  <r>
    <x v="34"/>
    <x v="34"/>
    <s v="CCWEL1"/>
    <s v="LV0415"/>
    <x v="159"/>
    <n v="4559"/>
    <s v="POST, TYLER"/>
    <n v="52714"/>
    <m/>
    <s v="B"/>
    <x v="308"/>
    <x v="307"/>
    <n v="31"/>
    <s v="N"/>
    <n v="12.375999999999999"/>
    <s v="FAMILY SERVICES SPECIALIST 2"/>
    <n v="31"/>
    <n v="9"/>
    <s v="PP01"/>
    <n v="29.51"/>
    <d v="2013-09-16T00:00:00"/>
    <x v="1"/>
    <n v="1"/>
    <n v="1"/>
    <n v="1"/>
    <n v="1"/>
  </r>
  <r>
    <x v="34"/>
    <x v="34"/>
    <s v="CCWEL1"/>
    <s v="CC0325"/>
    <x v="160"/>
    <n v="1272"/>
    <s v="POTTS, SUSAN"/>
    <n v="27545"/>
    <m/>
    <s v="B"/>
    <x v="57"/>
    <x v="57"/>
    <n v="25"/>
    <s v="N"/>
    <n v="2.2120000000000002"/>
    <s v="ADMIN ASSISTANT 2"/>
    <n v="25"/>
    <n v="3"/>
    <s v="PP01"/>
    <n v="17.8"/>
    <d v="2019-08-01T00:00:00"/>
    <x v="1"/>
    <n v="1"/>
    <n v="1"/>
    <n v="1"/>
    <n v="1"/>
  </r>
  <r>
    <x v="34"/>
    <x v="34"/>
    <s v="CCWEL1"/>
    <s v="LV0273"/>
    <x v="159"/>
    <n v="3516"/>
    <s v="POULOS, STEPHANIE"/>
    <n v="44631"/>
    <m/>
    <s v="B"/>
    <x v="308"/>
    <x v="307"/>
    <n v="31"/>
    <s v="N"/>
    <n v="12.375999999999999"/>
    <s v="FAMILY SERVICES SPECIALIST 2"/>
    <n v="31"/>
    <n v="9"/>
    <s v="PP02"/>
    <n v="25.69"/>
    <d v="2010-02-08T00:00:00"/>
    <x v="1"/>
    <n v="1"/>
    <n v="1"/>
    <n v="1"/>
    <n v="1"/>
  </r>
  <r>
    <x v="34"/>
    <x v="34"/>
    <s v="CCWEL1"/>
    <s v="LV0037"/>
    <x v="159"/>
    <n v="4639"/>
    <s v="POWELL, WENDY"/>
    <n v="81030"/>
    <m/>
    <s v="A"/>
    <x v="308"/>
    <x v="307"/>
    <n v="31"/>
    <s v="N"/>
    <n v="12.379"/>
    <s v="FAMILY SERVICES SPECIALIST 1"/>
    <n v="28"/>
    <n v="1"/>
    <s v="PP01"/>
    <n v="18.53"/>
    <d v="2022-01-10T00:00:00"/>
    <x v="1"/>
    <n v="1"/>
    <n v="1"/>
    <n v="1"/>
    <n v="1"/>
  </r>
  <r>
    <x v="34"/>
    <x v="34"/>
    <s v="CCWEL1"/>
    <s v="LV0068"/>
    <x v="159"/>
    <n v="5202"/>
    <s v="PRADO, ESTEPHANNY"/>
    <n v="80661"/>
    <m/>
    <s v="A"/>
    <x v="308"/>
    <x v="307"/>
    <n v="31"/>
    <s v="N"/>
    <n v="12.379"/>
    <s v="FAMILY SERVICES SPECIALIST 1"/>
    <n v="28"/>
    <n v="1"/>
    <s v="PP01"/>
    <n v="18.53"/>
    <d v="2021-12-13T00:00:00"/>
    <x v="1"/>
    <n v="1"/>
    <n v="1"/>
    <n v="1"/>
    <n v="1"/>
  </r>
  <r>
    <x v="34"/>
    <x v="34"/>
    <s v="CCWEL1"/>
    <s v="HE0033"/>
    <x v="159"/>
    <n v="3233"/>
    <s v="PRINCIPE, MICHELLE"/>
    <n v="60416"/>
    <m/>
    <s v="B"/>
    <x v="308"/>
    <x v="307"/>
    <n v="31"/>
    <s v="N"/>
    <n v="12.375999999999999"/>
    <s v="FAMILY SERVICES SPECIALIST 2"/>
    <n v="31"/>
    <n v="6"/>
    <s v="PP01"/>
    <n v="25.93"/>
    <d v="2016-07-18T00:00:00"/>
    <x v="1"/>
    <n v="1"/>
    <n v="1"/>
    <n v="1"/>
    <n v="1"/>
  </r>
  <r>
    <x v="34"/>
    <x v="34"/>
    <s v="CCWEL1"/>
    <s v="LV0273"/>
    <x v="159"/>
    <n v="3264"/>
    <s v="PROEHL, ANGELA"/>
    <n v="56905"/>
    <m/>
    <s v="B"/>
    <x v="270"/>
    <x v="269"/>
    <n v="32"/>
    <s v="N"/>
    <n v="11.358000000000001"/>
    <s v="COMPLIANCE INVESTIGATOR 2"/>
    <n v="32"/>
    <n v="8"/>
    <s v="PP02"/>
    <n v="25.69"/>
    <d v="2015-04-27T00:00:00"/>
    <x v="1"/>
    <n v="1"/>
    <n v="1"/>
    <n v="1"/>
    <n v="1"/>
  </r>
  <r>
    <x v="34"/>
    <x v="34"/>
    <s v="CCWEL1"/>
    <s v="LV0273"/>
    <x v="159"/>
    <n v="3599"/>
    <s v="PUGA, VANESSA"/>
    <n v="45361"/>
    <m/>
    <s v="B"/>
    <x v="308"/>
    <x v="307"/>
    <n v="31"/>
    <s v="N"/>
    <n v="12.375999999999999"/>
    <s v="FAMILY SERVICES SPECIALIST 2"/>
    <n v="31"/>
    <n v="8"/>
    <s v="PP01"/>
    <n v="28.24"/>
    <d v="2010-07-12T00:00:00"/>
    <x v="1"/>
    <n v="1"/>
    <n v="1"/>
    <n v="1"/>
    <n v="1"/>
  </r>
  <r>
    <x v="34"/>
    <x v="34"/>
    <s v="CCWEL1"/>
    <s v="LV0273"/>
    <x v="159"/>
    <n v="4587"/>
    <s v="PUGLISI, GUY"/>
    <n v="6995"/>
    <m/>
    <s v="B"/>
    <x v="755"/>
    <x v="748"/>
    <n v="40"/>
    <s v="N"/>
    <n v="12.324999999999999"/>
    <s v="SOCIAL SERVICES MANAGER 4"/>
    <n v="40"/>
    <n v="10"/>
    <s v="PP01"/>
    <n v="46.28"/>
    <d v="1997-11-17T00:00:00"/>
    <x v="1"/>
    <n v="1"/>
    <n v="1"/>
    <n v="1"/>
    <n v="1"/>
  </r>
  <r>
    <x v="34"/>
    <x v="34"/>
    <s v="CCWEL1"/>
    <s v="HE0033"/>
    <x v="159"/>
    <n v="4441"/>
    <s v="PUHLER, CARLA"/>
    <n v="52172"/>
    <m/>
    <s v="B"/>
    <x v="308"/>
    <x v="307"/>
    <n v="31"/>
    <s v="N"/>
    <n v="12.375999999999999"/>
    <s v="FAMILY SERVICES SPECIALIST 2"/>
    <n v="31"/>
    <n v="9"/>
    <s v="PP01"/>
    <n v="29.51"/>
    <d v="2013-06-24T00:00:00"/>
    <x v="1"/>
    <n v="1"/>
    <n v="1"/>
    <n v="1"/>
    <n v="1"/>
  </r>
  <r>
    <x v="34"/>
    <x v="34"/>
    <s v="CCWEL1"/>
    <s v="LV0300"/>
    <x v="159"/>
    <n v="3815"/>
    <s v="PUNZALAN, CHRISTIAN"/>
    <n v="80875"/>
    <m/>
    <s v="A"/>
    <x v="308"/>
    <x v="307"/>
    <n v="31"/>
    <s v="N"/>
    <n v="12.379"/>
    <s v="FAMILY SERVICES SPECIALIST 1"/>
    <n v="28"/>
    <n v="1"/>
    <s v="PP01"/>
    <n v="18.53"/>
    <d v="2021-12-27T00:00:00"/>
    <x v="1"/>
    <n v="1"/>
    <n v="1"/>
    <n v="1"/>
    <n v="1"/>
  </r>
  <r>
    <x v="34"/>
    <x v="34"/>
    <s v="CCWEL1"/>
    <s v="LV0273"/>
    <x v="159"/>
    <n v="3418"/>
    <s v="QUEZADA, JORGE"/>
    <n v="82007"/>
    <m/>
    <s v="A"/>
    <x v="308"/>
    <x v="307"/>
    <n v="31"/>
    <s v="N"/>
    <n v="12.379"/>
    <s v="FAMILY SERVICES SPECIALIST 1"/>
    <n v="28"/>
    <n v="1"/>
    <s v="PP01"/>
    <n v="18.53"/>
    <d v="2022-04-18T00:00:00"/>
    <x v="1"/>
    <n v="1"/>
    <n v="1"/>
    <n v="1"/>
    <n v="1"/>
  </r>
  <r>
    <x v="34"/>
    <x v="34"/>
    <s v="CCWEL1"/>
    <s v="LV0273"/>
    <x v="159"/>
    <n v="4529"/>
    <s v="QUINATA, ROBERT"/>
    <n v="56199"/>
    <m/>
    <s v="B"/>
    <x v="270"/>
    <x v="269"/>
    <n v="32"/>
    <s v="N"/>
    <n v="11.359"/>
    <s v="COMPLIANCE INVESTIGATOR 1"/>
    <n v="28"/>
    <n v="10"/>
    <s v="PP01"/>
    <n v="27.07"/>
    <d v="2015-01-05T00:00:00"/>
    <x v="1"/>
    <n v="1"/>
    <n v="1"/>
    <n v="1"/>
    <n v="1"/>
  </r>
  <r>
    <x v="34"/>
    <x v="34"/>
    <s v="CCWEL1"/>
    <s v="LV0085"/>
    <x v="159"/>
    <n v="5455"/>
    <s v="QUINN, TANGI"/>
    <n v="79224"/>
    <m/>
    <s v="B"/>
    <x v="308"/>
    <x v="307"/>
    <n v="31"/>
    <s v="N"/>
    <n v="12.375999999999999"/>
    <s v="FAMILY SERVICES SPECIALIST 2"/>
    <n v="31"/>
    <n v="1"/>
    <s v="PP01"/>
    <n v="20.97"/>
    <d v="2021-07-12T00:00:00"/>
    <x v="1"/>
    <n v="1"/>
    <n v="1"/>
    <n v="1"/>
    <n v="1"/>
  </r>
  <r>
    <x v="34"/>
    <x v="34"/>
    <s v="CCWEL1"/>
    <s v="LV0410"/>
    <x v="159"/>
    <n v="3883"/>
    <s v="QUINTERO, ANDREA"/>
    <n v="53791"/>
    <m/>
    <s v="B"/>
    <x v="308"/>
    <x v="307"/>
    <n v="31"/>
    <s v="N"/>
    <n v="12.375999999999999"/>
    <s v="FAMILY SERVICES SPECIALIST 2"/>
    <n v="31"/>
    <n v="8"/>
    <s v="PP01"/>
    <n v="28.24"/>
    <d v="2014-02-18T00:00:00"/>
    <x v="1"/>
    <n v="1"/>
    <n v="1"/>
    <n v="1"/>
    <n v="1"/>
  </r>
  <r>
    <x v="34"/>
    <x v="34"/>
    <s v="CCWEL1"/>
    <s v="LV0085"/>
    <x v="159"/>
    <n v="4509"/>
    <s v="QUIROA, MIRIAM"/>
    <n v="80258"/>
    <m/>
    <s v="A"/>
    <x v="117"/>
    <x v="117"/>
    <n v="23"/>
    <s v="N"/>
    <n v="2.2130000000000001"/>
    <s v="ADMIN ASSISTANT 1"/>
    <n v="23"/>
    <n v="1"/>
    <s v="PP01"/>
    <n v="15.19"/>
    <d v="2021-11-01T00:00:00"/>
    <x v="1"/>
    <n v="1"/>
    <n v="1"/>
    <n v="1"/>
    <n v="1"/>
  </r>
  <r>
    <x v="34"/>
    <x v="34"/>
    <s v="CCWEL1"/>
    <s v="LV0085"/>
    <x v="159"/>
    <n v="3310"/>
    <s v="RAGGS, KISKA"/>
    <n v="80440"/>
    <m/>
    <s v="A"/>
    <x v="57"/>
    <x v="57"/>
    <n v="25"/>
    <s v="N"/>
    <n v="2.2120000000000002"/>
    <s v="ADMIN ASSISTANT 2"/>
    <n v="25"/>
    <n v="1"/>
    <s v="PP01"/>
    <n v="16.43"/>
    <d v="2021-11-15T00:00:00"/>
    <x v="1"/>
    <n v="1"/>
    <n v="1"/>
    <n v="1"/>
    <n v="1"/>
  </r>
  <r>
    <x v="34"/>
    <x v="34"/>
    <s v="CCWEL1"/>
    <s v="LV0273"/>
    <x v="159"/>
    <n v="3538"/>
    <s v="RAGODOS, LESLIE"/>
    <n v="61379"/>
    <m/>
    <s v="B"/>
    <x v="308"/>
    <x v="307"/>
    <n v="31"/>
    <s v="N"/>
    <n v="12.375999999999999"/>
    <s v="FAMILY SERVICES SPECIALIST 2"/>
    <n v="31"/>
    <n v="4"/>
    <s v="PP01"/>
    <n v="23.78"/>
    <d v="2016-11-21T00:00:00"/>
    <x v="1"/>
    <n v="1"/>
    <n v="1"/>
    <n v="1"/>
    <n v="1"/>
  </r>
  <r>
    <x v="34"/>
    <x v="34"/>
    <s v="CCWEL1"/>
    <s v="LV0080"/>
    <x v="159"/>
    <n v="4640"/>
    <s v="RAINS, AGUSTINA"/>
    <n v="65421"/>
    <m/>
    <s v="B"/>
    <x v="308"/>
    <x v="307"/>
    <n v="31"/>
    <s v="N"/>
    <n v="12.375999999999999"/>
    <s v="FAMILY SERVICES SPECIALIST 2"/>
    <n v="31"/>
    <n v="4"/>
    <s v="PP01"/>
    <n v="23.78"/>
    <d v="2018-04-23T00:00:00"/>
    <x v="1"/>
    <n v="1"/>
    <n v="1"/>
    <n v="1"/>
    <n v="1"/>
  </r>
  <r>
    <x v="34"/>
    <x v="34"/>
    <s v="CCWEL1"/>
    <s v="CC0325"/>
    <x v="160"/>
    <n v="1258"/>
    <s v="RAKOW, MELINDA"/>
    <n v="32539"/>
    <m/>
    <s v="B"/>
    <x v="28"/>
    <x v="28"/>
    <n v="35"/>
    <s v="N"/>
    <n v="7.625"/>
    <s v="MANAGEMENT ANALYST 2"/>
    <n v="35"/>
    <n v="9"/>
    <s v="PP02"/>
    <n v="30.69"/>
    <d v="2004-12-15T00:00:00"/>
    <x v="1"/>
    <n v="1"/>
    <n v="1"/>
    <n v="1"/>
    <n v="1"/>
  </r>
  <r>
    <x v="34"/>
    <x v="34"/>
    <s v="CCWEL1"/>
    <s v="CC0427"/>
    <x v="159"/>
    <n v="5183"/>
    <s v="RAKOWSKI, BARBARA"/>
    <n v="64913"/>
    <m/>
    <s v="K"/>
    <x v="308"/>
    <x v="307"/>
    <n v="31"/>
    <s v="N"/>
    <n v="12.379"/>
    <s v="FAMILY SERVICES SPECIALIST 1"/>
    <n v="28"/>
    <n v="3"/>
    <s v="PP01"/>
    <n v="20.11"/>
    <d v="2018-02-12T00:00:00"/>
    <x v="1"/>
    <n v="1"/>
    <n v="1"/>
    <n v="1"/>
    <n v="1"/>
  </r>
  <r>
    <x v="34"/>
    <x v="34"/>
    <s v="CCWEL1"/>
    <s v="LV0085"/>
    <x v="159"/>
    <n v="3771"/>
    <s v="RALEIGH, DERRICK"/>
    <n v="59542"/>
    <m/>
    <s v="B"/>
    <x v="308"/>
    <x v="307"/>
    <n v="31"/>
    <s v="N"/>
    <n v="12.375999999999999"/>
    <s v="FAMILY SERVICES SPECIALIST 2"/>
    <n v="31"/>
    <n v="6"/>
    <s v="PP01"/>
    <n v="25.93"/>
    <d v="2016-04-11T00:00:00"/>
    <x v="1"/>
    <n v="1"/>
    <n v="1"/>
    <n v="1"/>
    <n v="1"/>
  </r>
  <r>
    <x v="34"/>
    <x v="34"/>
    <s v="CCWEL1"/>
    <s v="LV0410"/>
    <x v="159"/>
    <n v="4252"/>
    <s v="RALEIGH, NANCY"/>
    <n v="31761"/>
    <m/>
    <s v="B"/>
    <x v="308"/>
    <x v="307"/>
    <n v="31"/>
    <s v="N"/>
    <n v="12.375999999999999"/>
    <s v="FAMILY SERVICES SPECIALIST 2"/>
    <n v="31"/>
    <n v="10"/>
    <s v="PP02"/>
    <n v="26.85"/>
    <d v="2004-08-30T00:00:00"/>
    <x v="1"/>
    <n v="1"/>
    <n v="1"/>
    <n v="1"/>
    <n v="1"/>
  </r>
  <r>
    <x v="34"/>
    <x v="34"/>
    <s v="CCWEL1"/>
    <s v="LV0068"/>
    <x v="159"/>
    <n v="5291"/>
    <s v="RAMAY, SHANNON"/>
    <n v="83483"/>
    <m/>
    <s v="A"/>
    <x v="117"/>
    <x v="117"/>
    <n v="23"/>
    <s v="N"/>
    <n v="2.2130000000000001"/>
    <s v="ADMIN ASSISTANT 1"/>
    <n v="23"/>
    <n v="1"/>
    <s v="PP01"/>
    <n v="15.19"/>
    <d v="2022-08-08T00:00:00"/>
    <x v="1"/>
    <n v="1"/>
    <n v="1"/>
    <n v="1"/>
    <n v="1"/>
  </r>
  <r>
    <x v="34"/>
    <x v="34"/>
    <s v="CCWEL1"/>
    <s v="LV0410"/>
    <x v="159"/>
    <n v="3688"/>
    <s v="RAMIREZ, EDUARDO"/>
    <n v="888"/>
    <m/>
    <s v="K"/>
    <x v="306"/>
    <x v="305"/>
    <n v="42"/>
    <s v="N"/>
    <n v="12.307"/>
    <s v="SOCIAL SERVICES MANAGER 5"/>
    <n v="42"/>
    <n v="10"/>
    <s v="PP02"/>
    <n v="44.17"/>
    <d v="2001-12-03T00:00:00"/>
    <x v="1"/>
    <n v="1"/>
    <n v="1"/>
    <n v="1"/>
    <n v="1"/>
  </r>
  <r>
    <x v="34"/>
    <x v="34"/>
    <s v="CCWEL1"/>
    <s v="LV0420"/>
    <x v="159"/>
    <n v="5181"/>
    <s v="RAMIREZ, JANICE"/>
    <n v="81035"/>
    <m/>
    <s v="A"/>
    <x v="308"/>
    <x v="307"/>
    <n v="31"/>
    <s v="N"/>
    <n v="12.379"/>
    <s v="FAMILY SERVICES SPECIALIST 1"/>
    <n v="28"/>
    <n v="1"/>
    <s v="PP01"/>
    <n v="18.53"/>
    <d v="2022-01-10T00:00:00"/>
    <x v="1"/>
    <n v="1"/>
    <n v="1"/>
    <n v="1"/>
    <n v="1"/>
  </r>
  <r>
    <x v="34"/>
    <x v="34"/>
    <s v="CCWEL1"/>
    <s v="LV0740"/>
    <x v="159"/>
    <n v="4265"/>
    <s v="RAMOS OLIVO, SAMUEL"/>
    <n v="82009"/>
    <m/>
    <s v="A"/>
    <x v="308"/>
    <x v="307"/>
    <n v="31"/>
    <s v="N"/>
    <n v="12.379"/>
    <s v="FAMILY SERVICES SPECIALIST 1"/>
    <n v="28"/>
    <n v="1"/>
    <s v="PP01"/>
    <n v="18.53"/>
    <d v="2022-04-18T00:00:00"/>
    <x v="1"/>
    <n v="1"/>
    <n v="1"/>
    <n v="1"/>
    <n v="1"/>
  </r>
  <r>
    <x v="34"/>
    <x v="34"/>
    <s v="CCWEL1"/>
    <s v="LV0080"/>
    <x v="159"/>
    <n v="5405"/>
    <s v="RAMOS, ALICIA"/>
    <n v="83482"/>
    <m/>
    <s v="A"/>
    <x v="117"/>
    <x v="117"/>
    <n v="23"/>
    <s v="N"/>
    <n v="2.2130000000000001"/>
    <s v="ADMIN ASSISTANT 1"/>
    <n v="23"/>
    <n v="1"/>
    <s v="PP01"/>
    <n v="15.19"/>
    <d v="2022-08-08T00:00:00"/>
    <x v="1"/>
    <n v="1"/>
    <n v="1"/>
    <n v="1"/>
    <n v="1"/>
  </r>
  <r>
    <x v="34"/>
    <x v="34"/>
    <s v="CCWEL1"/>
    <s v="LV0740"/>
    <x v="159"/>
    <n v="4599"/>
    <s v="RAMOS, JACKIE"/>
    <n v="55604"/>
    <m/>
    <s v="B"/>
    <x v="308"/>
    <x v="307"/>
    <n v="31"/>
    <s v="N"/>
    <n v="12.375999999999999"/>
    <s v="FAMILY SERVICES SPECIALIST 2"/>
    <n v="31"/>
    <n v="7"/>
    <s v="PP02"/>
    <n v="23.56"/>
    <d v="2014-10-13T00:00:00"/>
    <x v="1"/>
    <n v="1"/>
    <n v="1"/>
    <n v="1"/>
    <n v="1"/>
  </r>
  <r>
    <x v="34"/>
    <x v="34"/>
    <s v="CCWEL1"/>
    <s v="LV0120"/>
    <x v="159"/>
    <n v="4411"/>
    <s v="RAMOS, JACQUELINE"/>
    <n v="49744"/>
    <m/>
    <s v="B"/>
    <x v="320"/>
    <x v="319"/>
    <n v="34"/>
    <s v="N"/>
    <n v="12.327999999999999"/>
    <s v="FAMILY SERVICES SUPERVISOR 1"/>
    <n v="34"/>
    <n v="10"/>
    <s v="PP01"/>
    <n v="35.25"/>
    <d v="2012-07-23T00:00:00"/>
    <x v="1"/>
    <n v="1"/>
    <n v="1"/>
    <n v="1"/>
    <n v="1"/>
  </r>
  <r>
    <x v="34"/>
    <x v="34"/>
    <s v="CCWEL1"/>
    <s v="LV0273"/>
    <x v="162"/>
    <n v="265"/>
    <s v="RAMOS, LINDA"/>
    <n v="71392"/>
    <m/>
    <s v="B"/>
    <x v="34"/>
    <x v="34"/>
    <n v="29"/>
    <s v="N"/>
    <n v="2.21"/>
    <s v="ADMIN ASSISTANT 4"/>
    <n v="29"/>
    <n v="3"/>
    <s v="PP01"/>
    <n v="20.97"/>
    <d v="2020-09-21T00:00:00"/>
    <x v="1"/>
    <n v="1"/>
    <n v="1"/>
    <n v="1"/>
    <n v="1"/>
  </r>
  <r>
    <x v="34"/>
    <x v="34"/>
    <s v="CCWEL1"/>
    <s v="LV0420"/>
    <x v="159"/>
    <n v="3243"/>
    <s v="RAMOS, SOLY"/>
    <n v="58386"/>
    <m/>
    <s v="B"/>
    <x v="753"/>
    <x v="746"/>
    <n v="32"/>
    <s v="N"/>
    <n v="12.374000000000001"/>
    <s v="FAMILY SERVICES SPECIALIST 3"/>
    <n v="32"/>
    <n v="6"/>
    <s v="PP01"/>
    <n v="27.07"/>
    <d v="2015-10-26T00:00:00"/>
    <x v="1"/>
    <n v="1"/>
    <n v="1"/>
    <n v="1"/>
    <n v="1"/>
  </r>
  <r>
    <x v="34"/>
    <x v="34"/>
    <s v="CCWEL1"/>
    <s v="LV0420"/>
    <x v="159"/>
    <n v="5276"/>
    <s v="RANCHER, NAQUITA"/>
    <n v="81396"/>
    <m/>
    <s v="A"/>
    <x v="57"/>
    <x v="57"/>
    <n v="25"/>
    <s v="N"/>
    <n v="2.2120000000000002"/>
    <s v="ADMIN ASSISTANT 2"/>
    <n v="25"/>
    <n v="1"/>
    <s v="PP01"/>
    <n v="16.43"/>
    <d v="2022-02-22T00:00:00"/>
    <x v="1"/>
    <n v="1"/>
    <n v="1"/>
    <n v="1"/>
    <n v="1"/>
  </r>
  <r>
    <x v="34"/>
    <x v="34"/>
    <s v="CCWEL1"/>
    <s v="PA0030"/>
    <x v="159"/>
    <n v="3220"/>
    <s v="RANGEL, SHELLY"/>
    <n v="55084"/>
    <m/>
    <s v="B"/>
    <x v="308"/>
    <x v="307"/>
    <n v="31"/>
    <s v="N"/>
    <n v="12.375999999999999"/>
    <s v="FAMILY SERVICES SPECIALIST 2"/>
    <n v="31"/>
    <n v="8"/>
    <s v="PP01"/>
    <n v="28.24"/>
    <d v="2014-08-04T00:00:00"/>
    <x v="1"/>
    <n v="1"/>
    <n v="1"/>
    <n v="1"/>
    <n v="1"/>
  </r>
  <r>
    <x v="34"/>
    <x v="34"/>
    <s v="CCWEL1"/>
    <s v="LV0273"/>
    <x v="159"/>
    <n v="4526"/>
    <s v="RANGEL-MENDOZA, SUSANA"/>
    <n v="51978"/>
    <m/>
    <s v="B"/>
    <x v="27"/>
    <x v="27"/>
    <n v="27"/>
    <s v="N"/>
    <n v="2.2109999999999999"/>
    <s v="ADMIN ASSISTANT 3"/>
    <n v="27"/>
    <n v="6"/>
    <s v="PP01"/>
    <n v="21.84"/>
    <d v="2013-06-10T00:00:00"/>
    <x v="1"/>
    <n v="1"/>
    <n v="1"/>
    <n v="1"/>
    <n v="1"/>
  </r>
  <r>
    <x v="34"/>
    <x v="34"/>
    <s v="CCWEL1"/>
    <s v="CC0325"/>
    <x v="160"/>
    <n v="2754"/>
    <s v="RANSDELL, ELIZABETH"/>
    <n v="4707"/>
    <m/>
    <s v="B"/>
    <x v="111"/>
    <x v="111"/>
    <n v="37"/>
    <s v="N"/>
    <n v="12.315"/>
    <s v="SOCIAL SERVICES PROGRAM SPEC 3"/>
    <n v="37"/>
    <n v="10"/>
    <s v="PP02"/>
    <n v="35.119999999999997"/>
    <d v="1998-08-24T00:00:00"/>
    <x v="1"/>
    <n v="1"/>
    <n v="1"/>
    <n v="1"/>
    <n v="1"/>
  </r>
  <r>
    <x v="34"/>
    <x v="34"/>
    <s v="CCWEL1"/>
    <s v="LV0269"/>
    <x v="159"/>
    <n v="3136"/>
    <s v="RAQUEL, EDITHA"/>
    <n v="52174"/>
    <m/>
    <s v="B"/>
    <x v="308"/>
    <x v="307"/>
    <n v="31"/>
    <s v="N"/>
    <n v="12.375999999999999"/>
    <s v="FAMILY SERVICES SPECIALIST 2"/>
    <n v="31"/>
    <n v="7"/>
    <s v="PP01"/>
    <n v="27.07"/>
    <d v="2021-07-06T00:00:00"/>
    <x v="1"/>
    <n v="1"/>
    <n v="1"/>
    <n v="1"/>
    <n v="1"/>
  </r>
  <r>
    <x v="34"/>
    <x v="34"/>
    <s v="CCWEL1"/>
    <s v="CC0325"/>
    <x v="160"/>
    <n v="1306"/>
    <s v="RASMUSSEN, SHERI"/>
    <n v="26102"/>
    <m/>
    <s v="B"/>
    <x v="111"/>
    <x v="111"/>
    <n v="37"/>
    <s v="N"/>
    <n v="12.315"/>
    <s v="SOCIAL SERVICES PROGRAM SPEC 3"/>
    <n v="37"/>
    <n v="10"/>
    <s v="PP02"/>
    <n v="35.119999999999997"/>
    <d v="2002-01-28T00:00:00"/>
    <x v="1"/>
    <n v="1"/>
    <n v="1"/>
    <n v="1"/>
    <n v="1"/>
  </r>
  <r>
    <x v="34"/>
    <x v="34"/>
    <s v="CCWEL1"/>
    <s v="CC0427"/>
    <x v="159"/>
    <n v="3766"/>
    <s v="RAY, PRISCILLA"/>
    <n v="56115"/>
    <m/>
    <s v="B"/>
    <x v="753"/>
    <x v="746"/>
    <n v="32"/>
    <s v="N"/>
    <n v="12.374000000000001"/>
    <s v="FAMILY SERVICES SPECIALIST 3"/>
    <n v="32"/>
    <n v="5"/>
    <s v="PP01"/>
    <n v="25.93"/>
    <d v="2015-01-05T00:00:00"/>
    <x v="1"/>
    <n v="1"/>
    <n v="1"/>
    <n v="1"/>
    <n v="1"/>
  </r>
  <r>
    <x v="34"/>
    <x v="34"/>
    <s v="CCWEL1"/>
    <s v="LV0415"/>
    <x v="159"/>
    <n v="3573"/>
    <s v="RAZO, ROSA"/>
    <n v="37964"/>
    <m/>
    <s v="B"/>
    <x v="117"/>
    <x v="117"/>
    <n v="23"/>
    <s v="N"/>
    <n v="2.2130000000000001"/>
    <s v="ADMIN ASSISTANT 1"/>
    <n v="23"/>
    <n v="10"/>
    <s v="PP02"/>
    <n v="19.010000000000002"/>
    <d v="2007-01-02T00:00:00"/>
    <x v="1"/>
    <n v="1"/>
    <n v="1"/>
    <n v="1"/>
    <n v="1"/>
  </r>
  <r>
    <x v="34"/>
    <x v="34"/>
    <s v="CCWEL1"/>
    <s v="FA0015"/>
    <x v="159"/>
    <n v="4189"/>
    <s v="REAMS, ROBERTA"/>
    <n v="82522"/>
    <m/>
    <s v="A"/>
    <x v="117"/>
    <x v="117"/>
    <n v="23"/>
    <s v="N"/>
    <n v="2.2130000000000001"/>
    <s v="ADMIN ASSISTANT 1"/>
    <n v="23"/>
    <n v="1"/>
    <s v="PP01"/>
    <n v="15.19"/>
    <d v="2022-05-31T00:00:00"/>
    <x v="1"/>
    <n v="1"/>
    <n v="1"/>
    <n v="1"/>
    <n v="1"/>
  </r>
  <r>
    <x v="34"/>
    <x v="34"/>
    <s v="CCWEL1"/>
    <s v="LV0410"/>
    <x v="159"/>
    <n v="4239"/>
    <s v="REBER, SARAH"/>
    <n v="44179"/>
    <m/>
    <s v="B"/>
    <x v="755"/>
    <x v="748"/>
    <n v="40"/>
    <s v="N"/>
    <n v="12.324999999999999"/>
    <s v="SOCIAL SERVICES MANAGER 4"/>
    <n v="40"/>
    <n v="7"/>
    <s v="PP02"/>
    <n v="35.119999999999997"/>
    <d v="2009-11-16T00:00:00"/>
    <x v="1"/>
    <n v="1"/>
    <n v="1"/>
    <n v="1"/>
    <n v="1"/>
  </r>
  <r>
    <x v="34"/>
    <x v="34"/>
    <s v="CCWEL1"/>
    <s v="LV0269"/>
    <x v="159"/>
    <n v="3751"/>
    <s v="RECINOS, ALBERTO"/>
    <n v="39939"/>
    <m/>
    <s v="B"/>
    <x v="308"/>
    <x v="307"/>
    <n v="31"/>
    <s v="N"/>
    <n v="12.375999999999999"/>
    <s v="FAMILY SERVICES SPECIALIST 2"/>
    <n v="31"/>
    <n v="10"/>
    <s v="PP01"/>
    <n v="30.84"/>
    <d v="2007-09-24T00:00:00"/>
    <x v="1"/>
    <n v="1"/>
    <n v="1"/>
    <n v="1"/>
    <n v="1"/>
  </r>
  <r>
    <x v="34"/>
    <x v="34"/>
    <s v="CCWEL1"/>
    <s v="SP0033"/>
    <x v="159"/>
    <n v="4458"/>
    <s v="REDDIN, NANCY"/>
    <n v="58419"/>
    <m/>
    <s v="B"/>
    <x v="308"/>
    <x v="307"/>
    <n v="31"/>
    <s v="N"/>
    <n v="12.375999999999999"/>
    <s v="FAMILY SERVICES SPECIALIST 2"/>
    <n v="31"/>
    <n v="6"/>
    <s v="PP01"/>
    <n v="25.93"/>
    <d v="2015-10-26T00:00:00"/>
    <x v="1"/>
    <n v="1"/>
    <n v="1"/>
    <n v="1"/>
    <n v="1"/>
  </r>
  <r>
    <x v="34"/>
    <x v="34"/>
    <s v="CCWEL1"/>
    <s v="LV0420"/>
    <x v="159"/>
    <n v="3851"/>
    <s v="REDDIX, DARLENE"/>
    <n v="59547"/>
    <m/>
    <s v="B"/>
    <x v="308"/>
    <x v="307"/>
    <n v="31"/>
    <s v="N"/>
    <n v="12.375999999999999"/>
    <s v="FAMILY SERVICES SPECIALIST 2"/>
    <n v="31"/>
    <n v="6"/>
    <s v="PP01"/>
    <n v="25.93"/>
    <d v="2016-04-11T00:00:00"/>
    <x v="1"/>
    <n v="1"/>
    <n v="1"/>
    <n v="1"/>
    <n v="1"/>
  </r>
  <r>
    <x v="34"/>
    <x v="34"/>
    <s v="CCWEL1"/>
    <s v="LV0300"/>
    <x v="159"/>
    <n v="4629"/>
    <s v="REDMOND, KIMBERLY"/>
    <n v="81036"/>
    <m/>
    <s v="A"/>
    <x v="308"/>
    <x v="307"/>
    <n v="31"/>
    <s v="N"/>
    <n v="12.379"/>
    <s v="FAMILY SERVICES SPECIALIST 1"/>
    <n v="28"/>
    <n v="1"/>
    <s v="PP01"/>
    <n v="18.53"/>
    <d v="2022-01-10T00:00:00"/>
    <x v="1"/>
    <n v="1"/>
    <n v="1"/>
    <n v="1"/>
    <n v="1"/>
  </r>
  <r>
    <x v="34"/>
    <x v="34"/>
    <s v="CCWEL1"/>
    <s v="RE0025"/>
    <x v="161"/>
    <n v="200"/>
    <s v="REDMOND, KURT"/>
    <n v="46328"/>
    <m/>
    <s v="B"/>
    <x v="753"/>
    <x v="746"/>
    <n v="32"/>
    <s v="N"/>
    <n v="12.374000000000001"/>
    <s v="FAMILY SERVICES SPECIALIST 3"/>
    <n v="32"/>
    <n v="9"/>
    <s v="PP02"/>
    <n v="26.85"/>
    <d v="2011-01-10T00:00:00"/>
    <x v="1"/>
    <n v="1"/>
    <n v="1"/>
    <n v="1"/>
    <n v="1"/>
  </r>
  <r>
    <x v="34"/>
    <x v="34"/>
    <s v="CCWEL1"/>
    <s v="LV0080"/>
    <x v="159"/>
    <n v="3368"/>
    <s v="REED, CARL"/>
    <n v="59552"/>
    <m/>
    <s v="B"/>
    <x v="308"/>
    <x v="307"/>
    <n v="31"/>
    <s v="N"/>
    <n v="12.375999999999999"/>
    <s v="FAMILY SERVICES SPECIALIST 2"/>
    <n v="31"/>
    <n v="6"/>
    <s v="PP01"/>
    <n v="25.93"/>
    <d v="2016-04-11T00:00:00"/>
    <x v="1"/>
    <n v="1"/>
    <n v="1"/>
    <n v="1"/>
    <n v="1"/>
  </r>
  <r>
    <x v="34"/>
    <x v="34"/>
    <s v="CCWEL1"/>
    <s v="LV0080"/>
    <x v="160"/>
    <n v="3714"/>
    <s v="REESE, RICHARD"/>
    <n v="45626"/>
    <m/>
    <s v="B"/>
    <x v="39"/>
    <x v="39"/>
    <n v="40"/>
    <s v="N"/>
    <n v="7.9249999999999998"/>
    <s v="IT PROFESSIONAL 3"/>
    <n v="40"/>
    <n v="8"/>
    <s v="PP01"/>
    <n v="42.24"/>
    <d v="2013-07-22T00:00:00"/>
    <x v="1"/>
    <n v="1"/>
    <n v="1"/>
    <n v="1"/>
    <n v="1"/>
  </r>
  <r>
    <x v="34"/>
    <x v="34"/>
    <s v="CCWEL1"/>
    <s v="HA0010"/>
    <x v="159"/>
    <n v="3951"/>
    <s v="REEVES, KRISTIN"/>
    <n v="69531"/>
    <m/>
    <s v="B"/>
    <x v="308"/>
    <x v="307"/>
    <n v="31"/>
    <s v="N"/>
    <n v="12.375999999999999"/>
    <s v="FAMILY SERVICES SPECIALIST 2"/>
    <n v="31"/>
    <n v="2"/>
    <s v="PP01"/>
    <n v="21.84"/>
    <d v="2019-10-21T00:00:00"/>
    <x v="1"/>
    <n v="1"/>
    <n v="1"/>
    <n v="1"/>
    <n v="1"/>
  </r>
  <r>
    <x v="34"/>
    <x v="34"/>
    <s v="CCWEL1"/>
    <s v="LV0037"/>
    <x v="159"/>
    <n v="3241"/>
    <s v="REGAN, MICHELE"/>
    <n v="53227"/>
    <m/>
    <s v="B"/>
    <x v="308"/>
    <x v="307"/>
    <n v="31"/>
    <s v="N"/>
    <n v="12.375999999999999"/>
    <s v="FAMILY SERVICES SPECIALIST 2"/>
    <n v="31"/>
    <n v="8"/>
    <s v="PP01"/>
    <n v="28.24"/>
    <d v="2013-11-25T00:00:00"/>
    <x v="1"/>
    <n v="1"/>
    <n v="1"/>
    <n v="1"/>
    <n v="1"/>
  </r>
  <r>
    <x v="34"/>
    <x v="34"/>
    <s v="CCWEL1"/>
    <s v="PA0030"/>
    <x v="159"/>
    <n v="3653"/>
    <s v="REILLY, KAROLIN"/>
    <n v="43311"/>
    <m/>
    <s v="B"/>
    <x v="753"/>
    <x v="746"/>
    <n v="32"/>
    <s v="N"/>
    <n v="12.374000000000001"/>
    <s v="FAMILY SERVICES SPECIALIST 3"/>
    <n v="32"/>
    <n v="10"/>
    <s v="PP02"/>
    <n v="28.06"/>
    <d v="2009-07-06T00:00:00"/>
    <x v="1"/>
    <n v="1"/>
    <n v="1"/>
    <n v="1"/>
    <n v="1"/>
  </r>
  <r>
    <x v="34"/>
    <x v="34"/>
    <s v="CCWEL1"/>
    <s v="LV0420"/>
    <x v="159"/>
    <n v="5176"/>
    <s v="REMBERT, ELIZABETH"/>
    <n v="80840"/>
    <m/>
    <s v="A"/>
    <x v="308"/>
    <x v="307"/>
    <n v="31"/>
    <s v="N"/>
    <n v="12.379"/>
    <s v="FAMILY SERVICES SPECIALIST 1"/>
    <n v="28"/>
    <n v="1"/>
    <s v="PP01"/>
    <n v="18.53"/>
    <d v="2021-12-27T00:00:00"/>
    <x v="1"/>
    <n v="1"/>
    <n v="1"/>
    <n v="1"/>
    <n v="1"/>
  </r>
  <r>
    <x v="34"/>
    <x v="34"/>
    <s v="CCWEL1"/>
    <s v="LV0080"/>
    <x v="159"/>
    <n v="6535"/>
    <s v="REYES, ALMA"/>
    <n v="47349"/>
    <m/>
    <s v="B"/>
    <x v="308"/>
    <x v="307"/>
    <n v="31"/>
    <s v="N"/>
    <n v="12.375999999999999"/>
    <s v="FAMILY SERVICES SPECIALIST 2"/>
    <n v="31"/>
    <n v="9"/>
    <s v="PP01"/>
    <n v="29.51"/>
    <d v="2011-08-01T00:00:00"/>
    <x v="1"/>
    <n v="1"/>
    <n v="0.51"/>
    <n v="1"/>
    <n v="0.51"/>
  </r>
  <r>
    <x v="34"/>
    <x v="34"/>
    <s v="CCWEL1"/>
    <s v="SP0033"/>
    <x v="159"/>
    <n v="4128"/>
    <s v="REYES, LILYBEY"/>
    <n v="80991"/>
    <m/>
    <s v="A"/>
    <x v="308"/>
    <x v="307"/>
    <n v="31"/>
    <s v="N"/>
    <n v="12.379"/>
    <s v="FAMILY SERVICES SPECIALIST 1"/>
    <n v="28"/>
    <n v="1"/>
    <s v="PP01"/>
    <n v="18.53"/>
    <d v="2022-01-10T00:00:00"/>
    <x v="1"/>
    <n v="1"/>
    <n v="1"/>
    <n v="1"/>
    <n v="1"/>
  </r>
  <r>
    <x v="34"/>
    <x v="34"/>
    <s v="CCWEL1"/>
    <s v="LV0085"/>
    <x v="160"/>
    <n v="3723"/>
    <s v="REYES, RAMON"/>
    <n v="36349"/>
    <m/>
    <s v="K"/>
    <x v="111"/>
    <x v="111"/>
    <n v="37"/>
    <s v="N"/>
    <n v="12.315"/>
    <s v="SOCIAL SERVICES PROGRAM SPEC 3"/>
    <n v="37"/>
    <n v="9"/>
    <s v="PP01"/>
    <n v="38.56"/>
    <d v="2006-06-19T00:00:00"/>
    <x v="1"/>
    <n v="1"/>
    <n v="1"/>
    <n v="1"/>
    <n v="1"/>
  </r>
  <r>
    <x v="34"/>
    <x v="34"/>
    <s v="CCWEL1"/>
    <s v="EK0053"/>
    <x v="159"/>
    <n v="4502"/>
    <s v="REYES, STEPHANIE"/>
    <n v="79657"/>
    <m/>
    <s v="A"/>
    <x v="117"/>
    <x v="117"/>
    <n v="23"/>
    <s v="N"/>
    <n v="2.2130000000000001"/>
    <s v="ADMIN ASSISTANT 1"/>
    <n v="23"/>
    <n v="1"/>
    <s v="PP01"/>
    <n v="15.19"/>
    <d v="2021-09-07T00:00:00"/>
    <x v="1"/>
    <n v="1"/>
    <n v="1"/>
    <n v="1"/>
    <n v="1"/>
  </r>
  <r>
    <x v="34"/>
    <x v="34"/>
    <s v="CCWEL1"/>
    <s v="LV0120"/>
    <x v="159"/>
    <n v="3587"/>
    <s v="REYES, TERESA"/>
    <n v="13231"/>
    <m/>
    <s v="B"/>
    <x v="117"/>
    <x v="117"/>
    <n v="23"/>
    <s v="N"/>
    <n v="2.2130000000000001"/>
    <s v="ADMIN ASSISTANT 1"/>
    <n v="23"/>
    <n v="10"/>
    <s v="PP01"/>
    <n v="21.84"/>
    <d v="1995-12-18T00:00:00"/>
    <x v="1"/>
    <n v="1"/>
    <n v="1"/>
    <n v="1"/>
    <n v="1"/>
  </r>
  <r>
    <x v="34"/>
    <x v="34"/>
    <s v="CCWEL1"/>
    <s v="LV0415"/>
    <x v="159"/>
    <n v="3433"/>
    <s v="REYNA, EDGAR"/>
    <n v="83481"/>
    <m/>
    <s v="A"/>
    <x v="117"/>
    <x v="117"/>
    <n v="23"/>
    <s v="N"/>
    <n v="2.2130000000000001"/>
    <s v="ADMIN ASSISTANT 1"/>
    <n v="23"/>
    <n v="1"/>
    <s v="PP01"/>
    <n v="15.19"/>
    <d v="2022-08-08T00:00:00"/>
    <x v="1"/>
    <n v="1"/>
    <n v="1"/>
    <n v="1"/>
    <n v="1"/>
  </r>
  <r>
    <x v="34"/>
    <x v="34"/>
    <s v="CCWEL1"/>
    <s v="CC0325"/>
    <x v="159"/>
    <n v="3588"/>
    <s v="REYNOLDS, KYLE"/>
    <n v="83314"/>
    <m/>
    <s v="A"/>
    <x v="461"/>
    <x v="457"/>
    <n v="23"/>
    <s v="N"/>
    <n v="2.827"/>
    <s v="SUPPLY ASSISTANT"/>
    <n v="23"/>
    <n v="1"/>
    <s v="PP01"/>
    <n v="15.19"/>
    <d v="2022-08-01T00:00:00"/>
    <x v="1"/>
    <n v="1"/>
    <n v="1"/>
    <n v="1"/>
    <n v="1"/>
  </r>
  <r>
    <x v="34"/>
    <x v="34"/>
    <s v="CCWEL1"/>
    <s v="LV0085"/>
    <x v="159"/>
    <n v="5407"/>
    <s v="REYNOLDS, TIFFANY"/>
    <n v="83480"/>
    <m/>
    <s v="A"/>
    <x v="117"/>
    <x v="117"/>
    <n v="23"/>
    <s v="N"/>
    <n v="2.2130000000000001"/>
    <s v="ADMIN ASSISTANT 1"/>
    <n v="23"/>
    <n v="1"/>
    <s v="PP01"/>
    <n v="15.19"/>
    <d v="2022-08-08T00:00:00"/>
    <x v="1"/>
    <n v="1"/>
    <n v="1"/>
    <n v="1"/>
    <n v="1"/>
  </r>
  <r>
    <x v="34"/>
    <x v="34"/>
    <s v="CCWEL1"/>
    <s v="LV0037"/>
    <x v="159"/>
    <n v="5191"/>
    <s v="REYNOSO, LISETTE"/>
    <n v="63717"/>
    <m/>
    <s v="K"/>
    <x v="308"/>
    <x v="307"/>
    <n v="31"/>
    <s v="N"/>
    <n v="12.379"/>
    <s v="FAMILY SERVICES SPECIALIST 1"/>
    <n v="28"/>
    <n v="1"/>
    <s v="PP01"/>
    <n v="18.53"/>
    <d v="2017-10-23T00:00:00"/>
    <x v="1"/>
    <n v="1"/>
    <n v="1"/>
    <n v="1"/>
    <n v="1"/>
  </r>
  <r>
    <x v="34"/>
    <x v="34"/>
    <s v="CCWEL1"/>
    <s v="CC0325"/>
    <x v="160"/>
    <n v="3019"/>
    <s v="RHOADES, MICHAEL"/>
    <n v="48497"/>
    <m/>
    <s v="B"/>
    <x v="67"/>
    <x v="67"/>
    <n v="38"/>
    <s v="N"/>
    <n v="7.9260000000000002"/>
    <s v="IT PROFESSIONAL 2"/>
    <n v="38"/>
    <n v="6"/>
    <s v="PP02"/>
    <n v="30.69"/>
    <d v="2012-02-13T00:00:00"/>
    <x v="1"/>
    <n v="1"/>
    <n v="1"/>
    <n v="1"/>
    <n v="1"/>
  </r>
  <r>
    <x v="34"/>
    <x v="34"/>
    <s v="CCWEL1"/>
    <s v="LV0273"/>
    <x v="159"/>
    <n v="5472"/>
    <s v="RICHARDS, MONICA"/>
    <n v="79819"/>
    <m/>
    <s v="B"/>
    <x v="308"/>
    <x v="307"/>
    <n v="31"/>
    <s v="N"/>
    <n v="12.375999999999999"/>
    <s v="FAMILY SERVICES SPECIALIST 2"/>
    <n v="31"/>
    <n v="1"/>
    <s v="PP01"/>
    <n v="20.97"/>
    <d v="2021-09-20T00:00:00"/>
    <x v="1"/>
    <n v="1"/>
    <n v="1"/>
    <n v="1"/>
    <n v="1"/>
  </r>
  <r>
    <x v="34"/>
    <x v="34"/>
    <s v="CCWEL1"/>
    <s v="LV0085"/>
    <x v="159"/>
    <n v="4514"/>
    <s v="RICHARDSON, DEIDRE"/>
    <n v="80259"/>
    <m/>
    <s v="A"/>
    <x v="117"/>
    <x v="117"/>
    <n v="23"/>
    <s v="N"/>
    <n v="2.2130000000000001"/>
    <s v="ADMIN ASSISTANT 1"/>
    <n v="23"/>
    <n v="1"/>
    <s v="PP02"/>
    <n v="13.22"/>
    <d v="2021-11-01T00:00:00"/>
    <x v="1"/>
    <n v="1"/>
    <n v="1"/>
    <n v="1"/>
    <n v="1"/>
  </r>
  <r>
    <x v="34"/>
    <x v="34"/>
    <s v="CCWEL1"/>
    <s v="LV0420"/>
    <x v="159"/>
    <n v="5495"/>
    <s v="RICHTER, JOCELYN"/>
    <n v="65065"/>
    <m/>
    <s v="K"/>
    <x v="308"/>
    <x v="307"/>
    <n v="31"/>
    <s v="N"/>
    <n v="12.379"/>
    <s v="FAMILY SERVICES SPECIALIST 1"/>
    <n v="28"/>
    <n v="5"/>
    <s v="PP01"/>
    <n v="21.84"/>
    <d v="2018-02-26T00:00:00"/>
    <x v="1"/>
    <n v="1"/>
    <n v="1"/>
    <n v="1"/>
    <n v="1"/>
  </r>
  <r>
    <x v="34"/>
    <x v="34"/>
    <s v="CCWEL1"/>
    <s v="LV0085"/>
    <x v="159"/>
    <n v="3769"/>
    <s v="RIDDLE, BETH"/>
    <n v="46978"/>
    <m/>
    <s v="B"/>
    <x v="308"/>
    <x v="307"/>
    <n v="31"/>
    <s v="N"/>
    <n v="12.375999999999999"/>
    <s v="FAMILY SERVICES SPECIALIST 2"/>
    <n v="31"/>
    <n v="9"/>
    <s v="PP01"/>
    <n v="29.51"/>
    <d v="2011-05-31T00:00:00"/>
    <x v="1"/>
    <n v="1"/>
    <n v="1"/>
    <n v="1"/>
    <n v="1"/>
  </r>
  <r>
    <x v="34"/>
    <x v="34"/>
    <s v="CCWEL1"/>
    <s v="CC0325"/>
    <x v="159"/>
    <n v="3124"/>
    <s v="RIDGEL, CAROLYN"/>
    <n v="33401"/>
    <m/>
    <s v="B"/>
    <x v="308"/>
    <x v="307"/>
    <n v="31"/>
    <s v="N"/>
    <n v="12.375999999999999"/>
    <s v="FAMILY SERVICES SPECIALIST 2"/>
    <n v="31"/>
    <n v="10"/>
    <s v="PP01"/>
    <n v="30.84"/>
    <d v="2005-05-09T00:00:00"/>
    <x v="1"/>
    <n v="1"/>
    <n v="1"/>
    <n v="1"/>
    <n v="1"/>
  </r>
  <r>
    <x v="34"/>
    <x v="34"/>
    <s v="CCWEL1"/>
    <s v="CC0325"/>
    <x v="159"/>
    <n v="4800"/>
    <s v="RIGGS, KIM"/>
    <n v="35676"/>
    <m/>
    <s v="K"/>
    <x v="108"/>
    <x v="108"/>
    <n v="37"/>
    <s v="N"/>
    <n v="12.356999999999999"/>
    <s v="SOCIAL SERVICES MANAGER 1"/>
    <n v="37"/>
    <n v="10"/>
    <s v="PP01"/>
    <n v="40.340000000000003"/>
    <d v="2006-04-03T00:00:00"/>
    <x v="1"/>
    <n v="1"/>
    <n v="1"/>
    <n v="1"/>
    <n v="1"/>
  </r>
  <r>
    <x v="34"/>
    <x v="34"/>
    <s v="CCWEL1"/>
    <s v="CC0325"/>
    <x v="159"/>
    <n v="3059"/>
    <s v="RIGGS, STEPHANIE"/>
    <n v="43020"/>
    <m/>
    <s v="B"/>
    <x v="308"/>
    <x v="307"/>
    <n v="31"/>
    <s v="N"/>
    <n v="12.375999999999999"/>
    <s v="FAMILY SERVICES SPECIALIST 2"/>
    <n v="31"/>
    <n v="9"/>
    <s v="PP02"/>
    <n v="25.69"/>
    <d v="2009-05-04T00:00:00"/>
    <x v="1"/>
    <n v="1"/>
    <n v="1"/>
    <n v="1"/>
    <n v="1"/>
  </r>
  <r>
    <x v="34"/>
    <x v="34"/>
    <s v="CCWEL1"/>
    <s v="CC0325"/>
    <x v="163"/>
    <n v="101"/>
    <s v="RIGHTMIRE, JANNA"/>
    <n v="80162"/>
    <m/>
    <s v="A"/>
    <x v="85"/>
    <x v="85"/>
    <n v="35"/>
    <s v="N"/>
    <n v="12.323"/>
    <s v="SOCIAL SERVICES PROGRAM SPEC 1"/>
    <n v="33"/>
    <n v="1"/>
    <s v="PP01"/>
    <n v="22.83"/>
    <d v="2021-10-18T00:00:00"/>
    <x v="1"/>
    <n v="1"/>
    <n v="1"/>
    <n v="1"/>
    <n v="1"/>
  </r>
  <r>
    <x v="34"/>
    <x v="34"/>
    <s v="CCWEL1"/>
    <s v="RE0212"/>
    <x v="159"/>
    <n v="3508"/>
    <s v="RIGLESBERGER, KELLY"/>
    <n v="50313"/>
    <m/>
    <s v="B"/>
    <x v="308"/>
    <x v="307"/>
    <n v="31"/>
    <s v="N"/>
    <n v="12.375999999999999"/>
    <s v="FAMILY SERVICES SPECIALIST 2"/>
    <n v="31"/>
    <n v="6"/>
    <s v="PP01"/>
    <n v="25.93"/>
    <d v="2012-10-01T00:00:00"/>
    <x v="1"/>
    <n v="1"/>
    <n v="1"/>
    <n v="1"/>
    <n v="1"/>
  </r>
  <r>
    <x v="34"/>
    <x v="34"/>
    <s v="CCWEL1"/>
    <s v="LV0095"/>
    <x v="160"/>
    <n v="3671"/>
    <s v="RIOJAS, TAJ"/>
    <n v="44210"/>
    <m/>
    <s v="K"/>
    <x v="39"/>
    <x v="39"/>
    <n v="40"/>
    <s v="N"/>
    <n v="7.9249999999999998"/>
    <s v="IT PROFESSIONAL 3"/>
    <n v="40"/>
    <n v="8"/>
    <s v="PP02"/>
    <n v="36.770000000000003"/>
    <d v="2009-11-30T00:00:00"/>
    <x v="1"/>
    <n v="1"/>
    <n v="1"/>
    <n v="1"/>
    <n v="1"/>
  </r>
  <r>
    <x v="34"/>
    <x v="34"/>
    <s v="CCWEL1"/>
    <s v="LV0085"/>
    <x v="159"/>
    <n v="3341"/>
    <s v="RIOS, LAUREN"/>
    <n v="79974"/>
    <m/>
    <s v="A"/>
    <x v="83"/>
    <x v="83"/>
    <n v="34"/>
    <s v="N"/>
    <n v="12.377000000000001"/>
    <s v="SOCIAL WORKER 1"/>
    <n v="32"/>
    <n v="1"/>
    <s v="PP01A"/>
    <n v="22.27"/>
    <d v="2021-10-04T00:00:00"/>
    <x v="1"/>
    <n v="1"/>
    <n v="1"/>
    <n v="1"/>
    <n v="1"/>
  </r>
  <r>
    <x v="34"/>
    <x v="34"/>
    <s v="CCWEL1"/>
    <s v="HE0033"/>
    <x v="159"/>
    <n v="4135"/>
    <s v="RIPLEY, ROZALIND"/>
    <n v="43910"/>
    <m/>
    <s v="B"/>
    <x v="308"/>
    <x v="307"/>
    <n v="31"/>
    <s v="N"/>
    <n v="12.375999999999999"/>
    <s v="FAMILY SERVICES SPECIALIST 2"/>
    <n v="31"/>
    <n v="10"/>
    <s v="PP01"/>
    <n v="30.84"/>
    <d v="2009-10-05T00:00:00"/>
    <x v="1"/>
    <n v="1"/>
    <n v="1"/>
    <n v="1"/>
    <n v="1"/>
  </r>
  <r>
    <x v="34"/>
    <x v="34"/>
    <s v="CCWEL1"/>
    <s v="LV0085"/>
    <x v="159"/>
    <n v="3920"/>
    <s v="RIRIE, ADAM"/>
    <n v="55248"/>
    <m/>
    <s v="K"/>
    <x v="308"/>
    <x v="307"/>
    <n v="31"/>
    <s v="N"/>
    <n v="12.379"/>
    <s v="FAMILY SERVICES SPECIALIST 1"/>
    <n v="28"/>
    <n v="7"/>
    <s v="PP01"/>
    <n v="23.78"/>
    <d v="2014-09-02T00:00:00"/>
    <x v="1"/>
    <n v="1"/>
    <n v="1"/>
    <n v="1"/>
    <n v="1"/>
  </r>
  <r>
    <x v="34"/>
    <x v="34"/>
    <s v="CCWEL1"/>
    <s v="RE0212"/>
    <x v="159"/>
    <n v="3139"/>
    <s v="RIVAS, ANTONIO"/>
    <n v="28784"/>
    <m/>
    <s v="B"/>
    <x v="308"/>
    <x v="307"/>
    <n v="31"/>
    <s v="N"/>
    <n v="12.375999999999999"/>
    <s v="FAMILY SERVICES SPECIALIST 2"/>
    <n v="31"/>
    <n v="10"/>
    <s v="PP02"/>
    <n v="26.85"/>
    <d v="2003-08-04T00:00:00"/>
    <x v="1"/>
    <n v="1"/>
    <n v="1"/>
    <n v="1"/>
    <n v="1"/>
  </r>
  <r>
    <x v="34"/>
    <x v="34"/>
    <s v="CCWEL1"/>
    <s v="LV0420"/>
    <x v="159"/>
    <n v="4581"/>
    <s v="RIVAS, CRYSTAL"/>
    <n v="50441"/>
    <m/>
    <s v="B"/>
    <x v="308"/>
    <x v="307"/>
    <n v="31"/>
    <s v="N"/>
    <n v="12.375999999999999"/>
    <s v="FAMILY SERVICES SPECIALIST 2"/>
    <n v="31"/>
    <n v="9"/>
    <s v="PP01"/>
    <n v="29.51"/>
    <d v="2012-10-29T00:00:00"/>
    <x v="1"/>
    <n v="1"/>
    <n v="1"/>
    <n v="1"/>
    <n v="1"/>
  </r>
  <r>
    <x v="34"/>
    <x v="34"/>
    <s v="CCWEL1"/>
    <s v="CC0427"/>
    <x v="162"/>
    <n v="150"/>
    <s v="RIVAS, DELMY"/>
    <n v="37702"/>
    <m/>
    <s v="B"/>
    <x v="34"/>
    <x v="34"/>
    <n v="29"/>
    <s v="N"/>
    <n v="2.21"/>
    <s v="ADMIN ASSISTANT 4"/>
    <n v="29"/>
    <n v="9"/>
    <s v="PP01"/>
    <n v="27.07"/>
    <d v="2006-11-06T00:00:00"/>
    <x v="1"/>
    <n v="1"/>
    <n v="1"/>
    <n v="1"/>
    <n v="1"/>
  </r>
  <r>
    <x v="34"/>
    <x v="34"/>
    <s v="CCWEL1"/>
    <s v="LV0410"/>
    <x v="159"/>
    <n v="3524"/>
    <s v="RIVERA, ANGELA"/>
    <n v="43971"/>
    <m/>
    <s v="B"/>
    <x v="308"/>
    <x v="307"/>
    <n v="31"/>
    <s v="N"/>
    <n v="12.375999999999999"/>
    <s v="FAMILY SERVICES SPECIALIST 2"/>
    <n v="31"/>
    <n v="9"/>
    <s v="PP01"/>
    <n v="29.51"/>
    <d v="2009-10-05T00:00:00"/>
    <x v="1"/>
    <n v="1"/>
    <n v="1"/>
    <n v="1"/>
    <n v="1"/>
  </r>
  <r>
    <x v="34"/>
    <x v="34"/>
    <s v="CCWEL1"/>
    <s v="LV0120"/>
    <x v="159"/>
    <n v="5260"/>
    <s v="RIVERA, APRIL"/>
    <n v="80868"/>
    <m/>
    <s v="A"/>
    <x v="308"/>
    <x v="307"/>
    <n v="31"/>
    <s v="N"/>
    <n v="12.379"/>
    <s v="FAMILY SERVICES SPECIALIST 1"/>
    <n v="28"/>
    <n v="1"/>
    <s v="PP01"/>
    <n v="18.53"/>
    <d v="2021-12-27T00:00:00"/>
    <x v="1"/>
    <n v="1"/>
    <n v="1"/>
    <n v="1"/>
    <n v="1"/>
  </r>
  <r>
    <x v="34"/>
    <x v="34"/>
    <s v="CCWEL1"/>
    <s v="CC0427"/>
    <x v="159"/>
    <n v="3222"/>
    <s v="RIVERA, MARIA"/>
    <n v="61854"/>
    <m/>
    <s v="B"/>
    <x v="308"/>
    <x v="307"/>
    <n v="31"/>
    <s v="N"/>
    <n v="12.375999999999999"/>
    <s v="FAMILY SERVICES SPECIALIST 2"/>
    <n v="31"/>
    <n v="5"/>
    <s v="PP01"/>
    <n v="24.81"/>
    <d v="2017-01-30T00:00:00"/>
    <x v="1"/>
    <n v="1"/>
    <n v="1"/>
    <n v="1"/>
    <n v="1"/>
  </r>
  <r>
    <x v="34"/>
    <x v="34"/>
    <s v="CCWEL1"/>
    <s v="LV0415"/>
    <x v="159"/>
    <n v="3114"/>
    <s v="RIVERA, NANCY"/>
    <n v="61138"/>
    <m/>
    <s v="B"/>
    <x v="308"/>
    <x v="307"/>
    <n v="31"/>
    <s v="N"/>
    <n v="12.375999999999999"/>
    <s v="FAMILY SERVICES SPECIALIST 2"/>
    <n v="31"/>
    <n v="5"/>
    <s v="PP02"/>
    <n v="21.6"/>
    <d v="2016-10-24T00:00:00"/>
    <x v="1"/>
    <n v="1"/>
    <n v="1"/>
    <n v="1"/>
    <n v="1"/>
  </r>
  <r>
    <x v="34"/>
    <x v="34"/>
    <s v="CCWEL1"/>
    <s v="LV0085"/>
    <x v="159"/>
    <n v="5102"/>
    <s v="RIVERA, VALINE"/>
    <n v="82890"/>
    <m/>
    <s v="A"/>
    <x v="308"/>
    <x v="307"/>
    <n v="31"/>
    <s v="N"/>
    <n v="12.379"/>
    <s v="FAMILY SERVICES SPECIALIST 1"/>
    <n v="28"/>
    <n v="1"/>
    <s v="PP01"/>
    <n v="18.53"/>
    <d v="2022-06-27T00:00:00"/>
    <x v="1"/>
    <n v="1"/>
    <n v="1"/>
    <n v="1"/>
    <n v="1"/>
  </r>
  <r>
    <x v="34"/>
    <x v="34"/>
    <s v="CCWEL1"/>
    <s v="LV0068"/>
    <x v="159"/>
    <n v="3435"/>
    <s v="RIVERA, YANINA"/>
    <n v="67081"/>
    <m/>
    <s v="B"/>
    <x v="117"/>
    <x v="117"/>
    <n v="23"/>
    <s v="N"/>
    <n v="2.2130000000000001"/>
    <s v="ADMIN ASSISTANT 1"/>
    <n v="23"/>
    <n v="4"/>
    <s v="PP01"/>
    <n v="17.09"/>
    <d v="2018-11-19T00:00:00"/>
    <x v="1"/>
    <n v="1"/>
    <n v="1"/>
    <n v="1"/>
    <n v="1"/>
  </r>
  <r>
    <x v="34"/>
    <x v="34"/>
    <s v="CCWEL1"/>
    <s v="LV0410"/>
    <x v="159"/>
    <n v="4633"/>
    <s v="ROBERSON, KIMBERLY"/>
    <n v="53792"/>
    <m/>
    <s v="B"/>
    <x v="308"/>
    <x v="307"/>
    <n v="31"/>
    <s v="N"/>
    <n v="12.375999999999999"/>
    <s v="FAMILY SERVICES SPECIALIST 2"/>
    <n v="31"/>
    <n v="8"/>
    <s v="PP01"/>
    <n v="28.24"/>
    <d v="2014-02-18T00:00:00"/>
    <x v="1"/>
    <n v="1"/>
    <n v="1"/>
    <n v="1"/>
    <n v="1"/>
  </r>
  <r>
    <x v="34"/>
    <x v="34"/>
    <s v="CCWEL1"/>
    <s v="LV0410"/>
    <x v="160"/>
    <n v="3611"/>
    <s v="ROBERSON, SHAUNA"/>
    <n v="25337"/>
    <m/>
    <s v="K"/>
    <x v="754"/>
    <x v="747"/>
    <n v="34"/>
    <s v="N"/>
    <n v="12.371"/>
    <s v="QUALITY CONTROL SPECIALIST 1"/>
    <n v="34"/>
    <n v="10"/>
    <s v="PP01"/>
    <n v="35.25"/>
    <d v="2001-10-05T00:00:00"/>
    <x v="1"/>
    <n v="1"/>
    <n v="1"/>
    <n v="1"/>
    <n v="1"/>
  </r>
  <r>
    <x v="34"/>
    <x v="34"/>
    <s v="CCWEL1"/>
    <s v="HE0033"/>
    <x v="159"/>
    <n v="4139"/>
    <s v="ROBERTS, GEORGE"/>
    <n v="15048"/>
    <m/>
    <s v="B"/>
    <x v="308"/>
    <x v="307"/>
    <n v="31"/>
    <s v="N"/>
    <n v="12.375999999999999"/>
    <s v="FAMILY SERVICES SPECIALIST 2"/>
    <n v="31"/>
    <n v="9"/>
    <s v="PP02"/>
    <n v="25.69"/>
    <d v="2008-05-19T00:00:00"/>
    <x v="1"/>
    <n v="1"/>
    <n v="1"/>
    <n v="1"/>
    <n v="1"/>
  </r>
  <r>
    <x v="34"/>
    <x v="34"/>
    <s v="CCWEL1"/>
    <s v="LV0120"/>
    <x v="159"/>
    <n v="4089"/>
    <s v="ROBERTS, NECO"/>
    <n v="55073"/>
    <m/>
    <s v="B"/>
    <x v="308"/>
    <x v="307"/>
    <n v="31"/>
    <s v="N"/>
    <n v="12.375999999999999"/>
    <s v="FAMILY SERVICES SPECIALIST 2"/>
    <n v="31"/>
    <n v="8"/>
    <s v="PP02"/>
    <n v="24.58"/>
    <d v="2014-08-04T00:00:00"/>
    <x v="1"/>
    <n v="1"/>
    <n v="1"/>
    <n v="1"/>
    <n v="1"/>
  </r>
  <r>
    <x v="34"/>
    <x v="34"/>
    <s v="CCWEL1"/>
    <s v="CC0427"/>
    <x v="159"/>
    <n v="4613"/>
    <s v="ROBINSON, BETH"/>
    <n v="60510"/>
    <m/>
    <s v="B"/>
    <x v="308"/>
    <x v="307"/>
    <n v="31"/>
    <s v="N"/>
    <n v="12.375999999999999"/>
    <s v="FAMILY SERVICES SPECIALIST 2"/>
    <n v="31"/>
    <n v="6"/>
    <s v="PP01"/>
    <n v="25.93"/>
    <d v="2016-07-18T00:00:00"/>
    <x v="1"/>
    <n v="1"/>
    <n v="1"/>
    <n v="1"/>
    <n v="1"/>
  </r>
  <r>
    <x v="34"/>
    <x v="34"/>
    <s v="CCWEL1"/>
    <s v="LV0080"/>
    <x v="159"/>
    <n v="4358"/>
    <s v="ROBINSON, DEBBIE"/>
    <n v="27187"/>
    <m/>
    <s v="K"/>
    <x v="34"/>
    <x v="34"/>
    <n v="29"/>
    <s v="N"/>
    <n v="2.21"/>
    <s v="ADMIN ASSISTANT 4"/>
    <n v="29"/>
    <n v="10"/>
    <s v="PP01"/>
    <n v="28.24"/>
    <d v="2002-07-29T00:00:00"/>
    <x v="1"/>
    <n v="1"/>
    <n v="1"/>
    <n v="1"/>
    <n v="1"/>
  </r>
  <r>
    <x v="34"/>
    <x v="34"/>
    <s v="CCWEL1"/>
    <s v="LV0300"/>
    <x v="159"/>
    <n v="3230"/>
    <s v="ROBINSON, LAKISHA"/>
    <n v="55256"/>
    <m/>
    <s v="B"/>
    <x v="308"/>
    <x v="307"/>
    <n v="31"/>
    <s v="N"/>
    <n v="12.375999999999999"/>
    <s v="FAMILY SERVICES SPECIALIST 2"/>
    <n v="31"/>
    <n v="5"/>
    <s v="PP01"/>
    <n v="24.81"/>
    <d v="2014-09-02T00:00:00"/>
    <x v="1"/>
    <n v="1"/>
    <n v="1"/>
    <n v="1"/>
    <n v="1"/>
  </r>
  <r>
    <x v="34"/>
    <x v="34"/>
    <s v="CCWEL1"/>
    <s v="LV0273"/>
    <x v="159"/>
    <n v="3648"/>
    <s v="ROBINSON, TRACI"/>
    <n v="49820"/>
    <m/>
    <s v="B"/>
    <x v="308"/>
    <x v="307"/>
    <n v="31"/>
    <s v="N"/>
    <n v="12.375999999999999"/>
    <s v="FAMILY SERVICES SPECIALIST 2"/>
    <n v="31"/>
    <n v="10"/>
    <s v="PP01"/>
    <n v="30.84"/>
    <d v="2012-07-23T00:00:00"/>
    <x v="1"/>
    <n v="1"/>
    <n v="1"/>
    <n v="1"/>
    <n v="1"/>
  </r>
  <r>
    <x v="34"/>
    <x v="34"/>
    <s v="CCWEL1"/>
    <s v="LV0085"/>
    <x v="159"/>
    <n v="3328"/>
    <s v="ROBLE, GREG"/>
    <n v="34556"/>
    <m/>
    <s v="B"/>
    <x v="262"/>
    <x v="261"/>
    <n v="21"/>
    <s v="N"/>
    <n v="2.2210000000000001"/>
    <s v="ADMIN AID"/>
    <n v="21"/>
    <n v="10"/>
    <s v="PP02"/>
    <n v="17.510000000000002"/>
    <d v="2005-10-31T00:00:00"/>
    <x v="1"/>
    <n v="1"/>
    <n v="1"/>
    <n v="1"/>
    <n v="1"/>
  </r>
  <r>
    <x v="34"/>
    <x v="34"/>
    <s v="CCWEL1"/>
    <s v="LV0179"/>
    <x v="161"/>
    <n v="62"/>
    <s v="ROBLEDO, ELISA"/>
    <n v="69334"/>
    <m/>
    <s v="B"/>
    <x v="753"/>
    <x v="746"/>
    <n v="32"/>
    <s v="N"/>
    <n v="12.374000000000001"/>
    <s v="FAMILY SERVICES SPECIALIST 3"/>
    <n v="32"/>
    <n v="2"/>
    <s v="PP01"/>
    <n v="22.83"/>
    <d v="2019-09-23T00:00:00"/>
    <x v="1"/>
    <n v="1"/>
    <n v="1"/>
    <n v="1"/>
    <n v="1"/>
  </r>
  <r>
    <x v="34"/>
    <x v="34"/>
    <s v="CCWEL1"/>
    <s v="LV0037"/>
    <x v="159"/>
    <n v="4610"/>
    <s v="ROBLES, CHRISTIAN"/>
    <n v="52737"/>
    <m/>
    <s v="B"/>
    <x v="308"/>
    <x v="307"/>
    <n v="31"/>
    <s v="N"/>
    <n v="12.375999999999999"/>
    <s v="FAMILY SERVICES SPECIALIST 2"/>
    <n v="31"/>
    <n v="9"/>
    <s v="PP01"/>
    <n v="29.51"/>
    <d v="2013-09-16T00:00:00"/>
    <x v="1"/>
    <n v="1"/>
    <n v="1"/>
    <n v="1"/>
    <n v="1"/>
  </r>
  <r>
    <x v="34"/>
    <x v="34"/>
    <s v="CCWEL1"/>
    <s v="LV0410"/>
    <x v="159"/>
    <n v="3046"/>
    <s v="ROBLES, DEJANAE"/>
    <n v="81262"/>
    <m/>
    <s v="A"/>
    <x v="117"/>
    <x v="117"/>
    <n v="23"/>
    <s v="N"/>
    <n v="2.2130000000000001"/>
    <s v="ADMIN ASSISTANT 1"/>
    <n v="23"/>
    <n v="1"/>
    <s v="PP01"/>
    <n v="15.19"/>
    <d v="2022-02-07T00:00:00"/>
    <x v="1"/>
    <n v="1"/>
    <n v="1"/>
    <n v="1"/>
    <n v="1"/>
  </r>
  <r>
    <x v="34"/>
    <x v="34"/>
    <s v="CCWEL1"/>
    <s v="LV0740"/>
    <x v="159"/>
    <n v="5456"/>
    <s v="ROCHA, GUADALUPE"/>
    <n v="79076"/>
    <m/>
    <s v="B"/>
    <x v="308"/>
    <x v="307"/>
    <n v="31"/>
    <s v="N"/>
    <n v="12.375999999999999"/>
    <s v="FAMILY SERVICES SPECIALIST 2"/>
    <n v="31"/>
    <n v="1"/>
    <s v="PP01"/>
    <n v="20.97"/>
    <d v="2021-07-12T00:00:00"/>
    <x v="1"/>
    <n v="1"/>
    <n v="1"/>
    <n v="1"/>
    <n v="1"/>
  </r>
  <r>
    <x v="34"/>
    <x v="34"/>
    <s v="CCWEL1"/>
    <s v="LV0068"/>
    <x v="159"/>
    <n v="5282"/>
    <s v="RODAS, GLORIA"/>
    <n v="81445"/>
    <m/>
    <s v="A"/>
    <x v="117"/>
    <x v="117"/>
    <n v="23"/>
    <s v="N"/>
    <n v="2.2130000000000001"/>
    <s v="ADMIN ASSISTANT 1"/>
    <n v="23"/>
    <n v="1"/>
    <s v="PP01"/>
    <n v="15.19"/>
    <d v="2022-02-22T00:00:00"/>
    <x v="1"/>
    <n v="1"/>
    <n v="1"/>
    <n v="1"/>
    <n v="1"/>
  </r>
  <r>
    <x v="34"/>
    <x v="34"/>
    <s v="CCWEL1"/>
    <s v="LV0085"/>
    <x v="159"/>
    <n v="4420"/>
    <s v="RODENBERG, VANESSA"/>
    <n v="10835"/>
    <m/>
    <s v="B"/>
    <x v="123"/>
    <x v="123"/>
    <n v="38"/>
    <s v="N"/>
    <n v="12.35"/>
    <s v="SOCIAL SERVICES MANAGER 2"/>
    <n v="38"/>
    <n v="10"/>
    <s v="PP01"/>
    <n v="42.24"/>
    <d v="1997-07-14T00:00:00"/>
    <x v="1"/>
    <n v="1"/>
    <n v="1"/>
    <n v="1"/>
    <n v="1"/>
  </r>
  <r>
    <x v="34"/>
    <x v="34"/>
    <s v="CCWEL1"/>
    <s v="HE0033"/>
    <x v="159"/>
    <n v="4253"/>
    <s v="RODOSH, AMY"/>
    <n v="55075"/>
    <m/>
    <s v="B"/>
    <x v="308"/>
    <x v="307"/>
    <n v="31"/>
    <s v="N"/>
    <n v="12.375999999999999"/>
    <s v="FAMILY SERVICES SPECIALIST 2"/>
    <n v="31"/>
    <n v="8"/>
    <s v="PP01"/>
    <n v="28.24"/>
    <d v="2014-08-04T00:00:00"/>
    <x v="1"/>
    <n v="1"/>
    <n v="1"/>
    <n v="1"/>
    <n v="1"/>
  </r>
  <r>
    <x v="34"/>
    <x v="34"/>
    <s v="CCWEL1"/>
    <s v="LV0273"/>
    <x v="159"/>
    <n v="3354"/>
    <s v="RODRIGUEZ SOLIS, CESAR"/>
    <n v="57151"/>
    <m/>
    <s v="B"/>
    <x v="308"/>
    <x v="307"/>
    <n v="31"/>
    <s v="N"/>
    <n v="12.375999999999999"/>
    <s v="FAMILY SERVICES SPECIALIST 2"/>
    <n v="31"/>
    <n v="9"/>
    <s v="PP01"/>
    <n v="29.51"/>
    <d v="2015-05-11T00:00:00"/>
    <x v="1"/>
    <n v="1"/>
    <n v="1"/>
    <n v="1"/>
    <n v="1"/>
  </r>
  <r>
    <x v="34"/>
    <x v="34"/>
    <s v="CCWEL1"/>
    <s v="CC0427"/>
    <x v="162"/>
    <n v="8011"/>
    <s v="RODRIGUEZ, BIANCA"/>
    <n v="83139"/>
    <m/>
    <s v="A"/>
    <x v="34"/>
    <x v="34"/>
    <n v="29"/>
    <s v="N"/>
    <n v="2.2109999999999999"/>
    <s v="ADMIN ASSISTANT 3"/>
    <n v="27"/>
    <n v="1"/>
    <s v="PP01"/>
    <n v="17.8"/>
    <d v="2022-07-11T00:00:00"/>
    <x v="5"/>
    <n v="1"/>
    <n v="1"/>
    <n v="1"/>
    <n v="1"/>
  </r>
  <r>
    <x v="34"/>
    <x v="34"/>
    <s v="CCWEL1"/>
    <s v="LV0420"/>
    <x v="159"/>
    <n v="3023"/>
    <s v="RODRIGUEZ, MICHELLE"/>
    <n v="53331"/>
    <m/>
    <s v="B"/>
    <x v="308"/>
    <x v="307"/>
    <n v="31"/>
    <s v="N"/>
    <n v="12.375999999999999"/>
    <s v="FAMILY SERVICES SPECIALIST 2"/>
    <n v="31"/>
    <n v="8"/>
    <s v="PP02"/>
    <n v="24.58"/>
    <d v="2013-12-09T00:00:00"/>
    <x v="1"/>
    <n v="1"/>
    <n v="1"/>
    <n v="1"/>
    <n v="1"/>
  </r>
  <r>
    <x v="34"/>
    <x v="34"/>
    <s v="CCWEL1"/>
    <s v="LV0085"/>
    <x v="159"/>
    <n v="4120"/>
    <s v="RODRIGUEZ, PRAJEDES"/>
    <n v="63291"/>
    <m/>
    <s v="B"/>
    <x v="83"/>
    <x v="83"/>
    <n v="34"/>
    <s v="N"/>
    <n v="12.361000000000001"/>
    <s v="SOCIAL WORKER 2"/>
    <n v="34"/>
    <n v="6"/>
    <s v="PP01A"/>
    <n v="30.1"/>
    <d v="2017-08-28T00:00:00"/>
    <x v="1"/>
    <n v="1"/>
    <n v="1"/>
    <n v="1"/>
    <n v="1"/>
  </r>
  <r>
    <x v="34"/>
    <x v="34"/>
    <s v="CCWEL1"/>
    <s v="LV0085"/>
    <x v="159"/>
    <n v="3678"/>
    <s v="RODRIGUEZ, SARAI"/>
    <n v="68284"/>
    <m/>
    <s v="B"/>
    <x v="83"/>
    <x v="83"/>
    <n v="34"/>
    <s v="N"/>
    <n v="12.361000000000001"/>
    <s v="SOCIAL WORKER 2"/>
    <n v="34"/>
    <n v="4"/>
    <s v="PP01A"/>
    <n v="27.6"/>
    <d v="2019-05-06T00:00:00"/>
    <x v="1"/>
    <n v="1"/>
    <n v="1"/>
    <n v="1"/>
    <n v="1"/>
  </r>
  <r>
    <x v="34"/>
    <x v="34"/>
    <s v="CCWEL1"/>
    <s v="HE0033"/>
    <x v="159"/>
    <n v="3803"/>
    <s v="RODRIGUEZ, SILVIA"/>
    <n v="29091"/>
    <m/>
    <s v="B"/>
    <x v="308"/>
    <x v="307"/>
    <n v="31"/>
    <s v="N"/>
    <n v="12.375999999999999"/>
    <s v="FAMILY SERVICES SPECIALIST 2"/>
    <n v="31"/>
    <n v="10"/>
    <s v="PP01"/>
    <n v="30.84"/>
    <d v="2003-09-22T00:00:00"/>
    <x v="1"/>
    <n v="1"/>
    <n v="1"/>
    <n v="1"/>
    <n v="1"/>
  </r>
  <r>
    <x v="34"/>
    <x v="34"/>
    <s v="CCWEL1"/>
    <s v="LV0037"/>
    <x v="159"/>
    <n v="5196"/>
    <s v="RODRIGUEZ, TRISH"/>
    <n v="66749"/>
    <m/>
    <s v="B"/>
    <x v="308"/>
    <x v="307"/>
    <n v="31"/>
    <s v="N"/>
    <n v="12.375999999999999"/>
    <s v="FAMILY SERVICES SPECIALIST 2"/>
    <n v="31"/>
    <n v="3"/>
    <s v="PP01"/>
    <n v="22.83"/>
    <d v="2018-10-08T00:00:00"/>
    <x v="1"/>
    <n v="1"/>
    <n v="1"/>
    <n v="1"/>
    <n v="1"/>
  </r>
  <r>
    <x v="34"/>
    <x v="34"/>
    <s v="CCWEL1"/>
    <s v="LV0068"/>
    <x v="159"/>
    <n v="5172"/>
    <s v="RODRIGUEZ-RODRIGUEZ, LUIS"/>
    <n v="79990"/>
    <m/>
    <s v="A"/>
    <x v="308"/>
    <x v="307"/>
    <n v="31"/>
    <s v="N"/>
    <n v="12.379"/>
    <s v="FAMILY SERVICES SPECIALIST 1"/>
    <n v="28"/>
    <n v="1"/>
    <s v="PP01"/>
    <n v="18.53"/>
    <d v="2021-10-04T00:00:00"/>
    <x v="1"/>
    <n v="1"/>
    <n v="1"/>
    <n v="1"/>
    <n v="1"/>
  </r>
  <r>
    <x v="34"/>
    <x v="34"/>
    <s v="CCWEL1"/>
    <s v="LV0120"/>
    <x v="159"/>
    <n v="5253"/>
    <s v="RODRIGUEZ-VIRGEN, VERONICA"/>
    <n v="70212"/>
    <m/>
    <s v="B"/>
    <x v="308"/>
    <x v="307"/>
    <n v="31"/>
    <s v="N"/>
    <n v="12.375999999999999"/>
    <s v="FAMILY SERVICES SPECIALIST 2"/>
    <n v="31"/>
    <n v="2"/>
    <s v="PP01"/>
    <n v="21.84"/>
    <d v="2020-01-13T00:00:00"/>
    <x v="1"/>
    <n v="1"/>
    <n v="1"/>
    <n v="1"/>
    <n v="1"/>
  </r>
  <r>
    <x v="34"/>
    <x v="34"/>
    <s v="CCWEL1"/>
    <s v="HE0033"/>
    <x v="159"/>
    <n v="5237"/>
    <s v="ROGERS, JOSEPH"/>
    <n v="69351"/>
    <m/>
    <s v="B"/>
    <x v="308"/>
    <x v="307"/>
    <n v="31"/>
    <s v="N"/>
    <n v="12.375999999999999"/>
    <s v="FAMILY SERVICES SPECIALIST 2"/>
    <n v="31"/>
    <n v="3"/>
    <s v="PP01"/>
    <n v="22.83"/>
    <d v="2019-09-23T00:00:00"/>
    <x v="1"/>
    <n v="1"/>
    <n v="1"/>
    <n v="1"/>
    <n v="1"/>
  </r>
  <r>
    <x v="34"/>
    <x v="34"/>
    <s v="CCWEL1"/>
    <s v="CC0468"/>
    <x v="160"/>
    <n v="3706"/>
    <s v="ROGERS, STACEY"/>
    <n v="67953"/>
    <m/>
    <s v="B"/>
    <x v="36"/>
    <x v="36"/>
    <n v="33"/>
    <s v="N"/>
    <n v="7.6369999999999996"/>
    <s v="MANAGEMENT ANALYST 1"/>
    <n v="33"/>
    <n v="2"/>
    <s v="PP01"/>
    <n v="23.78"/>
    <d v="2019-03-25T00:00:00"/>
    <x v="1"/>
    <n v="1"/>
    <n v="1"/>
    <n v="1"/>
    <n v="1"/>
  </r>
  <r>
    <x v="34"/>
    <x v="34"/>
    <s v="CCWEL1"/>
    <s v="LV0410"/>
    <x v="160"/>
    <n v="3667"/>
    <s v="ROJAS, JOSE"/>
    <n v="52859"/>
    <m/>
    <s v="B"/>
    <x v="754"/>
    <x v="747"/>
    <n v="34"/>
    <s v="N"/>
    <n v="12.371"/>
    <s v="QUALITY CONTROL SPECIALIST 1"/>
    <n v="34"/>
    <n v="7"/>
    <s v="PP02"/>
    <n v="26.85"/>
    <d v="2013-10-14T00:00:00"/>
    <x v="1"/>
    <n v="1"/>
    <n v="1"/>
    <n v="1"/>
    <n v="1"/>
  </r>
  <r>
    <x v="34"/>
    <x v="34"/>
    <s v="CCWEL1"/>
    <s v="LV0420"/>
    <x v="159"/>
    <n v="3344"/>
    <s v="ROLISON, LEVELL"/>
    <n v="56615"/>
    <m/>
    <s v="K"/>
    <x v="308"/>
    <x v="307"/>
    <n v="31"/>
    <s v="N"/>
    <n v="12.379"/>
    <s v="FAMILY SERVICES SPECIALIST 1"/>
    <n v="28"/>
    <n v="4"/>
    <s v="PP01"/>
    <n v="20.97"/>
    <d v="2015-03-16T00:00:00"/>
    <x v="1"/>
    <n v="1"/>
    <n v="1"/>
    <n v="1"/>
    <n v="1"/>
  </r>
  <r>
    <x v="34"/>
    <x v="34"/>
    <s v="CCWEL1"/>
    <s v="LV0068"/>
    <x v="159"/>
    <n v="4266"/>
    <s v="ROMERO, ELIZABETH"/>
    <n v="54901"/>
    <m/>
    <s v="B"/>
    <x v="308"/>
    <x v="307"/>
    <n v="31"/>
    <s v="N"/>
    <n v="12.375999999999999"/>
    <s v="FAMILY SERVICES SPECIALIST 2"/>
    <n v="31"/>
    <n v="6"/>
    <s v="PP01"/>
    <n v="25.93"/>
    <d v="2014-07-21T00:00:00"/>
    <x v="1"/>
    <n v="1"/>
    <n v="1"/>
    <n v="1"/>
    <n v="1"/>
  </r>
  <r>
    <x v="34"/>
    <x v="34"/>
    <s v="CCWEL1"/>
    <s v="LV0037"/>
    <x v="159"/>
    <n v="5486"/>
    <s v="ROMERO, JOSEPH"/>
    <n v="55133"/>
    <m/>
    <s v="K"/>
    <x v="308"/>
    <x v="307"/>
    <n v="31"/>
    <s v="N"/>
    <n v="12.379"/>
    <s v="FAMILY SERVICES SPECIALIST 1"/>
    <n v="28"/>
    <n v="6"/>
    <s v="PP01"/>
    <n v="22.83"/>
    <d v="2014-08-18T00:00:00"/>
    <x v="1"/>
    <n v="1"/>
    <n v="1"/>
    <n v="1"/>
    <n v="1"/>
  </r>
  <r>
    <x v="34"/>
    <x v="34"/>
    <s v="CCWEL1"/>
    <s v="LV0085"/>
    <x v="159"/>
    <n v="4576"/>
    <s v="ROMERO, LAVERN"/>
    <n v="55048"/>
    <m/>
    <s v="B"/>
    <x v="308"/>
    <x v="307"/>
    <n v="31"/>
    <s v="N"/>
    <n v="12.375999999999999"/>
    <s v="FAMILY SERVICES SPECIALIST 2"/>
    <n v="31"/>
    <n v="8"/>
    <s v="PP01"/>
    <n v="28.24"/>
    <d v="2014-08-04T00:00:00"/>
    <x v="1"/>
    <n v="1"/>
    <n v="1"/>
    <n v="1"/>
    <n v="1"/>
  </r>
  <r>
    <x v="34"/>
    <x v="34"/>
    <s v="CCWEL1"/>
    <s v="LV0085"/>
    <x v="159"/>
    <n v="3494"/>
    <s v="ROMO, CYNTHIA"/>
    <n v="53363"/>
    <m/>
    <s v="B"/>
    <x v="308"/>
    <x v="307"/>
    <n v="31"/>
    <s v="N"/>
    <n v="12.375999999999999"/>
    <s v="FAMILY SERVICES SPECIALIST 2"/>
    <n v="31"/>
    <n v="7"/>
    <s v="PP01"/>
    <n v="27.07"/>
    <d v="2013-12-23T00:00:00"/>
    <x v="1"/>
    <n v="1"/>
    <n v="1"/>
    <n v="1"/>
    <n v="1"/>
  </r>
  <r>
    <x v="34"/>
    <x v="34"/>
    <s v="CCWEL1"/>
    <s v="PA0030"/>
    <x v="159"/>
    <n v="3549"/>
    <s v="ROQUE, GRASIELA"/>
    <n v="82011"/>
    <m/>
    <s v="A"/>
    <x v="308"/>
    <x v="307"/>
    <n v="31"/>
    <s v="N"/>
    <n v="12.379"/>
    <s v="FAMILY SERVICES SPECIALIST 1"/>
    <n v="28"/>
    <n v="1"/>
    <s v="PP01"/>
    <n v="18.53"/>
    <d v="2022-04-18T00:00:00"/>
    <x v="1"/>
    <n v="1"/>
    <n v="1"/>
    <n v="1"/>
    <n v="1"/>
  </r>
  <r>
    <x v="34"/>
    <x v="34"/>
    <s v="CCWEL1"/>
    <s v="LV0085"/>
    <x v="159"/>
    <n v="3120"/>
    <s v="ROSADO, CELESTE"/>
    <n v="30575"/>
    <m/>
    <s v="B"/>
    <x v="308"/>
    <x v="307"/>
    <n v="31"/>
    <s v="N"/>
    <n v="12.375999999999999"/>
    <s v="FAMILY SERVICES SPECIALIST 2"/>
    <n v="31"/>
    <n v="10"/>
    <s v="PP02"/>
    <n v="26.85"/>
    <d v="2004-04-05T00:00:00"/>
    <x v="1"/>
    <n v="1"/>
    <n v="1"/>
    <n v="1"/>
    <n v="1"/>
  </r>
  <r>
    <x v="34"/>
    <x v="34"/>
    <s v="CCWEL1"/>
    <s v="LV0420"/>
    <x v="159"/>
    <n v="3442"/>
    <s v="ROSARIO, PETRITA"/>
    <n v="66688"/>
    <m/>
    <s v="K"/>
    <x v="57"/>
    <x v="57"/>
    <n v="25"/>
    <s v="N"/>
    <n v="2.2120000000000002"/>
    <s v="ADMIN ASSISTANT 2"/>
    <n v="25"/>
    <n v="3"/>
    <s v="PP01"/>
    <n v="17.8"/>
    <d v="2018-10-08T00:00:00"/>
    <x v="1"/>
    <n v="1"/>
    <n v="1"/>
    <n v="1"/>
    <n v="1"/>
  </r>
  <r>
    <x v="34"/>
    <x v="34"/>
    <s v="CCWEL1"/>
    <s v="LV0068"/>
    <x v="159"/>
    <n v="3630"/>
    <s v="ROSEMOND, TEVIS"/>
    <n v="50314"/>
    <m/>
    <s v="A"/>
    <x v="308"/>
    <x v="307"/>
    <n v="31"/>
    <s v="N"/>
    <n v="12.375999999999999"/>
    <s v="FAMILY SERVICES SPECIALIST 2"/>
    <n v="31"/>
    <n v="2"/>
    <s v="PP01"/>
    <n v="21.84"/>
    <d v="2021-12-27T00:00:00"/>
    <x v="1"/>
    <n v="1"/>
    <n v="1"/>
    <n v="1"/>
    <n v="1"/>
  </r>
  <r>
    <x v="34"/>
    <x v="34"/>
    <s v="CCWEL1"/>
    <s v="LV0273"/>
    <x v="159"/>
    <n v="4425"/>
    <s v="ROTT, BOBBI"/>
    <n v="48123"/>
    <m/>
    <s v="B"/>
    <x v="753"/>
    <x v="746"/>
    <n v="32"/>
    <s v="N"/>
    <n v="12.374000000000001"/>
    <s v="FAMILY SERVICES SPECIALIST 3"/>
    <n v="32"/>
    <n v="9"/>
    <s v="PP01"/>
    <n v="30.84"/>
    <d v="2011-12-12T00:00:00"/>
    <x v="1"/>
    <n v="1"/>
    <n v="1"/>
    <n v="1"/>
    <n v="1"/>
  </r>
  <r>
    <x v="34"/>
    <x v="34"/>
    <s v="CCWEL1"/>
    <s v="CC0325"/>
    <x v="160"/>
    <n v="843"/>
    <s v="ROUX, ANGELA"/>
    <n v="62028"/>
    <m/>
    <s v="B"/>
    <x v="140"/>
    <x v="140"/>
    <n v="32"/>
    <s v="N"/>
    <n v="7.9349999999999996"/>
    <s v="IT TECHNICIAN 4"/>
    <n v="32"/>
    <n v="6"/>
    <s v="PP01"/>
    <n v="27.07"/>
    <d v="2017-02-27T00:00:00"/>
    <x v="1"/>
    <n v="1"/>
    <n v="1"/>
    <n v="1"/>
    <n v="1"/>
  </r>
  <r>
    <x v="34"/>
    <x v="34"/>
    <s v="CCWEL1"/>
    <s v="HE0033"/>
    <x v="159"/>
    <n v="5160"/>
    <s v="ROWE, KALEIGH"/>
    <n v="80223"/>
    <m/>
    <s v="A"/>
    <x v="117"/>
    <x v="117"/>
    <n v="23"/>
    <s v="N"/>
    <n v="2.2130000000000001"/>
    <s v="ADMIN ASSISTANT 1"/>
    <n v="23"/>
    <n v="1"/>
    <s v="PP01"/>
    <n v="15.19"/>
    <d v="2021-11-01T00:00:00"/>
    <x v="1"/>
    <n v="1"/>
    <n v="1"/>
    <n v="1"/>
    <n v="1"/>
  </r>
  <r>
    <x v="34"/>
    <x v="34"/>
    <s v="CCWEL1"/>
    <s v="LV0080"/>
    <x v="159"/>
    <n v="5382"/>
    <s v="ROWLETT, DIONNE"/>
    <n v="29148"/>
    <m/>
    <s v="B"/>
    <x v="320"/>
    <x v="319"/>
    <n v="34"/>
    <s v="N"/>
    <n v="12.327999999999999"/>
    <s v="FAMILY SERVICES SUPERVISOR 1"/>
    <n v="34"/>
    <n v="10"/>
    <s v="PP02"/>
    <n v="30.69"/>
    <d v="2003-10-06T00:00:00"/>
    <x v="1"/>
    <n v="1"/>
    <n v="1"/>
    <n v="1"/>
    <n v="1"/>
  </r>
  <r>
    <x v="34"/>
    <x v="34"/>
    <s v="CCWEL1"/>
    <s v="LV0080"/>
    <x v="159"/>
    <n v="5193"/>
    <s v="ROYAL, TREASURE"/>
    <n v="67509"/>
    <m/>
    <s v="B"/>
    <x v="308"/>
    <x v="307"/>
    <n v="31"/>
    <s v="N"/>
    <n v="12.375999999999999"/>
    <s v="FAMILY SERVICES SPECIALIST 2"/>
    <n v="31"/>
    <n v="3"/>
    <s v="PP01"/>
    <n v="22.83"/>
    <d v="2019-01-14T00:00:00"/>
    <x v="1"/>
    <n v="1"/>
    <n v="1"/>
    <n v="1"/>
    <n v="1"/>
  </r>
  <r>
    <x v="34"/>
    <x v="34"/>
    <s v="CCWEL1"/>
    <s v="SP0033"/>
    <x v="159"/>
    <n v="3456"/>
    <s v="ROZA, MICHELLE"/>
    <n v="48912"/>
    <m/>
    <s v="B"/>
    <x v="320"/>
    <x v="319"/>
    <n v="34"/>
    <s v="N"/>
    <n v="12.327999999999999"/>
    <s v="FAMILY SERVICES SUPERVISOR 1"/>
    <n v="34"/>
    <n v="8"/>
    <s v="PP01"/>
    <n v="32.229999999999997"/>
    <d v="2012-04-02T00:00:00"/>
    <x v="1"/>
    <n v="1"/>
    <n v="1"/>
    <n v="1"/>
    <n v="1"/>
  </r>
  <r>
    <x v="34"/>
    <x v="34"/>
    <s v="CCWEL1"/>
    <s v="LV0273"/>
    <x v="159"/>
    <n v="5267"/>
    <s v="RUBINSTEIN, YEHONATHAN"/>
    <n v="78429"/>
    <m/>
    <s v="B"/>
    <x v="308"/>
    <x v="307"/>
    <n v="31"/>
    <s v="N"/>
    <n v="12.375999999999999"/>
    <s v="FAMILY SERVICES SPECIALIST 2"/>
    <n v="31"/>
    <n v="1"/>
    <s v="PP01"/>
    <n v="20.97"/>
    <d v="2021-04-19T00:00:00"/>
    <x v="1"/>
    <n v="1"/>
    <n v="1"/>
    <n v="1"/>
    <n v="1"/>
  </r>
  <r>
    <x v="34"/>
    <x v="34"/>
    <s v="CCWEL1"/>
    <s v="CC0325"/>
    <x v="161"/>
    <n v="170"/>
    <s v="RUCH, LISA"/>
    <n v="49372"/>
    <m/>
    <s v="B"/>
    <x v="115"/>
    <x v="115"/>
    <n v="33"/>
    <s v="N"/>
    <n v="12.323"/>
    <s v="SOCIAL SERVICES PROGRAM SPEC 1"/>
    <n v="33"/>
    <n v="7"/>
    <s v="PP02"/>
    <n v="25.69"/>
    <d v="2012-05-29T00:00:00"/>
    <x v="1"/>
    <n v="1"/>
    <n v="1"/>
    <n v="1"/>
    <n v="1"/>
  </r>
  <r>
    <x v="34"/>
    <x v="34"/>
    <s v="CCWEL1"/>
    <s v="LV0120"/>
    <x v="159"/>
    <n v="3860"/>
    <s v="RUIZ, ALMA"/>
    <n v="44280"/>
    <m/>
    <s v="B"/>
    <x v="117"/>
    <x v="117"/>
    <n v="23"/>
    <s v="N"/>
    <n v="2.2130000000000001"/>
    <s v="ADMIN ASSISTANT 1"/>
    <n v="23"/>
    <n v="9"/>
    <s v="PP01"/>
    <n v="20.97"/>
    <d v="2009-12-14T00:00:00"/>
    <x v="1"/>
    <n v="1"/>
    <n v="1"/>
    <n v="1"/>
    <n v="1"/>
  </r>
  <r>
    <x v="34"/>
    <x v="34"/>
    <s v="CCWEL1"/>
    <s v="LV0273"/>
    <x v="159"/>
    <n v="3076"/>
    <s v="RUIZ, JUAN"/>
    <n v="32130"/>
    <m/>
    <s v="B"/>
    <x v="320"/>
    <x v="319"/>
    <n v="34"/>
    <s v="N"/>
    <n v="12.327999999999999"/>
    <s v="FAMILY SERVICES SUPERVISOR 1"/>
    <n v="34"/>
    <n v="10"/>
    <s v="PP02"/>
    <n v="30.69"/>
    <d v="2004-10-18T00:00:00"/>
    <x v="1"/>
    <n v="1"/>
    <n v="1"/>
    <n v="1"/>
    <n v="1"/>
  </r>
  <r>
    <x v="34"/>
    <x v="34"/>
    <s v="CCWEL1"/>
    <s v="LV0415"/>
    <x v="159"/>
    <n v="5388"/>
    <s v="RUIZ, MARTHA"/>
    <n v="56180"/>
    <m/>
    <s v="K"/>
    <x v="320"/>
    <x v="319"/>
    <n v="34"/>
    <s v="N"/>
    <n v="12.327999999999999"/>
    <s v="FAMILY SERVICES SUPERVISOR 1"/>
    <n v="34"/>
    <n v="7"/>
    <s v="PP01"/>
    <n v="30.84"/>
    <d v="2015-01-05T00:00:00"/>
    <x v="1"/>
    <n v="1"/>
    <n v="1"/>
    <n v="1"/>
    <n v="1"/>
  </r>
  <r>
    <x v="34"/>
    <x v="34"/>
    <s v="CCWEL1"/>
    <s v="LV0120"/>
    <x v="159"/>
    <n v="3272"/>
    <s v="RUIZ, SANDRA"/>
    <n v="40895"/>
    <m/>
    <s v="B"/>
    <x v="308"/>
    <x v="307"/>
    <n v="31"/>
    <s v="N"/>
    <n v="12.375999999999999"/>
    <s v="FAMILY SERVICES SPECIALIST 2"/>
    <n v="31"/>
    <n v="2"/>
    <s v="PP01"/>
    <n v="21.84"/>
    <d v="2019-06-10T00:00:00"/>
    <x v="1"/>
    <n v="1"/>
    <n v="1"/>
    <n v="1"/>
    <n v="1"/>
  </r>
  <r>
    <x v="34"/>
    <x v="34"/>
    <s v="CCWEL1"/>
    <s v="LV0068"/>
    <x v="159"/>
    <n v="5463"/>
    <s v="RUIZ, VILMA"/>
    <n v="79809"/>
    <m/>
    <s v="B"/>
    <x v="308"/>
    <x v="307"/>
    <n v="31"/>
    <s v="N"/>
    <n v="12.375999999999999"/>
    <s v="FAMILY SERVICES SPECIALIST 2"/>
    <n v="31"/>
    <n v="1"/>
    <s v="PP01"/>
    <n v="20.97"/>
    <d v="2021-09-20T00:00:00"/>
    <x v="1"/>
    <n v="1"/>
    <n v="1"/>
    <n v="1"/>
    <n v="1"/>
  </r>
  <r>
    <x v="34"/>
    <x v="34"/>
    <s v="CCWEL1"/>
    <s v="LV0410"/>
    <x v="159"/>
    <n v="3458"/>
    <s v="RUIZ, YVONNE"/>
    <n v="29206"/>
    <m/>
    <s v="B"/>
    <x v="320"/>
    <x v="319"/>
    <n v="34"/>
    <s v="N"/>
    <n v="12.327999999999999"/>
    <s v="FAMILY SERVICES SUPERVISOR 1"/>
    <n v="34"/>
    <n v="10"/>
    <s v="PP02"/>
    <n v="30.69"/>
    <d v="2003-10-13T00:00:00"/>
    <x v="1"/>
    <n v="1"/>
    <n v="1"/>
    <n v="1"/>
    <n v="1"/>
  </r>
  <r>
    <x v="34"/>
    <x v="34"/>
    <s v="CCWEL1"/>
    <s v="RE0212"/>
    <x v="159"/>
    <n v="4166"/>
    <s v="RUMBLE, MOLLI"/>
    <n v="59041"/>
    <m/>
    <s v="K"/>
    <x v="320"/>
    <x v="319"/>
    <n v="34"/>
    <s v="N"/>
    <n v="12.327999999999999"/>
    <s v="FAMILY SERVICES SUPERVISOR 1"/>
    <n v="34"/>
    <n v="6"/>
    <s v="PP01"/>
    <n v="29.51"/>
    <d v="2016-01-19T00:00:00"/>
    <x v="1"/>
    <n v="1"/>
    <n v="1"/>
    <n v="1"/>
    <n v="1"/>
  </r>
  <r>
    <x v="34"/>
    <x v="34"/>
    <s v="CCWEL1"/>
    <s v="LV0269"/>
    <x v="159"/>
    <n v="3083"/>
    <s v="RUMMINGS, ALICIA"/>
    <n v="58866"/>
    <m/>
    <s v="B"/>
    <x v="308"/>
    <x v="307"/>
    <n v="31"/>
    <s v="N"/>
    <n v="12.375999999999999"/>
    <s v="FAMILY SERVICES SPECIALIST 2"/>
    <n v="31"/>
    <n v="6"/>
    <s v="PP01"/>
    <n v="25.93"/>
    <d v="2016-01-04T00:00:00"/>
    <x v="1"/>
    <n v="1"/>
    <n v="1"/>
    <n v="1"/>
    <n v="1"/>
  </r>
  <r>
    <x v="34"/>
    <x v="34"/>
    <s v="CCWEL1"/>
    <s v="CC0325"/>
    <x v="160"/>
    <n v="3630"/>
    <s v="RUNGE, DAIMON"/>
    <n v="65865"/>
    <m/>
    <s v="K"/>
    <x v="39"/>
    <x v="39"/>
    <n v="40"/>
    <s v="N"/>
    <n v="7.9249999999999998"/>
    <s v="IT PROFESSIONAL 3"/>
    <n v="40"/>
    <n v="4"/>
    <s v="PP01"/>
    <n v="35.25"/>
    <d v="2018-06-04T00:00:00"/>
    <x v="1"/>
    <n v="1"/>
    <n v="1"/>
    <n v="1"/>
    <n v="1"/>
  </r>
  <r>
    <x v="34"/>
    <x v="34"/>
    <s v="CCWEL1"/>
    <s v="LV0080"/>
    <x v="159"/>
    <n v="4585"/>
    <s v="RUPERT, BRANDALYN"/>
    <n v="36607"/>
    <m/>
    <s v="B"/>
    <x v="308"/>
    <x v="307"/>
    <n v="31"/>
    <s v="N"/>
    <n v="12.375999999999999"/>
    <s v="FAMILY SERVICES SPECIALIST 2"/>
    <n v="31"/>
    <n v="8"/>
    <s v="PP01"/>
    <n v="28.24"/>
    <d v="2014-02-18T00:00:00"/>
    <x v="1"/>
    <n v="1"/>
    <n v="1"/>
    <n v="1"/>
    <n v="1"/>
  </r>
  <r>
    <x v="34"/>
    <x v="34"/>
    <s v="CCWEL1"/>
    <s v="LV0410"/>
    <x v="159"/>
    <n v="4240"/>
    <s v="RUSSELL, CASSANDRA"/>
    <n v="6006"/>
    <m/>
    <s v="B"/>
    <x v="754"/>
    <x v="747"/>
    <n v="34"/>
    <s v="N"/>
    <n v="12.371"/>
    <s v="QUALITY CONTROL SPECIALIST 1"/>
    <n v="34"/>
    <n v="10"/>
    <s v="PP01"/>
    <n v="35.25"/>
    <d v="1996-09-03T00:00:00"/>
    <x v="1"/>
    <n v="1"/>
    <n v="1"/>
    <n v="1"/>
    <n v="1"/>
  </r>
  <r>
    <x v="34"/>
    <x v="34"/>
    <s v="CCWEL1"/>
    <s v="LV0085"/>
    <x v="159"/>
    <n v="4271"/>
    <s v="RUSSELL, CHARLOTTE"/>
    <n v="52176"/>
    <m/>
    <s v="B"/>
    <x v="308"/>
    <x v="307"/>
    <n v="31"/>
    <s v="N"/>
    <n v="12.375999999999999"/>
    <s v="FAMILY SERVICES SPECIALIST 2"/>
    <n v="31"/>
    <n v="9"/>
    <s v="PP01"/>
    <n v="29.51"/>
    <d v="2013-06-24T00:00:00"/>
    <x v="1"/>
    <n v="1"/>
    <n v="1"/>
    <n v="1"/>
    <n v="1"/>
  </r>
  <r>
    <x v="34"/>
    <x v="34"/>
    <s v="CCWEL1"/>
    <s v="RE0025"/>
    <x v="161"/>
    <n v="195"/>
    <s v="RUSSELL, LORA"/>
    <n v="49369"/>
    <m/>
    <s v="B"/>
    <x v="753"/>
    <x v="746"/>
    <n v="32"/>
    <s v="N"/>
    <n v="12.374000000000001"/>
    <s v="FAMILY SERVICES SPECIALIST 3"/>
    <n v="32"/>
    <n v="5"/>
    <s v="PP01"/>
    <n v="25.93"/>
    <d v="2012-05-29T00:00:00"/>
    <x v="1"/>
    <n v="1"/>
    <n v="1"/>
    <n v="1"/>
    <n v="1"/>
  </r>
  <r>
    <x v="34"/>
    <x v="34"/>
    <s v="CCWEL1"/>
    <s v="LV0740"/>
    <x v="159"/>
    <n v="3638"/>
    <s v="SACKETT, GINA"/>
    <n v="46982"/>
    <m/>
    <s v="B"/>
    <x v="117"/>
    <x v="117"/>
    <n v="23"/>
    <s v="N"/>
    <n v="2.2130000000000001"/>
    <s v="ADMIN ASSISTANT 1"/>
    <n v="23"/>
    <n v="9"/>
    <s v="PP01"/>
    <n v="20.97"/>
    <d v="2011-05-31T00:00:00"/>
    <x v="1"/>
    <n v="1"/>
    <n v="1"/>
    <n v="1"/>
    <n v="1"/>
  </r>
  <r>
    <x v="34"/>
    <x v="34"/>
    <s v="CCWEL1"/>
    <s v="LV0080"/>
    <x v="159"/>
    <n v="5111"/>
    <s v="SALAN, NANCY"/>
    <n v="62391"/>
    <m/>
    <s v="B"/>
    <x v="308"/>
    <x v="307"/>
    <n v="31"/>
    <s v="N"/>
    <n v="12.375999999999999"/>
    <s v="FAMILY SERVICES SPECIALIST 2"/>
    <n v="31"/>
    <n v="5"/>
    <s v="PP01"/>
    <n v="24.81"/>
    <d v="2017-04-24T00:00:00"/>
    <x v="1"/>
    <n v="1"/>
    <n v="1"/>
    <n v="1"/>
    <n v="1"/>
  </r>
  <r>
    <x v="34"/>
    <x v="34"/>
    <s v="CCWEL1"/>
    <s v="RE0212"/>
    <x v="159"/>
    <n v="3466"/>
    <s v="SALANGUIT, IMELDA"/>
    <n v="35625"/>
    <m/>
    <s v="B"/>
    <x v="308"/>
    <x v="307"/>
    <n v="31"/>
    <s v="N"/>
    <n v="12.375999999999999"/>
    <s v="FAMILY SERVICES SPECIALIST 2"/>
    <n v="31"/>
    <n v="10"/>
    <s v="PP02"/>
    <n v="26.85"/>
    <d v="2006-03-27T00:00:00"/>
    <x v="1"/>
    <n v="1"/>
    <n v="1"/>
    <n v="1"/>
    <n v="1"/>
  </r>
  <r>
    <x v="34"/>
    <x v="34"/>
    <s v="CCWEL1"/>
    <s v="LV0037"/>
    <x v="159"/>
    <n v="5207"/>
    <s v="SALAS, JOLENE"/>
    <n v="80663"/>
    <m/>
    <s v="A"/>
    <x v="308"/>
    <x v="307"/>
    <n v="31"/>
    <s v="N"/>
    <n v="12.379"/>
    <s v="FAMILY SERVICES SPECIALIST 1"/>
    <n v="28"/>
    <n v="1"/>
    <s v="PP01"/>
    <n v="18.53"/>
    <d v="2021-12-13T00:00:00"/>
    <x v="1"/>
    <n v="1"/>
    <n v="1"/>
    <n v="1"/>
    <n v="1"/>
  </r>
  <r>
    <x v="34"/>
    <x v="34"/>
    <s v="CCWEL1"/>
    <s v="LV0273"/>
    <x v="162"/>
    <n v="155"/>
    <s v="SALAZAR, ANGELINA"/>
    <n v="71685"/>
    <m/>
    <s v="B"/>
    <x v="117"/>
    <x v="117"/>
    <n v="23"/>
    <s v="N"/>
    <n v="2.2130000000000001"/>
    <s v="ADMIN ASSISTANT 1"/>
    <n v="23"/>
    <n v="2"/>
    <s v="PP01"/>
    <n v="15.83"/>
    <d v="2020-11-30T00:00:00"/>
    <x v="1"/>
    <n v="1"/>
    <n v="1"/>
    <n v="1"/>
    <n v="1"/>
  </r>
  <r>
    <x v="34"/>
    <x v="34"/>
    <s v="CCWEL1"/>
    <s v="LV0068"/>
    <x v="159"/>
    <n v="5136"/>
    <s v="SALAZAR, CARLOS"/>
    <n v="68051"/>
    <m/>
    <s v="B"/>
    <x v="308"/>
    <x v="307"/>
    <n v="31"/>
    <s v="N"/>
    <n v="12.375999999999999"/>
    <s v="FAMILY SERVICES SPECIALIST 2"/>
    <n v="31"/>
    <n v="3"/>
    <s v="PP01"/>
    <n v="22.83"/>
    <d v="2019-04-08T00:00:00"/>
    <x v="1"/>
    <n v="1"/>
    <n v="1"/>
    <n v="1"/>
    <n v="1"/>
  </r>
  <r>
    <x v="34"/>
    <x v="34"/>
    <s v="CCWEL1"/>
    <s v="LV0415"/>
    <x v="159"/>
    <n v="4611"/>
    <s v="SALAZAR, CRISTIAN"/>
    <n v="52733"/>
    <m/>
    <s v="B"/>
    <x v="308"/>
    <x v="307"/>
    <n v="31"/>
    <s v="N"/>
    <n v="12.375999999999999"/>
    <s v="FAMILY SERVICES SPECIALIST 2"/>
    <n v="31"/>
    <n v="9"/>
    <s v="PP02"/>
    <n v="25.69"/>
    <d v="2013-09-16T00:00:00"/>
    <x v="1"/>
    <n v="1"/>
    <n v="1"/>
    <n v="1"/>
    <n v="1"/>
  </r>
  <r>
    <x v="34"/>
    <x v="34"/>
    <s v="CCWEL1"/>
    <s v="LV0269"/>
    <x v="159"/>
    <n v="3832"/>
    <s v="SALAZAR, DESTINY"/>
    <n v="83118"/>
    <m/>
    <s v="A"/>
    <x v="308"/>
    <x v="307"/>
    <n v="31"/>
    <s v="N"/>
    <n v="12.379"/>
    <s v="FAMILY SERVICES SPECIALIST 1"/>
    <n v="28"/>
    <n v="1"/>
    <s v="PP01"/>
    <n v="18.53"/>
    <d v="2022-07-11T00:00:00"/>
    <x v="1"/>
    <n v="1"/>
    <n v="1"/>
    <n v="1"/>
    <n v="1"/>
  </r>
  <r>
    <x v="34"/>
    <x v="34"/>
    <s v="CCWEL1"/>
    <s v="LV0179"/>
    <x v="161"/>
    <n v="178"/>
    <s v="SALAZAR, MERCEDEZ"/>
    <n v="78970"/>
    <m/>
    <s v="B"/>
    <x v="753"/>
    <x v="746"/>
    <n v="32"/>
    <s v="N"/>
    <n v="12.374000000000001"/>
    <s v="FAMILY SERVICES SPECIALIST 3"/>
    <n v="32"/>
    <n v="1"/>
    <s v="PP01"/>
    <n v="21.84"/>
    <d v="2021-06-14T00:00:00"/>
    <x v="1"/>
    <n v="1"/>
    <n v="1"/>
    <n v="1"/>
    <n v="1"/>
  </r>
  <r>
    <x v="34"/>
    <x v="34"/>
    <s v="CCWEL1"/>
    <s v="LV0080"/>
    <x v="159"/>
    <n v="4545"/>
    <s v="SALAZAR, VERONIKA"/>
    <n v="32061"/>
    <m/>
    <s v="B"/>
    <x v="308"/>
    <x v="307"/>
    <n v="31"/>
    <s v="N"/>
    <n v="12.375999999999999"/>
    <s v="FAMILY SERVICES SPECIALIST 2"/>
    <n v="31"/>
    <n v="10"/>
    <s v="PP01"/>
    <n v="30.84"/>
    <d v="2004-10-11T00:00:00"/>
    <x v="1"/>
    <n v="1"/>
    <n v="1"/>
    <n v="1"/>
    <n v="1"/>
  </r>
  <r>
    <x v="34"/>
    <x v="34"/>
    <s v="CCWEL1"/>
    <s v="LV0085"/>
    <x v="159"/>
    <n v="4137"/>
    <s v="SALGUERO, NATHALY"/>
    <n v="66537"/>
    <m/>
    <s v="K"/>
    <x v="308"/>
    <x v="307"/>
    <n v="31"/>
    <s v="N"/>
    <n v="12.379"/>
    <s v="FAMILY SERVICES SPECIALIST 1"/>
    <n v="28"/>
    <n v="1"/>
    <s v="PP01"/>
    <n v="18.53"/>
    <d v="2018-09-10T00:00:00"/>
    <x v="1"/>
    <n v="1"/>
    <n v="1"/>
    <n v="1"/>
    <n v="1"/>
  </r>
  <r>
    <x v="34"/>
    <x v="34"/>
    <s v="CCWEL1"/>
    <s v="LV0120"/>
    <x v="159"/>
    <n v="3817"/>
    <s v="SALLIS, MELINDA"/>
    <n v="83120"/>
    <m/>
    <s v="A"/>
    <x v="308"/>
    <x v="307"/>
    <n v="31"/>
    <s v="N"/>
    <n v="12.379"/>
    <s v="FAMILY SERVICES SPECIALIST 1"/>
    <n v="28"/>
    <n v="1"/>
    <s v="PP01"/>
    <n v="18.53"/>
    <d v="2022-07-11T00:00:00"/>
    <x v="1"/>
    <n v="1"/>
    <n v="1"/>
    <n v="1"/>
    <n v="1"/>
  </r>
  <r>
    <x v="34"/>
    <x v="34"/>
    <s v="CCWEL1"/>
    <s v="LV0120"/>
    <x v="159"/>
    <n v="3531"/>
    <s v="SAM FONG, SHERRI-LEI"/>
    <n v="56197"/>
    <m/>
    <s v="B"/>
    <x v="308"/>
    <x v="307"/>
    <n v="31"/>
    <s v="N"/>
    <n v="12.375999999999999"/>
    <s v="FAMILY SERVICES SPECIALIST 2"/>
    <n v="31"/>
    <n v="6"/>
    <s v="PP02"/>
    <n v="22.57"/>
    <d v="2021-07-12T00:00:00"/>
    <x v="1"/>
    <n v="1"/>
    <n v="1"/>
    <n v="1"/>
    <n v="1"/>
  </r>
  <r>
    <x v="34"/>
    <x v="34"/>
    <s v="CCWEL1"/>
    <s v="RE0212"/>
    <x v="159"/>
    <n v="3745"/>
    <s v="SAMPLE, CHRISTINA"/>
    <n v="80989"/>
    <m/>
    <s v="A"/>
    <x v="308"/>
    <x v="307"/>
    <n v="31"/>
    <s v="N"/>
    <n v="12.379"/>
    <s v="FAMILY SERVICES SPECIALIST 1"/>
    <n v="28"/>
    <n v="1"/>
    <s v="PP01"/>
    <n v="18.53"/>
    <d v="2022-01-10T00:00:00"/>
    <x v="1"/>
    <n v="1"/>
    <n v="1"/>
    <n v="1"/>
    <n v="1"/>
  </r>
  <r>
    <x v="34"/>
    <x v="34"/>
    <s v="CCWEL1"/>
    <s v="LV0080"/>
    <x v="159"/>
    <n v="3894"/>
    <s v="SAN PEDRO, MONIQUE"/>
    <n v="57341"/>
    <m/>
    <s v="B"/>
    <x v="308"/>
    <x v="307"/>
    <n v="31"/>
    <s v="N"/>
    <n v="12.375999999999999"/>
    <s v="FAMILY SERVICES SPECIALIST 2"/>
    <n v="31"/>
    <n v="7"/>
    <s v="PP01"/>
    <n v="27.07"/>
    <d v="2015-06-08T00:00:00"/>
    <x v="1"/>
    <n v="1"/>
    <n v="1"/>
    <n v="1"/>
    <n v="1"/>
  </r>
  <r>
    <x v="34"/>
    <x v="34"/>
    <s v="CCWEL1"/>
    <s v="LV0420"/>
    <x v="159"/>
    <n v="5240"/>
    <s v="SANCHEZ HALLER, ASHLEE"/>
    <n v="69831"/>
    <m/>
    <s v="B"/>
    <x v="308"/>
    <x v="307"/>
    <n v="31"/>
    <s v="N"/>
    <n v="12.375999999999999"/>
    <s v="FAMILY SERVICES SPECIALIST 2"/>
    <n v="31"/>
    <n v="2"/>
    <s v="PP01"/>
    <n v="21.84"/>
    <d v="2019-12-02T00:00:00"/>
    <x v="1"/>
    <n v="1"/>
    <n v="1"/>
    <n v="1"/>
    <n v="1"/>
  </r>
  <r>
    <x v="34"/>
    <x v="34"/>
    <s v="CCWEL1"/>
    <s v="LV0410"/>
    <x v="159"/>
    <n v="4616"/>
    <s v="SANCHEZ, ALEXANDER"/>
    <n v="57374"/>
    <m/>
    <s v="B"/>
    <x v="308"/>
    <x v="307"/>
    <n v="31"/>
    <s v="N"/>
    <n v="12.375999999999999"/>
    <s v="FAMILY SERVICES SPECIALIST 2"/>
    <n v="31"/>
    <n v="7"/>
    <s v="PP01"/>
    <n v="27.07"/>
    <d v="2015-06-08T00:00:00"/>
    <x v="1"/>
    <n v="1"/>
    <n v="1"/>
    <n v="1"/>
    <n v="1"/>
  </r>
  <r>
    <x v="34"/>
    <x v="34"/>
    <s v="CCWEL1"/>
    <s v="CC0325"/>
    <x v="160"/>
    <n v="2743"/>
    <s v="SANCHEZ, BRYAN"/>
    <n v="59466"/>
    <m/>
    <s v="B"/>
    <x v="49"/>
    <x v="49"/>
    <n v="34"/>
    <s v="N"/>
    <n v="7.931"/>
    <s v="IT TECHNICIAN 5"/>
    <n v="34"/>
    <n v="7"/>
    <s v="PP02"/>
    <n v="26.85"/>
    <d v="2016-03-28T00:00:00"/>
    <x v="1"/>
    <n v="1"/>
    <n v="1"/>
    <n v="1"/>
    <n v="1"/>
  </r>
  <r>
    <x v="34"/>
    <x v="34"/>
    <s v="CCWEL1"/>
    <s v="LV0420"/>
    <x v="159"/>
    <n v="5226"/>
    <s v="SANCHEZ, ELIAS"/>
    <n v="68771"/>
    <m/>
    <s v="B"/>
    <x v="308"/>
    <x v="307"/>
    <n v="31"/>
    <s v="N"/>
    <n v="12.375999999999999"/>
    <s v="FAMILY SERVICES SPECIALIST 2"/>
    <n v="31"/>
    <n v="3"/>
    <s v="PP01"/>
    <n v="22.83"/>
    <d v="2019-07-01T00:00:00"/>
    <x v="1"/>
    <n v="1"/>
    <n v="1"/>
    <n v="1"/>
    <n v="1"/>
  </r>
  <r>
    <x v="34"/>
    <x v="34"/>
    <s v="CCWEL1"/>
    <s v="RE0025"/>
    <x v="161"/>
    <n v="45"/>
    <s v="SANCHEZ, KATHERINE"/>
    <n v="31843"/>
    <m/>
    <s v="K"/>
    <x v="753"/>
    <x v="746"/>
    <n v="32"/>
    <s v="N"/>
    <n v="12.374000000000001"/>
    <s v="FAMILY SERVICES SPECIALIST 3"/>
    <n v="32"/>
    <n v="10"/>
    <s v="PP01"/>
    <n v="32.229999999999997"/>
    <d v="2004-08-30T00:00:00"/>
    <x v="1"/>
    <n v="1"/>
    <n v="1"/>
    <n v="1"/>
    <n v="1"/>
  </r>
  <r>
    <x v="34"/>
    <x v="34"/>
    <s v="CCWEL1"/>
    <s v="LV0269"/>
    <x v="159"/>
    <n v="3089"/>
    <s v="SANCHEZ, PAULETTE"/>
    <n v="50383"/>
    <m/>
    <s v="B"/>
    <x v="308"/>
    <x v="307"/>
    <n v="31"/>
    <s v="N"/>
    <n v="12.375999999999999"/>
    <s v="FAMILY SERVICES SPECIALIST 2"/>
    <n v="31"/>
    <n v="7"/>
    <s v="PP01"/>
    <n v="27.07"/>
    <d v="2012-10-15T00:00:00"/>
    <x v="1"/>
    <n v="1"/>
    <n v="1"/>
    <n v="1"/>
    <n v="1"/>
  </r>
  <r>
    <x v="34"/>
    <x v="34"/>
    <s v="CCWEL1"/>
    <s v="LV0273"/>
    <x v="159"/>
    <n v="38"/>
    <s v="SANCHEZ-SOLIS, VICTOR"/>
    <n v="59560"/>
    <m/>
    <s v="B"/>
    <x v="308"/>
    <x v="307"/>
    <n v="31"/>
    <s v="N"/>
    <n v="12.375999999999999"/>
    <s v="FAMILY SERVICES SPECIALIST 2"/>
    <n v="31"/>
    <n v="3"/>
    <s v="PP01"/>
    <n v="22.83"/>
    <d v="2016-04-11T00:00:00"/>
    <x v="1"/>
    <n v="1"/>
    <n v="1"/>
    <n v="1"/>
    <n v="1"/>
  </r>
  <r>
    <x v="34"/>
    <x v="34"/>
    <s v="CCWEL1"/>
    <s v="CC0325"/>
    <x v="161"/>
    <n v="103"/>
    <s v="SANDBORN, TRACY"/>
    <n v="14639"/>
    <m/>
    <s v="B"/>
    <x v="85"/>
    <x v="85"/>
    <n v="35"/>
    <s v="N"/>
    <n v="12.318"/>
    <s v="SOCIAL SERVICES PROGRAM SPEC 2"/>
    <n v="35"/>
    <n v="10"/>
    <s v="PP02"/>
    <n v="32.07"/>
    <d v="1996-01-16T00:00:00"/>
    <x v="1"/>
    <n v="1"/>
    <n v="1"/>
    <n v="1"/>
    <n v="1"/>
  </r>
  <r>
    <x v="34"/>
    <x v="34"/>
    <s v="CCWEL1"/>
    <s v="HE0033"/>
    <x v="159"/>
    <n v="4435"/>
    <s v="SANDOVAL, CASSAUNDRA"/>
    <n v="57338"/>
    <m/>
    <s v="B"/>
    <x v="308"/>
    <x v="307"/>
    <n v="31"/>
    <s v="N"/>
    <n v="12.375999999999999"/>
    <s v="FAMILY SERVICES SPECIALIST 2"/>
    <n v="31"/>
    <n v="7"/>
    <s v="PP01"/>
    <n v="27.07"/>
    <d v="2015-06-08T00:00:00"/>
    <x v="1"/>
    <n v="1"/>
    <n v="1"/>
    <n v="1"/>
    <n v="1"/>
  </r>
  <r>
    <x v="34"/>
    <x v="34"/>
    <s v="CCWEL1"/>
    <s v="LV0410"/>
    <x v="159"/>
    <n v="4029"/>
    <s v="SANDOVAL, JAMES"/>
    <n v="9352"/>
    <m/>
    <s v="B"/>
    <x v="754"/>
    <x v="747"/>
    <n v="34"/>
    <s v="N"/>
    <n v="12.371"/>
    <s v="QUALITY CONTROL SPECIALIST 1"/>
    <n v="34"/>
    <n v="10"/>
    <s v="PP02"/>
    <n v="30.69"/>
    <d v="1996-12-30T00:00:00"/>
    <x v="1"/>
    <n v="1"/>
    <n v="1"/>
    <n v="1"/>
    <n v="1"/>
  </r>
  <r>
    <x v="34"/>
    <x v="34"/>
    <s v="CCWEL1"/>
    <s v="LV0080"/>
    <x v="159"/>
    <n v="3110"/>
    <s v="SANDOVAL-SOTO, BRENDA"/>
    <n v="68040"/>
    <m/>
    <s v="B"/>
    <x v="308"/>
    <x v="307"/>
    <n v="31"/>
    <s v="N"/>
    <n v="12.375999999999999"/>
    <s v="FAMILY SERVICES SPECIALIST 2"/>
    <n v="31"/>
    <n v="3"/>
    <s v="PP01"/>
    <n v="22.83"/>
    <d v="2019-04-08T00:00:00"/>
    <x v="1"/>
    <n v="1"/>
    <n v="1"/>
    <n v="1"/>
    <n v="1"/>
  </r>
  <r>
    <x v="34"/>
    <x v="34"/>
    <s v="CCWEL1"/>
    <s v="LV0415"/>
    <x v="159"/>
    <n v="3846"/>
    <s v="SANDS, BERNARD"/>
    <n v="61177"/>
    <m/>
    <s v="B"/>
    <x v="308"/>
    <x v="307"/>
    <n v="31"/>
    <s v="N"/>
    <n v="12.375999999999999"/>
    <s v="FAMILY SERVICES SPECIALIST 2"/>
    <n v="31"/>
    <n v="5"/>
    <s v="PP01"/>
    <n v="24.81"/>
    <d v="2016-10-24T00:00:00"/>
    <x v="1"/>
    <n v="1"/>
    <n v="1"/>
    <n v="1"/>
    <n v="1"/>
  </r>
  <r>
    <x v="34"/>
    <x v="34"/>
    <s v="CCWEL1"/>
    <s v="LV0179"/>
    <x v="161"/>
    <n v="207"/>
    <s v="SANELIVI, MELINDA"/>
    <n v="67799"/>
    <m/>
    <s v="B"/>
    <x v="753"/>
    <x v="746"/>
    <n v="32"/>
    <s v="N"/>
    <n v="12.374000000000001"/>
    <s v="FAMILY SERVICES SPECIALIST 3"/>
    <n v="32"/>
    <n v="3"/>
    <s v="PP01"/>
    <n v="23.78"/>
    <d v="2019-02-25T00:00:00"/>
    <x v="1"/>
    <n v="1"/>
    <n v="1"/>
    <n v="1"/>
    <n v="1"/>
  </r>
  <r>
    <x v="34"/>
    <x v="34"/>
    <s v="CCWEL1"/>
    <s v="LV0085"/>
    <x v="159"/>
    <n v="3595"/>
    <s v="SANTANA, DENNIS"/>
    <n v="51472"/>
    <m/>
    <s v="B"/>
    <x v="320"/>
    <x v="319"/>
    <n v="34"/>
    <s v="N"/>
    <n v="12.327999999999999"/>
    <s v="FAMILY SERVICES SUPERVISOR 1"/>
    <n v="34"/>
    <n v="9"/>
    <s v="PP02"/>
    <n v="29.36"/>
    <d v="2013-04-01T00:00:00"/>
    <x v="1"/>
    <n v="1"/>
    <n v="1"/>
    <n v="1"/>
    <n v="1"/>
  </r>
  <r>
    <x v="34"/>
    <x v="34"/>
    <s v="CCWEL1"/>
    <s v="LV0080"/>
    <x v="159"/>
    <n v="3027"/>
    <s v="SANTANA, NATALIA"/>
    <n v="81902"/>
    <m/>
    <s v="A"/>
    <x v="117"/>
    <x v="117"/>
    <n v="23"/>
    <s v="N"/>
    <n v="2.2130000000000001"/>
    <s v="ADMIN ASSISTANT 1"/>
    <n v="23"/>
    <n v="1"/>
    <s v="PP01"/>
    <n v="15.19"/>
    <d v="2022-04-04T00:00:00"/>
    <x v="1"/>
    <n v="1"/>
    <n v="1"/>
    <n v="1"/>
    <n v="1"/>
  </r>
  <r>
    <x v="34"/>
    <x v="34"/>
    <s v="CCWEL1"/>
    <s v="LV0269"/>
    <x v="159"/>
    <n v="3405"/>
    <s v="SANTHASOUK, EMILIE"/>
    <n v="41884"/>
    <m/>
    <s v="B"/>
    <x v="308"/>
    <x v="307"/>
    <n v="31"/>
    <s v="N"/>
    <n v="12.375999999999999"/>
    <s v="FAMILY SERVICES SPECIALIST 2"/>
    <n v="31"/>
    <n v="10"/>
    <s v="PP01"/>
    <n v="30.84"/>
    <d v="2008-09-08T00:00:00"/>
    <x v="1"/>
    <n v="1"/>
    <n v="1"/>
    <n v="1"/>
    <n v="1"/>
  </r>
  <r>
    <x v="34"/>
    <x v="34"/>
    <s v="CCWEL1"/>
    <s v="LV0740"/>
    <x v="159"/>
    <n v="3479"/>
    <s v="SANTOS, ROSALIE"/>
    <n v="52330"/>
    <m/>
    <s v="B"/>
    <x v="308"/>
    <x v="307"/>
    <n v="31"/>
    <s v="N"/>
    <n v="12.375999999999999"/>
    <s v="FAMILY SERVICES SPECIALIST 2"/>
    <n v="31"/>
    <n v="9"/>
    <s v="PP01"/>
    <n v="29.51"/>
    <d v="2013-07-22T00:00:00"/>
    <x v="1"/>
    <n v="1"/>
    <n v="1"/>
    <n v="1"/>
    <n v="1"/>
  </r>
  <r>
    <x v="34"/>
    <x v="34"/>
    <s v="CCWEL1"/>
    <s v="CC0325"/>
    <x v="160"/>
    <n v="15"/>
    <s v="SANTOYO, JAMIE"/>
    <n v="81414"/>
    <m/>
    <s v="A"/>
    <x v="28"/>
    <x v="28"/>
    <n v="35"/>
    <s v="N"/>
    <n v="7.625"/>
    <s v="MANAGEMENT ANALYST 2"/>
    <n v="35"/>
    <n v="1"/>
    <s v="PP01"/>
    <n v="24.81"/>
    <d v="2022-02-22T00:00:00"/>
    <x v="1"/>
    <n v="1"/>
    <n v="1"/>
    <n v="1"/>
    <n v="1"/>
  </r>
  <r>
    <x v="34"/>
    <x v="34"/>
    <s v="CCWEL1"/>
    <s v="LV0410"/>
    <x v="159"/>
    <n v="4428"/>
    <s v="SAPP, BRIANNA"/>
    <n v="50117"/>
    <m/>
    <s v="K"/>
    <x v="753"/>
    <x v="746"/>
    <n v="32"/>
    <s v="N"/>
    <n v="12.374000000000001"/>
    <s v="FAMILY SERVICES SPECIALIST 3"/>
    <n v="32"/>
    <n v="10"/>
    <s v="PP02"/>
    <n v="28.06"/>
    <d v="2012-09-04T00:00:00"/>
    <x v="1"/>
    <n v="1"/>
    <n v="1"/>
    <n v="1"/>
    <n v="1"/>
  </r>
  <r>
    <x v="34"/>
    <x v="34"/>
    <s v="CCWEL1"/>
    <s v="LV0085"/>
    <x v="159"/>
    <n v="3342"/>
    <s v="SAPPINGTON, TAMEISHA"/>
    <n v="50280"/>
    <m/>
    <s v="B"/>
    <x v="83"/>
    <x v="83"/>
    <n v="34"/>
    <s v="N"/>
    <n v="12.361000000000001"/>
    <s v="SOCIAL WORKER 2"/>
    <n v="34"/>
    <n v="9"/>
    <s v="PP01A"/>
    <n v="34.4"/>
    <d v="2012-10-01T00:00:00"/>
    <x v="1"/>
    <n v="1"/>
    <n v="1"/>
    <n v="1"/>
    <n v="1"/>
  </r>
  <r>
    <x v="34"/>
    <x v="34"/>
    <s v="CCWEL1"/>
    <s v="LV0037"/>
    <x v="159"/>
    <n v="4612"/>
    <s v="SARINO, EDGAR"/>
    <n v="35209"/>
    <m/>
    <s v="B"/>
    <x v="308"/>
    <x v="307"/>
    <n v="31"/>
    <s v="N"/>
    <n v="12.375999999999999"/>
    <s v="FAMILY SERVICES SPECIALIST 2"/>
    <n v="31"/>
    <n v="8"/>
    <s v="PP01"/>
    <n v="28.24"/>
    <d v="2006-02-01T00:00:00"/>
    <x v="1"/>
    <n v="1"/>
    <n v="1"/>
    <n v="1"/>
    <n v="1"/>
  </r>
  <r>
    <x v="34"/>
    <x v="34"/>
    <s v="CCWEL1"/>
    <s v="LV0269"/>
    <x v="159"/>
    <n v="4419"/>
    <s v="SASAKI, STACI"/>
    <n v="45627"/>
    <m/>
    <s v="B"/>
    <x v="320"/>
    <x v="319"/>
    <n v="34"/>
    <s v="N"/>
    <n v="12.327999999999999"/>
    <s v="FAMILY SERVICES SUPERVISOR 1"/>
    <n v="34"/>
    <n v="10"/>
    <s v="PP01"/>
    <n v="35.25"/>
    <d v="2010-08-23T00:00:00"/>
    <x v="1"/>
    <n v="1"/>
    <n v="1"/>
    <n v="1"/>
    <n v="1"/>
  </r>
  <r>
    <x v="34"/>
    <x v="34"/>
    <s v="CCWEL1"/>
    <s v="LV0068"/>
    <x v="159"/>
    <n v="5295"/>
    <s v="SAUNDERS, KAYLISA"/>
    <n v="81402"/>
    <m/>
    <s v="A"/>
    <x v="117"/>
    <x v="117"/>
    <n v="23"/>
    <s v="N"/>
    <n v="2.2130000000000001"/>
    <s v="ADMIN ASSISTANT 1"/>
    <n v="23"/>
    <n v="1"/>
    <s v="PP01"/>
    <n v="15.19"/>
    <d v="2022-02-22T00:00:00"/>
    <x v="1"/>
    <n v="1"/>
    <n v="1"/>
    <n v="1"/>
    <n v="1"/>
  </r>
  <r>
    <x v="34"/>
    <x v="34"/>
    <s v="CCWEL1"/>
    <s v="LV0085"/>
    <x v="160"/>
    <n v="970"/>
    <s v="SAVAGE, PAMELA"/>
    <n v="45631"/>
    <m/>
    <s v="V"/>
    <x v="249"/>
    <x v="248"/>
    <n v="34"/>
    <s v="N"/>
    <n v="7.657"/>
    <s v="BUSINESS PROCESS ANALYST 1"/>
    <n v="34"/>
    <n v="9"/>
    <s v="PP02"/>
    <n v="29.36"/>
    <d v="2010-08-23T00:00:00"/>
    <x v="1"/>
    <n v="1"/>
    <n v="1"/>
    <n v="1"/>
    <n v="1"/>
  </r>
  <r>
    <x v="34"/>
    <x v="34"/>
    <s v="CCWEL1"/>
    <s v="LV0420"/>
    <x v="159"/>
    <n v="4558"/>
    <s v="SAVINI, SALVATORE"/>
    <n v="52734"/>
    <m/>
    <s v="B"/>
    <x v="308"/>
    <x v="307"/>
    <n v="31"/>
    <s v="N"/>
    <n v="12.375999999999999"/>
    <s v="FAMILY SERVICES SPECIALIST 2"/>
    <n v="31"/>
    <n v="9"/>
    <s v="PP01"/>
    <n v="29.51"/>
    <d v="2013-09-16T00:00:00"/>
    <x v="1"/>
    <n v="1"/>
    <n v="1"/>
    <n v="1"/>
    <n v="1"/>
  </r>
  <r>
    <x v="34"/>
    <x v="34"/>
    <s v="CCWEL1"/>
    <s v="CC0325"/>
    <x v="159"/>
    <n v="50"/>
    <s v="SCAFFIDI, CHRISTOPHER"/>
    <n v="59659"/>
    <m/>
    <s v="B"/>
    <x v="270"/>
    <x v="269"/>
    <n v="32"/>
    <s v="N"/>
    <n v="11.359"/>
    <s v="COMPLIANCE INVESTIGATOR 1"/>
    <n v="28"/>
    <n v="6"/>
    <s v="PP01"/>
    <n v="22.83"/>
    <d v="2016-04-25T00:00:00"/>
    <x v="1"/>
    <n v="1"/>
    <n v="1"/>
    <n v="1"/>
    <n v="1"/>
  </r>
  <r>
    <x v="34"/>
    <x v="34"/>
    <s v="CCWEL1"/>
    <s v="LV0120"/>
    <x v="159"/>
    <n v="4318"/>
    <s v="SCHANTZ, JOCELYN"/>
    <n v="79310"/>
    <m/>
    <s v="B"/>
    <x v="117"/>
    <x v="117"/>
    <n v="23"/>
    <s v="N"/>
    <n v="2.2130000000000001"/>
    <s v="ADMIN ASSISTANT 1"/>
    <n v="23"/>
    <n v="1"/>
    <s v="PP01"/>
    <n v="15.19"/>
    <d v="2021-08-09T00:00:00"/>
    <x v="1"/>
    <n v="1"/>
    <n v="1"/>
    <n v="1"/>
    <n v="1"/>
  </r>
  <r>
    <x v="34"/>
    <x v="34"/>
    <s v="CCWEL1"/>
    <s v="YE0035"/>
    <x v="159"/>
    <n v="5103"/>
    <s v="SCHENDEL, TERRY"/>
    <n v="57475"/>
    <m/>
    <s v="B"/>
    <x v="308"/>
    <x v="307"/>
    <n v="31"/>
    <s v="N"/>
    <n v="12.375999999999999"/>
    <s v="FAMILY SERVICES SPECIALIST 2"/>
    <n v="31"/>
    <n v="5"/>
    <s v="PP01"/>
    <n v="24.81"/>
    <d v="2015-06-22T00:00:00"/>
    <x v="1"/>
    <n v="1"/>
    <n v="1"/>
    <n v="1"/>
    <n v="1"/>
  </r>
  <r>
    <x v="34"/>
    <x v="34"/>
    <s v="CCWEL1"/>
    <s v="LV0095"/>
    <x v="159"/>
    <n v="3428"/>
    <s v="SCHWINGDORF, CANDICE"/>
    <n v="6026"/>
    <m/>
    <s v="B"/>
    <x v="65"/>
    <x v="65"/>
    <n v="25"/>
    <s v="N"/>
    <n v="2.8359999999999999"/>
    <s v="SUPPLY TECHNICIAN 1"/>
    <n v="25"/>
    <n v="10"/>
    <s v="PP02"/>
    <n v="20.7"/>
    <d v="1993-11-15T00:00:00"/>
    <x v="1"/>
    <n v="1"/>
    <n v="1"/>
    <n v="1"/>
    <n v="1"/>
  </r>
  <r>
    <x v="34"/>
    <x v="34"/>
    <s v="CCWEL1"/>
    <s v="LV0085"/>
    <x v="159"/>
    <n v="3486"/>
    <s v="SCONYERS, JASMINE"/>
    <n v="64116"/>
    <m/>
    <s v="B"/>
    <x v="308"/>
    <x v="307"/>
    <n v="31"/>
    <s v="N"/>
    <n v="12.375999999999999"/>
    <s v="FAMILY SERVICES SPECIALIST 2"/>
    <n v="31"/>
    <n v="3"/>
    <s v="PP01"/>
    <n v="22.83"/>
    <d v="2017-12-04T00:00:00"/>
    <x v="1"/>
    <n v="1"/>
    <n v="1"/>
    <n v="1"/>
    <n v="1"/>
  </r>
  <r>
    <x v="34"/>
    <x v="34"/>
    <s v="CCWEL1"/>
    <s v="LV0420"/>
    <x v="159"/>
    <n v="3618"/>
    <s v="SCOTT, ANGELICA"/>
    <n v="81057"/>
    <m/>
    <s v="A"/>
    <x v="308"/>
    <x v="307"/>
    <n v="31"/>
    <s v="N"/>
    <n v="12.379"/>
    <s v="FAMILY SERVICES SPECIALIST 1"/>
    <n v="28"/>
    <n v="1"/>
    <s v="PP01"/>
    <n v="18.53"/>
    <d v="2022-01-12T00:00:00"/>
    <x v="1"/>
    <n v="1"/>
    <n v="1"/>
    <n v="1"/>
    <n v="1"/>
  </r>
  <r>
    <x v="34"/>
    <x v="34"/>
    <s v="CCWEL1"/>
    <s v="LV0410"/>
    <x v="159"/>
    <n v="3203"/>
    <s v="SCOTT, TABITHA"/>
    <n v="52860"/>
    <m/>
    <s v="B"/>
    <x v="308"/>
    <x v="307"/>
    <n v="31"/>
    <s v="N"/>
    <n v="12.375999999999999"/>
    <s v="FAMILY SERVICES SPECIALIST 2"/>
    <n v="31"/>
    <n v="8"/>
    <s v="PP01"/>
    <n v="28.24"/>
    <d v="2013-10-14T00:00:00"/>
    <x v="1"/>
    <n v="1"/>
    <n v="1"/>
    <n v="1"/>
    <n v="1"/>
  </r>
  <r>
    <x v="34"/>
    <x v="34"/>
    <s v="CCWEL1"/>
    <s v="LV0740"/>
    <x v="159"/>
    <n v="3121"/>
    <s v="SCOTT, TIFFANY"/>
    <n v="64650"/>
    <m/>
    <s v="K"/>
    <x v="308"/>
    <x v="307"/>
    <n v="31"/>
    <s v="N"/>
    <n v="12.379"/>
    <s v="FAMILY SERVICES SPECIALIST 1"/>
    <n v="28"/>
    <n v="4"/>
    <s v="PP01"/>
    <n v="20.97"/>
    <d v="2018-01-02T00:00:00"/>
    <x v="1"/>
    <n v="1"/>
    <n v="1"/>
    <n v="1"/>
    <n v="1"/>
  </r>
  <r>
    <x v="34"/>
    <x v="34"/>
    <s v="CCWEL1"/>
    <s v="EK0053"/>
    <x v="159"/>
    <n v="3003"/>
    <s v="SEAL, MARY"/>
    <n v="41888"/>
    <m/>
    <s v="B"/>
    <x v="320"/>
    <x v="319"/>
    <n v="34"/>
    <s v="N"/>
    <n v="12.327999999999999"/>
    <s v="FAMILY SERVICES SUPERVISOR 1"/>
    <n v="34"/>
    <n v="8"/>
    <s v="PP02"/>
    <n v="28.06"/>
    <d v="2008-09-08T00:00:00"/>
    <x v="1"/>
    <n v="1"/>
    <n v="1"/>
    <n v="1"/>
    <n v="1"/>
  </r>
  <r>
    <x v="34"/>
    <x v="34"/>
    <s v="CCWEL1"/>
    <s v="CC0325"/>
    <x v="160"/>
    <n v="3003"/>
    <s v="SEARSON, MICHAEL"/>
    <n v="41523"/>
    <m/>
    <s v="B"/>
    <x v="39"/>
    <x v="39"/>
    <n v="40"/>
    <s v="N"/>
    <n v="7.9249999999999998"/>
    <s v="IT PROFESSIONAL 3"/>
    <n v="40"/>
    <n v="10"/>
    <s v="PP01"/>
    <n v="46.28"/>
    <d v="2008-06-09T00:00:00"/>
    <x v="1"/>
    <n v="1"/>
    <n v="1"/>
    <n v="1"/>
    <n v="1"/>
  </r>
  <r>
    <x v="34"/>
    <x v="34"/>
    <s v="CCWEL1"/>
    <s v="LV0179"/>
    <x v="161"/>
    <n v="61"/>
    <s v="SEDILLO HEATON, CINDY"/>
    <n v="42618"/>
    <m/>
    <s v="B"/>
    <x v="57"/>
    <x v="57"/>
    <n v="25"/>
    <s v="N"/>
    <n v="2.2120000000000002"/>
    <s v="ADMIN ASSISTANT 2"/>
    <n v="25"/>
    <n v="10"/>
    <s v="PP01"/>
    <n v="23.78"/>
    <d v="2009-03-09T00:00:00"/>
    <x v="1"/>
    <n v="1"/>
    <n v="1"/>
    <n v="1"/>
    <n v="1"/>
  </r>
  <r>
    <x v="34"/>
    <x v="34"/>
    <s v="CCWEL1"/>
    <s v="CC0325"/>
    <x v="160"/>
    <n v="940"/>
    <s v="SEGOVIANO, DONYA"/>
    <n v="8954"/>
    <m/>
    <s v="K"/>
    <x v="196"/>
    <x v="196"/>
    <n v="36"/>
    <s v="N"/>
    <n v="7.6559999999999997"/>
    <s v="BUSINESS PROCESS ANALYST 2"/>
    <n v="36"/>
    <n v="10"/>
    <s v="PP02"/>
    <n v="33.57"/>
    <d v="1994-03-27T00:00:00"/>
    <x v="1"/>
    <n v="1"/>
    <n v="1"/>
    <n v="1"/>
    <n v="1"/>
  </r>
  <r>
    <x v="34"/>
    <x v="34"/>
    <s v="CCWEL1"/>
    <s v="LV0269"/>
    <x v="159"/>
    <n v="3366"/>
    <s v="SEIL, JULIE"/>
    <n v="52853"/>
    <m/>
    <s v="B"/>
    <x v="308"/>
    <x v="307"/>
    <n v="31"/>
    <s v="N"/>
    <n v="12.375999999999999"/>
    <s v="FAMILY SERVICES SPECIALIST 2"/>
    <n v="31"/>
    <n v="8"/>
    <s v="PP01"/>
    <n v="28.24"/>
    <d v="2013-10-15T00:00:00"/>
    <x v="1"/>
    <n v="1"/>
    <n v="1"/>
    <n v="1"/>
    <n v="1"/>
  </r>
  <r>
    <x v="34"/>
    <x v="34"/>
    <s v="CCWEL1"/>
    <s v="RE0212"/>
    <x v="159"/>
    <n v="4214"/>
    <s v="SEILHYMER, JAMES"/>
    <n v="54925"/>
    <m/>
    <s v="B"/>
    <x v="34"/>
    <x v="34"/>
    <n v="29"/>
    <s v="N"/>
    <n v="2.21"/>
    <s v="ADMIN ASSISTANT 4"/>
    <n v="29"/>
    <n v="9"/>
    <s v="PP01"/>
    <n v="27.07"/>
    <d v="2014-07-21T00:00:00"/>
    <x v="1"/>
    <n v="1"/>
    <n v="1"/>
    <n v="1"/>
    <n v="1"/>
  </r>
  <r>
    <x v="34"/>
    <x v="34"/>
    <s v="CCWEL1"/>
    <s v="RE0212"/>
    <x v="159"/>
    <n v="3094"/>
    <s v="SEILHYMER, JULIE"/>
    <n v="54936"/>
    <m/>
    <s v="B"/>
    <x v="308"/>
    <x v="307"/>
    <n v="31"/>
    <s v="N"/>
    <n v="12.375999999999999"/>
    <s v="FAMILY SERVICES SPECIALIST 2"/>
    <n v="31"/>
    <n v="8"/>
    <s v="PP01"/>
    <n v="28.24"/>
    <d v="2014-07-21T00:00:00"/>
    <x v="1"/>
    <n v="1"/>
    <n v="1"/>
    <n v="1"/>
    <n v="1"/>
  </r>
  <r>
    <x v="34"/>
    <x v="34"/>
    <s v="CCWEL1"/>
    <s v="LV0085"/>
    <x v="159"/>
    <n v="4374"/>
    <s v="SENEME, WENDY"/>
    <n v="70435"/>
    <m/>
    <s v="B"/>
    <x v="34"/>
    <x v="34"/>
    <n v="29"/>
    <s v="N"/>
    <n v="2.21"/>
    <s v="ADMIN ASSISTANT 4"/>
    <n v="29"/>
    <n v="3"/>
    <s v="PP01"/>
    <n v="20.97"/>
    <d v="2020-02-24T00:00:00"/>
    <x v="1"/>
    <n v="1"/>
    <n v="1"/>
    <n v="1"/>
    <n v="1"/>
  </r>
  <r>
    <x v="34"/>
    <x v="34"/>
    <s v="CCWEL1"/>
    <s v="SP0033"/>
    <x v="159"/>
    <n v="3523"/>
    <s v="SERVIN, YURIANA"/>
    <n v="60496"/>
    <m/>
    <s v="B"/>
    <x v="308"/>
    <x v="307"/>
    <n v="31"/>
    <s v="N"/>
    <n v="12.375999999999999"/>
    <s v="FAMILY SERVICES SPECIALIST 2"/>
    <n v="31"/>
    <n v="6"/>
    <s v="PP01"/>
    <n v="25.93"/>
    <d v="2016-07-18T00:00:00"/>
    <x v="1"/>
    <n v="1"/>
    <n v="1"/>
    <n v="1"/>
    <n v="1"/>
  </r>
  <r>
    <x v="34"/>
    <x v="34"/>
    <s v="CCWEL1"/>
    <s v="LV0415"/>
    <x v="159"/>
    <n v="4580"/>
    <s v="SEXTON, KIM"/>
    <n v="55072"/>
    <m/>
    <s v="B"/>
    <x v="308"/>
    <x v="307"/>
    <n v="31"/>
    <s v="N"/>
    <n v="12.375999999999999"/>
    <s v="FAMILY SERVICES SPECIALIST 2"/>
    <n v="31"/>
    <n v="8"/>
    <s v="PP01"/>
    <n v="28.24"/>
    <d v="2014-08-04T00:00:00"/>
    <x v="1"/>
    <n v="1"/>
    <n v="1"/>
    <n v="1"/>
    <n v="1"/>
  </r>
  <r>
    <x v="34"/>
    <x v="34"/>
    <s v="CCWEL1"/>
    <s v="LV0085"/>
    <x v="159"/>
    <n v="3629"/>
    <s v="SHAFFER, COURTNEY"/>
    <n v="68081"/>
    <m/>
    <s v="B"/>
    <x v="308"/>
    <x v="307"/>
    <n v="31"/>
    <s v="N"/>
    <n v="12.375999999999999"/>
    <s v="FAMILY SERVICES SPECIALIST 2"/>
    <n v="31"/>
    <n v="3"/>
    <s v="PP01"/>
    <n v="22.83"/>
    <d v="2019-04-08T00:00:00"/>
    <x v="1"/>
    <n v="1"/>
    <n v="1"/>
    <n v="1"/>
    <n v="1"/>
  </r>
  <r>
    <x v="34"/>
    <x v="34"/>
    <s v="CCWEL1"/>
    <s v="LV0420"/>
    <x v="159"/>
    <n v="3853"/>
    <s v="SHANKS, JOCELYN"/>
    <n v="59741"/>
    <m/>
    <s v="B"/>
    <x v="308"/>
    <x v="307"/>
    <n v="31"/>
    <s v="N"/>
    <n v="12.375999999999999"/>
    <s v="FAMILY SERVICES SPECIALIST 2"/>
    <n v="31"/>
    <n v="4"/>
    <s v="PP01"/>
    <n v="23.78"/>
    <d v="2016-05-09T00:00:00"/>
    <x v="1"/>
    <n v="1"/>
    <n v="1"/>
    <n v="1"/>
    <n v="1"/>
  </r>
  <r>
    <x v="34"/>
    <x v="34"/>
    <s v="CCWEL1"/>
    <s v="RE0212"/>
    <x v="159"/>
    <n v="4020"/>
    <s v="SHAY, PAMELA"/>
    <n v="5424"/>
    <m/>
    <s v="B"/>
    <x v="320"/>
    <x v="319"/>
    <n v="34"/>
    <s v="N"/>
    <n v="12.327999999999999"/>
    <s v="FAMILY SERVICES SUPERVISOR 1"/>
    <n v="34"/>
    <n v="10"/>
    <s v="PP02"/>
    <n v="30.69"/>
    <d v="1995-02-08T00:00:00"/>
    <x v="1"/>
    <n v="1"/>
    <n v="1"/>
    <n v="1"/>
    <n v="1"/>
  </r>
  <r>
    <x v="34"/>
    <x v="34"/>
    <s v="CCWEL1"/>
    <s v="HE0033"/>
    <x v="159"/>
    <n v="5161"/>
    <s v="SHEAHAN, ANNE"/>
    <n v="80137"/>
    <m/>
    <s v="A"/>
    <x v="117"/>
    <x v="117"/>
    <n v="23"/>
    <s v="N"/>
    <n v="2.2130000000000001"/>
    <s v="ADMIN ASSISTANT 1"/>
    <n v="23"/>
    <n v="1"/>
    <s v="PP01"/>
    <n v="15.19"/>
    <d v="2021-10-18T00:00:00"/>
    <x v="1"/>
    <n v="1"/>
    <n v="1"/>
    <n v="1"/>
    <n v="1"/>
  </r>
  <r>
    <x v="34"/>
    <x v="34"/>
    <s v="CCWEL1"/>
    <s v="LV0410"/>
    <x v="160"/>
    <n v="5"/>
    <s v="SHEESLEY, TRENTON"/>
    <n v="68060"/>
    <m/>
    <s v="X"/>
    <x v="144"/>
    <x v="144"/>
    <n v="55"/>
    <s v="N"/>
    <s v="U9009"/>
    <s v="EXECUTIVE ASSISTANT"/>
    <n v="55"/>
    <m/>
    <s v="PP10"/>
    <n v="30.63"/>
    <d v="2019-04-08T00:00:00"/>
    <x v="0"/>
    <n v="1"/>
    <n v="1"/>
    <n v="1"/>
    <n v="1"/>
  </r>
  <r>
    <x v="34"/>
    <x v="34"/>
    <s v="CCWEL1"/>
    <s v="LV0420"/>
    <x v="159"/>
    <n v="5223"/>
    <s v="SHEFFIELD, ROBIN"/>
    <n v="65069"/>
    <m/>
    <s v="B"/>
    <x v="308"/>
    <x v="307"/>
    <n v="31"/>
    <s v="N"/>
    <n v="12.375999999999999"/>
    <s v="FAMILY SERVICES SPECIALIST 2"/>
    <n v="31"/>
    <n v="4"/>
    <s v="PP01"/>
    <n v="23.78"/>
    <d v="2018-02-26T00:00:00"/>
    <x v="1"/>
    <n v="1"/>
    <n v="1"/>
    <n v="1"/>
    <n v="1"/>
  </r>
  <r>
    <x v="34"/>
    <x v="34"/>
    <s v="CCWEL1"/>
    <s v="EK0053"/>
    <x v="159"/>
    <n v="3133"/>
    <s v="SHELLEY, TRACY"/>
    <n v="57287"/>
    <m/>
    <s v="B"/>
    <x v="308"/>
    <x v="307"/>
    <n v="31"/>
    <s v="N"/>
    <n v="12.375999999999999"/>
    <s v="FAMILY SERVICES SPECIALIST 2"/>
    <n v="31"/>
    <n v="7"/>
    <s v="PP01"/>
    <n v="27.07"/>
    <d v="2015-06-08T00:00:00"/>
    <x v="1"/>
    <n v="1"/>
    <n v="1"/>
    <n v="1"/>
    <n v="1"/>
  </r>
  <r>
    <x v="34"/>
    <x v="34"/>
    <s v="CCWEL1"/>
    <s v="LV0273"/>
    <x v="159"/>
    <n v="3921"/>
    <s v="SHEPARD, JESSICA"/>
    <n v="60413"/>
    <m/>
    <s v="B"/>
    <x v="308"/>
    <x v="307"/>
    <n v="31"/>
    <s v="N"/>
    <n v="12.375999999999999"/>
    <s v="FAMILY SERVICES SPECIALIST 2"/>
    <n v="31"/>
    <n v="3"/>
    <s v="PP01"/>
    <n v="22.83"/>
    <d v="2016-07-18T00:00:00"/>
    <x v="1"/>
    <n v="1"/>
    <n v="1"/>
    <n v="1"/>
    <n v="1"/>
  </r>
  <r>
    <x v="34"/>
    <x v="34"/>
    <s v="CCWEL1"/>
    <s v="LV0273"/>
    <x v="159"/>
    <n v="5235"/>
    <s v="SHERFIELD, SERROCHIA"/>
    <n v="65072"/>
    <m/>
    <s v="B"/>
    <x v="308"/>
    <x v="307"/>
    <n v="31"/>
    <s v="N"/>
    <n v="12.375999999999999"/>
    <s v="FAMILY SERVICES SPECIALIST 2"/>
    <n v="31"/>
    <n v="4"/>
    <s v="PP01"/>
    <n v="23.78"/>
    <d v="2018-02-26T00:00:00"/>
    <x v="1"/>
    <n v="1"/>
    <n v="1"/>
    <n v="1"/>
    <n v="1"/>
  </r>
  <r>
    <x v="34"/>
    <x v="34"/>
    <s v="CCWEL1"/>
    <s v="LV0415"/>
    <x v="159"/>
    <n v="5462"/>
    <s v="SHERMAN, CARYN"/>
    <n v="79815"/>
    <m/>
    <s v="B"/>
    <x v="308"/>
    <x v="307"/>
    <n v="31"/>
    <s v="N"/>
    <n v="12.375999999999999"/>
    <s v="FAMILY SERVICES SPECIALIST 2"/>
    <n v="31"/>
    <n v="1"/>
    <s v="PP01"/>
    <n v="20.97"/>
    <d v="2021-09-20T00:00:00"/>
    <x v="1"/>
    <n v="1"/>
    <n v="1"/>
    <n v="1"/>
    <n v="1"/>
  </r>
  <r>
    <x v="34"/>
    <x v="34"/>
    <s v="CCWEL1"/>
    <s v="LV0080"/>
    <x v="159"/>
    <n v="3557"/>
    <s v="SHERWOOD, AMBURLYN"/>
    <n v="65433"/>
    <m/>
    <s v="B"/>
    <x v="308"/>
    <x v="307"/>
    <n v="31"/>
    <s v="N"/>
    <n v="12.375999999999999"/>
    <s v="FAMILY SERVICES SPECIALIST 2"/>
    <n v="31"/>
    <n v="4"/>
    <s v="PP01"/>
    <n v="23.78"/>
    <d v="2018-04-23T00:00:00"/>
    <x v="1"/>
    <n v="1"/>
    <n v="1"/>
    <n v="1"/>
    <n v="1"/>
  </r>
  <r>
    <x v="34"/>
    <x v="34"/>
    <s v="CCWEL1"/>
    <s v="PA0030"/>
    <x v="159"/>
    <n v="4601"/>
    <s v="SHIH, BRIDGET"/>
    <n v="50272"/>
    <m/>
    <s v="B"/>
    <x v="308"/>
    <x v="307"/>
    <n v="31"/>
    <s v="N"/>
    <n v="12.375999999999999"/>
    <s v="FAMILY SERVICES SPECIALIST 2"/>
    <n v="31"/>
    <n v="9"/>
    <s v="PP01"/>
    <n v="29.51"/>
    <d v="2012-10-01T00:00:00"/>
    <x v="1"/>
    <n v="1"/>
    <n v="1"/>
    <n v="1"/>
    <n v="1"/>
  </r>
  <r>
    <x v="34"/>
    <x v="34"/>
    <s v="CCWEL1"/>
    <s v="LV0037"/>
    <x v="159"/>
    <n v="5385"/>
    <s v="SHINABA, CANDICE"/>
    <n v="52180"/>
    <m/>
    <s v="B"/>
    <x v="320"/>
    <x v="319"/>
    <n v="34"/>
    <s v="N"/>
    <n v="12.327999999999999"/>
    <s v="FAMILY SERVICES SUPERVISOR 1"/>
    <n v="34"/>
    <n v="9"/>
    <s v="PP01"/>
    <n v="33.729999999999997"/>
    <d v="2013-06-24T00:00:00"/>
    <x v="1"/>
    <n v="1"/>
    <n v="1"/>
    <n v="1"/>
    <n v="1"/>
  </r>
  <r>
    <x v="34"/>
    <x v="34"/>
    <s v="CCWEL1"/>
    <s v="LV0269"/>
    <x v="159"/>
    <n v="5156"/>
    <s v="SHIVERS, KORTNEY"/>
    <n v="80131"/>
    <m/>
    <s v="A"/>
    <x v="117"/>
    <x v="117"/>
    <n v="23"/>
    <s v="N"/>
    <n v="2.2130000000000001"/>
    <s v="ADMIN ASSISTANT 1"/>
    <n v="23"/>
    <n v="1"/>
    <s v="PP01"/>
    <n v="15.19"/>
    <d v="2021-10-18T00:00:00"/>
    <x v="1"/>
    <n v="1"/>
    <n v="1"/>
    <n v="1"/>
    <n v="1"/>
  </r>
  <r>
    <x v="34"/>
    <x v="34"/>
    <s v="CCWEL1"/>
    <s v="LV0085"/>
    <x v="159"/>
    <n v="5173"/>
    <s v="SHOTT, SHARON"/>
    <n v="5241"/>
    <m/>
    <s v="N"/>
    <x v="308"/>
    <x v="307"/>
    <n v="31"/>
    <s v="N"/>
    <n v="12.379"/>
    <s v="FAMILY SERVICES SPECIALIST 1"/>
    <n v="28"/>
    <n v="10"/>
    <s v="PP01"/>
    <n v="27.96"/>
    <d v="1995-09-25T00:00:00"/>
    <x v="1"/>
    <n v="1"/>
    <n v="1"/>
    <n v="1"/>
    <n v="1"/>
  </r>
  <r>
    <x v="34"/>
    <x v="34"/>
    <s v="CCWEL1"/>
    <s v="LV0085"/>
    <x v="159"/>
    <n v="3279"/>
    <s v="SHUEY, KYLYNN"/>
    <n v="58873"/>
    <m/>
    <s v="B"/>
    <x v="308"/>
    <x v="307"/>
    <n v="31"/>
    <s v="N"/>
    <n v="12.375999999999999"/>
    <s v="FAMILY SERVICES SPECIALIST 2"/>
    <n v="31"/>
    <n v="4"/>
    <s v="PP01"/>
    <n v="23.78"/>
    <d v="2016-01-04T00:00:00"/>
    <x v="1"/>
    <n v="1"/>
    <n v="1"/>
    <n v="1"/>
    <n v="1"/>
  </r>
  <r>
    <x v="34"/>
    <x v="34"/>
    <s v="CCWEL1"/>
    <s v="CC0427"/>
    <x v="159"/>
    <n v="3090"/>
    <s v="SHUTLER, RANDY"/>
    <n v="68784"/>
    <m/>
    <s v="B"/>
    <x v="308"/>
    <x v="307"/>
    <n v="31"/>
    <s v="N"/>
    <n v="12.375999999999999"/>
    <s v="FAMILY SERVICES SPECIALIST 2"/>
    <n v="31"/>
    <n v="3"/>
    <s v="PP01"/>
    <n v="22.83"/>
    <d v="2019-07-01T00:00:00"/>
    <x v="1"/>
    <n v="1"/>
    <n v="1"/>
    <n v="1"/>
    <n v="1"/>
  </r>
  <r>
    <x v="34"/>
    <x v="34"/>
    <s v="CCWEL1"/>
    <s v="CC0325"/>
    <x v="160"/>
    <n v="3655"/>
    <s v="SIEBEN, TONYA"/>
    <n v="35275"/>
    <m/>
    <s v="B"/>
    <x v="398"/>
    <x v="395"/>
    <n v="38"/>
    <s v="N"/>
    <n v="7.5170000000000003"/>
    <s v="PERSONNEL OFFICER 2"/>
    <n v="38"/>
    <n v="9"/>
    <s v="PP02"/>
    <n v="35.119999999999997"/>
    <d v="2009-02-17T00:00:00"/>
    <x v="1"/>
    <n v="1"/>
    <n v="1"/>
    <n v="1"/>
    <n v="1"/>
  </r>
  <r>
    <x v="34"/>
    <x v="34"/>
    <s v="CCWEL1"/>
    <s v="LV0037"/>
    <x v="159"/>
    <n v="5171"/>
    <s v="SIFUENTES, KRISTIE"/>
    <n v="59202"/>
    <m/>
    <s v="K"/>
    <x v="308"/>
    <x v="307"/>
    <n v="31"/>
    <s v="N"/>
    <n v="12.379"/>
    <s v="FAMILY SERVICES SPECIALIST 1"/>
    <n v="28"/>
    <n v="4"/>
    <s v="PP02"/>
    <n v="18.25"/>
    <d v="2016-02-16T00:00:00"/>
    <x v="1"/>
    <n v="1"/>
    <n v="1"/>
    <n v="1"/>
    <n v="1"/>
  </r>
  <r>
    <x v="34"/>
    <x v="34"/>
    <s v="CCWEL1"/>
    <s v="LV0410"/>
    <x v="159"/>
    <n v="4381"/>
    <s v="SILVA, CARLA"/>
    <n v="48387"/>
    <m/>
    <s v="B"/>
    <x v="34"/>
    <x v="34"/>
    <n v="29"/>
    <s v="N"/>
    <n v="2.21"/>
    <s v="ADMIN ASSISTANT 4"/>
    <n v="29"/>
    <n v="9"/>
    <s v="PP02"/>
    <n v="23.56"/>
    <d v="2012-01-23T00:00:00"/>
    <x v="1"/>
    <n v="1"/>
    <n v="1"/>
    <n v="1"/>
    <n v="1"/>
  </r>
  <r>
    <x v="34"/>
    <x v="34"/>
    <s v="CCWEL1"/>
    <s v="LV0068"/>
    <x v="159"/>
    <n v="5215"/>
    <s v="SILVA, GERI-LYNN"/>
    <n v="66742"/>
    <m/>
    <s v="B"/>
    <x v="308"/>
    <x v="307"/>
    <n v="31"/>
    <s v="N"/>
    <n v="12.375999999999999"/>
    <s v="FAMILY SERVICES SPECIALIST 2"/>
    <n v="31"/>
    <n v="3"/>
    <s v="PP01"/>
    <n v="22.83"/>
    <d v="2018-10-08T00:00:00"/>
    <x v="1"/>
    <n v="1"/>
    <n v="1"/>
    <n v="1"/>
    <n v="1"/>
  </r>
  <r>
    <x v="34"/>
    <x v="34"/>
    <s v="CCWEL1"/>
    <s v="HE0033"/>
    <x v="159"/>
    <n v="5547"/>
    <s v="SILVA, SHANIN"/>
    <n v="40694"/>
    <m/>
    <s v="K"/>
    <x v="320"/>
    <x v="319"/>
    <n v="34"/>
    <s v="N"/>
    <n v="12.327999999999999"/>
    <s v="FAMILY SERVICES SUPERVISOR 1"/>
    <n v="34"/>
    <n v="9"/>
    <s v="PP02"/>
    <n v="29.36"/>
    <d v="2008-02-11T00:00:00"/>
    <x v="1"/>
    <n v="1"/>
    <n v="1"/>
    <n v="1"/>
    <n v="1"/>
  </r>
  <r>
    <x v="34"/>
    <x v="34"/>
    <s v="CCWEL1"/>
    <s v="LV0120"/>
    <x v="159"/>
    <n v="5228"/>
    <s v="SIMMONS, MICHELLE"/>
    <n v="81045"/>
    <m/>
    <s v="A"/>
    <x v="308"/>
    <x v="307"/>
    <n v="31"/>
    <s v="N"/>
    <n v="12.379"/>
    <s v="FAMILY SERVICES SPECIALIST 1"/>
    <n v="28"/>
    <n v="1"/>
    <s v="PP01"/>
    <n v="18.53"/>
    <d v="2022-01-10T00:00:00"/>
    <x v="1"/>
    <n v="1"/>
    <n v="1"/>
    <n v="1"/>
    <n v="1"/>
  </r>
  <r>
    <x v="34"/>
    <x v="34"/>
    <s v="CCWEL1"/>
    <s v="LV0095"/>
    <x v="159"/>
    <n v="4337"/>
    <s v="SIMON, JENNIFER"/>
    <n v="42810"/>
    <m/>
    <s v="K"/>
    <x v="123"/>
    <x v="123"/>
    <n v="38"/>
    <s v="N"/>
    <n v="12.35"/>
    <s v="SOCIAL SERVICES MANAGER 2"/>
    <n v="38"/>
    <n v="6"/>
    <s v="PP01"/>
    <n v="35.25"/>
    <d v="2009-04-06T00:00:00"/>
    <x v="1"/>
    <n v="1"/>
    <n v="1"/>
    <n v="1"/>
    <n v="1"/>
  </r>
  <r>
    <x v="34"/>
    <x v="34"/>
    <s v="CCWEL1"/>
    <s v="LV0179"/>
    <x v="161"/>
    <n v="111"/>
    <s v="SIMPSON, NATALIA"/>
    <n v="64777"/>
    <m/>
    <s v="B"/>
    <x v="27"/>
    <x v="27"/>
    <n v="27"/>
    <s v="N"/>
    <n v="2.2109999999999999"/>
    <s v="ADMIN ASSISTANT 3"/>
    <n v="27"/>
    <n v="5"/>
    <s v="PP02"/>
    <n v="18.25"/>
    <d v="2018-01-16T00:00:00"/>
    <x v="1"/>
    <n v="1"/>
    <n v="1"/>
    <n v="1"/>
    <n v="1"/>
  </r>
  <r>
    <x v="34"/>
    <x v="34"/>
    <s v="CCWEL1"/>
    <s v="EK0053"/>
    <x v="159"/>
    <n v="3340"/>
    <s v="SIMPSON, PATRICIA"/>
    <n v="37591"/>
    <m/>
    <s v="B"/>
    <x v="320"/>
    <x v="319"/>
    <n v="34"/>
    <s v="N"/>
    <n v="12.327999999999999"/>
    <s v="FAMILY SERVICES SUPERVISOR 1"/>
    <n v="34"/>
    <n v="9"/>
    <s v="PP01"/>
    <n v="33.729999999999997"/>
    <d v="2006-10-23T00:00:00"/>
    <x v="1"/>
    <n v="1"/>
    <n v="1"/>
    <n v="1"/>
    <n v="1"/>
  </r>
  <r>
    <x v="34"/>
    <x v="34"/>
    <s v="CCWEL1"/>
    <s v="CC0325"/>
    <x v="160"/>
    <n v="511"/>
    <s v="SIMS, CARRY"/>
    <n v="5730"/>
    <m/>
    <s v="B"/>
    <x v="754"/>
    <x v="747"/>
    <n v="34"/>
    <s v="N"/>
    <n v="12.371"/>
    <s v="QUALITY CONTROL SPECIALIST 1"/>
    <n v="34"/>
    <n v="9"/>
    <s v="PP02"/>
    <n v="29.36"/>
    <d v="2012-02-21T00:00:00"/>
    <x v="1"/>
    <n v="1"/>
    <n v="1"/>
    <n v="1"/>
    <n v="1"/>
  </r>
  <r>
    <x v="34"/>
    <x v="34"/>
    <s v="CCWEL1"/>
    <s v="LV0085"/>
    <x v="159"/>
    <n v="8226"/>
    <s v="SIMS, DORCAS"/>
    <n v="82936"/>
    <m/>
    <s v="A"/>
    <x v="308"/>
    <x v="307"/>
    <n v="31"/>
    <s v="N"/>
    <n v="12.379"/>
    <s v="FAMILY SERVICES SPECIALIST 1"/>
    <n v="28"/>
    <n v="1"/>
    <s v="PP01"/>
    <n v="18.53"/>
    <d v="2022-07-11T00:00:00"/>
    <x v="5"/>
    <n v="1"/>
    <n v="1"/>
    <n v="1"/>
    <n v="1"/>
  </r>
  <r>
    <x v="34"/>
    <x v="34"/>
    <s v="CCWEL1"/>
    <s v="LV0740"/>
    <x v="159"/>
    <n v="5152"/>
    <s v="SINCLAIR, AARON"/>
    <n v="80129"/>
    <m/>
    <s v="A"/>
    <x v="117"/>
    <x v="117"/>
    <n v="23"/>
    <s v="N"/>
    <n v="2.2130000000000001"/>
    <s v="ADMIN ASSISTANT 1"/>
    <n v="23"/>
    <n v="1"/>
    <s v="PP01"/>
    <n v="15.19"/>
    <d v="2021-10-18T00:00:00"/>
    <x v="1"/>
    <n v="1"/>
    <n v="1"/>
    <n v="1"/>
    <n v="1"/>
  </r>
  <r>
    <x v="34"/>
    <x v="34"/>
    <s v="CCWEL1"/>
    <s v="LV0273"/>
    <x v="159"/>
    <n v="3496"/>
    <s v="SINDT, JANELL"/>
    <n v="60206"/>
    <m/>
    <s v="B"/>
    <x v="308"/>
    <x v="307"/>
    <n v="31"/>
    <s v="N"/>
    <n v="12.375999999999999"/>
    <s v="FAMILY SERVICES SPECIALIST 2"/>
    <n v="31"/>
    <n v="6"/>
    <s v="PP01"/>
    <n v="25.93"/>
    <d v="2016-06-20T00:00:00"/>
    <x v="1"/>
    <n v="1"/>
    <n v="1"/>
    <n v="1"/>
    <n v="1"/>
  </r>
  <r>
    <x v="34"/>
    <x v="34"/>
    <s v="CCWEL1"/>
    <s v="CC0325"/>
    <x v="160"/>
    <n v="2753"/>
    <s v="SIZEMORE, LAURA"/>
    <n v="65435"/>
    <m/>
    <s v="K"/>
    <x v="85"/>
    <x v="85"/>
    <n v="35"/>
    <s v="N"/>
    <n v="12.323"/>
    <s v="SOCIAL SERVICES PROGRAM SPEC 1"/>
    <n v="33"/>
    <n v="4"/>
    <s v="PP01"/>
    <n v="25.93"/>
    <d v="2018-04-23T00:00:00"/>
    <x v="1"/>
    <n v="1"/>
    <n v="1"/>
    <n v="1"/>
    <n v="1"/>
  </r>
  <r>
    <x v="34"/>
    <x v="34"/>
    <s v="CCWEL1"/>
    <s v="LV0085"/>
    <x v="159"/>
    <n v="3302"/>
    <s v="SJOQUIST, KAREN"/>
    <n v="47154"/>
    <m/>
    <s v="B"/>
    <x v="57"/>
    <x v="57"/>
    <n v="25"/>
    <s v="N"/>
    <n v="2.2120000000000002"/>
    <s v="ADMIN ASSISTANT 2"/>
    <n v="25"/>
    <n v="8"/>
    <s v="PP02"/>
    <n v="19.010000000000002"/>
    <d v="2011-06-27T00:00:00"/>
    <x v="1"/>
    <n v="1"/>
    <n v="1"/>
    <n v="1"/>
    <n v="1"/>
  </r>
  <r>
    <x v="34"/>
    <x v="34"/>
    <s v="CCWEL1"/>
    <s v="LV0080"/>
    <x v="159"/>
    <n v="3763"/>
    <s v="SKANKS, TERESA"/>
    <n v="55107"/>
    <m/>
    <s v="B"/>
    <x v="308"/>
    <x v="307"/>
    <n v="31"/>
    <s v="N"/>
    <n v="12.375999999999999"/>
    <s v="FAMILY SERVICES SPECIALIST 2"/>
    <n v="31"/>
    <n v="8"/>
    <s v="PP01"/>
    <n v="28.24"/>
    <d v="2014-08-11T00:00:00"/>
    <x v="1"/>
    <n v="1"/>
    <n v="1"/>
    <n v="1"/>
    <n v="1"/>
  </r>
  <r>
    <x v="34"/>
    <x v="34"/>
    <s v="CCWEL1"/>
    <s v="LV0068"/>
    <x v="159"/>
    <n v="4234"/>
    <s v="SLEEZER, WARREN"/>
    <n v="45065"/>
    <m/>
    <s v="B"/>
    <x v="320"/>
    <x v="319"/>
    <n v="34"/>
    <s v="N"/>
    <n v="12.327999999999999"/>
    <s v="FAMILY SERVICES SUPERVISOR 1"/>
    <n v="34"/>
    <n v="9"/>
    <s v="PP01"/>
    <n v="33.729999999999997"/>
    <d v="2010-04-19T00:00:00"/>
    <x v="1"/>
    <n v="1"/>
    <n v="1"/>
    <n v="1"/>
    <n v="1"/>
  </r>
  <r>
    <x v="34"/>
    <x v="34"/>
    <s v="CCWEL1"/>
    <s v="LV0037"/>
    <x v="159"/>
    <n v="3288"/>
    <s v="SLOANE, CHRISTINA"/>
    <n v="55555"/>
    <m/>
    <s v="B"/>
    <x v="308"/>
    <x v="307"/>
    <n v="31"/>
    <s v="N"/>
    <n v="12.375999999999999"/>
    <s v="FAMILY SERVICES SPECIALIST 2"/>
    <n v="31"/>
    <n v="7"/>
    <s v="PP01"/>
    <n v="27.07"/>
    <d v="2014-10-13T00:00:00"/>
    <x v="1"/>
    <n v="1"/>
    <n v="1"/>
    <n v="1"/>
    <n v="1"/>
  </r>
  <r>
    <x v="34"/>
    <x v="34"/>
    <s v="CCWEL1"/>
    <s v="LV0415"/>
    <x v="159"/>
    <n v="4596"/>
    <s v="SLY, ETHEL"/>
    <n v="82888"/>
    <m/>
    <s v="A"/>
    <x v="308"/>
    <x v="307"/>
    <n v="31"/>
    <s v="N"/>
    <n v="12.379"/>
    <s v="FAMILY SERVICES SPECIALIST 1"/>
    <n v="28"/>
    <n v="1"/>
    <s v="PP01"/>
    <n v="18.53"/>
    <d v="2022-06-27T00:00:00"/>
    <x v="1"/>
    <n v="1"/>
    <n v="1"/>
    <n v="1"/>
    <n v="1"/>
  </r>
  <r>
    <x v="34"/>
    <x v="34"/>
    <s v="CCWEL1"/>
    <s v="RE0025"/>
    <x v="161"/>
    <n v="26"/>
    <s v="SMALLEY, KIMBERLY"/>
    <n v="41893"/>
    <m/>
    <s v="V"/>
    <x v="108"/>
    <x v="108"/>
    <n v="37"/>
    <s v="N"/>
    <n v="12.356999999999999"/>
    <s v="SOCIAL SERVICES MANAGER 1"/>
    <n v="37"/>
    <n v="9"/>
    <s v="PP02"/>
    <n v="33.57"/>
    <d v="2008-09-15T00:00:00"/>
    <x v="1"/>
    <n v="1"/>
    <n v="1"/>
    <n v="1"/>
    <n v="1"/>
  </r>
  <r>
    <x v="34"/>
    <x v="34"/>
    <s v="CCWEL1"/>
    <s v="LV0068"/>
    <x v="159"/>
    <n v="5120"/>
    <s v="SMITH SPEARS, KORTKNEE"/>
    <n v="81907"/>
    <m/>
    <s v="A"/>
    <x v="308"/>
    <x v="307"/>
    <n v="31"/>
    <s v="N"/>
    <n v="12.379"/>
    <s v="FAMILY SERVICES SPECIALIST 1"/>
    <n v="28"/>
    <n v="1"/>
    <s v="PP02"/>
    <n v="16.13"/>
    <d v="2022-04-04T00:00:00"/>
    <x v="1"/>
    <n v="1"/>
    <n v="1"/>
    <n v="1"/>
    <n v="1"/>
  </r>
  <r>
    <x v="34"/>
    <x v="34"/>
    <s v="CCWEL1"/>
    <s v="LV0068"/>
    <x v="159"/>
    <n v="4752"/>
    <s v="SMITH, BRIAUNNA"/>
    <n v="56272"/>
    <m/>
    <s v="B"/>
    <x v="308"/>
    <x v="307"/>
    <n v="31"/>
    <s v="N"/>
    <n v="12.375999999999999"/>
    <s v="FAMILY SERVICES SPECIALIST 2"/>
    <n v="31"/>
    <n v="7"/>
    <s v="PP01"/>
    <n v="27.07"/>
    <d v="2015-01-20T00:00:00"/>
    <x v="1"/>
    <n v="1"/>
    <n v="1"/>
    <n v="1"/>
    <n v="1"/>
  </r>
  <r>
    <x v="34"/>
    <x v="34"/>
    <s v="CCWEL1"/>
    <s v="LV0120"/>
    <x v="159"/>
    <n v="3791"/>
    <s v="SMITH, CANDICE"/>
    <n v="80843"/>
    <m/>
    <s v="A"/>
    <x v="308"/>
    <x v="307"/>
    <n v="31"/>
    <s v="N"/>
    <n v="12.379"/>
    <s v="FAMILY SERVICES SPECIALIST 1"/>
    <n v="28"/>
    <n v="1"/>
    <s v="PP01"/>
    <n v="18.53"/>
    <d v="2021-12-27T00:00:00"/>
    <x v="1"/>
    <n v="1"/>
    <n v="1"/>
    <n v="1"/>
    <n v="1"/>
  </r>
  <r>
    <x v="34"/>
    <x v="34"/>
    <s v="CCWEL1"/>
    <s v="LV0068"/>
    <x v="159"/>
    <n v="5238"/>
    <s v="SMITH, CHRISTINA"/>
    <n v="69368"/>
    <m/>
    <s v="B"/>
    <x v="308"/>
    <x v="307"/>
    <n v="31"/>
    <s v="N"/>
    <n v="12.375999999999999"/>
    <s v="FAMILY SERVICES SPECIALIST 2"/>
    <n v="31"/>
    <n v="3"/>
    <s v="PP01"/>
    <n v="22.83"/>
    <d v="2019-09-23T00:00:00"/>
    <x v="1"/>
    <n v="1"/>
    <n v="1"/>
    <n v="1"/>
    <n v="1"/>
  </r>
  <r>
    <x v="34"/>
    <x v="34"/>
    <s v="CCWEL1"/>
    <s v="LV0179"/>
    <x v="161"/>
    <n v="35"/>
    <s v="SMITH, DEANA"/>
    <n v="28701"/>
    <m/>
    <s v="B"/>
    <x v="753"/>
    <x v="746"/>
    <n v="32"/>
    <s v="N"/>
    <n v="12.374000000000001"/>
    <s v="FAMILY SERVICES SPECIALIST 3"/>
    <n v="32"/>
    <n v="10"/>
    <s v="PP02"/>
    <n v="28.06"/>
    <d v="2003-07-21T00:00:00"/>
    <x v="1"/>
    <n v="1"/>
    <n v="1"/>
    <n v="1"/>
    <n v="1"/>
  </r>
  <r>
    <x v="34"/>
    <x v="34"/>
    <s v="CCWEL1"/>
    <s v="LV0740"/>
    <x v="159"/>
    <n v="8155"/>
    <s v="SMITH, DION"/>
    <n v="30145"/>
    <m/>
    <s v="A"/>
    <x v="308"/>
    <x v="307"/>
    <n v="31"/>
    <s v="N"/>
    <n v="12.375999999999999"/>
    <s v="FAMILY SERVICES SPECIALIST 2"/>
    <n v="31"/>
    <n v="1"/>
    <s v="PP02"/>
    <n v="18.25"/>
    <d v="2022-04-04T00:00:00"/>
    <x v="5"/>
    <n v="1"/>
    <n v="1"/>
    <n v="1"/>
    <n v="1"/>
  </r>
  <r>
    <x v="34"/>
    <x v="34"/>
    <s v="CCWEL1"/>
    <s v="LV0410"/>
    <x v="160"/>
    <n v="315"/>
    <s v="SMITH, DORMILY"/>
    <n v="29997"/>
    <m/>
    <s v="K"/>
    <x v="761"/>
    <x v="628"/>
    <n v="36"/>
    <s v="N"/>
    <n v="7.6840000000000002"/>
    <s v="HEARINGS OFFICER"/>
    <n v="36"/>
    <n v="10"/>
    <s v="PP01"/>
    <n v="38.56"/>
    <d v="2004-01-20T00:00:00"/>
    <x v="1"/>
    <n v="1"/>
    <n v="1"/>
    <n v="1"/>
    <n v="1"/>
  </r>
  <r>
    <x v="34"/>
    <x v="34"/>
    <s v="CCWEL1"/>
    <s v="LV0120"/>
    <x v="159"/>
    <n v="3634"/>
    <s v="SMITH, KAY"/>
    <n v="43794"/>
    <m/>
    <s v="B"/>
    <x v="27"/>
    <x v="27"/>
    <n v="27"/>
    <s v="N"/>
    <n v="2.2109999999999999"/>
    <s v="ADMIN ASSISTANT 3"/>
    <n v="27"/>
    <n v="9"/>
    <s v="PP02"/>
    <n v="21.6"/>
    <d v="2009-09-21T00:00:00"/>
    <x v="1"/>
    <n v="1"/>
    <n v="1"/>
    <n v="1"/>
    <n v="1"/>
  </r>
  <r>
    <x v="34"/>
    <x v="34"/>
    <s v="CCWEL1"/>
    <s v="LV0068"/>
    <x v="159"/>
    <n v="3901"/>
    <s v="SMITH, KELLIE"/>
    <n v="81046"/>
    <m/>
    <s v="A"/>
    <x v="308"/>
    <x v="307"/>
    <n v="31"/>
    <s v="N"/>
    <n v="12.379"/>
    <s v="FAMILY SERVICES SPECIALIST 1"/>
    <n v="28"/>
    <n v="1"/>
    <s v="PP01"/>
    <n v="18.53"/>
    <d v="2022-01-10T00:00:00"/>
    <x v="1"/>
    <n v="1"/>
    <n v="1"/>
    <n v="1"/>
    <n v="1"/>
  </r>
  <r>
    <x v="34"/>
    <x v="34"/>
    <s v="CCWEL1"/>
    <s v="LV0420"/>
    <x v="159"/>
    <n v="5469"/>
    <s v="SMITH, LEKIA"/>
    <n v="79814"/>
    <m/>
    <s v="B"/>
    <x v="308"/>
    <x v="307"/>
    <n v="31"/>
    <s v="N"/>
    <n v="12.375999999999999"/>
    <s v="FAMILY SERVICES SPECIALIST 2"/>
    <n v="31"/>
    <n v="1"/>
    <s v="PP01"/>
    <n v="20.97"/>
    <d v="2021-09-20T00:00:00"/>
    <x v="1"/>
    <n v="1"/>
    <n v="1"/>
    <n v="1"/>
    <n v="1"/>
  </r>
  <r>
    <x v="34"/>
    <x v="34"/>
    <s v="CCWEL1"/>
    <s v="LV0415"/>
    <x v="159"/>
    <n v="3388"/>
    <s v="SMITH, MICHAEL"/>
    <n v="30469"/>
    <m/>
    <s v="B"/>
    <x v="308"/>
    <x v="307"/>
    <n v="31"/>
    <s v="N"/>
    <n v="12.375999999999999"/>
    <s v="FAMILY SERVICES SPECIALIST 2"/>
    <n v="31"/>
    <n v="10"/>
    <s v="PP01"/>
    <n v="30.84"/>
    <d v="2004-03-22T00:00:00"/>
    <x v="1"/>
    <n v="1"/>
    <n v="1"/>
    <n v="1"/>
    <n v="1"/>
  </r>
  <r>
    <x v="34"/>
    <x v="34"/>
    <s v="CCWEL1"/>
    <s v="RE0212"/>
    <x v="159"/>
    <n v="5130"/>
    <s v="SMITH, MICHAEL"/>
    <n v="66782"/>
    <m/>
    <s v="B"/>
    <x v="308"/>
    <x v="307"/>
    <n v="31"/>
    <s v="N"/>
    <n v="12.375999999999999"/>
    <s v="FAMILY SERVICES SPECIALIST 2"/>
    <n v="31"/>
    <n v="3"/>
    <s v="PP01"/>
    <n v="22.83"/>
    <d v="2018-10-08T00:00:00"/>
    <x v="1"/>
    <n v="1"/>
    <n v="1"/>
    <n v="1"/>
    <n v="1"/>
  </r>
  <r>
    <x v="34"/>
    <x v="34"/>
    <s v="CCWEL1"/>
    <s v="LV0120"/>
    <x v="159"/>
    <n v="3760"/>
    <s v="SMITH, WANDA"/>
    <n v="60414"/>
    <m/>
    <s v="B"/>
    <x v="308"/>
    <x v="307"/>
    <n v="31"/>
    <s v="N"/>
    <n v="12.375999999999999"/>
    <s v="FAMILY SERVICES SPECIALIST 2"/>
    <n v="31"/>
    <n v="6"/>
    <s v="PP01"/>
    <n v="25.93"/>
    <d v="2016-07-18T00:00:00"/>
    <x v="1"/>
    <n v="1"/>
    <n v="1"/>
    <n v="1"/>
    <n v="1"/>
  </r>
  <r>
    <x v="34"/>
    <x v="34"/>
    <s v="CCWEL1"/>
    <s v="CC0325"/>
    <x v="160"/>
    <n v="3009"/>
    <s v="SMOLYANSKY, LARRY"/>
    <n v="722"/>
    <m/>
    <s v="B"/>
    <x v="139"/>
    <x v="139"/>
    <n v="44"/>
    <s v="N"/>
    <n v="7.9020000000000001"/>
    <s v="IT MANAGER 3"/>
    <n v="44"/>
    <n v="10"/>
    <s v="PP02"/>
    <n v="48.46"/>
    <d v="1998-07-06T00:00:00"/>
    <x v="1"/>
    <n v="1"/>
    <n v="1"/>
    <n v="1"/>
    <n v="1"/>
  </r>
  <r>
    <x v="34"/>
    <x v="34"/>
    <s v="CCWEL1"/>
    <s v="PA0030"/>
    <x v="159"/>
    <n v="3247"/>
    <s v="SNELL, KAREN"/>
    <n v="61840"/>
    <m/>
    <s v="B"/>
    <x v="308"/>
    <x v="307"/>
    <n v="31"/>
    <s v="N"/>
    <n v="12.375999999999999"/>
    <s v="FAMILY SERVICES SPECIALIST 2"/>
    <n v="31"/>
    <n v="5"/>
    <s v="PP01"/>
    <n v="24.81"/>
    <d v="2017-01-30T00:00:00"/>
    <x v="1"/>
    <n v="1"/>
    <n v="1"/>
    <n v="1"/>
    <n v="1"/>
  </r>
  <r>
    <x v="34"/>
    <x v="34"/>
    <s v="CCWEL1"/>
    <s v="LV0273"/>
    <x v="159"/>
    <n v="4417"/>
    <s v="SNIDER, MARISSA"/>
    <n v="51473"/>
    <m/>
    <s v="B"/>
    <x v="320"/>
    <x v="319"/>
    <n v="34"/>
    <s v="N"/>
    <n v="12.327999999999999"/>
    <s v="FAMILY SERVICES SUPERVISOR 1"/>
    <n v="34"/>
    <n v="9"/>
    <s v="PP02"/>
    <n v="29.36"/>
    <d v="2013-04-01T00:00:00"/>
    <x v="1"/>
    <n v="1"/>
    <n v="1"/>
    <n v="1"/>
    <n v="1"/>
  </r>
  <r>
    <x v="34"/>
    <x v="34"/>
    <s v="CCWEL1"/>
    <s v="LV0068"/>
    <x v="159"/>
    <n v="4254"/>
    <s v="SNOREEN, ANGELA"/>
    <n v="52181"/>
    <m/>
    <s v="B"/>
    <x v="308"/>
    <x v="307"/>
    <n v="31"/>
    <s v="N"/>
    <n v="12.375999999999999"/>
    <s v="FAMILY SERVICES SPECIALIST 2"/>
    <n v="31"/>
    <n v="9"/>
    <s v="PP01"/>
    <n v="29.51"/>
    <d v="2013-06-24T00:00:00"/>
    <x v="1"/>
    <n v="1"/>
    <n v="1"/>
    <n v="1"/>
    <n v="1"/>
  </r>
  <r>
    <x v="34"/>
    <x v="34"/>
    <s v="CCWEL1"/>
    <s v="CC0325"/>
    <x v="163"/>
    <n v="100"/>
    <s v="SNYDER, MAURA"/>
    <n v="27149"/>
    <m/>
    <s v="K"/>
    <x v="85"/>
    <x v="85"/>
    <n v="35"/>
    <s v="N"/>
    <n v="12.318"/>
    <s v="SOCIAL SERVICES PROGRAM SPEC 2"/>
    <n v="35"/>
    <n v="10"/>
    <s v="PP01"/>
    <n v="36.840000000000003"/>
    <d v="2002-07-22T00:00:00"/>
    <x v="1"/>
    <n v="1"/>
    <n v="1"/>
    <n v="1"/>
    <n v="1"/>
  </r>
  <r>
    <x v="34"/>
    <x v="34"/>
    <s v="CCWEL1"/>
    <s v="LV0080"/>
    <x v="159"/>
    <n v="5126"/>
    <s v="SOLANO, JENNIFER"/>
    <n v="66736"/>
    <m/>
    <s v="B"/>
    <x v="308"/>
    <x v="307"/>
    <n v="31"/>
    <s v="N"/>
    <n v="12.375999999999999"/>
    <s v="FAMILY SERVICES SPECIALIST 2"/>
    <n v="31"/>
    <n v="3"/>
    <s v="PP01"/>
    <n v="22.83"/>
    <d v="2018-10-08T00:00:00"/>
    <x v="1"/>
    <n v="1"/>
    <n v="1"/>
    <n v="1"/>
    <n v="1"/>
  </r>
  <r>
    <x v="34"/>
    <x v="34"/>
    <s v="CCWEL1"/>
    <s v="CC0020"/>
    <x v="159"/>
    <n v="4763"/>
    <s v="SOLIS, MARGGIE"/>
    <n v="81728"/>
    <m/>
    <s v="A"/>
    <x v="308"/>
    <x v="307"/>
    <n v="31"/>
    <s v="N"/>
    <n v="12.379"/>
    <s v="FAMILY SERVICES SPECIALIST 1"/>
    <n v="28"/>
    <n v="8"/>
    <s v="PP01"/>
    <n v="24.81"/>
    <d v="2022-02-28T00:00:00"/>
    <x v="1"/>
    <n v="1"/>
    <n v="1"/>
    <n v="1"/>
    <n v="1"/>
  </r>
  <r>
    <x v="34"/>
    <x v="34"/>
    <s v="CCWEL1"/>
    <s v="LV0068"/>
    <x v="159"/>
    <n v="4283"/>
    <s v="SOTO, ISAURA"/>
    <n v="81906"/>
    <m/>
    <s v="A"/>
    <x v="308"/>
    <x v="307"/>
    <n v="31"/>
    <s v="N"/>
    <n v="12.379"/>
    <s v="FAMILY SERVICES SPECIALIST 1"/>
    <n v="28"/>
    <n v="1"/>
    <s v="PP01"/>
    <n v="18.53"/>
    <d v="2022-04-04T00:00:00"/>
    <x v="1"/>
    <n v="1"/>
    <n v="1"/>
    <n v="1"/>
    <n v="1"/>
  </r>
  <r>
    <x v="34"/>
    <x v="34"/>
    <s v="CCWEL1"/>
    <s v="LV0415"/>
    <x v="159"/>
    <n v="4739"/>
    <s v="SOTO, MARIA"/>
    <n v="27030"/>
    <m/>
    <s v="B"/>
    <x v="308"/>
    <x v="307"/>
    <n v="31"/>
    <s v="N"/>
    <n v="12.375999999999999"/>
    <s v="FAMILY SERVICES SPECIALIST 2"/>
    <n v="31"/>
    <n v="10"/>
    <s v="PP01"/>
    <n v="30.84"/>
    <d v="2002-07-01T00:00:00"/>
    <x v="1"/>
    <n v="1"/>
    <n v="1"/>
    <n v="1"/>
    <n v="1"/>
  </r>
  <r>
    <x v="34"/>
    <x v="34"/>
    <s v="CCWEL1"/>
    <s v="LV0420"/>
    <x v="159"/>
    <n v="3163"/>
    <s v="SOTO, PATRICIA"/>
    <n v="79311"/>
    <m/>
    <s v="B"/>
    <x v="117"/>
    <x v="117"/>
    <n v="23"/>
    <s v="N"/>
    <n v="2.2130000000000001"/>
    <s v="ADMIN ASSISTANT 1"/>
    <n v="23"/>
    <n v="1"/>
    <s v="PP01"/>
    <n v="15.19"/>
    <d v="2021-08-09T00:00:00"/>
    <x v="1"/>
    <n v="1"/>
    <n v="1"/>
    <n v="1"/>
    <n v="1"/>
  </r>
  <r>
    <x v="34"/>
    <x v="34"/>
    <s v="CCWEL1"/>
    <s v="LV0068"/>
    <x v="159"/>
    <n v="3297"/>
    <s v="SOUCY, COLEEN"/>
    <n v="40786"/>
    <m/>
    <s v="B"/>
    <x v="27"/>
    <x v="27"/>
    <n v="27"/>
    <s v="N"/>
    <n v="2.2109999999999999"/>
    <s v="ADMIN ASSISTANT 3"/>
    <n v="27"/>
    <n v="10"/>
    <s v="PP01"/>
    <n v="25.93"/>
    <d v="2008-02-25T00:00:00"/>
    <x v="1"/>
    <n v="1"/>
    <n v="1"/>
    <n v="1"/>
    <n v="1"/>
  </r>
  <r>
    <x v="34"/>
    <x v="34"/>
    <s v="CCWEL1"/>
    <s v="CC0325"/>
    <x v="159"/>
    <n v="3092"/>
    <s v="SOUTHERN, DENISE"/>
    <n v="44679"/>
    <m/>
    <s v="B"/>
    <x v="10"/>
    <x v="10"/>
    <n v="31"/>
    <s v="N"/>
    <n v="7.649"/>
    <s v="PROGRAM OFFICER 1"/>
    <n v="31"/>
    <n v="9"/>
    <s v="PP01"/>
    <n v="29.51"/>
    <d v="2010-02-08T00:00:00"/>
    <x v="1"/>
    <n v="1"/>
    <n v="1"/>
    <n v="1"/>
    <n v="1"/>
  </r>
  <r>
    <x v="34"/>
    <x v="34"/>
    <s v="CCWEL1"/>
    <s v="LV0420"/>
    <x v="159"/>
    <n v="5142"/>
    <s v="SPENDLOVE, EMILY"/>
    <n v="67494"/>
    <m/>
    <s v="K"/>
    <x v="308"/>
    <x v="307"/>
    <n v="31"/>
    <s v="N"/>
    <n v="12.379"/>
    <s v="FAMILY SERVICES SPECIALIST 1"/>
    <n v="28"/>
    <n v="4"/>
    <s v="PP01"/>
    <n v="20.97"/>
    <d v="2019-01-14T00:00:00"/>
    <x v="1"/>
    <n v="1"/>
    <n v="1"/>
    <n v="1"/>
    <n v="1"/>
  </r>
  <r>
    <x v="34"/>
    <x v="34"/>
    <s v="CCWEL1"/>
    <s v="LV0325"/>
    <x v="160"/>
    <n v="4014"/>
    <s v="SPENDLOVE, STACEY"/>
    <n v="80464"/>
    <m/>
    <s v="A"/>
    <x v="85"/>
    <x v="85"/>
    <n v="35"/>
    <s v="N"/>
    <n v="12.318"/>
    <s v="SOCIAL SERVICES PROGRAM SPEC 2"/>
    <n v="35"/>
    <n v="9"/>
    <s v="PP01"/>
    <n v="35.25"/>
    <d v="2021-11-15T00:00:00"/>
    <x v="1"/>
    <n v="1"/>
    <n v="1"/>
    <n v="1"/>
    <n v="1"/>
  </r>
  <r>
    <x v="34"/>
    <x v="34"/>
    <s v="CCWEL1"/>
    <s v="RE0212"/>
    <x v="159"/>
    <n v="3890"/>
    <s v="SPERBER, STEVEN"/>
    <n v="63807"/>
    <m/>
    <s v="B"/>
    <x v="308"/>
    <x v="307"/>
    <n v="31"/>
    <s v="N"/>
    <n v="12.375999999999999"/>
    <s v="FAMILY SERVICES SPECIALIST 2"/>
    <n v="31"/>
    <n v="4"/>
    <s v="PP01"/>
    <n v="23.78"/>
    <d v="2017-10-23T00:00:00"/>
    <x v="1"/>
    <n v="1"/>
    <n v="1"/>
    <n v="1"/>
    <n v="1"/>
  </r>
  <r>
    <x v="34"/>
    <x v="34"/>
    <s v="CCWEL1"/>
    <s v="CC0427"/>
    <x v="159"/>
    <n v="3022"/>
    <s v="SPITERI, DENNIS"/>
    <n v="48768"/>
    <m/>
    <s v="B"/>
    <x v="308"/>
    <x v="307"/>
    <n v="31"/>
    <s v="N"/>
    <n v="12.375999999999999"/>
    <s v="FAMILY SERVICES SPECIALIST 2"/>
    <n v="31"/>
    <n v="10"/>
    <s v="PP01"/>
    <n v="30.84"/>
    <d v="2012-08-20T00:00:00"/>
    <x v="1"/>
    <n v="1"/>
    <n v="1"/>
    <n v="1"/>
    <n v="1"/>
  </r>
  <r>
    <x v="34"/>
    <x v="34"/>
    <s v="CCWEL1"/>
    <s v="RE0025"/>
    <x v="161"/>
    <n v="82"/>
    <s v="ST. CLAIR, SANDRA"/>
    <n v="40058"/>
    <m/>
    <s v="B"/>
    <x v="753"/>
    <x v="746"/>
    <n v="32"/>
    <s v="N"/>
    <n v="12.374000000000001"/>
    <s v="FAMILY SERVICES SPECIALIST 3"/>
    <n v="32"/>
    <n v="10"/>
    <s v="PP01"/>
    <n v="32.229999999999997"/>
    <d v="2007-10-15T00:00:00"/>
    <x v="1"/>
    <n v="1"/>
    <n v="1"/>
    <n v="1"/>
    <n v="1"/>
  </r>
  <r>
    <x v="34"/>
    <x v="34"/>
    <s v="CCWEL1"/>
    <s v="LV0273"/>
    <x v="159"/>
    <n v="3562"/>
    <s v="STAFFORD, ANGELICA"/>
    <n v="30633"/>
    <m/>
    <s v="B"/>
    <x v="27"/>
    <x v="27"/>
    <n v="27"/>
    <s v="N"/>
    <n v="2.2109999999999999"/>
    <s v="ADMIN ASSISTANT 3"/>
    <n v="27"/>
    <n v="10"/>
    <s v="PP02"/>
    <n v="22.57"/>
    <d v="2004-04-12T00:00:00"/>
    <x v="1"/>
    <n v="1"/>
    <n v="1"/>
    <n v="1"/>
    <n v="1"/>
  </r>
  <r>
    <x v="34"/>
    <x v="34"/>
    <s v="CCWEL1"/>
    <s v="CC0325"/>
    <x v="160"/>
    <n v="3638"/>
    <s v="STAIKOFF, SOMMER"/>
    <n v="50063"/>
    <m/>
    <s v="K"/>
    <x v="754"/>
    <x v="747"/>
    <n v="34"/>
    <s v="N"/>
    <n v="12.371"/>
    <s v="QUALITY CONTROL SPECIALIST 1"/>
    <n v="34"/>
    <n v="6"/>
    <s v="PP01"/>
    <n v="29.51"/>
    <d v="2013-08-05T00:00:00"/>
    <x v="1"/>
    <n v="1"/>
    <n v="1"/>
    <n v="1"/>
    <n v="1"/>
  </r>
  <r>
    <x v="34"/>
    <x v="34"/>
    <s v="CCWEL1"/>
    <s v="LV0075"/>
    <x v="159"/>
    <n v="4804"/>
    <s v="STALLWORTH, IMAN"/>
    <n v="81556"/>
    <m/>
    <s v="A"/>
    <x v="760"/>
    <x v="753"/>
    <n v="32"/>
    <s v="N"/>
    <n v="12.153"/>
    <s v="WORKFORCE SERVICES REP 4"/>
    <n v="32"/>
    <n v="1"/>
    <s v="PP01"/>
    <n v="21.84"/>
    <d v="2022-03-07T00:00:00"/>
    <x v="1"/>
    <n v="1"/>
    <n v="1"/>
    <n v="1"/>
    <n v="1"/>
  </r>
  <r>
    <x v="34"/>
    <x v="34"/>
    <s v="CCWEL1"/>
    <s v="EK0053"/>
    <x v="161"/>
    <n v="28"/>
    <s v="STANDLEY, SUZANNE"/>
    <n v="57972"/>
    <m/>
    <s v="B"/>
    <x v="57"/>
    <x v="57"/>
    <n v="25"/>
    <s v="N"/>
    <n v="2.2120000000000002"/>
    <s v="ADMIN ASSISTANT 2"/>
    <n v="25"/>
    <n v="10"/>
    <s v="PP02"/>
    <n v="20.7"/>
    <d v="2015-08-31T00:00:00"/>
    <x v="1"/>
    <n v="1"/>
    <n v="1"/>
    <n v="1"/>
    <n v="1"/>
  </r>
  <r>
    <x v="34"/>
    <x v="34"/>
    <s v="CCWEL1"/>
    <s v="RE0025"/>
    <x v="161"/>
    <n v="137"/>
    <s v="STANLEY, ROBIN"/>
    <n v="37136"/>
    <m/>
    <s v="B"/>
    <x v="753"/>
    <x v="746"/>
    <n v="32"/>
    <s v="N"/>
    <n v="12.374000000000001"/>
    <s v="FAMILY SERVICES SPECIALIST 3"/>
    <n v="32"/>
    <n v="10"/>
    <s v="PP01"/>
    <n v="32.229999999999997"/>
    <d v="2006-08-28T00:00:00"/>
    <x v="1"/>
    <n v="1"/>
    <n v="1"/>
    <n v="1"/>
    <n v="1"/>
  </r>
  <r>
    <x v="34"/>
    <x v="34"/>
    <s v="CCWEL1"/>
    <s v="LV0269"/>
    <x v="159"/>
    <n v="4624"/>
    <s v="STASTNY, MEGHAN"/>
    <n v="81048"/>
    <m/>
    <s v="A"/>
    <x v="308"/>
    <x v="307"/>
    <n v="31"/>
    <s v="N"/>
    <n v="12.379"/>
    <s v="FAMILY SERVICES SPECIALIST 1"/>
    <n v="28"/>
    <n v="1"/>
    <s v="PP01"/>
    <n v="18.53"/>
    <d v="2022-01-10T00:00:00"/>
    <x v="1"/>
    <n v="1"/>
    <n v="1"/>
    <n v="1"/>
    <n v="1"/>
  </r>
  <r>
    <x v="34"/>
    <x v="34"/>
    <s v="CCWEL1"/>
    <s v="HE0033"/>
    <x v="159"/>
    <n v="3782"/>
    <s v="STATUM, DEVRIE"/>
    <n v="69374"/>
    <m/>
    <s v="B"/>
    <x v="308"/>
    <x v="307"/>
    <n v="31"/>
    <s v="N"/>
    <n v="12.375999999999999"/>
    <s v="FAMILY SERVICES SPECIALIST 2"/>
    <n v="31"/>
    <n v="3"/>
    <s v="PP01"/>
    <n v="22.83"/>
    <d v="2019-09-23T00:00:00"/>
    <x v="1"/>
    <n v="1"/>
    <n v="1"/>
    <n v="1"/>
    <n v="1"/>
  </r>
  <r>
    <x v="34"/>
    <x v="34"/>
    <s v="CCWEL1"/>
    <s v="LV0410"/>
    <x v="160"/>
    <n v="272"/>
    <s v="STEPHENS, KRISTEN"/>
    <n v="44737"/>
    <m/>
    <s v="B"/>
    <x v="756"/>
    <x v="749"/>
    <n v="36"/>
    <s v="N"/>
    <n v="12.37"/>
    <s v="QUALITY CONTROL SPECIALIST 2"/>
    <n v="36"/>
    <n v="9"/>
    <s v="PP02"/>
    <n v="32.07"/>
    <d v="2006-11-01T00:00:00"/>
    <x v="1"/>
    <n v="1"/>
    <n v="1"/>
    <n v="1"/>
    <n v="1"/>
  </r>
  <r>
    <x v="34"/>
    <x v="34"/>
    <s v="CCWEL1"/>
    <s v="LV0085"/>
    <x v="159"/>
    <n v="4380"/>
    <s v="STEVENS, ANGIE"/>
    <n v="49942"/>
    <m/>
    <s v="B"/>
    <x v="34"/>
    <x v="34"/>
    <n v="29"/>
    <s v="N"/>
    <n v="2.21"/>
    <s v="ADMIN ASSISTANT 4"/>
    <n v="29"/>
    <n v="8"/>
    <s v="PP01"/>
    <n v="25.93"/>
    <d v="2012-08-06T00:00:00"/>
    <x v="1"/>
    <n v="1"/>
    <n v="1"/>
    <n v="1"/>
    <n v="1"/>
  </r>
  <r>
    <x v="34"/>
    <x v="34"/>
    <s v="CCWEL1"/>
    <s v="LV0085"/>
    <x v="159"/>
    <n v="4237"/>
    <s v="STEVENS, BRIDGET"/>
    <n v="36103"/>
    <m/>
    <s v="B"/>
    <x v="320"/>
    <x v="319"/>
    <n v="34"/>
    <s v="N"/>
    <n v="12.327999999999999"/>
    <s v="FAMILY SERVICES SUPERVISOR 1"/>
    <n v="34"/>
    <n v="9"/>
    <s v="PP01"/>
    <n v="33.729999999999997"/>
    <d v="2006-05-23T00:00:00"/>
    <x v="1"/>
    <n v="1"/>
    <n v="1"/>
    <n v="1"/>
    <n v="1"/>
  </r>
  <r>
    <x v="34"/>
    <x v="34"/>
    <s v="CCWEL1"/>
    <s v="CC0325"/>
    <x v="160"/>
    <n v="74"/>
    <s v="STEVENS, REGGIE"/>
    <n v="45426"/>
    <m/>
    <s v="B"/>
    <x v="249"/>
    <x v="248"/>
    <n v="34"/>
    <s v="N"/>
    <n v="7.657"/>
    <s v="BUSINESS PROCESS ANALYST 1"/>
    <n v="34"/>
    <n v="9"/>
    <s v="PP01"/>
    <n v="33.729999999999997"/>
    <d v="2010-07-26T00:00:00"/>
    <x v="1"/>
    <n v="1"/>
    <n v="1"/>
    <n v="1"/>
    <n v="1"/>
  </r>
  <r>
    <x v="34"/>
    <x v="34"/>
    <s v="CCWEL1"/>
    <s v="LV0273"/>
    <x v="159"/>
    <n v="5489"/>
    <s v="STEVENS, STEPHANIE"/>
    <n v="60539"/>
    <m/>
    <s v="K"/>
    <x v="308"/>
    <x v="307"/>
    <n v="31"/>
    <s v="N"/>
    <n v="12.379"/>
    <s v="FAMILY SERVICES SPECIALIST 1"/>
    <n v="28"/>
    <n v="4"/>
    <s v="PP01"/>
    <n v="20.97"/>
    <d v="2016-08-01T00:00:00"/>
    <x v="1"/>
    <n v="1"/>
    <n v="1"/>
    <n v="1"/>
    <n v="1"/>
  </r>
  <r>
    <x v="34"/>
    <x v="34"/>
    <s v="CCWEL1"/>
    <s v="CC0325"/>
    <x v="160"/>
    <n v="1044"/>
    <s v="STEVENS, TONYA"/>
    <n v="52626"/>
    <m/>
    <s v="K"/>
    <x v="323"/>
    <x v="322"/>
    <n v="41"/>
    <s v="N"/>
    <n v="12.3"/>
    <s v="SOCIAL SERVICES CHIEF 3"/>
    <n v="41"/>
    <n v="4"/>
    <s v="PP01"/>
    <n v="36.840000000000003"/>
    <d v="2015-03-16T00:00:00"/>
    <x v="1"/>
    <n v="1"/>
    <n v="1"/>
    <n v="1"/>
    <n v="1"/>
  </r>
  <r>
    <x v="34"/>
    <x v="34"/>
    <s v="CCWEL1"/>
    <s v="SP0033"/>
    <x v="159"/>
    <n v="3313"/>
    <s v="STEWART, KATHLEEN"/>
    <n v="62872"/>
    <m/>
    <s v="K"/>
    <x v="57"/>
    <x v="57"/>
    <n v="25"/>
    <s v="N"/>
    <n v="2.2120000000000002"/>
    <s v="ADMIN ASSISTANT 2"/>
    <n v="25"/>
    <n v="5"/>
    <s v="PP01"/>
    <n v="19.32"/>
    <d v="2017-06-19T00:00:00"/>
    <x v="1"/>
    <n v="1"/>
    <n v="1"/>
    <n v="1"/>
    <n v="1"/>
  </r>
  <r>
    <x v="34"/>
    <x v="34"/>
    <s v="CCWEL1"/>
    <s v="LV0269"/>
    <x v="159"/>
    <n v="3151"/>
    <s v="STEWART, OLIVER"/>
    <n v="82012"/>
    <m/>
    <s v="A"/>
    <x v="308"/>
    <x v="307"/>
    <n v="31"/>
    <s v="N"/>
    <n v="12.379"/>
    <s v="FAMILY SERVICES SPECIALIST 1"/>
    <n v="28"/>
    <n v="1"/>
    <s v="PP01"/>
    <n v="18.53"/>
    <d v="2022-04-18T00:00:00"/>
    <x v="1"/>
    <n v="1"/>
    <n v="1"/>
    <n v="1"/>
    <n v="1"/>
  </r>
  <r>
    <x v="34"/>
    <x v="34"/>
    <s v="CCWEL1"/>
    <s v="LV0080"/>
    <x v="159"/>
    <n v="3518"/>
    <s v="STINGER, JAMIE"/>
    <n v="60422"/>
    <m/>
    <s v="B"/>
    <x v="308"/>
    <x v="307"/>
    <n v="31"/>
    <s v="N"/>
    <n v="12.375999999999999"/>
    <s v="FAMILY SERVICES SPECIALIST 2"/>
    <n v="31"/>
    <n v="6"/>
    <s v="PP02"/>
    <n v="22.57"/>
    <d v="2016-07-18T00:00:00"/>
    <x v="1"/>
    <n v="1"/>
    <n v="1"/>
    <n v="1"/>
    <n v="1"/>
  </r>
  <r>
    <x v="34"/>
    <x v="34"/>
    <s v="CCWEL1"/>
    <s v="EK0053"/>
    <x v="161"/>
    <n v="18"/>
    <s v="STOLL, DENISE"/>
    <n v="58640"/>
    <m/>
    <s v="B"/>
    <x v="753"/>
    <x v="746"/>
    <n v="32"/>
    <s v="N"/>
    <n v="12.374000000000001"/>
    <s v="FAMILY SERVICES SPECIALIST 3"/>
    <n v="32"/>
    <n v="6"/>
    <s v="PP01"/>
    <n v="27.07"/>
    <d v="2015-11-23T00:00:00"/>
    <x v="1"/>
    <n v="1"/>
    <n v="1"/>
    <n v="1"/>
    <n v="1"/>
  </r>
  <r>
    <x v="34"/>
    <x v="34"/>
    <s v="CCWEL1"/>
    <s v="HE0033"/>
    <x v="159"/>
    <n v="3910"/>
    <s v="STORM, LAUREN"/>
    <n v="64003"/>
    <m/>
    <s v="B"/>
    <x v="308"/>
    <x v="307"/>
    <n v="31"/>
    <s v="N"/>
    <n v="12.379"/>
    <s v="FAMILY SERVICES SPECIALIST 1"/>
    <n v="28"/>
    <n v="1"/>
    <s v="PP01"/>
    <n v="18.53"/>
    <d v="2017-11-20T00:00:00"/>
    <x v="1"/>
    <n v="1"/>
    <n v="1"/>
    <n v="1"/>
    <n v="1"/>
  </r>
  <r>
    <x v="34"/>
    <x v="34"/>
    <s v="CCWEL1"/>
    <s v="SP0033"/>
    <x v="159"/>
    <n v="3193"/>
    <s v="STOYCOFF, KAREN"/>
    <n v="29028"/>
    <m/>
    <s v="B"/>
    <x v="108"/>
    <x v="108"/>
    <n v="37"/>
    <s v="N"/>
    <n v="12.356999999999999"/>
    <s v="SOCIAL SERVICES MANAGER 1"/>
    <n v="37"/>
    <n v="10"/>
    <s v="PP02"/>
    <n v="35.119999999999997"/>
    <d v="2003-09-19T00:00:00"/>
    <x v="1"/>
    <n v="1"/>
    <n v="1"/>
    <n v="1"/>
    <n v="1"/>
  </r>
  <r>
    <x v="34"/>
    <x v="34"/>
    <s v="CCWEL1"/>
    <s v="LV0095"/>
    <x v="159"/>
    <n v="3282"/>
    <s v="STRAWTER, SAWNTE"/>
    <n v="68782"/>
    <m/>
    <s v="B"/>
    <x v="753"/>
    <x v="746"/>
    <n v="32"/>
    <s v="N"/>
    <n v="12.374000000000001"/>
    <s v="FAMILY SERVICES SPECIALIST 3"/>
    <n v="32"/>
    <n v="3"/>
    <s v="PP02"/>
    <n v="20.7"/>
    <d v="2019-07-01T00:00:00"/>
    <x v="1"/>
    <n v="1"/>
    <n v="1"/>
    <n v="1"/>
    <n v="1"/>
  </r>
  <r>
    <x v="34"/>
    <x v="34"/>
    <s v="CCWEL1"/>
    <s v="LV0269"/>
    <x v="159"/>
    <n v="4170"/>
    <s v="STRIANO, JOY"/>
    <n v="29611"/>
    <m/>
    <s v="B"/>
    <x v="320"/>
    <x v="319"/>
    <n v="34"/>
    <s v="N"/>
    <n v="12.327999999999999"/>
    <s v="FAMILY SERVICES SUPERVISOR 1"/>
    <n v="34"/>
    <n v="10"/>
    <s v="PP01"/>
    <n v="35.25"/>
    <d v="2003-12-01T00:00:00"/>
    <x v="1"/>
    <n v="1"/>
    <n v="1"/>
    <n v="1"/>
    <n v="1"/>
  </r>
  <r>
    <x v="34"/>
    <x v="34"/>
    <s v="CCWEL1"/>
    <s v="CC0325"/>
    <x v="160"/>
    <n v="4013"/>
    <s v="STUDEBAKER, RYAN"/>
    <n v="23940"/>
    <m/>
    <s v="B"/>
    <x v="111"/>
    <x v="111"/>
    <n v="37"/>
    <s v="N"/>
    <n v="12.315"/>
    <s v="SOCIAL SERVICES PROGRAM SPEC 3"/>
    <n v="37"/>
    <n v="10"/>
    <s v="PP01"/>
    <n v="40.340000000000003"/>
    <d v="2001-03-05T00:00:00"/>
    <x v="1"/>
    <n v="1"/>
    <n v="1"/>
    <n v="1"/>
    <n v="1"/>
  </r>
  <r>
    <x v="34"/>
    <x v="34"/>
    <s v="CCWEL1"/>
    <s v="LV0415"/>
    <x v="159"/>
    <n v="5473"/>
    <s v="SUGANUMA, MARYROSE JAIANN"/>
    <n v="79829"/>
    <m/>
    <s v="B"/>
    <x v="308"/>
    <x v="307"/>
    <n v="31"/>
    <s v="N"/>
    <n v="12.375999999999999"/>
    <s v="FAMILY SERVICES SPECIALIST 2"/>
    <n v="31"/>
    <n v="1"/>
    <s v="PP01"/>
    <n v="20.97"/>
    <d v="2021-09-20T00:00:00"/>
    <x v="1"/>
    <n v="1"/>
    <n v="1"/>
    <n v="1"/>
    <n v="1"/>
  </r>
  <r>
    <x v="34"/>
    <x v="34"/>
    <s v="CCWEL1"/>
    <s v="CC0325"/>
    <x v="160"/>
    <n v="3013"/>
    <s v="SULIK, RICHARD"/>
    <n v="28566"/>
    <m/>
    <s v="B"/>
    <x v="187"/>
    <x v="187"/>
    <n v="42"/>
    <s v="N"/>
    <n v="7.9210000000000003"/>
    <s v="IT PROFESSIONAL 4"/>
    <n v="42"/>
    <n v="10"/>
    <s v="PP01"/>
    <n v="50.74"/>
    <d v="2003-07-01T00:00:00"/>
    <x v="1"/>
    <n v="1"/>
    <n v="1"/>
    <n v="1"/>
    <n v="1"/>
  </r>
  <r>
    <x v="34"/>
    <x v="34"/>
    <s v="CCWEL1"/>
    <s v="RE0212"/>
    <x v="159"/>
    <n v="3777"/>
    <s v="SULLIVAN, JENNIFER"/>
    <n v="59557"/>
    <m/>
    <s v="K"/>
    <x v="320"/>
    <x v="319"/>
    <n v="34"/>
    <s v="N"/>
    <n v="12.327999999999999"/>
    <s v="FAMILY SERVICES SUPERVISOR 1"/>
    <n v="34"/>
    <n v="5"/>
    <s v="PP01"/>
    <n v="28.24"/>
    <d v="2016-04-11T00:00:00"/>
    <x v="1"/>
    <n v="1"/>
    <n v="1"/>
    <n v="1"/>
    <n v="1"/>
  </r>
  <r>
    <x v="34"/>
    <x v="34"/>
    <s v="CCWEL1"/>
    <s v="CC0325"/>
    <x v="160"/>
    <n v="831"/>
    <s v="SUMMERS, SHAYNA"/>
    <n v="78136"/>
    <m/>
    <s v="A"/>
    <x v="38"/>
    <x v="38"/>
    <n v="25"/>
    <s v="N"/>
    <n v="2.3029999999999999"/>
    <s v="ACCOUNTING ASSISTANT 2"/>
    <n v="25"/>
    <n v="2"/>
    <s v="PP01"/>
    <n v="17.09"/>
    <d v="2021-03-22T00:00:00"/>
    <x v="1"/>
    <n v="1"/>
    <n v="1"/>
    <n v="1"/>
    <n v="1"/>
  </r>
  <r>
    <x v="34"/>
    <x v="34"/>
    <s v="CCWEL1"/>
    <s v="LV0273"/>
    <x v="159"/>
    <n v="4619"/>
    <s v="SUMNER, TYLER"/>
    <n v="54787"/>
    <m/>
    <s v="B"/>
    <x v="308"/>
    <x v="307"/>
    <n v="31"/>
    <s v="N"/>
    <n v="12.375999999999999"/>
    <s v="FAMILY SERVICES SPECIALIST 2"/>
    <n v="31"/>
    <n v="6"/>
    <s v="PP01"/>
    <n v="25.93"/>
    <d v="2014-07-07T00:00:00"/>
    <x v="1"/>
    <n v="1"/>
    <n v="1"/>
    <n v="1"/>
    <n v="1"/>
  </r>
  <r>
    <x v="34"/>
    <x v="34"/>
    <s v="CCWEL1"/>
    <s v="RE0025"/>
    <x v="159"/>
    <n v="3073"/>
    <s v="SUTTLE, CORINA"/>
    <n v="52794"/>
    <m/>
    <s v="K"/>
    <x v="479"/>
    <x v="475"/>
    <n v="34"/>
    <s v="N"/>
    <n v="11.353999999999999"/>
    <s v="SUPVY COMPLIANCE INVESTIGATOR"/>
    <n v="34"/>
    <n v="9"/>
    <s v="PP01"/>
    <n v="33.729999999999997"/>
    <d v="2013-09-30T00:00:00"/>
    <x v="1"/>
    <n v="1"/>
    <n v="1"/>
    <n v="1"/>
    <n v="1"/>
  </r>
  <r>
    <x v="34"/>
    <x v="34"/>
    <s v="CCWEL1"/>
    <s v="CC0325"/>
    <x v="160"/>
    <n v="3717"/>
    <s v="SWEARINGEN, LISA"/>
    <n v="6066"/>
    <m/>
    <s v="X"/>
    <x v="758"/>
    <x v="751"/>
    <m/>
    <s v="N"/>
    <s v="U4116"/>
    <s v="DEP DIV ADMNR WELFARE (EA)"/>
    <m/>
    <m/>
    <s v="XPP11"/>
    <n v="50.94"/>
    <d v="2000-12-28T00:00:00"/>
    <x v="2"/>
    <n v="1"/>
    <n v="1"/>
    <n v="1"/>
    <n v="1"/>
  </r>
  <r>
    <x v="34"/>
    <x v="34"/>
    <s v="CCWEL1"/>
    <s v="FA0015"/>
    <x v="159"/>
    <n v="3387"/>
    <s v="SWEENEY, SHAWN"/>
    <n v="20606"/>
    <m/>
    <s v="B"/>
    <x v="308"/>
    <x v="307"/>
    <n v="31"/>
    <s v="N"/>
    <n v="12.375999999999999"/>
    <s v="FAMILY SERVICES SPECIALIST 2"/>
    <n v="31"/>
    <n v="10"/>
    <s v="PP02"/>
    <n v="26.85"/>
    <d v="2000-02-28T00:00:00"/>
    <x v="1"/>
    <n v="1"/>
    <n v="1"/>
    <n v="1"/>
    <n v="1"/>
  </r>
  <r>
    <x v="34"/>
    <x v="34"/>
    <s v="CCWEL1"/>
    <s v="CC0325"/>
    <x v="160"/>
    <n v="7"/>
    <s v="TAFT, JOHN"/>
    <n v="19155"/>
    <m/>
    <s v="B"/>
    <x v="139"/>
    <x v="139"/>
    <n v="44"/>
    <s v="N"/>
    <n v="7.9020000000000001"/>
    <s v="IT MANAGER 3"/>
    <n v="44"/>
    <n v="10"/>
    <s v="PP02"/>
    <n v="48.46"/>
    <d v="1999-07-14T00:00:00"/>
    <x v="1"/>
    <n v="1"/>
    <n v="1"/>
    <n v="1"/>
    <n v="1"/>
  </r>
  <r>
    <x v="34"/>
    <x v="34"/>
    <s v="CCWEL1"/>
    <s v="LV0410"/>
    <x v="160"/>
    <n v="18"/>
    <s v="TAITANO, VANESSA"/>
    <n v="68650"/>
    <m/>
    <s v="K"/>
    <x v="68"/>
    <x v="68"/>
    <n v="29"/>
    <s v="N"/>
    <n v="7.532"/>
    <s v="PERSONNEL TECHNICIAN 3"/>
    <n v="29"/>
    <n v="4"/>
    <s v="PP01"/>
    <n v="21.84"/>
    <d v="2019-06-17T00:00:00"/>
    <x v="1"/>
    <n v="1"/>
    <n v="1"/>
    <n v="1"/>
    <n v="1"/>
  </r>
  <r>
    <x v="34"/>
    <x v="34"/>
    <s v="CCWEL1"/>
    <s v="LV0080"/>
    <x v="159"/>
    <n v="3002"/>
    <s v="TALLEY-CAUDILL, VALERIE"/>
    <n v="49823"/>
    <m/>
    <s v="B"/>
    <x v="320"/>
    <x v="319"/>
    <n v="34"/>
    <s v="N"/>
    <n v="12.327999999999999"/>
    <s v="FAMILY SERVICES SUPERVISOR 1"/>
    <n v="34"/>
    <n v="9"/>
    <s v="PP01"/>
    <n v="33.729999999999997"/>
    <d v="2012-07-23T00:00:00"/>
    <x v="1"/>
    <n v="1"/>
    <n v="1"/>
    <n v="1"/>
    <n v="1"/>
  </r>
  <r>
    <x v="34"/>
    <x v="34"/>
    <s v="CCWEL1"/>
    <s v="LV0273"/>
    <x v="159"/>
    <n v="3464"/>
    <s v="TANOUE, TAMMY"/>
    <n v="29364"/>
    <m/>
    <s v="B"/>
    <x v="270"/>
    <x v="269"/>
    <n v="32"/>
    <s v="N"/>
    <n v="11.358000000000001"/>
    <s v="COMPLIANCE INVESTIGATOR 2"/>
    <n v="32"/>
    <n v="10"/>
    <s v="PP01"/>
    <n v="32.229999999999997"/>
    <d v="2017-08-14T00:00:00"/>
    <x v="1"/>
    <n v="1"/>
    <n v="1"/>
    <n v="1"/>
    <n v="1"/>
  </r>
  <r>
    <x v="34"/>
    <x v="34"/>
    <s v="CCWEL1"/>
    <s v="LV0415"/>
    <x v="159"/>
    <n v="4049"/>
    <s v="TAYLOR, JANIECE"/>
    <n v="81408"/>
    <m/>
    <s v="A"/>
    <x v="117"/>
    <x v="117"/>
    <n v="23"/>
    <s v="N"/>
    <n v="2.2130000000000001"/>
    <s v="ADMIN ASSISTANT 1"/>
    <n v="23"/>
    <n v="1"/>
    <s v="PP01"/>
    <n v="15.19"/>
    <d v="2022-02-22T00:00:00"/>
    <x v="1"/>
    <n v="1"/>
    <n v="1"/>
    <n v="1"/>
    <n v="1"/>
  </r>
  <r>
    <x v="34"/>
    <x v="34"/>
    <s v="CCWEL1"/>
    <s v="RE0212"/>
    <x v="159"/>
    <n v="3840"/>
    <s v="TAYLOR, JAREN"/>
    <n v="49239"/>
    <m/>
    <s v="B"/>
    <x v="308"/>
    <x v="307"/>
    <n v="31"/>
    <s v="N"/>
    <n v="12.375999999999999"/>
    <s v="FAMILY SERVICES SPECIALIST 2"/>
    <n v="31"/>
    <n v="6"/>
    <s v="PP01"/>
    <n v="25.93"/>
    <d v="2012-05-14T00:00:00"/>
    <x v="1"/>
    <n v="1"/>
    <n v="1"/>
    <n v="1"/>
    <n v="1"/>
  </r>
  <r>
    <x v="34"/>
    <x v="34"/>
    <s v="CCWEL1"/>
    <s v="RE0212"/>
    <x v="159"/>
    <n v="3289"/>
    <s v="TAYLOR, KATHLEEN"/>
    <n v="54890"/>
    <m/>
    <s v="B"/>
    <x v="308"/>
    <x v="307"/>
    <n v="31"/>
    <s v="N"/>
    <n v="12.375999999999999"/>
    <s v="FAMILY SERVICES SPECIALIST 2"/>
    <n v="31"/>
    <n v="8"/>
    <s v="PP01"/>
    <n v="28.24"/>
    <d v="2014-07-07T00:00:00"/>
    <x v="1"/>
    <n v="1"/>
    <n v="1"/>
    <n v="1"/>
    <n v="1"/>
  </r>
  <r>
    <x v="34"/>
    <x v="34"/>
    <s v="CCWEL1"/>
    <s v="SP0033"/>
    <x v="159"/>
    <n v="5376"/>
    <s v="TAYLOR, KRISANN"/>
    <n v="59038"/>
    <m/>
    <s v="B"/>
    <x v="753"/>
    <x v="746"/>
    <n v="32"/>
    <s v="N"/>
    <n v="12.374000000000001"/>
    <s v="FAMILY SERVICES SPECIALIST 3"/>
    <n v="32"/>
    <n v="6"/>
    <s v="PP01"/>
    <n v="27.07"/>
    <d v="2016-01-19T00:00:00"/>
    <x v="1"/>
    <n v="1"/>
    <n v="1"/>
    <n v="1"/>
    <n v="1"/>
  </r>
  <r>
    <x v="34"/>
    <x v="34"/>
    <s v="CCWEL1"/>
    <s v="CC0427"/>
    <x v="159"/>
    <n v="3125"/>
    <s v="TAYLOR, MAREE"/>
    <n v="57875"/>
    <m/>
    <s v="K"/>
    <x v="753"/>
    <x v="746"/>
    <n v="32"/>
    <s v="N"/>
    <n v="12.374000000000001"/>
    <s v="FAMILY SERVICES SPECIALIST 3"/>
    <n v="32"/>
    <n v="7"/>
    <s v="PP01"/>
    <n v="28.24"/>
    <d v="2015-08-17T00:00:00"/>
    <x v="1"/>
    <n v="1"/>
    <n v="1"/>
    <n v="1"/>
    <n v="1"/>
  </r>
  <r>
    <x v="34"/>
    <x v="34"/>
    <s v="CCWEL1"/>
    <s v="LV0420"/>
    <x v="159"/>
    <n v="3864"/>
    <s v="TAYLOR, MELISA"/>
    <n v="81047"/>
    <m/>
    <s v="A"/>
    <x v="117"/>
    <x v="117"/>
    <n v="23"/>
    <s v="N"/>
    <n v="2.2130000000000001"/>
    <s v="ADMIN ASSISTANT 1"/>
    <n v="23"/>
    <n v="1"/>
    <s v="PP01"/>
    <n v="15.19"/>
    <d v="2022-01-10T00:00:00"/>
    <x v="1"/>
    <n v="1"/>
    <n v="1"/>
    <n v="1"/>
    <n v="1"/>
  </r>
  <r>
    <x v="34"/>
    <x v="34"/>
    <s v="CCWEL1"/>
    <s v="CC0325"/>
    <x v="160"/>
    <n v="3625"/>
    <s v="TAYLOR, RONALD"/>
    <n v="1194"/>
    <m/>
    <s v="B"/>
    <x v="187"/>
    <x v="187"/>
    <n v="42"/>
    <s v="N"/>
    <n v="7.9210000000000003"/>
    <s v="IT PROFESSIONAL 4"/>
    <n v="42"/>
    <n v="10"/>
    <s v="PP02"/>
    <n v="44.17"/>
    <d v="2006-01-03T00:00:00"/>
    <x v="1"/>
    <n v="1"/>
    <n v="1"/>
    <n v="1"/>
    <n v="1"/>
  </r>
  <r>
    <x v="34"/>
    <x v="34"/>
    <s v="CCWEL1"/>
    <s v="LV0120"/>
    <x v="159"/>
    <n v="3270"/>
    <s v="TAYLOR, ROSALIE"/>
    <n v="59029"/>
    <m/>
    <s v="B"/>
    <x v="308"/>
    <x v="307"/>
    <n v="31"/>
    <s v="N"/>
    <n v="12.375999999999999"/>
    <s v="FAMILY SERVICES SPECIALIST 2"/>
    <n v="31"/>
    <n v="6"/>
    <s v="PP01"/>
    <n v="25.93"/>
    <d v="2016-01-19T00:00:00"/>
    <x v="1"/>
    <n v="1"/>
    <n v="1"/>
    <n v="1"/>
    <n v="1"/>
  </r>
  <r>
    <x v="34"/>
    <x v="34"/>
    <s v="CCWEL1"/>
    <s v="LV0740"/>
    <x v="159"/>
    <n v="4550"/>
    <s v="TAYLOR, SAMANTHA"/>
    <n v="80231"/>
    <m/>
    <s v="A"/>
    <x v="308"/>
    <x v="307"/>
    <n v="31"/>
    <s v="N"/>
    <n v="12.379"/>
    <s v="FAMILY SERVICES SPECIALIST 1"/>
    <n v="28"/>
    <n v="1"/>
    <s v="PP01"/>
    <n v="18.53"/>
    <d v="2021-11-01T00:00:00"/>
    <x v="1"/>
    <n v="1"/>
    <n v="1"/>
    <n v="1"/>
    <n v="1"/>
  </r>
  <r>
    <x v="34"/>
    <x v="34"/>
    <s v="CCWEL1"/>
    <s v="CC0325"/>
    <x v="160"/>
    <n v="255"/>
    <s v="TAYLOR, SAVANAH"/>
    <n v="62160"/>
    <m/>
    <s v="K"/>
    <x v="34"/>
    <x v="34"/>
    <n v="29"/>
    <s v="N"/>
    <n v="2.21"/>
    <s v="ADMIN ASSISTANT 4"/>
    <n v="29"/>
    <n v="5"/>
    <s v="PP01"/>
    <n v="22.83"/>
    <d v="2017-04-03T00:00:00"/>
    <x v="1"/>
    <n v="1"/>
    <n v="1"/>
    <n v="1"/>
    <n v="1"/>
  </r>
  <r>
    <x v="34"/>
    <x v="34"/>
    <s v="CCWEL1"/>
    <s v="LV0080"/>
    <x v="160"/>
    <n v="1308"/>
    <s v="TAYLOR, SHANE"/>
    <n v="25645"/>
    <m/>
    <s v="B"/>
    <x v="132"/>
    <x v="132"/>
    <n v="38"/>
    <s v="N"/>
    <n v="12.305999999999999"/>
    <s v="SOCIAL SERVICES CHIEF 1"/>
    <n v="38"/>
    <n v="10"/>
    <s v="PP02"/>
    <n v="36.770000000000003"/>
    <d v="2001-11-01T00:00:00"/>
    <x v="1"/>
    <n v="1"/>
    <n v="1"/>
    <n v="1"/>
    <n v="1"/>
  </r>
  <r>
    <x v="34"/>
    <x v="34"/>
    <s v="CCWEL1"/>
    <s v="LV0269"/>
    <x v="159"/>
    <n v="5458"/>
    <s v="TEITSMA, MARY"/>
    <n v="79223"/>
    <m/>
    <s v="B"/>
    <x v="308"/>
    <x v="307"/>
    <n v="31"/>
    <s v="N"/>
    <n v="12.375999999999999"/>
    <s v="FAMILY SERVICES SPECIALIST 2"/>
    <n v="31"/>
    <n v="1"/>
    <s v="PP01"/>
    <n v="20.97"/>
    <d v="2021-07-12T00:00:00"/>
    <x v="1"/>
    <n v="1"/>
    <n v="1"/>
    <n v="1"/>
    <n v="1"/>
  </r>
  <r>
    <x v="34"/>
    <x v="34"/>
    <s v="CCWEL1"/>
    <s v="LV0410"/>
    <x v="160"/>
    <n v="3610"/>
    <s v="TELLEZ, BRANDON"/>
    <n v="53316"/>
    <m/>
    <s v="K"/>
    <x v="754"/>
    <x v="747"/>
    <n v="34"/>
    <s v="N"/>
    <n v="12.371"/>
    <s v="QUALITY CONTROL SPECIALIST 1"/>
    <n v="34"/>
    <n v="7"/>
    <s v="PP02"/>
    <n v="26.85"/>
    <d v="2013-12-09T00:00:00"/>
    <x v="1"/>
    <n v="1"/>
    <n v="1"/>
    <n v="1"/>
    <n v="1"/>
  </r>
  <r>
    <x v="34"/>
    <x v="34"/>
    <s v="CCWEL1"/>
    <s v="LV0120"/>
    <x v="159"/>
    <n v="3384"/>
    <s v="TELLIS, DARECE"/>
    <n v="55675"/>
    <m/>
    <s v="B"/>
    <x v="308"/>
    <x v="307"/>
    <n v="31"/>
    <s v="N"/>
    <n v="12.375999999999999"/>
    <s v="FAMILY SERVICES SPECIALIST 2"/>
    <n v="31"/>
    <n v="6"/>
    <s v="PP01"/>
    <n v="25.93"/>
    <d v="2014-10-27T00:00:00"/>
    <x v="1"/>
    <n v="1"/>
    <n v="1"/>
    <n v="1"/>
    <n v="1"/>
  </r>
  <r>
    <x v="34"/>
    <x v="34"/>
    <s v="CCWEL1"/>
    <s v="HE0033"/>
    <x v="159"/>
    <n v="3397"/>
    <s v="TEMPLE, JUDITH"/>
    <n v="25897"/>
    <m/>
    <s v="B"/>
    <x v="308"/>
    <x v="307"/>
    <n v="31"/>
    <s v="N"/>
    <n v="12.375999999999999"/>
    <s v="FAMILY SERVICES SPECIALIST 2"/>
    <n v="31"/>
    <n v="10"/>
    <s v="PP01"/>
    <n v="30.84"/>
    <d v="2001-12-17T00:00:00"/>
    <x v="1"/>
    <n v="1"/>
    <n v="1"/>
    <n v="1"/>
    <n v="1"/>
  </r>
  <r>
    <x v="34"/>
    <x v="34"/>
    <s v="CCWEL1"/>
    <s v="LV0420"/>
    <x v="159"/>
    <n v="3498"/>
    <s v="TERNES, JOSEPHINE"/>
    <n v="46330"/>
    <m/>
    <s v="B"/>
    <x v="308"/>
    <x v="307"/>
    <n v="31"/>
    <s v="N"/>
    <n v="12.375999999999999"/>
    <s v="FAMILY SERVICES SPECIALIST 2"/>
    <n v="31"/>
    <n v="9"/>
    <s v="PP02"/>
    <n v="25.69"/>
    <d v="2011-01-10T00:00:00"/>
    <x v="1"/>
    <n v="1"/>
    <n v="1"/>
    <n v="1"/>
    <n v="1"/>
  </r>
  <r>
    <x v="34"/>
    <x v="34"/>
    <s v="CCWEL1"/>
    <s v="CC0427"/>
    <x v="159"/>
    <n v="3527"/>
    <s v="TERRIQUEZ SEGURA, EMA"/>
    <n v="68117"/>
    <m/>
    <s v="B"/>
    <x v="308"/>
    <x v="307"/>
    <n v="31"/>
    <s v="N"/>
    <n v="12.375999999999999"/>
    <s v="FAMILY SERVICES SPECIALIST 2"/>
    <n v="31"/>
    <n v="3"/>
    <s v="PP01"/>
    <n v="22.83"/>
    <d v="2019-04-08T00:00:00"/>
    <x v="1"/>
    <n v="1"/>
    <n v="1"/>
    <n v="1"/>
    <n v="1"/>
  </r>
  <r>
    <x v="34"/>
    <x v="34"/>
    <s v="CCWEL1"/>
    <s v="LV0410"/>
    <x v="160"/>
    <n v="418"/>
    <s v="TESMER, CARMEN"/>
    <n v="69819"/>
    <m/>
    <s v="K"/>
    <x v="27"/>
    <x v="27"/>
    <n v="27"/>
    <s v="N"/>
    <n v="2.2109999999999999"/>
    <s v="ADMIN ASSISTANT 3"/>
    <n v="27"/>
    <n v="3"/>
    <s v="PP01"/>
    <n v="19.32"/>
    <d v="2019-12-02T00:00:00"/>
    <x v="1"/>
    <n v="1"/>
    <n v="1"/>
    <n v="1"/>
    <n v="1"/>
  </r>
  <r>
    <x v="34"/>
    <x v="34"/>
    <s v="CCWEL1"/>
    <s v="LV0085"/>
    <x v="159"/>
    <n v="3673"/>
    <s v="TESTA, REBECCA"/>
    <n v="48191"/>
    <m/>
    <s v="V"/>
    <x v="83"/>
    <x v="83"/>
    <n v="34"/>
    <s v="N"/>
    <n v="12.361000000000001"/>
    <s v="SOCIAL WORKER 2"/>
    <n v="34"/>
    <n v="10"/>
    <s v="PP01A"/>
    <n v="35.950000000000003"/>
    <d v="2011-12-27T00:00:00"/>
    <x v="1"/>
    <n v="1"/>
    <n v="1"/>
    <n v="1"/>
    <n v="1"/>
  </r>
  <r>
    <x v="34"/>
    <x v="34"/>
    <s v="CCWEL1"/>
    <s v="LV0085"/>
    <x v="159"/>
    <n v="3044"/>
    <s v="THAXTON, TRACEY"/>
    <n v="49028"/>
    <m/>
    <s v="B"/>
    <x v="308"/>
    <x v="307"/>
    <n v="31"/>
    <s v="N"/>
    <n v="12.375999999999999"/>
    <s v="FAMILY SERVICES SPECIALIST 2"/>
    <n v="31"/>
    <n v="9"/>
    <s v="PP01"/>
    <n v="29.51"/>
    <d v="2012-04-16T00:00:00"/>
    <x v="1"/>
    <n v="1"/>
    <n v="1"/>
    <n v="1"/>
    <n v="1"/>
  </r>
  <r>
    <x v="34"/>
    <x v="34"/>
    <s v="CCWEL1"/>
    <s v="LV0085"/>
    <x v="159"/>
    <n v="5188"/>
    <s v="THIELEN, ADA"/>
    <n v="61910"/>
    <m/>
    <s v="B"/>
    <x v="308"/>
    <x v="307"/>
    <n v="31"/>
    <s v="N"/>
    <n v="12.379"/>
    <s v="FAMILY SERVICES SPECIALIST 1"/>
    <n v="28"/>
    <n v="4"/>
    <s v="PP01"/>
    <n v="20.97"/>
    <d v="2017-02-13T00:00:00"/>
    <x v="1"/>
    <n v="1"/>
    <n v="1"/>
    <n v="1"/>
    <n v="1"/>
  </r>
  <r>
    <x v="34"/>
    <x v="34"/>
    <s v="CCWEL1"/>
    <s v="CC0325"/>
    <x v="160"/>
    <n v="86"/>
    <s v="THIESEN, HOLLY"/>
    <n v="80739"/>
    <m/>
    <s v="A"/>
    <x v="38"/>
    <x v="38"/>
    <n v="25"/>
    <s v="N"/>
    <n v="2.3029999999999999"/>
    <s v="ACCOUNTING ASSISTANT 2"/>
    <n v="25"/>
    <n v="1"/>
    <s v="PP01"/>
    <n v="16.43"/>
    <d v="2021-11-29T00:00:00"/>
    <x v="1"/>
    <n v="1"/>
    <n v="1"/>
    <n v="1"/>
    <n v="1"/>
  </r>
  <r>
    <x v="34"/>
    <x v="34"/>
    <s v="CCWEL1"/>
    <s v="LV0273"/>
    <x v="159"/>
    <n v="3578"/>
    <s v="THOMAS II, RONALD"/>
    <n v="30579"/>
    <m/>
    <s v="B"/>
    <x v="117"/>
    <x v="117"/>
    <n v="23"/>
    <s v="N"/>
    <n v="2.2130000000000001"/>
    <s v="ADMIN ASSISTANT 1"/>
    <n v="23"/>
    <n v="10"/>
    <s v="PP01"/>
    <n v="21.84"/>
    <d v="2004-04-05T00:00:00"/>
    <x v="1"/>
    <n v="1"/>
    <n v="1"/>
    <n v="1"/>
    <n v="1"/>
  </r>
  <r>
    <x v="34"/>
    <x v="34"/>
    <s v="CCWEL1"/>
    <s v="LV0179"/>
    <x v="161"/>
    <n v="109"/>
    <s v="THOMAS, DANIELLE"/>
    <n v="59568"/>
    <m/>
    <s v="K"/>
    <x v="27"/>
    <x v="27"/>
    <n v="27"/>
    <s v="N"/>
    <n v="2.2109999999999999"/>
    <s v="ADMIN ASSISTANT 3"/>
    <n v="27"/>
    <n v="3"/>
    <s v="PP01"/>
    <n v="19.32"/>
    <d v="2018-09-10T00:00:00"/>
    <x v="1"/>
    <n v="1"/>
    <n v="1"/>
    <n v="1"/>
    <n v="1"/>
  </r>
  <r>
    <x v="34"/>
    <x v="34"/>
    <s v="CCWEL1"/>
    <s v="LV0085"/>
    <x v="159"/>
    <n v="3255"/>
    <s v="THOMAS, ISIAH"/>
    <n v="82013"/>
    <m/>
    <s v="A"/>
    <x v="308"/>
    <x v="307"/>
    <n v="31"/>
    <s v="N"/>
    <n v="12.379"/>
    <s v="FAMILY SERVICES SPECIALIST 1"/>
    <n v="28"/>
    <n v="1"/>
    <s v="PP01"/>
    <n v="18.53"/>
    <d v="2022-04-18T00:00:00"/>
    <x v="1"/>
    <n v="1"/>
    <n v="1"/>
    <n v="1"/>
    <n v="1"/>
  </r>
  <r>
    <x v="34"/>
    <x v="34"/>
    <s v="CCWEL1"/>
    <s v="LV0037"/>
    <x v="159"/>
    <n v="5133"/>
    <s v="THOMAS, PRINCESS"/>
    <n v="66745"/>
    <m/>
    <s v="B"/>
    <x v="308"/>
    <x v="307"/>
    <n v="31"/>
    <s v="N"/>
    <n v="12.375999999999999"/>
    <s v="FAMILY SERVICES SPECIALIST 2"/>
    <n v="31"/>
    <n v="3"/>
    <s v="PP01"/>
    <n v="22.83"/>
    <d v="2018-10-08T00:00:00"/>
    <x v="1"/>
    <n v="1"/>
    <n v="1"/>
    <n v="1"/>
    <n v="1"/>
  </r>
  <r>
    <x v="34"/>
    <x v="34"/>
    <s v="CCWEL1"/>
    <s v="LV0068"/>
    <x v="159"/>
    <n v="5293"/>
    <s v="THOMPSON, ALXZANDRA"/>
    <n v="81410"/>
    <m/>
    <s v="A"/>
    <x v="117"/>
    <x v="117"/>
    <n v="23"/>
    <s v="N"/>
    <n v="2.2130000000000001"/>
    <s v="ADMIN ASSISTANT 1"/>
    <n v="23"/>
    <n v="1"/>
    <s v="PP01"/>
    <n v="15.19"/>
    <d v="2022-02-22T00:00:00"/>
    <x v="1"/>
    <n v="1"/>
    <n v="1"/>
    <n v="1"/>
    <n v="1"/>
  </r>
  <r>
    <x v="34"/>
    <x v="34"/>
    <s v="CCWEL1"/>
    <s v="LV0120"/>
    <x v="159"/>
    <n v="4436"/>
    <s v="THOMPSON, ANDREA"/>
    <n v="6099"/>
    <m/>
    <s v="B"/>
    <x v="308"/>
    <x v="307"/>
    <n v="31"/>
    <s v="N"/>
    <n v="12.375999999999999"/>
    <s v="FAMILY SERVICES SPECIALIST 2"/>
    <n v="31"/>
    <n v="6"/>
    <s v="PP01"/>
    <n v="25.93"/>
    <d v="2016-07-18T00:00:00"/>
    <x v="1"/>
    <n v="1"/>
    <n v="1"/>
    <n v="1"/>
    <n v="1"/>
  </r>
  <r>
    <x v="34"/>
    <x v="34"/>
    <s v="CCWEL1"/>
    <s v="LV0410"/>
    <x v="159"/>
    <n v="3265"/>
    <s v="THOMPSON, PAULA"/>
    <n v="55088"/>
    <m/>
    <s v="B"/>
    <x v="308"/>
    <x v="307"/>
    <n v="31"/>
    <s v="N"/>
    <n v="12.375999999999999"/>
    <s v="FAMILY SERVICES SPECIALIST 2"/>
    <n v="31"/>
    <n v="8"/>
    <s v="PP01"/>
    <n v="28.24"/>
    <d v="2014-08-04T00:00:00"/>
    <x v="1"/>
    <n v="1"/>
    <n v="1"/>
    <n v="1"/>
    <n v="1"/>
  </r>
  <r>
    <x v="34"/>
    <x v="34"/>
    <s v="CCWEL1"/>
    <s v="LV0410"/>
    <x v="160"/>
    <n v="1"/>
    <s v="THOMPSON, ROBERT"/>
    <n v="10597"/>
    <m/>
    <s v="X"/>
    <x v="763"/>
    <x v="755"/>
    <m/>
    <s v="N"/>
    <s v="U4806"/>
    <s v="DIV ADMR, WELFARE &amp; SUPORT SVC"/>
    <m/>
    <m/>
    <s v="XPP11"/>
    <n v="55.47"/>
    <d v="2003-09-22T00:00:00"/>
    <x v="0"/>
    <n v="1"/>
    <n v="1"/>
    <n v="1"/>
    <n v="1"/>
  </r>
  <r>
    <x v="34"/>
    <x v="34"/>
    <s v="CCWEL1"/>
    <s v="RE0025"/>
    <x v="161"/>
    <n v="147"/>
    <s v="THORNTON, HOPE"/>
    <n v="81417"/>
    <m/>
    <s v="A"/>
    <x v="753"/>
    <x v="746"/>
    <n v="32"/>
    <s v="N"/>
    <n v="12.379"/>
    <s v="FAMILY SERVICES SPECIALIST 1"/>
    <n v="28"/>
    <n v="1"/>
    <s v="PP01"/>
    <n v="18.53"/>
    <d v="2022-02-22T00:00:00"/>
    <x v="1"/>
    <n v="1"/>
    <n v="1"/>
    <n v="1"/>
    <n v="1"/>
  </r>
  <r>
    <x v="34"/>
    <x v="34"/>
    <s v="CCWEL1"/>
    <s v="LV0095"/>
    <x v="159"/>
    <n v="4141"/>
    <s v="THOROGOOD, RENITA"/>
    <n v="60424"/>
    <m/>
    <s v="B"/>
    <x v="753"/>
    <x v="746"/>
    <n v="32"/>
    <s v="N"/>
    <n v="12.374000000000001"/>
    <s v="FAMILY SERVICES SPECIALIST 3"/>
    <n v="32"/>
    <n v="6"/>
    <s v="PP01"/>
    <n v="27.07"/>
    <d v="2016-07-18T00:00:00"/>
    <x v="1"/>
    <n v="1"/>
    <n v="1"/>
    <n v="1"/>
    <n v="1"/>
  </r>
  <r>
    <x v="34"/>
    <x v="34"/>
    <s v="CCWEL1"/>
    <s v="RE0212"/>
    <x v="159"/>
    <n v="4118"/>
    <s v="THRALL, KELSEY"/>
    <n v="70547"/>
    <m/>
    <s v="B"/>
    <x v="83"/>
    <x v="83"/>
    <n v="34"/>
    <s v="N"/>
    <n v="12.361000000000001"/>
    <s v="SOCIAL WORKER 2"/>
    <n v="34"/>
    <n v="3"/>
    <s v="PP01A"/>
    <n v="26.44"/>
    <d v="2020-03-09T00:00:00"/>
    <x v="1"/>
    <n v="1"/>
    <n v="1"/>
    <n v="1"/>
    <n v="1"/>
  </r>
  <r>
    <x v="34"/>
    <x v="34"/>
    <s v="CCWEL1"/>
    <s v="LV0085"/>
    <x v="159"/>
    <n v="3269"/>
    <s v="THURSTON, PATRICIA"/>
    <n v="81044"/>
    <m/>
    <s v="A"/>
    <x v="308"/>
    <x v="307"/>
    <n v="31"/>
    <s v="N"/>
    <n v="12.379"/>
    <s v="FAMILY SERVICES SPECIALIST 1"/>
    <n v="28"/>
    <n v="1"/>
    <s v="PP01"/>
    <n v="18.53"/>
    <d v="2022-01-10T00:00:00"/>
    <x v="1"/>
    <n v="1"/>
    <n v="1"/>
    <n v="1"/>
    <n v="1"/>
  </r>
  <r>
    <x v="34"/>
    <x v="34"/>
    <s v="CCWEL1"/>
    <s v="CC0325"/>
    <x v="160"/>
    <n v="3643"/>
    <s v="TIFFER, MALINDA"/>
    <n v="41592"/>
    <m/>
    <s v="K"/>
    <x v="187"/>
    <x v="187"/>
    <n v="42"/>
    <s v="N"/>
    <n v="7.9210000000000003"/>
    <s v="IT PROFESSIONAL 4"/>
    <n v="42"/>
    <n v="9"/>
    <s v="PP02"/>
    <n v="42.18"/>
    <d v="2008-06-30T00:00:00"/>
    <x v="1"/>
    <n v="1"/>
    <n v="1"/>
    <n v="1"/>
    <n v="1"/>
  </r>
  <r>
    <x v="34"/>
    <x v="34"/>
    <s v="CCWEL1"/>
    <s v="RE0212"/>
    <x v="159"/>
    <n v="4163"/>
    <s v="TOBAR-BABB, BOBBIE"/>
    <n v="33137"/>
    <m/>
    <s v="B"/>
    <x v="320"/>
    <x v="319"/>
    <n v="34"/>
    <s v="N"/>
    <n v="12.327999999999999"/>
    <s v="FAMILY SERVICES SUPERVISOR 1"/>
    <n v="34"/>
    <n v="8"/>
    <s v="PP01"/>
    <n v="32.229999999999997"/>
    <d v="2016-10-17T00:00:00"/>
    <x v="1"/>
    <n v="1"/>
    <n v="1"/>
    <n v="1"/>
    <n v="1"/>
  </r>
  <r>
    <x v="34"/>
    <x v="34"/>
    <s v="CCWEL1"/>
    <s v="HE0033"/>
    <x v="159"/>
    <n v="4560"/>
    <s v="TOLLE, ESTHER"/>
    <n v="52679"/>
    <m/>
    <s v="B"/>
    <x v="308"/>
    <x v="307"/>
    <n v="31"/>
    <s v="N"/>
    <n v="12.375999999999999"/>
    <s v="FAMILY SERVICES SPECIALIST 2"/>
    <n v="31"/>
    <n v="9"/>
    <s v="PP01"/>
    <n v="29.51"/>
    <d v="2013-09-16T00:00:00"/>
    <x v="1"/>
    <n v="1"/>
    <n v="1"/>
    <n v="1"/>
    <n v="1"/>
  </r>
  <r>
    <x v="34"/>
    <x v="34"/>
    <s v="CCWEL1"/>
    <s v="LV0068"/>
    <x v="159"/>
    <n v="3047"/>
    <s v="TOM, WILLIAM"/>
    <n v="31210"/>
    <m/>
    <s v="B"/>
    <x v="117"/>
    <x v="117"/>
    <n v="23"/>
    <s v="N"/>
    <n v="2.2130000000000001"/>
    <s v="ADMIN ASSISTANT 1"/>
    <n v="23"/>
    <n v="10"/>
    <s v="PP02"/>
    <n v="19.010000000000002"/>
    <d v="2004-06-21T00:00:00"/>
    <x v="1"/>
    <n v="1"/>
    <n v="1"/>
    <n v="1"/>
    <n v="1"/>
  </r>
  <r>
    <x v="34"/>
    <x v="34"/>
    <s v="CCWEL1"/>
    <s v="CC0325"/>
    <x v="161"/>
    <n v="66"/>
    <s v="TOMLINSON, JOY"/>
    <n v="58674"/>
    <m/>
    <s v="B"/>
    <x v="34"/>
    <x v="34"/>
    <n v="29"/>
    <s v="N"/>
    <n v="2.21"/>
    <s v="ADMIN ASSISTANT 4"/>
    <n v="29"/>
    <n v="6"/>
    <s v="PP01"/>
    <n v="23.78"/>
    <d v="2015-12-07T00:00:00"/>
    <x v="1"/>
    <n v="1"/>
    <n v="1"/>
    <n v="1"/>
    <n v="1"/>
  </r>
  <r>
    <x v="34"/>
    <x v="34"/>
    <s v="CCWEL1"/>
    <s v="LV0085"/>
    <x v="159"/>
    <n v="3639"/>
    <s v="TORRES ENRIQUEZ, KENIA JAILLEN"/>
    <n v="69222"/>
    <m/>
    <s v="K"/>
    <x v="57"/>
    <x v="57"/>
    <n v="25"/>
    <s v="N"/>
    <n v="2.2120000000000002"/>
    <s v="ADMIN ASSISTANT 2"/>
    <n v="25"/>
    <n v="2"/>
    <s v="PP01"/>
    <n v="17.09"/>
    <d v="2019-09-09T00:00:00"/>
    <x v="1"/>
    <n v="1"/>
    <n v="1"/>
    <n v="1"/>
    <n v="1"/>
  </r>
  <r>
    <x v="34"/>
    <x v="34"/>
    <s v="CCWEL1"/>
    <s v="LV0068"/>
    <x v="159"/>
    <n v="4058"/>
    <s v="TORRES SANCHEZ, AGEDA"/>
    <n v="80454"/>
    <m/>
    <s v="A"/>
    <x v="57"/>
    <x v="57"/>
    <n v="25"/>
    <s v="N"/>
    <n v="2.2120000000000002"/>
    <s v="ADMIN ASSISTANT 2"/>
    <n v="25"/>
    <n v="1"/>
    <s v="PP01"/>
    <n v="16.43"/>
    <d v="2021-11-15T00:00:00"/>
    <x v="1"/>
    <n v="1"/>
    <n v="1"/>
    <n v="1"/>
    <n v="1"/>
  </r>
  <r>
    <x v="34"/>
    <x v="34"/>
    <s v="CCWEL1"/>
    <s v="LV0273"/>
    <x v="159"/>
    <n v="3446"/>
    <s v="TORRES, JOCELYN"/>
    <n v="79807"/>
    <m/>
    <s v="A"/>
    <x v="117"/>
    <x v="117"/>
    <n v="23"/>
    <s v="N"/>
    <n v="2.2130000000000001"/>
    <s v="ADMIN ASSISTANT 1"/>
    <n v="23"/>
    <n v="2"/>
    <s v="PP01"/>
    <n v="15.83"/>
    <d v="2021-09-20T00:00:00"/>
    <x v="1"/>
    <n v="1"/>
    <n v="1"/>
    <n v="1"/>
    <n v="1"/>
  </r>
  <r>
    <x v="34"/>
    <x v="34"/>
    <s v="CCWEL1"/>
    <s v="LV0080"/>
    <x v="159"/>
    <n v="5137"/>
    <s v="TORRES, MARISSA"/>
    <n v="66723"/>
    <m/>
    <s v="B"/>
    <x v="308"/>
    <x v="307"/>
    <n v="31"/>
    <s v="N"/>
    <n v="12.375999999999999"/>
    <s v="FAMILY SERVICES SPECIALIST 2"/>
    <n v="31"/>
    <n v="3"/>
    <s v="PP01"/>
    <n v="22.83"/>
    <d v="2018-10-08T00:00:00"/>
    <x v="1"/>
    <n v="1"/>
    <n v="1"/>
    <n v="1"/>
    <n v="1"/>
  </r>
  <r>
    <x v="34"/>
    <x v="34"/>
    <s v="CCWEL1"/>
    <s v="LV0037"/>
    <x v="159"/>
    <n v="5541"/>
    <s v="TOSTON, BRITANNEY"/>
    <n v="53937"/>
    <m/>
    <s v="K"/>
    <x v="753"/>
    <x v="746"/>
    <n v="32"/>
    <s v="N"/>
    <n v="12.374000000000001"/>
    <s v="FAMILY SERVICES SPECIALIST 3"/>
    <n v="32"/>
    <n v="8"/>
    <s v="PP01"/>
    <n v="29.51"/>
    <d v="2014-03-17T00:00:00"/>
    <x v="1"/>
    <n v="1"/>
    <n v="1"/>
    <n v="1"/>
    <n v="1"/>
  </r>
  <r>
    <x v="34"/>
    <x v="34"/>
    <s v="CCWEL1"/>
    <s v="LV0080"/>
    <x v="159"/>
    <n v="3199"/>
    <s v="TOUSSAINT, DEBRA"/>
    <n v="47843"/>
    <m/>
    <s v="B"/>
    <x v="308"/>
    <x v="307"/>
    <n v="31"/>
    <s v="N"/>
    <n v="12.375999999999999"/>
    <s v="FAMILY SERVICES SPECIALIST 2"/>
    <n v="31"/>
    <n v="8"/>
    <s v="PP02"/>
    <n v="24.58"/>
    <d v="2011-10-17T00:00:00"/>
    <x v="1"/>
    <n v="1"/>
    <n v="1"/>
    <n v="1"/>
    <n v="1"/>
  </r>
  <r>
    <x v="34"/>
    <x v="34"/>
    <s v="CCWEL1"/>
    <s v="LV0068"/>
    <x v="159"/>
    <n v="5239"/>
    <s v="TRAHAN, NICOLE"/>
    <n v="69397"/>
    <m/>
    <s v="B"/>
    <x v="308"/>
    <x v="307"/>
    <n v="31"/>
    <s v="N"/>
    <n v="12.375999999999999"/>
    <s v="FAMILY SERVICES SPECIALIST 2"/>
    <n v="31"/>
    <n v="3"/>
    <s v="PP01"/>
    <n v="22.83"/>
    <d v="2019-09-23T00:00:00"/>
    <x v="1"/>
    <n v="1"/>
    <n v="1"/>
    <n v="1"/>
    <n v="1"/>
  </r>
  <r>
    <x v="34"/>
    <x v="34"/>
    <s v="CCWEL1"/>
    <s v="RE0212"/>
    <x v="159"/>
    <n v="5220"/>
    <s v="TRAHEY, APRIL"/>
    <n v="67581"/>
    <m/>
    <s v="B"/>
    <x v="308"/>
    <x v="307"/>
    <n v="31"/>
    <s v="N"/>
    <n v="12.375999999999999"/>
    <s v="FAMILY SERVICES SPECIALIST 2"/>
    <n v="31"/>
    <n v="3"/>
    <s v="PP01"/>
    <n v="22.83"/>
    <d v="2019-01-14T00:00:00"/>
    <x v="1"/>
    <n v="1"/>
    <n v="1"/>
    <n v="1"/>
    <n v="1"/>
  </r>
  <r>
    <x v="34"/>
    <x v="34"/>
    <s v="CCWEL1"/>
    <s v="LV0080"/>
    <x v="159"/>
    <n v="4199"/>
    <s v="TRAVIS, ANDREA"/>
    <n v="52351"/>
    <m/>
    <s v="B"/>
    <x v="27"/>
    <x v="27"/>
    <n v="27"/>
    <s v="N"/>
    <n v="2.2109999999999999"/>
    <s v="ADMIN ASSISTANT 3"/>
    <n v="27"/>
    <n v="8"/>
    <s v="PP01"/>
    <n v="23.78"/>
    <d v="2013-07-22T00:00:00"/>
    <x v="1"/>
    <n v="1"/>
    <n v="1"/>
    <n v="1"/>
    <n v="1"/>
  </r>
  <r>
    <x v="34"/>
    <x v="34"/>
    <s v="CCWEL1"/>
    <s v="CC0427"/>
    <x v="159"/>
    <n v="3836"/>
    <s v="TREMATORE, DIANA"/>
    <n v="45087"/>
    <m/>
    <s v="B"/>
    <x v="320"/>
    <x v="319"/>
    <n v="34"/>
    <s v="N"/>
    <n v="12.327999999999999"/>
    <s v="FAMILY SERVICES SUPERVISOR 1"/>
    <n v="34"/>
    <n v="9"/>
    <s v="PP01"/>
    <n v="33.729999999999997"/>
    <d v="2010-04-19T00:00:00"/>
    <x v="1"/>
    <n v="1"/>
    <n v="1"/>
    <n v="1"/>
    <n v="1"/>
  </r>
  <r>
    <x v="34"/>
    <x v="34"/>
    <s v="CCWEL1"/>
    <s v="LV0415"/>
    <x v="159"/>
    <n v="3545"/>
    <s v="TREVINO, MISHAY"/>
    <n v="43954"/>
    <m/>
    <s v="B"/>
    <x v="308"/>
    <x v="307"/>
    <n v="31"/>
    <s v="N"/>
    <n v="12.375999999999999"/>
    <s v="FAMILY SERVICES SPECIALIST 2"/>
    <n v="31"/>
    <n v="9"/>
    <s v="PP02"/>
    <n v="25.69"/>
    <d v="2009-10-05T00:00:00"/>
    <x v="1"/>
    <n v="1"/>
    <n v="1"/>
    <n v="1"/>
    <n v="1"/>
  </r>
  <r>
    <x v="34"/>
    <x v="34"/>
    <s v="CCWEL1"/>
    <s v="RE0210"/>
    <x v="159"/>
    <n v="4140"/>
    <s v="TRIMBLE, KIM"/>
    <n v="58523"/>
    <m/>
    <s v="V"/>
    <x v="308"/>
    <x v="307"/>
    <n v="31"/>
    <s v="N"/>
    <n v="12.379"/>
    <s v="FAMILY SERVICES SPECIALIST 1"/>
    <n v="28"/>
    <n v="3"/>
    <s v="PP01"/>
    <n v="20.11"/>
    <d v="2020-03-23T00:00:00"/>
    <x v="1"/>
    <n v="1"/>
    <n v="1"/>
    <n v="1"/>
    <n v="1"/>
  </r>
  <r>
    <x v="34"/>
    <x v="34"/>
    <s v="CCWEL1"/>
    <s v="LV0300"/>
    <x v="159"/>
    <n v="3237"/>
    <s v="TRIPLETT, ANNETTE"/>
    <n v="81908"/>
    <m/>
    <s v="A"/>
    <x v="308"/>
    <x v="307"/>
    <n v="31"/>
    <s v="N"/>
    <n v="12.379"/>
    <s v="FAMILY SERVICES SPECIALIST 1"/>
    <n v="28"/>
    <n v="1"/>
    <s v="PP01"/>
    <n v="18.53"/>
    <d v="2022-04-04T00:00:00"/>
    <x v="1"/>
    <n v="1"/>
    <n v="1"/>
    <n v="1"/>
    <n v="1"/>
  </r>
  <r>
    <x v="34"/>
    <x v="34"/>
    <s v="CCWEL1"/>
    <s v="LV0273"/>
    <x v="159"/>
    <n v="3417"/>
    <s v="TROWBRIDGE, BRITTANY"/>
    <n v="67079"/>
    <m/>
    <s v="K"/>
    <x v="308"/>
    <x v="307"/>
    <n v="31"/>
    <s v="N"/>
    <n v="12.379"/>
    <s v="FAMILY SERVICES SPECIALIST 1"/>
    <n v="28"/>
    <n v="2"/>
    <s v="PP01"/>
    <n v="19.32"/>
    <d v="2018-11-19T00:00:00"/>
    <x v="1"/>
    <n v="1"/>
    <n v="1"/>
    <n v="1"/>
    <n v="1"/>
  </r>
  <r>
    <x v="34"/>
    <x v="34"/>
    <s v="CCWEL1"/>
    <s v="LV0410"/>
    <x v="159"/>
    <n v="3491"/>
    <s v="TRUELUCK, SOPHIA"/>
    <n v="59578"/>
    <m/>
    <s v="B"/>
    <x v="308"/>
    <x v="307"/>
    <n v="31"/>
    <s v="N"/>
    <n v="12.375999999999999"/>
    <s v="FAMILY SERVICES SPECIALIST 2"/>
    <n v="31"/>
    <n v="6"/>
    <s v="PP01"/>
    <n v="25.93"/>
    <d v="2016-04-11T00:00:00"/>
    <x v="1"/>
    <n v="1"/>
    <n v="1"/>
    <n v="1"/>
    <n v="1"/>
  </r>
  <r>
    <x v="34"/>
    <x v="34"/>
    <s v="CCWEL1"/>
    <s v="CC0325"/>
    <x v="160"/>
    <n v="3000"/>
    <s v="TRUEX, JOHNATHAN"/>
    <n v="64189"/>
    <m/>
    <s v="K"/>
    <x v="139"/>
    <x v="139"/>
    <n v="44"/>
    <s v="N"/>
    <n v="7.9020000000000001"/>
    <s v="IT MANAGER 3"/>
    <n v="44"/>
    <n v="8"/>
    <s v="PP01"/>
    <n v="50.74"/>
    <d v="2017-12-04T00:00:00"/>
    <x v="1"/>
    <n v="1"/>
    <n v="1"/>
    <n v="1"/>
    <n v="1"/>
  </r>
  <r>
    <x v="34"/>
    <x v="34"/>
    <s v="CCWEL1"/>
    <s v="LV0179"/>
    <x v="161"/>
    <n v="121"/>
    <s v="TRUMPER, ABIGAIL"/>
    <n v="66633"/>
    <m/>
    <s v="K"/>
    <x v="57"/>
    <x v="57"/>
    <n v="25"/>
    <s v="N"/>
    <n v="2.2120000000000002"/>
    <s v="ADMIN ASSISTANT 2"/>
    <n v="25"/>
    <n v="3"/>
    <s v="PP01"/>
    <n v="17.8"/>
    <d v="2018-09-24T00:00:00"/>
    <x v="1"/>
    <n v="1"/>
    <n v="1"/>
    <n v="1"/>
    <n v="1"/>
  </r>
  <r>
    <x v="34"/>
    <x v="34"/>
    <s v="CCWEL1"/>
    <s v="LV0085"/>
    <x v="159"/>
    <n v="3816"/>
    <s v="TUUAO, TONYA"/>
    <n v="53315"/>
    <m/>
    <s v="B"/>
    <x v="308"/>
    <x v="307"/>
    <n v="31"/>
    <s v="N"/>
    <n v="12.375999999999999"/>
    <s v="FAMILY SERVICES SPECIALIST 2"/>
    <n v="31"/>
    <n v="8"/>
    <s v="PP01"/>
    <n v="28.24"/>
    <d v="2013-12-09T00:00:00"/>
    <x v="1"/>
    <n v="1"/>
    <n v="1"/>
    <n v="1"/>
    <n v="1"/>
  </r>
  <r>
    <x v="34"/>
    <x v="34"/>
    <s v="CCWEL1"/>
    <s v="LV0269"/>
    <x v="159"/>
    <n v="4062"/>
    <s v="TWYFORD, MICHAEL"/>
    <n v="67943"/>
    <m/>
    <s v="B"/>
    <x v="117"/>
    <x v="117"/>
    <n v="23"/>
    <s v="N"/>
    <n v="2.2130000000000001"/>
    <s v="ADMIN ASSISTANT 1"/>
    <n v="23"/>
    <n v="3"/>
    <s v="PP01"/>
    <n v="16.43"/>
    <d v="2019-03-25T00:00:00"/>
    <x v="1"/>
    <n v="1"/>
    <n v="1"/>
    <n v="1"/>
    <n v="1"/>
  </r>
  <r>
    <x v="34"/>
    <x v="34"/>
    <s v="CCWEL1"/>
    <s v="LV0740"/>
    <x v="159"/>
    <n v="3049"/>
    <s v="TWYMAN, RICHARD"/>
    <n v="27881"/>
    <m/>
    <s v="B"/>
    <x v="123"/>
    <x v="123"/>
    <n v="38"/>
    <s v="N"/>
    <n v="12.35"/>
    <s v="SOCIAL SERVICES MANAGER 2"/>
    <n v="38"/>
    <n v="10"/>
    <s v="PP01"/>
    <n v="42.24"/>
    <d v="2003-02-10T00:00:00"/>
    <x v="1"/>
    <n v="1"/>
    <n v="1"/>
    <n v="1"/>
    <n v="1"/>
  </r>
  <r>
    <x v="34"/>
    <x v="34"/>
    <s v="CCWEL1"/>
    <s v="LV0179"/>
    <x v="161"/>
    <n v="180"/>
    <s v="TYLER, SHUNTIERA"/>
    <n v="69761"/>
    <m/>
    <s v="B"/>
    <x v="753"/>
    <x v="746"/>
    <n v="32"/>
    <s v="N"/>
    <n v="12.374000000000001"/>
    <s v="FAMILY SERVICES SPECIALIST 3"/>
    <n v="32"/>
    <n v="2"/>
    <s v="PP01"/>
    <n v="22.83"/>
    <d v="2019-11-18T00:00:00"/>
    <x v="1"/>
    <n v="1"/>
    <n v="1"/>
    <n v="1"/>
    <n v="1"/>
  </r>
  <r>
    <x v="34"/>
    <x v="34"/>
    <s v="CCWEL1"/>
    <s v="LV0269"/>
    <x v="159"/>
    <n v="4547"/>
    <s v="TYNDALL, EDWARD"/>
    <n v="61613"/>
    <m/>
    <s v="K"/>
    <x v="308"/>
    <x v="307"/>
    <n v="31"/>
    <s v="N"/>
    <n v="12.379"/>
    <s v="FAMILY SERVICES SPECIALIST 1"/>
    <n v="28"/>
    <n v="6"/>
    <s v="PP02"/>
    <n v="19.87"/>
    <d v="2017-01-03T00:00:00"/>
    <x v="1"/>
    <n v="1"/>
    <n v="1"/>
    <n v="1"/>
    <n v="1"/>
  </r>
  <r>
    <x v="34"/>
    <x v="34"/>
    <s v="CCWEL1"/>
    <s v="LV0410"/>
    <x v="159"/>
    <n v="3844"/>
    <s v="ULIBARRI, DALILA"/>
    <n v="47018"/>
    <m/>
    <s v="B"/>
    <x v="308"/>
    <x v="307"/>
    <n v="31"/>
    <s v="N"/>
    <n v="12.375999999999999"/>
    <s v="FAMILY SERVICES SPECIALIST 2"/>
    <n v="31"/>
    <n v="9"/>
    <s v="PP01"/>
    <n v="29.51"/>
    <d v="2011-05-31T00:00:00"/>
    <x v="1"/>
    <n v="1"/>
    <n v="1"/>
    <n v="1"/>
    <n v="1"/>
  </r>
  <r>
    <x v="34"/>
    <x v="34"/>
    <s v="CCWEL1"/>
    <s v="LV0273"/>
    <x v="159"/>
    <n v="3437"/>
    <s v="URIBE, EDWARD"/>
    <n v="53478"/>
    <m/>
    <s v="B"/>
    <x v="117"/>
    <x v="117"/>
    <n v="23"/>
    <s v="N"/>
    <n v="2.2130000000000001"/>
    <s v="ADMIN ASSISTANT 1"/>
    <n v="23"/>
    <n v="8"/>
    <s v="PP01"/>
    <n v="20.11"/>
    <d v="2014-01-06T00:00:00"/>
    <x v="1"/>
    <n v="1"/>
    <n v="1"/>
    <n v="1"/>
    <n v="1"/>
  </r>
  <r>
    <x v="34"/>
    <x v="34"/>
    <s v="CCWEL1"/>
    <s v="LV0269"/>
    <x v="159"/>
    <n v="3476"/>
    <s v="URIOSTEGUI, LESLIE"/>
    <n v="82875"/>
    <m/>
    <s v="A"/>
    <x v="308"/>
    <x v="307"/>
    <n v="31"/>
    <s v="N"/>
    <n v="12.379"/>
    <s v="FAMILY SERVICES SPECIALIST 1"/>
    <n v="28"/>
    <n v="1"/>
    <s v="PP01"/>
    <n v="18.53"/>
    <d v="2022-06-27T00:00:00"/>
    <x v="1"/>
    <n v="1"/>
    <n v="1"/>
    <n v="1"/>
    <n v="1"/>
  </r>
  <r>
    <x v="34"/>
    <x v="34"/>
    <s v="CCWEL1"/>
    <s v="LV0179"/>
    <x v="161"/>
    <n v="10"/>
    <s v="VACANT, "/>
    <m/>
    <m/>
    <m/>
    <x v="753"/>
    <x v="746"/>
    <n v="32"/>
    <s v="N"/>
    <m/>
    <m/>
    <m/>
    <m/>
    <s v="PP01"/>
    <m/>
    <m/>
    <x v="1"/>
    <n v="1"/>
    <n v="1"/>
    <n v="0"/>
    <n v="0"/>
  </r>
  <r>
    <x v="34"/>
    <x v="34"/>
    <s v="CCWEL1"/>
    <s v="RE0025"/>
    <x v="161"/>
    <n v="22"/>
    <s v="VACANT, "/>
    <m/>
    <m/>
    <m/>
    <x v="753"/>
    <x v="746"/>
    <n v="32"/>
    <s v="N"/>
    <m/>
    <m/>
    <m/>
    <m/>
    <s v="PP01"/>
    <m/>
    <m/>
    <x v="1"/>
    <n v="1"/>
    <n v="1"/>
    <n v="0"/>
    <n v="0"/>
  </r>
  <r>
    <x v="34"/>
    <x v="34"/>
    <s v="CCWEL1"/>
    <s v="LV0179"/>
    <x v="161"/>
    <n v="24"/>
    <s v="VACANT, "/>
    <m/>
    <m/>
    <m/>
    <x v="753"/>
    <x v="746"/>
    <n v="32"/>
    <s v="N"/>
    <m/>
    <m/>
    <m/>
    <m/>
    <s v="PP01"/>
    <m/>
    <m/>
    <x v="1"/>
    <n v="1"/>
    <n v="1"/>
    <n v="0"/>
    <n v="0"/>
  </r>
  <r>
    <x v="34"/>
    <x v="34"/>
    <s v="CCWEL1"/>
    <s v="CC0325"/>
    <x v="160"/>
    <n v="31"/>
    <s v="VACANT, "/>
    <m/>
    <m/>
    <m/>
    <x v="622"/>
    <x v="618"/>
    <n v="21"/>
    <s v="N"/>
    <m/>
    <m/>
    <m/>
    <m/>
    <s v="PP01"/>
    <m/>
    <m/>
    <x v="1"/>
    <n v="1"/>
    <n v="1"/>
    <n v="0"/>
    <n v="0"/>
  </r>
  <r>
    <x v="34"/>
    <x v="34"/>
    <s v="CCWEL1"/>
    <s v="RE0212"/>
    <x v="159"/>
    <n v="41"/>
    <s v="VACANT, "/>
    <m/>
    <m/>
    <m/>
    <x v="57"/>
    <x v="57"/>
    <n v="25"/>
    <s v="N"/>
    <m/>
    <m/>
    <m/>
    <m/>
    <s v="PP01"/>
    <m/>
    <m/>
    <x v="1"/>
    <n v="1"/>
    <n v="1"/>
    <n v="0"/>
    <n v="0"/>
  </r>
  <r>
    <x v="34"/>
    <x v="34"/>
    <s v="CCWEL1"/>
    <s v="CC0325"/>
    <x v="161"/>
    <n v="41"/>
    <s v="VACANT, "/>
    <m/>
    <m/>
    <m/>
    <x v="27"/>
    <x v="27"/>
    <n v="27"/>
    <s v="N"/>
    <m/>
    <m/>
    <m/>
    <m/>
    <s v="PP01"/>
    <m/>
    <m/>
    <x v="1"/>
    <n v="1"/>
    <n v="1"/>
    <n v="0"/>
    <n v="0"/>
  </r>
  <r>
    <x v="34"/>
    <x v="34"/>
    <s v="CCWEL1"/>
    <s v="LV0179"/>
    <x v="161"/>
    <n v="47"/>
    <s v="VACANT, "/>
    <m/>
    <m/>
    <m/>
    <x v="27"/>
    <x v="27"/>
    <n v="27"/>
    <s v="N"/>
    <m/>
    <m/>
    <m/>
    <m/>
    <s v="PP01"/>
    <m/>
    <m/>
    <x v="1"/>
    <n v="1"/>
    <n v="1"/>
    <n v="0"/>
    <n v="0"/>
  </r>
  <r>
    <x v="34"/>
    <x v="34"/>
    <s v="CCWEL1"/>
    <s v="CC0325"/>
    <x v="160"/>
    <n v="51"/>
    <s v="VACANT, "/>
    <m/>
    <m/>
    <m/>
    <x v="57"/>
    <x v="57"/>
    <n v="25"/>
    <s v="N"/>
    <m/>
    <m/>
    <m/>
    <m/>
    <s v="PP01"/>
    <m/>
    <m/>
    <x v="1"/>
    <n v="1"/>
    <n v="1"/>
    <n v="0"/>
    <n v="0"/>
  </r>
  <r>
    <x v="34"/>
    <x v="34"/>
    <s v="CCWEL1"/>
    <s v="CC0325"/>
    <x v="161"/>
    <n v="52"/>
    <s v="VACANT, "/>
    <m/>
    <m/>
    <m/>
    <x v="27"/>
    <x v="27"/>
    <n v="27"/>
    <s v="N"/>
    <m/>
    <m/>
    <m/>
    <m/>
    <s v="PP01"/>
    <m/>
    <m/>
    <x v="1"/>
    <n v="1"/>
    <n v="1"/>
    <n v="0"/>
    <n v="0"/>
  </r>
  <r>
    <x v="34"/>
    <x v="34"/>
    <s v="CCWEL1"/>
    <s v="CC0325"/>
    <x v="163"/>
    <n v="55"/>
    <s v="VACANT, "/>
    <m/>
    <m/>
    <m/>
    <x v="27"/>
    <x v="27"/>
    <n v="27"/>
    <s v="N"/>
    <m/>
    <m/>
    <m/>
    <m/>
    <s v="PP01"/>
    <m/>
    <m/>
    <x v="1"/>
    <n v="1"/>
    <n v="1"/>
    <n v="0"/>
    <n v="0"/>
  </r>
  <r>
    <x v="34"/>
    <x v="34"/>
    <s v="CCWEL1"/>
    <s v="LV0080"/>
    <x v="159"/>
    <n v="56"/>
    <s v="VACANT, "/>
    <m/>
    <m/>
    <m/>
    <x v="117"/>
    <x v="117"/>
    <n v="23"/>
    <s v="N"/>
    <m/>
    <m/>
    <m/>
    <m/>
    <s v="PP01"/>
    <m/>
    <m/>
    <x v="1"/>
    <n v="1"/>
    <n v="1"/>
    <n v="0"/>
    <n v="0"/>
  </r>
  <r>
    <x v="34"/>
    <x v="34"/>
    <s v="CCWEL1"/>
    <s v="CC0325"/>
    <x v="160"/>
    <n v="66"/>
    <s v="VACANT, "/>
    <m/>
    <m/>
    <m/>
    <x v="20"/>
    <x v="20"/>
    <n v="27"/>
    <s v="N"/>
    <m/>
    <m/>
    <m/>
    <m/>
    <s v="PP01"/>
    <m/>
    <m/>
    <x v="1"/>
    <n v="1"/>
    <n v="1"/>
    <n v="0"/>
    <n v="0"/>
  </r>
  <r>
    <x v="34"/>
    <x v="34"/>
    <s v="CCWEL1"/>
    <s v="CC0427"/>
    <x v="161"/>
    <n v="76"/>
    <s v="VACANT, "/>
    <m/>
    <m/>
    <m/>
    <x v="753"/>
    <x v="746"/>
    <n v="32"/>
    <s v="N"/>
    <m/>
    <m/>
    <m/>
    <m/>
    <s v="PP01"/>
    <m/>
    <m/>
    <x v="1"/>
    <n v="1"/>
    <n v="1"/>
    <n v="0"/>
    <n v="0"/>
  </r>
  <r>
    <x v="34"/>
    <x v="34"/>
    <s v="CCWEL1"/>
    <s v="CC0325"/>
    <x v="161"/>
    <n v="85"/>
    <s v="VACANT, "/>
    <m/>
    <m/>
    <m/>
    <x v="754"/>
    <x v="747"/>
    <n v="34"/>
    <s v="N"/>
    <m/>
    <m/>
    <m/>
    <m/>
    <s v="PP01"/>
    <m/>
    <m/>
    <x v="1"/>
    <n v="1"/>
    <n v="1"/>
    <n v="0"/>
    <n v="0"/>
  </r>
  <r>
    <x v="34"/>
    <x v="34"/>
    <s v="CCWEL1"/>
    <s v="RE0025"/>
    <x v="161"/>
    <n v="89"/>
    <s v="VACANT, "/>
    <m/>
    <m/>
    <m/>
    <x v="57"/>
    <x v="57"/>
    <n v="25"/>
    <s v="N"/>
    <m/>
    <m/>
    <m/>
    <m/>
    <s v="PP01"/>
    <m/>
    <m/>
    <x v="1"/>
    <n v="1"/>
    <n v="1"/>
    <n v="0"/>
    <n v="0"/>
  </r>
  <r>
    <x v="34"/>
    <x v="34"/>
    <s v="CCWEL1"/>
    <s v="LV0080"/>
    <x v="161"/>
    <n v="90"/>
    <s v="VACANT, "/>
    <m/>
    <m/>
    <m/>
    <x v="117"/>
    <x v="117"/>
    <n v="23"/>
    <s v="N"/>
    <m/>
    <m/>
    <m/>
    <m/>
    <s v="PP01"/>
    <m/>
    <m/>
    <x v="1"/>
    <n v="1"/>
    <n v="1"/>
    <n v="0"/>
    <n v="0"/>
  </r>
  <r>
    <x v="34"/>
    <x v="34"/>
    <s v="CCWEL1"/>
    <s v="RE0025"/>
    <x v="161"/>
    <n v="94"/>
    <s v="VACANT, "/>
    <m/>
    <m/>
    <m/>
    <x v="753"/>
    <x v="746"/>
    <n v="32"/>
    <s v="N"/>
    <m/>
    <m/>
    <m/>
    <m/>
    <s v="PP01"/>
    <m/>
    <m/>
    <x v="1"/>
    <n v="1"/>
    <n v="1"/>
    <n v="0"/>
    <n v="0"/>
  </r>
  <r>
    <x v="34"/>
    <x v="34"/>
    <s v="CCWEL1"/>
    <s v="LV0179"/>
    <x v="161"/>
    <n v="97"/>
    <s v="VACANT, "/>
    <m/>
    <m/>
    <m/>
    <x v="753"/>
    <x v="746"/>
    <n v="32"/>
    <s v="N"/>
    <m/>
    <m/>
    <m/>
    <m/>
    <s v="PP01"/>
    <m/>
    <m/>
    <x v="1"/>
    <n v="1"/>
    <n v="1"/>
    <n v="0"/>
    <n v="0"/>
  </r>
  <r>
    <x v="34"/>
    <x v="34"/>
    <s v="CCWEL1"/>
    <s v="RE0025"/>
    <x v="161"/>
    <n v="102"/>
    <s v="VACANT, "/>
    <m/>
    <m/>
    <m/>
    <x v="117"/>
    <x v="117"/>
    <n v="23"/>
    <s v="N"/>
    <m/>
    <m/>
    <m/>
    <m/>
    <s v="PP01"/>
    <m/>
    <m/>
    <x v="1"/>
    <n v="1"/>
    <n v="1"/>
    <n v="0"/>
    <n v="0"/>
  </r>
  <r>
    <x v="34"/>
    <x v="34"/>
    <s v="CCWEL1"/>
    <s v="LV0179"/>
    <x v="161"/>
    <n v="116"/>
    <s v="VACANT, "/>
    <m/>
    <m/>
    <m/>
    <x v="57"/>
    <x v="57"/>
    <n v="25"/>
    <s v="N"/>
    <m/>
    <m/>
    <m/>
    <m/>
    <s v="PP01"/>
    <m/>
    <m/>
    <x v="1"/>
    <n v="1"/>
    <n v="1"/>
    <n v="0"/>
    <n v="0"/>
  </r>
  <r>
    <x v="34"/>
    <x v="34"/>
    <s v="CCWEL1"/>
    <s v="RE0025"/>
    <x v="161"/>
    <n v="119"/>
    <s v="VACANT, "/>
    <m/>
    <m/>
    <m/>
    <x v="117"/>
    <x v="117"/>
    <n v="23"/>
    <s v="N"/>
    <m/>
    <m/>
    <m/>
    <m/>
    <s v="PP01"/>
    <m/>
    <m/>
    <x v="1"/>
    <n v="1"/>
    <n v="1"/>
    <n v="0"/>
    <n v="0"/>
  </r>
  <r>
    <x v="34"/>
    <x v="34"/>
    <s v="CCWEL1"/>
    <s v="LV0080"/>
    <x v="161"/>
    <n v="120"/>
    <s v="VACANT, "/>
    <m/>
    <m/>
    <m/>
    <x v="117"/>
    <x v="117"/>
    <n v="23"/>
    <s v="N"/>
    <m/>
    <m/>
    <m/>
    <m/>
    <s v="PP01"/>
    <m/>
    <m/>
    <x v="1"/>
    <n v="1"/>
    <n v="1"/>
    <n v="0"/>
    <n v="0"/>
  </r>
  <r>
    <x v="34"/>
    <x v="34"/>
    <s v="CCWEL1"/>
    <s v="RE0025"/>
    <x v="161"/>
    <n v="126"/>
    <s v="VACANT, "/>
    <m/>
    <m/>
    <m/>
    <x v="753"/>
    <x v="746"/>
    <n v="32"/>
    <s v="N"/>
    <m/>
    <m/>
    <m/>
    <m/>
    <s v="PP01"/>
    <m/>
    <m/>
    <x v="1"/>
    <n v="1"/>
    <n v="1"/>
    <n v="0"/>
    <n v="0"/>
  </r>
  <r>
    <x v="34"/>
    <x v="34"/>
    <s v="CCWEL1"/>
    <s v="LV0179"/>
    <x v="161"/>
    <n v="142"/>
    <s v="VACANT, "/>
    <m/>
    <m/>
    <m/>
    <x v="36"/>
    <x v="36"/>
    <n v="33"/>
    <s v="N"/>
    <m/>
    <m/>
    <m/>
    <m/>
    <s v="PP01"/>
    <m/>
    <m/>
    <x v="1"/>
    <n v="1"/>
    <n v="1"/>
    <n v="0"/>
    <n v="0"/>
  </r>
  <r>
    <x v="34"/>
    <x v="34"/>
    <s v="CCWEL1"/>
    <s v="LV0273"/>
    <x v="162"/>
    <n v="151"/>
    <s v="VACANT, "/>
    <m/>
    <m/>
    <m/>
    <x v="34"/>
    <x v="34"/>
    <n v="29"/>
    <s v="N"/>
    <m/>
    <m/>
    <m/>
    <m/>
    <s v="PP01"/>
    <m/>
    <m/>
    <x v="1"/>
    <n v="1"/>
    <n v="1"/>
    <n v="0"/>
    <n v="0"/>
  </r>
  <r>
    <x v="34"/>
    <x v="34"/>
    <s v="CCWEL1"/>
    <s v="CC0427"/>
    <x v="162"/>
    <n v="153"/>
    <s v="VACANT, "/>
    <m/>
    <m/>
    <m/>
    <x v="34"/>
    <x v="34"/>
    <n v="29"/>
    <s v="N"/>
    <m/>
    <m/>
    <m/>
    <m/>
    <s v="PP01"/>
    <m/>
    <m/>
    <x v="1"/>
    <n v="1"/>
    <n v="1"/>
    <n v="0"/>
    <n v="0"/>
  </r>
  <r>
    <x v="34"/>
    <x v="34"/>
    <s v="CCWEL1"/>
    <s v="CC0325"/>
    <x v="161"/>
    <n v="165"/>
    <s v="VACANT, "/>
    <m/>
    <m/>
    <m/>
    <x v="115"/>
    <x v="115"/>
    <n v="33"/>
    <s v="N"/>
    <m/>
    <m/>
    <m/>
    <m/>
    <s v="PP01"/>
    <m/>
    <m/>
    <x v="1"/>
    <n v="1"/>
    <n v="1"/>
    <n v="0"/>
    <n v="0"/>
  </r>
  <r>
    <x v="34"/>
    <x v="34"/>
    <s v="CCWEL1"/>
    <s v="RE0025"/>
    <x v="161"/>
    <n v="184"/>
    <s v="VACANT, "/>
    <m/>
    <m/>
    <m/>
    <x v="753"/>
    <x v="746"/>
    <n v="32"/>
    <s v="N"/>
    <m/>
    <m/>
    <m/>
    <m/>
    <s v="PP01"/>
    <m/>
    <m/>
    <x v="1"/>
    <n v="1"/>
    <n v="1"/>
    <n v="0"/>
    <n v="0"/>
  </r>
  <r>
    <x v="34"/>
    <x v="34"/>
    <s v="CCWEL1"/>
    <s v="LV0179"/>
    <x v="161"/>
    <n v="196"/>
    <s v="VACANT, "/>
    <m/>
    <m/>
    <m/>
    <x v="753"/>
    <x v="746"/>
    <n v="32"/>
    <s v="N"/>
    <m/>
    <m/>
    <m/>
    <m/>
    <s v="PP01"/>
    <m/>
    <m/>
    <x v="1"/>
    <n v="1"/>
    <n v="1"/>
    <n v="0"/>
    <n v="0"/>
  </r>
  <r>
    <x v="34"/>
    <x v="34"/>
    <s v="CCWEL1"/>
    <s v="RE0025"/>
    <x v="161"/>
    <n v="197"/>
    <s v="VACANT, "/>
    <m/>
    <m/>
    <m/>
    <x v="753"/>
    <x v="746"/>
    <n v="32"/>
    <s v="N"/>
    <m/>
    <m/>
    <m/>
    <m/>
    <s v="PP01"/>
    <m/>
    <m/>
    <x v="1"/>
    <n v="1"/>
    <n v="1"/>
    <n v="0"/>
    <n v="0"/>
  </r>
  <r>
    <x v="34"/>
    <x v="34"/>
    <s v="CCWEL1"/>
    <s v="RE0025"/>
    <x v="161"/>
    <n v="198"/>
    <s v="VACANT, "/>
    <m/>
    <m/>
    <m/>
    <x v="753"/>
    <x v="746"/>
    <n v="32"/>
    <s v="N"/>
    <m/>
    <m/>
    <m/>
    <m/>
    <s v="PP01"/>
    <m/>
    <m/>
    <x v="1"/>
    <n v="1"/>
    <n v="1"/>
    <n v="0"/>
    <n v="0"/>
  </r>
  <r>
    <x v="34"/>
    <x v="34"/>
    <s v="CCWEL1"/>
    <s v="RE0025"/>
    <x v="161"/>
    <n v="204"/>
    <s v="VACANT, "/>
    <m/>
    <m/>
    <m/>
    <x v="753"/>
    <x v="746"/>
    <n v="32"/>
    <s v="N"/>
    <m/>
    <m/>
    <m/>
    <m/>
    <s v="PP01"/>
    <m/>
    <m/>
    <x v="1"/>
    <n v="1"/>
    <n v="1"/>
    <n v="0"/>
    <n v="0"/>
  </r>
  <r>
    <x v="34"/>
    <x v="34"/>
    <s v="CCWEL1"/>
    <s v="LV0273"/>
    <x v="162"/>
    <n v="257"/>
    <s v="VACANT, "/>
    <m/>
    <m/>
    <m/>
    <x v="117"/>
    <x v="117"/>
    <n v="23"/>
    <s v="N"/>
    <m/>
    <m/>
    <m/>
    <m/>
    <s v="PP01"/>
    <m/>
    <m/>
    <x v="1"/>
    <n v="1"/>
    <n v="1"/>
    <n v="0"/>
    <n v="0"/>
  </r>
  <r>
    <x v="34"/>
    <x v="34"/>
    <s v="CCWEL1"/>
    <s v="CC0427"/>
    <x v="162"/>
    <n v="263"/>
    <s v="VACANT, "/>
    <m/>
    <m/>
    <m/>
    <x v="34"/>
    <x v="34"/>
    <n v="29"/>
    <s v="N"/>
    <m/>
    <m/>
    <m/>
    <m/>
    <s v="PP01"/>
    <m/>
    <m/>
    <x v="1"/>
    <n v="1"/>
    <n v="1"/>
    <n v="0"/>
    <n v="0"/>
  </r>
  <r>
    <x v="34"/>
    <x v="34"/>
    <s v="CCWEL1"/>
    <s v="LV0179"/>
    <x v="161"/>
    <n v="302"/>
    <s v="VACANT, "/>
    <m/>
    <m/>
    <m/>
    <x v="34"/>
    <x v="34"/>
    <n v="29"/>
    <s v="N"/>
    <m/>
    <m/>
    <m/>
    <m/>
    <s v="PP01"/>
    <m/>
    <m/>
    <x v="1"/>
    <n v="1"/>
    <n v="1"/>
    <n v="0"/>
    <n v="0"/>
  </r>
  <r>
    <x v="34"/>
    <x v="34"/>
    <s v="CCWEL1"/>
    <s v="LV0179"/>
    <x v="161"/>
    <n v="307"/>
    <s v="VACANT, "/>
    <m/>
    <m/>
    <m/>
    <x v="753"/>
    <x v="746"/>
    <n v="32"/>
    <s v="N"/>
    <m/>
    <m/>
    <m/>
    <m/>
    <s v="PP01"/>
    <m/>
    <m/>
    <x v="1"/>
    <n v="1"/>
    <n v="1"/>
    <n v="0"/>
    <n v="0"/>
  </r>
  <r>
    <x v="34"/>
    <x v="34"/>
    <s v="CCWEL1"/>
    <s v="CC0325"/>
    <x v="160"/>
    <n v="322"/>
    <s v="VACANT, "/>
    <m/>
    <m/>
    <m/>
    <x v="27"/>
    <x v="27"/>
    <n v="27"/>
    <s v="N"/>
    <m/>
    <m/>
    <m/>
    <m/>
    <s v="PP01"/>
    <m/>
    <m/>
    <x v="1"/>
    <n v="1"/>
    <n v="1"/>
    <n v="0"/>
    <n v="0"/>
  </r>
  <r>
    <x v="34"/>
    <x v="34"/>
    <s v="CCWEL1"/>
    <s v="CC0325"/>
    <x v="160"/>
    <n v="676"/>
    <s v="VACANT, "/>
    <m/>
    <m/>
    <m/>
    <x v="38"/>
    <x v="38"/>
    <n v="25"/>
    <s v="N"/>
    <m/>
    <m/>
    <m/>
    <m/>
    <s v="PP01"/>
    <m/>
    <m/>
    <x v="1"/>
    <n v="1"/>
    <n v="1"/>
    <n v="0"/>
    <n v="0"/>
  </r>
  <r>
    <x v="34"/>
    <x v="34"/>
    <s v="CCWEL1"/>
    <s v="LV0095"/>
    <x v="160"/>
    <n v="710"/>
    <s v="VACANT, "/>
    <m/>
    <m/>
    <m/>
    <x v="67"/>
    <x v="67"/>
    <n v="38"/>
    <s v="N"/>
    <m/>
    <m/>
    <m/>
    <m/>
    <s v="PP01"/>
    <m/>
    <m/>
    <x v="1"/>
    <n v="1"/>
    <n v="1"/>
    <n v="0"/>
    <n v="0"/>
  </r>
  <r>
    <x v="34"/>
    <x v="34"/>
    <s v="CCWEL1"/>
    <s v="CC0325"/>
    <x v="160"/>
    <n v="723"/>
    <s v="VACANT, "/>
    <m/>
    <m/>
    <m/>
    <x v="117"/>
    <x v="117"/>
    <n v="23"/>
    <s v="N"/>
    <m/>
    <m/>
    <m/>
    <m/>
    <s v="PP01"/>
    <m/>
    <m/>
    <x v="1"/>
    <n v="1"/>
    <n v="1"/>
    <n v="0"/>
    <n v="0"/>
  </r>
  <r>
    <x v="34"/>
    <x v="34"/>
    <s v="CCWEL1"/>
    <s v="CC0325"/>
    <x v="160"/>
    <n v="1260"/>
    <s v="VACANT, "/>
    <m/>
    <m/>
    <m/>
    <x v="117"/>
    <x v="117"/>
    <n v="23"/>
    <s v="N"/>
    <m/>
    <m/>
    <m/>
    <m/>
    <s v="PP01"/>
    <m/>
    <m/>
    <x v="1"/>
    <n v="1"/>
    <n v="1"/>
    <n v="0"/>
    <n v="0"/>
  </r>
  <r>
    <x v="34"/>
    <x v="34"/>
    <s v="CCWEL1"/>
    <s v="CC0325"/>
    <x v="160"/>
    <n v="1264"/>
    <s v="VACANT, "/>
    <m/>
    <m/>
    <m/>
    <x v="111"/>
    <x v="111"/>
    <n v="37"/>
    <s v="N"/>
    <m/>
    <m/>
    <m/>
    <m/>
    <s v="PP01"/>
    <m/>
    <m/>
    <x v="1"/>
    <n v="1"/>
    <n v="1"/>
    <n v="0"/>
    <n v="0"/>
  </r>
  <r>
    <x v="34"/>
    <x v="34"/>
    <s v="CCWEL1"/>
    <s v="CC0325"/>
    <x v="160"/>
    <n v="1269"/>
    <s v="VACANT, "/>
    <m/>
    <m/>
    <m/>
    <x v="85"/>
    <x v="85"/>
    <n v="35"/>
    <s v="N"/>
    <m/>
    <m/>
    <m/>
    <m/>
    <s v="PP01"/>
    <m/>
    <m/>
    <x v="1"/>
    <n v="1"/>
    <n v="1"/>
    <n v="0"/>
    <n v="0"/>
  </r>
  <r>
    <x v="34"/>
    <x v="34"/>
    <s v="CCWEL1"/>
    <s v="CC0325"/>
    <x v="160"/>
    <n v="1301"/>
    <s v="VACANT, "/>
    <m/>
    <m/>
    <m/>
    <x v="74"/>
    <x v="74"/>
    <n v="37"/>
    <s v="N"/>
    <m/>
    <m/>
    <m/>
    <m/>
    <s v="PP01"/>
    <m/>
    <m/>
    <x v="1"/>
    <n v="1"/>
    <n v="1"/>
    <n v="0"/>
    <n v="0"/>
  </r>
  <r>
    <x v="34"/>
    <x v="34"/>
    <s v="CCWEL1"/>
    <s v="CC0325"/>
    <x v="160"/>
    <n v="2746"/>
    <s v="VACANT, "/>
    <m/>
    <m/>
    <m/>
    <x v="249"/>
    <x v="248"/>
    <n v="34"/>
    <s v="N"/>
    <m/>
    <m/>
    <m/>
    <m/>
    <s v="PP01"/>
    <m/>
    <m/>
    <x v="1"/>
    <n v="1"/>
    <n v="1"/>
    <n v="0"/>
    <n v="0"/>
  </r>
  <r>
    <x v="34"/>
    <x v="34"/>
    <s v="CCWEL1"/>
    <s v="CC0325"/>
    <x v="160"/>
    <n v="2747"/>
    <s v="VACANT, "/>
    <m/>
    <m/>
    <m/>
    <x v="57"/>
    <x v="57"/>
    <n v="25"/>
    <s v="N"/>
    <m/>
    <m/>
    <m/>
    <m/>
    <s v="PP01"/>
    <m/>
    <m/>
    <x v="1"/>
    <n v="1"/>
    <n v="1"/>
    <n v="0"/>
    <n v="0"/>
  </r>
  <r>
    <x v="34"/>
    <x v="34"/>
    <s v="CCWEL1"/>
    <s v="LV0410"/>
    <x v="160"/>
    <n v="2748"/>
    <s v="VACANT, "/>
    <m/>
    <m/>
    <m/>
    <x v="57"/>
    <x v="57"/>
    <n v="25"/>
    <s v="N"/>
    <m/>
    <m/>
    <m/>
    <m/>
    <s v="PP01"/>
    <m/>
    <m/>
    <x v="1"/>
    <n v="1"/>
    <n v="1"/>
    <n v="0"/>
    <n v="0"/>
  </r>
  <r>
    <x v="34"/>
    <x v="34"/>
    <s v="CCWEL1"/>
    <s v="LV0410"/>
    <x v="160"/>
    <n v="2762"/>
    <s v="VACANT, "/>
    <m/>
    <m/>
    <m/>
    <x v="109"/>
    <x v="109"/>
    <n v="27"/>
    <s v="N"/>
    <m/>
    <m/>
    <m/>
    <m/>
    <s v="PP01"/>
    <m/>
    <m/>
    <x v="1"/>
    <n v="1"/>
    <n v="1"/>
    <n v="0"/>
    <n v="0"/>
  </r>
  <r>
    <x v="34"/>
    <x v="34"/>
    <s v="CCWEL1"/>
    <s v="CC0325"/>
    <x v="160"/>
    <n v="3001"/>
    <s v="VACANT, "/>
    <m/>
    <m/>
    <m/>
    <x v="187"/>
    <x v="187"/>
    <n v="42"/>
    <s v="N"/>
    <m/>
    <m/>
    <m/>
    <m/>
    <s v="PP01"/>
    <m/>
    <m/>
    <x v="1"/>
    <n v="1"/>
    <n v="1"/>
    <n v="0"/>
    <n v="0"/>
  </r>
  <r>
    <x v="34"/>
    <x v="34"/>
    <s v="CCWEL1"/>
    <s v="CC0325"/>
    <x v="160"/>
    <n v="3006"/>
    <s v="VACANT, "/>
    <m/>
    <m/>
    <m/>
    <x v="39"/>
    <x v="39"/>
    <n v="40"/>
    <s v="N"/>
    <m/>
    <m/>
    <m/>
    <m/>
    <s v="PP01"/>
    <m/>
    <m/>
    <x v="1"/>
    <n v="1"/>
    <n v="1"/>
    <n v="0"/>
    <n v="0"/>
  </r>
  <r>
    <x v="34"/>
    <x v="34"/>
    <s v="CCWEL1"/>
    <s v="CC0325"/>
    <x v="160"/>
    <n v="3008"/>
    <s v="VACANT, "/>
    <m/>
    <m/>
    <m/>
    <x v="39"/>
    <x v="39"/>
    <n v="40"/>
    <s v="N"/>
    <m/>
    <m/>
    <m/>
    <m/>
    <s v="PP01"/>
    <m/>
    <m/>
    <x v="1"/>
    <n v="1"/>
    <n v="1"/>
    <n v="0"/>
    <n v="0"/>
  </r>
  <r>
    <x v="34"/>
    <x v="34"/>
    <s v="CCWEL1"/>
    <s v="CC0325"/>
    <x v="160"/>
    <n v="3011"/>
    <s v="VACANT, "/>
    <m/>
    <m/>
    <m/>
    <x v="39"/>
    <x v="39"/>
    <n v="40"/>
    <s v="N"/>
    <m/>
    <m/>
    <m/>
    <m/>
    <s v="PP01"/>
    <m/>
    <m/>
    <x v="1"/>
    <n v="1"/>
    <n v="1"/>
    <n v="0"/>
    <n v="0"/>
  </r>
  <r>
    <x v="34"/>
    <x v="34"/>
    <s v="CCWEL1"/>
    <s v="CC0325"/>
    <x v="160"/>
    <n v="3012"/>
    <s v="VACANT, "/>
    <m/>
    <m/>
    <m/>
    <x v="39"/>
    <x v="39"/>
    <n v="40"/>
    <s v="N"/>
    <m/>
    <m/>
    <m/>
    <m/>
    <s v="PP01"/>
    <m/>
    <m/>
    <x v="1"/>
    <n v="1"/>
    <n v="1"/>
    <n v="0"/>
    <n v="0"/>
  </r>
  <r>
    <x v="34"/>
    <x v="34"/>
    <s v="CCWEL1"/>
    <s v="CC0325"/>
    <x v="160"/>
    <n v="3014"/>
    <s v="VACANT, "/>
    <m/>
    <m/>
    <m/>
    <x v="187"/>
    <x v="187"/>
    <n v="42"/>
    <s v="N"/>
    <m/>
    <m/>
    <m/>
    <m/>
    <s v="PP01"/>
    <m/>
    <m/>
    <x v="1"/>
    <n v="1"/>
    <n v="1"/>
    <n v="0"/>
    <n v="0"/>
  </r>
  <r>
    <x v="34"/>
    <x v="34"/>
    <s v="CCWEL1"/>
    <s v="CC0325"/>
    <x v="160"/>
    <n v="3015"/>
    <s v="VACANT, "/>
    <m/>
    <m/>
    <m/>
    <x v="39"/>
    <x v="39"/>
    <n v="40"/>
    <s v="N"/>
    <m/>
    <m/>
    <m/>
    <m/>
    <s v="PP01"/>
    <m/>
    <m/>
    <x v="1"/>
    <n v="1"/>
    <n v="1"/>
    <n v="0"/>
    <n v="0"/>
  </r>
  <r>
    <x v="34"/>
    <x v="34"/>
    <s v="CCWEL1"/>
    <s v="CC0325"/>
    <x v="160"/>
    <n v="3017"/>
    <s v="VACANT, "/>
    <m/>
    <m/>
    <m/>
    <x v="67"/>
    <x v="67"/>
    <n v="38"/>
    <s v="N"/>
    <m/>
    <m/>
    <m/>
    <m/>
    <s v="PP01"/>
    <m/>
    <m/>
    <x v="1"/>
    <n v="1"/>
    <n v="1"/>
    <n v="0"/>
    <n v="0"/>
  </r>
  <r>
    <x v="34"/>
    <x v="34"/>
    <s v="CCWEL1"/>
    <s v="CC0325"/>
    <x v="159"/>
    <n v="3018"/>
    <s v="VACANT, "/>
    <m/>
    <m/>
    <m/>
    <x v="270"/>
    <x v="269"/>
    <n v="32"/>
    <s v="N"/>
    <m/>
    <m/>
    <m/>
    <m/>
    <s v="PP01"/>
    <m/>
    <m/>
    <x v="1"/>
    <n v="1"/>
    <n v="1"/>
    <n v="0"/>
    <n v="0"/>
  </r>
  <r>
    <x v="34"/>
    <x v="34"/>
    <s v="CCWEL1"/>
    <s v="CC0325"/>
    <x v="160"/>
    <n v="3020"/>
    <s v="VACANT, "/>
    <m/>
    <m/>
    <m/>
    <x v="67"/>
    <x v="67"/>
    <n v="38"/>
    <s v="N"/>
    <m/>
    <m/>
    <m/>
    <m/>
    <s v="PP01"/>
    <m/>
    <m/>
    <x v="1"/>
    <n v="1"/>
    <n v="1"/>
    <n v="0"/>
    <n v="0"/>
  </r>
  <r>
    <x v="34"/>
    <x v="34"/>
    <s v="CCWEL1"/>
    <s v="CC0325"/>
    <x v="160"/>
    <n v="3022"/>
    <s v="VACANT, "/>
    <m/>
    <m/>
    <m/>
    <x v="67"/>
    <x v="67"/>
    <n v="38"/>
    <s v="N"/>
    <m/>
    <m/>
    <m/>
    <m/>
    <s v="PP01"/>
    <m/>
    <m/>
    <x v="1"/>
    <n v="1"/>
    <n v="1"/>
    <n v="0"/>
    <n v="0"/>
  </r>
  <r>
    <x v="34"/>
    <x v="34"/>
    <s v="CCWEL1"/>
    <s v="HE0033"/>
    <x v="159"/>
    <n v="3025"/>
    <s v="VACANT, "/>
    <m/>
    <m/>
    <m/>
    <x v="57"/>
    <x v="57"/>
    <n v="25"/>
    <s v="N"/>
    <m/>
    <m/>
    <m/>
    <m/>
    <s v="PP01"/>
    <m/>
    <m/>
    <x v="1"/>
    <n v="1"/>
    <n v="1"/>
    <n v="0"/>
    <n v="0"/>
  </r>
  <r>
    <x v="34"/>
    <x v="34"/>
    <s v="CCWEL1"/>
    <s v="LV0273"/>
    <x v="159"/>
    <n v="3026"/>
    <s v="VACANT, "/>
    <m/>
    <m/>
    <m/>
    <x v="117"/>
    <x v="117"/>
    <n v="23"/>
    <s v="N"/>
    <m/>
    <m/>
    <m/>
    <m/>
    <s v="PP01"/>
    <m/>
    <m/>
    <x v="1"/>
    <n v="1"/>
    <n v="1"/>
    <n v="0"/>
    <n v="0"/>
  </r>
  <r>
    <x v="34"/>
    <x v="34"/>
    <s v="CCWEL1"/>
    <s v="CC0325"/>
    <x v="160"/>
    <n v="3027"/>
    <s v="VACANT, "/>
    <m/>
    <m/>
    <m/>
    <x v="67"/>
    <x v="67"/>
    <n v="38"/>
    <s v="N"/>
    <m/>
    <m/>
    <m/>
    <m/>
    <s v="PP01"/>
    <m/>
    <m/>
    <x v="1"/>
    <n v="1"/>
    <n v="1"/>
    <n v="0"/>
    <n v="0"/>
  </r>
  <r>
    <x v="34"/>
    <x v="34"/>
    <s v="CCWEL1"/>
    <s v="LV0068"/>
    <x v="159"/>
    <n v="3028"/>
    <s v="VACANT, "/>
    <m/>
    <m/>
    <m/>
    <x v="117"/>
    <x v="117"/>
    <n v="23"/>
    <s v="N"/>
    <m/>
    <m/>
    <m/>
    <m/>
    <s v="PP01"/>
    <m/>
    <m/>
    <x v="1"/>
    <n v="1"/>
    <n v="1"/>
    <n v="0"/>
    <n v="0"/>
  </r>
  <r>
    <x v="34"/>
    <x v="34"/>
    <s v="CCWEL1"/>
    <s v="CC0325"/>
    <x v="160"/>
    <n v="3029"/>
    <s v="VACANT, "/>
    <m/>
    <m/>
    <m/>
    <x v="67"/>
    <x v="67"/>
    <n v="38"/>
    <s v="N"/>
    <m/>
    <m/>
    <m/>
    <m/>
    <s v="PP01"/>
    <m/>
    <m/>
    <x v="1"/>
    <n v="1"/>
    <n v="1"/>
    <n v="0"/>
    <n v="0"/>
  </r>
  <r>
    <x v="34"/>
    <x v="34"/>
    <s v="CCWEL1"/>
    <s v="LV0068"/>
    <x v="159"/>
    <n v="3029"/>
    <s v="VACANT, "/>
    <m/>
    <m/>
    <m/>
    <x v="117"/>
    <x v="117"/>
    <n v="23"/>
    <s v="N"/>
    <m/>
    <m/>
    <m/>
    <m/>
    <s v="PP01"/>
    <m/>
    <m/>
    <x v="1"/>
    <n v="1"/>
    <n v="1"/>
    <n v="0"/>
    <n v="0"/>
  </r>
  <r>
    <x v="34"/>
    <x v="34"/>
    <s v="CCWEL1"/>
    <s v="CC0325"/>
    <x v="160"/>
    <n v="3030"/>
    <s v="VACANT, "/>
    <m/>
    <m/>
    <m/>
    <x v="67"/>
    <x v="67"/>
    <n v="38"/>
    <s v="N"/>
    <m/>
    <m/>
    <m/>
    <m/>
    <s v="PP01"/>
    <m/>
    <m/>
    <x v="1"/>
    <n v="1"/>
    <n v="1"/>
    <n v="0"/>
    <n v="0"/>
  </r>
  <r>
    <x v="34"/>
    <x v="34"/>
    <s v="CCWEL1"/>
    <s v="LV0269"/>
    <x v="159"/>
    <n v="3060"/>
    <s v="VACANT, "/>
    <m/>
    <m/>
    <m/>
    <x v="57"/>
    <x v="57"/>
    <n v="25"/>
    <s v="N"/>
    <m/>
    <m/>
    <m/>
    <m/>
    <s v="PP01"/>
    <m/>
    <m/>
    <x v="1"/>
    <n v="1"/>
    <n v="1"/>
    <n v="0"/>
    <n v="0"/>
  </r>
  <r>
    <x v="34"/>
    <x v="34"/>
    <s v="CCWEL1"/>
    <s v="LV0300"/>
    <x v="159"/>
    <n v="3061"/>
    <s v="VACANT, "/>
    <m/>
    <m/>
    <m/>
    <x v="117"/>
    <x v="117"/>
    <n v="23"/>
    <s v="N"/>
    <m/>
    <m/>
    <m/>
    <m/>
    <s v="PP01"/>
    <m/>
    <m/>
    <x v="1"/>
    <n v="1"/>
    <n v="1"/>
    <n v="0"/>
    <n v="0"/>
  </r>
  <r>
    <x v="34"/>
    <x v="34"/>
    <s v="CCWEL1"/>
    <s v="RE0212"/>
    <x v="159"/>
    <n v="3131"/>
    <s v="VACANT, "/>
    <m/>
    <m/>
    <m/>
    <x v="308"/>
    <x v="307"/>
    <n v="31"/>
    <s v="N"/>
    <m/>
    <m/>
    <m/>
    <m/>
    <s v="PP01"/>
    <m/>
    <m/>
    <x v="1"/>
    <n v="1"/>
    <n v="1"/>
    <n v="0"/>
    <n v="0"/>
  </r>
  <r>
    <x v="34"/>
    <x v="34"/>
    <s v="CCWEL1"/>
    <s v="LV0068"/>
    <x v="159"/>
    <n v="3144"/>
    <s v="VACANT, "/>
    <m/>
    <m/>
    <m/>
    <x v="753"/>
    <x v="746"/>
    <n v="32"/>
    <s v="N"/>
    <m/>
    <m/>
    <m/>
    <m/>
    <s v="PP01"/>
    <m/>
    <m/>
    <x v="1"/>
    <n v="1"/>
    <n v="1"/>
    <n v="0"/>
    <n v="0"/>
  </r>
  <r>
    <x v="34"/>
    <x v="34"/>
    <s v="CCWEL1"/>
    <s v="LV0420"/>
    <x v="159"/>
    <n v="3162"/>
    <s v="VACANT, "/>
    <m/>
    <m/>
    <m/>
    <x v="117"/>
    <x v="117"/>
    <n v="23"/>
    <s v="N"/>
    <m/>
    <m/>
    <m/>
    <m/>
    <s v="PP01"/>
    <m/>
    <m/>
    <x v="1"/>
    <n v="1"/>
    <n v="1"/>
    <n v="0"/>
    <n v="0"/>
  </r>
  <r>
    <x v="34"/>
    <x v="34"/>
    <s v="CCWEL1"/>
    <s v="CC0427"/>
    <x v="159"/>
    <n v="3164"/>
    <s v="VACANT, "/>
    <m/>
    <m/>
    <m/>
    <x v="117"/>
    <x v="117"/>
    <n v="23"/>
    <s v="N"/>
    <m/>
    <m/>
    <m/>
    <m/>
    <s v="PP01"/>
    <m/>
    <m/>
    <x v="1"/>
    <n v="1"/>
    <n v="1"/>
    <n v="0"/>
    <n v="0"/>
  </r>
  <r>
    <x v="34"/>
    <x v="34"/>
    <s v="CCWEL1"/>
    <s v="SP0033"/>
    <x v="159"/>
    <n v="3165"/>
    <s v="VACANT, "/>
    <m/>
    <m/>
    <m/>
    <x v="117"/>
    <x v="117"/>
    <n v="23"/>
    <s v="N"/>
    <m/>
    <m/>
    <m/>
    <m/>
    <s v="PP01"/>
    <m/>
    <m/>
    <x v="1"/>
    <n v="1"/>
    <n v="1"/>
    <n v="0"/>
    <n v="0"/>
  </r>
  <r>
    <x v="34"/>
    <x v="34"/>
    <s v="CCWEL1"/>
    <s v="LV0085"/>
    <x v="159"/>
    <n v="3167"/>
    <s v="VACANT, "/>
    <m/>
    <m/>
    <m/>
    <x v="117"/>
    <x v="117"/>
    <n v="23"/>
    <s v="N"/>
    <m/>
    <m/>
    <m/>
    <m/>
    <s v="PP01"/>
    <m/>
    <m/>
    <x v="1"/>
    <n v="1"/>
    <n v="1"/>
    <n v="0"/>
    <n v="0"/>
  </r>
  <r>
    <x v="34"/>
    <x v="34"/>
    <s v="CCWEL1"/>
    <s v="LV0120"/>
    <x v="159"/>
    <n v="3172"/>
    <s v="VACANT, "/>
    <m/>
    <m/>
    <m/>
    <x v="117"/>
    <x v="117"/>
    <n v="23"/>
    <s v="N"/>
    <m/>
    <m/>
    <m/>
    <m/>
    <s v="PP01"/>
    <m/>
    <m/>
    <x v="1"/>
    <n v="1"/>
    <n v="1"/>
    <n v="0"/>
    <n v="0"/>
  </r>
  <r>
    <x v="34"/>
    <x v="34"/>
    <s v="CCWEL1"/>
    <s v="CC0427"/>
    <x v="159"/>
    <n v="3176"/>
    <s v="VACANT, "/>
    <m/>
    <m/>
    <m/>
    <x v="117"/>
    <x v="117"/>
    <n v="23"/>
    <s v="N"/>
    <m/>
    <m/>
    <m/>
    <m/>
    <s v="PP01"/>
    <m/>
    <m/>
    <x v="1"/>
    <n v="1"/>
    <n v="1"/>
    <n v="0"/>
    <n v="0"/>
  </r>
  <r>
    <x v="34"/>
    <x v="34"/>
    <s v="CCWEL1"/>
    <s v="LV0080"/>
    <x v="159"/>
    <n v="3182"/>
    <s v="VACANT, "/>
    <m/>
    <m/>
    <m/>
    <x v="755"/>
    <x v="748"/>
    <n v="40"/>
    <s v="N"/>
    <m/>
    <m/>
    <m/>
    <m/>
    <s v="PP01"/>
    <m/>
    <m/>
    <x v="1"/>
    <n v="1"/>
    <n v="1"/>
    <n v="0"/>
    <n v="0"/>
  </r>
  <r>
    <x v="34"/>
    <x v="34"/>
    <s v="CCWEL1"/>
    <s v="CC0325"/>
    <x v="159"/>
    <n v="3197"/>
    <s v="VACANT, "/>
    <m/>
    <m/>
    <m/>
    <x v="270"/>
    <x v="269"/>
    <n v="32"/>
    <s v="N"/>
    <m/>
    <m/>
    <m/>
    <m/>
    <s v="PP01"/>
    <m/>
    <m/>
    <x v="1"/>
    <n v="1"/>
    <n v="1"/>
    <n v="0"/>
    <n v="0"/>
  </r>
  <r>
    <x v="34"/>
    <x v="34"/>
    <s v="CCWEL1"/>
    <s v="LV0085"/>
    <x v="159"/>
    <n v="3198"/>
    <s v="VACANT, "/>
    <m/>
    <m/>
    <m/>
    <x v="753"/>
    <x v="746"/>
    <n v="32"/>
    <s v="N"/>
    <m/>
    <m/>
    <m/>
    <m/>
    <s v="PP01"/>
    <m/>
    <m/>
    <x v="1"/>
    <n v="1"/>
    <n v="1"/>
    <n v="0"/>
    <n v="0"/>
  </r>
  <r>
    <x v="34"/>
    <x v="34"/>
    <s v="CCWEL1"/>
    <s v="LV0068"/>
    <x v="159"/>
    <n v="3200"/>
    <s v="VACANT, "/>
    <m/>
    <m/>
    <m/>
    <x v="753"/>
    <x v="746"/>
    <n v="32"/>
    <s v="N"/>
    <m/>
    <m/>
    <m/>
    <m/>
    <s v="PP01"/>
    <m/>
    <m/>
    <x v="1"/>
    <n v="1"/>
    <n v="1"/>
    <n v="0"/>
    <n v="0"/>
  </r>
  <r>
    <x v="34"/>
    <x v="34"/>
    <s v="CCWEL1"/>
    <s v="LV0085"/>
    <x v="159"/>
    <n v="3207"/>
    <s v="VACANT, "/>
    <m/>
    <m/>
    <m/>
    <x v="308"/>
    <x v="307"/>
    <n v="31"/>
    <s v="N"/>
    <m/>
    <m/>
    <m/>
    <m/>
    <s v="PP01"/>
    <m/>
    <m/>
    <x v="1"/>
    <n v="1"/>
    <n v="1"/>
    <n v="0"/>
    <n v="0"/>
  </r>
  <r>
    <x v="34"/>
    <x v="34"/>
    <s v="CCWEL1"/>
    <s v="LV0080"/>
    <x v="159"/>
    <n v="3236"/>
    <s v="VACANT, "/>
    <m/>
    <m/>
    <m/>
    <x v="308"/>
    <x v="307"/>
    <n v="31"/>
    <s v="N"/>
    <m/>
    <m/>
    <m/>
    <m/>
    <s v="PP01"/>
    <m/>
    <m/>
    <x v="1"/>
    <n v="1"/>
    <n v="1"/>
    <n v="0"/>
    <n v="0"/>
  </r>
  <r>
    <x v="34"/>
    <x v="34"/>
    <s v="CCWEL1"/>
    <s v="LV0120"/>
    <x v="159"/>
    <n v="3250"/>
    <s v="VACANT, "/>
    <m/>
    <m/>
    <m/>
    <x v="753"/>
    <x v="746"/>
    <n v="32"/>
    <s v="N"/>
    <m/>
    <m/>
    <m/>
    <m/>
    <s v="PP01"/>
    <m/>
    <m/>
    <x v="1"/>
    <n v="1"/>
    <n v="1"/>
    <n v="0"/>
    <n v="0"/>
  </r>
  <r>
    <x v="34"/>
    <x v="34"/>
    <s v="CCWEL1"/>
    <s v="CC0427"/>
    <x v="159"/>
    <n v="3301"/>
    <s v="VACANT, "/>
    <m/>
    <m/>
    <m/>
    <x v="57"/>
    <x v="57"/>
    <n v="25"/>
    <s v="N"/>
    <m/>
    <m/>
    <m/>
    <m/>
    <s v="PP01"/>
    <m/>
    <m/>
    <x v="1"/>
    <n v="1"/>
    <n v="1"/>
    <n v="0"/>
    <n v="0"/>
  </r>
  <r>
    <x v="34"/>
    <x v="34"/>
    <s v="CCWEL1"/>
    <s v="LV0085"/>
    <x v="159"/>
    <n v="3304"/>
    <s v="VACANT, "/>
    <m/>
    <m/>
    <m/>
    <x v="117"/>
    <x v="117"/>
    <n v="23"/>
    <s v="N"/>
    <m/>
    <m/>
    <m/>
    <m/>
    <s v="PP01"/>
    <m/>
    <m/>
    <x v="1"/>
    <n v="1"/>
    <n v="1"/>
    <n v="0"/>
    <n v="0"/>
  </r>
  <r>
    <x v="34"/>
    <x v="34"/>
    <s v="CCWEL1"/>
    <s v="LV0420"/>
    <x v="159"/>
    <n v="3305"/>
    <s v="VACANT, "/>
    <m/>
    <m/>
    <m/>
    <x v="117"/>
    <x v="117"/>
    <n v="23"/>
    <s v="N"/>
    <m/>
    <m/>
    <m/>
    <m/>
    <s v="PP01"/>
    <m/>
    <m/>
    <x v="1"/>
    <n v="1"/>
    <n v="1"/>
    <n v="0"/>
    <n v="0"/>
  </r>
  <r>
    <x v="34"/>
    <x v="34"/>
    <s v="CCWEL1"/>
    <s v="LV0269"/>
    <x v="159"/>
    <n v="3312"/>
    <s v="VACANT, "/>
    <m/>
    <m/>
    <m/>
    <x v="117"/>
    <x v="117"/>
    <n v="23"/>
    <s v="N"/>
    <m/>
    <m/>
    <m/>
    <m/>
    <s v="PP01"/>
    <m/>
    <m/>
    <x v="1"/>
    <n v="1"/>
    <n v="1"/>
    <n v="0"/>
    <n v="0"/>
  </r>
  <r>
    <x v="34"/>
    <x v="34"/>
    <s v="CCWEL1"/>
    <s v="LV0273"/>
    <x v="159"/>
    <n v="3315"/>
    <s v="VACANT, "/>
    <m/>
    <m/>
    <m/>
    <x v="57"/>
    <x v="57"/>
    <n v="25"/>
    <s v="N"/>
    <m/>
    <m/>
    <m/>
    <m/>
    <s v="PP01"/>
    <m/>
    <m/>
    <x v="1"/>
    <n v="1"/>
    <n v="1"/>
    <n v="0"/>
    <n v="0"/>
  </r>
  <r>
    <x v="34"/>
    <x v="34"/>
    <s v="CCWEL1"/>
    <s v="LV0273"/>
    <x v="159"/>
    <n v="3321"/>
    <s v="VACANT, "/>
    <m/>
    <m/>
    <m/>
    <x v="117"/>
    <x v="117"/>
    <n v="23"/>
    <s v="N"/>
    <m/>
    <m/>
    <m/>
    <m/>
    <s v="PP01"/>
    <m/>
    <m/>
    <x v="1"/>
    <n v="1"/>
    <n v="1"/>
    <n v="0"/>
    <n v="0"/>
  </r>
  <r>
    <x v="34"/>
    <x v="34"/>
    <s v="CCWEL1"/>
    <s v="FA0015"/>
    <x v="159"/>
    <n v="3324"/>
    <s v="VACANT, "/>
    <m/>
    <m/>
    <m/>
    <x v="57"/>
    <x v="57"/>
    <n v="25"/>
    <s v="N"/>
    <m/>
    <m/>
    <m/>
    <m/>
    <s v="PP01"/>
    <m/>
    <m/>
    <x v="1"/>
    <n v="1"/>
    <n v="1"/>
    <n v="0"/>
    <n v="0"/>
  </r>
  <r>
    <x v="34"/>
    <x v="34"/>
    <s v="CCWEL1"/>
    <s v="HE0033"/>
    <x v="159"/>
    <n v="3326"/>
    <s v="VACANT, "/>
    <m/>
    <m/>
    <m/>
    <x v="117"/>
    <x v="117"/>
    <n v="23"/>
    <s v="N"/>
    <m/>
    <m/>
    <m/>
    <m/>
    <s v="PP01"/>
    <m/>
    <m/>
    <x v="1"/>
    <n v="1"/>
    <n v="1"/>
    <n v="0"/>
    <n v="0"/>
  </r>
  <r>
    <x v="34"/>
    <x v="34"/>
    <s v="CCWEL1"/>
    <s v="LV0085"/>
    <x v="159"/>
    <n v="3327"/>
    <s v="VACANT, "/>
    <m/>
    <m/>
    <m/>
    <x v="262"/>
    <x v="261"/>
    <n v="21"/>
    <s v="N"/>
    <m/>
    <m/>
    <m/>
    <m/>
    <s v="PP01"/>
    <m/>
    <m/>
    <x v="1"/>
    <n v="1"/>
    <n v="1"/>
    <n v="0"/>
    <n v="0"/>
  </r>
  <r>
    <x v="34"/>
    <x v="34"/>
    <s v="CCWEL1"/>
    <s v="LV0080"/>
    <x v="159"/>
    <n v="3355"/>
    <s v="VACANT, "/>
    <m/>
    <m/>
    <m/>
    <x v="308"/>
    <x v="307"/>
    <n v="31"/>
    <s v="N"/>
    <m/>
    <m/>
    <m/>
    <m/>
    <s v="PP01"/>
    <m/>
    <m/>
    <x v="1"/>
    <n v="1"/>
    <n v="1"/>
    <n v="0"/>
    <n v="0"/>
  </r>
  <r>
    <x v="34"/>
    <x v="34"/>
    <s v="CCWEL1"/>
    <s v="RE0212"/>
    <x v="159"/>
    <n v="3395"/>
    <s v="VACANT, "/>
    <m/>
    <m/>
    <m/>
    <x v="753"/>
    <x v="746"/>
    <n v="32"/>
    <s v="N"/>
    <m/>
    <m/>
    <m/>
    <m/>
    <s v="PP01"/>
    <m/>
    <m/>
    <x v="1"/>
    <n v="1"/>
    <n v="1"/>
    <n v="0"/>
    <n v="0"/>
  </r>
  <r>
    <x v="34"/>
    <x v="34"/>
    <s v="CCWEL1"/>
    <s v="LV0037"/>
    <x v="159"/>
    <n v="3431"/>
    <s v="VACANT, "/>
    <m/>
    <m/>
    <m/>
    <x v="57"/>
    <x v="57"/>
    <n v="25"/>
    <s v="N"/>
    <m/>
    <m/>
    <m/>
    <m/>
    <s v="PP01"/>
    <m/>
    <m/>
    <x v="1"/>
    <n v="1"/>
    <n v="1"/>
    <n v="0"/>
    <n v="0"/>
  </r>
  <r>
    <x v="34"/>
    <x v="34"/>
    <s v="CCWEL1"/>
    <s v="RE0212"/>
    <x v="159"/>
    <n v="3439"/>
    <s v="VACANT, "/>
    <m/>
    <m/>
    <m/>
    <x v="117"/>
    <x v="117"/>
    <n v="23"/>
    <s v="N"/>
    <m/>
    <m/>
    <m/>
    <m/>
    <s v="PP01"/>
    <m/>
    <m/>
    <x v="1"/>
    <n v="1"/>
    <n v="1"/>
    <n v="0"/>
    <n v="0"/>
  </r>
  <r>
    <x v="34"/>
    <x v="34"/>
    <s v="CCWEL1"/>
    <s v="LV0273"/>
    <x v="159"/>
    <n v="3440"/>
    <s v="VACANT, "/>
    <m/>
    <m/>
    <m/>
    <x v="117"/>
    <x v="117"/>
    <n v="23"/>
    <s v="N"/>
    <m/>
    <m/>
    <m/>
    <m/>
    <s v="PP01"/>
    <m/>
    <m/>
    <x v="1"/>
    <n v="1"/>
    <n v="1"/>
    <n v="0"/>
    <n v="0"/>
  </r>
  <r>
    <x v="34"/>
    <x v="34"/>
    <s v="CCWEL1"/>
    <s v="LV0085"/>
    <x v="159"/>
    <n v="3443"/>
    <s v="VACANT, "/>
    <m/>
    <m/>
    <m/>
    <x v="57"/>
    <x v="57"/>
    <n v="25"/>
    <s v="N"/>
    <m/>
    <m/>
    <m/>
    <m/>
    <s v="PP01"/>
    <m/>
    <m/>
    <x v="1"/>
    <n v="1"/>
    <n v="1"/>
    <n v="0"/>
    <n v="0"/>
  </r>
  <r>
    <x v="34"/>
    <x v="34"/>
    <s v="CCWEL1"/>
    <s v="LV0080"/>
    <x v="159"/>
    <n v="3449"/>
    <s v="VACANT, "/>
    <m/>
    <m/>
    <m/>
    <x v="57"/>
    <x v="57"/>
    <n v="25"/>
    <s v="N"/>
    <m/>
    <m/>
    <m/>
    <m/>
    <s v="PP01"/>
    <m/>
    <m/>
    <x v="1"/>
    <n v="1"/>
    <n v="1"/>
    <n v="0"/>
    <n v="0"/>
  </r>
  <r>
    <x v="34"/>
    <x v="34"/>
    <s v="CCWEL1"/>
    <s v="LV0415"/>
    <x v="159"/>
    <n v="3460"/>
    <s v="VACANT, "/>
    <m/>
    <m/>
    <m/>
    <x v="320"/>
    <x v="319"/>
    <n v="34"/>
    <s v="N"/>
    <m/>
    <m/>
    <m/>
    <m/>
    <s v="PP01"/>
    <m/>
    <m/>
    <x v="1"/>
    <n v="1"/>
    <n v="1"/>
    <n v="0"/>
    <n v="0"/>
  </r>
  <r>
    <x v="34"/>
    <x v="34"/>
    <s v="CCWEL1"/>
    <s v="RE0212"/>
    <x v="159"/>
    <n v="3490"/>
    <s v="VACANT, "/>
    <m/>
    <m/>
    <m/>
    <x v="308"/>
    <x v="307"/>
    <n v="31"/>
    <s v="N"/>
    <m/>
    <m/>
    <m/>
    <m/>
    <s v="PP01"/>
    <m/>
    <m/>
    <x v="1"/>
    <n v="1"/>
    <n v="1"/>
    <n v="0"/>
    <n v="0"/>
  </r>
  <r>
    <x v="34"/>
    <x v="34"/>
    <s v="CCWEL1"/>
    <s v="CC0325"/>
    <x v="160"/>
    <n v="3500"/>
    <s v="VACANT, "/>
    <m/>
    <m/>
    <m/>
    <x v="49"/>
    <x v="49"/>
    <n v="34"/>
    <s v="N"/>
    <m/>
    <m/>
    <m/>
    <m/>
    <s v="PP01"/>
    <m/>
    <m/>
    <x v="1"/>
    <n v="1"/>
    <n v="1"/>
    <n v="0"/>
    <n v="0"/>
  </r>
  <r>
    <x v="34"/>
    <x v="34"/>
    <s v="CCWEL1"/>
    <s v="HE0033"/>
    <x v="159"/>
    <n v="3506"/>
    <s v="VACANT, "/>
    <m/>
    <m/>
    <m/>
    <x v="308"/>
    <x v="307"/>
    <n v="31"/>
    <s v="N"/>
    <m/>
    <m/>
    <m/>
    <m/>
    <s v="PP01"/>
    <m/>
    <m/>
    <x v="1"/>
    <n v="1"/>
    <n v="1"/>
    <n v="0"/>
    <n v="0"/>
  </r>
  <r>
    <x v="34"/>
    <x v="34"/>
    <s v="CCWEL1"/>
    <s v="LV0068"/>
    <x v="159"/>
    <n v="3507"/>
    <s v="VACANT, "/>
    <m/>
    <m/>
    <m/>
    <x v="308"/>
    <x v="307"/>
    <n v="31"/>
    <s v="N"/>
    <m/>
    <m/>
    <m/>
    <m/>
    <s v="PP01"/>
    <m/>
    <m/>
    <x v="1"/>
    <n v="1"/>
    <n v="1"/>
    <n v="0"/>
    <n v="0"/>
  </r>
  <r>
    <x v="34"/>
    <x v="34"/>
    <s v="CCWEL1"/>
    <s v="RE0212"/>
    <x v="159"/>
    <n v="3541"/>
    <s v="VACANT, "/>
    <m/>
    <m/>
    <m/>
    <x v="308"/>
    <x v="307"/>
    <n v="31"/>
    <s v="N"/>
    <m/>
    <m/>
    <m/>
    <m/>
    <s v="PP01"/>
    <m/>
    <m/>
    <x v="1"/>
    <n v="1"/>
    <n v="1"/>
    <n v="0"/>
    <n v="0"/>
  </r>
  <r>
    <x v="34"/>
    <x v="34"/>
    <s v="CCWEL1"/>
    <s v="LV0068"/>
    <x v="159"/>
    <n v="3553"/>
    <s v="VACANT, "/>
    <m/>
    <m/>
    <m/>
    <x v="753"/>
    <x v="746"/>
    <n v="32"/>
    <s v="N"/>
    <m/>
    <m/>
    <m/>
    <m/>
    <s v="PP01"/>
    <m/>
    <m/>
    <x v="1"/>
    <n v="1"/>
    <n v="1"/>
    <n v="0"/>
    <n v="0"/>
  </r>
  <r>
    <x v="34"/>
    <x v="34"/>
    <s v="CCWEL1"/>
    <s v="LV0410"/>
    <x v="159"/>
    <n v="3565"/>
    <s v="VACANT, "/>
    <m/>
    <m/>
    <m/>
    <x v="57"/>
    <x v="57"/>
    <n v="25"/>
    <s v="N"/>
    <m/>
    <m/>
    <m/>
    <m/>
    <s v="PP01"/>
    <m/>
    <m/>
    <x v="1"/>
    <n v="1"/>
    <n v="1"/>
    <n v="0"/>
    <n v="0"/>
  </r>
  <r>
    <x v="34"/>
    <x v="34"/>
    <s v="CCWEL1"/>
    <s v="LV0085"/>
    <x v="159"/>
    <n v="3567"/>
    <s v="VACANT, "/>
    <m/>
    <m/>
    <m/>
    <x v="117"/>
    <x v="117"/>
    <n v="23"/>
    <s v="N"/>
    <m/>
    <m/>
    <m/>
    <m/>
    <s v="PP01"/>
    <m/>
    <m/>
    <x v="1"/>
    <n v="1"/>
    <n v="1"/>
    <n v="0"/>
    <n v="0"/>
  </r>
  <r>
    <x v="34"/>
    <x v="34"/>
    <s v="CCWEL1"/>
    <s v="LV0273"/>
    <x v="159"/>
    <n v="3572"/>
    <s v="VACANT, "/>
    <m/>
    <m/>
    <m/>
    <x v="117"/>
    <x v="117"/>
    <n v="23"/>
    <s v="N"/>
    <m/>
    <m/>
    <m/>
    <m/>
    <s v="PP01"/>
    <m/>
    <m/>
    <x v="1"/>
    <n v="1"/>
    <n v="1"/>
    <n v="0"/>
    <n v="0"/>
  </r>
  <r>
    <x v="34"/>
    <x v="34"/>
    <s v="CCWEL1"/>
    <s v="LV0420"/>
    <x v="159"/>
    <n v="3580"/>
    <s v="VACANT, "/>
    <m/>
    <m/>
    <m/>
    <x v="117"/>
    <x v="117"/>
    <n v="23"/>
    <s v="N"/>
    <m/>
    <m/>
    <m/>
    <m/>
    <s v="PP01"/>
    <m/>
    <m/>
    <x v="1"/>
    <n v="1"/>
    <n v="1"/>
    <n v="0"/>
    <n v="0"/>
  </r>
  <r>
    <x v="34"/>
    <x v="34"/>
    <s v="CCWEL1"/>
    <s v="LV0273"/>
    <x v="159"/>
    <n v="3584"/>
    <s v="VACANT, "/>
    <m/>
    <m/>
    <m/>
    <x v="117"/>
    <x v="117"/>
    <n v="23"/>
    <s v="N"/>
    <m/>
    <m/>
    <m/>
    <m/>
    <s v="PP01"/>
    <m/>
    <m/>
    <x v="1"/>
    <n v="1"/>
    <n v="1"/>
    <n v="0"/>
    <n v="0"/>
  </r>
  <r>
    <x v="34"/>
    <x v="34"/>
    <s v="CCWEL1"/>
    <s v="LV0273"/>
    <x v="159"/>
    <n v="3589"/>
    <s v="VACANT, "/>
    <m/>
    <m/>
    <m/>
    <x v="117"/>
    <x v="117"/>
    <n v="23"/>
    <s v="N"/>
    <m/>
    <m/>
    <m/>
    <m/>
    <s v="PP01"/>
    <m/>
    <m/>
    <x v="1"/>
    <n v="1"/>
    <n v="1"/>
    <n v="0"/>
    <n v="0"/>
  </r>
  <r>
    <x v="34"/>
    <x v="34"/>
    <s v="CCWEL1"/>
    <s v="LV0273"/>
    <x v="159"/>
    <n v="3590"/>
    <s v="VACANT, "/>
    <m/>
    <m/>
    <m/>
    <x v="117"/>
    <x v="117"/>
    <n v="23"/>
    <s v="N"/>
    <m/>
    <m/>
    <m/>
    <m/>
    <s v="PP01"/>
    <m/>
    <m/>
    <x v="1"/>
    <n v="1"/>
    <n v="1"/>
    <n v="0"/>
    <n v="0"/>
  </r>
  <r>
    <x v="34"/>
    <x v="34"/>
    <s v="CCWEL1"/>
    <s v="LV0080"/>
    <x v="159"/>
    <n v="3591"/>
    <s v="VACANT, "/>
    <m/>
    <m/>
    <m/>
    <x v="117"/>
    <x v="117"/>
    <n v="23"/>
    <s v="N"/>
    <m/>
    <m/>
    <m/>
    <m/>
    <s v="PP01"/>
    <m/>
    <m/>
    <x v="1"/>
    <n v="1"/>
    <n v="1"/>
    <n v="0"/>
    <n v="0"/>
  </r>
  <r>
    <x v="34"/>
    <x v="34"/>
    <s v="CCWEL1"/>
    <s v="PA0030"/>
    <x v="159"/>
    <n v="3596"/>
    <s v="VACANT, "/>
    <m/>
    <m/>
    <m/>
    <x v="83"/>
    <x v="83"/>
    <n v="34"/>
    <s v="N"/>
    <m/>
    <m/>
    <m/>
    <m/>
    <s v="PP01"/>
    <m/>
    <m/>
    <x v="1"/>
    <n v="1"/>
    <n v="1"/>
    <n v="0"/>
    <n v="0"/>
  </r>
  <r>
    <x v="34"/>
    <x v="34"/>
    <s v="CCWEL1"/>
    <s v="LV0120"/>
    <x v="159"/>
    <n v="3609"/>
    <s v="VACANT, "/>
    <m/>
    <m/>
    <m/>
    <x v="753"/>
    <x v="746"/>
    <n v="32"/>
    <s v="N"/>
    <m/>
    <m/>
    <m/>
    <m/>
    <s v="PP01"/>
    <m/>
    <m/>
    <x v="1"/>
    <n v="1"/>
    <n v="1"/>
    <n v="0"/>
    <n v="0"/>
  </r>
  <r>
    <x v="34"/>
    <x v="34"/>
    <s v="CCWEL1"/>
    <s v="CC0325"/>
    <x v="160"/>
    <n v="3616"/>
    <s v="VACANT, "/>
    <m/>
    <m/>
    <m/>
    <x v="39"/>
    <x v="39"/>
    <n v="40"/>
    <s v="N"/>
    <m/>
    <m/>
    <m/>
    <m/>
    <s v="PP01"/>
    <m/>
    <m/>
    <x v="1"/>
    <n v="1"/>
    <n v="1"/>
    <n v="0"/>
    <n v="0"/>
  </r>
  <r>
    <x v="34"/>
    <x v="34"/>
    <s v="CCWEL1"/>
    <s v="CC0325"/>
    <x v="160"/>
    <n v="3617"/>
    <s v="VACANT, "/>
    <m/>
    <m/>
    <m/>
    <x v="39"/>
    <x v="39"/>
    <n v="40"/>
    <s v="N"/>
    <m/>
    <m/>
    <m/>
    <m/>
    <s v="PP01"/>
    <m/>
    <m/>
    <x v="1"/>
    <n v="1"/>
    <n v="1"/>
    <n v="0"/>
    <n v="0"/>
  </r>
  <r>
    <x v="34"/>
    <x v="34"/>
    <s v="CCWEL1"/>
    <s v="CC0325"/>
    <x v="160"/>
    <n v="3619"/>
    <s v="VACANT, "/>
    <m/>
    <m/>
    <m/>
    <x v="67"/>
    <x v="67"/>
    <n v="38"/>
    <s v="N"/>
    <m/>
    <m/>
    <m/>
    <m/>
    <s v="PP01"/>
    <m/>
    <m/>
    <x v="1"/>
    <n v="1"/>
    <n v="1"/>
    <n v="0"/>
    <n v="0"/>
  </r>
  <r>
    <x v="34"/>
    <x v="34"/>
    <s v="CCWEL1"/>
    <s v="CC0325"/>
    <x v="160"/>
    <n v="3622"/>
    <s v="VACANT, "/>
    <m/>
    <m/>
    <m/>
    <x v="67"/>
    <x v="67"/>
    <n v="38"/>
    <s v="N"/>
    <m/>
    <m/>
    <m/>
    <m/>
    <s v="PP01"/>
    <m/>
    <m/>
    <x v="1"/>
    <n v="1"/>
    <n v="1"/>
    <n v="0"/>
    <n v="0"/>
  </r>
  <r>
    <x v="34"/>
    <x v="34"/>
    <s v="CCWEL1"/>
    <s v="CC0325"/>
    <x v="160"/>
    <n v="3623"/>
    <s v="VACANT, "/>
    <m/>
    <m/>
    <m/>
    <x v="67"/>
    <x v="67"/>
    <n v="38"/>
    <s v="N"/>
    <m/>
    <m/>
    <m/>
    <m/>
    <s v="PP01"/>
    <m/>
    <m/>
    <x v="1"/>
    <n v="1"/>
    <n v="1"/>
    <n v="0"/>
    <n v="0"/>
  </r>
  <r>
    <x v="34"/>
    <x v="34"/>
    <s v="CCWEL1"/>
    <s v="CC0325"/>
    <x v="160"/>
    <n v="3624"/>
    <s v="VACANT, "/>
    <m/>
    <m/>
    <m/>
    <x v="187"/>
    <x v="187"/>
    <n v="42"/>
    <s v="N"/>
    <m/>
    <m/>
    <m/>
    <m/>
    <s v="PP01"/>
    <m/>
    <m/>
    <x v="1"/>
    <n v="1"/>
    <n v="1"/>
    <n v="0"/>
    <n v="0"/>
  </r>
  <r>
    <x v="34"/>
    <x v="34"/>
    <s v="CCWEL1"/>
    <s v="RE0212"/>
    <x v="159"/>
    <n v="3628"/>
    <s v="VACANT, "/>
    <m/>
    <m/>
    <m/>
    <x v="308"/>
    <x v="307"/>
    <n v="31"/>
    <s v="N"/>
    <m/>
    <m/>
    <m/>
    <m/>
    <s v="PP01"/>
    <m/>
    <m/>
    <x v="1"/>
    <n v="1"/>
    <n v="1"/>
    <n v="0"/>
    <n v="0"/>
  </r>
  <r>
    <x v="34"/>
    <x v="34"/>
    <s v="CCWEL1"/>
    <s v="CC0325"/>
    <x v="160"/>
    <n v="3629"/>
    <s v="VACANT, "/>
    <m/>
    <m/>
    <m/>
    <x v="39"/>
    <x v="39"/>
    <n v="40"/>
    <s v="N"/>
    <m/>
    <m/>
    <m/>
    <m/>
    <s v="PP01"/>
    <m/>
    <m/>
    <x v="1"/>
    <n v="1"/>
    <n v="1"/>
    <n v="0"/>
    <n v="0"/>
  </r>
  <r>
    <x v="34"/>
    <x v="34"/>
    <s v="CCWEL1"/>
    <s v="CC0325"/>
    <x v="160"/>
    <n v="3632"/>
    <s v="VACANT, "/>
    <m/>
    <m/>
    <m/>
    <x v="39"/>
    <x v="39"/>
    <n v="40"/>
    <s v="N"/>
    <m/>
    <m/>
    <m/>
    <m/>
    <s v="PP01"/>
    <m/>
    <m/>
    <x v="1"/>
    <n v="1"/>
    <n v="1"/>
    <n v="0"/>
    <n v="0"/>
  </r>
  <r>
    <x v="34"/>
    <x v="34"/>
    <s v="CCWEL1"/>
    <s v="CC0325"/>
    <x v="160"/>
    <n v="3633"/>
    <s v="VACANT, "/>
    <m/>
    <m/>
    <m/>
    <x v="39"/>
    <x v="39"/>
    <n v="40"/>
    <s v="N"/>
    <m/>
    <m/>
    <m/>
    <m/>
    <s v="PP01"/>
    <m/>
    <m/>
    <x v="1"/>
    <n v="1"/>
    <n v="1"/>
    <n v="0"/>
    <n v="0"/>
  </r>
  <r>
    <x v="34"/>
    <x v="34"/>
    <s v="CCWEL1"/>
    <s v="CC0325"/>
    <x v="160"/>
    <n v="3634"/>
    <s v="VACANT, "/>
    <m/>
    <m/>
    <m/>
    <x v="39"/>
    <x v="39"/>
    <n v="40"/>
    <s v="N"/>
    <m/>
    <m/>
    <m/>
    <m/>
    <s v="PP01"/>
    <m/>
    <m/>
    <x v="1"/>
    <n v="1"/>
    <n v="1"/>
    <n v="0"/>
    <n v="0"/>
  </r>
  <r>
    <x v="34"/>
    <x v="34"/>
    <s v="CCWEL1"/>
    <s v="LV0420"/>
    <x v="159"/>
    <n v="3641"/>
    <s v="VACANT, "/>
    <m/>
    <m/>
    <m/>
    <x v="117"/>
    <x v="117"/>
    <n v="23"/>
    <s v="N"/>
    <m/>
    <m/>
    <m/>
    <m/>
    <s v="PP01"/>
    <m/>
    <m/>
    <x v="1"/>
    <n v="1"/>
    <n v="1"/>
    <n v="0"/>
    <n v="0"/>
  </r>
  <r>
    <x v="34"/>
    <x v="34"/>
    <s v="CCWEL1"/>
    <s v="HE0033"/>
    <x v="159"/>
    <n v="3644"/>
    <s v="VACANT, "/>
    <m/>
    <m/>
    <m/>
    <x v="308"/>
    <x v="307"/>
    <n v="31"/>
    <s v="N"/>
    <m/>
    <m/>
    <m/>
    <m/>
    <s v="PP01"/>
    <m/>
    <m/>
    <x v="1"/>
    <n v="1"/>
    <n v="0.5"/>
    <n v="0"/>
    <n v="0"/>
  </r>
  <r>
    <x v="34"/>
    <x v="34"/>
    <s v="CCWEL1"/>
    <s v="LV0120"/>
    <x v="159"/>
    <n v="3656"/>
    <s v="VACANT, "/>
    <m/>
    <m/>
    <m/>
    <x v="57"/>
    <x v="57"/>
    <n v="25"/>
    <s v="N"/>
    <m/>
    <m/>
    <m/>
    <m/>
    <s v="PP01"/>
    <m/>
    <m/>
    <x v="1"/>
    <n v="1"/>
    <n v="1"/>
    <n v="0"/>
    <n v="0"/>
  </r>
  <r>
    <x v="34"/>
    <x v="34"/>
    <s v="CCWEL1"/>
    <s v="CC0325"/>
    <x v="160"/>
    <n v="3660"/>
    <s v="VACANT, "/>
    <m/>
    <m/>
    <m/>
    <x v="10"/>
    <x v="10"/>
    <n v="31"/>
    <s v="N"/>
    <m/>
    <m/>
    <m/>
    <m/>
    <s v="PP01"/>
    <m/>
    <m/>
    <x v="1"/>
    <n v="1"/>
    <n v="1"/>
    <n v="0"/>
    <n v="0"/>
  </r>
  <r>
    <x v="34"/>
    <x v="34"/>
    <s v="CCWEL1"/>
    <s v="LV0085"/>
    <x v="159"/>
    <n v="3664"/>
    <s v="VACANT, "/>
    <m/>
    <m/>
    <m/>
    <x v="83"/>
    <x v="83"/>
    <n v="34"/>
    <s v="N"/>
    <m/>
    <m/>
    <m/>
    <m/>
    <s v="PP01"/>
    <m/>
    <m/>
    <x v="1"/>
    <n v="1"/>
    <n v="1"/>
    <n v="0"/>
    <n v="0"/>
  </r>
  <r>
    <x v="34"/>
    <x v="34"/>
    <s v="CCWEL1"/>
    <s v="RE0212"/>
    <x v="159"/>
    <n v="3665"/>
    <s v="VACANT, "/>
    <m/>
    <m/>
    <m/>
    <x v="83"/>
    <x v="83"/>
    <n v="34"/>
    <s v="N"/>
    <m/>
    <m/>
    <m/>
    <m/>
    <s v="PP01"/>
    <m/>
    <m/>
    <x v="1"/>
    <n v="1"/>
    <n v="1"/>
    <n v="0"/>
    <n v="0"/>
  </r>
  <r>
    <x v="34"/>
    <x v="34"/>
    <s v="CCWEL1"/>
    <s v="HE0033"/>
    <x v="159"/>
    <n v="3667"/>
    <s v="VACANT, "/>
    <m/>
    <m/>
    <m/>
    <x v="83"/>
    <x v="83"/>
    <n v="34"/>
    <s v="N"/>
    <m/>
    <m/>
    <m/>
    <m/>
    <s v="PP01"/>
    <m/>
    <m/>
    <x v="1"/>
    <n v="1"/>
    <n v="1"/>
    <n v="0"/>
    <n v="0"/>
  </r>
  <r>
    <x v="34"/>
    <x v="34"/>
    <s v="CCWEL1"/>
    <s v="HE0033"/>
    <x v="159"/>
    <n v="3668"/>
    <s v="VACANT, "/>
    <m/>
    <m/>
    <m/>
    <x v="83"/>
    <x v="83"/>
    <n v="34"/>
    <s v="N"/>
    <m/>
    <m/>
    <m/>
    <m/>
    <s v="PP01"/>
    <m/>
    <m/>
    <x v="1"/>
    <n v="1"/>
    <n v="1"/>
    <n v="0"/>
    <n v="0"/>
  </r>
  <r>
    <x v="34"/>
    <x v="34"/>
    <s v="CCWEL1"/>
    <s v="HE0033"/>
    <x v="159"/>
    <n v="3674"/>
    <s v="VACANT, "/>
    <m/>
    <m/>
    <m/>
    <x v="83"/>
    <x v="83"/>
    <n v="34"/>
    <s v="N"/>
    <m/>
    <m/>
    <m/>
    <m/>
    <s v="PP01"/>
    <m/>
    <m/>
    <x v="1"/>
    <n v="1"/>
    <n v="1"/>
    <n v="0"/>
    <n v="0"/>
  </r>
  <r>
    <x v="34"/>
    <x v="34"/>
    <s v="CCWEL1"/>
    <s v="LV0085"/>
    <x v="159"/>
    <n v="3677"/>
    <s v="VACANT, "/>
    <m/>
    <m/>
    <m/>
    <x v="83"/>
    <x v="83"/>
    <n v="34"/>
    <s v="N"/>
    <m/>
    <m/>
    <m/>
    <m/>
    <s v="PP01"/>
    <m/>
    <m/>
    <x v="1"/>
    <n v="1"/>
    <n v="1"/>
    <n v="0"/>
    <n v="0"/>
  </r>
  <r>
    <x v="34"/>
    <x v="34"/>
    <s v="CCWEL1"/>
    <s v="LV0085"/>
    <x v="159"/>
    <n v="3681"/>
    <s v="VACANT, "/>
    <m/>
    <m/>
    <m/>
    <x v="88"/>
    <x v="88"/>
    <n v="36"/>
    <s v="N"/>
    <m/>
    <m/>
    <m/>
    <m/>
    <s v="PP01"/>
    <m/>
    <m/>
    <x v="1"/>
    <n v="1"/>
    <n v="1"/>
    <n v="0"/>
    <n v="0"/>
  </r>
  <r>
    <x v="34"/>
    <x v="34"/>
    <s v="CCWEL1"/>
    <s v="CC0325"/>
    <x v="160"/>
    <n v="3725"/>
    <s v="VACANT, "/>
    <m/>
    <m/>
    <m/>
    <x v="335"/>
    <x v="334"/>
    <n v="27"/>
    <s v="N"/>
    <m/>
    <m/>
    <m/>
    <m/>
    <s v="PP01"/>
    <m/>
    <m/>
    <x v="1"/>
    <n v="1"/>
    <n v="1"/>
    <n v="0"/>
    <n v="0"/>
  </r>
  <r>
    <x v="34"/>
    <x v="34"/>
    <s v="CCWEL1"/>
    <s v="LV0120"/>
    <x v="159"/>
    <n v="3725"/>
    <s v="VACANT, "/>
    <m/>
    <m/>
    <m/>
    <x v="117"/>
    <x v="117"/>
    <n v="23"/>
    <s v="N"/>
    <m/>
    <m/>
    <m/>
    <m/>
    <s v="PP01"/>
    <m/>
    <m/>
    <x v="1"/>
    <n v="1"/>
    <n v="1"/>
    <n v="0"/>
    <n v="0"/>
  </r>
  <r>
    <x v="34"/>
    <x v="34"/>
    <s v="CCWEL1"/>
    <s v="LV0269"/>
    <x v="159"/>
    <n v="3743"/>
    <s v="VACANT, "/>
    <m/>
    <m/>
    <m/>
    <x v="308"/>
    <x v="307"/>
    <n v="31"/>
    <s v="N"/>
    <m/>
    <m/>
    <m/>
    <m/>
    <s v="PP01"/>
    <m/>
    <m/>
    <x v="1"/>
    <n v="1"/>
    <n v="1"/>
    <n v="0"/>
    <n v="0"/>
  </r>
  <r>
    <x v="34"/>
    <x v="34"/>
    <s v="CCWEL1"/>
    <s v="LV0410"/>
    <x v="159"/>
    <n v="3749"/>
    <s v="VACANT, "/>
    <m/>
    <m/>
    <m/>
    <x v="753"/>
    <x v="746"/>
    <n v="32"/>
    <s v="N"/>
    <m/>
    <m/>
    <m/>
    <m/>
    <s v="PP01"/>
    <m/>
    <m/>
    <x v="1"/>
    <n v="1"/>
    <n v="1"/>
    <n v="0"/>
    <n v="0"/>
  </r>
  <r>
    <x v="34"/>
    <x v="34"/>
    <s v="CCWEL1"/>
    <s v="LV0080"/>
    <x v="159"/>
    <n v="3755"/>
    <s v="VACANT, "/>
    <m/>
    <m/>
    <m/>
    <x v="57"/>
    <x v="57"/>
    <n v="25"/>
    <s v="N"/>
    <m/>
    <m/>
    <m/>
    <m/>
    <s v="PP01"/>
    <m/>
    <m/>
    <x v="1"/>
    <n v="1"/>
    <n v="1"/>
    <n v="0"/>
    <n v="0"/>
  </r>
  <r>
    <x v="34"/>
    <x v="34"/>
    <s v="CCWEL1"/>
    <s v="LV0080"/>
    <x v="159"/>
    <n v="3764"/>
    <s v="VACANT, "/>
    <m/>
    <m/>
    <m/>
    <x v="57"/>
    <x v="57"/>
    <n v="25"/>
    <s v="N"/>
    <m/>
    <m/>
    <m/>
    <m/>
    <s v="PP01"/>
    <m/>
    <m/>
    <x v="1"/>
    <n v="1"/>
    <n v="1"/>
    <n v="0"/>
    <n v="0"/>
  </r>
  <r>
    <x v="34"/>
    <x v="34"/>
    <s v="CCWEL1"/>
    <s v="PA0030"/>
    <x v="159"/>
    <n v="3765"/>
    <s v="VACANT, "/>
    <m/>
    <m/>
    <m/>
    <x v="320"/>
    <x v="319"/>
    <n v="34"/>
    <s v="N"/>
    <m/>
    <m/>
    <m/>
    <m/>
    <s v="PP01"/>
    <m/>
    <m/>
    <x v="1"/>
    <n v="1"/>
    <n v="1"/>
    <n v="0"/>
    <n v="0"/>
  </r>
  <r>
    <x v="34"/>
    <x v="34"/>
    <s v="CCWEL1"/>
    <s v="EK0053"/>
    <x v="159"/>
    <n v="3859"/>
    <s v="VACANT, "/>
    <m/>
    <m/>
    <m/>
    <x v="117"/>
    <x v="117"/>
    <n v="23"/>
    <s v="N"/>
    <m/>
    <m/>
    <m/>
    <m/>
    <s v="PP01"/>
    <m/>
    <m/>
    <x v="1"/>
    <n v="1"/>
    <n v="1"/>
    <n v="0"/>
    <n v="0"/>
  </r>
  <r>
    <x v="34"/>
    <x v="34"/>
    <s v="CCWEL1"/>
    <s v="LV0037"/>
    <x v="159"/>
    <n v="3861"/>
    <s v="VACANT, "/>
    <m/>
    <m/>
    <m/>
    <x v="117"/>
    <x v="117"/>
    <n v="23"/>
    <s v="N"/>
    <m/>
    <m/>
    <m/>
    <m/>
    <s v="PP01"/>
    <m/>
    <m/>
    <x v="1"/>
    <n v="1"/>
    <n v="1"/>
    <n v="0"/>
    <n v="0"/>
  </r>
  <r>
    <x v="34"/>
    <x v="34"/>
    <s v="CCWEL1"/>
    <s v="CC0325"/>
    <x v="159"/>
    <n v="3863"/>
    <s v="VACANT, "/>
    <m/>
    <m/>
    <m/>
    <x v="117"/>
    <x v="117"/>
    <n v="23"/>
    <s v="N"/>
    <m/>
    <m/>
    <m/>
    <m/>
    <s v="PP01"/>
    <m/>
    <m/>
    <x v="1"/>
    <n v="1"/>
    <n v="1"/>
    <n v="0"/>
    <n v="0"/>
  </r>
  <r>
    <x v="34"/>
    <x v="34"/>
    <s v="CCWEL1"/>
    <s v="HE0033"/>
    <x v="159"/>
    <n v="3866"/>
    <s v="VACANT, "/>
    <m/>
    <m/>
    <m/>
    <x v="117"/>
    <x v="117"/>
    <n v="23"/>
    <s v="N"/>
    <m/>
    <m/>
    <m/>
    <m/>
    <s v="PP01"/>
    <m/>
    <m/>
    <x v="1"/>
    <n v="1"/>
    <n v="1"/>
    <n v="0"/>
    <n v="0"/>
  </r>
  <r>
    <x v="34"/>
    <x v="34"/>
    <s v="CCWEL1"/>
    <s v="LV0037"/>
    <x v="159"/>
    <n v="3867"/>
    <s v="VACANT, "/>
    <m/>
    <m/>
    <m/>
    <x v="117"/>
    <x v="117"/>
    <n v="23"/>
    <s v="N"/>
    <m/>
    <m/>
    <m/>
    <m/>
    <s v="PP01"/>
    <m/>
    <m/>
    <x v="1"/>
    <n v="1"/>
    <n v="1"/>
    <n v="0"/>
    <n v="0"/>
  </r>
  <r>
    <x v="34"/>
    <x v="34"/>
    <s v="CCWEL1"/>
    <s v="HE0033"/>
    <x v="159"/>
    <n v="3869"/>
    <s v="VACANT, "/>
    <m/>
    <m/>
    <m/>
    <x v="117"/>
    <x v="117"/>
    <n v="23"/>
    <s v="N"/>
    <m/>
    <m/>
    <m/>
    <m/>
    <s v="PP01"/>
    <m/>
    <m/>
    <x v="1"/>
    <n v="1"/>
    <n v="1"/>
    <n v="0"/>
    <n v="0"/>
  </r>
  <r>
    <x v="34"/>
    <x v="34"/>
    <s v="CCWEL1"/>
    <s v="LV0068"/>
    <x v="159"/>
    <n v="3885"/>
    <s v="VACANT, "/>
    <m/>
    <m/>
    <m/>
    <x v="308"/>
    <x v="307"/>
    <n v="31"/>
    <s v="N"/>
    <m/>
    <m/>
    <m/>
    <m/>
    <s v="PP01"/>
    <m/>
    <m/>
    <x v="1"/>
    <n v="1"/>
    <n v="1"/>
    <n v="0"/>
    <n v="0"/>
  </r>
  <r>
    <x v="34"/>
    <x v="34"/>
    <s v="CCWEL1"/>
    <s v="LV0410"/>
    <x v="159"/>
    <n v="3892"/>
    <s v="VACANT, "/>
    <m/>
    <m/>
    <m/>
    <x v="308"/>
    <x v="307"/>
    <n v="31"/>
    <s v="N"/>
    <m/>
    <m/>
    <m/>
    <m/>
    <s v="PP01"/>
    <m/>
    <m/>
    <x v="1"/>
    <n v="1"/>
    <n v="1"/>
    <n v="0"/>
    <n v="0"/>
  </r>
  <r>
    <x v="34"/>
    <x v="34"/>
    <s v="CCWEL1"/>
    <s v="RE0212"/>
    <x v="159"/>
    <n v="3897"/>
    <s v="VACANT, "/>
    <m/>
    <m/>
    <m/>
    <x v="308"/>
    <x v="307"/>
    <n v="31"/>
    <s v="N"/>
    <m/>
    <m/>
    <m/>
    <m/>
    <s v="PP01"/>
    <m/>
    <m/>
    <x v="1"/>
    <n v="1"/>
    <n v="1"/>
    <n v="0"/>
    <n v="0"/>
  </r>
  <r>
    <x v="34"/>
    <x v="34"/>
    <s v="CCWEL1"/>
    <s v="LV0410"/>
    <x v="159"/>
    <n v="3899"/>
    <s v="VACANT, "/>
    <m/>
    <m/>
    <m/>
    <x v="308"/>
    <x v="307"/>
    <n v="31"/>
    <s v="N"/>
    <m/>
    <m/>
    <m/>
    <m/>
    <s v="PP01"/>
    <m/>
    <m/>
    <x v="1"/>
    <n v="1"/>
    <n v="1"/>
    <n v="0"/>
    <n v="0"/>
  </r>
  <r>
    <x v="34"/>
    <x v="34"/>
    <s v="CCWEL1"/>
    <s v="LV0080"/>
    <x v="159"/>
    <n v="3909"/>
    <s v="VACANT, "/>
    <m/>
    <m/>
    <m/>
    <x v="308"/>
    <x v="307"/>
    <n v="31"/>
    <s v="N"/>
    <m/>
    <m/>
    <m/>
    <m/>
    <s v="PP01"/>
    <m/>
    <m/>
    <x v="1"/>
    <n v="1"/>
    <n v="1"/>
    <n v="0"/>
    <n v="0"/>
  </r>
  <r>
    <x v="34"/>
    <x v="34"/>
    <s v="CCWEL1"/>
    <s v="LV0037"/>
    <x v="159"/>
    <n v="3928"/>
    <s v="VACANT, "/>
    <m/>
    <m/>
    <m/>
    <x v="753"/>
    <x v="746"/>
    <n v="32"/>
    <s v="N"/>
    <m/>
    <m/>
    <m/>
    <m/>
    <s v="PP01"/>
    <m/>
    <m/>
    <x v="1"/>
    <n v="1"/>
    <n v="1"/>
    <n v="0"/>
    <n v="0"/>
  </r>
  <r>
    <x v="34"/>
    <x v="34"/>
    <s v="CCWEL1"/>
    <s v="HE0033"/>
    <x v="159"/>
    <n v="3931"/>
    <s v="VACANT, "/>
    <m/>
    <m/>
    <m/>
    <x v="753"/>
    <x v="746"/>
    <n v="32"/>
    <s v="N"/>
    <m/>
    <m/>
    <m/>
    <m/>
    <s v="PP01"/>
    <m/>
    <m/>
    <x v="1"/>
    <n v="1"/>
    <n v="1"/>
    <n v="0"/>
    <n v="0"/>
  </r>
  <r>
    <x v="34"/>
    <x v="34"/>
    <s v="CCWEL1"/>
    <s v="LV0269"/>
    <x v="159"/>
    <n v="4023"/>
    <s v="VACANT, "/>
    <m/>
    <m/>
    <m/>
    <x v="320"/>
    <x v="319"/>
    <n v="34"/>
    <s v="N"/>
    <m/>
    <m/>
    <m/>
    <m/>
    <s v="PP01"/>
    <m/>
    <m/>
    <x v="1"/>
    <n v="1"/>
    <n v="1"/>
    <n v="0"/>
    <n v="0"/>
  </r>
  <r>
    <x v="34"/>
    <x v="34"/>
    <s v="CCWEL1"/>
    <s v="LV0420"/>
    <x v="159"/>
    <n v="4037"/>
    <s v="VACANT, "/>
    <m/>
    <m/>
    <m/>
    <x v="117"/>
    <x v="117"/>
    <n v="23"/>
    <s v="N"/>
    <m/>
    <m/>
    <m/>
    <m/>
    <s v="PP01"/>
    <m/>
    <m/>
    <x v="1"/>
    <n v="1"/>
    <n v="1"/>
    <n v="0"/>
    <n v="0"/>
  </r>
  <r>
    <x v="34"/>
    <x v="34"/>
    <s v="CCWEL1"/>
    <s v="CC0325"/>
    <x v="159"/>
    <n v="4040"/>
    <s v="VACANT, "/>
    <m/>
    <m/>
    <m/>
    <x v="117"/>
    <x v="117"/>
    <n v="23"/>
    <s v="N"/>
    <m/>
    <m/>
    <m/>
    <m/>
    <s v="PP01"/>
    <m/>
    <m/>
    <x v="1"/>
    <n v="1"/>
    <n v="1"/>
    <n v="0"/>
    <n v="0"/>
  </r>
  <r>
    <x v="34"/>
    <x v="34"/>
    <s v="CCWEL1"/>
    <s v="LV0085"/>
    <x v="159"/>
    <n v="4048"/>
    <s v="VACANT, "/>
    <m/>
    <m/>
    <m/>
    <x v="117"/>
    <x v="117"/>
    <n v="23"/>
    <s v="N"/>
    <m/>
    <m/>
    <m/>
    <m/>
    <s v="PP01"/>
    <m/>
    <m/>
    <x v="1"/>
    <n v="1"/>
    <n v="1"/>
    <n v="0"/>
    <n v="0"/>
  </r>
  <r>
    <x v="34"/>
    <x v="34"/>
    <s v="CCWEL1"/>
    <s v="HE0033"/>
    <x v="159"/>
    <n v="4052"/>
    <s v="VACANT, "/>
    <m/>
    <m/>
    <m/>
    <x v="117"/>
    <x v="117"/>
    <n v="23"/>
    <s v="N"/>
    <m/>
    <m/>
    <m/>
    <m/>
    <s v="PP01"/>
    <m/>
    <m/>
    <x v="1"/>
    <n v="1"/>
    <n v="1"/>
    <n v="0"/>
    <n v="0"/>
  </r>
  <r>
    <x v="34"/>
    <x v="34"/>
    <s v="CCWEL1"/>
    <s v="LV0415"/>
    <x v="159"/>
    <n v="4053"/>
    <s v="VACANT, "/>
    <m/>
    <m/>
    <m/>
    <x v="117"/>
    <x v="117"/>
    <n v="23"/>
    <s v="N"/>
    <m/>
    <m/>
    <m/>
    <m/>
    <s v="PP01"/>
    <m/>
    <m/>
    <x v="1"/>
    <n v="1"/>
    <n v="1"/>
    <n v="0"/>
    <n v="0"/>
  </r>
  <r>
    <x v="34"/>
    <x v="34"/>
    <s v="CCWEL1"/>
    <s v="LV0085"/>
    <x v="159"/>
    <n v="4119"/>
    <s v="VACANT, "/>
    <m/>
    <m/>
    <m/>
    <x v="83"/>
    <x v="83"/>
    <n v="34"/>
    <s v="N"/>
    <m/>
    <m/>
    <m/>
    <m/>
    <s v="PP01"/>
    <m/>
    <m/>
    <x v="1"/>
    <n v="1"/>
    <n v="1"/>
    <n v="0"/>
    <n v="0"/>
  </r>
  <r>
    <x v="34"/>
    <x v="34"/>
    <s v="CCWEL1"/>
    <s v="LV0085"/>
    <x v="159"/>
    <n v="4121"/>
    <s v="VACANT, "/>
    <m/>
    <m/>
    <m/>
    <x v="83"/>
    <x v="83"/>
    <n v="34"/>
    <s v="N"/>
    <m/>
    <m/>
    <m/>
    <m/>
    <s v="PP01"/>
    <m/>
    <m/>
    <x v="1"/>
    <n v="1"/>
    <n v="1"/>
    <n v="0"/>
    <n v="0"/>
  </r>
  <r>
    <x v="34"/>
    <x v="34"/>
    <s v="CCWEL1"/>
    <s v="CC0427"/>
    <x v="159"/>
    <n v="4123"/>
    <s v="VACANT, "/>
    <m/>
    <m/>
    <m/>
    <x v="83"/>
    <x v="83"/>
    <n v="34"/>
    <s v="N"/>
    <m/>
    <m/>
    <m/>
    <m/>
    <s v="PP01"/>
    <m/>
    <m/>
    <x v="1"/>
    <n v="1"/>
    <n v="1"/>
    <n v="0"/>
    <n v="0"/>
  </r>
  <r>
    <x v="34"/>
    <x v="34"/>
    <s v="CCWEL1"/>
    <s v="LV0273"/>
    <x v="159"/>
    <n v="4157"/>
    <s v="VACANT, "/>
    <m/>
    <m/>
    <m/>
    <x v="117"/>
    <x v="117"/>
    <n v="23"/>
    <s v="N"/>
    <m/>
    <m/>
    <m/>
    <m/>
    <s v="PP01"/>
    <m/>
    <m/>
    <x v="1"/>
    <n v="1"/>
    <n v="1"/>
    <n v="0"/>
    <n v="0"/>
  </r>
  <r>
    <x v="34"/>
    <x v="34"/>
    <s v="CCWEL1"/>
    <s v="CC0427"/>
    <x v="159"/>
    <n v="4159"/>
    <s v="VACANT, "/>
    <m/>
    <m/>
    <m/>
    <x v="117"/>
    <x v="117"/>
    <n v="23"/>
    <s v="N"/>
    <m/>
    <m/>
    <m/>
    <m/>
    <s v="PP01"/>
    <m/>
    <m/>
    <x v="1"/>
    <n v="1"/>
    <n v="1"/>
    <n v="0"/>
    <n v="0"/>
  </r>
  <r>
    <x v="34"/>
    <x v="34"/>
    <s v="CCWEL1"/>
    <s v="LV0415"/>
    <x v="159"/>
    <n v="4180"/>
    <s v="VACANT, "/>
    <m/>
    <m/>
    <m/>
    <x v="117"/>
    <x v="117"/>
    <n v="23"/>
    <s v="N"/>
    <m/>
    <m/>
    <m/>
    <m/>
    <s v="PP01"/>
    <m/>
    <m/>
    <x v="1"/>
    <n v="1"/>
    <n v="1"/>
    <n v="0"/>
    <n v="0"/>
  </r>
  <r>
    <x v="34"/>
    <x v="34"/>
    <s v="CCWEL1"/>
    <s v="LV0068"/>
    <x v="159"/>
    <n v="4183"/>
    <s v="VACANT, "/>
    <m/>
    <m/>
    <m/>
    <x v="117"/>
    <x v="117"/>
    <n v="23"/>
    <s v="N"/>
    <m/>
    <m/>
    <m/>
    <m/>
    <s v="PP01"/>
    <m/>
    <m/>
    <x v="1"/>
    <n v="1"/>
    <n v="1"/>
    <n v="0"/>
    <n v="0"/>
  </r>
  <r>
    <x v="34"/>
    <x v="34"/>
    <s v="CCWEL1"/>
    <s v="LV0080"/>
    <x v="159"/>
    <n v="4185"/>
    <s v="VACANT, "/>
    <m/>
    <m/>
    <m/>
    <x v="117"/>
    <x v="117"/>
    <n v="23"/>
    <s v="N"/>
    <m/>
    <m/>
    <m/>
    <m/>
    <s v="PP01"/>
    <m/>
    <m/>
    <x v="1"/>
    <n v="1"/>
    <n v="1"/>
    <n v="0"/>
    <n v="0"/>
  </r>
  <r>
    <x v="34"/>
    <x v="34"/>
    <s v="CCWEL1"/>
    <s v="LV0420"/>
    <x v="159"/>
    <n v="4187"/>
    <s v="VACANT, "/>
    <m/>
    <m/>
    <m/>
    <x v="117"/>
    <x v="117"/>
    <n v="23"/>
    <s v="N"/>
    <m/>
    <m/>
    <m/>
    <m/>
    <s v="PP01"/>
    <m/>
    <m/>
    <x v="1"/>
    <n v="1"/>
    <n v="1"/>
    <n v="0"/>
    <n v="0"/>
  </r>
  <r>
    <x v="34"/>
    <x v="34"/>
    <s v="CCWEL1"/>
    <s v="LV0273"/>
    <x v="159"/>
    <n v="4190"/>
    <s v="VACANT, "/>
    <m/>
    <m/>
    <m/>
    <x v="117"/>
    <x v="117"/>
    <n v="23"/>
    <s v="N"/>
    <m/>
    <m/>
    <m/>
    <m/>
    <s v="PP01"/>
    <m/>
    <m/>
    <x v="1"/>
    <n v="1"/>
    <n v="1"/>
    <n v="0"/>
    <n v="0"/>
  </r>
  <r>
    <x v="34"/>
    <x v="34"/>
    <s v="CCWEL1"/>
    <s v="LV0410"/>
    <x v="159"/>
    <n v="4197"/>
    <s v="VACANT, "/>
    <m/>
    <m/>
    <m/>
    <x v="57"/>
    <x v="57"/>
    <n v="25"/>
    <s v="N"/>
    <m/>
    <m/>
    <m/>
    <m/>
    <s v="PP01"/>
    <m/>
    <m/>
    <x v="1"/>
    <n v="1"/>
    <n v="1"/>
    <n v="0"/>
    <n v="0"/>
  </r>
  <r>
    <x v="34"/>
    <x v="34"/>
    <s v="CCWEL1"/>
    <s v="RE0212"/>
    <x v="159"/>
    <n v="4218"/>
    <s v="VACANT, "/>
    <m/>
    <m/>
    <m/>
    <x v="34"/>
    <x v="34"/>
    <n v="29"/>
    <s v="N"/>
    <m/>
    <m/>
    <m/>
    <m/>
    <s v="PP01"/>
    <m/>
    <m/>
    <x v="1"/>
    <n v="1"/>
    <n v="1"/>
    <n v="0"/>
    <n v="0"/>
  </r>
  <r>
    <x v="34"/>
    <x v="34"/>
    <s v="CCWEL1"/>
    <s v="LV0085"/>
    <x v="159"/>
    <n v="4222"/>
    <s v="VACANT, "/>
    <m/>
    <m/>
    <m/>
    <x v="34"/>
    <x v="34"/>
    <n v="29"/>
    <s v="N"/>
    <m/>
    <m/>
    <m/>
    <m/>
    <s v="PP01"/>
    <m/>
    <m/>
    <x v="1"/>
    <n v="1"/>
    <n v="1"/>
    <n v="0"/>
    <n v="0"/>
  </r>
  <r>
    <x v="34"/>
    <x v="34"/>
    <s v="CCWEL1"/>
    <s v="LV0085"/>
    <x v="159"/>
    <n v="4223"/>
    <s v="VACANT, "/>
    <m/>
    <m/>
    <m/>
    <x v="34"/>
    <x v="34"/>
    <n v="29"/>
    <s v="N"/>
    <m/>
    <m/>
    <m/>
    <m/>
    <s v="PP01"/>
    <m/>
    <m/>
    <x v="1"/>
    <n v="1"/>
    <n v="1"/>
    <n v="0"/>
    <n v="0"/>
  </r>
  <r>
    <x v="34"/>
    <x v="34"/>
    <s v="CCWEL1"/>
    <s v="LV0080"/>
    <x v="159"/>
    <n v="4228"/>
    <s v="VACANT, "/>
    <m/>
    <m/>
    <m/>
    <x v="753"/>
    <x v="746"/>
    <n v="32"/>
    <s v="N"/>
    <m/>
    <m/>
    <m/>
    <m/>
    <s v="PP01"/>
    <m/>
    <m/>
    <x v="1"/>
    <n v="1"/>
    <n v="1"/>
    <n v="0"/>
    <n v="0"/>
  </r>
  <r>
    <x v="34"/>
    <x v="34"/>
    <s v="CCWEL1"/>
    <s v="LV0273"/>
    <x v="159"/>
    <n v="4230"/>
    <s v="VACANT, "/>
    <m/>
    <m/>
    <m/>
    <x v="10"/>
    <x v="10"/>
    <n v="31"/>
    <s v="N"/>
    <m/>
    <m/>
    <m/>
    <m/>
    <s v="PP01"/>
    <m/>
    <m/>
    <x v="1"/>
    <n v="1"/>
    <n v="1"/>
    <n v="0"/>
    <n v="0"/>
  </r>
  <r>
    <x v="34"/>
    <x v="34"/>
    <s v="CCWEL1"/>
    <s v="LV0095"/>
    <x v="159"/>
    <n v="4241"/>
    <s v="VACANT, "/>
    <m/>
    <m/>
    <m/>
    <x v="753"/>
    <x v="746"/>
    <n v="32"/>
    <s v="N"/>
    <m/>
    <m/>
    <m/>
    <m/>
    <s v="PP01"/>
    <m/>
    <m/>
    <x v="1"/>
    <n v="1"/>
    <n v="1"/>
    <n v="0"/>
    <n v="0"/>
  </r>
  <r>
    <x v="34"/>
    <x v="34"/>
    <s v="CCWEL1"/>
    <s v="FA0015"/>
    <x v="159"/>
    <n v="4287"/>
    <s v="VACANT, "/>
    <m/>
    <m/>
    <m/>
    <x v="308"/>
    <x v="307"/>
    <n v="31"/>
    <s v="N"/>
    <m/>
    <m/>
    <m/>
    <m/>
    <s v="PP01"/>
    <m/>
    <m/>
    <x v="1"/>
    <n v="1"/>
    <n v="1"/>
    <n v="0"/>
    <n v="0"/>
  </r>
  <r>
    <x v="34"/>
    <x v="34"/>
    <s v="CCWEL1"/>
    <s v="LV0068"/>
    <x v="159"/>
    <n v="4302"/>
    <s v="VACANT, "/>
    <m/>
    <m/>
    <m/>
    <x v="117"/>
    <x v="117"/>
    <n v="23"/>
    <s v="N"/>
    <m/>
    <m/>
    <m/>
    <m/>
    <s v="PP01"/>
    <m/>
    <m/>
    <x v="1"/>
    <n v="1"/>
    <n v="1"/>
    <n v="0"/>
    <n v="0"/>
  </r>
  <r>
    <x v="34"/>
    <x v="34"/>
    <s v="CCWEL1"/>
    <s v="LV0068"/>
    <x v="159"/>
    <n v="4303"/>
    <s v="VACANT, "/>
    <m/>
    <m/>
    <m/>
    <x v="117"/>
    <x v="117"/>
    <n v="23"/>
    <s v="N"/>
    <m/>
    <m/>
    <m/>
    <m/>
    <s v="PP01"/>
    <m/>
    <m/>
    <x v="1"/>
    <n v="1"/>
    <n v="1"/>
    <n v="0"/>
    <n v="0"/>
  </r>
  <r>
    <x v="34"/>
    <x v="34"/>
    <s v="CCWEL1"/>
    <s v="LV0085"/>
    <x v="159"/>
    <n v="4304"/>
    <s v="VACANT, "/>
    <m/>
    <m/>
    <m/>
    <x v="117"/>
    <x v="117"/>
    <n v="23"/>
    <s v="N"/>
    <m/>
    <m/>
    <m/>
    <m/>
    <s v="PP01"/>
    <m/>
    <m/>
    <x v="1"/>
    <n v="1"/>
    <n v="1"/>
    <n v="0"/>
    <n v="0"/>
  </r>
  <r>
    <x v="34"/>
    <x v="34"/>
    <s v="CCWEL1"/>
    <s v="RE0212"/>
    <x v="159"/>
    <n v="4307"/>
    <s v="VACANT, "/>
    <m/>
    <m/>
    <m/>
    <x v="117"/>
    <x v="117"/>
    <n v="23"/>
    <s v="N"/>
    <m/>
    <m/>
    <m/>
    <m/>
    <s v="PP01"/>
    <m/>
    <m/>
    <x v="1"/>
    <n v="1"/>
    <n v="1"/>
    <n v="0"/>
    <n v="0"/>
  </r>
  <r>
    <x v="34"/>
    <x v="34"/>
    <s v="CCWEL1"/>
    <s v="RE0212"/>
    <x v="159"/>
    <n v="4321"/>
    <s v="VACANT, "/>
    <m/>
    <m/>
    <m/>
    <x v="117"/>
    <x v="117"/>
    <n v="23"/>
    <s v="N"/>
    <m/>
    <m/>
    <m/>
    <m/>
    <s v="PP01"/>
    <m/>
    <m/>
    <x v="1"/>
    <n v="1"/>
    <n v="1"/>
    <n v="0"/>
    <n v="0"/>
  </r>
  <r>
    <x v="34"/>
    <x v="34"/>
    <s v="CCWEL1"/>
    <s v="RE0212"/>
    <x v="159"/>
    <n v="4324"/>
    <s v="VACANT, "/>
    <m/>
    <m/>
    <m/>
    <x v="117"/>
    <x v="117"/>
    <n v="23"/>
    <s v="N"/>
    <m/>
    <m/>
    <m/>
    <m/>
    <s v="PP01"/>
    <m/>
    <m/>
    <x v="1"/>
    <n v="1"/>
    <n v="1"/>
    <n v="0"/>
    <n v="0"/>
  </r>
  <r>
    <x v="34"/>
    <x v="34"/>
    <s v="CCWEL1"/>
    <s v="RE0212"/>
    <x v="159"/>
    <n v="4325"/>
    <s v="VACANT, "/>
    <m/>
    <m/>
    <m/>
    <x v="117"/>
    <x v="117"/>
    <n v="23"/>
    <s v="N"/>
    <m/>
    <m/>
    <m/>
    <m/>
    <s v="PP01"/>
    <m/>
    <m/>
    <x v="1"/>
    <n v="1"/>
    <n v="1"/>
    <n v="0"/>
    <n v="0"/>
  </r>
  <r>
    <x v="34"/>
    <x v="34"/>
    <s v="CCWEL1"/>
    <s v="LV0273"/>
    <x v="159"/>
    <n v="4331"/>
    <s v="VACANT, "/>
    <m/>
    <m/>
    <m/>
    <x v="57"/>
    <x v="57"/>
    <n v="25"/>
    <s v="N"/>
    <m/>
    <m/>
    <m/>
    <m/>
    <s v="PP01"/>
    <m/>
    <m/>
    <x v="1"/>
    <n v="1"/>
    <n v="1"/>
    <n v="0"/>
    <n v="0"/>
  </r>
  <r>
    <x v="34"/>
    <x v="34"/>
    <s v="CCWEL1"/>
    <s v="HE0033"/>
    <x v="159"/>
    <n v="4334"/>
    <s v="VACANT, "/>
    <m/>
    <m/>
    <m/>
    <x v="57"/>
    <x v="57"/>
    <n v="25"/>
    <s v="N"/>
    <m/>
    <m/>
    <m/>
    <m/>
    <s v="PP01"/>
    <m/>
    <m/>
    <x v="1"/>
    <n v="1"/>
    <n v="1"/>
    <n v="0"/>
    <n v="0"/>
  </r>
  <r>
    <x v="34"/>
    <x v="34"/>
    <s v="CCWEL1"/>
    <s v="LV0085"/>
    <x v="159"/>
    <n v="4346"/>
    <s v="VACANT, "/>
    <m/>
    <m/>
    <m/>
    <x v="34"/>
    <x v="34"/>
    <n v="29"/>
    <s v="N"/>
    <m/>
    <m/>
    <m/>
    <m/>
    <s v="PP01"/>
    <m/>
    <m/>
    <x v="1"/>
    <n v="1"/>
    <n v="1"/>
    <n v="0"/>
    <n v="0"/>
  </r>
  <r>
    <x v="34"/>
    <x v="34"/>
    <s v="CCWEL1"/>
    <s v="HE0033"/>
    <x v="159"/>
    <n v="4349"/>
    <s v="VACANT, "/>
    <m/>
    <m/>
    <m/>
    <x v="34"/>
    <x v="34"/>
    <n v="29"/>
    <s v="N"/>
    <m/>
    <m/>
    <m/>
    <m/>
    <s v="PP01"/>
    <m/>
    <m/>
    <x v="1"/>
    <n v="1"/>
    <n v="1"/>
    <n v="0"/>
    <n v="0"/>
  </r>
  <r>
    <x v="34"/>
    <x v="34"/>
    <s v="CCWEL1"/>
    <s v="HE0033"/>
    <x v="159"/>
    <n v="4353"/>
    <s v="VACANT, "/>
    <m/>
    <m/>
    <m/>
    <x v="34"/>
    <x v="34"/>
    <n v="29"/>
    <s v="N"/>
    <m/>
    <m/>
    <m/>
    <m/>
    <s v="PP01"/>
    <m/>
    <m/>
    <x v="1"/>
    <n v="1"/>
    <n v="1"/>
    <n v="0"/>
    <n v="0"/>
  </r>
  <r>
    <x v="34"/>
    <x v="34"/>
    <s v="CCWEL1"/>
    <s v="LV0085"/>
    <x v="159"/>
    <n v="4356"/>
    <s v="VACANT, "/>
    <m/>
    <m/>
    <m/>
    <x v="34"/>
    <x v="34"/>
    <n v="29"/>
    <s v="N"/>
    <m/>
    <m/>
    <m/>
    <m/>
    <s v="PP01"/>
    <m/>
    <m/>
    <x v="1"/>
    <n v="1"/>
    <n v="1"/>
    <n v="0"/>
    <n v="0"/>
  </r>
  <r>
    <x v="34"/>
    <x v="34"/>
    <s v="CCWEL1"/>
    <s v="LV0085"/>
    <x v="159"/>
    <n v="4360"/>
    <s v="VACANT, "/>
    <m/>
    <m/>
    <m/>
    <x v="34"/>
    <x v="34"/>
    <n v="29"/>
    <s v="N"/>
    <m/>
    <m/>
    <m/>
    <m/>
    <s v="PP01"/>
    <m/>
    <m/>
    <x v="1"/>
    <n v="1"/>
    <n v="1"/>
    <n v="0"/>
    <n v="0"/>
  </r>
  <r>
    <x v="34"/>
    <x v="34"/>
    <s v="CCWEL1"/>
    <s v="LV0085"/>
    <x v="159"/>
    <n v="4363"/>
    <s v="VACANT, "/>
    <m/>
    <m/>
    <m/>
    <x v="34"/>
    <x v="34"/>
    <n v="29"/>
    <s v="N"/>
    <m/>
    <m/>
    <m/>
    <m/>
    <s v="PP01"/>
    <m/>
    <m/>
    <x v="1"/>
    <n v="1"/>
    <n v="1"/>
    <n v="0"/>
    <n v="0"/>
  </r>
  <r>
    <x v="34"/>
    <x v="34"/>
    <s v="CCWEL1"/>
    <s v="HE0033"/>
    <x v="159"/>
    <n v="4365"/>
    <s v="VACANT, "/>
    <m/>
    <m/>
    <m/>
    <x v="34"/>
    <x v="34"/>
    <n v="29"/>
    <s v="N"/>
    <m/>
    <m/>
    <m/>
    <m/>
    <s v="PP01"/>
    <m/>
    <m/>
    <x v="1"/>
    <n v="1"/>
    <n v="1"/>
    <n v="0"/>
    <n v="0"/>
  </r>
  <r>
    <x v="34"/>
    <x v="34"/>
    <s v="CCWEL1"/>
    <s v="LV0085"/>
    <x v="159"/>
    <n v="4367"/>
    <s v="VACANT, "/>
    <m/>
    <m/>
    <m/>
    <x v="34"/>
    <x v="34"/>
    <n v="29"/>
    <s v="N"/>
    <m/>
    <m/>
    <m/>
    <m/>
    <s v="PP01"/>
    <m/>
    <m/>
    <x v="1"/>
    <n v="1"/>
    <n v="1"/>
    <n v="0"/>
    <n v="0"/>
  </r>
  <r>
    <x v="34"/>
    <x v="34"/>
    <s v="CCWEL1"/>
    <s v="LV0085"/>
    <x v="159"/>
    <n v="4369"/>
    <s v="VACANT, "/>
    <m/>
    <m/>
    <m/>
    <x v="34"/>
    <x v="34"/>
    <n v="29"/>
    <s v="N"/>
    <m/>
    <m/>
    <m/>
    <m/>
    <s v="PP01"/>
    <m/>
    <m/>
    <x v="1"/>
    <n v="1"/>
    <n v="1"/>
    <n v="0"/>
    <n v="0"/>
  </r>
  <r>
    <x v="34"/>
    <x v="34"/>
    <s v="CCWEL1"/>
    <s v="LV0085"/>
    <x v="159"/>
    <n v="4370"/>
    <s v="VACANT, "/>
    <m/>
    <m/>
    <m/>
    <x v="34"/>
    <x v="34"/>
    <n v="29"/>
    <s v="N"/>
    <m/>
    <m/>
    <m/>
    <m/>
    <s v="PP01"/>
    <m/>
    <m/>
    <x v="1"/>
    <n v="1"/>
    <n v="1"/>
    <n v="0"/>
    <n v="0"/>
  </r>
  <r>
    <x v="34"/>
    <x v="34"/>
    <s v="CCWEL1"/>
    <s v="LV0085"/>
    <x v="159"/>
    <n v="4372"/>
    <s v="VACANT, "/>
    <m/>
    <m/>
    <m/>
    <x v="34"/>
    <x v="34"/>
    <n v="29"/>
    <s v="N"/>
    <m/>
    <m/>
    <m/>
    <m/>
    <s v="PP01"/>
    <m/>
    <m/>
    <x v="1"/>
    <n v="1"/>
    <n v="1"/>
    <n v="0"/>
    <n v="0"/>
  </r>
  <r>
    <x v="34"/>
    <x v="34"/>
    <s v="CCWEL1"/>
    <s v="LV0273"/>
    <x v="159"/>
    <n v="4403"/>
    <s v="VACANT, "/>
    <m/>
    <m/>
    <m/>
    <x v="753"/>
    <x v="746"/>
    <n v="32"/>
    <s v="N"/>
    <m/>
    <m/>
    <m/>
    <m/>
    <s v="PP01"/>
    <m/>
    <m/>
    <x v="1"/>
    <n v="1"/>
    <n v="1"/>
    <n v="0"/>
    <n v="0"/>
  </r>
  <r>
    <x v="34"/>
    <x v="34"/>
    <s v="CCWEL1"/>
    <s v="LV0085"/>
    <x v="159"/>
    <n v="4432"/>
    <s v="VACANT, "/>
    <m/>
    <m/>
    <m/>
    <x v="308"/>
    <x v="307"/>
    <n v="31"/>
    <s v="N"/>
    <m/>
    <m/>
    <m/>
    <m/>
    <s v="PP01"/>
    <m/>
    <m/>
    <x v="1"/>
    <n v="1"/>
    <n v="1"/>
    <n v="0"/>
    <n v="0"/>
  </r>
  <r>
    <x v="34"/>
    <x v="34"/>
    <s v="CCWEL1"/>
    <s v="LV0740"/>
    <x v="159"/>
    <n v="4448"/>
    <s v="VACANT, "/>
    <m/>
    <m/>
    <m/>
    <x v="308"/>
    <x v="307"/>
    <n v="31"/>
    <s v="N"/>
    <m/>
    <m/>
    <m/>
    <m/>
    <s v="PP01"/>
    <m/>
    <m/>
    <x v="1"/>
    <n v="1"/>
    <n v="1"/>
    <n v="0"/>
    <n v="0"/>
  </r>
  <r>
    <x v="34"/>
    <x v="34"/>
    <s v="CCWEL1"/>
    <s v="SP0033"/>
    <x v="159"/>
    <n v="4456"/>
    <s v="VACANT, "/>
    <m/>
    <m/>
    <m/>
    <x v="308"/>
    <x v="307"/>
    <n v="31"/>
    <s v="N"/>
    <m/>
    <m/>
    <m/>
    <m/>
    <s v="PP01"/>
    <m/>
    <m/>
    <x v="1"/>
    <n v="1"/>
    <n v="1"/>
    <n v="0"/>
    <n v="0"/>
  </r>
  <r>
    <x v="34"/>
    <x v="34"/>
    <s v="CCWEL1"/>
    <s v="LV0410"/>
    <x v="159"/>
    <n v="4477"/>
    <s v="VACANT, "/>
    <m/>
    <m/>
    <m/>
    <x v="308"/>
    <x v="307"/>
    <n v="31"/>
    <s v="N"/>
    <m/>
    <m/>
    <m/>
    <m/>
    <s v="PP01"/>
    <m/>
    <m/>
    <x v="1"/>
    <n v="1"/>
    <n v="1"/>
    <n v="0"/>
    <n v="0"/>
  </r>
  <r>
    <x v="34"/>
    <x v="34"/>
    <s v="CCWEL1"/>
    <s v="CC0325"/>
    <x v="159"/>
    <n v="4486"/>
    <s v="VACANT, "/>
    <m/>
    <m/>
    <m/>
    <x v="308"/>
    <x v="307"/>
    <n v="31"/>
    <s v="N"/>
    <m/>
    <m/>
    <m/>
    <m/>
    <s v="PP01"/>
    <m/>
    <m/>
    <x v="1"/>
    <n v="1"/>
    <n v="1"/>
    <n v="0"/>
    <n v="0"/>
  </r>
  <r>
    <x v="34"/>
    <x v="34"/>
    <s v="CCWEL1"/>
    <s v="SP0033"/>
    <x v="159"/>
    <n v="4507"/>
    <s v="VACANT, "/>
    <m/>
    <m/>
    <m/>
    <x v="117"/>
    <x v="117"/>
    <n v="23"/>
    <s v="N"/>
    <m/>
    <m/>
    <m/>
    <m/>
    <s v="PP01"/>
    <m/>
    <m/>
    <x v="1"/>
    <n v="1"/>
    <n v="1"/>
    <n v="0"/>
    <n v="0"/>
  </r>
  <r>
    <x v="34"/>
    <x v="34"/>
    <s v="CCWEL1"/>
    <s v="LV0420"/>
    <x v="159"/>
    <n v="4510"/>
    <s v="VACANT, "/>
    <m/>
    <m/>
    <m/>
    <x v="117"/>
    <x v="117"/>
    <n v="23"/>
    <s v="N"/>
    <m/>
    <m/>
    <m/>
    <m/>
    <s v="PP01"/>
    <m/>
    <m/>
    <x v="1"/>
    <n v="1"/>
    <n v="1"/>
    <n v="0"/>
    <n v="0"/>
  </r>
  <r>
    <x v="34"/>
    <x v="34"/>
    <s v="CCWEL1"/>
    <s v="LV0273"/>
    <x v="159"/>
    <n v="4519"/>
    <s v="VACANT, "/>
    <m/>
    <m/>
    <m/>
    <x v="57"/>
    <x v="57"/>
    <n v="25"/>
    <s v="N"/>
    <m/>
    <m/>
    <m/>
    <m/>
    <s v="PP01"/>
    <m/>
    <m/>
    <x v="1"/>
    <n v="1"/>
    <n v="1"/>
    <n v="0"/>
    <n v="0"/>
  </r>
  <r>
    <x v="34"/>
    <x v="34"/>
    <s v="CCWEL1"/>
    <s v="HE0033"/>
    <x v="159"/>
    <n v="4523"/>
    <s v="VACANT, "/>
    <m/>
    <m/>
    <m/>
    <x v="57"/>
    <x v="57"/>
    <n v="25"/>
    <s v="N"/>
    <m/>
    <m/>
    <m/>
    <m/>
    <s v="PP01"/>
    <m/>
    <m/>
    <x v="1"/>
    <n v="1"/>
    <n v="1"/>
    <n v="0"/>
    <n v="0"/>
  </r>
  <r>
    <x v="34"/>
    <x v="34"/>
    <s v="CCWEL1"/>
    <s v="LV0740"/>
    <x v="159"/>
    <n v="4532"/>
    <s v="VACANT, "/>
    <m/>
    <m/>
    <m/>
    <x v="320"/>
    <x v="319"/>
    <n v="34"/>
    <s v="N"/>
    <m/>
    <m/>
    <m/>
    <m/>
    <s v="PP01"/>
    <m/>
    <m/>
    <x v="1"/>
    <n v="1"/>
    <n v="1"/>
    <n v="0"/>
    <n v="0"/>
  </r>
  <r>
    <x v="34"/>
    <x v="34"/>
    <s v="CCWEL1"/>
    <s v="LV0085"/>
    <x v="159"/>
    <n v="4533"/>
    <s v="VACANT, "/>
    <m/>
    <m/>
    <m/>
    <x v="320"/>
    <x v="319"/>
    <n v="34"/>
    <s v="N"/>
    <m/>
    <m/>
    <m/>
    <m/>
    <s v="PP01"/>
    <m/>
    <m/>
    <x v="1"/>
    <n v="1"/>
    <n v="1"/>
    <n v="0"/>
    <n v="0"/>
  </r>
  <r>
    <x v="34"/>
    <x v="34"/>
    <s v="CCWEL1"/>
    <s v="LV0420"/>
    <x v="159"/>
    <n v="4544"/>
    <s v="VACANT, "/>
    <m/>
    <m/>
    <m/>
    <x v="753"/>
    <x v="746"/>
    <n v="32"/>
    <s v="N"/>
    <m/>
    <m/>
    <m/>
    <m/>
    <s v="PP01"/>
    <m/>
    <m/>
    <x v="1"/>
    <n v="1"/>
    <n v="1"/>
    <n v="0"/>
    <n v="0"/>
  </r>
  <r>
    <x v="34"/>
    <x v="34"/>
    <s v="CCWEL1"/>
    <s v="LV0080"/>
    <x v="159"/>
    <n v="4702"/>
    <s v="VACANT, "/>
    <m/>
    <m/>
    <m/>
    <x v="117"/>
    <x v="117"/>
    <n v="23"/>
    <s v="N"/>
    <m/>
    <m/>
    <m/>
    <m/>
    <s v="PP01"/>
    <m/>
    <m/>
    <x v="1"/>
    <n v="1"/>
    <n v="1"/>
    <n v="0"/>
    <n v="0"/>
  </r>
  <r>
    <x v="34"/>
    <x v="34"/>
    <s v="CCWEL1"/>
    <s v="LV0080"/>
    <x v="159"/>
    <n v="4705"/>
    <s v="VACANT, "/>
    <m/>
    <m/>
    <m/>
    <x v="117"/>
    <x v="117"/>
    <n v="23"/>
    <s v="N"/>
    <m/>
    <m/>
    <m/>
    <m/>
    <s v="PP01"/>
    <m/>
    <m/>
    <x v="1"/>
    <n v="1"/>
    <n v="1"/>
    <n v="0"/>
    <n v="0"/>
  </r>
  <r>
    <x v="34"/>
    <x v="34"/>
    <s v="CCWEL1"/>
    <s v="SP0033"/>
    <x v="159"/>
    <n v="4706"/>
    <s v="VACANT, "/>
    <m/>
    <m/>
    <m/>
    <x v="117"/>
    <x v="117"/>
    <n v="23"/>
    <s v="N"/>
    <m/>
    <m/>
    <m/>
    <m/>
    <s v="PP01"/>
    <m/>
    <m/>
    <x v="1"/>
    <n v="1"/>
    <n v="1"/>
    <n v="0"/>
    <n v="0"/>
  </r>
  <r>
    <x v="34"/>
    <x v="34"/>
    <s v="CCWEL1"/>
    <s v="LV0415"/>
    <x v="159"/>
    <n v="4711"/>
    <s v="VACANT, "/>
    <m/>
    <m/>
    <m/>
    <x v="117"/>
    <x v="117"/>
    <n v="23"/>
    <s v="N"/>
    <m/>
    <m/>
    <m/>
    <m/>
    <s v="PP01"/>
    <m/>
    <m/>
    <x v="1"/>
    <n v="1"/>
    <n v="1"/>
    <n v="0"/>
    <n v="0"/>
  </r>
  <r>
    <x v="34"/>
    <x v="34"/>
    <s v="CCWEL1"/>
    <s v="LV0273"/>
    <x v="159"/>
    <n v="4726"/>
    <s v="VACANT, "/>
    <m/>
    <m/>
    <m/>
    <x v="308"/>
    <x v="307"/>
    <n v="31"/>
    <s v="N"/>
    <m/>
    <m/>
    <m/>
    <m/>
    <s v="PP01"/>
    <m/>
    <m/>
    <x v="1"/>
    <n v="1"/>
    <n v="1"/>
    <n v="0"/>
    <n v="0"/>
  </r>
  <r>
    <x v="34"/>
    <x v="34"/>
    <s v="CCWEL1"/>
    <s v="LV0740"/>
    <x v="159"/>
    <n v="4764"/>
    <s v="VACANT, "/>
    <m/>
    <m/>
    <m/>
    <x v="753"/>
    <x v="746"/>
    <n v="32"/>
    <s v="N"/>
    <m/>
    <m/>
    <m/>
    <m/>
    <s v="PP01"/>
    <m/>
    <m/>
    <x v="1"/>
    <n v="1"/>
    <n v="1"/>
    <n v="0"/>
    <n v="0"/>
  </r>
  <r>
    <x v="34"/>
    <x v="34"/>
    <s v="CCWEL1"/>
    <s v="LV0085"/>
    <x v="159"/>
    <n v="4767"/>
    <s v="VACANT, "/>
    <m/>
    <m/>
    <m/>
    <x v="320"/>
    <x v="319"/>
    <n v="34"/>
    <s v="N"/>
    <m/>
    <m/>
    <m/>
    <m/>
    <s v="PP01"/>
    <m/>
    <m/>
    <x v="1"/>
    <n v="1"/>
    <n v="1"/>
    <n v="0"/>
    <n v="0"/>
  </r>
  <r>
    <x v="34"/>
    <x v="34"/>
    <s v="CCWEL1"/>
    <s v="LV0075"/>
    <x v="159"/>
    <n v="4801"/>
    <s v="VACANT, "/>
    <m/>
    <m/>
    <m/>
    <x v="760"/>
    <x v="753"/>
    <n v="32"/>
    <s v="N"/>
    <m/>
    <m/>
    <m/>
    <m/>
    <s v="PP01"/>
    <m/>
    <m/>
    <x v="1"/>
    <n v="1"/>
    <n v="1"/>
    <n v="0"/>
    <n v="0"/>
  </r>
  <r>
    <x v="34"/>
    <x v="34"/>
    <s v="CCWEL1"/>
    <s v="LV0075"/>
    <x v="159"/>
    <n v="4803"/>
    <s v="VACANT, "/>
    <m/>
    <m/>
    <m/>
    <x v="760"/>
    <x v="753"/>
    <n v="32"/>
    <s v="N"/>
    <m/>
    <m/>
    <m/>
    <m/>
    <s v="PP01"/>
    <m/>
    <m/>
    <x v="1"/>
    <n v="1"/>
    <n v="1"/>
    <n v="0"/>
    <n v="0"/>
  </r>
  <r>
    <x v="34"/>
    <x v="34"/>
    <s v="CCWEL1"/>
    <s v="CC0427"/>
    <x v="159"/>
    <n v="4807"/>
    <s v="VACANT, "/>
    <m/>
    <m/>
    <m/>
    <x v="760"/>
    <x v="753"/>
    <n v="32"/>
    <s v="N"/>
    <m/>
    <m/>
    <m/>
    <m/>
    <s v="PP01"/>
    <m/>
    <m/>
    <x v="1"/>
    <n v="1"/>
    <n v="1"/>
    <n v="0"/>
    <n v="0"/>
  </r>
  <r>
    <x v="34"/>
    <x v="34"/>
    <m/>
    <m/>
    <x v="159"/>
    <n v="4808"/>
    <s v="VACANT, "/>
    <m/>
    <m/>
    <m/>
    <x v="760"/>
    <x v="753"/>
    <n v="32"/>
    <s v="N"/>
    <m/>
    <m/>
    <m/>
    <m/>
    <s v="PP01"/>
    <m/>
    <m/>
    <x v="1"/>
    <n v="1"/>
    <n v="1"/>
    <n v="0"/>
    <n v="0"/>
  </r>
  <r>
    <x v="34"/>
    <x v="34"/>
    <m/>
    <m/>
    <x v="159"/>
    <n v="4809"/>
    <s v="VACANT, "/>
    <m/>
    <m/>
    <m/>
    <x v="760"/>
    <x v="753"/>
    <n v="32"/>
    <s v="N"/>
    <m/>
    <m/>
    <m/>
    <m/>
    <s v="PP01"/>
    <m/>
    <m/>
    <x v="1"/>
    <n v="1"/>
    <n v="1"/>
    <n v="0"/>
    <n v="0"/>
  </r>
  <r>
    <x v="34"/>
    <x v="34"/>
    <s v="CCWEL1"/>
    <s v="LV0080"/>
    <x v="159"/>
    <n v="5122"/>
    <s v="VACANT, "/>
    <m/>
    <m/>
    <m/>
    <x v="308"/>
    <x v="307"/>
    <n v="31"/>
    <s v="N"/>
    <m/>
    <m/>
    <m/>
    <m/>
    <s v="PP01"/>
    <m/>
    <m/>
    <x v="1"/>
    <n v="1"/>
    <n v="1"/>
    <n v="0"/>
    <n v="0"/>
  </r>
  <r>
    <x v="34"/>
    <x v="34"/>
    <s v="CCWEL1"/>
    <s v="RE0212"/>
    <x v="159"/>
    <n v="5129"/>
    <s v="VACANT, "/>
    <m/>
    <m/>
    <m/>
    <x v="308"/>
    <x v="307"/>
    <n v="31"/>
    <s v="N"/>
    <m/>
    <m/>
    <m/>
    <m/>
    <s v="PP01"/>
    <m/>
    <m/>
    <x v="1"/>
    <n v="1"/>
    <n v="1"/>
    <n v="0"/>
    <n v="0"/>
  </r>
  <r>
    <x v="34"/>
    <x v="34"/>
    <s v="CCWEL1"/>
    <s v="LV0080"/>
    <x v="159"/>
    <n v="5135"/>
    <s v="VACANT, "/>
    <m/>
    <m/>
    <m/>
    <x v="308"/>
    <x v="307"/>
    <n v="31"/>
    <s v="N"/>
    <m/>
    <m/>
    <m/>
    <m/>
    <s v="PP01"/>
    <m/>
    <m/>
    <x v="1"/>
    <n v="1"/>
    <n v="1"/>
    <n v="0"/>
    <n v="0"/>
  </r>
  <r>
    <x v="34"/>
    <x v="34"/>
    <s v="CCWEL1"/>
    <s v="LV0415"/>
    <x v="159"/>
    <n v="5153"/>
    <s v="VACANT, "/>
    <m/>
    <m/>
    <m/>
    <x v="117"/>
    <x v="117"/>
    <n v="23"/>
    <s v="N"/>
    <m/>
    <m/>
    <m/>
    <m/>
    <s v="PP01"/>
    <m/>
    <m/>
    <x v="1"/>
    <n v="1"/>
    <n v="1"/>
    <n v="0"/>
    <n v="0"/>
  </r>
  <r>
    <x v="34"/>
    <x v="34"/>
    <s v="CCWEL1"/>
    <s v="LV0740"/>
    <x v="159"/>
    <n v="5155"/>
    <s v="VACANT, "/>
    <m/>
    <m/>
    <m/>
    <x v="117"/>
    <x v="117"/>
    <n v="23"/>
    <s v="N"/>
    <m/>
    <m/>
    <m/>
    <m/>
    <s v="PP01"/>
    <m/>
    <m/>
    <x v="1"/>
    <n v="1"/>
    <n v="1"/>
    <n v="0"/>
    <n v="0"/>
  </r>
  <r>
    <x v="34"/>
    <x v="34"/>
    <s v="CCWEL1"/>
    <s v="LV0269"/>
    <x v="159"/>
    <n v="5157"/>
    <s v="VACANT, "/>
    <m/>
    <m/>
    <m/>
    <x v="117"/>
    <x v="117"/>
    <n v="23"/>
    <s v="N"/>
    <m/>
    <m/>
    <m/>
    <m/>
    <s v="PP01"/>
    <m/>
    <m/>
    <x v="1"/>
    <n v="1"/>
    <n v="1"/>
    <n v="0"/>
    <n v="0"/>
  </r>
  <r>
    <x v="34"/>
    <x v="34"/>
    <s v="CCWEL1"/>
    <s v="HE0033"/>
    <x v="159"/>
    <n v="5166"/>
    <s v="VACANT, "/>
    <m/>
    <m/>
    <m/>
    <x v="308"/>
    <x v="307"/>
    <n v="31"/>
    <s v="N"/>
    <m/>
    <m/>
    <m/>
    <m/>
    <s v="PP01"/>
    <m/>
    <m/>
    <x v="1"/>
    <n v="1"/>
    <n v="1"/>
    <n v="0"/>
    <n v="0"/>
  </r>
  <r>
    <x v="34"/>
    <x v="34"/>
    <s v="CCWEL1"/>
    <s v="LV0068"/>
    <x v="159"/>
    <n v="5209"/>
    <s v="VACANT, "/>
    <m/>
    <m/>
    <m/>
    <x v="308"/>
    <x v="307"/>
    <n v="31"/>
    <s v="N"/>
    <m/>
    <m/>
    <m/>
    <m/>
    <s v="PP01"/>
    <m/>
    <m/>
    <x v="1"/>
    <n v="1"/>
    <n v="1"/>
    <n v="0"/>
    <n v="0"/>
  </r>
  <r>
    <x v="34"/>
    <x v="34"/>
    <s v="CCWEL1"/>
    <s v="LV0080"/>
    <x v="159"/>
    <n v="5210"/>
    <s v="VACANT, "/>
    <m/>
    <m/>
    <m/>
    <x v="308"/>
    <x v="307"/>
    <n v="31"/>
    <s v="N"/>
    <m/>
    <m/>
    <m/>
    <m/>
    <s v="PP01"/>
    <m/>
    <m/>
    <x v="1"/>
    <n v="1"/>
    <n v="1"/>
    <n v="0"/>
    <n v="0"/>
  </r>
  <r>
    <x v="34"/>
    <x v="34"/>
    <s v="CCWEL1"/>
    <s v="LV0080"/>
    <x v="159"/>
    <n v="5211"/>
    <s v="VACANT, "/>
    <m/>
    <m/>
    <m/>
    <x v="308"/>
    <x v="307"/>
    <n v="31"/>
    <s v="N"/>
    <m/>
    <m/>
    <m/>
    <m/>
    <s v="PP01"/>
    <m/>
    <m/>
    <x v="1"/>
    <n v="1"/>
    <n v="1"/>
    <n v="0"/>
    <n v="0"/>
  </r>
  <r>
    <x v="34"/>
    <x v="34"/>
    <s v="CCWEL1"/>
    <s v="LV0300"/>
    <x v="159"/>
    <n v="5275"/>
    <s v="VACANT, "/>
    <m/>
    <m/>
    <m/>
    <x v="57"/>
    <x v="57"/>
    <n v="25"/>
    <s v="N"/>
    <m/>
    <m/>
    <m/>
    <m/>
    <s v="PP01"/>
    <m/>
    <m/>
    <x v="1"/>
    <n v="1"/>
    <n v="1"/>
    <n v="0"/>
    <n v="0"/>
  </r>
  <r>
    <x v="34"/>
    <x v="34"/>
    <s v="CCWEL1"/>
    <s v="LV0415"/>
    <x v="159"/>
    <n v="5399"/>
    <s v="VACANT, "/>
    <m/>
    <m/>
    <m/>
    <x v="57"/>
    <x v="57"/>
    <n v="25"/>
    <s v="N"/>
    <m/>
    <m/>
    <m/>
    <m/>
    <s v="PP01"/>
    <m/>
    <m/>
    <x v="1"/>
    <n v="1"/>
    <n v="1"/>
    <n v="0"/>
    <n v="0"/>
  </r>
  <r>
    <x v="34"/>
    <x v="34"/>
    <m/>
    <m/>
    <x v="159"/>
    <n v="5434"/>
    <s v="VACANT, "/>
    <m/>
    <m/>
    <m/>
    <x v="57"/>
    <x v="57"/>
    <n v="25"/>
    <s v="N"/>
    <m/>
    <m/>
    <m/>
    <m/>
    <s v="PP01"/>
    <m/>
    <m/>
    <x v="1"/>
    <n v="1"/>
    <n v="1"/>
    <n v="0"/>
    <n v="0"/>
  </r>
  <r>
    <x v="34"/>
    <x v="34"/>
    <m/>
    <m/>
    <x v="159"/>
    <n v="5435"/>
    <s v="VACANT, "/>
    <m/>
    <m/>
    <m/>
    <x v="57"/>
    <x v="57"/>
    <n v="25"/>
    <s v="N"/>
    <m/>
    <m/>
    <m/>
    <m/>
    <s v="PP01"/>
    <m/>
    <m/>
    <x v="1"/>
    <n v="1"/>
    <n v="1"/>
    <n v="0"/>
    <n v="0"/>
  </r>
  <r>
    <x v="34"/>
    <x v="34"/>
    <m/>
    <m/>
    <x v="159"/>
    <n v="5436"/>
    <s v="VACANT, "/>
    <m/>
    <m/>
    <m/>
    <x v="57"/>
    <x v="57"/>
    <n v="25"/>
    <s v="N"/>
    <m/>
    <m/>
    <m/>
    <m/>
    <s v="PP01"/>
    <m/>
    <m/>
    <x v="1"/>
    <n v="1"/>
    <n v="1"/>
    <n v="0"/>
    <n v="0"/>
  </r>
  <r>
    <x v="34"/>
    <x v="34"/>
    <m/>
    <m/>
    <x v="159"/>
    <n v="5499"/>
    <s v="VACANT, "/>
    <m/>
    <m/>
    <m/>
    <x v="308"/>
    <x v="307"/>
    <n v="31"/>
    <s v="N"/>
    <m/>
    <m/>
    <m/>
    <m/>
    <s v="PP01"/>
    <m/>
    <m/>
    <x v="4"/>
    <n v="1"/>
    <n v="1"/>
    <n v="0"/>
    <n v="0"/>
  </r>
  <r>
    <x v="34"/>
    <x v="34"/>
    <m/>
    <m/>
    <x v="159"/>
    <n v="5500"/>
    <s v="VACANT, "/>
    <m/>
    <m/>
    <m/>
    <x v="308"/>
    <x v="307"/>
    <n v="31"/>
    <s v="N"/>
    <m/>
    <m/>
    <m/>
    <m/>
    <s v="PP01"/>
    <m/>
    <m/>
    <x v="4"/>
    <n v="1"/>
    <n v="1"/>
    <n v="0"/>
    <n v="0"/>
  </r>
  <r>
    <x v="34"/>
    <x v="34"/>
    <m/>
    <m/>
    <x v="159"/>
    <n v="5501"/>
    <s v="VACANT, "/>
    <m/>
    <m/>
    <m/>
    <x v="308"/>
    <x v="307"/>
    <n v="31"/>
    <s v="N"/>
    <m/>
    <m/>
    <m/>
    <m/>
    <s v="PP01"/>
    <m/>
    <m/>
    <x v="4"/>
    <n v="1"/>
    <n v="1"/>
    <n v="0"/>
    <n v="0"/>
  </r>
  <r>
    <x v="34"/>
    <x v="34"/>
    <m/>
    <m/>
    <x v="159"/>
    <n v="5502"/>
    <s v="VACANT, "/>
    <m/>
    <m/>
    <m/>
    <x v="308"/>
    <x v="307"/>
    <n v="31"/>
    <s v="N"/>
    <m/>
    <m/>
    <m/>
    <m/>
    <s v="PP01"/>
    <m/>
    <m/>
    <x v="4"/>
    <n v="1"/>
    <n v="1"/>
    <n v="0"/>
    <n v="0"/>
  </r>
  <r>
    <x v="34"/>
    <x v="34"/>
    <m/>
    <m/>
    <x v="159"/>
    <n v="5548"/>
    <s v="VACANT, "/>
    <m/>
    <m/>
    <m/>
    <x v="320"/>
    <x v="319"/>
    <n v="34"/>
    <s v="N"/>
    <m/>
    <m/>
    <m/>
    <m/>
    <s v="PP01"/>
    <m/>
    <m/>
    <x v="1"/>
    <n v="1"/>
    <n v="1"/>
    <n v="0"/>
    <n v="0"/>
  </r>
  <r>
    <x v="34"/>
    <x v="34"/>
    <m/>
    <m/>
    <x v="159"/>
    <n v="5549"/>
    <s v="VACANT, "/>
    <m/>
    <m/>
    <m/>
    <x v="320"/>
    <x v="319"/>
    <n v="34"/>
    <s v="N"/>
    <m/>
    <m/>
    <m/>
    <m/>
    <s v="PP01"/>
    <m/>
    <m/>
    <x v="1"/>
    <n v="1"/>
    <n v="1"/>
    <n v="0"/>
    <n v="0"/>
  </r>
  <r>
    <x v="34"/>
    <x v="34"/>
    <s v="CCWEL1"/>
    <s v="LV0273"/>
    <x v="162"/>
    <n v="8000"/>
    <s v="VACANT, "/>
    <m/>
    <m/>
    <m/>
    <x v="34"/>
    <x v="34"/>
    <n v="29"/>
    <s v="N"/>
    <m/>
    <m/>
    <m/>
    <m/>
    <s v="PP01"/>
    <m/>
    <m/>
    <x v="5"/>
    <n v="1"/>
    <n v="1"/>
    <n v="0"/>
    <n v="0"/>
  </r>
  <r>
    <x v="34"/>
    <x v="34"/>
    <s v="CCWEL1"/>
    <s v="LV0273"/>
    <x v="162"/>
    <n v="8001"/>
    <s v="VACANT, "/>
    <m/>
    <m/>
    <m/>
    <x v="117"/>
    <x v="117"/>
    <n v="23"/>
    <s v="N"/>
    <m/>
    <m/>
    <m/>
    <m/>
    <s v="PP01"/>
    <m/>
    <m/>
    <x v="5"/>
    <n v="1"/>
    <n v="1"/>
    <n v="0"/>
    <n v="0"/>
  </r>
  <r>
    <x v="34"/>
    <x v="34"/>
    <s v="CCWEL1"/>
    <s v="CC0427"/>
    <x v="162"/>
    <n v="8002"/>
    <s v="VACANT, "/>
    <m/>
    <m/>
    <m/>
    <x v="117"/>
    <x v="117"/>
    <n v="23"/>
    <s v="N"/>
    <m/>
    <m/>
    <m/>
    <m/>
    <s v="PP01"/>
    <m/>
    <m/>
    <x v="5"/>
    <n v="1"/>
    <n v="1"/>
    <n v="0"/>
    <n v="0"/>
  </r>
  <r>
    <x v="34"/>
    <x v="34"/>
    <s v="CCWEL1"/>
    <s v="CC0427"/>
    <x v="162"/>
    <n v="8004"/>
    <s v="VACANT, "/>
    <m/>
    <m/>
    <m/>
    <x v="117"/>
    <x v="117"/>
    <n v="23"/>
    <s v="N"/>
    <m/>
    <m/>
    <m/>
    <m/>
    <s v="PP01"/>
    <m/>
    <m/>
    <x v="5"/>
    <n v="1"/>
    <n v="1"/>
    <n v="0"/>
    <n v="0"/>
  </r>
  <r>
    <x v="34"/>
    <x v="34"/>
    <s v="CCWEL1"/>
    <s v="LV0273"/>
    <x v="162"/>
    <n v="8005"/>
    <s v="VACANT, "/>
    <m/>
    <m/>
    <m/>
    <x v="117"/>
    <x v="117"/>
    <n v="23"/>
    <s v="N"/>
    <m/>
    <m/>
    <m/>
    <m/>
    <s v="PP01"/>
    <m/>
    <m/>
    <x v="5"/>
    <n v="1"/>
    <n v="1"/>
    <n v="0"/>
    <n v="0"/>
  </r>
  <r>
    <x v="34"/>
    <x v="34"/>
    <s v="CCWEL1"/>
    <s v="LV0273"/>
    <x v="162"/>
    <n v="8006"/>
    <s v="VACANT, "/>
    <m/>
    <m/>
    <m/>
    <x v="117"/>
    <x v="117"/>
    <n v="23"/>
    <s v="N"/>
    <m/>
    <m/>
    <m/>
    <m/>
    <s v="PP01"/>
    <m/>
    <m/>
    <x v="5"/>
    <n v="1"/>
    <n v="1"/>
    <n v="0"/>
    <n v="0"/>
  </r>
  <r>
    <x v="34"/>
    <x v="34"/>
    <s v="CCWEL1"/>
    <s v="CC0427"/>
    <x v="162"/>
    <n v="8007"/>
    <s v="VACANT, "/>
    <m/>
    <m/>
    <m/>
    <x v="117"/>
    <x v="117"/>
    <n v="23"/>
    <s v="N"/>
    <m/>
    <m/>
    <m/>
    <m/>
    <s v="PP01"/>
    <m/>
    <m/>
    <x v="5"/>
    <n v="1"/>
    <n v="1"/>
    <n v="0"/>
    <n v="0"/>
  </r>
  <r>
    <x v="34"/>
    <x v="34"/>
    <s v="CCWEL1"/>
    <s v="LV0080"/>
    <x v="162"/>
    <n v="8008"/>
    <s v="VACANT, "/>
    <m/>
    <m/>
    <m/>
    <x v="117"/>
    <x v="117"/>
    <n v="23"/>
    <s v="N"/>
    <m/>
    <m/>
    <m/>
    <m/>
    <s v="PP01"/>
    <m/>
    <m/>
    <x v="5"/>
    <n v="1"/>
    <n v="1"/>
    <n v="0"/>
    <n v="0"/>
  </r>
  <r>
    <x v="34"/>
    <x v="34"/>
    <s v="CCWEL1"/>
    <s v="HE0033"/>
    <x v="159"/>
    <n v="8009"/>
    <s v="VACANT, "/>
    <m/>
    <m/>
    <m/>
    <x v="117"/>
    <x v="117"/>
    <n v="23"/>
    <s v="N"/>
    <m/>
    <m/>
    <m/>
    <m/>
    <s v="PP01"/>
    <m/>
    <m/>
    <x v="5"/>
    <n v="1"/>
    <n v="1"/>
    <n v="0"/>
    <n v="0"/>
  </r>
  <r>
    <x v="34"/>
    <x v="34"/>
    <s v="CCWEL1"/>
    <s v="LV0273"/>
    <x v="162"/>
    <n v="8009"/>
    <s v="VACANT, "/>
    <m/>
    <m/>
    <m/>
    <x v="34"/>
    <x v="34"/>
    <n v="29"/>
    <s v="N"/>
    <m/>
    <m/>
    <m/>
    <m/>
    <s v="PP01"/>
    <m/>
    <m/>
    <x v="5"/>
    <n v="1"/>
    <n v="1"/>
    <n v="0"/>
    <n v="0"/>
  </r>
  <r>
    <x v="34"/>
    <x v="34"/>
    <s v="CCWEL1"/>
    <s v="LV0085"/>
    <x v="159"/>
    <n v="8010"/>
    <s v="VACANT, "/>
    <m/>
    <m/>
    <m/>
    <x v="117"/>
    <x v="117"/>
    <n v="23"/>
    <s v="N"/>
    <m/>
    <m/>
    <m/>
    <m/>
    <s v="PP01"/>
    <m/>
    <m/>
    <x v="5"/>
    <n v="1"/>
    <n v="1"/>
    <n v="0"/>
    <n v="0"/>
  </r>
  <r>
    <x v="34"/>
    <x v="34"/>
    <s v="CCWEL1"/>
    <s v="LV0273"/>
    <x v="162"/>
    <n v="8010"/>
    <s v="VACANT, "/>
    <m/>
    <m/>
    <m/>
    <x v="34"/>
    <x v="34"/>
    <n v="29"/>
    <s v="N"/>
    <m/>
    <m/>
    <m/>
    <m/>
    <s v="PP01"/>
    <m/>
    <m/>
    <x v="5"/>
    <n v="1"/>
    <n v="1"/>
    <n v="0"/>
    <n v="0"/>
  </r>
  <r>
    <x v="34"/>
    <x v="34"/>
    <s v="CCWEL1"/>
    <s v="LV0410"/>
    <x v="159"/>
    <n v="8012"/>
    <s v="VACANT, "/>
    <m/>
    <m/>
    <m/>
    <x v="117"/>
    <x v="117"/>
    <n v="23"/>
    <s v="N"/>
    <m/>
    <m/>
    <m/>
    <m/>
    <s v="PP01"/>
    <m/>
    <m/>
    <x v="5"/>
    <n v="1"/>
    <n v="1"/>
    <n v="0"/>
    <n v="0"/>
  </r>
  <r>
    <x v="34"/>
    <x v="34"/>
    <s v="CCWEL1"/>
    <s v="LV0080"/>
    <x v="159"/>
    <n v="8013"/>
    <s v="VACANT, "/>
    <m/>
    <m/>
    <m/>
    <x v="117"/>
    <x v="117"/>
    <n v="23"/>
    <s v="N"/>
    <m/>
    <m/>
    <m/>
    <m/>
    <s v="PP01"/>
    <m/>
    <m/>
    <x v="5"/>
    <n v="1"/>
    <n v="1"/>
    <n v="0"/>
    <n v="0"/>
  </r>
  <r>
    <x v="34"/>
    <x v="34"/>
    <s v="CCWEL1"/>
    <s v="LV0273"/>
    <x v="162"/>
    <n v="8014"/>
    <s v="VACANT, "/>
    <m/>
    <m/>
    <m/>
    <x v="34"/>
    <x v="34"/>
    <n v="29"/>
    <s v="N"/>
    <m/>
    <m/>
    <m/>
    <m/>
    <s v="PP01"/>
    <m/>
    <m/>
    <x v="5"/>
    <n v="1"/>
    <n v="1"/>
    <n v="0"/>
    <n v="0"/>
  </r>
  <r>
    <x v="34"/>
    <x v="34"/>
    <s v="CCWEL1"/>
    <s v="LV0095"/>
    <x v="159"/>
    <n v="8015"/>
    <s v="VACANT, "/>
    <m/>
    <m/>
    <m/>
    <x v="117"/>
    <x v="117"/>
    <n v="23"/>
    <s v="N"/>
    <m/>
    <m/>
    <m/>
    <m/>
    <s v="PP01"/>
    <m/>
    <m/>
    <x v="5"/>
    <n v="1"/>
    <n v="1"/>
    <n v="0"/>
    <n v="0"/>
  </r>
  <r>
    <x v="34"/>
    <x v="34"/>
    <s v="CCWEL1"/>
    <s v="PA0030"/>
    <x v="159"/>
    <n v="8100"/>
    <s v="VACANT, "/>
    <m/>
    <m/>
    <m/>
    <x v="308"/>
    <x v="307"/>
    <n v="31"/>
    <s v="N"/>
    <m/>
    <m/>
    <m/>
    <m/>
    <s v="PP01"/>
    <m/>
    <m/>
    <x v="5"/>
    <n v="1"/>
    <n v="1"/>
    <n v="0"/>
    <n v="0"/>
  </r>
  <r>
    <x v="34"/>
    <x v="34"/>
    <s v="CCWEL1"/>
    <s v="LV0085"/>
    <x v="159"/>
    <n v="8101"/>
    <s v="VACANT, "/>
    <m/>
    <m/>
    <m/>
    <x v="308"/>
    <x v="307"/>
    <n v="31"/>
    <s v="N"/>
    <m/>
    <m/>
    <m/>
    <m/>
    <s v="PP01"/>
    <m/>
    <m/>
    <x v="5"/>
    <n v="1"/>
    <n v="1"/>
    <n v="0"/>
    <n v="0"/>
  </r>
  <r>
    <x v="34"/>
    <x v="34"/>
    <s v="CCWEL1"/>
    <s v="LV0415"/>
    <x v="159"/>
    <n v="8102"/>
    <s v="VACANT, "/>
    <m/>
    <m/>
    <m/>
    <x v="308"/>
    <x v="307"/>
    <n v="31"/>
    <s v="N"/>
    <m/>
    <m/>
    <m/>
    <m/>
    <s v="PP01"/>
    <m/>
    <m/>
    <x v="5"/>
    <n v="1"/>
    <n v="1"/>
    <n v="0"/>
    <n v="0"/>
  </r>
  <r>
    <x v="34"/>
    <x v="34"/>
    <s v="CCWEL1"/>
    <s v="LV0095"/>
    <x v="159"/>
    <n v="8104"/>
    <s v="VACANT, "/>
    <m/>
    <m/>
    <m/>
    <x v="308"/>
    <x v="307"/>
    <n v="31"/>
    <s v="N"/>
    <m/>
    <m/>
    <m/>
    <m/>
    <s v="PP01"/>
    <m/>
    <m/>
    <x v="5"/>
    <n v="1"/>
    <n v="1"/>
    <n v="0"/>
    <n v="0"/>
  </r>
  <r>
    <x v="34"/>
    <x v="34"/>
    <s v="CCWEL1"/>
    <s v="LV0273"/>
    <x v="159"/>
    <n v="8105"/>
    <s v="VACANT, "/>
    <m/>
    <m/>
    <m/>
    <x v="308"/>
    <x v="307"/>
    <n v="31"/>
    <s v="N"/>
    <m/>
    <m/>
    <m/>
    <m/>
    <s v="PP01"/>
    <m/>
    <m/>
    <x v="5"/>
    <n v="1"/>
    <n v="1"/>
    <n v="0"/>
    <n v="0"/>
  </r>
  <r>
    <x v="34"/>
    <x v="34"/>
    <s v="CCWEL1"/>
    <s v="LV0068"/>
    <x v="159"/>
    <n v="8106"/>
    <s v="VACANT, "/>
    <m/>
    <m/>
    <m/>
    <x v="308"/>
    <x v="307"/>
    <n v="31"/>
    <s v="N"/>
    <m/>
    <m/>
    <m/>
    <m/>
    <s v="PP01"/>
    <m/>
    <m/>
    <x v="5"/>
    <n v="1"/>
    <n v="1"/>
    <n v="0"/>
    <n v="0"/>
  </r>
  <r>
    <x v="34"/>
    <x v="34"/>
    <s v="CCWEL1"/>
    <s v="YE0035"/>
    <x v="159"/>
    <n v="8107"/>
    <s v="VACANT, "/>
    <m/>
    <m/>
    <m/>
    <x v="308"/>
    <x v="307"/>
    <n v="31"/>
    <s v="N"/>
    <m/>
    <m/>
    <m/>
    <m/>
    <s v="PP01"/>
    <m/>
    <m/>
    <x v="5"/>
    <n v="1"/>
    <n v="1"/>
    <n v="0"/>
    <n v="0"/>
  </r>
  <r>
    <x v="34"/>
    <x v="34"/>
    <s v="CCWEL1"/>
    <s v="LV0740"/>
    <x v="159"/>
    <n v="8108"/>
    <s v="VACANT, "/>
    <m/>
    <m/>
    <m/>
    <x v="308"/>
    <x v="307"/>
    <n v="31"/>
    <s v="N"/>
    <m/>
    <m/>
    <m/>
    <m/>
    <s v="PP01"/>
    <m/>
    <m/>
    <x v="5"/>
    <n v="1"/>
    <n v="1"/>
    <n v="0"/>
    <n v="0"/>
  </r>
  <r>
    <x v="34"/>
    <x v="34"/>
    <s v="CCWEL1"/>
    <s v="LV0095"/>
    <x v="159"/>
    <n v="8109"/>
    <s v="VACANT, "/>
    <m/>
    <m/>
    <m/>
    <x v="308"/>
    <x v="307"/>
    <n v="31"/>
    <s v="N"/>
    <m/>
    <m/>
    <m/>
    <m/>
    <s v="PP01"/>
    <m/>
    <m/>
    <x v="5"/>
    <n v="1"/>
    <n v="1"/>
    <n v="0"/>
    <n v="0"/>
  </r>
  <r>
    <x v="34"/>
    <x v="34"/>
    <s v="CCWEL1"/>
    <s v="LV0095"/>
    <x v="159"/>
    <n v="8111"/>
    <s v="VACANT, "/>
    <m/>
    <m/>
    <m/>
    <x v="308"/>
    <x v="307"/>
    <n v="31"/>
    <s v="N"/>
    <m/>
    <m/>
    <m/>
    <m/>
    <s v="PP01"/>
    <m/>
    <m/>
    <x v="5"/>
    <n v="1"/>
    <n v="1"/>
    <n v="0"/>
    <n v="0"/>
  </r>
  <r>
    <x v="34"/>
    <x v="34"/>
    <s v="CCWEL1"/>
    <s v="LV0095"/>
    <x v="159"/>
    <n v="8112"/>
    <s v="VACANT, "/>
    <m/>
    <m/>
    <m/>
    <x v="308"/>
    <x v="307"/>
    <n v="31"/>
    <s v="N"/>
    <m/>
    <m/>
    <m/>
    <m/>
    <s v="PP01"/>
    <m/>
    <m/>
    <x v="5"/>
    <n v="1"/>
    <n v="1"/>
    <n v="0"/>
    <n v="0"/>
  </r>
  <r>
    <x v="34"/>
    <x v="34"/>
    <s v="CCWEL1"/>
    <s v="HE0033"/>
    <x v="159"/>
    <n v="8113"/>
    <s v="VACANT, "/>
    <m/>
    <m/>
    <m/>
    <x v="308"/>
    <x v="307"/>
    <n v="31"/>
    <s v="N"/>
    <m/>
    <m/>
    <m/>
    <m/>
    <s v="PP01"/>
    <m/>
    <m/>
    <x v="5"/>
    <n v="1"/>
    <n v="1"/>
    <n v="0"/>
    <n v="0"/>
  </r>
  <r>
    <x v="34"/>
    <x v="34"/>
    <s v="CCWEL1"/>
    <s v="LV0120"/>
    <x v="159"/>
    <n v="8116"/>
    <s v="VACANT, "/>
    <m/>
    <m/>
    <m/>
    <x v="308"/>
    <x v="307"/>
    <n v="31"/>
    <s v="N"/>
    <m/>
    <m/>
    <m/>
    <m/>
    <s v="PP01"/>
    <m/>
    <m/>
    <x v="5"/>
    <n v="1"/>
    <n v="1"/>
    <n v="0"/>
    <n v="0"/>
  </r>
  <r>
    <x v="34"/>
    <x v="34"/>
    <s v="CCWEL1"/>
    <s v="LV0420"/>
    <x v="159"/>
    <n v="8117"/>
    <s v="VACANT, "/>
    <m/>
    <m/>
    <m/>
    <x v="308"/>
    <x v="307"/>
    <n v="31"/>
    <s v="N"/>
    <m/>
    <m/>
    <m/>
    <m/>
    <s v="PP01"/>
    <m/>
    <m/>
    <x v="5"/>
    <n v="1"/>
    <n v="1"/>
    <n v="0"/>
    <n v="0"/>
  </r>
  <r>
    <x v="34"/>
    <x v="34"/>
    <s v="CCWEL1"/>
    <s v="LV0068"/>
    <x v="159"/>
    <n v="8118"/>
    <s v="VACANT, "/>
    <m/>
    <m/>
    <m/>
    <x v="308"/>
    <x v="307"/>
    <n v="31"/>
    <s v="N"/>
    <m/>
    <m/>
    <m/>
    <m/>
    <s v="PP01"/>
    <m/>
    <m/>
    <x v="5"/>
    <n v="1"/>
    <n v="1"/>
    <n v="0"/>
    <n v="0"/>
  </r>
  <r>
    <x v="34"/>
    <x v="34"/>
    <s v="CCWEL1"/>
    <s v="HE0033"/>
    <x v="159"/>
    <n v="8119"/>
    <s v="VACANT, "/>
    <m/>
    <m/>
    <m/>
    <x v="308"/>
    <x v="307"/>
    <n v="31"/>
    <s v="N"/>
    <m/>
    <m/>
    <m/>
    <m/>
    <s v="PP01"/>
    <m/>
    <m/>
    <x v="5"/>
    <n v="1"/>
    <n v="1"/>
    <n v="0"/>
    <n v="0"/>
  </r>
  <r>
    <x v="34"/>
    <x v="34"/>
    <s v="CCWEL1"/>
    <s v="LV0037"/>
    <x v="159"/>
    <n v="8122"/>
    <s v="VACANT, "/>
    <m/>
    <m/>
    <m/>
    <x v="308"/>
    <x v="307"/>
    <n v="31"/>
    <s v="N"/>
    <m/>
    <m/>
    <m/>
    <m/>
    <s v="PP01"/>
    <m/>
    <m/>
    <x v="5"/>
    <n v="1"/>
    <n v="1"/>
    <n v="0"/>
    <n v="0"/>
  </r>
  <r>
    <x v="34"/>
    <x v="34"/>
    <s v="CCWEL1"/>
    <s v="LV0273"/>
    <x v="159"/>
    <n v="8124"/>
    <s v="VACANT, "/>
    <m/>
    <m/>
    <m/>
    <x v="308"/>
    <x v="307"/>
    <n v="31"/>
    <s v="N"/>
    <m/>
    <m/>
    <m/>
    <m/>
    <s v="PP01"/>
    <m/>
    <m/>
    <x v="5"/>
    <n v="1"/>
    <n v="1"/>
    <n v="0"/>
    <n v="0"/>
  </r>
  <r>
    <x v="34"/>
    <x v="34"/>
    <s v="CCWEL1"/>
    <s v="LV0273"/>
    <x v="159"/>
    <n v="8125"/>
    <s v="VACANT, "/>
    <m/>
    <m/>
    <m/>
    <x v="308"/>
    <x v="307"/>
    <n v="31"/>
    <s v="N"/>
    <m/>
    <m/>
    <m/>
    <m/>
    <s v="PP01"/>
    <m/>
    <m/>
    <x v="5"/>
    <n v="1"/>
    <n v="1"/>
    <n v="0"/>
    <n v="0"/>
  </r>
  <r>
    <x v="34"/>
    <x v="34"/>
    <s v="CCWEL1"/>
    <s v="LV0068"/>
    <x v="159"/>
    <n v="8126"/>
    <s v="VACANT, "/>
    <m/>
    <m/>
    <m/>
    <x v="308"/>
    <x v="307"/>
    <n v="31"/>
    <s v="N"/>
    <m/>
    <m/>
    <m/>
    <m/>
    <s v="PP01"/>
    <m/>
    <m/>
    <x v="5"/>
    <n v="1"/>
    <n v="1"/>
    <n v="0"/>
    <n v="0"/>
  </r>
  <r>
    <x v="34"/>
    <x v="34"/>
    <s v="CCWEL1"/>
    <s v="HE0033"/>
    <x v="159"/>
    <n v="8127"/>
    <s v="VACANT, "/>
    <m/>
    <m/>
    <m/>
    <x v="308"/>
    <x v="307"/>
    <n v="31"/>
    <s v="N"/>
    <m/>
    <m/>
    <m/>
    <m/>
    <s v="PP01"/>
    <m/>
    <m/>
    <x v="5"/>
    <n v="1"/>
    <n v="1"/>
    <n v="0"/>
    <n v="0"/>
  </r>
  <r>
    <x v="34"/>
    <x v="34"/>
    <s v="CCWEL1"/>
    <s v="CC0427"/>
    <x v="159"/>
    <n v="8128"/>
    <s v="VACANT, "/>
    <m/>
    <m/>
    <m/>
    <x v="308"/>
    <x v="307"/>
    <n v="31"/>
    <s v="N"/>
    <m/>
    <m/>
    <m/>
    <m/>
    <s v="PP01"/>
    <m/>
    <m/>
    <x v="5"/>
    <n v="1"/>
    <n v="1"/>
    <n v="0"/>
    <n v="0"/>
  </r>
  <r>
    <x v="34"/>
    <x v="34"/>
    <s v="CCWEL1"/>
    <s v="LV0068"/>
    <x v="159"/>
    <n v="8129"/>
    <s v="VACANT, "/>
    <m/>
    <m/>
    <m/>
    <x v="308"/>
    <x v="307"/>
    <n v="31"/>
    <s v="N"/>
    <m/>
    <m/>
    <m/>
    <m/>
    <s v="PP01"/>
    <m/>
    <m/>
    <x v="5"/>
    <n v="1"/>
    <n v="1"/>
    <n v="0"/>
    <n v="0"/>
  </r>
  <r>
    <x v="34"/>
    <x v="34"/>
    <s v="CCWEL1"/>
    <s v="LV0269"/>
    <x v="159"/>
    <n v="8130"/>
    <s v="VACANT, "/>
    <m/>
    <m/>
    <m/>
    <x v="308"/>
    <x v="307"/>
    <n v="31"/>
    <s v="N"/>
    <m/>
    <m/>
    <m/>
    <m/>
    <s v="PP01"/>
    <m/>
    <m/>
    <x v="5"/>
    <n v="1"/>
    <n v="1"/>
    <n v="0"/>
    <n v="0"/>
  </r>
  <r>
    <x v="34"/>
    <x v="34"/>
    <s v="CCWEL1"/>
    <s v="LV0740"/>
    <x v="159"/>
    <n v="8131"/>
    <s v="VACANT, "/>
    <m/>
    <m/>
    <m/>
    <x v="308"/>
    <x v="307"/>
    <n v="31"/>
    <s v="N"/>
    <m/>
    <m/>
    <m/>
    <m/>
    <s v="PP01"/>
    <m/>
    <m/>
    <x v="5"/>
    <n v="1"/>
    <n v="1"/>
    <n v="0"/>
    <n v="0"/>
  </r>
  <r>
    <x v="34"/>
    <x v="34"/>
    <s v="CCWEL1"/>
    <s v="LV0037"/>
    <x v="159"/>
    <n v="8132"/>
    <s v="VACANT, "/>
    <m/>
    <m/>
    <m/>
    <x v="308"/>
    <x v="307"/>
    <n v="31"/>
    <s v="N"/>
    <m/>
    <m/>
    <m/>
    <m/>
    <s v="PP01"/>
    <m/>
    <m/>
    <x v="5"/>
    <n v="1"/>
    <n v="1"/>
    <n v="0"/>
    <n v="0"/>
  </r>
  <r>
    <x v="34"/>
    <x v="34"/>
    <s v="CCWEL1"/>
    <s v="LV0420"/>
    <x v="159"/>
    <n v="8133"/>
    <s v="VACANT, "/>
    <m/>
    <m/>
    <m/>
    <x v="308"/>
    <x v="307"/>
    <n v="31"/>
    <s v="N"/>
    <m/>
    <m/>
    <m/>
    <m/>
    <s v="PP01"/>
    <m/>
    <m/>
    <x v="5"/>
    <n v="1"/>
    <n v="1"/>
    <n v="0"/>
    <n v="0"/>
  </r>
  <r>
    <x v="34"/>
    <x v="34"/>
    <s v="CCWEL1"/>
    <s v="LV0269"/>
    <x v="159"/>
    <n v="8134"/>
    <s v="VACANT, "/>
    <m/>
    <m/>
    <m/>
    <x v="308"/>
    <x v="307"/>
    <n v="31"/>
    <s v="N"/>
    <m/>
    <m/>
    <m/>
    <m/>
    <s v="PP01"/>
    <m/>
    <m/>
    <x v="5"/>
    <n v="1"/>
    <n v="1"/>
    <n v="0"/>
    <n v="0"/>
  </r>
  <r>
    <x v="34"/>
    <x v="34"/>
    <s v="CCWEL1"/>
    <s v="LV0095"/>
    <x v="159"/>
    <n v="8135"/>
    <s v="VACANT, "/>
    <m/>
    <m/>
    <m/>
    <x v="308"/>
    <x v="307"/>
    <n v="31"/>
    <s v="N"/>
    <m/>
    <m/>
    <m/>
    <m/>
    <s v="PP01"/>
    <m/>
    <m/>
    <x v="5"/>
    <n v="1"/>
    <n v="1"/>
    <n v="0"/>
    <n v="0"/>
  </r>
  <r>
    <x v="34"/>
    <x v="34"/>
    <s v="CCWEL1"/>
    <s v="LV0085"/>
    <x v="159"/>
    <n v="8137"/>
    <s v="VACANT, "/>
    <m/>
    <m/>
    <m/>
    <x v="308"/>
    <x v="307"/>
    <n v="31"/>
    <s v="N"/>
    <m/>
    <m/>
    <m/>
    <m/>
    <s v="PP01"/>
    <m/>
    <m/>
    <x v="5"/>
    <n v="1"/>
    <n v="1"/>
    <n v="0"/>
    <n v="0"/>
  </r>
  <r>
    <x v="34"/>
    <x v="34"/>
    <s v="CCWEL1"/>
    <s v="LV0085"/>
    <x v="159"/>
    <n v="8138"/>
    <s v="VACANT, "/>
    <m/>
    <m/>
    <m/>
    <x v="308"/>
    <x v="307"/>
    <n v="31"/>
    <s v="N"/>
    <m/>
    <m/>
    <m/>
    <m/>
    <s v="PP01"/>
    <m/>
    <m/>
    <x v="5"/>
    <n v="1"/>
    <n v="1"/>
    <n v="0"/>
    <n v="0"/>
  </r>
  <r>
    <x v="34"/>
    <x v="34"/>
    <s v="CCWEL1"/>
    <s v="LV0420"/>
    <x v="159"/>
    <n v="8139"/>
    <s v="VACANT, "/>
    <m/>
    <m/>
    <m/>
    <x v="308"/>
    <x v="307"/>
    <n v="31"/>
    <s v="N"/>
    <m/>
    <m/>
    <m/>
    <m/>
    <s v="PP01"/>
    <m/>
    <m/>
    <x v="5"/>
    <n v="1"/>
    <n v="1"/>
    <n v="0"/>
    <n v="0"/>
  </r>
  <r>
    <x v="34"/>
    <x v="34"/>
    <s v="CCWEL1"/>
    <s v="LV0095"/>
    <x v="159"/>
    <n v="8140"/>
    <s v="VACANT, "/>
    <m/>
    <m/>
    <m/>
    <x v="308"/>
    <x v="307"/>
    <n v="31"/>
    <s v="N"/>
    <m/>
    <m/>
    <m/>
    <m/>
    <s v="PP01"/>
    <m/>
    <m/>
    <x v="5"/>
    <n v="1"/>
    <n v="1"/>
    <n v="0"/>
    <n v="0"/>
  </r>
  <r>
    <x v="34"/>
    <x v="34"/>
    <s v="CCWEL1"/>
    <s v="LV0095"/>
    <x v="159"/>
    <n v="8141"/>
    <s v="VACANT, "/>
    <m/>
    <m/>
    <m/>
    <x v="308"/>
    <x v="307"/>
    <n v="31"/>
    <s v="N"/>
    <m/>
    <m/>
    <m/>
    <m/>
    <s v="PP01"/>
    <m/>
    <m/>
    <x v="5"/>
    <n v="1"/>
    <n v="1"/>
    <n v="0"/>
    <n v="0"/>
  </r>
  <r>
    <x v="34"/>
    <x v="34"/>
    <s v="CCWEL1"/>
    <s v="LV0120"/>
    <x v="159"/>
    <n v="8142"/>
    <s v="VACANT, "/>
    <m/>
    <m/>
    <m/>
    <x v="308"/>
    <x v="307"/>
    <n v="31"/>
    <s v="N"/>
    <m/>
    <m/>
    <m/>
    <m/>
    <s v="PP01"/>
    <m/>
    <m/>
    <x v="5"/>
    <n v="1"/>
    <n v="1"/>
    <n v="0"/>
    <n v="0"/>
  </r>
  <r>
    <x v="34"/>
    <x v="34"/>
    <s v="CCWEL1"/>
    <s v="LV0095"/>
    <x v="159"/>
    <n v="8143"/>
    <s v="VACANT, "/>
    <m/>
    <m/>
    <m/>
    <x v="308"/>
    <x v="307"/>
    <n v="31"/>
    <s v="N"/>
    <m/>
    <m/>
    <m/>
    <m/>
    <s v="PP01"/>
    <m/>
    <m/>
    <x v="5"/>
    <n v="1"/>
    <n v="1"/>
    <n v="0"/>
    <n v="0"/>
  </r>
  <r>
    <x v="34"/>
    <x v="34"/>
    <s v="CCWEL1"/>
    <s v="LV0095"/>
    <x v="159"/>
    <n v="8144"/>
    <s v="VACANT, "/>
    <m/>
    <m/>
    <m/>
    <x v="308"/>
    <x v="307"/>
    <n v="31"/>
    <s v="N"/>
    <m/>
    <m/>
    <m/>
    <m/>
    <s v="PP01"/>
    <m/>
    <m/>
    <x v="5"/>
    <n v="1"/>
    <n v="1"/>
    <n v="0"/>
    <n v="0"/>
  </r>
  <r>
    <x v="34"/>
    <x v="34"/>
    <s v="CCWEL1"/>
    <s v="LV0120"/>
    <x v="159"/>
    <n v="8145"/>
    <s v="VACANT, "/>
    <m/>
    <m/>
    <m/>
    <x v="308"/>
    <x v="307"/>
    <n v="31"/>
    <s v="N"/>
    <m/>
    <m/>
    <m/>
    <m/>
    <s v="PP01"/>
    <m/>
    <m/>
    <x v="5"/>
    <n v="1"/>
    <n v="1"/>
    <n v="0"/>
    <n v="0"/>
  </r>
  <r>
    <x v="34"/>
    <x v="34"/>
    <s v="CCWEL1"/>
    <s v="LV0740"/>
    <x v="159"/>
    <n v="8147"/>
    <s v="VACANT, "/>
    <m/>
    <m/>
    <m/>
    <x v="308"/>
    <x v="307"/>
    <n v="31"/>
    <s v="N"/>
    <m/>
    <m/>
    <m/>
    <m/>
    <s v="PP01"/>
    <m/>
    <m/>
    <x v="5"/>
    <n v="1"/>
    <n v="1"/>
    <n v="0"/>
    <n v="0"/>
  </r>
  <r>
    <x v="34"/>
    <x v="34"/>
    <s v="CCWEL1"/>
    <s v="LV0420"/>
    <x v="159"/>
    <n v="8148"/>
    <s v="VACANT, "/>
    <m/>
    <m/>
    <m/>
    <x v="308"/>
    <x v="307"/>
    <n v="31"/>
    <s v="N"/>
    <m/>
    <m/>
    <m/>
    <m/>
    <s v="PP01"/>
    <m/>
    <m/>
    <x v="5"/>
    <n v="1"/>
    <n v="1"/>
    <n v="0"/>
    <n v="0"/>
  </r>
  <r>
    <x v="34"/>
    <x v="34"/>
    <s v="CCWEL1"/>
    <s v="LV0095"/>
    <x v="159"/>
    <n v="8149"/>
    <s v="VACANT, "/>
    <m/>
    <m/>
    <m/>
    <x v="308"/>
    <x v="307"/>
    <n v="31"/>
    <s v="N"/>
    <m/>
    <m/>
    <m/>
    <m/>
    <s v="PP01"/>
    <m/>
    <m/>
    <x v="5"/>
    <n v="1"/>
    <n v="1"/>
    <n v="0"/>
    <n v="0"/>
  </r>
  <r>
    <x v="34"/>
    <x v="34"/>
    <s v="CCWEL1"/>
    <s v="LV0095"/>
    <x v="159"/>
    <n v="8150"/>
    <s v="VACANT, "/>
    <m/>
    <m/>
    <m/>
    <x v="308"/>
    <x v="307"/>
    <n v="31"/>
    <s v="N"/>
    <m/>
    <m/>
    <m/>
    <m/>
    <s v="PP01"/>
    <m/>
    <m/>
    <x v="5"/>
    <n v="1"/>
    <n v="1"/>
    <n v="0"/>
    <n v="0"/>
  </r>
  <r>
    <x v="34"/>
    <x v="34"/>
    <s v="CCWEL1"/>
    <s v="LV0095"/>
    <x v="159"/>
    <n v="8151"/>
    <s v="VACANT, "/>
    <m/>
    <m/>
    <m/>
    <x v="308"/>
    <x v="307"/>
    <n v="31"/>
    <s v="N"/>
    <m/>
    <m/>
    <m/>
    <m/>
    <s v="PP01"/>
    <m/>
    <m/>
    <x v="5"/>
    <n v="1"/>
    <n v="1"/>
    <n v="0"/>
    <n v="0"/>
  </r>
  <r>
    <x v="34"/>
    <x v="34"/>
    <s v="CCWEL1"/>
    <s v="LV0120"/>
    <x v="159"/>
    <n v="8152"/>
    <s v="VACANT, "/>
    <m/>
    <m/>
    <m/>
    <x v="308"/>
    <x v="307"/>
    <n v="31"/>
    <s v="N"/>
    <m/>
    <m/>
    <m/>
    <m/>
    <s v="PP01"/>
    <m/>
    <m/>
    <x v="5"/>
    <n v="1"/>
    <n v="1"/>
    <n v="0"/>
    <n v="0"/>
  </r>
  <r>
    <x v="34"/>
    <x v="34"/>
    <s v="CCWEL1"/>
    <s v="LV0095"/>
    <x v="159"/>
    <n v="8156"/>
    <s v="VACANT, "/>
    <m/>
    <m/>
    <m/>
    <x v="308"/>
    <x v="307"/>
    <n v="31"/>
    <s v="N"/>
    <m/>
    <m/>
    <m/>
    <m/>
    <s v="PP01"/>
    <m/>
    <m/>
    <x v="5"/>
    <n v="1"/>
    <n v="1"/>
    <n v="0"/>
    <n v="0"/>
  </r>
  <r>
    <x v="34"/>
    <x v="34"/>
    <s v="CCWEL1"/>
    <s v="LV0120"/>
    <x v="159"/>
    <n v="8157"/>
    <s v="VACANT, "/>
    <m/>
    <m/>
    <m/>
    <x v="308"/>
    <x v="307"/>
    <n v="31"/>
    <s v="N"/>
    <m/>
    <m/>
    <m/>
    <m/>
    <s v="PP01"/>
    <m/>
    <m/>
    <x v="5"/>
    <n v="1"/>
    <n v="1"/>
    <n v="0"/>
    <n v="0"/>
  </r>
  <r>
    <x v="34"/>
    <x v="34"/>
    <s v="CCWEL1"/>
    <s v="LV0120"/>
    <x v="159"/>
    <n v="8158"/>
    <s v="VACANT, "/>
    <m/>
    <m/>
    <m/>
    <x v="308"/>
    <x v="307"/>
    <n v="31"/>
    <s v="N"/>
    <m/>
    <m/>
    <m/>
    <m/>
    <s v="PP01"/>
    <m/>
    <m/>
    <x v="5"/>
    <n v="1"/>
    <n v="1"/>
    <n v="0"/>
    <n v="0"/>
  </r>
  <r>
    <x v="34"/>
    <x v="34"/>
    <s v="CCWEL1"/>
    <s v="LV0068"/>
    <x v="159"/>
    <n v="8159"/>
    <s v="VACANT, "/>
    <m/>
    <m/>
    <m/>
    <x v="308"/>
    <x v="307"/>
    <n v="31"/>
    <s v="N"/>
    <m/>
    <m/>
    <m/>
    <m/>
    <s v="PP01"/>
    <m/>
    <m/>
    <x v="5"/>
    <n v="1"/>
    <n v="1"/>
    <n v="0"/>
    <n v="0"/>
  </r>
  <r>
    <x v="34"/>
    <x v="34"/>
    <s v="CCWEL1"/>
    <s v="LV0085"/>
    <x v="159"/>
    <n v="8160"/>
    <s v="VACANT, "/>
    <m/>
    <m/>
    <m/>
    <x v="308"/>
    <x v="307"/>
    <n v="31"/>
    <s v="N"/>
    <m/>
    <m/>
    <m/>
    <m/>
    <s v="PP01"/>
    <m/>
    <m/>
    <x v="5"/>
    <n v="1"/>
    <n v="1"/>
    <n v="0"/>
    <n v="0"/>
  </r>
  <r>
    <x v="34"/>
    <x v="34"/>
    <s v="CCWEL1"/>
    <s v="LV0095"/>
    <x v="159"/>
    <n v="8161"/>
    <s v="VACANT, "/>
    <m/>
    <m/>
    <m/>
    <x v="308"/>
    <x v="307"/>
    <n v="31"/>
    <s v="N"/>
    <m/>
    <m/>
    <m/>
    <m/>
    <s v="PP01"/>
    <m/>
    <m/>
    <x v="5"/>
    <n v="1"/>
    <n v="1"/>
    <n v="0"/>
    <n v="0"/>
  </r>
  <r>
    <x v="34"/>
    <x v="34"/>
    <s v="CCWEL1"/>
    <s v="LV0420"/>
    <x v="159"/>
    <n v="8162"/>
    <s v="VACANT, "/>
    <m/>
    <m/>
    <m/>
    <x v="308"/>
    <x v="307"/>
    <n v="31"/>
    <s v="N"/>
    <m/>
    <m/>
    <m/>
    <m/>
    <s v="PP01"/>
    <m/>
    <m/>
    <x v="5"/>
    <n v="1"/>
    <n v="1"/>
    <n v="0"/>
    <n v="0"/>
  </r>
  <r>
    <x v="34"/>
    <x v="34"/>
    <s v="CCWEL1"/>
    <s v="LV0095"/>
    <x v="159"/>
    <n v="8163"/>
    <s v="VACANT, "/>
    <m/>
    <m/>
    <m/>
    <x v="308"/>
    <x v="307"/>
    <n v="31"/>
    <s v="N"/>
    <m/>
    <m/>
    <m/>
    <m/>
    <s v="PP01"/>
    <m/>
    <m/>
    <x v="5"/>
    <n v="1"/>
    <n v="1"/>
    <n v="0"/>
    <n v="0"/>
  </r>
  <r>
    <x v="34"/>
    <x v="34"/>
    <s v="CCWEL1"/>
    <s v="LV0068"/>
    <x v="159"/>
    <n v="8164"/>
    <s v="VACANT, "/>
    <m/>
    <m/>
    <m/>
    <x v="308"/>
    <x v="307"/>
    <n v="31"/>
    <s v="N"/>
    <m/>
    <m/>
    <m/>
    <m/>
    <s v="PP01"/>
    <m/>
    <m/>
    <x v="5"/>
    <n v="1"/>
    <n v="1"/>
    <n v="0"/>
    <n v="0"/>
  </r>
  <r>
    <x v="34"/>
    <x v="34"/>
    <s v="CCWEL1"/>
    <s v="LV0269"/>
    <x v="159"/>
    <n v="8165"/>
    <s v="VACANT, "/>
    <m/>
    <m/>
    <m/>
    <x v="308"/>
    <x v="307"/>
    <n v="31"/>
    <s v="N"/>
    <m/>
    <m/>
    <m/>
    <m/>
    <s v="PP01"/>
    <m/>
    <m/>
    <x v="5"/>
    <n v="1"/>
    <n v="1"/>
    <n v="0"/>
    <n v="0"/>
  </r>
  <r>
    <x v="34"/>
    <x v="34"/>
    <s v="CCWEL1"/>
    <s v="LV0037"/>
    <x v="159"/>
    <n v="8166"/>
    <s v="VACANT, "/>
    <m/>
    <m/>
    <m/>
    <x v="308"/>
    <x v="307"/>
    <n v="31"/>
    <s v="N"/>
    <m/>
    <m/>
    <m/>
    <m/>
    <s v="PP01"/>
    <m/>
    <m/>
    <x v="5"/>
    <n v="1"/>
    <n v="1"/>
    <n v="0"/>
    <n v="0"/>
  </r>
  <r>
    <x v="34"/>
    <x v="34"/>
    <s v="CCWEL1"/>
    <s v="LV0095"/>
    <x v="159"/>
    <n v="8167"/>
    <s v="VACANT, "/>
    <m/>
    <m/>
    <m/>
    <x v="308"/>
    <x v="307"/>
    <n v="31"/>
    <s v="N"/>
    <m/>
    <m/>
    <m/>
    <m/>
    <s v="PP01"/>
    <m/>
    <m/>
    <x v="5"/>
    <n v="1"/>
    <n v="1"/>
    <n v="0"/>
    <n v="0"/>
  </r>
  <r>
    <x v="34"/>
    <x v="34"/>
    <s v="CCWEL1"/>
    <s v="LV0068"/>
    <x v="159"/>
    <n v="8168"/>
    <s v="VACANT, "/>
    <m/>
    <m/>
    <m/>
    <x v="308"/>
    <x v="307"/>
    <n v="31"/>
    <s v="N"/>
    <m/>
    <m/>
    <m/>
    <m/>
    <s v="PP01"/>
    <m/>
    <m/>
    <x v="5"/>
    <n v="1"/>
    <n v="1"/>
    <n v="0"/>
    <n v="0"/>
  </r>
  <r>
    <x v="34"/>
    <x v="34"/>
    <s v="CCWEL1"/>
    <s v="LV0068"/>
    <x v="159"/>
    <n v="8169"/>
    <s v="VACANT, "/>
    <m/>
    <m/>
    <m/>
    <x v="308"/>
    <x v="307"/>
    <n v="31"/>
    <s v="N"/>
    <m/>
    <m/>
    <m/>
    <m/>
    <s v="PP01"/>
    <m/>
    <m/>
    <x v="5"/>
    <n v="1"/>
    <n v="1"/>
    <n v="0"/>
    <n v="0"/>
  </r>
  <r>
    <x v="34"/>
    <x v="34"/>
    <s v="CCWEL1"/>
    <s v="LV0085"/>
    <x v="159"/>
    <n v="8170"/>
    <s v="VACANT, "/>
    <m/>
    <m/>
    <m/>
    <x v="308"/>
    <x v="307"/>
    <n v="31"/>
    <s v="N"/>
    <m/>
    <m/>
    <m/>
    <m/>
    <s v="PP01"/>
    <m/>
    <m/>
    <x v="5"/>
    <n v="1"/>
    <n v="1"/>
    <n v="0"/>
    <n v="0"/>
  </r>
  <r>
    <x v="34"/>
    <x v="34"/>
    <s v="CCWEL1"/>
    <s v="LV0068"/>
    <x v="159"/>
    <n v="8171"/>
    <s v="VACANT, "/>
    <m/>
    <m/>
    <m/>
    <x v="308"/>
    <x v="307"/>
    <n v="31"/>
    <s v="N"/>
    <m/>
    <m/>
    <m/>
    <m/>
    <s v="PP01"/>
    <m/>
    <m/>
    <x v="5"/>
    <n v="1"/>
    <n v="1"/>
    <n v="0"/>
    <n v="0"/>
  </r>
  <r>
    <x v="34"/>
    <x v="34"/>
    <s v="CCWEL1"/>
    <s v="LV0068"/>
    <x v="159"/>
    <n v="8172"/>
    <s v="VACANT, "/>
    <m/>
    <m/>
    <m/>
    <x v="308"/>
    <x v="307"/>
    <n v="31"/>
    <s v="N"/>
    <m/>
    <m/>
    <m/>
    <m/>
    <s v="PP01"/>
    <m/>
    <m/>
    <x v="5"/>
    <n v="1"/>
    <n v="1"/>
    <n v="0"/>
    <n v="0"/>
  </r>
  <r>
    <x v="34"/>
    <x v="34"/>
    <s v="CCWEL1"/>
    <s v="LV0095"/>
    <x v="159"/>
    <n v="8173"/>
    <s v="VACANT, "/>
    <m/>
    <m/>
    <m/>
    <x v="308"/>
    <x v="307"/>
    <n v="31"/>
    <s v="N"/>
    <m/>
    <m/>
    <m/>
    <m/>
    <s v="PP01"/>
    <m/>
    <m/>
    <x v="5"/>
    <n v="1"/>
    <n v="1"/>
    <n v="0"/>
    <n v="0"/>
  </r>
  <r>
    <x v="34"/>
    <x v="34"/>
    <s v="CCWEL1"/>
    <s v="LV0095"/>
    <x v="159"/>
    <n v="8174"/>
    <s v="VACANT, "/>
    <m/>
    <m/>
    <m/>
    <x v="308"/>
    <x v="307"/>
    <n v="31"/>
    <s v="N"/>
    <m/>
    <m/>
    <m/>
    <m/>
    <s v="PP01"/>
    <m/>
    <m/>
    <x v="5"/>
    <n v="1"/>
    <n v="1"/>
    <n v="0"/>
    <n v="0"/>
  </r>
  <r>
    <x v="34"/>
    <x v="34"/>
    <s v="CCWEL1"/>
    <s v="LV0095"/>
    <x v="159"/>
    <n v="8175"/>
    <s v="VACANT, "/>
    <m/>
    <m/>
    <m/>
    <x v="308"/>
    <x v="307"/>
    <n v="31"/>
    <s v="N"/>
    <m/>
    <m/>
    <m/>
    <m/>
    <s v="PP01"/>
    <m/>
    <m/>
    <x v="5"/>
    <n v="1"/>
    <n v="1"/>
    <n v="0"/>
    <n v="0"/>
  </r>
  <r>
    <x v="34"/>
    <x v="34"/>
    <s v="CCWEL1"/>
    <s v="LV0095"/>
    <x v="159"/>
    <n v="8176"/>
    <s v="VACANT, "/>
    <m/>
    <m/>
    <m/>
    <x v="308"/>
    <x v="307"/>
    <n v="31"/>
    <s v="N"/>
    <m/>
    <m/>
    <m/>
    <m/>
    <s v="PP01"/>
    <m/>
    <m/>
    <x v="5"/>
    <n v="1"/>
    <n v="1"/>
    <n v="0"/>
    <n v="0"/>
  </r>
  <r>
    <x v="34"/>
    <x v="34"/>
    <s v="CCWEL1"/>
    <s v="LV0095"/>
    <x v="159"/>
    <n v="8177"/>
    <s v="VACANT, "/>
    <m/>
    <m/>
    <m/>
    <x v="308"/>
    <x v="307"/>
    <n v="31"/>
    <s v="N"/>
    <m/>
    <m/>
    <m/>
    <m/>
    <s v="PP01"/>
    <m/>
    <m/>
    <x v="5"/>
    <n v="1"/>
    <n v="1"/>
    <n v="0"/>
    <n v="0"/>
  </r>
  <r>
    <x v="34"/>
    <x v="34"/>
    <s v="CCWEL1"/>
    <s v="LV0095"/>
    <x v="159"/>
    <n v="8178"/>
    <s v="VACANT, "/>
    <m/>
    <m/>
    <m/>
    <x v="308"/>
    <x v="307"/>
    <n v="31"/>
    <s v="N"/>
    <m/>
    <m/>
    <m/>
    <m/>
    <s v="PP01"/>
    <m/>
    <m/>
    <x v="5"/>
    <n v="1"/>
    <n v="1"/>
    <n v="0"/>
    <n v="0"/>
  </r>
  <r>
    <x v="34"/>
    <x v="34"/>
    <s v="CCWEL1"/>
    <s v="LV0273"/>
    <x v="159"/>
    <n v="8179"/>
    <s v="VACANT, "/>
    <m/>
    <m/>
    <m/>
    <x v="308"/>
    <x v="307"/>
    <n v="31"/>
    <s v="N"/>
    <m/>
    <m/>
    <m/>
    <m/>
    <s v="PP01"/>
    <m/>
    <m/>
    <x v="5"/>
    <n v="1"/>
    <n v="1"/>
    <n v="0"/>
    <n v="0"/>
  </r>
  <r>
    <x v="34"/>
    <x v="34"/>
    <s v="CCWEL1"/>
    <s v="LV0095"/>
    <x v="159"/>
    <n v="8181"/>
    <s v="VACANT, "/>
    <m/>
    <m/>
    <m/>
    <x v="308"/>
    <x v="307"/>
    <n v="31"/>
    <s v="N"/>
    <m/>
    <m/>
    <m/>
    <m/>
    <s v="PP01"/>
    <m/>
    <m/>
    <x v="5"/>
    <n v="1"/>
    <n v="1"/>
    <n v="0"/>
    <n v="0"/>
  </r>
  <r>
    <x v="34"/>
    <x v="34"/>
    <s v="CCWEL1"/>
    <s v="LV0068"/>
    <x v="159"/>
    <n v="8184"/>
    <s v="VACANT, "/>
    <m/>
    <m/>
    <m/>
    <x v="308"/>
    <x v="307"/>
    <n v="31"/>
    <s v="N"/>
    <m/>
    <m/>
    <m/>
    <m/>
    <s v="PP01"/>
    <m/>
    <m/>
    <x v="5"/>
    <n v="1"/>
    <n v="1"/>
    <n v="0"/>
    <n v="0"/>
  </r>
  <r>
    <x v="34"/>
    <x v="34"/>
    <s v="CCWEL1"/>
    <s v="LV0095"/>
    <x v="159"/>
    <n v="8185"/>
    <s v="VACANT, "/>
    <m/>
    <m/>
    <m/>
    <x v="308"/>
    <x v="307"/>
    <n v="31"/>
    <s v="N"/>
    <m/>
    <m/>
    <m/>
    <m/>
    <s v="PP01"/>
    <m/>
    <m/>
    <x v="5"/>
    <n v="1"/>
    <n v="1"/>
    <n v="0"/>
    <n v="0"/>
  </r>
  <r>
    <x v="34"/>
    <x v="34"/>
    <s v="CCWEL1"/>
    <s v="LV0420"/>
    <x v="159"/>
    <n v="8186"/>
    <s v="VACANT, "/>
    <m/>
    <m/>
    <m/>
    <x v="308"/>
    <x v="307"/>
    <n v="31"/>
    <s v="N"/>
    <m/>
    <m/>
    <m/>
    <m/>
    <s v="PP01"/>
    <m/>
    <m/>
    <x v="5"/>
    <n v="1"/>
    <n v="1"/>
    <n v="0"/>
    <n v="0"/>
  </r>
  <r>
    <x v="34"/>
    <x v="34"/>
    <s v="CCWEL1"/>
    <s v="LV0085"/>
    <x v="159"/>
    <n v="8187"/>
    <s v="VACANT, "/>
    <m/>
    <m/>
    <m/>
    <x v="308"/>
    <x v="307"/>
    <n v="31"/>
    <s v="N"/>
    <m/>
    <m/>
    <m/>
    <m/>
    <s v="PP01"/>
    <m/>
    <m/>
    <x v="5"/>
    <n v="1"/>
    <n v="1"/>
    <n v="0"/>
    <n v="0"/>
  </r>
  <r>
    <x v="34"/>
    <x v="34"/>
    <s v="CCWEL1"/>
    <s v="LV0740"/>
    <x v="159"/>
    <n v="8188"/>
    <s v="VACANT, "/>
    <m/>
    <m/>
    <m/>
    <x v="308"/>
    <x v="307"/>
    <n v="31"/>
    <s v="N"/>
    <m/>
    <m/>
    <m/>
    <m/>
    <s v="PP01"/>
    <m/>
    <m/>
    <x v="5"/>
    <n v="1"/>
    <n v="1"/>
    <n v="0"/>
    <n v="0"/>
  </r>
  <r>
    <x v="34"/>
    <x v="34"/>
    <s v="CCWEL1"/>
    <s v="LV0085"/>
    <x v="159"/>
    <n v="8189"/>
    <s v="VACANT, "/>
    <m/>
    <m/>
    <m/>
    <x v="308"/>
    <x v="307"/>
    <n v="31"/>
    <s v="N"/>
    <m/>
    <m/>
    <m/>
    <m/>
    <s v="PP01"/>
    <m/>
    <m/>
    <x v="5"/>
    <n v="1"/>
    <n v="1"/>
    <n v="0"/>
    <n v="0"/>
  </r>
  <r>
    <x v="34"/>
    <x v="34"/>
    <s v="CCWEL1"/>
    <s v="LV0740"/>
    <x v="159"/>
    <n v="8190"/>
    <s v="VACANT, "/>
    <m/>
    <m/>
    <m/>
    <x v="308"/>
    <x v="307"/>
    <n v="31"/>
    <s v="N"/>
    <m/>
    <m/>
    <m/>
    <m/>
    <s v="PP01"/>
    <m/>
    <m/>
    <x v="5"/>
    <n v="1"/>
    <n v="1"/>
    <n v="0"/>
    <n v="0"/>
  </r>
  <r>
    <x v="34"/>
    <x v="34"/>
    <s v="CCWEL1"/>
    <s v="LV0095"/>
    <x v="159"/>
    <n v="8191"/>
    <s v="VACANT, "/>
    <m/>
    <m/>
    <m/>
    <x v="308"/>
    <x v="307"/>
    <n v="31"/>
    <s v="N"/>
    <m/>
    <m/>
    <m/>
    <m/>
    <s v="PP01"/>
    <m/>
    <m/>
    <x v="5"/>
    <n v="1"/>
    <n v="1"/>
    <n v="0"/>
    <n v="0"/>
  </r>
  <r>
    <x v="34"/>
    <x v="34"/>
    <s v="CCWEL1"/>
    <s v="LV0415"/>
    <x v="159"/>
    <n v="8192"/>
    <s v="VACANT, "/>
    <m/>
    <m/>
    <m/>
    <x v="308"/>
    <x v="307"/>
    <n v="31"/>
    <s v="N"/>
    <m/>
    <m/>
    <m/>
    <m/>
    <s v="PP01"/>
    <m/>
    <m/>
    <x v="5"/>
    <n v="1"/>
    <n v="1"/>
    <n v="0"/>
    <n v="0"/>
  </r>
  <r>
    <x v="34"/>
    <x v="34"/>
    <s v="CCWEL1"/>
    <s v="LV0095"/>
    <x v="159"/>
    <n v="8193"/>
    <s v="VACANT, "/>
    <m/>
    <m/>
    <m/>
    <x v="308"/>
    <x v="307"/>
    <n v="31"/>
    <s v="N"/>
    <m/>
    <m/>
    <m/>
    <m/>
    <s v="PP01"/>
    <m/>
    <m/>
    <x v="5"/>
    <n v="1"/>
    <n v="1"/>
    <n v="0"/>
    <n v="0"/>
  </r>
  <r>
    <x v="34"/>
    <x v="34"/>
    <s v="CCWEL1"/>
    <s v="LV0300"/>
    <x v="159"/>
    <n v="8194"/>
    <s v="VACANT, "/>
    <m/>
    <m/>
    <m/>
    <x v="308"/>
    <x v="307"/>
    <n v="31"/>
    <s v="N"/>
    <m/>
    <m/>
    <m/>
    <m/>
    <s v="PP01"/>
    <m/>
    <m/>
    <x v="5"/>
    <n v="1"/>
    <n v="1"/>
    <n v="0"/>
    <n v="0"/>
  </r>
  <r>
    <x v="34"/>
    <x v="34"/>
    <s v="CCWEL1"/>
    <s v="LV0068"/>
    <x v="159"/>
    <n v="8196"/>
    <s v="VACANT, "/>
    <m/>
    <m/>
    <m/>
    <x v="308"/>
    <x v="307"/>
    <n v="31"/>
    <s v="N"/>
    <m/>
    <m/>
    <m/>
    <m/>
    <s v="PP01"/>
    <m/>
    <m/>
    <x v="5"/>
    <n v="1"/>
    <n v="1"/>
    <n v="0"/>
    <n v="0"/>
  </r>
  <r>
    <x v="34"/>
    <x v="34"/>
    <s v="CCWEL1"/>
    <s v="LV0415"/>
    <x v="159"/>
    <n v="8197"/>
    <s v="VACANT, "/>
    <m/>
    <m/>
    <m/>
    <x v="308"/>
    <x v="307"/>
    <n v="31"/>
    <s v="N"/>
    <m/>
    <m/>
    <m/>
    <m/>
    <s v="PP01"/>
    <m/>
    <m/>
    <x v="5"/>
    <n v="1"/>
    <n v="1"/>
    <n v="0"/>
    <n v="0"/>
  </r>
  <r>
    <x v="34"/>
    <x v="34"/>
    <s v="CCWEL1"/>
    <s v="LV0420"/>
    <x v="159"/>
    <n v="8198"/>
    <s v="VACANT, "/>
    <m/>
    <m/>
    <m/>
    <x v="308"/>
    <x v="307"/>
    <n v="31"/>
    <s v="N"/>
    <m/>
    <m/>
    <m/>
    <m/>
    <s v="PP01"/>
    <m/>
    <m/>
    <x v="5"/>
    <n v="1"/>
    <n v="1"/>
    <n v="0"/>
    <n v="0"/>
  </r>
  <r>
    <x v="34"/>
    <x v="34"/>
    <s v="CCWEL1"/>
    <s v="LV0120"/>
    <x v="159"/>
    <n v="8199"/>
    <s v="VACANT, "/>
    <m/>
    <m/>
    <m/>
    <x v="308"/>
    <x v="307"/>
    <n v="31"/>
    <s v="N"/>
    <m/>
    <m/>
    <m/>
    <m/>
    <s v="PP01"/>
    <m/>
    <m/>
    <x v="5"/>
    <n v="1"/>
    <n v="1"/>
    <n v="0"/>
    <n v="0"/>
  </r>
  <r>
    <x v="34"/>
    <x v="34"/>
    <s v="CCWEL1"/>
    <s v="LV0420"/>
    <x v="159"/>
    <n v="8200"/>
    <s v="VACANT, "/>
    <m/>
    <m/>
    <m/>
    <x v="308"/>
    <x v="307"/>
    <n v="31"/>
    <s v="N"/>
    <m/>
    <m/>
    <m/>
    <m/>
    <s v="PP01"/>
    <m/>
    <m/>
    <x v="5"/>
    <n v="1"/>
    <n v="1"/>
    <n v="0"/>
    <n v="0"/>
  </r>
  <r>
    <x v="34"/>
    <x v="34"/>
    <s v="CCWEL1"/>
    <s v="LV0095"/>
    <x v="159"/>
    <n v="8201"/>
    <s v="VACANT, "/>
    <m/>
    <m/>
    <m/>
    <x v="308"/>
    <x v="307"/>
    <n v="31"/>
    <s v="N"/>
    <m/>
    <m/>
    <m/>
    <m/>
    <s v="PP01"/>
    <m/>
    <m/>
    <x v="5"/>
    <n v="1"/>
    <n v="1"/>
    <n v="0"/>
    <n v="0"/>
  </r>
  <r>
    <x v="34"/>
    <x v="34"/>
    <s v="CCWEL1"/>
    <s v="LV0068"/>
    <x v="159"/>
    <n v="8202"/>
    <s v="VACANT, "/>
    <m/>
    <m/>
    <m/>
    <x v="308"/>
    <x v="307"/>
    <n v="31"/>
    <s v="N"/>
    <m/>
    <m/>
    <m/>
    <m/>
    <s v="PP01"/>
    <m/>
    <m/>
    <x v="5"/>
    <n v="1"/>
    <n v="1"/>
    <n v="0"/>
    <n v="0"/>
  </r>
  <r>
    <x v="34"/>
    <x v="34"/>
    <s v="CCWEL1"/>
    <s v="LV0068"/>
    <x v="159"/>
    <n v="8203"/>
    <s v="VACANT, "/>
    <m/>
    <m/>
    <m/>
    <x v="308"/>
    <x v="307"/>
    <n v="31"/>
    <s v="N"/>
    <m/>
    <m/>
    <m/>
    <m/>
    <s v="PP01"/>
    <m/>
    <m/>
    <x v="5"/>
    <n v="1"/>
    <n v="1"/>
    <n v="0"/>
    <n v="0"/>
  </r>
  <r>
    <x v="34"/>
    <x v="34"/>
    <s v="CCWEL1"/>
    <s v="LV0085"/>
    <x v="159"/>
    <n v="8205"/>
    <s v="VACANT, "/>
    <m/>
    <m/>
    <m/>
    <x v="308"/>
    <x v="307"/>
    <n v="31"/>
    <s v="N"/>
    <m/>
    <m/>
    <m/>
    <m/>
    <s v="PP01"/>
    <m/>
    <m/>
    <x v="5"/>
    <n v="1"/>
    <n v="1"/>
    <n v="0"/>
    <n v="0"/>
  </r>
  <r>
    <x v="34"/>
    <x v="34"/>
    <s v="CCWEL1"/>
    <s v="LV0068"/>
    <x v="159"/>
    <n v="8206"/>
    <s v="VACANT, "/>
    <m/>
    <m/>
    <m/>
    <x v="308"/>
    <x v="307"/>
    <n v="31"/>
    <s v="N"/>
    <m/>
    <m/>
    <m/>
    <m/>
    <s v="PP01"/>
    <m/>
    <m/>
    <x v="5"/>
    <n v="1"/>
    <n v="1"/>
    <n v="0"/>
    <n v="0"/>
  </r>
  <r>
    <x v="34"/>
    <x v="34"/>
    <s v="CCWEL1"/>
    <s v="LV0095"/>
    <x v="159"/>
    <n v="8208"/>
    <s v="VACANT, "/>
    <m/>
    <m/>
    <m/>
    <x v="308"/>
    <x v="307"/>
    <n v="31"/>
    <s v="N"/>
    <m/>
    <m/>
    <m/>
    <m/>
    <s v="PP01"/>
    <m/>
    <m/>
    <x v="5"/>
    <n v="1"/>
    <n v="1"/>
    <n v="0"/>
    <n v="0"/>
  </r>
  <r>
    <x v="34"/>
    <x v="34"/>
    <s v="CCWEL1"/>
    <s v="LV0273"/>
    <x v="159"/>
    <n v="8209"/>
    <s v="VACANT, "/>
    <m/>
    <m/>
    <m/>
    <x v="308"/>
    <x v="307"/>
    <n v="31"/>
    <s v="N"/>
    <m/>
    <m/>
    <m/>
    <m/>
    <s v="PP01"/>
    <m/>
    <m/>
    <x v="5"/>
    <n v="1"/>
    <n v="1"/>
    <n v="0"/>
    <n v="0"/>
  </r>
  <r>
    <x v="34"/>
    <x v="34"/>
    <s v="CCWEL1"/>
    <s v="LV0120"/>
    <x v="159"/>
    <n v="8210"/>
    <s v="VACANT, "/>
    <m/>
    <m/>
    <m/>
    <x v="308"/>
    <x v="307"/>
    <n v="31"/>
    <s v="N"/>
    <m/>
    <m/>
    <m/>
    <m/>
    <s v="PP01"/>
    <m/>
    <m/>
    <x v="5"/>
    <n v="1"/>
    <n v="1"/>
    <n v="0"/>
    <n v="0"/>
  </r>
  <r>
    <x v="34"/>
    <x v="34"/>
    <s v="CCWEL1"/>
    <s v="LV0085"/>
    <x v="159"/>
    <n v="8211"/>
    <s v="VACANT, "/>
    <m/>
    <m/>
    <m/>
    <x v="308"/>
    <x v="307"/>
    <n v="31"/>
    <s v="N"/>
    <m/>
    <m/>
    <m/>
    <m/>
    <s v="PP01"/>
    <m/>
    <m/>
    <x v="5"/>
    <n v="1"/>
    <n v="1"/>
    <n v="0"/>
    <n v="0"/>
  </r>
  <r>
    <x v="34"/>
    <x v="34"/>
    <s v="CCWEL1"/>
    <s v="LV0095"/>
    <x v="159"/>
    <n v="8212"/>
    <s v="VACANT, "/>
    <m/>
    <m/>
    <m/>
    <x v="308"/>
    <x v="307"/>
    <n v="31"/>
    <s v="N"/>
    <m/>
    <m/>
    <m/>
    <m/>
    <s v="PP01"/>
    <m/>
    <m/>
    <x v="5"/>
    <n v="1"/>
    <n v="1"/>
    <n v="0"/>
    <n v="0"/>
  </r>
  <r>
    <x v="34"/>
    <x v="34"/>
    <s v="CCWEL1"/>
    <s v="LV0120"/>
    <x v="159"/>
    <n v="8213"/>
    <s v="VACANT, "/>
    <m/>
    <m/>
    <m/>
    <x v="308"/>
    <x v="307"/>
    <n v="31"/>
    <s v="N"/>
    <m/>
    <m/>
    <m/>
    <m/>
    <s v="PP01"/>
    <m/>
    <m/>
    <x v="5"/>
    <n v="1"/>
    <n v="1"/>
    <n v="0"/>
    <n v="0"/>
  </r>
  <r>
    <x v="34"/>
    <x v="34"/>
    <s v="CCWEL1"/>
    <s v="LV0420"/>
    <x v="159"/>
    <n v="8214"/>
    <s v="VACANT, "/>
    <m/>
    <m/>
    <m/>
    <x v="308"/>
    <x v="307"/>
    <n v="31"/>
    <s v="N"/>
    <m/>
    <m/>
    <m/>
    <m/>
    <s v="PP01"/>
    <m/>
    <m/>
    <x v="5"/>
    <n v="1"/>
    <n v="1"/>
    <n v="0"/>
    <n v="0"/>
  </r>
  <r>
    <x v="34"/>
    <x v="34"/>
    <s v="CCWEL1"/>
    <s v="LV0095"/>
    <x v="159"/>
    <n v="8215"/>
    <s v="VACANT, "/>
    <m/>
    <m/>
    <m/>
    <x v="308"/>
    <x v="307"/>
    <n v="31"/>
    <s v="N"/>
    <m/>
    <m/>
    <m/>
    <m/>
    <s v="PP01"/>
    <m/>
    <m/>
    <x v="5"/>
    <n v="1"/>
    <n v="1"/>
    <n v="0"/>
    <n v="0"/>
  </r>
  <r>
    <x v="34"/>
    <x v="34"/>
    <s v="CCWEL1"/>
    <s v="LV0300"/>
    <x v="159"/>
    <n v="8218"/>
    <s v="VACANT, "/>
    <m/>
    <m/>
    <m/>
    <x v="308"/>
    <x v="307"/>
    <n v="31"/>
    <s v="N"/>
    <m/>
    <m/>
    <m/>
    <m/>
    <s v="PP01"/>
    <m/>
    <m/>
    <x v="5"/>
    <n v="1"/>
    <n v="1"/>
    <n v="0"/>
    <n v="0"/>
  </r>
  <r>
    <x v="34"/>
    <x v="34"/>
    <s v="CCWEL1"/>
    <s v="LV0420"/>
    <x v="159"/>
    <n v="8219"/>
    <s v="VACANT, "/>
    <m/>
    <m/>
    <m/>
    <x v="308"/>
    <x v="307"/>
    <n v="31"/>
    <s v="N"/>
    <m/>
    <m/>
    <m/>
    <m/>
    <s v="PP01"/>
    <m/>
    <m/>
    <x v="5"/>
    <n v="1"/>
    <n v="1"/>
    <n v="0"/>
    <n v="0"/>
  </r>
  <r>
    <x v="34"/>
    <x v="34"/>
    <s v="CCWEL1"/>
    <s v="LV0085"/>
    <x v="159"/>
    <n v="8220"/>
    <s v="VACANT, "/>
    <m/>
    <m/>
    <m/>
    <x v="308"/>
    <x v="307"/>
    <n v="31"/>
    <s v="N"/>
    <m/>
    <m/>
    <m/>
    <m/>
    <s v="PP01"/>
    <m/>
    <m/>
    <x v="5"/>
    <n v="1"/>
    <n v="1"/>
    <n v="0"/>
    <n v="0"/>
  </r>
  <r>
    <x v="34"/>
    <x v="34"/>
    <s v="CCWEL1"/>
    <s v="LV0085"/>
    <x v="159"/>
    <n v="8221"/>
    <s v="VACANT, "/>
    <m/>
    <m/>
    <m/>
    <x v="308"/>
    <x v="307"/>
    <n v="31"/>
    <s v="N"/>
    <m/>
    <m/>
    <m/>
    <m/>
    <s v="PP01"/>
    <m/>
    <m/>
    <x v="5"/>
    <n v="1"/>
    <n v="1"/>
    <n v="0"/>
    <n v="0"/>
  </r>
  <r>
    <x v="34"/>
    <x v="34"/>
    <s v="CCWEL1"/>
    <s v="LV0095"/>
    <x v="159"/>
    <n v="8222"/>
    <s v="VACANT, "/>
    <m/>
    <m/>
    <m/>
    <x v="308"/>
    <x v="307"/>
    <n v="31"/>
    <s v="N"/>
    <m/>
    <m/>
    <m/>
    <m/>
    <s v="PP01"/>
    <m/>
    <m/>
    <x v="5"/>
    <n v="1"/>
    <n v="1"/>
    <n v="0"/>
    <n v="0"/>
  </r>
  <r>
    <x v="34"/>
    <x v="34"/>
    <s v="CCWEL1"/>
    <s v="LV0273"/>
    <x v="159"/>
    <n v="8223"/>
    <s v="VACANT, "/>
    <m/>
    <m/>
    <m/>
    <x v="308"/>
    <x v="307"/>
    <n v="31"/>
    <s v="N"/>
    <m/>
    <m/>
    <m/>
    <m/>
    <s v="PP01"/>
    <m/>
    <m/>
    <x v="5"/>
    <n v="1"/>
    <n v="1"/>
    <n v="0"/>
    <n v="0"/>
  </r>
  <r>
    <x v="34"/>
    <x v="34"/>
    <s v="CCWEL1"/>
    <s v="LV0420"/>
    <x v="159"/>
    <n v="8224"/>
    <s v="VACANT, "/>
    <m/>
    <m/>
    <m/>
    <x v="308"/>
    <x v="307"/>
    <n v="31"/>
    <s v="N"/>
    <m/>
    <m/>
    <m/>
    <m/>
    <s v="PP01"/>
    <m/>
    <m/>
    <x v="5"/>
    <n v="1"/>
    <n v="1"/>
    <n v="0"/>
    <n v="0"/>
  </r>
  <r>
    <x v="34"/>
    <x v="34"/>
    <s v="CCWEL1"/>
    <s v="LV0273"/>
    <x v="159"/>
    <n v="8225"/>
    <s v="VACANT, "/>
    <m/>
    <m/>
    <m/>
    <x v="308"/>
    <x v="307"/>
    <n v="31"/>
    <s v="N"/>
    <m/>
    <m/>
    <m/>
    <m/>
    <s v="PP01"/>
    <m/>
    <m/>
    <x v="5"/>
    <n v="1"/>
    <n v="1"/>
    <n v="0"/>
    <n v="0"/>
  </r>
  <r>
    <x v="34"/>
    <x v="34"/>
    <s v="CCWEL1"/>
    <s v="HE0033"/>
    <x v="159"/>
    <n v="8227"/>
    <s v="VACANT, "/>
    <m/>
    <m/>
    <m/>
    <x v="308"/>
    <x v="307"/>
    <n v="31"/>
    <s v="N"/>
    <m/>
    <m/>
    <m/>
    <m/>
    <s v="PP01"/>
    <m/>
    <m/>
    <x v="5"/>
    <n v="1"/>
    <n v="1"/>
    <n v="0"/>
    <n v="0"/>
  </r>
  <r>
    <x v="34"/>
    <x v="34"/>
    <s v="CCWEL1"/>
    <s v="LV0740"/>
    <x v="159"/>
    <n v="8228"/>
    <s v="VACANT, "/>
    <m/>
    <m/>
    <m/>
    <x v="308"/>
    <x v="307"/>
    <n v="31"/>
    <s v="N"/>
    <m/>
    <m/>
    <m/>
    <m/>
    <s v="PP01"/>
    <m/>
    <m/>
    <x v="5"/>
    <n v="1"/>
    <n v="1"/>
    <n v="0"/>
    <n v="0"/>
  </r>
  <r>
    <x v="34"/>
    <x v="34"/>
    <s v="CCWEL1"/>
    <s v="LV0085"/>
    <x v="159"/>
    <n v="8229"/>
    <s v="VACANT, "/>
    <m/>
    <m/>
    <m/>
    <x v="308"/>
    <x v="307"/>
    <n v="31"/>
    <s v="N"/>
    <m/>
    <m/>
    <m/>
    <m/>
    <s v="PP01"/>
    <m/>
    <m/>
    <x v="5"/>
    <n v="1"/>
    <n v="1"/>
    <n v="0"/>
    <n v="0"/>
  </r>
  <r>
    <x v="34"/>
    <x v="34"/>
    <s v="CCWEL1"/>
    <s v="LV0085"/>
    <x v="159"/>
    <n v="8230"/>
    <s v="VACANT, "/>
    <m/>
    <m/>
    <m/>
    <x v="308"/>
    <x v="307"/>
    <n v="31"/>
    <s v="N"/>
    <m/>
    <m/>
    <m/>
    <m/>
    <s v="PP01"/>
    <m/>
    <m/>
    <x v="5"/>
    <n v="1"/>
    <n v="1"/>
    <n v="0"/>
    <n v="0"/>
  </r>
  <r>
    <x v="34"/>
    <x v="34"/>
    <s v="CCWEL1"/>
    <s v="LV0095"/>
    <x v="159"/>
    <n v="8231"/>
    <s v="VACANT, "/>
    <m/>
    <m/>
    <m/>
    <x v="308"/>
    <x v="307"/>
    <n v="31"/>
    <s v="N"/>
    <m/>
    <m/>
    <m/>
    <m/>
    <s v="PP01"/>
    <m/>
    <m/>
    <x v="5"/>
    <n v="1"/>
    <n v="1"/>
    <n v="0"/>
    <n v="0"/>
  </r>
  <r>
    <x v="34"/>
    <x v="34"/>
    <s v="CCWEL1"/>
    <s v="LV0068"/>
    <x v="159"/>
    <n v="8232"/>
    <s v="VACANT, "/>
    <m/>
    <m/>
    <m/>
    <x v="308"/>
    <x v="307"/>
    <n v="31"/>
    <s v="N"/>
    <m/>
    <m/>
    <m/>
    <m/>
    <s v="PP01"/>
    <m/>
    <m/>
    <x v="5"/>
    <n v="1"/>
    <n v="1"/>
    <n v="0"/>
    <n v="0"/>
  </r>
  <r>
    <x v="34"/>
    <x v="34"/>
    <s v="CCWEL1"/>
    <s v="LV0120"/>
    <x v="159"/>
    <n v="8233"/>
    <s v="VACANT, "/>
    <m/>
    <m/>
    <m/>
    <x v="308"/>
    <x v="307"/>
    <n v="31"/>
    <s v="N"/>
    <m/>
    <m/>
    <m/>
    <m/>
    <s v="PP01"/>
    <m/>
    <m/>
    <x v="5"/>
    <n v="1"/>
    <n v="1"/>
    <n v="0"/>
    <n v="0"/>
  </r>
  <r>
    <x v="34"/>
    <x v="34"/>
    <s v="CCWEL1"/>
    <s v="LV0120"/>
    <x v="159"/>
    <n v="8234"/>
    <s v="VACANT, "/>
    <m/>
    <m/>
    <m/>
    <x v="308"/>
    <x v="307"/>
    <n v="31"/>
    <s v="N"/>
    <m/>
    <m/>
    <m/>
    <m/>
    <s v="PP01"/>
    <m/>
    <m/>
    <x v="5"/>
    <n v="1"/>
    <n v="1"/>
    <n v="0"/>
    <n v="0"/>
  </r>
  <r>
    <x v="34"/>
    <x v="34"/>
    <s v="CCWEL1"/>
    <s v="LV0273"/>
    <x v="159"/>
    <n v="8235"/>
    <s v="VACANT, "/>
    <m/>
    <m/>
    <m/>
    <x v="308"/>
    <x v="307"/>
    <n v="31"/>
    <s v="N"/>
    <m/>
    <m/>
    <m/>
    <m/>
    <s v="PP01"/>
    <m/>
    <m/>
    <x v="5"/>
    <n v="1"/>
    <n v="1"/>
    <n v="0"/>
    <n v="0"/>
  </r>
  <r>
    <x v="34"/>
    <x v="34"/>
    <s v="CCWEL1"/>
    <s v="LV0068"/>
    <x v="159"/>
    <n v="8236"/>
    <s v="VACANT, "/>
    <m/>
    <m/>
    <m/>
    <x v="308"/>
    <x v="307"/>
    <n v="31"/>
    <s v="N"/>
    <m/>
    <m/>
    <m/>
    <m/>
    <s v="PP01"/>
    <m/>
    <m/>
    <x v="5"/>
    <n v="1"/>
    <n v="1"/>
    <n v="0"/>
    <n v="0"/>
  </r>
  <r>
    <x v="34"/>
    <x v="34"/>
    <s v="CCDMV1"/>
    <s v="LV0095"/>
    <x v="159"/>
    <n v="8237"/>
    <s v="VACANT, "/>
    <m/>
    <m/>
    <m/>
    <x v="308"/>
    <x v="307"/>
    <n v="31"/>
    <s v="N"/>
    <m/>
    <m/>
    <m/>
    <m/>
    <s v="PP01"/>
    <m/>
    <m/>
    <x v="5"/>
    <n v="1"/>
    <n v="1"/>
    <n v="0"/>
    <n v="0"/>
  </r>
  <r>
    <x v="34"/>
    <x v="34"/>
    <s v="CCWEL1"/>
    <s v="LV0120"/>
    <x v="159"/>
    <n v="8238"/>
    <s v="VACANT, "/>
    <m/>
    <m/>
    <m/>
    <x v="308"/>
    <x v="307"/>
    <n v="31"/>
    <s v="N"/>
    <m/>
    <m/>
    <m/>
    <m/>
    <s v="PP01"/>
    <m/>
    <m/>
    <x v="5"/>
    <n v="1"/>
    <n v="1"/>
    <n v="0"/>
    <n v="0"/>
  </r>
  <r>
    <x v="34"/>
    <x v="34"/>
    <s v="CCWEL1"/>
    <s v="LV0420"/>
    <x v="159"/>
    <n v="8239"/>
    <s v="VACANT, "/>
    <m/>
    <m/>
    <m/>
    <x v="308"/>
    <x v="307"/>
    <n v="31"/>
    <s v="N"/>
    <m/>
    <m/>
    <m/>
    <m/>
    <s v="PP01"/>
    <m/>
    <m/>
    <x v="5"/>
    <n v="1"/>
    <n v="1"/>
    <n v="0"/>
    <n v="0"/>
  </r>
  <r>
    <x v="34"/>
    <x v="34"/>
    <s v="CCWEL1"/>
    <s v="LV0120"/>
    <x v="159"/>
    <n v="8240"/>
    <s v="VACANT, "/>
    <m/>
    <m/>
    <m/>
    <x v="308"/>
    <x v="307"/>
    <n v="31"/>
    <s v="N"/>
    <m/>
    <m/>
    <m/>
    <m/>
    <s v="PP01"/>
    <m/>
    <m/>
    <x v="5"/>
    <n v="1"/>
    <n v="1"/>
    <n v="0"/>
    <n v="0"/>
  </r>
  <r>
    <x v="34"/>
    <x v="34"/>
    <s v="CCWEL1"/>
    <s v="LV0068"/>
    <x v="159"/>
    <n v="8241"/>
    <s v="VACANT, "/>
    <m/>
    <m/>
    <m/>
    <x v="308"/>
    <x v="307"/>
    <n v="31"/>
    <s v="N"/>
    <m/>
    <m/>
    <m/>
    <m/>
    <s v="PP01"/>
    <m/>
    <m/>
    <x v="5"/>
    <n v="1"/>
    <n v="1"/>
    <n v="0"/>
    <n v="0"/>
  </r>
  <r>
    <x v="34"/>
    <x v="34"/>
    <s v="CCWEL1"/>
    <s v="LV0095"/>
    <x v="159"/>
    <n v="8242"/>
    <s v="VACANT, "/>
    <m/>
    <m/>
    <m/>
    <x v="308"/>
    <x v="307"/>
    <n v="31"/>
    <s v="N"/>
    <m/>
    <m/>
    <m/>
    <m/>
    <s v="PP01"/>
    <m/>
    <m/>
    <x v="5"/>
    <n v="1"/>
    <n v="1"/>
    <n v="0"/>
    <n v="0"/>
  </r>
  <r>
    <x v="34"/>
    <x v="34"/>
    <s v="CCWEL1"/>
    <s v="LV0273"/>
    <x v="159"/>
    <n v="8243"/>
    <s v="VACANT, "/>
    <m/>
    <m/>
    <m/>
    <x v="308"/>
    <x v="307"/>
    <n v="31"/>
    <s v="N"/>
    <m/>
    <m/>
    <m/>
    <m/>
    <s v="PP01"/>
    <m/>
    <m/>
    <x v="5"/>
    <n v="1"/>
    <n v="1"/>
    <n v="0"/>
    <n v="0"/>
  </r>
  <r>
    <x v="34"/>
    <x v="34"/>
    <s v="CCWEL1"/>
    <s v="LV0740"/>
    <x v="159"/>
    <n v="8245"/>
    <s v="VACANT, "/>
    <m/>
    <m/>
    <m/>
    <x v="308"/>
    <x v="307"/>
    <n v="31"/>
    <s v="N"/>
    <m/>
    <m/>
    <m/>
    <m/>
    <s v="PP01"/>
    <m/>
    <m/>
    <x v="5"/>
    <n v="1"/>
    <n v="1"/>
    <n v="0"/>
    <n v="0"/>
  </r>
  <r>
    <x v="34"/>
    <x v="34"/>
    <s v="CCWEL1"/>
    <s v="LV0095"/>
    <x v="159"/>
    <n v="8246"/>
    <s v="VACANT, "/>
    <m/>
    <m/>
    <m/>
    <x v="308"/>
    <x v="307"/>
    <n v="31"/>
    <s v="N"/>
    <m/>
    <m/>
    <m/>
    <m/>
    <s v="PP01"/>
    <m/>
    <m/>
    <x v="5"/>
    <n v="1"/>
    <n v="1"/>
    <n v="0"/>
    <n v="0"/>
  </r>
  <r>
    <x v="34"/>
    <x v="34"/>
    <s v="CCWEL1"/>
    <s v="LV0095"/>
    <x v="159"/>
    <n v="8247"/>
    <s v="VACANT, "/>
    <m/>
    <m/>
    <m/>
    <x v="308"/>
    <x v="307"/>
    <n v="31"/>
    <s v="N"/>
    <m/>
    <m/>
    <m/>
    <m/>
    <s v="PP01"/>
    <m/>
    <m/>
    <x v="5"/>
    <n v="1"/>
    <n v="1"/>
    <n v="0"/>
    <n v="0"/>
  </r>
  <r>
    <x v="34"/>
    <x v="34"/>
    <s v="CCWEL1"/>
    <s v="LV0420"/>
    <x v="159"/>
    <n v="8248"/>
    <s v="VACANT, "/>
    <m/>
    <m/>
    <m/>
    <x v="308"/>
    <x v="307"/>
    <n v="31"/>
    <s v="N"/>
    <m/>
    <m/>
    <m/>
    <m/>
    <s v="PP01"/>
    <m/>
    <m/>
    <x v="5"/>
    <n v="1"/>
    <n v="1"/>
    <n v="0"/>
    <n v="0"/>
  </r>
  <r>
    <x v="34"/>
    <x v="34"/>
    <s v="CCWEL1"/>
    <s v="LV0740"/>
    <x v="159"/>
    <n v="8249"/>
    <s v="VACANT, "/>
    <m/>
    <m/>
    <m/>
    <x v="308"/>
    <x v="307"/>
    <n v="31"/>
    <s v="N"/>
    <m/>
    <m/>
    <m/>
    <m/>
    <s v="PP01"/>
    <m/>
    <m/>
    <x v="5"/>
    <n v="1"/>
    <n v="1"/>
    <n v="0"/>
    <n v="0"/>
  </r>
  <r>
    <x v="34"/>
    <x v="34"/>
    <s v="CCWEL1"/>
    <s v="LV0095"/>
    <x v="159"/>
    <n v="8250"/>
    <s v="VACANT, "/>
    <m/>
    <m/>
    <m/>
    <x v="308"/>
    <x v="307"/>
    <n v="31"/>
    <s v="N"/>
    <m/>
    <m/>
    <m/>
    <m/>
    <s v="PP01"/>
    <m/>
    <m/>
    <x v="5"/>
    <n v="1"/>
    <n v="1"/>
    <n v="0"/>
    <n v="0"/>
  </r>
  <r>
    <x v="34"/>
    <x v="34"/>
    <s v="CCWEL1"/>
    <s v="LV0068"/>
    <x v="159"/>
    <n v="8251"/>
    <s v="VACANT, "/>
    <m/>
    <m/>
    <m/>
    <x v="308"/>
    <x v="307"/>
    <n v="31"/>
    <s v="N"/>
    <m/>
    <m/>
    <m/>
    <m/>
    <s v="PP01"/>
    <m/>
    <m/>
    <x v="5"/>
    <n v="1"/>
    <n v="1"/>
    <n v="0"/>
    <n v="0"/>
  </r>
  <r>
    <x v="34"/>
    <x v="34"/>
    <s v="CCWEL1"/>
    <s v="CC0427"/>
    <x v="159"/>
    <n v="8252"/>
    <s v="VACANT, "/>
    <m/>
    <m/>
    <m/>
    <x v="308"/>
    <x v="307"/>
    <n v="31"/>
    <s v="N"/>
    <m/>
    <m/>
    <m/>
    <m/>
    <s v="PP01"/>
    <m/>
    <m/>
    <x v="5"/>
    <n v="1"/>
    <n v="1"/>
    <n v="0"/>
    <n v="0"/>
  </r>
  <r>
    <x v="34"/>
    <x v="34"/>
    <s v="CCWEL1"/>
    <s v="LV0095"/>
    <x v="159"/>
    <n v="8253"/>
    <s v="VACANT, "/>
    <m/>
    <m/>
    <m/>
    <x v="308"/>
    <x v="307"/>
    <n v="31"/>
    <s v="N"/>
    <m/>
    <m/>
    <m/>
    <m/>
    <s v="PP01"/>
    <m/>
    <m/>
    <x v="5"/>
    <n v="1"/>
    <n v="1"/>
    <n v="0"/>
    <n v="0"/>
  </r>
  <r>
    <x v="34"/>
    <x v="34"/>
    <s v="CCWEL1"/>
    <s v="LV0085"/>
    <x v="159"/>
    <n v="8254"/>
    <s v="VACANT, "/>
    <m/>
    <m/>
    <m/>
    <x v="308"/>
    <x v="307"/>
    <n v="31"/>
    <s v="N"/>
    <m/>
    <m/>
    <m/>
    <m/>
    <s v="PP01"/>
    <m/>
    <m/>
    <x v="5"/>
    <n v="1"/>
    <n v="1"/>
    <n v="0"/>
    <n v="0"/>
  </r>
  <r>
    <x v="34"/>
    <x v="34"/>
    <s v="CCWEL1"/>
    <s v="LV0095"/>
    <x v="159"/>
    <n v="8255"/>
    <s v="VACANT, "/>
    <m/>
    <m/>
    <m/>
    <x v="308"/>
    <x v="307"/>
    <n v="31"/>
    <s v="N"/>
    <m/>
    <m/>
    <m/>
    <m/>
    <s v="PP01"/>
    <m/>
    <m/>
    <x v="5"/>
    <n v="1"/>
    <n v="1"/>
    <n v="0"/>
    <n v="0"/>
  </r>
  <r>
    <x v="34"/>
    <x v="34"/>
    <s v="CCWEL1"/>
    <s v="LV0095"/>
    <x v="159"/>
    <n v="8256"/>
    <s v="VACANT, "/>
    <m/>
    <m/>
    <m/>
    <x v="308"/>
    <x v="307"/>
    <n v="31"/>
    <s v="N"/>
    <m/>
    <m/>
    <m/>
    <m/>
    <s v="PP01"/>
    <m/>
    <m/>
    <x v="5"/>
    <n v="1"/>
    <n v="1"/>
    <n v="0"/>
    <n v="0"/>
  </r>
  <r>
    <x v="34"/>
    <x v="34"/>
    <s v="CCWEL1"/>
    <s v="LV0095"/>
    <x v="159"/>
    <n v="8257"/>
    <s v="VACANT, "/>
    <m/>
    <m/>
    <m/>
    <x v="308"/>
    <x v="307"/>
    <n v="31"/>
    <s v="N"/>
    <m/>
    <m/>
    <m/>
    <m/>
    <s v="PP01"/>
    <m/>
    <m/>
    <x v="5"/>
    <n v="1"/>
    <n v="1"/>
    <n v="0"/>
    <n v="0"/>
  </r>
  <r>
    <x v="34"/>
    <x v="34"/>
    <s v="CCWEL1"/>
    <s v="LV0037"/>
    <x v="159"/>
    <n v="8258"/>
    <s v="VACANT, "/>
    <m/>
    <m/>
    <m/>
    <x v="308"/>
    <x v="307"/>
    <n v="31"/>
    <s v="N"/>
    <m/>
    <m/>
    <m/>
    <m/>
    <s v="PP01"/>
    <m/>
    <m/>
    <x v="5"/>
    <n v="1"/>
    <n v="1"/>
    <n v="0"/>
    <n v="0"/>
  </r>
  <r>
    <x v="34"/>
    <x v="34"/>
    <s v="CCWEL1"/>
    <s v="LV0273"/>
    <x v="159"/>
    <n v="8259"/>
    <s v="VACANT, "/>
    <m/>
    <m/>
    <m/>
    <x v="308"/>
    <x v="307"/>
    <n v="31"/>
    <s v="N"/>
    <m/>
    <m/>
    <m/>
    <m/>
    <s v="PP01"/>
    <m/>
    <m/>
    <x v="5"/>
    <n v="1"/>
    <n v="1"/>
    <n v="0"/>
    <n v="0"/>
  </r>
  <r>
    <x v="34"/>
    <x v="34"/>
    <s v="CCWEL1"/>
    <s v="LV0269"/>
    <x v="159"/>
    <n v="8260"/>
    <s v="VACANT, "/>
    <m/>
    <m/>
    <m/>
    <x v="308"/>
    <x v="307"/>
    <n v="31"/>
    <s v="N"/>
    <m/>
    <m/>
    <m/>
    <m/>
    <s v="PP01"/>
    <m/>
    <m/>
    <x v="5"/>
    <n v="1"/>
    <n v="1"/>
    <n v="0"/>
    <n v="0"/>
  </r>
  <r>
    <x v="34"/>
    <x v="34"/>
    <s v="CCWEL1"/>
    <s v="LV0273"/>
    <x v="159"/>
    <n v="8262"/>
    <s v="VACANT, "/>
    <m/>
    <m/>
    <m/>
    <x v="308"/>
    <x v="307"/>
    <n v="31"/>
    <s v="N"/>
    <m/>
    <m/>
    <m/>
    <m/>
    <s v="PP01"/>
    <m/>
    <m/>
    <x v="5"/>
    <n v="1"/>
    <n v="1"/>
    <n v="0"/>
    <n v="0"/>
  </r>
  <r>
    <x v="34"/>
    <x v="34"/>
    <s v="CCWEL1"/>
    <s v="LV0037"/>
    <x v="159"/>
    <n v="8263"/>
    <s v="VACANT, "/>
    <m/>
    <m/>
    <m/>
    <x v="308"/>
    <x v="307"/>
    <n v="31"/>
    <s v="N"/>
    <m/>
    <m/>
    <m/>
    <m/>
    <s v="PP01"/>
    <m/>
    <m/>
    <x v="5"/>
    <n v="1"/>
    <n v="1"/>
    <n v="0"/>
    <n v="0"/>
  </r>
  <r>
    <x v="34"/>
    <x v="34"/>
    <s v="CCWEL1"/>
    <s v="LV0420"/>
    <x v="159"/>
    <n v="8264"/>
    <s v="VACANT, "/>
    <m/>
    <m/>
    <m/>
    <x v="308"/>
    <x v="307"/>
    <n v="31"/>
    <s v="N"/>
    <m/>
    <m/>
    <m/>
    <m/>
    <s v="PP01"/>
    <m/>
    <m/>
    <x v="5"/>
    <n v="1"/>
    <n v="1"/>
    <n v="0"/>
    <n v="0"/>
  </r>
  <r>
    <x v="34"/>
    <x v="34"/>
    <s v="CCWEL1"/>
    <s v="LV0068"/>
    <x v="159"/>
    <n v="8265"/>
    <s v="VACANT, "/>
    <m/>
    <m/>
    <m/>
    <x v="308"/>
    <x v="307"/>
    <n v="31"/>
    <s v="N"/>
    <m/>
    <m/>
    <m/>
    <m/>
    <s v="PP01"/>
    <m/>
    <m/>
    <x v="5"/>
    <n v="1"/>
    <n v="1"/>
    <n v="0"/>
    <n v="0"/>
  </r>
  <r>
    <x v="34"/>
    <x v="34"/>
    <s v="CCWEL1"/>
    <s v="LV0740"/>
    <x v="159"/>
    <n v="8266"/>
    <s v="VACANT, "/>
    <m/>
    <m/>
    <m/>
    <x v="308"/>
    <x v="307"/>
    <n v="31"/>
    <s v="N"/>
    <m/>
    <m/>
    <m/>
    <m/>
    <s v="PP01"/>
    <m/>
    <m/>
    <x v="5"/>
    <n v="1"/>
    <n v="1"/>
    <n v="0"/>
    <n v="0"/>
  </r>
  <r>
    <x v="34"/>
    <x v="34"/>
    <s v="CCWEL1"/>
    <s v="LV0300"/>
    <x v="159"/>
    <n v="8267"/>
    <s v="VACANT, "/>
    <m/>
    <m/>
    <m/>
    <x v="308"/>
    <x v="307"/>
    <n v="31"/>
    <s v="N"/>
    <m/>
    <m/>
    <m/>
    <m/>
    <s v="PP01"/>
    <m/>
    <m/>
    <x v="5"/>
    <n v="1"/>
    <n v="1"/>
    <n v="0"/>
    <n v="0"/>
  </r>
  <r>
    <x v="34"/>
    <x v="34"/>
    <s v="CCWEL1"/>
    <s v="LV0068"/>
    <x v="159"/>
    <n v="8268"/>
    <s v="VACANT, "/>
    <m/>
    <m/>
    <m/>
    <x v="308"/>
    <x v="307"/>
    <n v="31"/>
    <s v="N"/>
    <m/>
    <m/>
    <m/>
    <m/>
    <s v="PP01"/>
    <m/>
    <m/>
    <x v="5"/>
    <n v="1"/>
    <n v="1"/>
    <n v="0"/>
    <n v="0"/>
  </r>
  <r>
    <x v="34"/>
    <x v="34"/>
    <s v="CCWEL1"/>
    <s v="LV0095"/>
    <x v="159"/>
    <n v="8269"/>
    <s v="VACANT, "/>
    <m/>
    <m/>
    <m/>
    <x v="308"/>
    <x v="307"/>
    <n v="31"/>
    <s v="N"/>
    <m/>
    <m/>
    <m/>
    <m/>
    <s v="PP01"/>
    <m/>
    <m/>
    <x v="5"/>
    <n v="1"/>
    <n v="1"/>
    <n v="0"/>
    <n v="0"/>
  </r>
  <r>
    <x v="34"/>
    <x v="34"/>
    <s v="CCWEL1"/>
    <s v="LV0120"/>
    <x v="159"/>
    <n v="8270"/>
    <s v="VACANT, "/>
    <m/>
    <m/>
    <m/>
    <x v="308"/>
    <x v="307"/>
    <n v="31"/>
    <s v="N"/>
    <m/>
    <m/>
    <m/>
    <m/>
    <s v="PP01"/>
    <m/>
    <m/>
    <x v="5"/>
    <n v="1"/>
    <n v="1"/>
    <n v="0"/>
    <n v="0"/>
  </r>
  <r>
    <x v="34"/>
    <x v="34"/>
    <s v="CCWEL1"/>
    <s v="LV0273"/>
    <x v="159"/>
    <n v="8271"/>
    <s v="VACANT, "/>
    <m/>
    <m/>
    <m/>
    <x v="308"/>
    <x v="307"/>
    <n v="31"/>
    <s v="N"/>
    <m/>
    <m/>
    <m/>
    <m/>
    <s v="PP01"/>
    <m/>
    <m/>
    <x v="5"/>
    <n v="1"/>
    <n v="1"/>
    <n v="0"/>
    <n v="0"/>
  </r>
  <r>
    <x v="34"/>
    <x v="34"/>
    <s v="CCWEL1"/>
    <s v="LV0120"/>
    <x v="159"/>
    <n v="8272"/>
    <s v="VACANT, "/>
    <m/>
    <m/>
    <m/>
    <x v="308"/>
    <x v="307"/>
    <n v="31"/>
    <s v="N"/>
    <m/>
    <m/>
    <m/>
    <m/>
    <s v="PP01"/>
    <m/>
    <m/>
    <x v="5"/>
    <n v="1"/>
    <n v="1"/>
    <n v="0"/>
    <n v="0"/>
  </r>
  <r>
    <x v="34"/>
    <x v="34"/>
    <s v="CCWEL1"/>
    <s v="LV0085"/>
    <x v="159"/>
    <n v="8274"/>
    <s v="VACANT, "/>
    <m/>
    <m/>
    <m/>
    <x v="308"/>
    <x v="307"/>
    <n v="31"/>
    <s v="N"/>
    <m/>
    <m/>
    <m/>
    <m/>
    <s v="PP01"/>
    <m/>
    <m/>
    <x v="5"/>
    <n v="1"/>
    <n v="1"/>
    <n v="0"/>
    <n v="0"/>
  </r>
  <r>
    <x v="34"/>
    <x v="34"/>
    <s v="CCWEL1"/>
    <s v="LV0420"/>
    <x v="159"/>
    <n v="8275"/>
    <s v="VACANT, "/>
    <m/>
    <m/>
    <m/>
    <x v="308"/>
    <x v="307"/>
    <n v="31"/>
    <s v="N"/>
    <m/>
    <m/>
    <m/>
    <m/>
    <s v="PP01"/>
    <m/>
    <m/>
    <x v="5"/>
    <n v="1"/>
    <n v="1"/>
    <n v="0"/>
    <n v="0"/>
  </r>
  <r>
    <x v="34"/>
    <x v="34"/>
    <s v="CCWEL1"/>
    <s v="LV0037"/>
    <x v="159"/>
    <n v="8276"/>
    <s v="VACANT, "/>
    <m/>
    <m/>
    <m/>
    <x v="308"/>
    <x v="307"/>
    <n v="31"/>
    <s v="N"/>
    <m/>
    <m/>
    <m/>
    <m/>
    <s v="PP01"/>
    <m/>
    <m/>
    <x v="5"/>
    <n v="1"/>
    <n v="1"/>
    <n v="0"/>
    <n v="0"/>
  </r>
  <r>
    <x v="34"/>
    <x v="34"/>
    <s v="CCWEL1"/>
    <s v="LV0740"/>
    <x v="159"/>
    <n v="8277"/>
    <s v="VACANT, "/>
    <m/>
    <m/>
    <m/>
    <x v="308"/>
    <x v="307"/>
    <n v="31"/>
    <s v="N"/>
    <m/>
    <m/>
    <m/>
    <m/>
    <s v="PP01"/>
    <m/>
    <m/>
    <x v="5"/>
    <n v="1"/>
    <n v="1"/>
    <n v="0"/>
    <n v="0"/>
  </r>
  <r>
    <x v="34"/>
    <x v="34"/>
    <s v="CCWEL1"/>
    <s v="LV0068"/>
    <x v="159"/>
    <n v="8278"/>
    <s v="VACANT, "/>
    <m/>
    <m/>
    <m/>
    <x v="308"/>
    <x v="307"/>
    <n v="31"/>
    <s v="N"/>
    <m/>
    <m/>
    <m/>
    <m/>
    <s v="PP01"/>
    <m/>
    <m/>
    <x v="5"/>
    <n v="1"/>
    <n v="1"/>
    <n v="0"/>
    <n v="0"/>
  </r>
  <r>
    <x v="34"/>
    <x v="34"/>
    <s v="CCWEL1"/>
    <s v="LV0095"/>
    <x v="159"/>
    <n v="8279"/>
    <s v="VACANT, "/>
    <m/>
    <m/>
    <m/>
    <x v="308"/>
    <x v="307"/>
    <n v="31"/>
    <s v="N"/>
    <m/>
    <m/>
    <m/>
    <m/>
    <s v="PP01"/>
    <m/>
    <m/>
    <x v="5"/>
    <n v="1"/>
    <n v="1"/>
    <n v="0"/>
    <n v="0"/>
  </r>
  <r>
    <x v="34"/>
    <x v="34"/>
    <s v="CCWEL1"/>
    <s v="LV0085"/>
    <x v="159"/>
    <n v="8280"/>
    <s v="VACANT, "/>
    <m/>
    <m/>
    <m/>
    <x v="308"/>
    <x v="307"/>
    <n v="31"/>
    <s v="N"/>
    <m/>
    <m/>
    <m/>
    <m/>
    <s v="PP01"/>
    <m/>
    <m/>
    <x v="5"/>
    <n v="1"/>
    <n v="1"/>
    <n v="0"/>
    <n v="0"/>
  </r>
  <r>
    <x v="34"/>
    <x v="34"/>
    <s v="CCWEL1"/>
    <s v="LV0420"/>
    <x v="159"/>
    <n v="8281"/>
    <s v="VACANT, "/>
    <m/>
    <m/>
    <m/>
    <x v="308"/>
    <x v="307"/>
    <n v="31"/>
    <s v="N"/>
    <m/>
    <m/>
    <m/>
    <m/>
    <s v="PP01"/>
    <m/>
    <m/>
    <x v="5"/>
    <n v="1"/>
    <n v="1"/>
    <n v="0"/>
    <n v="0"/>
  </r>
  <r>
    <x v="34"/>
    <x v="34"/>
    <s v="CCWEL1"/>
    <s v="LV0085"/>
    <x v="159"/>
    <n v="8282"/>
    <s v="VACANT, "/>
    <m/>
    <m/>
    <m/>
    <x v="308"/>
    <x v="307"/>
    <n v="31"/>
    <s v="N"/>
    <m/>
    <m/>
    <m/>
    <m/>
    <s v="PP01"/>
    <m/>
    <m/>
    <x v="5"/>
    <n v="1"/>
    <n v="1"/>
    <n v="0"/>
    <n v="0"/>
  </r>
  <r>
    <x v="34"/>
    <x v="34"/>
    <s v="CCWEL1"/>
    <s v="LV0085"/>
    <x v="159"/>
    <n v="8284"/>
    <s v="VACANT, "/>
    <m/>
    <m/>
    <m/>
    <x v="308"/>
    <x v="307"/>
    <n v="31"/>
    <s v="N"/>
    <m/>
    <m/>
    <m/>
    <m/>
    <s v="PP01"/>
    <m/>
    <m/>
    <x v="5"/>
    <n v="1"/>
    <n v="1"/>
    <n v="0"/>
    <n v="0"/>
  </r>
  <r>
    <x v="34"/>
    <x v="34"/>
    <s v="CCWEL1"/>
    <s v="LV0085"/>
    <x v="159"/>
    <n v="8285"/>
    <s v="VACANT, "/>
    <m/>
    <m/>
    <m/>
    <x v="308"/>
    <x v="307"/>
    <n v="31"/>
    <s v="N"/>
    <m/>
    <m/>
    <m/>
    <m/>
    <s v="PP01"/>
    <m/>
    <m/>
    <x v="5"/>
    <n v="1"/>
    <n v="1"/>
    <n v="0"/>
    <n v="0"/>
  </r>
  <r>
    <x v="34"/>
    <x v="34"/>
    <s v="CCWEL1"/>
    <s v="LV0420"/>
    <x v="159"/>
    <n v="8286"/>
    <s v="VACANT, "/>
    <m/>
    <m/>
    <m/>
    <x v="308"/>
    <x v="307"/>
    <n v="31"/>
    <s v="N"/>
    <m/>
    <m/>
    <m/>
    <m/>
    <s v="PP01"/>
    <m/>
    <m/>
    <x v="5"/>
    <n v="1"/>
    <n v="1"/>
    <n v="0"/>
    <n v="0"/>
  </r>
  <r>
    <x v="34"/>
    <x v="34"/>
    <s v="CCWEL1"/>
    <s v="LV0420"/>
    <x v="159"/>
    <n v="8287"/>
    <s v="VACANT, "/>
    <m/>
    <m/>
    <m/>
    <x v="308"/>
    <x v="307"/>
    <n v="31"/>
    <s v="N"/>
    <m/>
    <m/>
    <m/>
    <m/>
    <s v="PP01"/>
    <m/>
    <m/>
    <x v="5"/>
    <n v="1"/>
    <n v="1"/>
    <n v="0"/>
    <n v="0"/>
  </r>
  <r>
    <x v="34"/>
    <x v="34"/>
    <s v="CCWEL1"/>
    <s v="LV0273"/>
    <x v="159"/>
    <n v="8288"/>
    <s v="VACANT, "/>
    <m/>
    <m/>
    <m/>
    <x v="308"/>
    <x v="307"/>
    <n v="31"/>
    <s v="N"/>
    <m/>
    <m/>
    <m/>
    <m/>
    <s v="PP01"/>
    <m/>
    <m/>
    <x v="5"/>
    <n v="1"/>
    <n v="1"/>
    <n v="0"/>
    <n v="0"/>
  </r>
  <r>
    <x v="34"/>
    <x v="34"/>
    <s v="CCWEL1"/>
    <s v="LV0420"/>
    <x v="159"/>
    <n v="8289"/>
    <s v="VACANT, "/>
    <m/>
    <m/>
    <m/>
    <x v="308"/>
    <x v="307"/>
    <n v="31"/>
    <s v="N"/>
    <m/>
    <m/>
    <m/>
    <m/>
    <s v="PP01"/>
    <m/>
    <m/>
    <x v="5"/>
    <n v="1"/>
    <n v="1"/>
    <n v="0"/>
    <n v="0"/>
  </r>
  <r>
    <x v="34"/>
    <x v="34"/>
    <s v="CCWEL1"/>
    <s v="LV0420"/>
    <x v="159"/>
    <n v="8290"/>
    <s v="VACANT, "/>
    <m/>
    <m/>
    <m/>
    <x v="308"/>
    <x v="307"/>
    <n v="31"/>
    <s v="N"/>
    <m/>
    <m/>
    <m/>
    <m/>
    <s v="PP01"/>
    <m/>
    <m/>
    <x v="5"/>
    <n v="1"/>
    <n v="1"/>
    <n v="0"/>
    <n v="0"/>
  </r>
  <r>
    <x v="34"/>
    <x v="34"/>
    <s v="CCWEL1"/>
    <s v="LV0300"/>
    <x v="159"/>
    <n v="8291"/>
    <s v="VACANT, "/>
    <m/>
    <m/>
    <m/>
    <x v="308"/>
    <x v="307"/>
    <n v="31"/>
    <s v="N"/>
    <m/>
    <m/>
    <m/>
    <m/>
    <s v="PP01"/>
    <m/>
    <m/>
    <x v="5"/>
    <n v="1"/>
    <n v="1"/>
    <n v="0"/>
    <n v="0"/>
  </r>
  <r>
    <x v="34"/>
    <x v="34"/>
    <s v="CCWEL1"/>
    <s v="LV0095"/>
    <x v="159"/>
    <n v="8293"/>
    <s v="VACANT, "/>
    <m/>
    <m/>
    <m/>
    <x v="308"/>
    <x v="307"/>
    <n v="31"/>
    <s v="N"/>
    <m/>
    <m/>
    <m/>
    <m/>
    <s v="PP01"/>
    <m/>
    <m/>
    <x v="5"/>
    <n v="1"/>
    <n v="1"/>
    <n v="0"/>
    <n v="0"/>
  </r>
  <r>
    <x v="34"/>
    <x v="34"/>
    <s v="CCWEL1"/>
    <s v="LV0095"/>
    <x v="159"/>
    <n v="8294"/>
    <s v="VACANT, "/>
    <m/>
    <m/>
    <m/>
    <x v="308"/>
    <x v="307"/>
    <n v="31"/>
    <s v="N"/>
    <m/>
    <m/>
    <m/>
    <m/>
    <s v="PP01"/>
    <m/>
    <m/>
    <x v="5"/>
    <n v="1"/>
    <n v="1"/>
    <n v="0"/>
    <n v="0"/>
  </r>
  <r>
    <x v="34"/>
    <x v="34"/>
    <s v="CCWEL1"/>
    <s v="LV0095"/>
    <x v="159"/>
    <n v="8295"/>
    <s v="VACANT, "/>
    <m/>
    <m/>
    <m/>
    <x v="308"/>
    <x v="307"/>
    <n v="31"/>
    <s v="N"/>
    <m/>
    <m/>
    <m/>
    <m/>
    <s v="PP01"/>
    <m/>
    <m/>
    <x v="5"/>
    <n v="1"/>
    <n v="1"/>
    <n v="0"/>
    <n v="0"/>
  </r>
  <r>
    <x v="34"/>
    <x v="34"/>
    <s v="CCWEL1"/>
    <s v="LV0085"/>
    <x v="159"/>
    <n v="8296"/>
    <s v="VACANT, "/>
    <m/>
    <m/>
    <m/>
    <x v="308"/>
    <x v="307"/>
    <n v="31"/>
    <s v="N"/>
    <m/>
    <m/>
    <m/>
    <m/>
    <s v="PP01"/>
    <m/>
    <m/>
    <x v="5"/>
    <n v="1"/>
    <n v="1"/>
    <n v="0"/>
    <n v="0"/>
  </r>
  <r>
    <x v="34"/>
    <x v="34"/>
    <s v="CCWEL1"/>
    <s v="LV0120"/>
    <x v="159"/>
    <n v="8297"/>
    <s v="VACANT, "/>
    <m/>
    <m/>
    <m/>
    <x v="308"/>
    <x v="307"/>
    <n v="31"/>
    <s v="N"/>
    <m/>
    <m/>
    <m/>
    <m/>
    <s v="PP01"/>
    <m/>
    <m/>
    <x v="5"/>
    <n v="1"/>
    <n v="1"/>
    <n v="0"/>
    <n v="0"/>
  </r>
  <r>
    <x v="34"/>
    <x v="34"/>
    <s v="CCWEL1"/>
    <s v="LV0740"/>
    <x v="159"/>
    <n v="8298"/>
    <s v="VACANT, "/>
    <m/>
    <m/>
    <m/>
    <x v="308"/>
    <x v="307"/>
    <n v="31"/>
    <s v="N"/>
    <m/>
    <m/>
    <m/>
    <m/>
    <s v="PP01"/>
    <m/>
    <m/>
    <x v="5"/>
    <n v="1"/>
    <n v="1"/>
    <n v="0"/>
    <n v="0"/>
  </r>
  <r>
    <x v="34"/>
    <x v="34"/>
    <s v="CCWEL1"/>
    <s v="LV0269"/>
    <x v="159"/>
    <n v="8299"/>
    <s v="VACANT, "/>
    <m/>
    <m/>
    <m/>
    <x v="308"/>
    <x v="307"/>
    <n v="31"/>
    <s v="N"/>
    <m/>
    <m/>
    <m/>
    <m/>
    <s v="PP01"/>
    <m/>
    <m/>
    <x v="5"/>
    <n v="1"/>
    <n v="1"/>
    <n v="0"/>
    <n v="0"/>
  </r>
  <r>
    <x v="34"/>
    <x v="34"/>
    <s v="CCWEL1"/>
    <s v="LV0095"/>
    <x v="159"/>
    <n v="8300"/>
    <s v="VACANT, "/>
    <m/>
    <m/>
    <m/>
    <x v="308"/>
    <x v="307"/>
    <n v="31"/>
    <s v="N"/>
    <m/>
    <m/>
    <m/>
    <m/>
    <s v="PP01"/>
    <m/>
    <m/>
    <x v="5"/>
    <n v="1"/>
    <n v="1"/>
    <n v="0"/>
    <n v="0"/>
  </r>
  <r>
    <x v="34"/>
    <x v="34"/>
    <s v="CCWEL1"/>
    <s v="LV0269"/>
    <x v="159"/>
    <n v="8301"/>
    <s v="VACANT, "/>
    <m/>
    <m/>
    <m/>
    <x v="308"/>
    <x v="307"/>
    <n v="31"/>
    <s v="N"/>
    <m/>
    <m/>
    <m/>
    <m/>
    <s v="PP01"/>
    <m/>
    <m/>
    <x v="5"/>
    <n v="1"/>
    <n v="1"/>
    <n v="0"/>
    <n v="0"/>
  </r>
  <r>
    <x v="34"/>
    <x v="34"/>
    <s v="CCWEL1"/>
    <s v="RE0212"/>
    <x v="159"/>
    <n v="4592"/>
    <s v="VACCARO, LISA"/>
    <n v="63158"/>
    <m/>
    <s v="B"/>
    <x v="308"/>
    <x v="307"/>
    <n v="31"/>
    <s v="N"/>
    <n v="12.375999999999999"/>
    <s v="FAMILY SERVICES SPECIALIST 2"/>
    <n v="31"/>
    <n v="5"/>
    <s v="PP01"/>
    <n v="24.81"/>
    <d v="2017-07-31T00:00:00"/>
    <x v="1"/>
    <n v="1"/>
    <n v="1"/>
    <n v="1"/>
    <n v="1"/>
  </r>
  <r>
    <x v="34"/>
    <x v="34"/>
    <s v="CCWEL1"/>
    <s v="LV0120"/>
    <x v="159"/>
    <n v="5269"/>
    <s v="VALADEZ, KARLA"/>
    <n v="78411"/>
    <m/>
    <s v="B"/>
    <x v="308"/>
    <x v="307"/>
    <n v="31"/>
    <s v="N"/>
    <n v="12.375999999999999"/>
    <s v="FAMILY SERVICES SPECIALIST 2"/>
    <n v="31"/>
    <n v="1"/>
    <s v="PP01"/>
    <n v="20.97"/>
    <d v="2021-04-19T00:00:00"/>
    <x v="1"/>
    <n v="1"/>
    <n v="1"/>
    <n v="1"/>
    <n v="1"/>
  </r>
  <r>
    <x v="34"/>
    <x v="34"/>
    <s v="CCWEL1"/>
    <s v="HE0033"/>
    <x v="159"/>
    <n v="3759"/>
    <s v="VALDECANTOS, LANIE"/>
    <n v="60427"/>
    <m/>
    <s v="B"/>
    <x v="308"/>
    <x v="307"/>
    <n v="31"/>
    <s v="N"/>
    <n v="12.375999999999999"/>
    <s v="FAMILY SERVICES SPECIALIST 2"/>
    <n v="31"/>
    <n v="6"/>
    <s v="PP01"/>
    <n v="25.93"/>
    <d v="2016-07-18T00:00:00"/>
    <x v="1"/>
    <n v="1"/>
    <n v="1"/>
    <n v="1"/>
    <n v="1"/>
  </r>
  <r>
    <x v="34"/>
    <x v="34"/>
    <s v="CCWEL1"/>
    <s v="LV0269"/>
    <x v="159"/>
    <n v="3380"/>
    <s v="VALDEZ-RIZO, MANUELA"/>
    <n v="7134"/>
    <m/>
    <s v="B"/>
    <x v="308"/>
    <x v="307"/>
    <n v="31"/>
    <s v="N"/>
    <n v="12.375999999999999"/>
    <s v="FAMILY SERVICES SPECIALIST 2"/>
    <n v="31"/>
    <n v="10"/>
    <s v="PP02"/>
    <n v="26.85"/>
    <d v="1994-04-18T00:00:00"/>
    <x v="1"/>
    <n v="1"/>
    <n v="1"/>
    <n v="1"/>
    <n v="1"/>
  </r>
  <r>
    <x v="34"/>
    <x v="34"/>
    <s v="CCWEL1"/>
    <s v="LV0410"/>
    <x v="159"/>
    <n v="4646"/>
    <s v="VALEO, STEVEN"/>
    <n v="52686"/>
    <m/>
    <s v="B"/>
    <x v="308"/>
    <x v="307"/>
    <n v="31"/>
    <s v="N"/>
    <n v="12.375999999999999"/>
    <s v="FAMILY SERVICES SPECIALIST 2"/>
    <n v="31"/>
    <n v="9"/>
    <s v="PP01"/>
    <n v="29.51"/>
    <d v="2013-09-16T00:00:00"/>
    <x v="1"/>
    <n v="1"/>
    <n v="1"/>
    <n v="1"/>
    <n v="1"/>
  </r>
  <r>
    <x v="34"/>
    <x v="34"/>
    <s v="CCWEL1"/>
    <s v="LV0037"/>
    <x v="159"/>
    <n v="3943"/>
    <s v="VALLE, JEANINE-MICHELL"/>
    <n v="61845"/>
    <m/>
    <s v="B"/>
    <x v="308"/>
    <x v="307"/>
    <n v="31"/>
    <s v="N"/>
    <n v="12.375999999999999"/>
    <s v="FAMILY SERVICES SPECIALIST 2"/>
    <n v="31"/>
    <n v="5"/>
    <s v="PP01"/>
    <n v="24.81"/>
    <d v="2017-01-30T00:00:00"/>
    <x v="1"/>
    <n v="1"/>
    <n v="1"/>
    <n v="1"/>
    <n v="1"/>
  </r>
  <r>
    <x v="34"/>
    <x v="34"/>
    <s v="CCWEL1"/>
    <s v="LV0420"/>
    <x v="159"/>
    <n v="3617"/>
    <s v="VALLEJO, LAUREN CHRISTIN"/>
    <n v="81042"/>
    <m/>
    <s v="A"/>
    <x v="308"/>
    <x v="307"/>
    <n v="31"/>
    <s v="N"/>
    <n v="12.379"/>
    <s v="FAMILY SERVICES SPECIALIST 1"/>
    <n v="28"/>
    <n v="1"/>
    <s v="PP01"/>
    <n v="18.53"/>
    <d v="2022-01-10T00:00:00"/>
    <x v="1"/>
    <n v="1"/>
    <n v="1"/>
    <n v="1"/>
    <n v="1"/>
  </r>
  <r>
    <x v="34"/>
    <x v="34"/>
    <s v="CCWEL1"/>
    <s v="LV0068"/>
    <x v="159"/>
    <n v="3333"/>
    <s v="VAN DE VELDE, REMI"/>
    <n v="37493"/>
    <m/>
    <s v="B"/>
    <x v="320"/>
    <x v="319"/>
    <n v="34"/>
    <s v="N"/>
    <n v="12.327999999999999"/>
    <s v="FAMILY SERVICES SUPERVISOR 1"/>
    <n v="34"/>
    <n v="10"/>
    <s v="PP02"/>
    <n v="30.69"/>
    <d v="2006-10-16T00:00:00"/>
    <x v="1"/>
    <n v="1"/>
    <n v="1"/>
    <n v="1"/>
    <n v="1"/>
  </r>
  <r>
    <x v="34"/>
    <x v="34"/>
    <s v="CCWEL1"/>
    <s v="LV0273"/>
    <x v="159"/>
    <n v="3770"/>
    <s v="VANDENBRINK, AMBER"/>
    <n v="34701"/>
    <m/>
    <s v="B"/>
    <x v="308"/>
    <x v="307"/>
    <n v="31"/>
    <s v="N"/>
    <n v="12.375999999999999"/>
    <s v="FAMILY SERVICES SPECIALIST 2"/>
    <n v="31"/>
    <n v="6"/>
    <s v="PP01"/>
    <n v="25.93"/>
    <d v="2018-03-12T00:00:00"/>
    <x v="1"/>
    <n v="1"/>
    <n v="1"/>
    <n v="1"/>
    <n v="1"/>
  </r>
  <r>
    <x v="34"/>
    <x v="34"/>
    <s v="CCWEL1"/>
    <s v="LV0068"/>
    <x v="159"/>
    <n v="4546"/>
    <s v="VANN, SANGRIA"/>
    <n v="80863"/>
    <m/>
    <s v="A"/>
    <x v="308"/>
    <x v="307"/>
    <n v="31"/>
    <s v="N"/>
    <n v="12.379"/>
    <s v="FAMILY SERVICES SPECIALIST 1"/>
    <n v="28"/>
    <n v="1"/>
    <s v="PP01"/>
    <n v="18.53"/>
    <d v="2021-12-27T00:00:00"/>
    <x v="1"/>
    <n v="1"/>
    <n v="1"/>
    <n v="1"/>
    <n v="1"/>
  </r>
  <r>
    <x v="34"/>
    <x v="34"/>
    <s v="CCWEL1"/>
    <s v="LV0273"/>
    <x v="159"/>
    <n v="3753"/>
    <s v="VANORDEN, OLIVIA"/>
    <n v="60429"/>
    <m/>
    <s v="B"/>
    <x v="308"/>
    <x v="307"/>
    <n v="31"/>
    <s v="N"/>
    <n v="12.375999999999999"/>
    <s v="FAMILY SERVICES SPECIALIST 2"/>
    <n v="31"/>
    <n v="6"/>
    <s v="PP01"/>
    <n v="25.93"/>
    <d v="2016-07-18T00:00:00"/>
    <x v="1"/>
    <n v="1"/>
    <n v="1"/>
    <n v="1"/>
    <n v="1"/>
  </r>
  <r>
    <x v="34"/>
    <x v="34"/>
    <s v="CCWEL1"/>
    <s v="LV0273"/>
    <x v="159"/>
    <n v="4635"/>
    <s v="VARGAS, ILIANNA"/>
    <n v="62455"/>
    <m/>
    <s v="B"/>
    <x v="308"/>
    <x v="307"/>
    <n v="31"/>
    <s v="N"/>
    <n v="12.375999999999999"/>
    <s v="FAMILY SERVICES SPECIALIST 2"/>
    <n v="31"/>
    <n v="4"/>
    <s v="PP02"/>
    <n v="20.7"/>
    <d v="2017-05-08T00:00:00"/>
    <x v="1"/>
    <n v="1"/>
    <n v="1"/>
    <n v="1"/>
    <n v="1"/>
  </r>
  <r>
    <x v="34"/>
    <x v="34"/>
    <s v="CCWEL1"/>
    <s v="LV0080"/>
    <x v="159"/>
    <n v="3474"/>
    <s v="VARONE, JAMES"/>
    <n v="53230"/>
    <m/>
    <s v="B"/>
    <x v="308"/>
    <x v="307"/>
    <n v="31"/>
    <s v="N"/>
    <n v="12.375999999999999"/>
    <s v="FAMILY SERVICES SPECIALIST 2"/>
    <n v="31"/>
    <n v="9"/>
    <s v="PP01"/>
    <n v="29.51"/>
    <d v="2013-11-25T00:00:00"/>
    <x v="1"/>
    <n v="1"/>
    <n v="1"/>
    <n v="1"/>
    <n v="1"/>
  </r>
  <r>
    <x v="34"/>
    <x v="34"/>
    <s v="CCWEL1"/>
    <s v="LV0068"/>
    <x v="159"/>
    <n v="5192"/>
    <s v="VAZQUEZ, ARIANA"/>
    <n v="67523"/>
    <m/>
    <s v="B"/>
    <x v="308"/>
    <x v="307"/>
    <n v="31"/>
    <s v="N"/>
    <n v="12.375999999999999"/>
    <s v="FAMILY SERVICES SPECIALIST 2"/>
    <n v="31"/>
    <n v="3"/>
    <s v="PP01"/>
    <n v="22.83"/>
    <d v="2019-01-14T00:00:00"/>
    <x v="1"/>
    <n v="1"/>
    <n v="1"/>
    <n v="1"/>
    <n v="1"/>
  </r>
  <r>
    <x v="34"/>
    <x v="34"/>
    <s v="CCWEL1"/>
    <s v="LV0273"/>
    <x v="159"/>
    <n v="3424"/>
    <s v="VAZQUEZ-ALVAREZ, VERONICA"/>
    <n v="61616"/>
    <m/>
    <s v="B"/>
    <x v="27"/>
    <x v="27"/>
    <n v="27"/>
    <s v="N"/>
    <n v="2.2109999999999999"/>
    <s v="ADMIN ASSISTANT 3"/>
    <n v="27"/>
    <n v="3"/>
    <s v="PP01"/>
    <n v="19.32"/>
    <d v="2017-01-03T00:00:00"/>
    <x v="1"/>
    <n v="1"/>
    <n v="1"/>
    <n v="1"/>
    <n v="1"/>
  </r>
  <r>
    <x v="34"/>
    <x v="34"/>
    <s v="CCWEL1"/>
    <s v="LV0085"/>
    <x v="159"/>
    <n v="3095"/>
    <s v="VEGA, CRYSTAL"/>
    <n v="54557"/>
    <m/>
    <s v="K"/>
    <x v="753"/>
    <x v="746"/>
    <n v="32"/>
    <s v="N"/>
    <n v="12.374000000000001"/>
    <s v="FAMILY SERVICES SPECIALIST 3"/>
    <n v="32"/>
    <n v="8"/>
    <s v="PP01"/>
    <n v="29.51"/>
    <d v="2014-05-27T00:00:00"/>
    <x v="1"/>
    <n v="1"/>
    <n v="1"/>
    <n v="1"/>
    <n v="1"/>
  </r>
  <r>
    <x v="34"/>
    <x v="34"/>
    <s v="CCWEL1"/>
    <s v="LV0085"/>
    <x v="159"/>
    <n v="3058"/>
    <s v="VEGA, CYNTHIA"/>
    <n v="63108"/>
    <m/>
    <s v="B"/>
    <x v="308"/>
    <x v="307"/>
    <n v="31"/>
    <s v="N"/>
    <n v="12.375999999999999"/>
    <s v="FAMILY SERVICES SPECIALIST 2"/>
    <n v="31"/>
    <n v="5"/>
    <s v="PP02"/>
    <n v="21.6"/>
    <d v="2017-07-31T00:00:00"/>
    <x v="1"/>
    <n v="1"/>
    <n v="1"/>
    <n v="1"/>
    <n v="1"/>
  </r>
  <r>
    <x v="34"/>
    <x v="34"/>
    <s v="CCWEL1"/>
    <s v="HE0033"/>
    <x v="159"/>
    <n v="4474"/>
    <s v="VEGA, TAMARA"/>
    <n v="22391"/>
    <m/>
    <s v="B"/>
    <x v="308"/>
    <x v="307"/>
    <n v="31"/>
    <s v="N"/>
    <n v="12.375999999999999"/>
    <s v="FAMILY SERVICES SPECIALIST 2"/>
    <n v="31"/>
    <n v="10"/>
    <s v="PP01"/>
    <n v="30.84"/>
    <d v="2001-11-05T00:00:00"/>
    <x v="1"/>
    <n v="1"/>
    <n v="1"/>
    <n v="1"/>
    <n v="1"/>
  </r>
  <r>
    <x v="34"/>
    <x v="34"/>
    <s v="CCWEL1"/>
    <s v="LV0080"/>
    <x v="159"/>
    <n v="5198"/>
    <s v="VEGA, YANIRA"/>
    <n v="66719"/>
    <m/>
    <s v="B"/>
    <x v="308"/>
    <x v="307"/>
    <n v="31"/>
    <s v="N"/>
    <n v="12.375999999999999"/>
    <s v="FAMILY SERVICES SPECIALIST 2"/>
    <n v="31"/>
    <n v="3"/>
    <s v="PP01"/>
    <n v="22.83"/>
    <d v="2018-10-08T00:00:00"/>
    <x v="1"/>
    <n v="1"/>
    <n v="1"/>
    <n v="1"/>
    <n v="1"/>
  </r>
  <r>
    <x v="34"/>
    <x v="34"/>
    <s v="CCWEL1"/>
    <s v="CC0427"/>
    <x v="159"/>
    <n v="3037"/>
    <s v="VEIL, LEILA"/>
    <n v="47852"/>
    <m/>
    <s v="B"/>
    <x v="308"/>
    <x v="307"/>
    <n v="31"/>
    <s v="N"/>
    <n v="12.375999999999999"/>
    <s v="FAMILY SERVICES SPECIALIST 2"/>
    <n v="31"/>
    <n v="9"/>
    <s v="PP01"/>
    <n v="29.51"/>
    <d v="2011-10-17T00:00:00"/>
    <x v="1"/>
    <n v="1"/>
    <n v="1"/>
    <n v="1"/>
    <n v="1"/>
  </r>
  <r>
    <x v="34"/>
    <x v="34"/>
    <s v="CCWEL1"/>
    <s v="LV0273"/>
    <x v="159"/>
    <n v="3413"/>
    <s v="VELA, GUADALUPE"/>
    <n v="31940"/>
    <m/>
    <s v="B"/>
    <x v="308"/>
    <x v="307"/>
    <n v="31"/>
    <s v="N"/>
    <n v="12.375999999999999"/>
    <s v="FAMILY SERVICES SPECIALIST 2"/>
    <n v="31"/>
    <n v="10"/>
    <s v="PP02"/>
    <n v="26.85"/>
    <d v="2007-01-03T00:00:00"/>
    <x v="1"/>
    <n v="1"/>
    <n v="1"/>
    <n v="1"/>
    <n v="1"/>
  </r>
  <r>
    <x v="34"/>
    <x v="34"/>
    <s v="CCWEL1"/>
    <s v="LV0080"/>
    <x v="159"/>
    <n v="4459"/>
    <s v="VELA, MIRTA"/>
    <n v="39240"/>
    <m/>
    <s v="B"/>
    <x v="308"/>
    <x v="307"/>
    <n v="31"/>
    <s v="N"/>
    <n v="12.375999999999999"/>
    <s v="FAMILY SERVICES SPECIALIST 2"/>
    <n v="31"/>
    <n v="9"/>
    <s v="PP02"/>
    <n v="25.69"/>
    <d v="2007-06-25T00:00:00"/>
    <x v="1"/>
    <n v="1"/>
    <n v="1"/>
    <n v="1"/>
    <n v="1"/>
  </r>
  <r>
    <x v="34"/>
    <x v="34"/>
    <s v="CCWEL1"/>
    <s v="EK0053"/>
    <x v="159"/>
    <n v="4451"/>
    <s v="VELASQUEZ, ELAINE"/>
    <n v="69239"/>
    <m/>
    <s v="K"/>
    <x v="308"/>
    <x v="307"/>
    <n v="31"/>
    <s v="N"/>
    <n v="12.379"/>
    <s v="FAMILY SERVICES SPECIALIST 1"/>
    <n v="28"/>
    <n v="4"/>
    <s v="PP01"/>
    <n v="20.97"/>
    <d v="2019-09-09T00:00:00"/>
    <x v="1"/>
    <n v="1"/>
    <n v="1"/>
    <n v="1"/>
    <n v="1"/>
  </r>
  <r>
    <x v="34"/>
    <x v="34"/>
    <s v="CCWEL1"/>
    <s v="LV0037"/>
    <x v="159"/>
    <n v="3292"/>
    <s v="VELASQUEZ, SKYE"/>
    <n v="60431"/>
    <m/>
    <s v="B"/>
    <x v="308"/>
    <x v="307"/>
    <n v="31"/>
    <s v="N"/>
    <n v="12.375999999999999"/>
    <s v="FAMILY SERVICES SPECIALIST 2"/>
    <n v="31"/>
    <n v="5"/>
    <s v="PP01"/>
    <n v="24.81"/>
    <d v="2016-07-18T00:00:00"/>
    <x v="1"/>
    <n v="1"/>
    <n v="1"/>
    <n v="1"/>
    <n v="1"/>
  </r>
  <r>
    <x v="34"/>
    <x v="34"/>
    <s v="CCWEL1"/>
    <s v="LV0273"/>
    <x v="159"/>
    <n v="4298"/>
    <s v="VENTURA, SELINA"/>
    <n v="83400"/>
    <m/>
    <s v="A"/>
    <x v="117"/>
    <x v="117"/>
    <n v="23"/>
    <s v="N"/>
    <n v="2.2130000000000001"/>
    <s v="ADMIN ASSISTANT 1"/>
    <n v="23"/>
    <n v="1"/>
    <s v="PP01"/>
    <n v="15.19"/>
    <d v="2022-08-08T00:00:00"/>
    <x v="1"/>
    <n v="1"/>
    <n v="1"/>
    <n v="1"/>
    <n v="1"/>
  </r>
  <r>
    <x v="34"/>
    <x v="34"/>
    <s v="CCWEL1"/>
    <s v="HE0033"/>
    <x v="159"/>
    <n v="3796"/>
    <s v="VERGEL, PATRICIA"/>
    <n v="49673"/>
    <m/>
    <s v="B"/>
    <x v="308"/>
    <x v="307"/>
    <n v="31"/>
    <s v="N"/>
    <n v="12.379"/>
    <s v="FAMILY SERVICES SPECIALIST 1"/>
    <n v="28"/>
    <n v="7"/>
    <s v="PP02"/>
    <n v="20.7"/>
    <d v="2019-08-12T00:00:00"/>
    <x v="1"/>
    <n v="1"/>
    <n v="1"/>
    <n v="1"/>
    <n v="1"/>
  </r>
  <r>
    <x v="34"/>
    <x v="34"/>
    <s v="CCWEL1"/>
    <s v="SP0033"/>
    <x v="159"/>
    <n v="3453"/>
    <s v="VERHOEF, AMY"/>
    <n v="51878"/>
    <m/>
    <s v="B"/>
    <x v="320"/>
    <x v="319"/>
    <n v="34"/>
    <s v="N"/>
    <n v="12.327999999999999"/>
    <s v="FAMILY SERVICES SUPERVISOR 1"/>
    <n v="34"/>
    <n v="7"/>
    <s v="PP02"/>
    <n v="26.85"/>
    <d v="2013-05-28T00:00:00"/>
    <x v="1"/>
    <n v="1"/>
    <n v="1"/>
    <n v="1"/>
    <n v="1"/>
  </r>
  <r>
    <x v="34"/>
    <x v="34"/>
    <s v="CCWEL1"/>
    <s v="RE0212"/>
    <x v="159"/>
    <n v="4511"/>
    <s v="VERHOEF, JAMIE"/>
    <n v="79615"/>
    <m/>
    <s v="B"/>
    <x v="117"/>
    <x v="117"/>
    <n v="23"/>
    <s v="N"/>
    <n v="2.2130000000000001"/>
    <s v="ADMIN ASSISTANT 1"/>
    <n v="23"/>
    <n v="1"/>
    <s v="PP01"/>
    <n v="15.19"/>
    <d v="2021-09-07T00:00:00"/>
    <x v="1"/>
    <n v="1"/>
    <n v="1"/>
    <n v="1"/>
    <n v="1"/>
  </r>
  <r>
    <x v="34"/>
    <x v="34"/>
    <s v="CCWEL1"/>
    <s v="LV0273"/>
    <x v="159"/>
    <n v="3570"/>
    <s v="VERLING, MATTHEW"/>
    <n v="60756"/>
    <m/>
    <s v="B"/>
    <x v="57"/>
    <x v="57"/>
    <n v="25"/>
    <s v="N"/>
    <n v="2.2120000000000002"/>
    <s v="ADMIN ASSISTANT 2"/>
    <n v="25"/>
    <n v="5"/>
    <s v="PP02"/>
    <n v="16.82"/>
    <d v="2016-08-29T00:00:00"/>
    <x v="1"/>
    <n v="1"/>
    <n v="1"/>
    <n v="1"/>
    <n v="1"/>
  </r>
  <r>
    <x v="34"/>
    <x v="34"/>
    <s v="CCWEL1"/>
    <s v="HE0033"/>
    <x v="159"/>
    <n v="3871"/>
    <s v="VERSOLA, RACHAEL"/>
    <n v="79320"/>
    <m/>
    <s v="B"/>
    <x v="117"/>
    <x v="117"/>
    <n v="23"/>
    <s v="N"/>
    <n v="2.2130000000000001"/>
    <s v="ADMIN ASSISTANT 1"/>
    <n v="23"/>
    <n v="1"/>
    <s v="PP01"/>
    <n v="15.19"/>
    <d v="2021-08-23T00:00:00"/>
    <x v="1"/>
    <n v="1"/>
    <n v="1"/>
    <n v="1"/>
    <n v="1"/>
  </r>
  <r>
    <x v="34"/>
    <x v="34"/>
    <s v="CCWEL1"/>
    <s v="LV0740"/>
    <x v="159"/>
    <n v="4755"/>
    <s v="VILLA, YARITZA"/>
    <n v="80849"/>
    <m/>
    <s v="A"/>
    <x v="308"/>
    <x v="307"/>
    <n v="31"/>
    <s v="N"/>
    <n v="12.379"/>
    <s v="FAMILY SERVICES SPECIALIST 1"/>
    <n v="28"/>
    <n v="1"/>
    <s v="PP01"/>
    <n v="18.53"/>
    <d v="2021-12-27T00:00:00"/>
    <x v="1"/>
    <n v="1"/>
    <n v="1"/>
    <n v="1"/>
    <n v="1"/>
  </r>
  <r>
    <x v="34"/>
    <x v="34"/>
    <s v="CCWEL1"/>
    <s v="LV0068"/>
    <x v="159"/>
    <n v="3277"/>
    <s v="VILLANUEVA, FABIOLA"/>
    <n v="81911"/>
    <m/>
    <s v="A"/>
    <x v="308"/>
    <x v="307"/>
    <n v="31"/>
    <s v="N"/>
    <n v="12.379"/>
    <s v="FAMILY SERVICES SPECIALIST 1"/>
    <n v="28"/>
    <n v="1"/>
    <s v="PP01"/>
    <n v="18.53"/>
    <d v="2022-04-04T00:00:00"/>
    <x v="1"/>
    <n v="1"/>
    <n v="1"/>
    <n v="1"/>
    <n v="1"/>
  </r>
  <r>
    <x v="34"/>
    <x v="34"/>
    <s v="CCWEL1"/>
    <s v="LV0420"/>
    <x v="159"/>
    <n v="7"/>
    <s v="VILLINES, ASHLEY"/>
    <n v="65451"/>
    <m/>
    <s v="B"/>
    <x v="308"/>
    <x v="307"/>
    <n v="31"/>
    <s v="N"/>
    <n v="12.375999999999999"/>
    <s v="FAMILY SERVICES SPECIALIST 2"/>
    <n v="31"/>
    <n v="4"/>
    <s v="PP01"/>
    <n v="23.78"/>
    <d v="2018-04-23T00:00:00"/>
    <x v="1"/>
    <n v="1"/>
    <n v="1"/>
    <n v="1"/>
    <n v="1"/>
  </r>
  <r>
    <x v="34"/>
    <x v="34"/>
    <s v="CCWEL1"/>
    <s v="LV0085"/>
    <x v="159"/>
    <n v="5178"/>
    <s v="WAAHILA, KAIUPONO"/>
    <n v="79993"/>
    <m/>
    <s v="A"/>
    <x v="308"/>
    <x v="307"/>
    <n v="31"/>
    <s v="N"/>
    <n v="12.379"/>
    <s v="FAMILY SERVICES SPECIALIST 1"/>
    <n v="28"/>
    <n v="1"/>
    <s v="PP01"/>
    <n v="18.53"/>
    <d v="2021-10-04T00:00:00"/>
    <x v="1"/>
    <n v="1"/>
    <n v="1"/>
    <n v="1"/>
    <n v="1"/>
  </r>
  <r>
    <x v="34"/>
    <x v="34"/>
    <s v="CCWEL1"/>
    <s v="LV0080"/>
    <x v="159"/>
    <n v="5409"/>
    <s v="WADE, KENDRA"/>
    <n v="83478"/>
    <m/>
    <s v="A"/>
    <x v="117"/>
    <x v="117"/>
    <n v="23"/>
    <s v="N"/>
    <n v="2.2130000000000001"/>
    <s v="ADMIN ASSISTANT 1"/>
    <n v="23"/>
    <n v="1"/>
    <s v="PP01"/>
    <n v="15.19"/>
    <d v="2022-08-08T00:00:00"/>
    <x v="1"/>
    <n v="1"/>
    <n v="1"/>
    <n v="1"/>
    <n v="1"/>
  </r>
  <r>
    <x v="34"/>
    <x v="34"/>
    <s v="CCWEL1"/>
    <s v="RE0025"/>
    <x v="161"/>
    <n v="88"/>
    <s v="WAITE, DAWN"/>
    <n v="83614"/>
    <m/>
    <n v="7"/>
    <x v="117"/>
    <x v="117"/>
    <n v="23"/>
    <s v="N"/>
    <n v="2.2130000000000001"/>
    <s v="ADMIN ASSISTANT 1"/>
    <n v="23"/>
    <n v="1"/>
    <s v="PP01"/>
    <n v="15.19"/>
    <d v="2022-08-22T00:00:00"/>
    <x v="1"/>
    <n v="1"/>
    <n v="1"/>
    <n v="1"/>
    <n v="1"/>
  </r>
  <r>
    <x v="34"/>
    <x v="34"/>
    <s v="CCWEL1"/>
    <s v="CC0427"/>
    <x v="159"/>
    <n v="3510"/>
    <s v="WALDBURGER, MARCHEL"/>
    <n v="48984"/>
    <m/>
    <s v="B"/>
    <x v="308"/>
    <x v="307"/>
    <n v="31"/>
    <s v="N"/>
    <n v="12.375999999999999"/>
    <s v="FAMILY SERVICES SPECIALIST 2"/>
    <n v="31"/>
    <n v="9"/>
    <s v="PP02"/>
    <n v="25.69"/>
    <d v="2012-04-16T00:00:00"/>
    <x v="1"/>
    <n v="1"/>
    <n v="1"/>
    <n v="1"/>
    <n v="1"/>
  </r>
  <r>
    <x v="34"/>
    <x v="34"/>
    <s v="CCWEL1"/>
    <s v="CC0427"/>
    <x v="162"/>
    <n v="8013"/>
    <s v="WALENT, HEATHER"/>
    <n v="61337"/>
    <m/>
    <s v="A"/>
    <x v="34"/>
    <x v="34"/>
    <n v="29"/>
    <s v="N"/>
    <n v="2.2109999999999999"/>
    <s v="ADMIN ASSISTANT 3"/>
    <n v="27"/>
    <n v="1"/>
    <s v="PP01"/>
    <n v="17.8"/>
    <d v="2022-07-11T00:00:00"/>
    <x v="5"/>
    <n v="1"/>
    <n v="1"/>
    <n v="1"/>
    <n v="1"/>
  </r>
  <r>
    <x v="34"/>
    <x v="34"/>
    <s v="CCWEL1"/>
    <s v="HE0033"/>
    <x v="159"/>
    <n v="3808"/>
    <s v="WALKER, ASHLEE"/>
    <n v="83121"/>
    <m/>
    <s v="A"/>
    <x v="308"/>
    <x v="307"/>
    <n v="31"/>
    <s v="N"/>
    <n v="12.379"/>
    <s v="FAMILY SERVICES SPECIALIST 1"/>
    <n v="28"/>
    <n v="1"/>
    <s v="PP01"/>
    <n v="18.53"/>
    <d v="2022-07-11T00:00:00"/>
    <x v="1"/>
    <n v="1"/>
    <n v="1"/>
    <n v="1"/>
    <n v="1"/>
  </r>
  <r>
    <x v="34"/>
    <x v="34"/>
    <s v="CCWEL1"/>
    <s v="SP0033"/>
    <x v="159"/>
    <n v="3856"/>
    <s v="WALKER, JOLEEN"/>
    <n v="51222"/>
    <m/>
    <s v="B"/>
    <x v="320"/>
    <x v="319"/>
    <n v="34"/>
    <s v="N"/>
    <n v="12.327999999999999"/>
    <s v="FAMILY SERVICES SUPERVISOR 1"/>
    <n v="34"/>
    <n v="8"/>
    <s v="PP02"/>
    <n v="28.06"/>
    <d v="2013-03-04T00:00:00"/>
    <x v="1"/>
    <n v="1"/>
    <n v="1"/>
    <n v="1"/>
    <n v="1"/>
  </r>
  <r>
    <x v="34"/>
    <x v="34"/>
    <s v="CCWEL1"/>
    <s v="HE0033"/>
    <x v="159"/>
    <n v="4744"/>
    <s v="WALLACE, JESSICA"/>
    <n v="65454"/>
    <m/>
    <s v="B"/>
    <x v="308"/>
    <x v="307"/>
    <n v="31"/>
    <s v="N"/>
    <n v="12.375999999999999"/>
    <s v="FAMILY SERVICES SPECIALIST 2"/>
    <n v="31"/>
    <n v="4"/>
    <s v="PP01"/>
    <n v="23.78"/>
    <d v="2018-04-23T00:00:00"/>
    <x v="1"/>
    <n v="1"/>
    <n v="1"/>
    <n v="1"/>
    <n v="1"/>
  </r>
  <r>
    <x v="34"/>
    <x v="34"/>
    <s v="CCWEL1"/>
    <s v="LV0300"/>
    <x v="159"/>
    <n v="3938"/>
    <s v="WALLIN, JAMES"/>
    <n v="59036"/>
    <m/>
    <s v="B"/>
    <x v="308"/>
    <x v="307"/>
    <n v="31"/>
    <s v="N"/>
    <n v="12.375999999999999"/>
    <s v="FAMILY SERVICES SPECIALIST 2"/>
    <n v="31"/>
    <n v="6"/>
    <s v="PP01"/>
    <n v="25.93"/>
    <d v="2016-01-19T00:00:00"/>
    <x v="1"/>
    <n v="1"/>
    <n v="1"/>
    <n v="1"/>
    <n v="1"/>
  </r>
  <r>
    <x v="34"/>
    <x v="34"/>
    <s v="CCWEL1"/>
    <s v="LV0269"/>
    <x v="159"/>
    <n v="3420"/>
    <s v="WANG, JERRY"/>
    <n v="81913"/>
    <m/>
    <s v="A"/>
    <x v="308"/>
    <x v="307"/>
    <n v="31"/>
    <s v="N"/>
    <n v="12.379"/>
    <s v="FAMILY SERVICES SPECIALIST 1"/>
    <n v="28"/>
    <n v="1"/>
    <s v="PP01"/>
    <n v="18.53"/>
    <d v="2022-04-04T00:00:00"/>
    <x v="1"/>
    <n v="1"/>
    <n v="1"/>
    <n v="1"/>
    <n v="1"/>
  </r>
  <r>
    <x v="34"/>
    <x v="34"/>
    <s v="CCWEL1"/>
    <s v="LV0740"/>
    <x v="159"/>
    <n v="4063"/>
    <s v="WARD, ANIYA"/>
    <n v="83567"/>
    <m/>
    <s v="A"/>
    <x v="117"/>
    <x v="117"/>
    <n v="23"/>
    <s v="N"/>
    <n v="2.2130000000000001"/>
    <s v="ADMIN ASSISTANT 1"/>
    <n v="23"/>
    <n v="1"/>
    <s v="PP01"/>
    <n v="15.19"/>
    <d v="2022-08-22T00:00:00"/>
    <x v="1"/>
    <n v="1"/>
    <n v="1"/>
    <n v="1"/>
    <n v="1"/>
  </r>
  <r>
    <x v="34"/>
    <x v="34"/>
    <s v="CCWEL1"/>
    <s v="LV0120"/>
    <x v="159"/>
    <n v="5221"/>
    <s v="WARD, BREAYN"/>
    <n v="67527"/>
    <m/>
    <s v="B"/>
    <x v="308"/>
    <x v="307"/>
    <n v="31"/>
    <s v="N"/>
    <n v="12.375999999999999"/>
    <s v="FAMILY SERVICES SPECIALIST 2"/>
    <n v="31"/>
    <n v="3"/>
    <s v="PP01"/>
    <n v="22.83"/>
    <d v="2019-01-14T00:00:00"/>
    <x v="1"/>
    <n v="1"/>
    <n v="1"/>
    <n v="1"/>
    <n v="1"/>
  </r>
  <r>
    <x v="34"/>
    <x v="34"/>
    <s v="CCWEL1"/>
    <s v="LV0085"/>
    <x v="159"/>
    <n v="3391"/>
    <s v="WARD, CYNTHIA"/>
    <n v="54933"/>
    <m/>
    <s v="B"/>
    <x v="308"/>
    <x v="307"/>
    <n v="31"/>
    <s v="N"/>
    <n v="12.375999999999999"/>
    <s v="FAMILY SERVICES SPECIALIST 2"/>
    <n v="31"/>
    <n v="5"/>
    <s v="PP01"/>
    <n v="24.81"/>
    <d v="2014-07-21T00:00:00"/>
    <x v="1"/>
    <n v="1"/>
    <n v="1"/>
    <n v="1"/>
    <n v="1"/>
  </r>
  <r>
    <x v="34"/>
    <x v="34"/>
    <s v="CCWEL1"/>
    <s v="LV0420"/>
    <x v="159"/>
    <n v="5465"/>
    <s v="WARD, LETICIA"/>
    <n v="79805"/>
    <m/>
    <s v="B"/>
    <x v="308"/>
    <x v="307"/>
    <n v="31"/>
    <s v="N"/>
    <n v="12.375999999999999"/>
    <s v="FAMILY SERVICES SPECIALIST 2"/>
    <n v="31"/>
    <n v="1"/>
    <s v="PP01"/>
    <n v="20.97"/>
    <d v="2021-09-20T00:00:00"/>
    <x v="1"/>
    <n v="1"/>
    <n v="1"/>
    <n v="1"/>
    <n v="1"/>
  </r>
  <r>
    <x v="34"/>
    <x v="34"/>
    <s v="CCWEL1"/>
    <s v="LV0085"/>
    <x v="159"/>
    <n v="3934"/>
    <s v="WARD, MICHELE"/>
    <n v="35403"/>
    <m/>
    <s v="B"/>
    <x v="308"/>
    <x v="307"/>
    <n v="31"/>
    <s v="N"/>
    <n v="12.375999999999999"/>
    <s v="FAMILY SERVICES SPECIALIST 2"/>
    <n v="31"/>
    <n v="10"/>
    <s v="PP01"/>
    <n v="30.84"/>
    <d v="2006-03-06T00:00:00"/>
    <x v="1"/>
    <n v="1"/>
    <n v="1"/>
    <n v="1"/>
    <n v="1"/>
  </r>
  <r>
    <x v="34"/>
    <x v="34"/>
    <s v="CCWEL1"/>
    <s v="LV0037"/>
    <x v="159"/>
    <n v="4736"/>
    <s v="WARGO, JENNIFER"/>
    <n v="58297"/>
    <m/>
    <s v="K"/>
    <x v="308"/>
    <x v="307"/>
    <n v="31"/>
    <s v="N"/>
    <n v="12.379"/>
    <s v="FAMILY SERVICES SPECIALIST 1"/>
    <n v="28"/>
    <n v="5"/>
    <s v="PP01"/>
    <n v="21.84"/>
    <d v="2015-10-12T00:00:00"/>
    <x v="1"/>
    <n v="1"/>
    <n v="1"/>
    <n v="1"/>
    <n v="1"/>
  </r>
  <r>
    <x v="34"/>
    <x v="34"/>
    <s v="CCWEL1"/>
    <s v="EK0053"/>
    <x v="159"/>
    <n v="3615"/>
    <s v="WARNER, DAWNELLE"/>
    <n v="56425"/>
    <m/>
    <s v="B"/>
    <x v="308"/>
    <x v="307"/>
    <n v="31"/>
    <s v="N"/>
    <n v="12.375999999999999"/>
    <s v="FAMILY SERVICES SPECIALIST 2"/>
    <n v="31"/>
    <n v="7"/>
    <s v="PP01"/>
    <n v="27.07"/>
    <d v="2015-02-17T00:00:00"/>
    <x v="1"/>
    <n v="1"/>
    <n v="1"/>
    <n v="1"/>
    <n v="1"/>
  </r>
  <r>
    <x v="34"/>
    <x v="34"/>
    <s v="CCWEL1"/>
    <s v="CC0325"/>
    <x v="160"/>
    <n v="3642"/>
    <s v="WARREN, LACIE"/>
    <n v="55091"/>
    <m/>
    <s v="K"/>
    <x v="196"/>
    <x v="196"/>
    <n v="36"/>
    <s v="N"/>
    <n v="7.6559999999999997"/>
    <s v="BUSINESS PROCESS ANALYST 2"/>
    <n v="36"/>
    <n v="6"/>
    <s v="PP02"/>
    <n v="28.06"/>
    <d v="2014-08-04T00:00:00"/>
    <x v="1"/>
    <n v="1"/>
    <n v="1"/>
    <n v="1"/>
    <n v="1"/>
  </r>
  <r>
    <x v="34"/>
    <x v="34"/>
    <s v="CCWEL1"/>
    <s v="LV0740"/>
    <x v="159"/>
    <n v="3360"/>
    <s v="WARREN, SAMANTHA"/>
    <n v="61809"/>
    <m/>
    <s v="B"/>
    <x v="308"/>
    <x v="307"/>
    <n v="31"/>
    <s v="N"/>
    <n v="12.375999999999999"/>
    <s v="FAMILY SERVICES SPECIALIST 2"/>
    <n v="31"/>
    <n v="5"/>
    <s v="PP01"/>
    <n v="24.81"/>
    <d v="2017-01-30T00:00:00"/>
    <x v="1"/>
    <n v="1"/>
    <n v="1"/>
    <n v="1"/>
    <n v="1"/>
  </r>
  <r>
    <x v="34"/>
    <x v="34"/>
    <s v="CCWEL1"/>
    <s v="SP0033"/>
    <x v="159"/>
    <n v="35"/>
    <s v="WASHBURN, SHANNON"/>
    <n v="83727"/>
    <m/>
    <s v="A"/>
    <x v="117"/>
    <x v="117"/>
    <n v="23"/>
    <s v="N"/>
    <n v="2.2130000000000001"/>
    <s v="ADMIN ASSISTANT 1"/>
    <n v="23"/>
    <n v="1"/>
    <s v="PP01"/>
    <n v="15.19"/>
    <d v="2022-09-06T00:00:00"/>
    <x v="1"/>
    <n v="1"/>
    <n v="1"/>
    <n v="1"/>
    <n v="1"/>
  </r>
  <r>
    <x v="34"/>
    <x v="34"/>
    <s v="CCWEL1"/>
    <s v="CC0325"/>
    <x v="161"/>
    <n v="58"/>
    <s v="WASHINGTON, ANGELISE"/>
    <n v="54759"/>
    <m/>
    <s v="K"/>
    <x v="111"/>
    <x v="111"/>
    <n v="37"/>
    <s v="N"/>
    <n v="12.318"/>
    <s v="SOCIAL SERVICES PROGRAM SPEC 2"/>
    <n v="35"/>
    <n v="6"/>
    <s v="PP01"/>
    <n v="30.84"/>
    <d v="2014-06-23T00:00:00"/>
    <x v="1"/>
    <n v="1"/>
    <n v="1"/>
    <n v="1"/>
    <n v="1"/>
  </r>
  <r>
    <x v="34"/>
    <x v="34"/>
    <s v="CCWEL1"/>
    <s v="LV0420"/>
    <x v="159"/>
    <n v="4557"/>
    <s v="WASHINGTON, LAQUESHIA"/>
    <n v="34621"/>
    <m/>
    <s v="B"/>
    <x v="308"/>
    <x v="307"/>
    <n v="31"/>
    <s v="N"/>
    <n v="12.375999999999999"/>
    <s v="FAMILY SERVICES SPECIALIST 2"/>
    <n v="31"/>
    <n v="10"/>
    <s v="PP01"/>
    <n v="30.84"/>
    <d v="2014-07-07T00:00:00"/>
    <x v="1"/>
    <n v="1"/>
    <n v="1"/>
    <n v="1"/>
    <n v="1"/>
  </r>
  <r>
    <x v="34"/>
    <x v="34"/>
    <s v="CCWEL1"/>
    <s v="LV0740"/>
    <x v="159"/>
    <n v="3399"/>
    <s v="WASHINGTON, REGINA"/>
    <n v="61846"/>
    <m/>
    <s v="B"/>
    <x v="308"/>
    <x v="307"/>
    <n v="31"/>
    <s v="N"/>
    <n v="12.375999999999999"/>
    <s v="FAMILY SERVICES SPECIALIST 2"/>
    <n v="31"/>
    <n v="5"/>
    <s v="PP01"/>
    <n v="24.81"/>
    <d v="2017-01-30T00:00:00"/>
    <x v="1"/>
    <n v="1"/>
    <n v="1"/>
    <n v="1"/>
    <n v="1"/>
  </r>
  <r>
    <x v="34"/>
    <x v="34"/>
    <s v="CCWEL1"/>
    <s v="LV0420"/>
    <x v="159"/>
    <n v="3480"/>
    <s v="WASHINGTON, TANYA"/>
    <n v="9173"/>
    <m/>
    <s v="B"/>
    <x v="308"/>
    <x v="307"/>
    <n v="31"/>
    <s v="N"/>
    <n v="12.375999999999999"/>
    <s v="FAMILY SERVICES SPECIALIST 2"/>
    <n v="31"/>
    <n v="10"/>
    <s v="PP02"/>
    <n v="26.85"/>
    <d v="1997-02-24T00:00:00"/>
    <x v="1"/>
    <n v="1"/>
    <n v="1"/>
    <n v="1"/>
    <n v="1"/>
  </r>
  <r>
    <x v="34"/>
    <x v="34"/>
    <s v="CCWEL1"/>
    <s v="LV0085"/>
    <x v="159"/>
    <n v="3822"/>
    <s v="WASHINGTON, TEYA"/>
    <n v="80892"/>
    <m/>
    <s v="A"/>
    <x v="308"/>
    <x v="307"/>
    <n v="31"/>
    <s v="N"/>
    <n v="12.379"/>
    <s v="FAMILY SERVICES SPECIALIST 1"/>
    <n v="28"/>
    <n v="1"/>
    <s v="PP01"/>
    <n v="18.53"/>
    <d v="2021-12-27T00:00:00"/>
    <x v="1"/>
    <n v="1"/>
    <n v="1"/>
    <n v="1"/>
    <n v="1"/>
  </r>
  <r>
    <x v="34"/>
    <x v="34"/>
    <s v="CCWEL1"/>
    <s v="CC0427"/>
    <x v="159"/>
    <n v="3347"/>
    <s v="WATERS, HOLLY"/>
    <n v="52481"/>
    <m/>
    <s v="B"/>
    <x v="308"/>
    <x v="307"/>
    <n v="31"/>
    <s v="N"/>
    <n v="12.375999999999999"/>
    <s v="FAMILY SERVICES SPECIALIST 2"/>
    <n v="31"/>
    <n v="9"/>
    <s v="PP01"/>
    <n v="29.51"/>
    <d v="2013-08-19T00:00:00"/>
    <x v="1"/>
    <n v="1"/>
    <n v="1"/>
    <n v="1"/>
    <n v="1"/>
  </r>
  <r>
    <x v="34"/>
    <x v="34"/>
    <s v="CCWEL1"/>
    <s v="LV0085"/>
    <x v="159"/>
    <n v="3600"/>
    <s v="WATERS-BARTON, SAMANTHA"/>
    <n v="46962"/>
    <m/>
    <s v="B"/>
    <x v="308"/>
    <x v="307"/>
    <n v="31"/>
    <s v="N"/>
    <n v="12.375999999999999"/>
    <s v="FAMILY SERVICES SPECIALIST 2"/>
    <n v="31"/>
    <n v="8"/>
    <s v="PP01"/>
    <n v="28.24"/>
    <d v="2016-11-07T00:00:00"/>
    <x v="1"/>
    <n v="1"/>
    <n v="1"/>
    <n v="1"/>
    <n v="1"/>
  </r>
  <r>
    <x v="34"/>
    <x v="34"/>
    <s v="CCWEL1"/>
    <s v="LV0037"/>
    <x v="159"/>
    <n v="4151"/>
    <s v="WATKINS, MELINDA"/>
    <n v="38355"/>
    <m/>
    <s v="B"/>
    <x v="320"/>
    <x v="319"/>
    <n v="34"/>
    <s v="N"/>
    <n v="12.327999999999999"/>
    <s v="FAMILY SERVICES SUPERVISOR 1"/>
    <n v="34"/>
    <n v="9"/>
    <s v="PP01"/>
    <n v="33.729999999999997"/>
    <d v="2007-02-26T00:00:00"/>
    <x v="1"/>
    <n v="1"/>
    <n v="1"/>
    <n v="1"/>
    <n v="1"/>
  </r>
  <r>
    <x v="34"/>
    <x v="34"/>
    <s v="CCWEL1"/>
    <s v="CC0427"/>
    <x v="159"/>
    <n v="4025"/>
    <s v="WATSON, CARMELLIA"/>
    <n v="8890"/>
    <m/>
    <s v="V"/>
    <x v="320"/>
    <x v="319"/>
    <n v="34"/>
    <s v="N"/>
    <n v="12.327999999999999"/>
    <s v="FAMILY SERVICES SUPERVISOR 1"/>
    <n v="34"/>
    <n v="10"/>
    <s v="PP02"/>
    <n v="30.69"/>
    <d v="1994-01-31T00:00:00"/>
    <x v="1"/>
    <n v="1"/>
    <n v="1"/>
    <n v="1"/>
    <n v="1"/>
  </r>
  <r>
    <x v="34"/>
    <x v="34"/>
    <s v="CCWEL1"/>
    <s v="LV0085"/>
    <x v="159"/>
    <n v="3156"/>
    <s v="WATSON, CARTEZ"/>
    <n v="61051"/>
    <m/>
    <s v="B"/>
    <x v="757"/>
    <x v="750"/>
    <n v="28"/>
    <s v="N"/>
    <n v="12.157999999999999"/>
    <s v="WORKFORCE SERVICES REP 2"/>
    <n v="28"/>
    <n v="6"/>
    <s v="PP01"/>
    <n v="22.83"/>
    <d v="2016-10-10T00:00:00"/>
    <x v="1"/>
    <n v="1"/>
    <n v="1"/>
    <n v="1"/>
    <n v="1"/>
  </r>
  <r>
    <x v="34"/>
    <x v="34"/>
    <s v="CCWEL1"/>
    <s v="LV0415"/>
    <x v="159"/>
    <n v="3103"/>
    <s v="WATSON, DEBORAH"/>
    <n v="59583"/>
    <m/>
    <s v="B"/>
    <x v="308"/>
    <x v="307"/>
    <n v="31"/>
    <s v="N"/>
    <n v="12.375999999999999"/>
    <s v="FAMILY SERVICES SPECIALIST 2"/>
    <n v="31"/>
    <n v="6"/>
    <s v="PP01"/>
    <n v="25.93"/>
    <d v="2016-04-11T00:00:00"/>
    <x v="1"/>
    <n v="1"/>
    <n v="1"/>
    <n v="1"/>
    <n v="1"/>
  </r>
  <r>
    <x v="34"/>
    <x v="34"/>
    <s v="CCWEL1"/>
    <s v="LV0410"/>
    <x v="160"/>
    <n v="1266"/>
    <s v="WEATHERSPOON, KELEANA"/>
    <n v="26627"/>
    <m/>
    <s v="B"/>
    <x v="101"/>
    <x v="101"/>
    <n v="32"/>
    <s v="N"/>
    <n v="7.5270000000000001"/>
    <s v="PERSONNEL ANALYST 1"/>
    <n v="32"/>
    <n v="10"/>
    <s v="PP01"/>
    <n v="32.229999999999997"/>
    <d v="2002-04-15T00:00:00"/>
    <x v="1"/>
    <n v="1"/>
    <n v="1"/>
    <n v="1"/>
    <n v="1"/>
  </r>
  <r>
    <x v="34"/>
    <x v="34"/>
    <s v="CCWEL1"/>
    <s v="HE0033"/>
    <x v="159"/>
    <n v="4409"/>
    <s v="WEAVER, KERISA"/>
    <n v="51478"/>
    <m/>
    <s v="B"/>
    <x v="320"/>
    <x v="319"/>
    <n v="34"/>
    <s v="N"/>
    <n v="12.327999999999999"/>
    <s v="FAMILY SERVICES SUPERVISOR 1"/>
    <n v="34"/>
    <n v="9"/>
    <s v="PP01"/>
    <n v="33.729999999999997"/>
    <d v="2013-04-01T00:00:00"/>
    <x v="1"/>
    <n v="1"/>
    <n v="1"/>
    <n v="1"/>
    <n v="1"/>
  </r>
  <r>
    <x v="34"/>
    <x v="34"/>
    <s v="CCWEL1"/>
    <s v="LV0300"/>
    <x v="159"/>
    <n v="5227"/>
    <s v="WEBB, BIANCA"/>
    <n v="82889"/>
    <m/>
    <s v="A"/>
    <x v="308"/>
    <x v="307"/>
    <n v="31"/>
    <s v="N"/>
    <n v="12.379"/>
    <s v="FAMILY SERVICES SPECIALIST 1"/>
    <n v="28"/>
    <n v="1"/>
    <s v="PP01"/>
    <n v="18.53"/>
    <d v="2022-06-27T00:00:00"/>
    <x v="1"/>
    <n v="1"/>
    <n v="1"/>
    <n v="1"/>
    <n v="1"/>
  </r>
  <r>
    <x v="34"/>
    <x v="34"/>
    <s v="CCWEL1"/>
    <s v="LV0300"/>
    <x v="159"/>
    <n v="4527"/>
    <s v="WEBB, KERI"/>
    <n v="50930"/>
    <m/>
    <s v="K"/>
    <x v="753"/>
    <x v="746"/>
    <n v="32"/>
    <s v="N"/>
    <n v="12.374000000000001"/>
    <s v="FAMILY SERVICES SPECIALIST 3"/>
    <n v="32"/>
    <n v="8"/>
    <s v="PP01"/>
    <n v="29.51"/>
    <d v="2017-07-17T00:00:00"/>
    <x v="1"/>
    <n v="1"/>
    <n v="1"/>
    <n v="1"/>
    <n v="1"/>
  </r>
  <r>
    <x v="34"/>
    <x v="34"/>
    <s v="CCWEL1"/>
    <s v="LV0120"/>
    <x v="159"/>
    <n v="3181"/>
    <s v="WEHBE, EDNA"/>
    <n v="61952"/>
    <m/>
    <s v="B"/>
    <x v="622"/>
    <x v="618"/>
    <n v="21"/>
    <s v="N"/>
    <n v="2.1269999999999998"/>
    <s v="MAIL SERVICE CLERK 1"/>
    <n v="21"/>
    <n v="6"/>
    <s v="PP01A"/>
    <n v="17.43"/>
    <d v="2017-02-13T00:00:00"/>
    <x v="1"/>
    <n v="1"/>
    <n v="1"/>
    <n v="1"/>
    <n v="1"/>
  </r>
  <r>
    <x v="34"/>
    <x v="34"/>
    <s v="CCWEL1"/>
    <s v="LV0273"/>
    <x v="159"/>
    <n v="3461"/>
    <s v="WEITZ, RENEE"/>
    <n v="1113"/>
    <m/>
    <s v="B"/>
    <x v="320"/>
    <x v="319"/>
    <n v="34"/>
    <s v="N"/>
    <n v="12.327999999999999"/>
    <s v="FAMILY SERVICES SUPERVISOR 1"/>
    <n v="34"/>
    <n v="10"/>
    <s v="PP01"/>
    <n v="35.25"/>
    <d v="1994-11-14T00:00:00"/>
    <x v="1"/>
    <n v="1"/>
    <n v="1"/>
    <n v="1"/>
    <n v="1"/>
  </r>
  <r>
    <x v="34"/>
    <x v="34"/>
    <s v="CCWEL1"/>
    <s v="HE0033"/>
    <x v="159"/>
    <n v="3537"/>
    <s v="WELCH, VALERIE"/>
    <n v="49753"/>
    <m/>
    <s v="B"/>
    <x v="308"/>
    <x v="307"/>
    <n v="31"/>
    <s v="N"/>
    <n v="12.375999999999999"/>
    <s v="FAMILY SERVICES SPECIALIST 2"/>
    <n v="31"/>
    <n v="9"/>
    <s v="PP01"/>
    <n v="29.51"/>
    <d v="2012-07-23T00:00:00"/>
    <x v="1"/>
    <n v="1"/>
    <n v="1"/>
    <n v="1"/>
    <n v="1"/>
  </r>
  <r>
    <x v="34"/>
    <x v="34"/>
    <s v="CCWEL1"/>
    <s v="LV0095"/>
    <x v="160"/>
    <n v="1242"/>
    <s v="WELLS, ANDREW"/>
    <n v="63791"/>
    <m/>
    <s v="B"/>
    <x v="16"/>
    <x v="16"/>
    <n v="36"/>
    <s v="N"/>
    <n v="7.9279999999999999"/>
    <s v="IT TECHNICIAN 6"/>
    <n v="36"/>
    <n v="5"/>
    <s v="PP02"/>
    <n v="26.85"/>
    <d v="2017-10-23T00:00:00"/>
    <x v="1"/>
    <n v="1"/>
    <n v="1"/>
    <n v="1"/>
    <n v="1"/>
  </r>
  <r>
    <x v="34"/>
    <x v="34"/>
    <s v="CCWEL1"/>
    <s v="LV0120"/>
    <x v="159"/>
    <n v="5254"/>
    <s v="WELLS, ERICA"/>
    <n v="70218"/>
    <m/>
    <s v="B"/>
    <x v="308"/>
    <x v="307"/>
    <n v="31"/>
    <s v="N"/>
    <n v="12.375999999999999"/>
    <s v="FAMILY SERVICES SPECIALIST 2"/>
    <n v="31"/>
    <n v="2"/>
    <s v="PP01"/>
    <n v="21.84"/>
    <d v="2020-01-13T00:00:00"/>
    <x v="1"/>
    <n v="1"/>
    <n v="1"/>
    <n v="1"/>
    <n v="1"/>
  </r>
  <r>
    <x v="34"/>
    <x v="34"/>
    <s v="CCWEL1"/>
    <s v="LV0120"/>
    <x v="159"/>
    <n v="5175"/>
    <s v="WELLS, KAREN"/>
    <n v="58261"/>
    <m/>
    <s v="B"/>
    <x v="308"/>
    <x v="307"/>
    <n v="31"/>
    <s v="N"/>
    <n v="12.379"/>
    <s v="FAMILY SERVICES SPECIALIST 1"/>
    <n v="28"/>
    <n v="8"/>
    <s v="PP01"/>
    <n v="24.81"/>
    <d v="2015-10-12T00:00:00"/>
    <x v="1"/>
    <n v="1"/>
    <n v="1"/>
    <n v="1"/>
    <n v="1"/>
  </r>
  <r>
    <x v="34"/>
    <x v="34"/>
    <s v="CCWEL1"/>
    <s v="HE0033"/>
    <x v="159"/>
    <n v="3917"/>
    <s v="WESTBY, ADAM"/>
    <n v="44445"/>
    <m/>
    <s v="B"/>
    <x v="308"/>
    <x v="307"/>
    <n v="31"/>
    <s v="N"/>
    <n v="12.375999999999999"/>
    <s v="FAMILY SERVICES SPECIALIST 2"/>
    <n v="31"/>
    <n v="9"/>
    <s v="PP02"/>
    <n v="25.69"/>
    <d v="2010-01-11T00:00:00"/>
    <x v="1"/>
    <n v="1"/>
    <n v="1"/>
    <n v="1"/>
    <n v="1"/>
  </r>
  <r>
    <x v="34"/>
    <x v="34"/>
    <s v="CCWEL1"/>
    <s v="LV0410"/>
    <x v="160"/>
    <n v="93"/>
    <s v="WHALEN, MARNI"/>
    <n v="46485"/>
    <m/>
    <s v="B"/>
    <x v="152"/>
    <x v="152"/>
    <n v="41"/>
    <s v="N"/>
    <n v="7.5090000000000003"/>
    <s v="PERSONNEL OFFICER 3"/>
    <n v="41"/>
    <n v="7"/>
    <s v="PP02"/>
    <n v="36.770000000000003"/>
    <d v="2011-02-07T00:00:00"/>
    <x v="1"/>
    <n v="1"/>
    <n v="1"/>
    <n v="1"/>
    <n v="1"/>
  </r>
  <r>
    <x v="34"/>
    <x v="34"/>
    <s v="CCWEL1"/>
    <s v="LV0085"/>
    <x v="159"/>
    <n v="4343"/>
    <s v="WHITE, EDDIE"/>
    <n v="58794"/>
    <m/>
    <s v="B"/>
    <x v="34"/>
    <x v="34"/>
    <n v="29"/>
    <s v="N"/>
    <n v="2.21"/>
    <s v="ADMIN ASSISTANT 4"/>
    <n v="29"/>
    <n v="7"/>
    <s v="PP01"/>
    <n v="24.81"/>
    <d v="2015-12-21T00:00:00"/>
    <x v="1"/>
    <n v="1"/>
    <n v="1"/>
    <n v="1"/>
    <n v="1"/>
  </r>
  <r>
    <x v="34"/>
    <x v="34"/>
    <s v="CCWEL1"/>
    <s v="LV0273"/>
    <x v="159"/>
    <n v="5187"/>
    <s v="WHITE, JORDAN"/>
    <n v="79995"/>
    <m/>
    <s v="A"/>
    <x v="308"/>
    <x v="307"/>
    <n v="31"/>
    <s v="N"/>
    <n v="12.379"/>
    <s v="FAMILY SERVICES SPECIALIST 1"/>
    <n v="28"/>
    <n v="1"/>
    <s v="PP01"/>
    <n v="18.53"/>
    <d v="2021-10-04T00:00:00"/>
    <x v="1"/>
    <n v="1"/>
    <n v="1"/>
    <n v="1"/>
    <n v="1"/>
  </r>
  <r>
    <x v="34"/>
    <x v="34"/>
    <s v="CCWEL1"/>
    <s v="LV0273"/>
    <x v="159"/>
    <n v="5146"/>
    <s v="WHITE, KAHIKILANI"/>
    <n v="79994"/>
    <m/>
    <s v="A"/>
    <x v="308"/>
    <x v="307"/>
    <n v="31"/>
    <s v="N"/>
    <n v="12.379"/>
    <s v="FAMILY SERVICES SPECIALIST 1"/>
    <n v="28"/>
    <n v="1"/>
    <s v="PP01"/>
    <n v="18.53"/>
    <d v="2021-10-04T00:00:00"/>
    <x v="1"/>
    <n v="1"/>
    <n v="1"/>
    <n v="1"/>
    <n v="1"/>
  </r>
  <r>
    <x v="34"/>
    <x v="34"/>
    <s v="CCWEL1"/>
    <s v="CC0325"/>
    <x v="159"/>
    <n v="4410"/>
    <s v="WHITE, KATHLEEN"/>
    <n v="68130"/>
    <m/>
    <s v="K"/>
    <x v="320"/>
    <x v="319"/>
    <n v="34"/>
    <s v="N"/>
    <n v="12.327999999999999"/>
    <s v="FAMILY SERVICES SUPERVISOR 1"/>
    <n v="34"/>
    <n v="2"/>
    <s v="PP01"/>
    <n v="24.81"/>
    <d v="2019-04-08T00:00:00"/>
    <x v="1"/>
    <n v="1"/>
    <n v="1"/>
    <n v="1"/>
    <n v="1"/>
  </r>
  <r>
    <x v="34"/>
    <x v="34"/>
    <s v="CCWEL1"/>
    <s v="LV0068"/>
    <x v="159"/>
    <n v="5294"/>
    <s v="WHITE, KENEESHA"/>
    <n v="81449"/>
    <m/>
    <s v="A"/>
    <x v="117"/>
    <x v="117"/>
    <n v="23"/>
    <s v="N"/>
    <n v="2.2130000000000001"/>
    <s v="ADMIN ASSISTANT 1"/>
    <n v="23"/>
    <n v="1"/>
    <s v="PP01"/>
    <n v="15.19"/>
    <d v="2022-02-22T00:00:00"/>
    <x v="1"/>
    <n v="1"/>
    <n v="1"/>
    <n v="1"/>
    <n v="1"/>
  </r>
  <r>
    <x v="34"/>
    <x v="34"/>
    <s v="CCWEL1"/>
    <s v="LV0080"/>
    <x v="159"/>
    <n v="5131"/>
    <s v="WHITE, MAYLANIE"/>
    <n v="66711"/>
    <m/>
    <s v="B"/>
    <x v="308"/>
    <x v="307"/>
    <n v="31"/>
    <s v="N"/>
    <n v="12.375999999999999"/>
    <s v="FAMILY SERVICES SPECIALIST 2"/>
    <n v="31"/>
    <n v="3"/>
    <s v="PP01"/>
    <n v="22.83"/>
    <d v="2018-10-08T00:00:00"/>
    <x v="1"/>
    <n v="1"/>
    <n v="1"/>
    <n v="1"/>
    <n v="1"/>
  </r>
  <r>
    <x v="34"/>
    <x v="34"/>
    <s v="CCWEL1"/>
    <s v="LV0120"/>
    <x v="159"/>
    <n v="3447"/>
    <s v="WHITSETT GAGE, LA JOIE"/>
    <n v="80212"/>
    <m/>
    <s v="A"/>
    <x v="117"/>
    <x v="117"/>
    <n v="23"/>
    <s v="N"/>
    <n v="2.2130000000000001"/>
    <s v="ADMIN ASSISTANT 1"/>
    <n v="23"/>
    <n v="1"/>
    <s v="PP01"/>
    <n v="15.19"/>
    <d v="2021-11-01T00:00:00"/>
    <x v="1"/>
    <n v="1"/>
    <n v="1"/>
    <n v="1"/>
    <n v="1"/>
  </r>
  <r>
    <x v="34"/>
    <x v="34"/>
    <s v="CCWEL1"/>
    <s v="LV0269"/>
    <x v="159"/>
    <n v="3813"/>
    <s v="WIDMARK, MARLENE"/>
    <n v="82014"/>
    <m/>
    <s v="A"/>
    <x v="308"/>
    <x v="307"/>
    <n v="31"/>
    <s v="N"/>
    <n v="12.379"/>
    <s v="FAMILY SERVICES SPECIALIST 1"/>
    <n v="28"/>
    <n v="1"/>
    <s v="PP01"/>
    <n v="18.53"/>
    <d v="2022-07-11T00:00:00"/>
    <x v="1"/>
    <n v="1"/>
    <n v="1"/>
    <n v="1"/>
    <n v="1"/>
  </r>
  <r>
    <x v="34"/>
    <x v="34"/>
    <s v="CCWEL1"/>
    <s v="PA0030"/>
    <x v="159"/>
    <n v="5206"/>
    <s v="WILKINSON, JENNY"/>
    <n v="82015"/>
    <m/>
    <s v="A"/>
    <x v="308"/>
    <x v="307"/>
    <n v="31"/>
    <s v="N"/>
    <n v="12.379"/>
    <s v="FAMILY SERVICES SPECIALIST 1"/>
    <n v="28"/>
    <n v="1"/>
    <s v="PP01"/>
    <n v="18.53"/>
    <d v="2022-04-18T00:00:00"/>
    <x v="1"/>
    <n v="1"/>
    <n v="1"/>
    <n v="1"/>
    <n v="1"/>
  </r>
  <r>
    <x v="34"/>
    <x v="34"/>
    <s v="CCWEL1"/>
    <s v="LV0037"/>
    <x v="159"/>
    <n v="5106"/>
    <s v="WILKINSON, LOREN"/>
    <n v="64838"/>
    <m/>
    <s v="B"/>
    <x v="308"/>
    <x v="307"/>
    <n v="31"/>
    <s v="N"/>
    <n v="12.375999999999999"/>
    <s v="FAMILY SERVICES SPECIALIST 2"/>
    <n v="31"/>
    <n v="4"/>
    <s v="PP01"/>
    <n v="23.78"/>
    <d v="2018-01-29T00:00:00"/>
    <x v="1"/>
    <n v="1"/>
    <n v="1"/>
    <n v="1"/>
    <n v="1"/>
  </r>
  <r>
    <x v="34"/>
    <x v="34"/>
    <s v="CCWEL1"/>
    <s v="LV0273"/>
    <x v="159"/>
    <n v="3701"/>
    <s v="WILKINSON, SIMONE"/>
    <n v="61774"/>
    <m/>
    <s v="B"/>
    <x v="270"/>
    <x v="269"/>
    <n v="32"/>
    <s v="N"/>
    <n v="11.359"/>
    <s v="COMPLIANCE INVESTIGATOR 1"/>
    <n v="28"/>
    <n v="8"/>
    <s v="PP01"/>
    <n v="24.81"/>
    <d v="2017-01-30T00:00:00"/>
    <x v="1"/>
    <n v="1"/>
    <n v="1"/>
    <n v="1"/>
    <n v="1"/>
  </r>
  <r>
    <x v="34"/>
    <x v="34"/>
    <s v="CCWEL1"/>
    <s v="CC0325"/>
    <x v="160"/>
    <n v="441"/>
    <s v="WILLHITE, JANICE"/>
    <n v="52433"/>
    <m/>
    <s v="B"/>
    <x v="68"/>
    <x v="68"/>
    <n v="29"/>
    <s v="N"/>
    <n v="7.532"/>
    <s v="PERSONNEL TECHNICIAN 3"/>
    <n v="29"/>
    <n v="8"/>
    <s v="PP02"/>
    <n v="22.57"/>
    <d v="2013-08-12T00:00:00"/>
    <x v="1"/>
    <n v="1"/>
    <n v="1"/>
    <n v="1"/>
    <n v="1"/>
  </r>
  <r>
    <x v="34"/>
    <x v="34"/>
    <s v="CCWEL1"/>
    <s v="LV0080"/>
    <x v="159"/>
    <n v="3115"/>
    <s v="WILLIAMS, BOBBY"/>
    <n v="39380"/>
    <m/>
    <s v="B"/>
    <x v="308"/>
    <x v="307"/>
    <n v="31"/>
    <s v="N"/>
    <n v="12.375999999999999"/>
    <s v="FAMILY SERVICES SPECIALIST 2"/>
    <n v="31"/>
    <n v="10"/>
    <s v="PP02"/>
    <n v="26.85"/>
    <d v="2010-06-28T00:00:00"/>
    <x v="1"/>
    <n v="1"/>
    <n v="1"/>
    <n v="1"/>
    <n v="1"/>
  </r>
  <r>
    <x v="34"/>
    <x v="34"/>
    <s v="CCWEL1"/>
    <s v="RE0212"/>
    <x v="159"/>
    <n v="3419"/>
    <s v="WILLIAMS, BRENDA"/>
    <n v="16258"/>
    <m/>
    <s v="B"/>
    <x v="308"/>
    <x v="307"/>
    <n v="31"/>
    <s v="N"/>
    <n v="12.375999999999999"/>
    <s v="FAMILY SERVICES SPECIALIST 2"/>
    <n v="31"/>
    <n v="10"/>
    <s v="PP02"/>
    <n v="26.85"/>
    <d v="1998-08-03T00:00:00"/>
    <x v="1"/>
    <n v="1"/>
    <n v="1"/>
    <n v="1"/>
    <n v="1"/>
  </r>
  <r>
    <x v="34"/>
    <x v="34"/>
    <s v="CCWEL1"/>
    <s v="CC0427"/>
    <x v="159"/>
    <n v="3546"/>
    <s v="WILLIAMS, CEDRIC"/>
    <n v="47178"/>
    <m/>
    <s v="B"/>
    <x v="308"/>
    <x v="307"/>
    <n v="31"/>
    <s v="N"/>
    <n v="12.375999999999999"/>
    <s v="FAMILY SERVICES SPECIALIST 2"/>
    <n v="31"/>
    <n v="9"/>
    <s v="PP01"/>
    <n v="29.51"/>
    <d v="2011-06-27T00:00:00"/>
    <x v="1"/>
    <n v="1"/>
    <n v="1"/>
    <n v="1"/>
    <n v="1"/>
  </r>
  <r>
    <x v="34"/>
    <x v="34"/>
    <s v="CCWEL1"/>
    <s v="LV0120"/>
    <x v="159"/>
    <n v="5148"/>
    <s v="WILLIAMS, CHANTEL"/>
    <n v="79996"/>
    <m/>
    <s v="A"/>
    <x v="308"/>
    <x v="307"/>
    <n v="31"/>
    <s v="N"/>
    <n v="12.379"/>
    <s v="FAMILY SERVICES SPECIALIST 1"/>
    <n v="28"/>
    <n v="1"/>
    <s v="PP01"/>
    <n v="18.53"/>
    <d v="2021-10-04T00:00:00"/>
    <x v="1"/>
    <n v="1"/>
    <n v="1"/>
    <n v="1"/>
    <n v="1"/>
  </r>
  <r>
    <x v="34"/>
    <x v="34"/>
    <s v="CCWEL1"/>
    <s v="LV0085"/>
    <x v="159"/>
    <n v="3686"/>
    <s v="WILLIAMS, DANIELA"/>
    <n v="50133"/>
    <m/>
    <s v="B"/>
    <x v="88"/>
    <x v="88"/>
    <n v="36"/>
    <s v="N"/>
    <n v="12.352"/>
    <s v="SOCIAL WORK SUPERVISOR 1"/>
    <n v="36"/>
    <n v="9"/>
    <s v="PP01"/>
    <n v="36.840000000000003"/>
    <d v="2012-09-04T00:00:00"/>
    <x v="1"/>
    <n v="1"/>
    <n v="1"/>
    <n v="1"/>
    <n v="1"/>
  </r>
  <r>
    <x v="34"/>
    <x v="34"/>
    <s v="CCWEL1"/>
    <s v="LV0085"/>
    <x v="159"/>
    <n v="3173"/>
    <s v="WILLIAMS, JAMAL"/>
    <n v="80148"/>
    <m/>
    <s v="A"/>
    <x v="117"/>
    <x v="117"/>
    <n v="23"/>
    <s v="N"/>
    <n v="2.2130000000000001"/>
    <s v="ADMIN ASSISTANT 1"/>
    <n v="23"/>
    <n v="1"/>
    <s v="PP01"/>
    <n v="15.19"/>
    <d v="2021-10-18T00:00:00"/>
    <x v="1"/>
    <n v="1"/>
    <n v="1"/>
    <n v="1"/>
    <n v="1"/>
  </r>
  <r>
    <x v="34"/>
    <x v="34"/>
    <s v="CCWEL1"/>
    <s v="LV0085"/>
    <x v="159"/>
    <n v="4714"/>
    <s v="WILLIAMS, JAMES"/>
    <n v="70530"/>
    <m/>
    <s v="B"/>
    <x v="57"/>
    <x v="57"/>
    <n v="25"/>
    <s v="N"/>
    <n v="2.2120000000000002"/>
    <s v="ADMIN ASSISTANT 2"/>
    <n v="25"/>
    <n v="3"/>
    <s v="PP01"/>
    <n v="17.8"/>
    <d v="2020-03-09T00:00:00"/>
    <x v="1"/>
    <n v="1"/>
    <n v="1"/>
    <n v="1"/>
    <n v="1"/>
  </r>
  <r>
    <x v="34"/>
    <x v="34"/>
    <s v="CCWEL1"/>
    <s v="LV0085"/>
    <x v="159"/>
    <n v="3171"/>
    <s v="WILLIAMS, JASMINE"/>
    <n v="79322"/>
    <m/>
    <s v="B"/>
    <x v="117"/>
    <x v="117"/>
    <n v="23"/>
    <s v="N"/>
    <n v="2.2130000000000001"/>
    <s v="ADMIN ASSISTANT 1"/>
    <n v="23"/>
    <n v="1"/>
    <s v="PP01"/>
    <n v="15.19"/>
    <d v="2021-08-09T00:00:00"/>
    <x v="1"/>
    <n v="1"/>
    <n v="1"/>
    <n v="1"/>
    <n v="1"/>
  </r>
  <r>
    <x v="34"/>
    <x v="34"/>
    <s v="CCWEL1"/>
    <s v="LV0273"/>
    <x v="159"/>
    <n v="4768"/>
    <s v="WILLIAMS, JESSICA"/>
    <n v="48599"/>
    <m/>
    <s v="K"/>
    <x v="320"/>
    <x v="319"/>
    <n v="34"/>
    <s v="N"/>
    <n v="12.327999999999999"/>
    <s v="FAMILY SERVICES SUPERVISOR 1"/>
    <n v="34"/>
    <n v="7"/>
    <s v="PP01"/>
    <n v="30.84"/>
    <d v="2019-10-07T00:00:00"/>
    <x v="1"/>
    <n v="1"/>
    <n v="1"/>
    <n v="1"/>
    <n v="1"/>
  </r>
  <r>
    <x v="34"/>
    <x v="34"/>
    <s v="CCWEL1"/>
    <s v="CC0427"/>
    <x v="159"/>
    <n v="5128"/>
    <s v="WILLIAMS, KAITLIN"/>
    <n v="66780"/>
    <m/>
    <s v="B"/>
    <x v="308"/>
    <x v="307"/>
    <n v="31"/>
    <s v="N"/>
    <n v="12.375999999999999"/>
    <s v="FAMILY SERVICES SPECIALIST 2"/>
    <n v="31"/>
    <n v="3"/>
    <s v="PP01"/>
    <n v="22.83"/>
    <d v="2018-10-08T00:00:00"/>
    <x v="1"/>
    <n v="1"/>
    <n v="1"/>
    <n v="1"/>
    <n v="1"/>
  </r>
  <r>
    <x v="34"/>
    <x v="34"/>
    <s v="CCWEL1"/>
    <s v="LV0420"/>
    <x v="159"/>
    <n v="5270"/>
    <s v="WILLIAMS, KRISTIN"/>
    <n v="78520"/>
    <m/>
    <s v="B"/>
    <x v="308"/>
    <x v="307"/>
    <n v="31"/>
    <s v="N"/>
    <n v="12.375999999999999"/>
    <s v="FAMILY SERVICES SPECIALIST 2"/>
    <n v="31"/>
    <n v="1"/>
    <s v="PP01"/>
    <n v="20.97"/>
    <d v="2021-04-19T00:00:00"/>
    <x v="1"/>
    <n v="1"/>
    <n v="1"/>
    <n v="1"/>
    <n v="1"/>
  </r>
  <r>
    <x v="34"/>
    <x v="34"/>
    <s v="CCWEL1"/>
    <s v="LV0273"/>
    <x v="159"/>
    <n v="3430"/>
    <s v="WILLIAMS, MICHAELLA"/>
    <n v="83569"/>
    <m/>
    <s v="A"/>
    <x v="117"/>
    <x v="117"/>
    <n v="23"/>
    <s v="N"/>
    <n v="2.2130000000000001"/>
    <s v="ADMIN ASSISTANT 1"/>
    <n v="23"/>
    <n v="1"/>
    <s v="PP01"/>
    <n v="15.19"/>
    <d v="2022-08-22T00:00:00"/>
    <x v="1"/>
    <n v="1"/>
    <n v="1"/>
    <n v="1"/>
    <n v="1"/>
  </r>
  <r>
    <x v="34"/>
    <x v="34"/>
    <s v="CCWEL1"/>
    <s v="LV0068"/>
    <x v="159"/>
    <n v="5389"/>
    <s v="WILLIAMS, RAQUEL"/>
    <n v="51491"/>
    <m/>
    <s v="K"/>
    <x v="320"/>
    <x v="319"/>
    <n v="34"/>
    <s v="N"/>
    <n v="12.327999999999999"/>
    <s v="FAMILY SERVICES SUPERVISOR 1"/>
    <n v="34"/>
    <n v="9"/>
    <s v="PP02"/>
    <n v="29.36"/>
    <d v="2013-04-01T00:00:00"/>
    <x v="1"/>
    <n v="1"/>
    <n v="1"/>
    <n v="1"/>
    <n v="1"/>
  </r>
  <r>
    <x v="34"/>
    <x v="34"/>
    <s v="CCWEL1"/>
    <s v="LV0415"/>
    <x v="159"/>
    <n v="3316"/>
    <s v="WILLIAMS, RICKEY"/>
    <n v="53790"/>
    <m/>
    <s v="B"/>
    <x v="57"/>
    <x v="57"/>
    <n v="25"/>
    <s v="N"/>
    <n v="2.2120000000000002"/>
    <s v="ADMIN ASSISTANT 2"/>
    <n v="25"/>
    <n v="7"/>
    <s v="PP01"/>
    <n v="20.97"/>
    <d v="2014-02-18T00:00:00"/>
    <x v="1"/>
    <n v="1"/>
    <n v="1"/>
    <n v="1"/>
    <n v="1"/>
  </r>
  <r>
    <x v="34"/>
    <x v="34"/>
    <s v="CCWEL1"/>
    <s v="LV0085"/>
    <x v="160"/>
    <n v="1110"/>
    <s v="WILLIAMS-CARTER, STEPHANIE"/>
    <n v="52653"/>
    <m/>
    <s v="V"/>
    <x v="249"/>
    <x v="248"/>
    <n v="34"/>
    <s v="N"/>
    <n v="7.657"/>
    <s v="BUSINESS PROCESS ANALYST 1"/>
    <n v="34"/>
    <n v="8"/>
    <s v="PP01"/>
    <n v="32.229999999999997"/>
    <d v="2013-09-16T00:00:00"/>
    <x v="1"/>
    <n v="1"/>
    <n v="1"/>
    <n v="1"/>
    <n v="1"/>
  </r>
  <r>
    <x v="34"/>
    <x v="34"/>
    <s v="CCWEL1"/>
    <s v="EK0053"/>
    <x v="159"/>
    <n v="4521"/>
    <s v="WILLIS, ANGELINA"/>
    <n v="47987"/>
    <m/>
    <s v="B"/>
    <x v="57"/>
    <x v="57"/>
    <n v="25"/>
    <s v="N"/>
    <n v="2.2120000000000002"/>
    <s v="ADMIN ASSISTANT 2"/>
    <n v="25"/>
    <n v="9"/>
    <s v="PP01"/>
    <n v="22.83"/>
    <d v="2011-11-14T00:00:00"/>
    <x v="1"/>
    <n v="1"/>
    <n v="1"/>
    <n v="1"/>
    <n v="1"/>
  </r>
  <r>
    <x v="34"/>
    <x v="34"/>
    <s v="CCWEL1"/>
    <s v="LV0068"/>
    <x v="159"/>
    <n v="3946"/>
    <s v="WILLIS, ELIZABETH"/>
    <n v="59647"/>
    <m/>
    <s v="K"/>
    <x v="308"/>
    <x v="307"/>
    <n v="31"/>
    <s v="N"/>
    <n v="12.379"/>
    <s v="FAMILY SERVICES SPECIALIST 1"/>
    <n v="28"/>
    <n v="5"/>
    <s v="PP01"/>
    <n v="21.84"/>
    <d v="2016-04-25T00:00:00"/>
    <x v="1"/>
    <n v="1"/>
    <n v="1"/>
    <n v="1"/>
    <n v="1"/>
  </r>
  <r>
    <x v="34"/>
    <x v="34"/>
    <s v="CCWEL1"/>
    <s v="LV0085"/>
    <x v="159"/>
    <n v="4620"/>
    <s v="WILLRICH, OLIVER"/>
    <n v="82877"/>
    <m/>
    <s v="A"/>
    <x v="308"/>
    <x v="307"/>
    <n v="31"/>
    <s v="N"/>
    <n v="12.379"/>
    <s v="FAMILY SERVICES SPECIALIST 1"/>
    <n v="28"/>
    <n v="1"/>
    <s v="PP01"/>
    <n v="18.53"/>
    <d v="2022-06-27T00:00:00"/>
    <x v="1"/>
    <n v="1"/>
    <n v="1"/>
    <n v="1"/>
    <n v="1"/>
  </r>
  <r>
    <x v="34"/>
    <x v="34"/>
    <s v="CCWEL1"/>
    <s v="LV0068"/>
    <x v="159"/>
    <n v="4178"/>
    <s v="WILSON, DANIELLE"/>
    <n v="83477"/>
    <m/>
    <s v="A"/>
    <x v="117"/>
    <x v="117"/>
    <n v="23"/>
    <s v="N"/>
    <n v="2.2130000000000001"/>
    <s v="ADMIN ASSISTANT 1"/>
    <n v="23"/>
    <n v="1"/>
    <s v="PP01"/>
    <n v="15.19"/>
    <d v="2022-08-08T00:00:00"/>
    <x v="1"/>
    <n v="1"/>
    <n v="1"/>
    <n v="1"/>
    <n v="1"/>
  </r>
  <r>
    <x v="34"/>
    <x v="34"/>
    <s v="CCWEL1"/>
    <s v="LV0085"/>
    <x v="159"/>
    <n v="3416"/>
    <s v="WILSON, DWAN"/>
    <n v="80856"/>
    <m/>
    <s v="A"/>
    <x v="308"/>
    <x v="307"/>
    <n v="31"/>
    <s v="N"/>
    <n v="12.379"/>
    <s v="FAMILY SERVICES SPECIALIST 1"/>
    <n v="28"/>
    <n v="1"/>
    <s v="PP01"/>
    <n v="18.53"/>
    <d v="2021-12-27T00:00:00"/>
    <x v="1"/>
    <n v="1"/>
    <n v="1"/>
    <n v="1"/>
    <n v="1"/>
  </r>
  <r>
    <x v="34"/>
    <x v="34"/>
    <s v="CCWEL1"/>
    <s v="LV0410"/>
    <x v="159"/>
    <n v="4184"/>
    <s v="WILSON, LA TASHA"/>
    <n v="82806"/>
    <m/>
    <s v="A"/>
    <x v="117"/>
    <x v="117"/>
    <n v="23"/>
    <s v="N"/>
    <n v="2.2130000000000001"/>
    <s v="ADMIN ASSISTANT 1"/>
    <n v="23"/>
    <n v="1"/>
    <s v="PP01"/>
    <n v="15.19"/>
    <d v="2022-06-27T00:00:00"/>
    <x v="1"/>
    <n v="1"/>
    <n v="1"/>
    <n v="1"/>
    <n v="1"/>
  </r>
  <r>
    <x v="34"/>
    <x v="34"/>
    <s v="CCWEL1"/>
    <s v="LV0075"/>
    <x v="159"/>
    <n v="4802"/>
    <s v="WILSON, MICHAEL"/>
    <n v="81555"/>
    <m/>
    <s v="A"/>
    <x v="760"/>
    <x v="753"/>
    <n v="32"/>
    <s v="N"/>
    <n v="12.153"/>
    <s v="WORKFORCE SERVICES REP 4"/>
    <n v="32"/>
    <n v="1"/>
    <s v="PP02"/>
    <n v="19.010000000000002"/>
    <d v="2022-03-07T00:00:00"/>
    <x v="1"/>
    <n v="1"/>
    <n v="1"/>
    <n v="1"/>
    <n v="1"/>
  </r>
  <r>
    <x v="34"/>
    <x v="34"/>
    <s v="CCWEL1"/>
    <s v="LV0410"/>
    <x v="159"/>
    <n v="3882"/>
    <s v="WILSON, SHAYNA"/>
    <n v="63796"/>
    <m/>
    <s v="B"/>
    <x v="308"/>
    <x v="307"/>
    <n v="31"/>
    <s v="N"/>
    <n v="12.375999999999999"/>
    <s v="FAMILY SERVICES SPECIALIST 2"/>
    <n v="31"/>
    <n v="4"/>
    <s v="PP01"/>
    <n v="23.78"/>
    <d v="2017-10-23T00:00:00"/>
    <x v="1"/>
    <n v="1"/>
    <n v="1"/>
    <n v="1"/>
    <n v="1"/>
  </r>
  <r>
    <x v="34"/>
    <x v="34"/>
    <s v="CCWEL1"/>
    <s v="EK0053"/>
    <x v="159"/>
    <n v="3534"/>
    <s v="WILSON, STEPHANIE"/>
    <n v="45403"/>
    <m/>
    <s v="B"/>
    <x v="308"/>
    <x v="307"/>
    <n v="31"/>
    <s v="N"/>
    <n v="12.375999999999999"/>
    <s v="FAMILY SERVICES SPECIALIST 2"/>
    <n v="31"/>
    <n v="10"/>
    <s v="PP01"/>
    <n v="30.84"/>
    <d v="2010-07-12T00:00:00"/>
    <x v="1"/>
    <n v="1"/>
    <n v="1"/>
    <n v="1"/>
    <n v="1"/>
  </r>
  <r>
    <x v="34"/>
    <x v="34"/>
    <s v="CCWEL1"/>
    <s v="LV0080"/>
    <x v="159"/>
    <n v="3429"/>
    <s v="WINBUSH, NYA"/>
    <n v="83514"/>
    <m/>
    <s v="A"/>
    <x v="117"/>
    <x v="117"/>
    <n v="23"/>
    <s v="N"/>
    <n v="2.2130000000000001"/>
    <s v="ADMIN ASSISTANT 1"/>
    <n v="23"/>
    <n v="1"/>
    <s v="PP01"/>
    <n v="15.19"/>
    <d v="2022-08-08T00:00:00"/>
    <x v="1"/>
    <n v="1"/>
    <n v="1"/>
    <n v="1"/>
    <n v="1"/>
  </r>
  <r>
    <x v="34"/>
    <x v="34"/>
    <s v="CCWEL1"/>
    <s v="CC0325"/>
    <x v="160"/>
    <n v="3635"/>
    <s v="WINN, CHRISTOPHER"/>
    <n v="59376"/>
    <m/>
    <s v="B"/>
    <x v="39"/>
    <x v="39"/>
    <n v="40"/>
    <s v="N"/>
    <n v="7.9249999999999998"/>
    <s v="IT PROFESSIONAL 3"/>
    <n v="40"/>
    <n v="6"/>
    <s v="PP01"/>
    <n v="38.56"/>
    <d v="2016-03-14T00:00:00"/>
    <x v="1"/>
    <n v="1"/>
    <n v="1"/>
    <n v="1"/>
    <n v="1"/>
  </r>
  <r>
    <x v="34"/>
    <x v="34"/>
    <s v="CCWEL1"/>
    <s v="HE0033"/>
    <x v="159"/>
    <n v="3363"/>
    <s v="WINNE, ERICA"/>
    <n v="65692"/>
    <m/>
    <s v="B"/>
    <x v="308"/>
    <x v="307"/>
    <n v="31"/>
    <s v="N"/>
    <n v="12.375999999999999"/>
    <s v="FAMILY SERVICES SPECIALIST 2"/>
    <n v="31"/>
    <n v="4"/>
    <s v="PP02"/>
    <n v="20.7"/>
    <d v="2018-05-21T00:00:00"/>
    <x v="1"/>
    <n v="1"/>
    <n v="1"/>
    <n v="1"/>
    <n v="1"/>
  </r>
  <r>
    <x v="34"/>
    <x v="34"/>
    <s v="CCWEL1"/>
    <s v="LV0037"/>
    <x v="159"/>
    <n v="3477"/>
    <s v="WINSTON, RACHELLE"/>
    <n v="44823"/>
    <m/>
    <s v="B"/>
    <x v="308"/>
    <x v="307"/>
    <n v="31"/>
    <s v="N"/>
    <n v="12.375999999999999"/>
    <s v="FAMILY SERVICES SPECIALIST 2"/>
    <n v="31"/>
    <n v="10"/>
    <s v="PP01"/>
    <n v="30.84"/>
    <d v="2010-03-08T00:00:00"/>
    <x v="1"/>
    <n v="1"/>
    <n v="1"/>
    <n v="1"/>
    <n v="1"/>
  </r>
  <r>
    <x v="34"/>
    <x v="34"/>
    <s v="CCWEL1"/>
    <s v="RE0212"/>
    <x v="159"/>
    <n v="3666"/>
    <s v="WISE, JESSICA"/>
    <n v="80718"/>
    <m/>
    <s v="A"/>
    <x v="83"/>
    <x v="83"/>
    <n v="34"/>
    <s v="N"/>
    <n v="12.377000000000001"/>
    <s v="SOCIAL WORKER 1"/>
    <n v="32"/>
    <n v="1"/>
    <s v="PP01A"/>
    <n v="22.27"/>
    <d v="2021-12-13T00:00:00"/>
    <x v="1"/>
    <n v="1"/>
    <n v="1"/>
    <n v="1"/>
    <n v="1"/>
  </r>
  <r>
    <x v="34"/>
    <x v="34"/>
    <s v="CCWEL1"/>
    <s v="LV0300"/>
    <x v="159"/>
    <n v="4256"/>
    <s v="WISHON, JEREMIAH"/>
    <n v="81915"/>
    <m/>
    <s v="A"/>
    <x v="308"/>
    <x v="307"/>
    <n v="31"/>
    <s v="N"/>
    <n v="12.379"/>
    <s v="FAMILY SERVICES SPECIALIST 1"/>
    <n v="28"/>
    <n v="1"/>
    <s v="PP01"/>
    <n v="18.53"/>
    <d v="2022-04-04T00:00:00"/>
    <x v="1"/>
    <n v="1"/>
    <n v="1"/>
    <n v="1"/>
    <n v="1"/>
  </r>
  <r>
    <x v="34"/>
    <x v="34"/>
    <s v="CCWEL1"/>
    <s v="LV0269"/>
    <x v="159"/>
    <n v="4609"/>
    <s v="WLODARCZYK, AGNIESZKA"/>
    <n v="59217"/>
    <m/>
    <s v="B"/>
    <x v="308"/>
    <x v="307"/>
    <n v="31"/>
    <s v="N"/>
    <n v="12.375999999999999"/>
    <s v="FAMILY SERVICES SPECIALIST 2"/>
    <n v="31"/>
    <n v="5"/>
    <s v="PP01"/>
    <n v="24.81"/>
    <d v="2016-02-16T00:00:00"/>
    <x v="1"/>
    <n v="1"/>
    <n v="1"/>
    <n v="1"/>
    <n v="1"/>
  </r>
  <r>
    <x v="34"/>
    <x v="34"/>
    <s v="CCWEL1"/>
    <s v="LV0410"/>
    <x v="159"/>
    <n v="3317"/>
    <s v="WOFFORD, JAUHRON"/>
    <n v="66149"/>
    <m/>
    <s v="K"/>
    <x v="57"/>
    <x v="57"/>
    <n v="25"/>
    <s v="N"/>
    <n v="2.2120000000000002"/>
    <s v="ADMIN ASSISTANT 2"/>
    <n v="25"/>
    <n v="3"/>
    <s v="PP01"/>
    <n v="17.8"/>
    <d v="2018-07-16T00:00:00"/>
    <x v="1"/>
    <n v="1"/>
    <n v="1"/>
    <n v="1"/>
    <n v="1"/>
  </r>
  <r>
    <x v="34"/>
    <x v="34"/>
    <s v="CCWEL1"/>
    <s v="CC0325"/>
    <x v="160"/>
    <n v="3728"/>
    <s v="WOLF, TONYA"/>
    <n v="34679"/>
    <m/>
    <s v="B"/>
    <x v="321"/>
    <x v="320"/>
    <n v="37"/>
    <s v="N"/>
    <n v="10.238"/>
    <s v="HEALTH PROGRAM SPECIALIST 2"/>
    <n v="37"/>
    <n v="10"/>
    <s v="PP02"/>
    <n v="35.119999999999997"/>
    <d v="2011-11-28T00:00:00"/>
    <x v="1"/>
    <n v="1"/>
    <n v="1"/>
    <n v="1"/>
    <n v="1"/>
  </r>
  <r>
    <x v="34"/>
    <x v="34"/>
    <s v="CCWEL1"/>
    <s v="CC0427"/>
    <x v="159"/>
    <n v="4586"/>
    <s v="WOLFE, KRISTALEI"/>
    <n v="69869"/>
    <m/>
    <s v="B"/>
    <x v="308"/>
    <x v="307"/>
    <n v="31"/>
    <s v="N"/>
    <n v="12.379"/>
    <s v="FAMILY SERVICES SPECIALIST 1"/>
    <n v="28"/>
    <n v="4"/>
    <s v="PP01"/>
    <n v="20.97"/>
    <d v="2019-12-02T00:00:00"/>
    <x v="1"/>
    <n v="1"/>
    <n v="1"/>
    <n v="1"/>
    <n v="1"/>
  </r>
  <r>
    <x v="34"/>
    <x v="34"/>
    <s v="CCWEL1"/>
    <s v="CC0325"/>
    <x v="160"/>
    <n v="11"/>
    <s v="WOOD, CHERYL"/>
    <n v="14136"/>
    <m/>
    <s v="K"/>
    <x v="196"/>
    <x v="196"/>
    <n v="36"/>
    <s v="N"/>
    <n v="7.6559999999999997"/>
    <s v="BUSINESS PROCESS ANALYST 2"/>
    <n v="36"/>
    <n v="10"/>
    <s v="PP01"/>
    <n v="38.56"/>
    <d v="1992-11-16T00:00:00"/>
    <x v="1"/>
    <n v="1"/>
    <n v="1"/>
    <n v="1"/>
    <n v="1"/>
  </r>
  <r>
    <x v="34"/>
    <x v="34"/>
    <s v="CCWEL1"/>
    <s v="LV0740"/>
    <x v="159"/>
    <n v="3949"/>
    <s v="WOOD, NICHOLAS"/>
    <n v="64842"/>
    <m/>
    <s v="B"/>
    <x v="308"/>
    <x v="307"/>
    <n v="31"/>
    <s v="N"/>
    <n v="12.375999999999999"/>
    <s v="FAMILY SERVICES SPECIALIST 2"/>
    <n v="31"/>
    <n v="4"/>
    <s v="PP01"/>
    <n v="23.78"/>
    <d v="2018-01-29T00:00:00"/>
    <x v="1"/>
    <n v="1"/>
    <n v="1"/>
    <n v="1"/>
    <n v="1"/>
  </r>
  <r>
    <x v="34"/>
    <x v="34"/>
    <s v="CCWEL1"/>
    <s v="LV0085"/>
    <x v="159"/>
    <n v="3468"/>
    <s v="WOODALL, ANGELA"/>
    <n v="48030"/>
    <m/>
    <s v="K"/>
    <x v="308"/>
    <x v="307"/>
    <n v="31"/>
    <s v="N"/>
    <n v="12.379"/>
    <s v="FAMILY SERVICES SPECIALIST 1"/>
    <n v="28"/>
    <n v="9"/>
    <s v="PP02"/>
    <n v="22.57"/>
    <d v="2011-11-28T00:00:00"/>
    <x v="1"/>
    <n v="1"/>
    <n v="1"/>
    <n v="1"/>
    <n v="1"/>
  </r>
  <r>
    <x v="34"/>
    <x v="34"/>
    <s v="CCWEL1"/>
    <s v="LV0120"/>
    <x v="159"/>
    <n v="4449"/>
    <s v="WOODS, ALANA"/>
    <n v="81917"/>
    <m/>
    <s v="A"/>
    <x v="308"/>
    <x v="307"/>
    <n v="31"/>
    <s v="N"/>
    <n v="12.379"/>
    <s v="FAMILY SERVICES SPECIALIST 1"/>
    <n v="28"/>
    <n v="1"/>
    <s v="PP01"/>
    <n v="18.53"/>
    <d v="2022-04-04T00:00:00"/>
    <x v="1"/>
    <n v="1"/>
    <n v="1"/>
    <n v="1"/>
    <n v="1"/>
  </r>
  <r>
    <x v="34"/>
    <x v="34"/>
    <s v="CCWEL1"/>
    <s v="CC0325"/>
    <x v="159"/>
    <n v="4047"/>
    <s v="WORK, MARY LAURA"/>
    <n v="50682"/>
    <m/>
    <s v="B"/>
    <x v="10"/>
    <x v="10"/>
    <n v="31"/>
    <s v="N"/>
    <n v="7.649"/>
    <s v="PROGRAM OFFICER 1"/>
    <n v="31"/>
    <n v="9"/>
    <s v="PP01"/>
    <n v="29.51"/>
    <d v="2012-12-10T00:00:00"/>
    <x v="1"/>
    <n v="1"/>
    <n v="1"/>
    <n v="1"/>
    <n v="1"/>
  </r>
  <r>
    <x v="34"/>
    <x v="34"/>
    <s v="CCWEL1"/>
    <s v="LV0415"/>
    <x v="159"/>
    <n v="3903"/>
    <s v="WORTHEN, NICOLE"/>
    <n v="61191"/>
    <m/>
    <s v="B"/>
    <x v="308"/>
    <x v="307"/>
    <n v="31"/>
    <s v="N"/>
    <n v="12.375999999999999"/>
    <s v="FAMILY SERVICES SPECIALIST 2"/>
    <n v="31"/>
    <n v="5"/>
    <s v="PP01"/>
    <n v="24.81"/>
    <d v="2016-10-24T00:00:00"/>
    <x v="1"/>
    <n v="1"/>
    <n v="1"/>
    <n v="1"/>
    <n v="1"/>
  </r>
  <r>
    <x v="34"/>
    <x v="34"/>
    <s v="CCWEL1"/>
    <s v="CC0325"/>
    <x v="160"/>
    <n v="3"/>
    <s v="WORTMAN-MESHBERGER, MARIA"/>
    <n v="27080"/>
    <m/>
    <s v="B"/>
    <x v="323"/>
    <x v="322"/>
    <n v="41"/>
    <s v="N"/>
    <n v="12.3"/>
    <s v="SOCIAL SERVICES CHIEF 3"/>
    <n v="41"/>
    <n v="10"/>
    <s v="PP01"/>
    <n v="48.45"/>
    <d v="2002-07-11T00:00:00"/>
    <x v="1"/>
    <n v="1"/>
    <n v="1"/>
    <n v="1"/>
    <n v="1"/>
  </r>
  <r>
    <x v="34"/>
    <x v="34"/>
    <s v="CCWEL1"/>
    <s v="LV0085"/>
    <x v="159"/>
    <n v="4368"/>
    <s v="WRIGHT, ROBIN"/>
    <n v="44092"/>
    <m/>
    <s v="B"/>
    <x v="34"/>
    <x v="34"/>
    <n v="29"/>
    <s v="N"/>
    <n v="2.21"/>
    <s v="ADMIN ASSISTANT 4"/>
    <n v="29"/>
    <n v="10"/>
    <s v="PP01"/>
    <n v="28.24"/>
    <d v="2009-11-02T00:00:00"/>
    <x v="1"/>
    <n v="1"/>
    <n v="1"/>
    <n v="1"/>
    <n v="1"/>
  </r>
  <r>
    <x v="34"/>
    <x v="34"/>
    <s v="CCWEL1"/>
    <s v="LV0420"/>
    <x v="159"/>
    <n v="3740"/>
    <s v="WYNN, ALEA"/>
    <n v="81039"/>
    <m/>
    <s v="A"/>
    <x v="308"/>
    <x v="307"/>
    <n v="31"/>
    <s v="N"/>
    <n v="12.379"/>
    <s v="FAMILY SERVICES SPECIALIST 1"/>
    <n v="28"/>
    <n v="1"/>
    <s v="PP01"/>
    <n v="18.53"/>
    <d v="2022-01-10T00:00:00"/>
    <x v="1"/>
    <n v="1"/>
    <n v="1"/>
    <n v="1"/>
    <n v="1"/>
  </r>
  <r>
    <x v="34"/>
    <x v="34"/>
    <s v="CCWEL1"/>
    <s v="CC0325"/>
    <x v="160"/>
    <n v="4015"/>
    <s v="YARBOROUGH, BROOKE"/>
    <n v="44172"/>
    <m/>
    <s v="K"/>
    <x v="85"/>
    <x v="85"/>
    <n v="35"/>
    <s v="N"/>
    <n v="12.318"/>
    <s v="SOCIAL SERVICES PROGRAM SPEC 2"/>
    <n v="35"/>
    <n v="9"/>
    <s v="PP01"/>
    <n v="35.25"/>
    <d v="2009-11-16T00:00:00"/>
    <x v="1"/>
    <n v="1"/>
    <n v="1"/>
    <n v="1"/>
    <n v="1"/>
  </r>
  <r>
    <x v="34"/>
    <x v="34"/>
    <s v="CCWEL1"/>
    <s v="LV0415"/>
    <x v="159"/>
    <n v="5115"/>
    <s v="YARBROUGH, BRIANA"/>
    <n v="63801"/>
    <m/>
    <s v="B"/>
    <x v="308"/>
    <x v="307"/>
    <n v="31"/>
    <s v="N"/>
    <n v="12.375999999999999"/>
    <s v="FAMILY SERVICES SPECIALIST 2"/>
    <n v="31"/>
    <n v="4"/>
    <s v="PP01"/>
    <n v="23.78"/>
    <d v="2017-10-23T00:00:00"/>
    <x v="1"/>
    <n v="1"/>
    <n v="1"/>
    <n v="1"/>
    <n v="1"/>
  </r>
  <r>
    <x v="34"/>
    <x v="34"/>
    <s v="CCWEL1"/>
    <s v="LV0085"/>
    <x v="159"/>
    <n v="3597"/>
    <s v="YAZ, SAUL"/>
    <n v="27785"/>
    <m/>
    <s v="B"/>
    <x v="88"/>
    <x v="88"/>
    <n v="36"/>
    <s v="N"/>
    <n v="12.352"/>
    <s v="SOCIAL WORK SUPERVISOR 1"/>
    <n v="36"/>
    <n v="10"/>
    <s v="PP01"/>
    <n v="38.56"/>
    <d v="2003-01-06T00:00:00"/>
    <x v="1"/>
    <n v="1"/>
    <n v="1"/>
    <n v="1"/>
    <n v="1"/>
  </r>
  <r>
    <x v="34"/>
    <x v="34"/>
    <s v="CCWEL1"/>
    <s v="LV0273"/>
    <x v="159"/>
    <n v="4125"/>
    <s v="YEH, ERIC"/>
    <n v="61136"/>
    <m/>
    <s v="B"/>
    <x v="308"/>
    <x v="307"/>
    <n v="31"/>
    <s v="N"/>
    <n v="12.375999999999999"/>
    <s v="FAMILY SERVICES SPECIALIST 2"/>
    <n v="31"/>
    <n v="5"/>
    <s v="PP02"/>
    <n v="21.6"/>
    <d v="2016-10-24T00:00:00"/>
    <x v="1"/>
    <n v="1"/>
    <n v="1"/>
    <n v="1"/>
    <n v="1"/>
  </r>
  <r>
    <x v="34"/>
    <x v="34"/>
    <s v="CCWEL1"/>
    <s v="LV0080"/>
    <x v="159"/>
    <n v="3781"/>
    <s v="YODER, MICHAEL"/>
    <n v="34723"/>
    <m/>
    <s v="B"/>
    <x v="108"/>
    <x v="108"/>
    <n v="37"/>
    <s v="N"/>
    <n v="12.356999999999999"/>
    <s v="SOCIAL SERVICES MANAGER 1"/>
    <n v="37"/>
    <n v="9"/>
    <s v="PP01"/>
    <n v="38.56"/>
    <d v="2005-11-28T00:00:00"/>
    <x v="1"/>
    <n v="1"/>
    <n v="1"/>
    <n v="1"/>
    <n v="1"/>
  </r>
  <r>
    <x v="34"/>
    <x v="34"/>
    <s v="CCWEL1"/>
    <s v="EL0025"/>
    <x v="159"/>
    <n v="3020"/>
    <s v="YOUNCE, ELIZABETH"/>
    <n v="65108"/>
    <m/>
    <s v="B"/>
    <x v="308"/>
    <x v="307"/>
    <n v="31"/>
    <s v="N"/>
    <n v="12.375999999999999"/>
    <s v="FAMILY SERVICES SPECIALIST 2"/>
    <n v="31"/>
    <n v="3"/>
    <s v="PP01"/>
    <n v="22.83"/>
    <d v="2018-02-26T00:00:00"/>
    <x v="1"/>
    <n v="1"/>
    <n v="1"/>
    <n v="1"/>
    <n v="1"/>
  </r>
  <r>
    <x v="34"/>
    <x v="34"/>
    <s v="CCWEL1"/>
    <s v="PA0030"/>
    <x v="159"/>
    <n v="4129"/>
    <s v="YOUNG, KATHERINE"/>
    <n v="50052"/>
    <m/>
    <s v="B"/>
    <x v="308"/>
    <x v="307"/>
    <n v="31"/>
    <s v="N"/>
    <n v="12.375999999999999"/>
    <s v="FAMILY SERVICES SPECIALIST 2"/>
    <n v="31"/>
    <n v="10"/>
    <s v="PP01"/>
    <n v="30.84"/>
    <d v="2012-08-20T00:00:00"/>
    <x v="1"/>
    <n v="1"/>
    <n v="1"/>
    <n v="1"/>
    <n v="1"/>
  </r>
  <r>
    <x v="34"/>
    <x v="34"/>
    <s v="CCWEL1"/>
    <s v="LV0120"/>
    <x v="159"/>
    <n v="4542"/>
    <s v="YOUNG, KYISH"/>
    <n v="68091"/>
    <m/>
    <s v="B"/>
    <x v="753"/>
    <x v="746"/>
    <n v="32"/>
    <s v="N"/>
    <n v="12.374000000000001"/>
    <s v="FAMILY SERVICES SPECIALIST 3"/>
    <n v="32"/>
    <n v="3"/>
    <s v="PP01"/>
    <n v="23.78"/>
    <d v="2019-04-08T00:00:00"/>
    <x v="1"/>
    <n v="1"/>
    <n v="1"/>
    <n v="1"/>
    <n v="1"/>
  </r>
  <r>
    <x v="34"/>
    <x v="34"/>
    <s v="CCWEL1"/>
    <s v="LV0085"/>
    <x v="159"/>
    <n v="4751"/>
    <s v="YOUNG, STEPHEN"/>
    <n v="42890"/>
    <m/>
    <s v="B"/>
    <x v="308"/>
    <x v="307"/>
    <n v="31"/>
    <s v="N"/>
    <n v="12.375999999999999"/>
    <s v="FAMILY SERVICES SPECIALIST 2"/>
    <n v="31"/>
    <n v="8"/>
    <s v="PP01"/>
    <n v="28.24"/>
    <d v="2019-09-23T00:00:00"/>
    <x v="1"/>
    <n v="1"/>
    <n v="1"/>
    <n v="1"/>
    <n v="1"/>
  </r>
  <r>
    <x v="34"/>
    <x v="34"/>
    <s v="CCWEL1"/>
    <s v="LV0080"/>
    <x v="159"/>
    <n v="3097"/>
    <s v="YOUNGS, REBECCA"/>
    <n v="67541"/>
    <m/>
    <s v="B"/>
    <x v="270"/>
    <x v="269"/>
    <n v="32"/>
    <s v="N"/>
    <n v="11.359"/>
    <s v="COMPLIANCE INVESTIGATOR 1"/>
    <n v="28"/>
    <n v="6"/>
    <s v="PP01"/>
    <n v="22.83"/>
    <d v="2019-01-14T00:00:00"/>
    <x v="1"/>
    <n v="1"/>
    <n v="1"/>
    <n v="1"/>
    <n v="1"/>
  </r>
  <r>
    <x v="34"/>
    <x v="34"/>
    <s v="CCWEL1"/>
    <s v="LV0080"/>
    <x v="159"/>
    <n v="5151"/>
    <s v="YPINA, ELENA"/>
    <n v="69780"/>
    <m/>
    <s v="K"/>
    <x v="57"/>
    <x v="57"/>
    <n v="25"/>
    <s v="N"/>
    <n v="2.2120000000000002"/>
    <s v="ADMIN ASSISTANT 2"/>
    <n v="25"/>
    <n v="2"/>
    <s v="PP01"/>
    <n v="17.09"/>
    <d v="2019-11-18T00:00:00"/>
    <x v="1"/>
    <n v="1"/>
    <n v="1"/>
    <n v="1"/>
    <n v="1"/>
  </r>
  <r>
    <x v="34"/>
    <x v="34"/>
    <s v="CCWEL1"/>
    <s v="RE0025"/>
    <x v="161"/>
    <n v="190"/>
    <s v="YU, BOUNYO"/>
    <n v="55723"/>
    <m/>
    <s v="B"/>
    <x v="57"/>
    <x v="57"/>
    <n v="25"/>
    <s v="N"/>
    <n v="2.2120000000000002"/>
    <s v="ADMIN ASSISTANT 2"/>
    <n v="25"/>
    <n v="10"/>
    <s v="PP01"/>
    <n v="23.78"/>
    <d v="2014-10-27T00:00:00"/>
    <x v="1"/>
    <n v="1"/>
    <n v="1"/>
    <n v="1"/>
    <n v="1"/>
  </r>
  <r>
    <x v="34"/>
    <x v="34"/>
    <s v="CCWEL1"/>
    <s v="LV0410"/>
    <x v="159"/>
    <n v="3147"/>
    <s v="YUMANG, MELVIN"/>
    <n v="57833"/>
    <m/>
    <s v="B"/>
    <x v="308"/>
    <x v="307"/>
    <n v="31"/>
    <s v="N"/>
    <n v="12.375999999999999"/>
    <s v="FAMILY SERVICES SPECIALIST 2"/>
    <n v="31"/>
    <n v="7"/>
    <s v="PP01"/>
    <n v="27.07"/>
    <d v="2015-08-17T00:00:00"/>
    <x v="1"/>
    <n v="1"/>
    <n v="1"/>
    <n v="1"/>
    <n v="1"/>
  </r>
  <r>
    <x v="34"/>
    <x v="34"/>
    <s v="CCWEL1"/>
    <s v="LV0179"/>
    <x v="161"/>
    <n v="33"/>
    <s v="YURUKOV, COURTNEY"/>
    <n v="56828"/>
    <m/>
    <s v="B"/>
    <x v="753"/>
    <x v="746"/>
    <n v="32"/>
    <s v="N"/>
    <n v="12.374000000000001"/>
    <s v="FAMILY SERVICES SPECIALIST 3"/>
    <n v="32"/>
    <n v="6"/>
    <s v="PP02"/>
    <n v="23.56"/>
    <d v="2015-04-13T00:00:00"/>
    <x v="1"/>
    <n v="1"/>
    <n v="1"/>
    <n v="1"/>
    <n v="1"/>
  </r>
  <r>
    <x v="34"/>
    <x v="34"/>
    <s v="CCWEL1"/>
    <s v="LV0273"/>
    <x v="159"/>
    <n v="3799"/>
    <s v="ZADOYAN, VARDUHI"/>
    <n v="54555"/>
    <m/>
    <s v="B"/>
    <x v="308"/>
    <x v="307"/>
    <n v="31"/>
    <s v="N"/>
    <n v="12.375999999999999"/>
    <s v="FAMILY SERVICES SPECIALIST 2"/>
    <n v="31"/>
    <n v="6"/>
    <s v="PP01"/>
    <n v="25.93"/>
    <d v="2014-05-27T00:00:00"/>
    <x v="1"/>
    <n v="1"/>
    <n v="1"/>
    <n v="1"/>
    <n v="1"/>
  </r>
  <r>
    <x v="34"/>
    <x v="34"/>
    <s v="CCWEL1"/>
    <s v="LV0269"/>
    <x v="159"/>
    <n v="3896"/>
    <s v="ZAGALO, CAROL"/>
    <n v="49758"/>
    <m/>
    <s v="B"/>
    <x v="308"/>
    <x v="307"/>
    <n v="31"/>
    <s v="N"/>
    <n v="12.375999999999999"/>
    <s v="FAMILY SERVICES SPECIALIST 2"/>
    <n v="31"/>
    <n v="10"/>
    <s v="PP01"/>
    <n v="30.84"/>
    <d v="2012-06-14T00:00:00"/>
    <x v="1"/>
    <n v="1"/>
    <n v="1"/>
    <n v="1"/>
    <n v="1"/>
  </r>
  <r>
    <x v="34"/>
    <x v="34"/>
    <s v="CCWEL1"/>
    <s v="CC0325"/>
    <x v="159"/>
    <n v="3367"/>
    <s v="ZAJAC, LORI"/>
    <n v="8477"/>
    <m/>
    <s v="B"/>
    <x v="308"/>
    <x v="307"/>
    <n v="31"/>
    <s v="N"/>
    <n v="12.375999999999999"/>
    <s v="FAMILY SERVICES SPECIALIST 2"/>
    <n v="31"/>
    <n v="10"/>
    <s v="PP01"/>
    <n v="30.84"/>
    <d v="1997-07-28T00:00:00"/>
    <x v="1"/>
    <n v="1"/>
    <n v="1"/>
    <n v="1"/>
    <n v="1"/>
  </r>
  <r>
    <x v="34"/>
    <x v="34"/>
    <s v="CCWEL1"/>
    <s v="LV0085"/>
    <x v="159"/>
    <n v="3680"/>
    <s v="ZAMORA, KRYSTAL"/>
    <n v="70225"/>
    <m/>
    <s v="B"/>
    <x v="83"/>
    <x v="83"/>
    <n v="34"/>
    <s v="N"/>
    <n v="12.361000000000001"/>
    <s v="SOCIAL WORKER 2"/>
    <n v="34"/>
    <n v="2"/>
    <s v="PP01A"/>
    <n v="25.3"/>
    <d v="2020-01-13T00:00:00"/>
    <x v="1"/>
    <n v="1"/>
    <n v="1"/>
    <n v="1"/>
    <n v="1"/>
  </r>
  <r>
    <x v="34"/>
    <x v="34"/>
    <s v="CCWEL1"/>
    <s v="LV0273"/>
    <x v="159"/>
    <n v="3729"/>
    <s v="ZAMORA, NANCY"/>
    <n v="3617"/>
    <m/>
    <s v="K"/>
    <x v="10"/>
    <x v="10"/>
    <n v="31"/>
    <s v="N"/>
    <n v="7.649"/>
    <s v="PROGRAM OFFICER 1"/>
    <n v="31"/>
    <n v="8"/>
    <s v="PP02"/>
    <n v="24.58"/>
    <d v="2003-06-23T00:00:00"/>
    <x v="1"/>
    <n v="1"/>
    <n v="1"/>
    <n v="1"/>
    <n v="1"/>
  </r>
  <r>
    <x v="34"/>
    <x v="34"/>
    <s v="CCWEL1"/>
    <s v="LV0068"/>
    <x v="159"/>
    <n v="3809"/>
    <s v="ZAPATA, ERICA"/>
    <n v="49558"/>
    <m/>
    <s v="B"/>
    <x v="308"/>
    <x v="307"/>
    <n v="31"/>
    <s v="N"/>
    <n v="12.375999999999999"/>
    <s v="FAMILY SERVICES SPECIALIST 2"/>
    <n v="31"/>
    <n v="8"/>
    <s v="PP01"/>
    <n v="28.24"/>
    <d v="2012-06-25T00:00:00"/>
    <x v="1"/>
    <n v="1"/>
    <n v="1"/>
    <n v="1"/>
    <n v="1"/>
  </r>
  <r>
    <x v="34"/>
    <x v="34"/>
    <s v="CCWEL1"/>
    <s v="CC0427"/>
    <x v="159"/>
    <n v="4116"/>
    <s v="ZARAGOZA, ALEJANDRO"/>
    <n v="61530"/>
    <m/>
    <s v="K"/>
    <x v="83"/>
    <x v="83"/>
    <n v="34"/>
    <s v="N"/>
    <n v="12.377000000000001"/>
    <s v="SOCIAL WORKER 1"/>
    <n v="32"/>
    <n v="9"/>
    <s v="PP01A"/>
    <n v="31.45"/>
    <d v="2016-12-19T00:00:00"/>
    <x v="1"/>
    <n v="1"/>
    <n v="1"/>
    <n v="1"/>
    <n v="1"/>
  </r>
  <r>
    <x v="34"/>
    <x v="34"/>
    <s v="CCWEL1"/>
    <s v="RE0212"/>
    <x v="159"/>
    <n v="3043"/>
    <s v="ZAVALA, VICENTE"/>
    <n v="68786"/>
    <m/>
    <s v="B"/>
    <x v="308"/>
    <x v="307"/>
    <n v="31"/>
    <s v="N"/>
    <n v="12.375999999999999"/>
    <s v="FAMILY SERVICES SPECIALIST 2"/>
    <n v="31"/>
    <n v="2"/>
    <s v="PP01"/>
    <n v="21.84"/>
    <d v="2019-07-01T00:00:00"/>
    <x v="1"/>
    <n v="1"/>
    <n v="1"/>
    <n v="1"/>
    <n v="1"/>
  </r>
  <r>
    <x v="34"/>
    <x v="34"/>
    <s v="CCWEL1"/>
    <s v="HE0033"/>
    <x v="159"/>
    <n v="3499"/>
    <s v="ZEGER, SUSAN"/>
    <n v="55678"/>
    <m/>
    <s v="B"/>
    <x v="308"/>
    <x v="307"/>
    <n v="31"/>
    <s v="N"/>
    <n v="12.375999999999999"/>
    <s v="FAMILY SERVICES SPECIALIST 2"/>
    <n v="31"/>
    <n v="6"/>
    <s v="PP02"/>
    <n v="22.57"/>
    <d v="2017-06-05T00:00:00"/>
    <x v="1"/>
    <n v="1"/>
    <n v="1"/>
    <n v="1"/>
    <n v="1"/>
  </r>
  <r>
    <x v="34"/>
    <x v="34"/>
    <s v="CCWEL1"/>
    <s v="LV0068"/>
    <x v="159"/>
    <n v="3855"/>
    <s v="ZELAYA, JENIFER"/>
    <n v="60662"/>
    <m/>
    <s v="B"/>
    <x v="308"/>
    <x v="307"/>
    <n v="31"/>
    <s v="N"/>
    <n v="12.375999999999999"/>
    <s v="FAMILY SERVICES SPECIALIST 2"/>
    <n v="31"/>
    <n v="4"/>
    <s v="PP01"/>
    <n v="23.78"/>
    <d v="2016-08-15T00:00:00"/>
    <x v="1"/>
    <n v="1"/>
    <n v="1"/>
    <n v="1"/>
    <n v="1"/>
  </r>
  <r>
    <x v="34"/>
    <x v="34"/>
    <s v="CCWEL1"/>
    <s v="LV0273"/>
    <x v="159"/>
    <n v="4571"/>
    <s v="ZELAYA, JOCELYN"/>
    <n v="60665"/>
    <m/>
    <s v="B"/>
    <x v="308"/>
    <x v="307"/>
    <n v="31"/>
    <s v="N"/>
    <n v="12.375999999999999"/>
    <s v="FAMILY SERVICES SPECIALIST 2"/>
    <n v="31"/>
    <n v="4"/>
    <s v="PP01"/>
    <n v="23.78"/>
    <d v="2016-08-15T00:00:00"/>
    <x v="1"/>
    <n v="1"/>
    <n v="1"/>
    <n v="1"/>
    <n v="1"/>
  </r>
  <r>
    <x v="34"/>
    <x v="34"/>
    <s v="CCWEL1"/>
    <s v="LV0085"/>
    <x v="159"/>
    <n v="3174"/>
    <s v="ZELAYA, LESTER"/>
    <n v="81411"/>
    <m/>
    <s v="A"/>
    <x v="117"/>
    <x v="117"/>
    <n v="23"/>
    <s v="N"/>
    <n v="2.2130000000000001"/>
    <s v="ADMIN ASSISTANT 1"/>
    <n v="23"/>
    <n v="1"/>
    <s v="PP01"/>
    <n v="15.19"/>
    <d v="2022-02-22T00:00:00"/>
    <x v="1"/>
    <n v="1"/>
    <n v="1"/>
    <n v="1"/>
    <n v="1"/>
  </r>
  <r>
    <x v="34"/>
    <x v="34"/>
    <s v="CCWEL1"/>
    <s v="LV0120"/>
    <x v="159"/>
    <n v="5286"/>
    <s v="ZELAYA, LUIS"/>
    <n v="81412"/>
    <m/>
    <s v="A"/>
    <x v="117"/>
    <x v="117"/>
    <n v="23"/>
    <s v="N"/>
    <n v="2.2130000000000001"/>
    <s v="ADMIN ASSISTANT 1"/>
    <n v="23"/>
    <n v="1"/>
    <s v="PP01"/>
    <n v="15.19"/>
    <d v="2022-02-22T00:00:00"/>
    <x v="1"/>
    <n v="1"/>
    <n v="1"/>
    <n v="1"/>
    <n v="1"/>
  </r>
  <r>
    <x v="34"/>
    <x v="34"/>
    <s v="CCWEL1"/>
    <s v="CC0325"/>
    <x v="159"/>
    <n v="3224"/>
    <s v="ZEMKE, RICHARD"/>
    <n v="45121"/>
    <m/>
    <s v="B"/>
    <x v="308"/>
    <x v="307"/>
    <n v="31"/>
    <s v="N"/>
    <n v="12.375999999999999"/>
    <s v="FAMILY SERVICES SPECIALIST 2"/>
    <n v="31"/>
    <n v="9"/>
    <s v="PP01"/>
    <n v="29.51"/>
    <d v="2010-04-19T00:00:00"/>
    <x v="1"/>
    <n v="1"/>
    <n v="1"/>
    <n v="1"/>
    <n v="1"/>
  </r>
  <r>
    <x v="34"/>
    <x v="34"/>
    <s v="CCWEL1"/>
    <s v="LV0415"/>
    <x v="159"/>
    <n v="3455"/>
    <s v="ZENDEJAS, EDMUND"/>
    <n v="39449"/>
    <m/>
    <s v="B"/>
    <x v="320"/>
    <x v="319"/>
    <n v="34"/>
    <s v="N"/>
    <n v="12.327999999999999"/>
    <s v="FAMILY SERVICES SUPERVISOR 1"/>
    <n v="34"/>
    <n v="7"/>
    <s v="PP02"/>
    <n v="26.85"/>
    <d v="2015-01-05T00:00:00"/>
    <x v="1"/>
    <n v="1"/>
    <n v="1"/>
    <n v="1"/>
    <n v="1"/>
  </r>
  <r>
    <x v="34"/>
    <x v="34"/>
    <s v="CCWEL1"/>
    <s v="CC0325"/>
    <x v="159"/>
    <n v="4405"/>
    <s v="ZEPEDA, YOSELIN"/>
    <n v="61677"/>
    <m/>
    <s v="K"/>
    <x v="10"/>
    <x v="10"/>
    <n v="31"/>
    <s v="N"/>
    <n v="7.649"/>
    <s v="PROGRAM OFFICER 1"/>
    <n v="31"/>
    <n v="3"/>
    <s v="PP01"/>
    <n v="22.83"/>
    <d v="2017-01-03T00:00:00"/>
    <x v="1"/>
    <n v="1"/>
    <n v="1"/>
    <n v="1"/>
    <n v="1"/>
  </r>
  <r>
    <x v="34"/>
    <x v="34"/>
    <s v="CCWEL1"/>
    <s v="CC0427"/>
    <x v="159"/>
    <n v="3337"/>
    <s v="ZERON, ARIANA"/>
    <n v="46635"/>
    <m/>
    <s v="K"/>
    <x v="320"/>
    <x v="319"/>
    <n v="34"/>
    <s v="N"/>
    <n v="12.327999999999999"/>
    <s v="FAMILY SERVICES SUPERVISOR 1"/>
    <n v="34"/>
    <n v="6"/>
    <s v="PP01"/>
    <n v="29.51"/>
    <d v="2011-03-10T00:00:00"/>
    <x v="1"/>
    <n v="1"/>
    <n v="1"/>
    <n v="1"/>
    <n v="1"/>
  </r>
  <r>
    <x v="34"/>
    <x v="34"/>
    <s v="CCWEL1"/>
    <s v="LV0420"/>
    <x v="159"/>
    <n v="3542"/>
    <s v="ZIKAKIS, ELLEN"/>
    <n v="65458"/>
    <m/>
    <s v="B"/>
    <x v="308"/>
    <x v="307"/>
    <n v="31"/>
    <s v="N"/>
    <n v="12.375999999999999"/>
    <s v="FAMILY SERVICES SPECIALIST 2"/>
    <n v="31"/>
    <n v="2"/>
    <s v="PP01"/>
    <n v="21.84"/>
    <d v="2018-04-23T00:00:00"/>
    <x v="1"/>
    <n v="1"/>
    <n v="1"/>
    <n v="1"/>
    <n v="1"/>
  </r>
  <r>
    <x v="34"/>
    <x v="34"/>
    <s v="CCWEL1"/>
    <s v="HE0033"/>
    <x v="159"/>
    <n v="3513"/>
    <s v="ZIMMERMAN, JENNIFER"/>
    <n v="6100"/>
    <m/>
    <s v="B"/>
    <x v="308"/>
    <x v="307"/>
    <n v="31"/>
    <s v="N"/>
    <n v="12.375999999999999"/>
    <s v="FAMILY SERVICES SPECIALIST 2"/>
    <n v="31"/>
    <n v="10"/>
    <s v="PP02"/>
    <n v="26.85"/>
    <d v="1997-02-24T00:00:00"/>
    <x v="1"/>
    <n v="1"/>
    <n v="1"/>
    <n v="1"/>
    <n v="1"/>
  </r>
  <r>
    <x v="34"/>
    <x v="34"/>
    <s v="CCWEL1"/>
    <s v="LV0085"/>
    <x v="159"/>
    <n v="3158"/>
    <s v="ZYWICKI, JENNIFER"/>
    <n v="43299"/>
    <m/>
    <s v="B"/>
    <x v="27"/>
    <x v="27"/>
    <n v="27"/>
    <s v="N"/>
    <n v="2.2109999999999999"/>
    <s v="ADMIN ASSISTANT 3"/>
    <n v="27"/>
    <n v="9"/>
    <s v="PP01"/>
    <n v="24.81"/>
    <d v="2009-06-29T00:00:00"/>
    <x v="1"/>
    <n v="1"/>
    <n v="1"/>
    <n v="1"/>
    <n v="1"/>
  </r>
  <r>
    <x v="35"/>
    <x v="35"/>
    <s v="CCDWR1"/>
    <s v="CC0257"/>
    <x v="164"/>
    <n v="38"/>
    <s v="ALBERTSON, BRENDA"/>
    <n v="52435"/>
    <m/>
    <s v="B"/>
    <x v="57"/>
    <x v="57"/>
    <n v="25"/>
    <s v="N"/>
    <n v="2.2120000000000002"/>
    <s v="ADMIN ASSISTANT 2"/>
    <n v="25"/>
    <n v="9"/>
    <s v="PP02"/>
    <n v="19.87"/>
    <d v="2013-08-12T00:00:00"/>
    <x v="1"/>
    <n v="1"/>
    <n v="1"/>
    <n v="1"/>
    <n v="1"/>
  </r>
  <r>
    <x v="35"/>
    <x v="35"/>
    <s v="CCDWR1"/>
    <s v="CC0257"/>
    <x v="165"/>
    <n v="15"/>
    <s v="ALLANDER, KIP"/>
    <n v="79204"/>
    <m/>
    <s v="X"/>
    <x v="764"/>
    <x v="756"/>
    <m/>
    <s v="N"/>
    <s v="UC001"/>
    <s v="WATER COMMISSIONER"/>
    <m/>
    <m/>
    <s v="PP13"/>
    <n v="44.19"/>
    <d v="2021-07-19T00:00:00"/>
    <x v="1"/>
    <n v="1"/>
    <n v="1"/>
    <n v="1"/>
    <n v="1"/>
  </r>
  <r>
    <x v="35"/>
    <x v="35"/>
    <s v="CCDWR1"/>
    <s v="CC0257"/>
    <x v="164"/>
    <n v="15"/>
    <s v="ARAGON, ALLYSON"/>
    <n v="57933"/>
    <m/>
    <s v="B"/>
    <x v="101"/>
    <x v="101"/>
    <n v="32"/>
    <s v="N"/>
    <n v="7.5270000000000001"/>
    <s v="PERSONNEL ANALYST 1"/>
    <n v="32"/>
    <n v="5"/>
    <s v="PP02"/>
    <n v="22.57"/>
    <d v="2015-08-17T00:00:00"/>
    <x v="1"/>
    <n v="1"/>
    <n v="1"/>
    <n v="1"/>
    <n v="1"/>
  </r>
  <r>
    <x v="35"/>
    <x v="35"/>
    <s v="CCDWR1"/>
    <s v="CC0257"/>
    <x v="164"/>
    <n v="1002"/>
    <s v="BARTELS, LAUREN"/>
    <n v="82804"/>
    <m/>
    <s v="A"/>
    <x v="569"/>
    <x v="565"/>
    <n v="35"/>
    <s v="N"/>
    <n v="6.2290000000000001"/>
    <s v="STAFF 1, ASSOCIATE ENGINEER"/>
    <n v="35"/>
    <n v="4"/>
    <s v="PP01"/>
    <n v="28.24"/>
    <d v="2022-06-06T00:00:00"/>
    <x v="1"/>
    <n v="1"/>
    <n v="1"/>
    <n v="1"/>
    <n v="1"/>
  </r>
  <r>
    <x v="35"/>
    <x v="35"/>
    <s v="CCDWR1"/>
    <s v="CC0257"/>
    <x v="165"/>
    <n v="1001"/>
    <s v="BENEDICT, JONATHAN"/>
    <n v="53540"/>
    <m/>
    <s v="X"/>
    <x v="764"/>
    <x v="756"/>
    <m/>
    <s v="N"/>
    <s v="UC001"/>
    <s v="WATER COMMISSIONER"/>
    <m/>
    <m/>
    <s v="PP14"/>
    <n v="38.47"/>
    <d v="2014-01-07T00:00:00"/>
    <x v="1"/>
    <n v="1"/>
    <n v="1"/>
    <n v="1"/>
    <n v="0.5"/>
  </r>
  <r>
    <x v="35"/>
    <x v="35"/>
    <s v="CCDWR1"/>
    <s v="CC0257"/>
    <x v="164"/>
    <n v="24"/>
    <s v="BEUTNER, MARK"/>
    <n v="4124"/>
    <m/>
    <s v="B"/>
    <x v="559"/>
    <x v="555"/>
    <n v="37"/>
    <s v="N"/>
    <n v="6.2279999999999998"/>
    <s v="STAFF 2, ASSOCIATE ENGINEER"/>
    <n v="37"/>
    <n v="10"/>
    <s v="PP02"/>
    <n v="35.119999999999997"/>
    <d v="1989-04-17T00:00:00"/>
    <x v="1"/>
    <n v="1"/>
    <n v="1"/>
    <n v="1"/>
    <n v="1"/>
  </r>
  <r>
    <x v="35"/>
    <x v="35"/>
    <s v="CCDWR1"/>
    <s v="CC0257"/>
    <x v="164"/>
    <n v="1004"/>
    <s v="BISHOP, BUNNY"/>
    <n v="51263"/>
    <m/>
    <s v="X"/>
    <x v="765"/>
    <x v="757"/>
    <m/>
    <s v="N"/>
    <s v="U4950"/>
    <s v="CHIEF, WTR PLANG &amp; DRGHT RESIL"/>
    <m/>
    <m/>
    <s v="XPP10"/>
    <n v="47.79"/>
    <d v="2013-03-04T00:00:00"/>
    <x v="0"/>
    <n v="1"/>
    <n v="1"/>
    <n v="1"/>
    <n v="1"/>
  </r>
  <r>
    <x v="35"/>
    <x v="35"/>
    <s v="CCDWR1"/>
    <s v="CC0257"/>
    <x v="164"/>
    <n v="30"/>
    <s v="BLISS, BRIDGET"/>
    <n v="59992"/>
    <m/>
    <s v="B"/>
    <x v="569"/>
    <x v="565"/>
    <n v="35"/>
    <s v="N"/>
    <n v="6.2290000000000001"/>
    <s v="STAFF 1, ASSOCIATE ENGINEER"/>
    <n v="35"/>
    <n v="6"/>
    <s v="PP01"/>
    <n v="30.84"/>
    <d v="2017-04-10T00:00:00"/>
    <x v="1"/>
    <n v="1"/>
    <n v="1"/>
    <n v="1"/>
    <n v="1"/>
  </r>
  <r>
    <x v="35"/>
    <x v="35"/>
    <s v="CCDWR1"/>
    <s v="CC0257"/>
    <x v="164"/>
    <n v="2005"/>
    <s v="BOYER, WILLIAM"/>
    <n v="70400"/>
    <m/>
    <s v="K"/>
    <x v="550"/>
    <x v="546"/>
    <n v="40"/>
    <s v="N"/>
    <n v="6.2279999999999998"/>
    <s v="STAFF 2, ASSOCIATE ENGINEER"/>
    <n v="37"/>
    <n v="3"/>
    <s v="PP01"/>
    <n v="29.51"/>
    <d v="2020-02-10T00:00:00"/>
    <x v="1"/>
    <n v="1"/>
    <n v="1"/>
    <n v="1"/>
    <n v="1"/>
  </r>
  <r>
    <x v="35"/>
    <x v="35"/>
    <s v="CCDWR1"/>
    <s v="LV0040"/>
    <x v="165"/>
    <n v="5"/>
    <s v="BRANTLEY, DESIREE"/>
    <n v="15491"/>
    <m/>
    <s v="X"/>
    <x v="764"/>
    <x v="756"/>
    <m/>
    <s v="N"/>
    <s v="UC001"/>
    <s v="WATER COMMISSIONER"/>
    <m/>
    <m/>
    <s v="PP14"/>
    <n v="35.119999999999997"/>
    <d v="1996-05-20T00:00:00"/>
    <x v="1"/>
    <n v="1"/>
    <n v="1"/>
    <n v="1"/>
    <n v="1"/>
  </r>
  <r>
    <x v="35"/>
    <x v="35"/>
    <s v="CCDWR1"/>
    <s v="CC0257"/>
    <x v="164"/>
    <n v="65"/>
    <s v="BRIDWELL, CLAIR"/>
    <n v="5794"/>
    <m/>
    <s v="A"/>
    <x v="555"/>
    <x v="551"/>
    <n v="30"/>
    <s v="N"/>
    <n v="6.3129999999999997"/>
    <s v="ENGINEERING TECHNICIAN 3"/>
    <n v="30"/>
    <n v="10"/>
    <s v="PP01"/>
    <n v="29.51"/>
    <d v="2021-10-18T00:00:00"/>
    <x v="1"/>
    <n v="1"/>
    <n v="1"/>
    <n v="1"/>
    <n v="1"/>
  </r>
  <r>
    <x v="35"/>
    <x v="35"/>
    <s v="CCDWR1"/>
    <s v="WI0035"/>
    <x v="166"/>
    <n v="902"/>
    <s v="BRUNSON, COLTON"/>
    <n v="59805"/>
    <m/>
    <s v="X"/>
    <x v="764"/>
    <x v="756"/>
    <m/>
    <s v="N"/>
    <s v="UC001"/>
    <s v="WATER COMMISSIONER"/>
    <m/>
    <m/>
    <s v="PP13"/>
    <n v="29.51"/>
    <d v="2018-12-03T00:00:00"/>
    <x v="1"/>
    <n v="1"/>
    <n v="1"/>
    <n v="1"/>
    <n v="1"/>
  </r>
  <r>
    <x v="35"/>
    <x v="35"/>
    <s v="CCDWR1"/>
    <s v="CC0257"/>
    <x v="164"/>
    <n v="19"/>
    <s v="CHAPMAN, LAUREL"/>
    <n v="79573"/>
    <m/>
    <s v="B"/>
    <x v="117"/>
    <x v="117"/>
    <n v="23"/>
    <s v="N"/>
    <n v="2.2130000000000001"/>
    <s v="ADMIN ASSISTANT 1"/>
    <n v="23"/>
    <n v="2"/>
    <s v="PP01"/>
    <n v="15.83"/>
    <d v="2021-08-23T00:00:00"/>
    <x v="1"/>
    <n v="1"/>
    <n v="1"/>
    <n v="1"/>
    <n v="1"/>
  </r>
  <r>
    <x v="35"/>
    <x v="35"/>
    <s v="CCDWR1"/>
    <s v="CC0257"/>
    <x v="166"/>
    <n v="4"/>
    <s v="CHRISTENSEN, SEAN"/>
    <n v="38571"/>
    <m/>
    <s v="X"/>
    <x v="764"/>
    <x v="756"/>
    <m/>
    <s v="N"/>
    <s v="UC001"/>
    <s v="WATER COMMISSIONER"/>
    <m/>
    <m/>
    <s v="PP14"/>
    <n v="23.56"/>
    <d v="2007-03-28T00:00:00"/>
    <x v="1"/>
    <n v="1"/>
    <n v="1"/>
    <n v="1"/>
    <n v="1"/>
  </r>
  <r>
    <x v="35"/>
    <x v="35"/>
    <s v="CCDWR1"/>
    <s v="CC0257"/>
    <x v="164"/>
    <n v="44"/>
    <s v="CLAYSON, SHAWNEE"/>
    <n v="53534"/>
    <m/>
    <s v="B"/>
    <x v="605"/>
    <x v="601"/>
    <n v="35"/>
    <s v="N"/>
    <n v="6.3049999999999997"/>
    <s v="ENGINEERING TECHNICIAN 5"/>
    <n v="35"/>
    <n v="8"/>
    <s v="PP01"/>
    <n v="33.729999999999997"/>
    <d v="2014-01-06T00:00:00"/>
    <x v="1"/>
    <n v="1"/>
    <n v="1"/>
    <n v="1"/>
    <n v="1"/>
  </r>
  <r>
    <x v="35"/>
    <x v="35"/>
    <s v="CCDWR1"/>
    <s v="CC0257"/>
    <x v="164"/>
    <n v="2"/>
    <s v="CONRAD, KEITH"/>
    <n v="39587"/>
    <m/>
    <s v="B"/>
    <x v="603"/>
    <x v="599"/>
    <n v="44"/>
    <s v="N"/>
    <n v="6.202"/>
    <s v="MGR 2, PROF. ENGINEER"/>
    <n v="44"/>
    <n v="6"/>
    <s v="PP02"/>
    <n v="40.29"/>
    <d v="2007-08-16T00:00:00"/>
    <x v="1"/>
    <n v="1"/>
    <n v="1"/>
    <n v="1"/>
    <n v="1"/>
  </r>
  <r>
    <x v="35"/>
    <x v="35"/>
    <s v="CCDWR1"/>
    <s v="LV0040"/>
    <x v="165"/>
    <n v="53"/>
    <s v="COOPER, CHRISTINA"/>
    <n v="52372"/>
    <m/>
    <s v="X"/>
    <x v="764"/>
    <x v="756"/>
    <m/>
    <s v="N"/>
    <s v="UC001"/>
    <s v="WATER COMMISSIONER"/>
    <m/>
    <m/>
    <s v="PP14"/>
    <n v="33.57"/>
    <d v="2013-07-29T00:00:00"/>
    <x v="1"/>
    <n v="1"/>
    <n v="1"/>
    <n v="1"/>
    <n v="1"/>
  </r>
  <r>
    <x v="35"/>
    <x v="35"/>
    <s v="CCDWR1"/>
    <s v="CC0257"/>
    <x v="164"/>
    <n v="8"/>
    <s v="CRAWLEY, MARY"/>
    <n v="53862"/>
    <m/>
    <s v="K"/>
    <x v="567"/>
    <x v="563"/>
    <n v="33"/>
    <s v="N"/>
    <n v="6.3079999999999998"/>
    <s v="ENGINEERING TECHNICIAN 4"/>
    <n v="33"/>
    <n v="10"/>
    <s v="PP02"/>
    <n v="29.36"/>
    <d v="2014-03-10T00:00:00"/>
    <x v="1"/>
    <n v="1"/>
    <n v="1"/>
    <n v="1"/>
    <n v="1"/>
  </r>
  <r>
    <x v="35"/>
    <x v="35"/>
    <s v="CCDWR1"/>
    <s v="LV0040"/>
    <x v="165"/>
    <n v="7"/>
    <s v="DAVIS, JENIFER"/>
    <n v="58380"/>
    <m/>
    <s v="X"/>
    <x v="764"/>
    <x v="756"/>
    <m/>
    <s v="N"/>
    <s v="UC001"/>
    <s v="WATER COMMISSIONER"/>
    <m/>
    <m/>
    <s v="PP14"/>
    <n v="19.87"/>
    <d v="2015-10-26T00:00:00"/>
    <x v="1"/>
    <n v="1"/>
    <n v="1"/>
    <n v="1"/>
    <n v="1"/>
  </r>
  <r>
    <x v="35"/>
    <x v="35"/>
    <s v="CCDWR1"/>
    <s v="CC0257"/>
    <x v="164"/>
    <n v="27"/>
    <s v="EITENMILLER, KARL"/>
    <n v="9033"/>
    <m/>
    <s v="B"/>
    <x v="644"/>
    <x v="640"/>
    <n v="42"/>
    <s v="N"/>
    <n v="6.2069999999999999"/>
    <s v="SUPVR, PROFESSIONAL ENGINEER"/>
    <n v="42"/>
    <n v="10"/>
    <s v="PP02"/>
    <n v="44.17"/>
    <d v="1996-03-18T00:00:00"/>
    <x v="1"/>
    <n v="1"/>
    <n v="1"/>
    <n v="1"/>
    <n v="1"/>
  </r>
  <r>
    <x v="35"/>
    <x v="35"/>
    <s v="CCDWR1"/>
    <s v="CC0257"/>
    <x v="165"/>
    <n v="1004"/>
    <s v="ERSKINE, CATHERINE"/>
    <n v="57671"/>
    <m/>
    <s v="X"/>
    <x v="764"/>
    <x v="756"/>
    <m/>
    <s v="N"/>
    <s v="UC001"/>
    <s v="WATER COMMISSIONER"/>
    <m/>
    <m/>
    <s v="PP14"/>
    <n v="35.119999999999997"/>
    <d v="2018-07-11T00:00:00"/>
    <x v="1"/>
    <n v="1"/>
    <n v="1"/>
    <n v="1"/>
    <n v="1"/>
  </r>
  <r>
    <x v="35"/>
    <x v="35"/>
    <s v="CCDWR1"/>
    <s v="CC0257"/>
    <x v="164"/>
    <n v="3"/>
    <s v="FAIRBANK, MICHELINE"/>
    <n v="48678"/>
    <m/>
    <s v="B"/>
    <x v="766"/>
    <x v="758"/>
    <n v="46"/>
    <s v="N"/>
    <n v="6.8040000000000003"/>
    <s v="DEP ADMR, REGULATORY AGNCY CNR"/>
    <n v="46"/>
    <n v="10"/>
    <s v="PP01"/>
    <n v="61.14"/>
    <d v="2012-02-27T00:00:00"/>
    <x v="1"/>
    <n v="1"/>
    <n v="1"/>
    <n v="1"/>
    <n v="1"/>
  </r>
  <r>
    <x v="35"/>
    <x v="35"/>
    <s v="CCDWR1"/>
    <s v="CC0257"/>
    <x v="165"/>
    <n v="9"/>
    <s v="FEREDAY, WYATT"/>
    <n v="58990"/>
    <m/>
    <s v="X"/>
    <x v="764"/>
    <x v="756"/>
    <m/>
    <s v="N"/>
    <s v="UC001"/>
    <s v="WATER COMMISSIONER"/>
    <m/>
    <m/>
    <s v="PP13"/>
    <n v="35.25"/>
    <d v="2016-01-11T00:00:00"/>
    <x v="1"/>
    <n v="1"/>
    <n v="1"/>
    <n v="1"/>
    <n v="1"/>
  </r>
  <r>
    <x v="35"/>
    <x v="35"/>
    <s v="CCDWR1"/>
    <s v="LV0040"/>
    <x v="165"/>
    <n v="4"/>
    <s v="FERNANDEZ, AURELIO"/>
    <n v="58118"/>
    <m/>
    <s v="X"/>
    <x v="764"/>
    <x v="756"/>
    <m/>
    <s v="N"/>
    <s v="UC001"/>
    <s v="WATER COMMISSIONER"/>
    <m/>
    <m/>
    <s v="PP14"/>
    <n v="26.85"/>
    <d v="2015-09-17T00:00:00"/>
    <x v="1"/>
    <n v="1"/>
    <n v="1"/>
    <n v="1"/>
    <n v="1"/>
  </r>
  <r>
    <x v="35"/>
    <x v="35"/>
    <s v="CCDWR1"/>
    <s v="CC0257"/>
    <x v="165"/>
    <n v="6"/>
    <s v="FICHTNER, SARAH"/>
    <n v="58989"/>
    <m/>
    <s v="X"/>
    <x v="764"/>
    <x v="756"/>
    <m/>
    <s v="N"/>
    <s v="UC001"/>
    <s v="WATER COMMISSIONER"/>
    <m/>
    <m/>
    <s v="PP13"/>
    <n v="30.84"/>
    <d v="2016-01-04T00:00:00"/>
    <x v="1"/>
    <n v="1"/>
    <n v="1"/>
    <n v="1"/>
    <n v="1"/>
  </r>
  <r>
    <x v="35"/>
    <x v="35"/>
    <s v="CCDWR1"/>
    <s v="CC0257"/>
    <x v="164"/>
    <n v="60"/>
    <s v="FLATLEY, MELISSA"/>
    <n v="50711"/>
    <m/>
    <s v="B"/>
    <x v="767"/>
    <x v="759"/>
    <n v="44"/>
    <s v="N"/>
    <n v="6.4169999999999998"/>
    <s v="CHIEF, HEARINGS SECTION"/>
    <n v="44"/>
    <n v="10"/>
    <s v="PP02"/>
    <n v="48.46"/>
    <d v="2012-12-17T00:00:00"/>
    <x v="1"/>
    <n v="1"/>
    <n v="1"/>
    <n v="1"/>
    <n v="1"/>
  </r>
  <r>
    <x v="35"/>
    <x v="35"/>
    <s v="CCDWR1"/>
    <s v="LV0040"/>
    <x v="165"/>
    <n v="1"/>
    <s v="FRAGOSO, ALEJANDRO"/>
    <n v="65210"/>
    <m/>
    <s v="X"/>
    <x v="764"/>
    <x v="756"/>
    <m/>
    <s v="N"/>
    <s v="UC001"/>
    <s v="WATER COMMISSIONER"/>
    <m/>
    <m/>
    <s v="PP14"/>
    <n v="21.6"/>
    <d v="2018-03-12T00:00:00"/>
    <x v="1"/>
    <n v="1"/>
    <n v="1"/>
    <n v="1"/>
    <n v="1"/>
  </r>
  <r>
    <x v="35"/>
    <x v="35"/>
    <s v="CCDWR1"/>
    <s v="CC0257"/>
    <x v="165"/>
    <n v="9003"/>
    <s v="GADDIS, GRETA"/>
    <n v="68841"/>
    <m/>
    <s v="X"/>
    <x v="764"/>
    <x v="756"/>
    <m/>
    <s v="N"/>
    <s v="UC001"/>
    <s v="WATER COMMISSIONER"/>
    <m/>
    <m/>
    <s v="PP13"/>
    <n v="29.51"/>
    <d v="2019-07-01T00:00:00"/>
    <x v="1"/>
    <n v="1"/>
    <n v="1"/>
    <n v="1"/>
    <n v="1"/>
  </r>
  <r>
    <x v="35"/>
    <x v="35"/>
    <s v="CCDWR1"/>
    <s v="CC0257"/>
    <x v="164"/>
    <n v="77"/>
    <s v="GASKILL, SUSAN"/>
    <n v="26586"/>
    <m/>
    <s v="B"/>
    <x v="27"/>
    <x v="27"/>
    <n v="27"/>
    <s v="N"/>
    <n v="2.2109999999999999"/>
    <s v="ADMIN ASSISTANT 3"/>
    <n v="27"/>
    <n v="10"/>
    <s v="PP02"/>
    <n v="22.57"/>
    <d v="2002-04-29T00:00:00"/>
    <x v="1"/>
    <n v="1"/>
    <n v="1"/>
    <n v="1"/>
    <n v="1"/>
  </r>
  <r>
    <x v="35"/>
    <x v="35"/>
    <s v="CCDWR1"/>
    <s v="CC0257"/>
    <x v="164"/>
    <n v="1003"/>
    <s v="GOEHRING, NICOLE"/>
    <n v="47630"/>
    <m/>
    <s v="B"/>
    <x v="559"/>
    <x v="555"/>
    <n v="37"/>
    <s v="N"/>
    <n v="6.2279999999999998"/>
    <s v="STAFF 2, ASSOCIATE ENGINEER"/>
    <n v="37"/>
    <n v="8"/>
    <s v="PP01"/>
    <n v="36.840000000000003"/>
    <d v="2017-12-11T00:00:00"/>
    <x v="1"/>
    <n v="1"/>
    <n v="1"/>
    <n v="1"/>
    <n v="1"/>
  </r>
  <r>
    <x v="35"/>
    <x v="35"/>
    <s v="CCDWR1"/>
    <s v="LV0040"/>
    <x v="164"/>
    <n v="76"/>
    <s v="GUILLORY, JOHN"/>
    <n v="15383"/>
    <m/>
    <s v="K"/>
    <x v="766"/>
    <x v="758"/>
    <n v="46"/>
    <s v="N"/>
    <n v="6.8040000000000003"/>
    <s v="DEP ADMR, REGULATORY AGNCY CNR"/>
    <n v="46"/>
    <n v="10"/>
    <s v="PP02"/>
    <n v="53.22"/>
    <d v="1998-01-20T00:00:00"/>
    <x v="1"/>
    <n v="1"/>
    <n v="1"/>
    <n v="1"/>
    <n v="1"/>
  </r>
  <r>
    <x v="35"/>
    <x v="35"/>
    <s v="CCDWR1"/>
    <s v="CC0257"/>
    <x v="164"/>
    <n v="10"/>
    <s v="HAFFEY, KENNETH"/>
    <n v="26585"/>
    <m/>
    <s v="B"/>
    <x v="550"/>
    <x v="546"/>
    <n v="40"/>
    <s v="N"/>
    <n v="6.226"/>
    <s v="PROFESSIONAL ENGINEER"/>
    <n v="40"/>
    <n v="10"/>
    <s v="PP02"/>
    <n v="40.29"/>
    <d v="2002-04-29T00:00:00"/>
    <x v="1"/>
    <n v="1"/>
    <n v="1"/>
    <n v="1"/>
    <n v="1"/>
  </r>
  <r>
    <x v="35"/>
    <x v="35"/>
    <s v="CCDWR1"/>
    <s v="LV0040"/>
    <x v="167"/>
    <s v="J002"/>
    <s v="HAMRICK, STEVEN"/>
    <n v="55616"/>
    <m/>
    <s v="X"/>
    <x v="81"/>
    <x v="81"/>
    <n v="45"/>
    <s v="N"/>
    <n v="88"/>
    <s v="NON CLASS/BD MEM/ NO LEAVE"/>
    <n v="45"/>
    <m/>
    <s v="XPP13"/>
    <s v=" "/>
    <d v="2014-10-01T00:00:00"/>
    <x v="3"/>
    <n v="1"/>
    <n v="1"/>
    <n v="1"/>
    <n v="1"/>
  </r>
  <r>
    <x v="35"/>
    <x v="35"/>
    <s v="CCDWR1"/>
    <s v="EK0054"/>
    <x v="164"/>
    <n v="21"/>
    <s v="HARRIS, LANDON"/>
    <n v="33618"/>
    <m/>
    <s v="X"/>
    <x v="768"/>
    <x v="760"/>
    <m/>
    <s v="N"/>
    <s v="U3702"/>
    <s v="DIST SPVR, WATER COMMISSIONER"/>
    <m/>
    <m/>
    <s v="XPP11"/>
    <n v="33.6"/>
    <d v="2012-10-15T00:00:00"/>
    <x v="0"/>
    <n v="1"/>
    <n v="1"/>
    <n v="1"/>
    <n v="1"/>
  </r>
  <r>
    <x v="35"/>
    <x v="35"/>
    <s v="CCDWR1"/>
    <s v="CC0257"/>
    <x v="164"/>
    <n v="62"/>
    <s v="HOWARD, JENNIFER"/>
    <n v="68359"/>
    <m/>
    <s v="K"/>
    <x v="27"/>
    <x v="27"/>
    <n v="27"/>
    <s v="N"/>
    <n v="2.2109999999999999"/>
    <s v="ADMIN ASSISTANT 3"/>
    <n v="27"/>
    <n v="4"/>
    <s v="PP01"/>
    <n v="20.11"/>
    <d v="2019-05-06T00:00:00"/>
    <x v="1"/>
    <n v="1"/>
    <n v="1"/>
    <n v="1"/>
    <n v="1"/>
  </r>
  <r>
    <x v="35"/>
    <x v="35"/>
    <s v="CCDWR1"/>
    <s v="CC0257"/>
    <x v="164"/>
    <n v="2002"/>
    <s v="JACOBSEN-GUY, LEANDRA"/>
    <n v="64624"/>
    <m/>
    <s v="B"/>
    <x v="569"/>
    <x v="565"/>
    <n v="35"/>
    <s v="N"/>
    <n v="6.2290000000000001"/>
    <s v="STAFF 1, ASSOCIATE ENGINEER"/>
    <n v="35"/>
    <n v="4"/>
    <s v="PP01"/>
    <n v="28.24"/>
    <d v="2018-01-02T00:00:00"/>
    <x v="1"/>
    <n v="1"/>
    <n v="1"/>
    <n v="1"/>
    <n v="1"/>
  </r>
  <r>
    <x v="35"/>
    <x v="35"/>
    <s v="CCDWR1"/>
    <s v="CC0257"/>
    <x v="165"/>
    <n v="13"/>
    <s v="JENSBY, ANDREW"/>
    <n v="70531"/>
    <m/>
    <s v="X"/>
    <x v="764"/>
    <x v="756"/>
    <m/>
    <s v="N"/>
    <s v="UC001"/>
    <s v="WATER COMMISSIONER"/>
    <m/>
    <m/>
    <s v="XPP13"/>
    <n v="24.81"/>
    <d v="2020-03-09T00:00:00"/>
    <x v="1"/>
    <n v="1"/>
    <n v="1"/>
    <n v="1"/>
    <n v="1"/>
  </r>
  <r>
    <x v="35"/>
    <x v="35"/>
    <s v="CCDWR1"/>
    <s v="CC0257"/>
    <x v="164"/>
    <n v="72"/>
    <s v="KLUEVER, JENNIFER"/>
    <n v="65728"/>
    <m/>
    <s v="K"/>
    <x v="569"/>
    <x v="565"/>
    <n v="35"/>
    <s v="N"/>
    <n v="6.2290000000000001"/>
    <s v="STAFF 1, ASSOCIATE ENGINEER"/>
    <n v="35"/>
    <n v="2"/>
    <s v="PP01"/>
    <n v="25.93"/>
    <d v="2018-05-21T00:00:00"/>
    <x v="1"/>
    <n v="1"/>
    <n v="1"/>
    <n v="1"/>
    <n v="1"/>
  </r>
  <r>
    <x v="35"/>
    <x v="35"/>
    <s v="CCDWR1"/>
    <s v="CC0257"/>
    <x v="167"/>
    <s v="J004"/>
    <s v="KOHLMAN, DANIEL"/>
    <n v="40010"/>
    <m/>
    <s v="X"/>
    <x v="81"/>
    <x v="81"/>
    <n v="45"/>
    <s v="N"/>
    <n v="88"/>
    <s v="NON CLASS/BD MEM/ NO LEAVE"/>
    <n v="45"/>
    <m/>
    <s v="XPP13"/>
    <s v=" "/>
    <d v="2007-10-01T00:00:00"/>
    <x v="3"/>
    <n v="1"/>
    <n v="1"/>
    <n v="1"/>
    <n v="1"/>
  </r>
  <r>
    <x v="35"/>
    <x v="35"/>
    <s v="CCDWR1"/>
    <s v="CC0257"/>
    <x v="165"/>
    <n v="42"/>
    <s v="KRAMER, JENNIFER"/>
    <n v="69071"/>
    <m/>
    <s v="X"/>
    <x v="764"/>
    <x v="756"/>
    <m/>
    <s v="N"/>
    <s v="UC001"/>
    <s v="WATER COMMISSIONER"/>
    <m/>
    <m/>
    <s v="PP14"/>
    <n v="23.56"/>
    <d v="2019-08-12T00:00:00"/>
    <x v="1"/>
    <n v="1"/>
    <n v="1"/>
    <n v="1"/>
    <n v="1"/>
  </r>
  <r>
    <x v="35"/>
    <x v="35"/>
    <s v="CCDWR1"/>
    <s v="CC0257"/>
    <x v="164"/>
    <n v="104"/>
    <s v="KRYDER, LEVI"/>
    <n v="58026"/>
    <m/>
    <s v="B"/>
    <x v="769"/>
    <x v="761"/>
    <n v="44"/>
    <s v="N"/>
    <n v="6.7130000000000001"/>
    <s v="CHIEF, HYDROLOGY SECTION"/>
    <n v="44"/>
    <n v="5"/>
    <s v="PP02"/>
    <n v="38.47"/>
    <d v="2015-09-21T00:00:00"/>
    <x v="1"/>
    <n v="1"/>
    <n v="1"/>
    <n v="1"/>
    <n v="1"/>
  </r>
  <r>
    <x v="35"/>
    <x v="35"/>
    <s v="CCDWR1"/>
    <s v="CC0257"/>
    <x v="164"/>
    <n v="102"/>
    <s v="LARSON, DANIEL"/>
    <n v="78095"/>
    <m/>
    <s v="B"/>
    <x v="569"/>
    <x v="565"/>
    <n v="35"/>
    <s v="N"/>
    <n v="6.2290000000000001"/>
    <s v="STAFF 1, ASSOCIATE ENGINEER"/>
    <n v="35"/>
    <n v="2"/>
    <s v="PP01"/>
    <n v="25.93"/>
    <d v="2021-03-01T00:00:00"/>
    <x v="1"/>
    <n v="1"/>
    <n v="1"/>
    <n v="1"/>
    <n v="1"/>
  </r>
  <r>
    <x v="35"/>
    <x v="35"/>
    <s v="CCDWR1"/>
    <s v="CC0257"/>
    <x v="164"/>
    <n v="13"/>
    <s v="LAWRENCE, CHEYENNE"/>
    <n v="64196"/>
    <m/>
    <s v="K"/>
    <x v="559"/>
    <x v="555"/>
    <n v="37"/>
    <s v="N"/>
    <n v="6.2279999999999998"/>
    <s v="STAFF 2, ASSOCIATE ENGINEER"/>
    <n v="37"/>
    <n v="4"/>
    <s v="PP01"/>
    <n v="30.84"/>
    <d v="2017-12-04T00:00:00"/>
    <x v="1"/>
    <n v="1"/>
    <n v="1"/>
    <n v="1"/>
    <n v="1"/>
  </r>
  <r>
    <x v="35"/>
    <x v="35"/>
    <s v="CCDWR1"/>
    <s v="CC0257"/>
    <x v="164"/>
    <n v="73"/>
    <s v="LUCAS, KENNETH"/>
    <n v="53778"/>
    <m/>
    <s v="B"/>
    <x v="567"/>
    <x v="563"/>
    <n v="33"/>
    <s v="N"/>
    <n v="6.3079999999999998"/>
    <s v="ENGINEERING TECHNICIAN 4"/>
    <n v="33"/>
    <n v="9"/>
    <s v="PP01"/>
    <n v="32.229999999999997"/>
    <d v="2014-02-18T00:00:00"/>
    <x v="1"/>
    <n v="1"/>
    <n v="1"/>
    <n v="1"/>
    <n v="1"/>
  </r>
  <r>
    <x v="35"/>
    <x v="35"/>
    <s v="CCDWR1"/>
    <s v="CC0257"/>
    <x v="164"/>
    <n v="54"/>
    <s v="LYONS, MICHELLE"/>
    <n v="62012"/>
    <m/>
    <s v="B"/>
    <x v="27"/>
    <x v="27"/>
    <n v="27"/>
    <s v="N"/>
    <n v="2.2109999999999999"/>
    <s v="ADMIN ASSISTANT 3"/>
    <n v="27"/>
    <n v="4"/>
    <s v="PP01"/>
    <n v="20.11"/>
    <d v="2017-03-06T00:00:00"/>
    <x v="1"/>
    <n v="1"/>
    <n v="1"/>
    <n v="1"/>
    <n v="1"/>
  </r>
  <r>
    <x v="35"/>
    <x v="35"/>
    <s v="CCDWR1"/>
    <s v="CC0257"/>
    <x v="164"/>
    <n v="7"/>
    <s v="MARR, MELISSA"/>
    <n v="34709"/>
    <m/>
    <s v="B"/>
    <x v="559"/>
    <x v="555"/>
    <n v="37"/>
    <s v="N"/>
    <n v="6.2279999999999998"/>
    <s v="STAFF 2, ASSOCIATE ENGINEER"/>
    <n v="37"/>
    <n v="10"/>
    <s v="PP02"/>
    <n v="35.119999999999997"/>
    <d v="2005-11-21T00:00:00"/>
    <x v="1"/>
    <n v="1"/>
    <n v="1"/>
    <n v="1"/>
    <n v="1"/>
  </r>
  <r>
    <x v="35"/>
    <x v="35"/>
    <s v="CCDWR1"/>
    <s v="CC0257"/>
    <x v="164"/>
    <n v="11"/>
    <s v="MARTIN, AUSTIN"/>
    <n v="79472"/>
    <m/>
    <s v="B"/>
    <x v="550"/>
    <x v="546"/>
    <n v="40"/>
    <s v="N"/>
    <n v="6.226"/>
    <s v="PROFESSIONAL ENGINEER"/>
    <n v="40"/>
    <n v="2"/>
    <s v="PP01"/>
    <n v="32.229999999999997"/>
    <d v="2021-08-09T00:00:00"/>
    <x v="1"/>
    <n v="1"/>
    <n v="1"/>
    <n v="1"/>
    <n v="1"/>
  </r>
  <r>
    <x v="35"/>
    <x v="35"/>
    <s v="CCDWR1"/>
    <s v="LV0040"/>
    <x v="164"/>
    <n v="2004"/>
    <s v="MARTINEZ, STEVEN"/>
    <n v="36048"/>
    <m/>
    <s v="B"/>
    <x v="569"/>
    <x v="565"/>
    <n v="35"/>
    <s v="N"/>
    <n v="6.2290000000000001"/>
    <s v="STAFF 1, ASSOCIATE ENGINEER"/>
    <n v="35"/>
    <n v="9"/>
    <s v="PP02"/>
    <n v="30.69"/>
    <d v="2006-05-15T00:00:00"/>
    <x v="1"/>
    <n v="1"/>
    <n v="1"/>
    <n v="1"/>
    <n v="1"/>
  </r>
  <r>
    <x v="35"/>
    <x v="35"/>
    <s v="CCDWR1"/>
    <s v="CC0257"/>
    <x v="165"/>
    <n v="10"/>
    <s v="MAZZA, KRISTIE"/>
    <n v="58653"/>
    <m/>
    <s v="X"/>
    <x v="764"/>
    <x v="756"/>
    <m/>
    <s v="N"/>
    <s v="UC001"/>
    <s v="WATER COMMISSIONER"/>
    <m/>
    <m/>
    <s v="PP13"/>
    <n v="23.78"/>
    <d v="2015-12-01T00:00:00"/>
    <x v="1"/>
    <n v="1"/>
    <n v="1"/>
    <n v="1"/>
    <n v="1"/>
  </r>
  <r>
    <x v="35"/>
    <x v="35"/>
    <s v="CCDWR1"/>
    <s v="CC0257"/>
    <x v="165"/>
    <n v="9004"/>
    <s v="MCCARTIN, CAITLAN"/>
    <n v="60672"/>
    <m/>
    <s v="X"/>
    <x v="764"/>
    <x v="756"/>
    <m/>
    <s v="N"/>
    <s v="UC001"/>
    <s v="WATER COMMISSIONER"/>
    <m/>
    <m/>
    <s v="PP13"/>
    <n v="35.25"/>
    <d v="2016-08-15T00:00:00"/>
    <x v="1"/>
    <n v="1"/>
    <n v="1"/>
    <n v="1"/>
    <n v="1"/>
  </r>
  <r>
    <x v="35"/>
    <x v="35"/>
    <s v="CCDWR1"/>
    <s v="CC0257"/>
    <x v="165"/>
    <n v="105"/>
    <s v="MCCLURE, MARGAUX"/>
    <n v="80442"/>
    <m/>
    <s v="X"/>
    <x v="764"/>
    <x v="756"/>
    <m/>
    <s v="N"/>
    <s v="UC001"/>
    <s v="WATER COMMISSIONER"/>
    <m/>
    <m/>
    <s v="PP13"/>
    <n v="22.83"/>
    <d v="2021-11-01T00:00:00"/>
    <x v="1"/>
    <n v="1"/>
    <n v="1"/>
    <n v="1"/>
    <n v="1"/>
  </r>
  <r>
    <x v="35"/>
    <x v="35"/>
    <s v="CCDWR1"/>
    <s v="CC0257"/>
    <x v="166"/>
    <n v="903"/>
    <s v="MCCRUM, MICHAEL"/>
    <n v="65269"/>
    <m/>
    <s v="X"/>
    <x v="764"/>
    <x v="756"/>
    <m/>
    <s v="N"/>
    <s v="UC001"/>
    <s v="WATER COMMISSIONER"/>
    <m/>
    <m/>
    <s v="PP13"/>
    <n v="36.840000000000003"/>
    <d v="2018-04-02T00:00:00"/>
    <x v="1"/>
    <n v="1"/>
    <n v="1"/>
    <n v="1"/>
    <n v="1"/>
  </r>
  <r>
    <x v="35"/>
    <x v="35"/>
    <s v="CCDWR1"/>
    <s v="CC0257"/>
    <x v="164"/>
    <n v="14"/>
    <s v="MCINTOSH, ASHTON"/>
    <n v="67554"/>
    <m/>
    <s v="K"/>
    <x v="569"/>
    <x v="565"/>
    <n v="35"/>
    <s v="N"/>
    <n v="6.3079999999999998"/>
    <s v="ENGINEERING TECHNICIAN 4"/>
    <n v="33"/>
    <n v="1"/>
    <s v="PP01"/>
    <n v="22.83"/>
    <d v="2019-01-14T00:00:00"/>
    <x v="1"/>
    <n v="1"/>
    <n v="1"/>
    <n v="1"/>
    <n v="1"/>
  </r>
  <r>
    <x v="35"/>
    <x v="35"/>
    <s v="CCDWR1"/>
    <s v="CC0257"/>
    <x v="164"/>
    <n v="107"/>
    <s v="MCMENAMY, BRIAN"/>
    <n v="21276"/>
    <m/>
    <s v="B"/>
    <x v="153"/>
    <x v="153"/>
    <n v="42"/>
    <s v="N"/>
    <n v="7.9039999999999999"/>
    <s v="IT MANAGER 1"/>
    <n v="42"/>
    <n v="10"/>
    <s v="PP02"/>
    <n v="44.17"/>
    <d v="2005-06-27T00:00:00"/>
    <x v="1"/>
    <n v="1"/>
    <n v="1"/>
    <n v="1"/>
    <n v="1"/>
  </r>
  <r>
    <x v="35"/>
    <x v="35"/>
    <s v="CCDWR1"/>
    <s v="EK0054"/>
    <x v="164"/>
    <n v="2003"/>
    <s v="MONTOYA, CAMRON"/>
    <n v="66216"/>
    <m/>
    <s v="K"/>
    <x v="569"/>
    <x v="565"/>
    <n v="35"/>
    <s v="N"/>
    <n v="6.3079999999999998"/>
    <s v="ENGINEERING TECHNICIAN 4"/>
    <n v="33"/>
    <n v="1"/>
    <s v="PP01"/>
    <n v="22.83"/>
    <d v="2018-07-30T00:00:00"/>
    <x v="1"/>
    <n v="1"/>
    <n v="1"/>
    <n v="1"/>
    <n v="1"/>
  </r>
  <r>
    <x v="35"/>
    <x v="35"/>
    <s v="CCDWR1"/>
    <s v="CC0257"/>
    <x v="164"/>
    <n v="40"/>
    <s v="MORDHORST, JUANITA"/>
    <n v="8803"/>
    <m/>
    <s v="B"/>
    <x v="27"/>
    <x v="27"/>
    <n v="27"/>
    <s v="N"/>
    <n v="2.2109999999999999"/>
    <s v="ADMIN ASSISTANT 3"/>
    <n v="27"/>
    <n v="10"/>
    <s v="PP02"/>
    <n v="22.57"/>
    <d v="1997-09-02T00:00:00"/>
    <x v="1"/>
    <n v="1"/>
    <n v="1"/>
    <n v="1"/>
    <n v="1"/>
  </r>
  <r>
    <x v="35"/>
    <x v="35"/>
    <s v="CCDWR1"/>
    <s v="EK0054"/>
    <x v="164"/>
    <n v="31"/>
    <s v="MORGAN, SUNSHINE"/>
    <n v="42214"/>
    <m/>
    <s v="B"/>
    <x v="27"/>
    <x v="27"/>
    <n v="27"/>
    <s v="N"/>
    <n v="2.2109999999999999"/>
    <s v="ADMIN ASSISTANT 3"/>
    <n v="27"/>
    <n v="10"/>
    <s v="PP01"/>
    <n v="25.93"/>
    <d v="2012-08-13T00:00:00"/>
    <x v="1"/>
    <n v="1"/>
    <n v="1"/>
    <n v="1"/>
    <n v="1"/>
  </r>
  <r>
    <x v="35"/>
    <x v="35"/>
    <s v="CCDWR1"/>
    <s v="CC0257"/>
    <x v="164"/>
    <n v="45"/>
    <s v="MORI, ANN"/>
    <n v="25557"/>
    <m/>
    <s v="B"/>
    <x v="67"/>
    <x v="67"/>
    <n v="38"/>
    <s v="N"/>
    <n v="7.9260000000000002"/>
    <s v="IT PROFESSIONAL 2"/>
    <n v="38"/>
    <n v="10"/>
    <s v="PP02"/>
    <n v="36.770000000000003"/>
    <d v="2001-10-22T00:00:00"/>
    <x v="1"/>
    <n v="1"/>
    <n v="1"/>
    <n v="1"/>
    <n v="1"/>
  </r>
  <r>
    <x v="35"/>
    <x v="35"/>
    <s v="CCDWR1"/>
    <s v="CC0257"/>
    <x v="165"/>
    <n v="1003"/>
    <s v="MURPHY, DILLON"/>
    <n v="82520"/>
    <m/>
    <s v="X"/>
    <x v="764"/>
    <x v="756"/>
    <m/>
    <s v="N"/>
    <s v="UC001"/>
    <s v="WATER COMMISSIONER"/>
    <m/>
    <m/>
    <s v="PP13"/>
    <n v="30.84"/>
    <d v="2022-05-16T00:00:00"/>
    <x v="1"/>
    <n v="1"/>
    <n v="1"/>
    <n v="1"/>
    <n v="1"/>
  </r>
  <r>
    <x v="35"/>
    <x v="35"/>
    <s v="CCDWR1"/>
    <s v="CC0257"/>
    <x v="164"/>
    <n v="29"/>
    <s v="ORPILLA, CATHERINE"/>
    <n v="51350"/>
    <m/>
    <s v="B"/>
    <x v="567"/>
    <x v="563"/>
    <n v="33"/>
    <s v="N"/>
    <n v="6.3079999999999998"/>
    <s v="ENGINEERING TECHNICIAN 4"/>
    <n v="33"/>
    <n v="9"/>
    <s v="PP01"/>
    <n v="32.229999999999997"/>
    <d v="2013-03-18T00:00:00"/>
    <x v="1"/>
    <n v="1"/>
    <n v="1"/>
    <n v="1"/>
    <n v="1"/>
  </r>
  <r>
    <x v="35"/>
    <x v="35"/>
    <s v="CCDWR1"/>
    <s v="EK0054"/>
    <x v="166"/>
    <n v="2"/>
    <s v="OWSLEY, KIRK"/>
    <n v="6313"/>
    <m/>
    <s v="X"/>
    <x v="764"/>
    <x v="756"/>
    <m/>
    <s v="N"/>
    <s v="UC001"/>
    <s v="WATER COMMISSIONER"/>
    <m/>
    <m/>
    <s v="PP14"/>
    <n v="48.46"/>
    <d v="1993-03-03T00:00:00"/>
    <x v="1"/>
    <n v="1"/>
    <n v="1"/>
    <n v="1"/>
    <n v="1"/>
  </r>
  <r>
    <x v="35"/>
    <x v="35"/>
    <s v="CCDWR1"/>
    <s v="CC0257"/>
    <x v="164"/>
    <n v="64"/>
    <s v="PARKER, BEAU"/>
    <n v="44434"/>
    <m/>
    <s v="B"/>
    <x v="569"/>
    <x v="565"/>
    <n v="35"/>
    <s v="N"/>
    <n v="6.2290000000000001"/>
    <s v="STAFF 1, ASSOCIATE ENGINEER"/>
    <n v="35"/>
    <n v="10"/>
    <s v="PP02"/>
    <n v="32.07"/>
    <d v="2010-01-11T00:00:00"/>
    <x v="1"/>
    <n v="1"/>
    <n v="1"/>
    <n v="1"/>
    <n v="1"/>
  </r>
  <r>
    <x v="35"/>
    <x v="35"/>
    <s v="CCDWR1"/>
    <s v="CC0257"/>
    <x v="167"/>
    <s v="J001"/>
    <s v="PHILLIPS, KENNETH"/>
    <n v="69095"/>
    <m/>
    <s v="X"/>
    <x v="81"/>
    <x v="81"/>
    <n v="45"/>
    <s v="N"/>
    <n v="88"/>
    <s v="NON CLASS/BD MEM/ NO LEAVE"/>
    <n v="45"/>
    <m/>
    <s v="XPP13"/>
    <s v=" "/>
    <d v="2019-08-19T00:00:00"/>
    <x v="3"/>
    <n v="1"/>
    <n v="1"/>
    <n v="1"/>
    <n v="1"/>
  </r>
  <r>
    <x v="35"/>
    <x v="35"/>
    <s v="CCDWR1"/>
    <s v="CC0257"/>
    <x v="165"/>
    <n v="17"/>
    <s v="PIERCY, ELLIOTT"/>
    <n v="83417"/>
    <m/>
    <s v="X"/>
    <x v="764"/>
    <x v="756"/>
    <m/>
    <s v="N"/>
    <s v="UC001"/>
    <s v="WATER COMMISSIONER"/>
    <m/>
    <m/>
    <s v="PP13"/>
    <n v="22.83"/>
    <d v="2022-07-25T00:00:00"/>
    <x v="1"/>
    <n v="1"/>
    <n v="1"/>
    <n v="1"/>
    <n v="1"/>
  </r>
  <r>
    <x v="35"/>
    <x v="35"/>
    <s v="CCDWR1"/>
    <s v="CC0257"/>
    <x v="164"/>
    <n v="12"/>
    <s v="PRICE, TREVOR"/>
    <n v="66049"/>
    <m/>
    <s v="A"/>
    <x v="559"/>
    <x v="555"/>
    <n v="37"/>
    <s v="N"/>
    <n v="6.2279999999999998"/>
    <s v="STAFF 2, ASSOCIATE ENGINEER"/>
    <n v="37"/>
    <n v="1"/>
    <s v="PP01"/>
    <n v="27.07"/>
    <d v="2018-07-02T00:00:00"/>
    <x v="1"/>
    <n v="1"/>
    <n v="1"/>
    <n v="1"/>
    <n v="1"/>
  </r>
  <r>
    <x v="35"/>
    <x v="35"/>
    <s v="CCDWR1"/>
    <s v="CC0257"/>
    <x v="164"/>
    <n v="32"/>
    <s v="PYEATTE, THOMAS"/>
    <n v="22416"/>
    <m/>
    <s v="B"/>
    <x v="550"/>
    <x v="546"/>
    <n v="40"/>
    <s v="N"/>
    <n v="6.226"/>
    <s v="PROFESSIONAL ENGINEER"/>
    <n v="40"/>
    <n v="8"/>
    <s v="PP02"/>
    <n v="36.770000000000003"/>
    <d v="2013-12-09T00:00:00"/>
    <x v="1"/>
    <n v="1"/>
    <n v="1"/>
    <n v="1"/>
    <n v="1"/>
  </r>
  <r>
    <x v="35"/>
    <x v="35"/>
    <s v="CCDWR1"/>
    <s v="CC0257"/>
    <x v="164"/>
    <n v="17"/>
    <s v="RAMIREZ, LEANN"/>
    <n v="31655"/>
    <m/>
    <s v="B"/>
    <x v="27"/>
    <x v="27"/>
    <n v="27"/>
    <s v="N"/>
    <n v="2.2109999999999999"/>
    <s v="ADMIN ASSISTANT 3"/>
    <n v="27"/>
    <n v="10"/>
    <s v="PP02"/>
    <n v="22.57"/>
    <d v="2004-08-16T00:00:00"/>
    <x v="1"/>
    <n v="1"/>
    <n v="1"/>
    <n v="1"/>
    <n v="1"/>
  </r>
  <r>
    <x v="35"/>
    <x v="35"/>
    <s v="CCDWR1"/>
    <s v="CC0257"/>
    <x v="164"/>
    <n v="28"/>
    <s v="RANDLES, DANIEL"/>
    <n v="38919"/>
    <m/>
    <s v="B"/>
    <x v="553"/>
    <x v="549"/>
    <n v="40"/>
    <s v="N"/>
    <n v="6.2089999999999996"/>
    <s v="SUPVR 3, ASSOCIATE ENGINEER"/>
    <n v="40"/>
    <n v="10"/>
    <s v="PP02"/>
    <n v="40.29"/>
    <d v="2007-05-14T00:00:00"/>
    <x v="1"/>
    <n v="1"/>
    <n v="1"/>
    <n v="1"/>
    <n v="1"/>
  </r>
  <r>
    <x v="35"/>
    <x v="35"/>
    <s v="CCDWR1"/>
    <s v="CC0257"/>
    <x v="164"/>
    <n v="70"/>
    <s v="RASMUSSEN, BRIAN"/>
    <n v="82505"/>
    <m/>
    <s v="A"/>
    <x v="550"/>
    <x v="546"/>
    <n v="40"/>
    <s v="N"/>
    <n v="6.2279999999999998"/>
    <s v="STAFF 2, ASSOCIATE ENGINEER"/>
    <n v="37"/>
    <n v="1"/>
    <s v="PP01"/>
    <n v="27.07"/>
    <d v="2022-05-16T00:00:00"/>
    <x v="1"/>
    <n v="1"/>
    <n v="1"/>
    <n v="1"/>
    <n v="1"/>
  </r>
  <r>
    <x v="35"/>
    <x v="35"/>
    <s v="CCDWR1"/>
    <s v="LV0040"/>
    <x v="164"/>
    <n v="63"/>
    <s v="ROBINSON, CLIFFORD"/>
    <n v="53471"/>
    <m/>
    <s v="B"/>
    <x v="39"/>
    <x v="39"/>
    <n v="40"/>
    <s v="N"/>
    <n v="7.9249999999999998"/>
    <s v="IT PROFESSIONAL 3"/>
    <n v="40"/>
    <n v="10"/>
    <s v="PP02"/>
    <n v="40.29"/>
    <d v="2014-01-06T00:00:00"/>
    <x v="1"/>
    <n v="1"/>
    <n v="1"/>
    <n v="1"/>
    <n v="1"/>
  </r>
  <r>
    <x v="35"/>
    <x v="35"/>
    <s v="CCDWR1"/>
    <s v="CC0257"/>
    <x v="164"/>
    <n v="37"/>
    <s v="SCHADECK, ERIC"/>
    <n v="34059"/>
    <m/>
    <s v="B"/>
    <x v="559"/>
    <x v="555"/>
    <n v="37"/>
    <s v="N"/>
    <n v="6.2279999999999998"/>
    <s v="STAFF 2, ASSOCIATE ENGINEER"/>
    <n v="37"/>
    <n v="10"/>
    <s v="PP02"/>
    <n v="35.119999999999997"/>
    <d v="2005-08-05T00:00:00"/>
    <x v="1"/>
    <n v="1"/>
    <n v="1"/>
    <n v="1"/>
    <n v="1"/>
  </r>
  <r>
    <x v="35"/>
    <x v="35"/>
    <s v="CCDWR1"/>
    <s v="CC0257"/>
    <x v="166"/>
    <n v="905"/>
    <s v="SCOTT, MICHAEL"/>
    <n v="61224"/>
    <m/>
    <s v="X"/>
    <x v="764"/>
    <x v="756"/>
    <m/>
    <s v="N"/>
    <s v="UC001"/>
    <s v="WATER COMMISSIONER"/>
    <m/>
    <m/>
    <s v="PP14"/>
    <n v="29.37"/>
    <d v="2016-10-24T00:00:00"/>
    <x v="1"/>
    <n v="1"/>
    <n v="1"/>
    <n v="1"/>
    <n v="1"/>
  </r>
  <r>
    <x v="35"/>
    <x v="35"/>
    <s v="CCDWR1"/>
    <s v="CC0257"/>
    <x v="164"/>
    <n v="75"/>
    <s v="SERMENO, JULIA"/>
    <n v="59517"/>
    <m/>
    <s v="B"/>
    <x v="35"/>
    <x v="35"/>
    <n v="32"/>
    <s v="N"/>
    <n v="7.141"/>
    <s v="ACCOUNTANT TECHNICIAN 2"/>
    <n v="32"/>
    <n v="5"/>
    <s v="PP02"/>
    <n v="22.57"/>
    <d v="2016-03-28T00:00:00"/>
    <x v="1"/>
    <n v="1"/>
    <n v="1"/>
    <n v="1"/>
    <n v="1"/>
  </r>
  <r>
    <x v="35"/>
    <x v="35"/>
    <s v="CCDWR1"/>
    <s v="CC0257"/>
    <x v="164"/>
    <n v="23"/>
    <s v="SHANDOR, AUSTIN"/>
    <n v="64277"/>
    <m/>
    <s v="K"/>
    <x v="550"/>
    <x v="546"/>
    <n v="40"/>
    <s v="N"/>
    <n v="6.2279999999999998"/>
    <s v="STAFF 2, ASSOCIATE ENGINEER"/>
    <n v="37"/>
    <n v="4"/>
    <s v="PP02"/>
    <n v="26.85"/>
    <d v="2017-12-04T00:00:00"/>
    <x v="1"/>
    <n v="1"/>
    <n v="1"/>
    <n v="1"/>
    <n v="1"/>
  </r>
  <r>
    <x v="35"/>
    <x v="35"/>
    <s v="CCDWR1"/>
    <s v="CC0257"/>
    <x v="164"/>
    <n v="33"/>
    <s v="SHELL, STEPHEN"/>
    <n v="34943"/>
    <m/>
    <s v="B"/>
    <x v="559"/>
    <x v="555"/>
    <n v="37"/>
    <s v="N"/>
    <n v="6.2279999999999998"/>
    <s v="STAFF 2, ASSOCIATE ENGINEER"/>
    <n v="37"/>
    <n v="10"/>
    <s v="PP01"/>
    <n v="40.340000000000003"/>
    <d v="2006-01-03T00:00:00"/>
    <x v="1"/>
    <n v="1"/>
    <n v="1"/>
    <n v="1"/>
    <n v="1"/>
  </r>
  <r>
    <x v="35"/>
    <x v="35"/>
    <s v="CCDWR1"/>
    <s v="CC0257"/>
    <x v="164"/>
    <n v="16"/>
    <s v="SHEPPARD, LISA"/>
    <n v="24020"/>
    <m/>
    <s v="B"/>
    <x v="57"/>
    <x v="57"/>
    <n v="25"/>
    <s v="N"/>
    <n v="2.2120000000000002"/>
    <s v="ADMIN ASSISTANT 2"/>
    <n v="25"/>
    <n v="9"/>
    <s v="PP01"/>
    <n v="22.83"/>
    <d v="2013-12-23T00:00:00"/>
    <x v="1"/>
    <n v="1"/>
    <n v="1"/>
    <n v="1"/>
    <n v="1"/>
  </r>
  <r>
    <x v="35"/>
    <x v="35"/>
    <s v="CCDWR1"/>
    <s v="CC0257"/>
    <x v="165"/>
    <n v="1002"/>
    <s v="SHINE, JULIE"/>
    <n v="50543"/>
    <m/>
    <s v="X"/>
    <x v="764"/>
    <x v="756"/>
    <m/>
    <s v="N"/>
    <s v="UC001"/>
    <s v="WATER COMMISSIONER"/>
    <m/>
    <m/>
    <s v="PP14"/>
    <n v="30.69"/>
    <d v="2012-11-13T00:00:00"/>
    <x v="1"/>
    <n v="1"/>
    <n v="1"/>
    <n v="1"/>
    <n v="1"/>
  </r>
  <r>
    <x v="35"/>
    <x v="35"/>
    <s v="CCDWR1"/>
    <s v="CC0257"/>
    <x v="164"/>
    <n v="101"/>
    <s v="SNIDER, STEPHANIE"/>
    <n v="44388"/>
    <m/>
    <s v="B"/>
    <x v="621"/>
    <x v="617"/>
    <n v="38"/>
    <s v="N"/>
    <n v="6.3419999999999996"/>
    <s v="GIS ANALYST III"/>
    <n v="38"/>
    <n v="10"/>
    <s v="PP01"/>
    <n v="42.24"/>
    <d v="2009-12-31T00:00:00"/>
    <x v="1"/>
    <n v="1"/>
    <n v="1"/>
    <n v="1"/>
    <n v="1"/>
  </r>
  <r>
    <x v="35"/>
    <x v="35"/>
    <s v="CCDWR1"/>
    <s v="CC0257"/>
    <x v="164"/>
    <n v="1"/>
    <s v="SULLIVAN, ADAM"/>
    <n v="44169"/>
    <m/>
    <s v="X"/>
    <x v="770"/>
    <x v="762"/>
    <m/>
    <s v="N"/>
    <s v="U4708"/>
    <s v="DIV ADMNR, WATER RESOURCES"/>
    <m/>
    <m/>
    <s v="XPP11"/>
    <n v="58.67"/>
    <d v="2009-11-23T00:00:00"/>
    <x v="0"/>
    <n v="1"/>
    <n v="1"/>
    <n v="1"/>
    <n v="1"/>
  </r>
  <r>
    <x v="35"/>
    <x v="35"/>
    <s v="CCDWR1"/>
    <s v="CC0257"/>
    <x v="164"/>
    <n v="71"/>
    <s v="TAYLOR, DANIEL"/>
    <n v="20357"/>
    <m/>
    <s v="B"/>
    <x v="559"/>
    <x v="555"/>
    <n v="37"/>
    <s v="N"/>
    <n v="6.2279999999999998"/>
    <s v="STAFF 2, ASSOCIATE ENGINEER"/>
    <n v="37"/>
    <n v="10"/>
    <s v="PP01"/>
    <n v="40.340000000000003"/>
    <d v="2000-01-18T00:00:00"/>
    <x v="1"/>
    <n v="1"/>
    <n v="1"/>
    <n v="1"/>
    <n v="1"/>
  </r>
  <r>
    <x v="35"/>
    <x v="35"/>
    <s v="CCDWR1"/>
    <s v="CC0257"/>
    <x v="164"/>
    <n v="22"/>
    <s v="THORSON, CHRISTOPHER"/>
    <n v="33730"/>
    <m/>
    <s v="B"/>
    <x v="766"/>
    <x v="758"/>
    <n v="46"/>
    <s v="N"/>
    <n v="6.8040000000000003"/>
    <s v="DEP ADMR, REGULATORY AGNCY CNR"/>
    <n v="46"/>
    <n v="4"/>
    <s v="PP02"/>
    <n v="40.29"/>
    <d v="2013-08-26T00:00:00"/>
    <x v="1"/>
    <n v="1"/>
    <n v="1"/>
    <n v="1"/>
    <n v="1"/>
  </r>
  <r>
    <x v="35"/>
    <x v="35"/>
    <s v="CCDWR1"/>
    <s v="LV0040"/>
    <x v="164"/>
    <n v="78"/>
    <s v="TORRES, RITA"/>
    <n v="83503"/>
    <m/>
    <s v="A"/>
    <x v="57"/>
    <x v="57"/>
    <n v="25"/>
    <s v="N"/>
    <n v="2.2130000000000001"/>
    <s v="ADMIN ASSISTANT 1"/>
    <n v="23"/>
    <n v="1"/>
    <s v="PP01"/>
    <n v="15.19"/>
    <d v="2022-08-01T00:00:00"/>
    <x v="1"/>
    <n v="1"/>
    <n v="1"/>
    <n v="1"/>
    <n v="1"/>
  </r>
  <r>
    <x v="35"/>
    <x v="35"/>
    <s v="CCDWR1"/>
    <s v="CC0257"/>
    <x v="164"/>
    <n v="49"/>
    <s v="TRIMBLE, ELI"/>
    <n v="68487"/>
    <m/>
    <s v="B"/>
    <x v="550"/>
    <x v="546"/>
    <n v="40"/>
    <s v="N"/>
    <n v="6.2279999999999998"/>
    <s v="STAFF 2, ASSOCIATE ENGINEER"/>
    <n v="37"/>
    <n v="4"/>
    <s v="PP01"/>
    <n v="30.84"/>
    <d v="2019-05-20T00:00:00"/>
    <x v="1"/>
    <n v="1"/>
    <n v="1"/>
    <n v="1"/>
    <n v="1"/>
  </r>
  <r>
    <x v="35"/>
    <x v="35"/>
    <s v="CCDWR1"/>
    <s v="CC0257"/>
    <x v="167"/>
    <s v="J006"/>
    <s v="TRUJILLO, TOBIAS"/>
    <n v="79568"/>
    <m/>
    <s v="X"/>
    <x v="81"/>
    <x v="81"/>
    <n v="45"/>
    <s v="N"/>
    <n v="88"/>
    <s v="NON CLASS/BD MEM/ NO LEAVE"/>
    <n v="45"/>
    <m/>
    <s v="XPP13"/>
    <s v=" "/>
    <d v="2021-08-17T00:00:00"/>
    <x v="3"/>
    <n v="1"/>
    <n v="1"/>
    <n v="1"/>
    <n v="1"/>
  </r>
  <r>
    <x v="35"/>
    <x v="35"/>
    <s v="CCDWR1"/>
    <s v="EK0054"/>
    <x v="168"/>
    <n v="1"/>
    <s v="VACANT, "/>
    <m/>
    <m/>
    <m/>
    <x v="764"/>
    <x v="756"/>
    <m/>
    <s v="N"/>
    <m/>
    <m/>
    <m/>
    <m/>
    <s v="PP01"/>
    <m/>
    <m/>
    <x v="1"/>
    <n v="1"/>
    <n v="1"/>
    <n v="0"/>
    <n v="0"/>
  </r>
  <r>
    <x v="35"/>
    <x v="35"/>
    <s v="CCCNR1"/>
    <s v="WI0035"/>
    <x v="169"/>
    <n v="1"/>
    <s v="VACANT, "/>
    <m/>
    <m/>
    <m/>
    <x v="764"/>
    <x v="756"/>
    <m/>
    <s v="N"/>
    <m/>
    <m/>
    <m/>
    <m/>
    <s v="PP01"/>
    <m/>
    <m/>
    <x v="1"/>
    <n v="1"/>
    <n v="1"/>
    <n v="0"/>
    <n v="0"/>
  </r>
  <r>
    <x v="35"/>
    <x v="35"/>
    <s v="CCCNR1"/>
    <s v="EK0054"/>
    <x v="170"/>
    <n v="1"/>
    <s v="VACANT, "/>
    <m/>
    <m/>
    <m/>
    <x v="764"/>
    <x v="756"/>
    <m/>
    <s v="N"/>
    <m/>
    <m/>
    <m/>
    <m/>
    <s v="PP01"/>
    <m/>
    <m/>
    <x v="1"/>
    <n v="1"/>
    <n v="1"/>
    <n v="0"/>
    <n v="0"/>
  </r>
  <r>
    <x v="35"/>
    <x v="35"/>
    <s v="CCDWR1"/>
    <s v="WI0035"/>
    <x v="166"/>
    <n v="1"/>
    <s v="VACANT, "/>
    <m/>
    <m/>
    <m/>
    <x v="764"/>
    <x v="756"/>
    <m/>
    <s v="N"/>
    <m/>
    <m/>
    <m/>
    <m/>
    <s v="PP01"/>
    <m/>
    <m/>
    <x v="1"/>
    <n v="1"/>
    <n v="1"/>
    <n v="0"/>
    <n v="0"/>
  </r>
  <r>
    <x v="35"/>
    <x v="35"/>
    <s v="CCDWR1"/>
    <s v="EK0054"/>
    <x v="171"/>
    <n v="1"/>
    <s v="VACANT, "/>
    <m/>
    <m/>
    <m/>
    <x v="764"/>
    <x v="756"/>
    <m/>
    <s v="N"/>
    <m/>
    <m/>
    <m/>
    <m/>
    <s v="PP01"/>
    <m/>
    <m/>
    <x v="1"/>
    <n v="1"/>
    <n v="1"/>
    <n v="0"/>
    <n v="0"/>
  </r>
  <r>
    <x v="35"/>
    <x v="35"/>
    <s v="CCDWR1"/>
    <s v="EK0054"/>
    <x v="172"/>
    <n v="1"/>
    <s v="VACANT, "/>
    <m/>
    <m/>
    <m/>
    <x v="764"/>
    <x v="756"/>
    <m/>
    <s v="N"/>
    <m/>
    <m/>
    <m/>
    <m/>
    <s v="PP01"/>
    <m/>
    <m/>
    <x v="1"/>
    <n v="1"/>
    <n v="1"/>
    <n v="0"/>
    <n v="0"/>
  </r>
  <r>
    <x v="35"/>
    <x v="35"/>
    <s v="CCCNR1"/>
    <s v="EK0054"/>
    <x v="169"/>
    <n v="2"/>
    <s v="VACANT, "/>
    <m/>
    <m/>
    <m/>
    <x v="764"/>
    <x v="756"/>
    <m/>
    <s v="N"/>
    <m/>
    <m/>
    <m/>
    <m/>
    <s v="PP01"/>
    <m/>
    <m/>
    <x v="1"/>
    <n v="1"/>
    <n v="1"/>
    <n v="0"/>
    <n v="0"/>
  </r>
  <r>
    <x v="35"/>
    <x v="35"/>
    <s v="CCCNR1"/>
    <s v="CC0257"/>
    <x v="169"/>
    <n v="4"/>
    <s v="VACANT, "/>
    <m/>
    <m/>
    <m/>
    <x v="764"/>
    <x v="756"/>
    <m/>
    <s v="N"/>
    <m/>
    <m/>
    <m/>
    <m/>
    <s v="PP01"/>
    <m/>
    <m/>
    <x v="1"/>
    <n v="1"/>
    <n v="1"/>
    <n v="0"/>
    <n v="0"/>
  </r>
  <r>
    <x v="35"/>
    <x v="35"/>
    <s v="CCDWR1"/>
    <s v="CC0257"/>
    <x v="164"/>
    <n v="5"/>
    <s v="VACANT, "/>
    <m/>
    <m/>
    <m/>
    <x v="644"/>
    <x v="640"/>
    <n v="42"/>
    <s v="N"/>
    <m/>
    <m/>
    <m/>
    <m/>
    <s v="PP01"/>
    <m/>
    <m/>
    <x v="1"/>
    <n v="1"/>
    <n v="1"/>
    <n v="0"/>
    <n v="0"/>
  </r>
  <r>
    <x v="35"/>
    <x v="35"/>
    <s v="CCDWR1"/>
    <s v="CC0257"/>
    <x v="164"/>
    <n v="6"/>
    <s v="VACANT, "/>
    <m/>
    <m/>
    <m/>
    <x v="57"/>
    <x v="57"/>
    <n v="25"/>
    <s v="N"/>
    <m/>
    <m/>
    <m/>
    <m/>
    <s v="PP01"/>
    <m/>
    <m/>
    <x v="1"/>
    <n v="1"/>
    <n v="1"/>
    <n v="0"/>
    <n v="0"/>
  </r>
  <r>
    <x v="35"/>
    <x v="35"/>
    <s v="CCDWR1"/>
    <s v="LV0040"/>
    <x v="165"/>
    <n v="8"/>
    <s v="VACANT, "/>
    <m/>
    <m/>
    <m/>
    <x v="764"/>
    <x v="756"/>
    <m/>
    <s v="N"/>
    <m/>
    <m/>
    <m/>
    <m/>
    <s v="PP01"/>
    <m/>
    <m/>
    <x v="1"/>
    <n v="1"/>
    <n v="1"/>
    <n v="0"/>
    <n v="0"/>
  </r>
  <r>
    <x v="35"/>
    <x v="35"/>
    <s v="CCDWR1"/>
    <s v="CC0257"/>
    <x v="165"/>
    <n v="11"/>
    <s v="VACANT, "/>
    <m/>
    <m/>
    <m/>
    <x v="27"/>
    <x v="27"/>
    <n v="27"/>
    <s v="N"/>
    <m/>
    <m/>
    <m/>
    <m/>
    <s v="PP01"/>
    <m/>
    <m/>
    <x v="1"/>
    <n v="0"/>
    <n v="0"/>
    <n v="0"/>
    <n v="0"/>
  </r>
  <r>
    <x v="35"/>
    <x v="35"/>
    <s v="CCDWR1"/>
    <s v="CC0257"/>
    <x v="165"/>
    <n v="14"/>
    <s v="VACANT, "/>
    <m/>
    <m/>
    <m/>
    <x v="764"/>
    <x v="756"/>
    <m/>
    <s v="N"/>
    <m/>
    <m/>
    <m/>
    <m/>
    <s v="PP01"/>
    <m/>
    <m/>
    <x v="1"/>
    <n v="1"/>
    <n v="1"/>
    <n v="0"/>
    <n v="0"/>
  </r>
  <r>
    <x v="35"/>
    <x v="35"/>
    <s v="CCDWR1"/>
    <s v="CC0257"/>
    <x v="165"/>
    <n v="16"/>
    <s v="VACANT, "/>
    <m/>
    <m/>
    <m/>
    <x v="764"/>
    <x v="756"/>
    <m/>
    <s v="N"/>
    <m/>
    <m/>
    <m/>
    <m/>
    <s v="PP01"/>
    <m/>
    <m/>
    <x v="1"/>
    <n v="1"/>
    <n v="1"/>
    <n v="0"/>
    <n v="0"/>
  </r>
  <r>
    <x v="35"/>
    <x v="35"/>
    <s v="CCCNR1"/>
    <s v="CC0257"/>
    <x v="165"/>
    <n v="20"/>
    <s v="VACANT, "/>
    <m/>
    <m/>
    <m/>
    <x v="766"/>
    <x v="758"/>
    <n v="46"/>
    <s v="N"/>
    <m/>
    <m/>
    <m/>
    <m/>
    <s v="PP01"/>
    <m/>
    <m/>
    <x v="1"/>
    <n v="1"/>
    <n v="1"/>
    <n v="0"/>
    <n v="0"/>
  </r>
  <r>
    <x v="35"/>
    <x v="35"/>
    <s v="CCDWR1"/>
    <s v="CC0257"/>
    <x v="164"/>
    <n v="25"/>
    <s v="VACANT, "/>
    <m/>
    <m/>
    <m/>
    <x v="47"/>
    <x v="47"/>
    <n v="36"/>
    <s v="N"/>
    <m/>
    <m/>
    <m/>
    <m/>
    <s v="PP01"/>
    <m/>
    <m/>
    <x v="1"/>
    <n v="1"/>
    <n v="1"/>
    <n v="0"/>
    <n v="0"/>
  </r>
  <r>
    <x v="35"/>
    <x v="35"/>
    <s v="CCDWR1"/>
    <s v="CC0257"/>
    <x v="164"/>
    <n v="46"/>
    <s v="VACANT, "/>
    <m/>
    <m/>
    <m/>
    <x v="569"/>
    <x v="565"/>
    <n v="35"/>
    <s v="N"/>
    <m/>
    <m/>
    <m/>
    <m/>
    <s v="PP01"/>
    <m/>
    <m/>
    <x v="1"/>
    <n v="1"/>
    <n v="1"/>
    <n v="0"/>
    <n v="0"/>
  </r>
  <r>
    <x v="35"/>
    <x v="35"/>
    <s v="CCDWR1"/>
    <s v="CC0257"/>
    <x v="164"/>
    <n v="47"/>
    <s v="VACANT, "/>
    <m/>
    <m/>
    <m/>
    <x v="569"/>
    <x v="565"/>
    <n v="35"/>
    <s v="N"/>
    <m/>
    <m/>
    <m/>
    <m/>
    <s v="PP01"/>
    <m/>
    <m/>
    <x v="1"/>
    <n v="1"/>
    <n v="1"/>
    <n v="0"/>
    <n v="0"/>
  </r>
  <r>
    <x v="35"/>
    <x v="35"/>
    <s v="CCDWR1"/>
    <s v="CC0257"/>
    <x v="164"/>
    <n v="74"/>
    <s v="VACANT, "/>
    <m/>
    <m/>
    <m/>
    <x v="567"/>
    <x v="563"/>
    <n v="33"/>
    <s v="N"/>
    <m/>
    <m/>
    <m/>
    <m/>
    <s v="PP01"/>
    <m/>
    <m/>
    <x v="1"/>
    <n v="1"/>
    <n v="1"/>
    <n v="0"/>
    <n v="0"/>
  </r>
  <r>
    <x v="35"/>
    <x v="35"/>
    <s v="CCDWR1"/>
    <s v="LV0040"/>
    <x v="164"/>
    <n v="109"/>
    <s v="VACANT, "/>
    <m/>
    <m/>
    <m/>
    <x v="603"/>
    <x v="599"/>
    <n v="44"/>
    <s v="N"/>
    <m/>
    <m/>
    <m/>
    <m/>
    <s v="PP01"/>
    <m/>
    <m/>
    <x v="1"/>
    <n v="1"/>
    <n v="1"/>
    <n v="0"/>
    <n v="0"/>
  </r>
  <r>
    <x v="35"/>
    <x v="35"/>
    <s v="CCDWR1"/>
    <s v="EK0054"/>
    <x v="164"/>
    <n v="111"/>
    <s v="VACANT, "/>
    <m/>
    <m/>
    <m/>
    <x v="569"/>
    <x v="565"/>
    <n v="35"/>
    <s v="N"/>
    <m/>
    <m/>
    <m/>
    <m/>
    <s v="PP01"/>
    <m/>
    <m/>
    <x v="1"/>
    <n v="1"/>
    <n v="1"/>
    <n v="0"/>
    <n v="0"/>
  </r>
  <r>
    <x v="35"/>
    <x v="35"/>
    <s v="CCCNR1"/>
    <s v="EK0040"/>
    <x v="173"/>
    <n v="901"/>
    <s v="VACANT, "/>
    <m/>
    <m/>
    <m/>
    <x v="764"/>
    <x v="756"/>
    <m/>
    <s v="N"/>
    <m/>
    <m/>
    <m/>
    <m/>
    <s v="PP01"/>
    <m/>
    <m/>
    <x v="1"/>
    <n v="1"/>
    <n v="1"/>
    <n v="0"/>
    <n v="0"/>
  </r>
  <r>
    <x v="35"/>
    <x v="35"/>
    <s v="CCCNR1"/>
    <s v="WI0035"/>
    <x v="169"/>
    <n v="901"/>
    <s v="VACANT, "/>
    <m/>
    <m/>
    <m/>
    <x v="764"/>
    <x v="756"/>
    <m/>
    <s v="N"/>
    <m/>
    <m/>
    <m/>
    <m/>
    <s v="PP01"/>
    <m/>
    <m/>
    <x v="1"/>
    <n v="1"/>
    <n v="1"/>
    <n v="0"/>
    <n v="0"/>
  </r>
  <r>
    <x v="35"/>
    <x v="35"/>
    <s v="CCCNR1"/>
    <s v="WI0035"/>
    <x v="169"/>
    <n v="902"/>
    <s v="VACANT, "/>
    <m/>
    <m/>
    <m/>
    <x v="764"/>
    <x v="756"/>
    <m/>
    <s v="N"/>
    <m/>
    <m/>
    <m/>
    <m/>
    <s v="PP01"/>
    <m/>
    <m/>
    <x v="1"/>
    <n v="1"/>
    <n v="1"/>
    <n v="0"/>
    <n v="0"/>
  </r>
  <r>
    <x v="35"/>
    <x v="35"/>
    <s v="CCCNR1"/>
    <s v="EK0054"/>
    <x v="169"/>
    <n v="903"/>
    <s v="VACANT, "/>
    <m/>
    <m/>
    <m/>
    <x v="764"/>
    <x v="756"/>
    <m/>
    <s v="N"/>
    <m/>
    <m/>
    <m/>
    <m/>
    <s v="PP01"/>
    <m/>
    <m/>
    <x v="1"/>
    <n v="1"/>
    <n v="1"/>
    <n v="0"/>
    <n v="0"/>
  </r>
  <r>
    <x v="35"/>
    <x v="35"/>
    <s v="CCCNR1"/>
    <s v="CC0257"/>
    <x v="169"/>
    <n v="904"/>
    <s v="VACANT, "/>
    <m/>
    <m/>
    <m/>
    <x v="764"/>
    <x v="756"/>
    <m/>
    <s v="N"/>
    <m/>
    <m/>
    <m/>
    <m/>
    <s v="PP01"/>
    <m/>
    <m/>
    <x v="1"/>
    <n v="1"/>
    <n v="1"/>
    <n v="0"/>
    <n v="0"/>
  </r>
  <r>
    <x v="35"/>
    <x v="35"/>
    <m/>
    <m/>
    <x v="169"/>
    <n v="905"/>
    <s v="VACANT, "/>
    <m/>
    <m/>
    <m/>
    <x v="764"/>
    <x v="756"/>
    <m/>
    <s v="N"/>
    <m/>
    <m/>
    <m/>
    <m/>
    <s v="PP01"/>
    <m/>
    <m/>
    <x v="1"/>
    <n v="1"/>
    <n v="1"/>
    <n v="0"/>
    <n v="0"/>
  </r>
  <r>
    <x v="35"/>
    <x v="35"/>
    <m/>
    <m/>
    <x v="169"/>
    <n v="906"/>
    <s v="VACANT, "/>
    <m/>
    <m/>
    <m/>
    <x v="764"/>
    <x v="756"/>
    <m/>
    <s v="N"/>
    <m/>
    <m/>
    <m/>
    <m/>
    <s v="PP01"/>
    <m/>
    <m/>
    <x v="1"/>
    <n v="1"/>
    <n v="1"/>
    <n v="0"/>
    <n v="0"/>
  </r>
  <r>
    <x v="35"/>
    <x v="35"/>
    <m/>
    <m/>
    <x v="166"/>
    <n v="906"/>
    <s v="VACANT, "/>
    <m/>
    <m/>
    <m/>
    <x v="764"/>
    <x v="756"/>
    <m/>
    <s v="N"/>
    <m/>
    <m/>
    <m/>
    <m/>
    <s v="PP01"/>
    <m/>
    <m/>
    <x v="1"/>
    <n v="1"/>
    <n v="1"/>
    <n v="0"/>
    <n v="0"/>
  </r>
  <r>
    <x v="35"/>
    <x v="35"/>
    <m/>
    <m/>
    <x v="169"/>
    <n v="907"/>
    <s v="VACANT, "/>
    <m/>
    <m/>
    <m/>
    <x v="764"/>
    <x v="756"/>
    <m/>
    <s v="N"/>
    <m/>
    <m/>
    <m/>
    <m/>
    <s v="PP01"/>
    <m/>
    <m/>
    <x v="1"/>
    <n v="1"/>
    <n v="1"/>
    <n v="0"/>
    <n v="0"/>
  </r>
  <r>
    <x v="35"/>
    <x v="35"/>
    <s v="CCDWR1"/>
    <s v="CC0257"/>
    <x v="166"/>
    <n v="907"/>
    <s v="VACANT, "/>
    <m/>
    <m/>
    <m/>
    <x v="764"/>
    <x v="756"/>
    <m/>
    <s v="N"/>
    <m/>
    <m/>
    <m/>
    <m/>
    <s v="PP01"/>
    <m/>
    <m/>
    <x v="1"/>
    <n v="1"/>
    <n v="1"/>
    <n v="0"/>
    <n v="0"/>
  </r>
  <r>
    <x v="35"/>
    <x v="35"/>
    <s v="CCDWR1"/>
    <s v="CC0257"/>
    <x v="164"/>
    <n v="2001"/>
    <s v="VACANT, "/>
    <m/>
    <m/>
    <m/>
    <x v="569"/>
    <x v="565"/>
    <n v="35"/>
    <s v="N"/>
    <m/>
    <m/>
    <m/>
    <m/>
    <s v="PP01"/>
    <m/>
    <m/>
    <x v="1"/>
    <n v="1"/>
    <n v="1"/>
    <n v="0"/>
    <n v="0"/>
  </r>
  <r>
    <x v="35"/>
    <x v="35"/>
    <s v="CCCNR1"/>
    <m/>
    <x v="164"/>
    <s v="J001"/>
    <s v="VACANT, "/>
    <m/>
    <m/>
    <m/>
    <x v="81"/>
    <x v="81"/>
    <n v="45"/>
    <s v="N"/>
    <m/>
    <m/>
    <m/>
    <m/>
    <s v="PP01"/>
    <m/>
    <m/>
    <x v="3"/>
    <n v="1"/>
    <n v="1"/>
    <n v="0"/>
    <n v="0"/>
  </r>
  <r>
    <x v="35"/>
    <x v="35"/>
    <s v="CCCNR1"/>
    <m/>
    <x v="164"/>
    <s v="J002"/>
    <s v="VACANT, "/>
    <m/>
    <m/>
    <m/>
    <x v="81"/>
    <x v="81"/>
    <n v="45"/>
    <s v="N"/>
    <m/>
    <m/>
    <m/>
    <m/>
    <s v="PP01"/>
    <m/>
    <m/>
    <x v="3"/>
    <n v="1"/>
    <n v="1"/>
    <n v="0"/>
    <n v="0"/>
  </r>
  <r>
    <x v="35"/>
    <x v="35"/>
    <s v="CCDWR1"/>
    <s v="CC0257"/>
    <x v="167"/>
    <s v="J003"/>
    <s v="VACANT, "/>
    <m/>
    <m/>
    <m/>
    <x v="81"/>
    <x v="81"/>
    <n v="45"/>
    <s v="N"/>
    <m/>
    <m/>
    <m/>
    <m/>
    <s v="PP01"/>
    <m/>
    <m/>
    <x v="3"/>
    <n v="1"/>
    <n v="1"/>
    <n v="0"/>
    <n v="0"/>
  </r>
  <r>
    <x v="35"/>
    <x v="35"/>
    <s v="CCCNR1"/>
    <m/>
    <x v="164"/>
    <s v="J003"/>
    <s v="VACANT, "/>
    <m/>
    <m/>
    <m/>
    <x v="81"/>
    <x v="81"/>
    <n v="45"/>
    <s v="N"/>
    <m/>
    <m/>
    <m/>
    <m/>
    <s v="PP01"/>
    <m/>
    <m/>
    <x v="3"/>
    <n v="1"/>
    <n v="1"/>
    <n v="0"/>
    <n v="0"/>
  </r>
  <r>
    <x v="35"/>
    <x v="35"/>
    <s v="CCCNR1"/>
    <m/>
    <x v="164"/>
    <s v="J004"/>
    <s v="VACANT, "/>
    <m/>
    <m/>
    <m/>
    <x v="81"/>
    <x v="81"/>
    <n v="45"/>
    <s v="N"/>
    <m/>
    <m/>
    <m/>
    <m/>
    <s v="PP01"/>
    <m/>
    <m/>
    <x v="3"/>
    <n v="1"/>
    <n v="1"/>
    <n v="0"/>
    <n v="0"/>
  </r>
  <r>
    <x v="35"/>
    <x v="35"/>
    <s v="CCCNR1"/>
    <s v="EK0040"/>
    <x v="167"/>
    <s v="J005"/>
    <s v="VACANT, "/>
    <m/>
    <m/>
    <m/>
    <x v="81"/>
    <x v="81"/>
    <n v="45"/>
    <s v="N"/>
    <m/>
    <m/>
    <m/>
    <m/>
    <s v="PP01"/>
    <m/>
    <m/>
    <x v="3"/>
    <n v="1"/>
    <n v="1"/>
    <n v="0"/>
    <n v="0"/>
  </r>
  <r>
    <x v="35"/>
    <x v="35"/>
    <s v="CCCNR1"/>
    <m/>
    <x v="164"/>
    <s v="J005"/>
    <s v="VACANT, "/>
    <m/>
    <m/>
    <m/>
    <x v="81"/>
    <x v="81"/>
    <n v="45"/>
    <s v="N"/>
    <m/>
    <m/>
    <m/>
    <m/>
    <s v="PP01"/>
    <m/>
    <m/>
    <x v="3"/>
    <n v="1"/>
    <n v="1"/>
    <n v="0"/>
    <n v="0"/>
  </r>
  <r>
    <x v="35"/>
    <x v="35"/>
    <s v="CCCNR1"/>
    <m/>
    <x v="164"/>
    <s v="J006"/>
    <s v="VACANT, "/>
    <m/>
    <m/>
    <m/>
    <x v="81"/>
    <x v="81"/>
    <n v="45"/>
    <s v="N"/>
    <m/>
    <m/>
    <m/>
    <m/>
    <s v="PP01"/>
    <m/>
    <m/>
    <x v="3"/>
    <n v="1"/>
    <n v="1"/>
    <n v="0"/>
    <n v="0"/>
  </r>
  <r>
    <x v="35"/>
    <x v="35"/>
    <s v="CCCNR1"/>
    <m/>
    <x v="164"/>
    <s v="J007"/>
    <s v="VACANT, "/>
    <m/>
    <m/>
    <m/>
    <x v="81"/>
    <x v="81"/>
    <n v="45"/>
    <s v="N"/>
    <m/>
    <m/>
    <m/>
    <m/>
    <s v="PP01"/>
    <m/>
    <m/>
    <x v="3"/>
    <n v="1"/>
    <n v="1"/>
    <n v="0"/>
    <n v="0"/>
  </r>
  <r>
    <x v="35"/>
    <x v="35"/>
    <s v="CCDWR1"/>
    <s v="EK0054"/>
    <x v="166"/>
    <n v="901"/>
    <s v="VORWALLER, ROBERT"/>
    <n v="69057"/>
    <m/>
    <s v="X"/>
    <x v="764"/>
    <x v="756"/>
    <m/>
    <s v="N"/>
    <s v="UC001"/>
    <s v="WATER COMMISSIONER"/>
    <m/>
    <m/>
    <s v="PP13"/>
    <n v="40.340000000000003"/>
    <d v="2019-08-12T00:00:00"/>
    <x v="1"/>
    <n v="1"/>
    <n v="1"/>
    <n v="1"/>
    <n v="1"/>
  </r>
  <r>
    <x v="35"/>
    <x v="35"/>
    <s v="CCDWR1"/>
    <s v="EK0040"/>
    <x v="172"/>
    <n v="901"/>
    <s v="WADE, GARY"/>
    <n v="33068"/>
    <m/>
    <s v="X"/>
    <x v="764"/>
    <x v="756"/>
    <m/>
    <s v="N"/>
    <s v="UC001"/>
    <s v="WATER COMMISSIONER"/>
    <m/>
    <m/>
    <s v="PP13"/>
    <n v="16"/>
    <d v="2005-03-07T00:00:00"/>
    <x v="1"/>
    <n v="1"/>
    <n v="1"/>
    <n v="1"/>
    <n v="1"/>
  </r>
  <r>
    <x v="35"/>
    <x v="35"/>
    <s v="CCDWR1"/>
    <s v="CC0257"/>
    <x v="164"/>
    <n v="4"/>
    <s v="WALLING, CHAD"/>
    <n v="57464"/>
    <m/>
    <s v="B"/>
    <x v="603"/>
    <x v="599"/>
    <n v="44"/>
    <s v="N"/>
    <n v="6.202"/>
    <s v="MGR 2, PROF. ENGINEER"/>
    <n v="44"/>
    <n v="4"/>
    <s v="PP01"/>
    <n v="42.24"/>
    <d v="2015-06-25T00:00:00"/>
    <x v="1"/>
    <n v="1"/>
    <n v="1"/>
    <n v="1"/>
    <n v="1"/>
  </r>
  <r>
    <x v="35"/>
    <x v="35"/>
    <s v="CCDWR1"/>
    <s v="CC0257"/>
    <x v="164"/>
    <n v="55"/>
    <s v="WARNOCK, ERIN"/>
    <n v="65426"/>
    <m/>
    <s v="B"/>
    <x v="559"/>
    <x v="555"/>
    <n v="37"/>
    <s v="N"/>
    <n v="6.2279999999999998"/>
    <s v="STAFF 2, ASSOCIATE ENGINEER"/>
    <n v="37"/>
    <n v="4"/>
    <s v="PP01"/>
    <n v="30.84"/>
    <d v="2018-04-23T00:00:00"/>
    <x v="1"/>
    <n v="1"/>
    <n v="1"/>
    <n v="1"/>
    <n v="1"/>
  </r>
  <r>
    <x v="35"/>
    <x v="35"/>
    <s v="CCDWR1"/>
    <s v="CC0257"/>
    <x v="164"/>
    <n v="61"/>
    <s v="WEBB, SHANNON"/>
    <n v="47296"/>
    <m/>
    <s v="B"/>
    <x v="74"/>
    <x v="74"/>
    <n v="37"/>
    <s v="N"/>
    <n v="7.6239999999999997"/>
    <s v="MANAGEMENT ANALYST 3"/>
    <n v="37"/>
    <n v="6"/>
    <s v="PP02"/>
    <n v="29.36"/>
    <d v="2011-07-18T00:00:00"/>
    <x v="1"/>
    <n v="1"/>
    <n v="1"/>
    <n v="1"/>
    <n v="1"/>
  </r>
  <r>
    <x v="35"/>
    <x v="35"/>
    <s v="CCDWR1"/>
    <s v="CC0257"/>
    <x v="164"/>
    <n v="9"/>
    <s v="WILSON, MALCOLM"/>
    <n v="28660"/>
    <m/>
    <s v="B"/>
    <x v="603"/>
    <x v="599"/>
    <n v="44"/>
    <s v="N"/>
    <n v="6.202"/>
    <s v="MGR 2, PROF. ENGINEER"/>
    <n v="44"/>
    <n v="10"/>
    <s v="PP02"/>
    <n v="48.46"/>
    <d v="2003-07-21T00:00:00"/>
    <x v="1"/>
    <n v="1"/>
    <n v="1"/>
    <n v="1"/>
    <n v="1"/>
  </r>
  <r>
    <x v="35"/>
    <x v="35"/>
    <s v="CCDWR1"/>
    <s v="CC0257"/>
    <x v="164"/>
    <n v="108"/>
    <s v="WYMAN, MIRANDA"/>
    <n v="83270"/>
    <m/>
    <s v="A"/>
    <x v="57"/>
    <x v="57"/>
    <n v="25"/>
    <s v="N"/>
    <n v="2.2120000000000002"/>
    <s v="ADMIN ASSISTANT 2"/>
    <n v="25"/>
    <n v="1"/>
    <s v="PP01"/>
    <n v="16.43"/>
    <d v="2022-07-11T00:00:00"/>
    <x v="1"/>
    <n v="1"/>
    <n v="1"/>
    <n v="1"/>
    <n v="1"/>
  </r>
  <r>
    <x v="35"/>
    <x v="35"/>
    <s v="CCDWR1"/>
    <s v="CC0257"/>
    <x v="166"/>
    <n v="904"/>
    <s v="YARBROUGH, KRISTA"/>
    <n v="80439"/>
    <m/>
    <s v="X"/>
    <x v="764"/>
    <x v="756"/>
    <m/>
    <s v="N"/>
    <s v="UC001"/>
    <s v="WATER COMMISSIONER"/>
    <m/>
    <m/>
    <s v="PP13"/>
    <n v="24.81"/>
    <d v="2021-11-01T00:00:00"/>
    <x v="1"/>
    <n v="1"/>
    <n v="1"/>
    <n v="1"/>
    <n v="1"/>
  </r>
  <r>
    <x v="35"/>
    <x v="35"/>
    <s v="CCDWR1"/>
    <s v="CC0257"/>
    <x v="164"/>
    <n v="43"/>
    <s v="ZAMPIRRO, DANNY"/>
    <n v="29390"/>
    <m/>
    <s v="B"/>
    <x v="555"/>
    <x v="551"/>
    <n v="30"/>
    <s v="N"/>
    <n v="6.3129999999999997"/>
    <s v="ENGINEERING TECHNICIAN 3"/>
    <n v="30"/>
    <n v="10"/>
    <s v="PP01"/>
    <n v="29.51"/>
    <d v="2003-11-03T00:00:00"/>
    <x v="1"/>
    <n v="1"/>
    <n v="1"/>
    <n v="1"/>
    <n v="1"/>
  </r>
  <r>
    <x v="35"/>
    <x v="35"/>
    <s v="CCDWR1"/>
    <s v="CC0257"/>
    <x v="164"/>
    <n v="51"/>
    <s v="ZEHRING, MELISSA"/>
    <n v="68373"/>
    <m/>
    <s v="B"/>
    <x v="57"/>
    <x v="57"/>
    <n v="25"/>
    <s v="N"/>
    <n v="2.2120000000000002"/>
    <s v="ADMIN ASSISTANT 2"/>
    <n v="25"/>
    <n v="5"/>
    <s v="PP01"/>
    <n v="19.32"/>
    <d v="2019-05-06T00:00:00"/>
    <x v="1"/>
    <n v="1"/>
    <n v="1"/>
    <n v="1"/>
    <n v="1"/>
  </r>
  <r>
    <x v="36"/>
    <x v="36"/>
    <s v="CCADJ1"/>
    <s v="CC0423"/>
    <x v="174"/>
    <n v="23"/>
    <s v="ANDERSON, ANNETTE"/>
    <n v="25633"/>
    <m/>
    <s v="K"/>
    <x v="110"/>
    <x v="110"/>
    <n v="35"/>
    <s v="N"/>
    <n v="7.7549999999999999"/>
    <s v="GRANTS &amp; PROJECTS ANALYST 2"/>
    <n v="35"/>
    <n v="10"/>
    <s v="PP01"/>
    <n v="36.840000000000003"/>
    <d v="2001-11-05T00:00:00"/>
    <x v="1"/>
    <n v="1"/>
    <n v="1"/>
    <n v="1"/>
    <n v="1"/>
  </r>
  <r>
    <x v="36"/>
    <x v="36"/>
    <s v="CCADJ1"/>
    <s v="CC0423"/>
    <x v="174"/>
    <n v="39"/>
    <s v="BAKKEDAHL, JON"/>
    <n v="44809"/>
    <m/>
    <s v="K"/>
    <x v="771"/>
    <x v="763"/>
    <n v="42"/>
    <s v="N"/>
    <n v="11.6"/>
    <s v="DEP ADMINR, EMERGENCY MGMT***"/>
    <n v="42"/>
    <n v="9"/>
    <s v="PP02"/>
    <n v="42.18"/>
    <d v="2010-03-03T00:00:00"/>
    <x v="1"/>
    <n v="1"/>
    <n v="1"/>
    <n v="1"/>
    <n v="1"/>
  </r>
  <r>
    <x v="36"/>
    <x v="36"/>
    <s v="CCADJ1"/>
    <s v="CC0423"/>
    <x v="174"/>
    <n v="20"/>
    <s v="COYOTE, SUSAN"/>
    <n v="43410"/>
    <m/>
    <s v="K"/>
    <x v="772"/>
    <x v="764"/>
    <n v="39"/>
    <s v="N"/>
    <n v="11.603"/>
    <s v="EMERGENCY MGMT PROGRAMS MGR"/>
    <n v="39"/>
    <n v="8"/>
    <s v="PP01"/>
    <n v="40.340000000000003"/>
    <d v="2009-07-27T00:00:00"/>
    <x v="1"/>
    <n v="1"/>
    <n v="1"/>
    <n v="1"/>
    <n v="1"/>
  </r>
  <r>
    <x v="36"/>
    <x v="36"/>
    <s v="CCADJ1"/>
    <s v="CC0423"/>
    <x v="174"/>
    <n v="11"/>
    <s v="DAVIS-KENISON, LANEY"/>
    <n v="67187"/>
    <m/>
    <s v="K"/>
    <x v="110"/>
    <x v="110"/>
    <n v="35"/>
    <s v="N"/>
    <n v="7.7590000000000003"/>
    <s v="GRANTS &amp; PROJECTS ANALYST TRN"/>
    <n v="31"/>
    <n v="1"/>
    <s v="PP02"/>
    <n v="18.25"/>
    <d v="2018-12-03T00:00:00"/>
    <x v="1"/>
    <n v="1"/>
    <n v="1"/>
    <n v="1"/>
    <n v="1"/>
  </r>
  <r>
    <x v="36"/>
    <x v="36"/>
    <s v="CCADJ1"/>
    <s v="CC0423"/>
    <x v="174"/>
    <n v="15"/>
    <s v="DEGRISTINA, LORI"/>
    <n v="29732"/>
    <m/>
    <s v="K"/>
    <x v="490"/>
    <x v="486"/>
    <n v="36"/>
    <s v="N"/>
    <n v="7.524"/>
    <s v="TRAINING OFFICER 2"/>
    <n v="36"/>
    <n v="10"/>
    <s v="PP02"/>
    <n v="33.57"/>
    <d v="2003-12-15T00:00:00"/>
    <x v="1"/>
    <n v="1"/>
    <n v="1"/>
    <n v="1"/>
    <n v="1"/>
  </r>
  <r>
    <x v="36"/>
    <x v="36"/>
    <s v="CCADJ1"/>
    <s v="CC0423"/>
    <x v="175"/>
    <n v="1"/>
    <s v="EDLER, ZACHARY"/>
    <n v="80079"/>
    <m/>
    <s v="A"/>
    <x v="28"/>
    <x v="28"/>
    <n v="35"/>
    <s v="N"/>
    <n v="7.625"/>
    <s v="MANAGEMENT ANALYST 2"/>
    <n v="35"/>
    <n v="1"/>
    <s v="PP01"/>
    <n v="24.81"/>
    <d v="2021-10-04T00:00:00"/>
    <x v="1"/>
    <n v="1"/>
    <n v="1"/>
    <n v="1"/>
    <n v="1"/>
  </r>
  <r>
    <x v="36"/>
    <x v="36"/>
    <s v="CCADJ1"/>
    <s v="CC0423"/>
    <x v="174"/>
    <n v="13"/>
    <s v="ELLIOTT, WILLIAM"/>
    <n v="40533"/>
    <m/>
    <s v="K"/>
    <x v="772"/>
    <x v="764"/>
    <n v="39"/>
    <s v="N"/>
    <n v="11.603"/>
    <s v="EMERGENCY MGMT PROGRAMS MGR"/>
    <n v="39"/>
    <n v="10"/>
    <s v="PP02"/>
    <n v="38.47"/>
    <d v="2008-11-17T00:00:00"/>
    <x v="1"/>
    <n v="1"/>
    <n v="1"/>
    <n v="1"/>
    <n v="1"/>
  </r>
  <r>
    <x v="36"/>
    <x v="36"/>
    <s v="CCADJ1"/>
    <s v="CC0423"/>
    <x v="174"/>
    <n v="9"/>
    <s v="FANSLER, JOHN"/>
    <n v="82428"/>
    <m/>
    <s v="A"/>
    <x v="773"/>
    <x v="765"/>
    <n v="37"/>
    <s v="N"/>
    <n v="6.9589999999999996"/>
    <s v="COMMUNICATIONS SYSTEMS MGR"/>
    <n v="37"/>
    <n v="7"/>
    <s v="PP01"/>
    <n v="35.25"/>
    <d v="2022-05-02T00:00:00"/>
    <x v="1"/>
    <n v="1"/>
    <n v="1"/>
    <n v="1"/>
    <n v="1"/>
  </r>
  <r>
    <x v="36"/>
    <x v="36"/>
    <s v="CCADJ1"/>
    <s v="CC0423"/>
    <x v="175"/>
    <s v="J005"/>
    <s v="FISHER, ROBERT"/>
    <n v="33456"/>
    <m/>
    <s v="X"/>
    <x v="81"/>
    <x v="81"/>
    <n v="45"/>
    <s v="N"/>
    <n v="88"/>
    <s v="NON CLASS/BD MEM/ NO LEAVE"/>
    <n v="45"/>
    <m/>
    <s v="XPP13"/>
    <s v=" "/>
    <d v="2005-04-21T00:00:00"/>
    <x v="3"/>
    <n v="1"/>
    <n v="1"/>
    <n v="1"/>
    <n v="1"/>
  </r>
  <r>
    <x v="36"/>
    <x v="36"/>
    <s v="CCADJ1"/>
    <s v="CC0423"/>
    <x v="175"/>
    <n v="3"/>
    <s v="FOGERSON, DAVID"/>
    <n v="71518"/>
    <m/>
    <s v="X"/>
    <x v="774"/>
    <x v="766"/>
    <m/>
    <s v="N"/>
    <s v="U3704"/>
    <s v="DIV ADMNR, HOMELAND SECURITY"/>
    <m/>
    <m/>
    <s v="XPP11"/>
    <n v="55.47"/>
    <d v="2020-10-26T00:00:00"/>
    <x v="0"/>
    <n v="1"/>
    <n v="1"/>
    <n v="1"/>
    <n v="1"/>
  </r>
  <r>
    <x v="36"/>
    <x v="36"/>
    <s v="CCADJ1"/>
    <s v="CC0423"/>
    <x v="174"/>
    <n v="24"/>
    <s v="FRANCO, JARED"/>
    <n v="60741"/>
    <m/>
    <s v="K"/>
    <x v="53"/>
    <x v="53"/>
    <n v="41"/>
    <s v="N"/>
    <n v="7.2160000000000002"/>
    <s v="ADMIN SERVICES OFFICER 3"/>
    <n v="41"/>
    <n v="7"/>
    <s v="PP02"/>
    <n v="36.770000000000003"/>
    <d v="2019-09-23T00:00:00"/>
    <x v="1"/>
    <n v="1"/>
    <n v="1"/>
    <n v="1"/>
    <n v="1"/>
  </r>
  <r>
    <x v="36"/>
    <x v="36"/>
    <s v="CCADJ1"/>
    <s v="CC0423"/>
    <x v="174"/>
    <n v="32"/>
    <s v="FRIEND, MELISSA"/>
    <n v="30906"/>
    <m/>
    <s v="B"/>
    <x v="772"/>
    <x v="764"/>
    <n v="39"/>
    <s v="N"/>
    <n v="11.603"/>
    <s v="EMERGENCY MGMT PROGRAMS MGR"/>
    <n v="39"/>
    <n v="7"/>
    <s v="PP01"/>
    <n v="38.56"/>
    <d v="2015-06-22T00:00:00"/>
    <x v="1"/>
    <n v="1"/>
    <n v="1"/>
    <n v="1"/>
    <n v="1"/>
  </r>
  <r>
    <x v="36"/>
    <x v="36"/>
    <s v="CCADJ1"/>
    <s v="CC0423"/>
    <x v="174"/>
    <n v="25"/>
    <s v="GIOVACCHINI, JOHN"/>
    <n v="29827"/>
    <m/>
    <s v="B"/>
    <x v="110"/>
    <x v="110"/>
    <n v="35"/>
    <s v="N"/>
    <n v="7.7549999999999999"/>
    <s v="GRANTS &amp; PROJECTS ANALYST 2"/>
    <n v="35"/>
    <n v="10"/>
    <s v="PP01"/>
    <n v="36.840000000000003"/>
    <d v="2003-12-31T00:00:00"/>
    <x v="1"/>
    <n v="1"/>
    <n v="1"/>
    <n v="1"/>
    <n v="1"/>
  </r>
  <r>
    <x v="36"/>
    <x v="36"/>
    <s v="CCADJ1"/>
    <s v="CC0423"/>
    <x v="174"/>
    <n v="5"/>
    <s v="HALL, MEGAN"/>
    <n v="80562"/>
    <m/>
    <s v="A"/>
    <x v="28"/>
    <x v="28"/>
    <n v="35"/>
    <s v="N"/>
    <n v="7.625"/>
    <s v="MANAGEMENT ANALYST 2"/>
    <n v="35"/>
    <n v="1"/>
    <s v="PP01"/>
    <n v="24.81"/>
    <d v="2021-11-15T00:00:00"/>
    <x v="1"/>
    <n v="1"/>
    <n v="1"/>
    <n v="1"/>
    <n v="1"/>
  </r>
  <r>
    <x v="36"/>
    <x v="36"/>
    <s v="CCADJ1"/>
    <s v="CC0423"/>
    <x v="174"/>
    <n v="10"/>
    <s v="HILL-CRUZ, SAMANTHA"/>
    <n v="34906"/>
    <m/>
    <s v="K"/>
    <x v="250"/>
    <x v="249"/>
    <n v="37"/>
    <s v="N"/>
    <n v="7.7530000000000001"/>
    <s v="GRANTS &amp; PROJECTS ANALYST 3"/>
    <n v="37"/>
    <n v="9"/>
    <s v="PP01"/>
    <n v="38.56"/>
    <d v="2005-12-27T00:00:00"/>
    <x v="1"/>
    <n v="1"/>
    <n v="1"/>
    <n v="1"/>
    <n v="1"/>
  </r>
  <r>
    <x v="36"/>
    <x v="36"/>
    <s v="CCADJ1"/>
    <s v="CC0423"/>
    <x v="174"/>
    <n v="18"/>
    <s v="HUTCHINGS, GREGORY"/>
    <n v="64954"/>
    <m/>
    <s v="K"/>
    <x v="40"/>
    <x v="40"/>
    <n v="33"/>
    <s v="N"/>
    <n v="7.6470000000000002"/>
    <s v="PROGRAM OFFICER 2"/>
    <n v="33"/>
    <n v="1"/>
    <s v="PP01"/>
    <n v="22.83"/>
    <d v="2018-02-12T00:00:00"/>
    <x v="1"/>
    <n v="1"/>
    <n v="1"/>
    <n v="1"/>
    <n v="1"/>
  </r>
  <r>
    <x v="36"/>
    <x v="36"/>
    <s v="CCADJ1"/>
    <s v="CC0423"/>
    <x v="174"/>
    <n v="28"/>
    <s v="KIESOW, KELLY"/>
    <n v="24045"/>
    <m/>
    <s v="A"/>
    <x v="36"/>
    <x v="36"/>
    <n v="33"/>
    <s v="N"/>
    <n v="7.6369999999999996"/>
    <s v="MANAGEMENT ANALYST 1"/>
    <n v="33"/>
    <n v="8"/>
    <s v="PP01"/>
    <n v="30.84"/>
    <d v="2022-09-06T00:00:00"/>
    <x v="1"/>
    <n v="1"/>
    <n v="1"/>
    <n v="1"/>
    <n v="1"/>
  </r>
  <r>
    <x v="36"/>
    <x v="36"/>
    <s v="CCADJ1"/>
    <s v="CC0423"/>
    <x v="175"/>
    <s v="J001"/>
    <s v="LOZICH, ANTHONY"/>
    <n v="45406"/>
    <m/>
    <s v="X"/>
    <x v="81"/>
    <x v="81"/>
    <n v="45"/>
    <s v="N"/>
    <n v="88"/>
    <s v="NON CLASS/BD MEM/ NO LEAVE"/>
    <n v="45"/>
    <m/>
    <s v="XPP13"/>
    <s v=" "/>
    <d v="2010-02-01T00:00:00"/>
    <x v="3"/>
    <n v="1"/>
    <n v="1"/>
    <n v="1"/>
    <n v="1"/>
  </r>
  <r>
    <x v="36"/>
    <x v="36"/>
    <s v="CCADJ1"/>
    <s v="LV0025"/>
    <x v="174"/>
    <n v="4"/>
    <s v="LUCE, SHARON"/>
    <n v="78200"/>
    <m/>
    <s v="A"/>
    <x v="28"/>
    <x v="28"/>
    <n v="35"/>
    <s v="N"/>
    <n v="7.6470000000000002"/>
    <s v="PROGRAM OFFICER 2"/>
    <n v="33"/>
    <n v="8"/>
    <s v="PP01"/>
    <n v="30.84"/>
    <d v="2021-03-22T00:00:00"/>
    <x v="1"/>
    <n v="1"/>
    <n v="1"/>
    <n v="1"/>
    <n v="1"/>
  </r>
  <r>
    <x v="36"/>
    <x v="36"/>
    <s v="CCADJ1"/>
    <s v="CC0423"/>
    <x v="174"/>
    <n v="7"/>
    <s v="LYMAN, JUDITH"/>
    <n v="20084"/>
    <m/>
    <s v="K"/>
    <x v="155"/>
    <x v="155"/>
    <n v="37"/>
    <s v="N"/>
    <n v="7.218"/>
    <s v="ADMIN SERVICES OFFICER 1"/>
    <n v="37"/>
    <n v="8"/>
    <s v="PP01"/>
    <n v="36.840000000000003"/>
    <d v="2006-05-08T00:00:00"/>
    <x v="1"/>
    <n v="1"/>
    <n v="1"/>
    <n v="1"/>
    <n v="1"/>
  </r>
  <r>
    <x v="36"/>
    <x v="36"/>
    <s v="CCADJ1"/>
    <s v="CC0423"/>
    <x v="174"/>
    <n v="31"/>
    <s v="MAGEE, LANITA"/>
    <n v="69692"/>
    <m/>
    <s v="A"/>
    <x v="74"/>
    <x v="74"/>
    <n v="37"/>
    <s v="N"/>
    <n v="7.6239999999999997"/>
    <s v="MANAGEMENT ANALYST 3"/>
    <n v="37"/>
    <n v="9"/>
    <s v="PP01"/>
    <n v="38.56"/>
    <d v="2019-11-12T00:00:00"/>
    <x v="1"/>
    <n v="1"/>
    <n v="1"/>
    <n v="1"/>
    <n v="1"/>
  </r>
  <r>
    <x v="36"/>
    <x v="36"/>
    <s v="CCADJ1"/>
    <s v="CC0423"/>
    <x v="175"/>
    <n v="6"/>
    <s v="MARKS, SELBY"/>
    <n v="40069"/>
    <m/>
    <s v="X"/>
    <x v="775"/>
    <x v="767"/>
    <m/>
    <s v="N"/>
    <s v="U3711"/>
    <s v="ANALYST SUPERVISOR/NAIC MGR"/>
    <m/>
    <m/>
    <s v="PP10"/>
    <n v="40.340000000000003"/>
    <d v="2007-10-08T00:00:00"/>
    <x v="1"/>
    <n v="1"/>
    <n v="1"/>
    <n v="1"/>
    <n v="1"/>
  </r>
  <r>
    <x v="36"/>
    <x v="36"/>
    <s v="CCADJ1"/>
    <s v="CC0423"/>
    <x v="174"/>
    <n v="6"/>
    <s v="MARTINEZ, RACHEL"/>
    <n v="65827"/>
    <m/>
    <s v="A"/>
    <x v="20"/>
    <x v="20"/>
    <n v="27"/>
    <s v="N"/>
    <n v="2.3010000000000002"/>
    <s v="ACCOUNTING ASSISTANT 3"/>
    <n v="27"/>
    <n v="4"/>
    <s v="PP01"/>
    <n v="20.11"/>
    <d v="2018-06-11T00:00:00"/>
    <x v="1"/>
    <n v="1"/>
    <n v="1"/>
    <n v="1"/>
    <n v="1"/>
  </r>
  <r>
    <x v="36"/>
    <x v="36"/>
    <s v="CCADJ1"/>
    <s v="CC0423"/>
    <x v="174"/>
    <n v="29"/>
    <s v="MILLER, CASSANDRA"/>
    <n v="64642"/>
    <m/>
    <s v="K"/>
    <x v="27"/>
    <x v="27"/>
    <n v="27"/>
    <s v="N"/>
    <n v="2.2109999999999999"/>
    <s v="ADMIN ASSISTANT 3"/>
    <n v="27"/>
    <n v="4"/>
    <s v="PP01"/>
    <n v="20.11"/>
    <d v="2018-01-02T00:00:00"/>
    <x v="1"/>
    <n v="1"/>
    <n v="1"/>
    <n v="1"/>
    <n v="1"/>
  </r>
  <r>
    <x v="36"/>
    <x v="36"/>
    <s v="CCADJ1"/>
    <s v="CC0423"/>
    <x v="174"/>
    <n v="37"/>
    <s v="OBRIEN, TAMARA"/>
    <n v="83613"/>
    <m/>
    <s v="A"/>
    <x v="110"/>
    <x v="110"/>
    <n v="35"/>
    <s v="N"/>
    <n v="7.7549999999999999"/>
    <s v="GRANTS &amp; PROJECTS ANALYST 2"/>
    <n v="35"/>
    <n v="5"/>
    <s v="PP01"/>
    <n v="29.51"/>
    <d v="2022-08-22T00:00:00"/>
    <x v="1"/>
    <n v="1"/>
    <n v="1"/>
    <n v="1"/>
    <n v="1"/>
  </r>
  <r>
    <x v="36"/>
    <x v="36"/>
    <s v="CCADJ1"/>
    <s v="CC0423"/>
    <x v="174"/>
    <n v="30"/>
    <s v="POWELL-ACOSTA, GAIL"/>
    <n v="42436"/>
    <m/>
    <s v="B"/>
    <x v="199"/>
    <x v="199"/>
    <n v="37"/>
    <s v="N"/>
    <n v="7.8040000000000003"/>
    <s v="PUBLIC INFORMATION OFFICER 2"/>
    <n v="37"/>
    <n v="10"/>
    <s v="PP02"/>
    <n v="35.119999999999997"/>
    <d v="2009-01-26T00:00:00"/>
    <x v="1"/>
    <n v="1"/>
    <n v="1"/>
    <n v="1"/>
    <n v="1"/>
  </r>
  <r>
    <x v="36"/>
    <x v="36"/>
    <s v="CCADJ1"/>
    <s v="CC0423"/>
    <x v="174"/>
    <n v="3"/>
    <s v="SCHULTZ, SHEALYNE"/>
    <n v="68149"/>
    <m/>
    <s v="K"/>
    <x v="250"/>
    <x v="249"/>
    <n v="37"/>
    <s v="N"/>
    <n v="7.7530000000000001"/>
    <s v="GRANTS &amp; PROJECTS ANALYST 3"/>
    <n v="37"/>
    <n v="3"/>
    <s v="PP02"/>
    <n v="25.69"/>
    <d v="2019-04-15T00:00:00"/>
    <x v="1"/>
    <n v="1"/>
    <n v="1"/>
    <n v="1"/>
    <n v="1"/>
  </r>
  <r>
    <x v="36"/>
    <x v="36"/>
    <s v="CCADJ1"/>
    <s v="CC0423"/>
    <x v="174"/>
    <n v="19"/>
    <s v="SEGREST, DANIELLE"/>
    <n v="31941"/>
    <m/>
    <s v="A"/>
    <x v="110"/>
    <x v="110"/>
    <n v="35"/>
    <s v="N"/>
    <n v="7.7549999999999999"/>
    <s v="GRANTS &amp; PROJECTS ANALYST 2"/>
    <n v="35"/>
    <n v="10"/>
    <s v="PP02"/>
    <n v="32.07"/>
    <d v="2005-08-11T00:00:00"/>
    <x v="1"/>
    <n v="1"/>
    <n v="1"/>
    <n v="1"/>
    <n v="1"/>
  </r>
  <r>
    <x v="36"/>
    <x v="36"/>
    <s v="CCADJ1"/>
    <s v="CC0423"/>
    <x v="174"/>
    <n v="21"/>
    <s v="SMITH, LORETTA"/>
    <n v="11497"/>
    <m/>
    <s v="B"/>
    <x v="10"/>
    <x v="10"/>
    <n v="31"/>
    <s v="N"/>
    <n v="7.649"/>
    <s v="PROGRAM OFFICER 1"/>
    <n v="31"/>
    <n v="10"/>
    <s v="PP02"/>
    <n v="26.85"/>
    <d v="1993-01-06T00:00:00"/>
    <x v="1"/>
    <n v="1"/>
    <n v="1"/>
    <n v="1"/>
    <n v="1"/>
  </r>
  <r>
    <x v="36"/>
    <x v="36"/>
    <s v="CCADJ1"/>
    <s v="CC0423"/>
    <x v="174"/>
    <n v="8"/>
    <s v="VACANT, "/>
    <m/>
    <m/>
    <m/>
    <x v="57"/>
    <x v="57"/>
    <n v="25"/>
    <s v="N"/>
    <m/>
    <m/>
    <m/>
    <m/>
    <s v="PP01"/>
    <m/>
    <m/>
    <x v="1"/>
    <n v="1"/>
    <n v="1"/>
    <n v="0"/>
    <n v="0"/>
  </r>
  <r>
    <x v="36"/>
    <x v="36"/>
    <s v="CCADJ1"/>
    <s v="CC0423"/>
    <x v="174"/>
    <n v="16"/>
    <s v="VACANT, "/>
    <m/>
    <m/>
    <m/>
    <x v="74"/>
    <x v="74"/>
    <n v="37"/>
    <s v="N"/>
    <m/>
    <m/>
    <m/>
    <m/>
    <s v="PP01"/>
    <m/>
    <m/>
    <x v="1"/>
    <n v="1"/>
    <n v="1"/>
    <n v="0"/>
    <n v="0"/>
  </r>
  <r>
    <x v="36"/>
    <x v="36"/>
    <s v="CCADJ1"/>
    <s v="CC0423"/>
    <x v="174"/>
    <n v="17"/>
    <s v="VACANT, "/>
    <m/>
    <m/>
    <m/>
    <x v="10"/>
    <x v="10"/>
    <n v="31"/>
    <s v="N"/>
    <m/>
    <m/>
    <m/>
    <m/>
    <s v="PP01"/>
    <m/>
    <m/>
    <x v="1"/>
    <n v="1"/>
    <n v="1"/>
    <n v="0"/>
    <n v="0"/>
  </r>
  <r>
    <x v="36"/>
    <x v="36"/>
    <s v="CCADJ1"/>
    <s v="CC0423"/>
    <x v="174"/>
    <n v="22"/>
    <s v="VACANT, "/>
    <m/>
    <m/>
    <m/>
    <x v="149"/>
    <x v="149"/>
    <n v="34"/>
    <s v="N"/>
    <m/>
    <m/>
    <m/>
    <m/>
    <s v="PP01"/>
    <m/>
    <m/>
    <x v="1"/>
    <n v="1"/>
    <n v="1"/>
    <n v="0"/>
    <n v="0"/>
  </r>
  <r>
    <x v="36"/>
    <x v="36"/>
    <s v="CCADJ1"/>
    <s v="LV0025"/>
    <x v="174"/>
    <n v="26"/>
    <s v="VACANT, "/>
    <m/>
    <m/>
    <m/>
    <x v="28"/>
    <x v="28"/>
    <n v="35"/>
    <s v="N"/>
    <m/>
    <m/>
    <m/>
    <m/>
    <s v="PP01"/>
    <m/>
    <m/>
    <x v="1"/>
    <n v="1"/>
    <n v="1"/>
    <n v="0"/>
    <n v="0"/>
  </r>
  <r>
    <x v="36"/>
    <x v="36"/>
    <s v="CCADJ1"/>
    <s v="CC0423"/>
    <x v="174"/>
    <n v="33"/>
    <s v="VACANT, "/>
    <m/>
    <m/>
    <m/>
    <x v="110"/>
    <x v="110"/>
    <n v="35"/>
    <s v="N"/>
    <m/>
    <m/>
    <m/>
    <m/>
    <s v="PP01"/>
    <m/>
    <m/>
    <x v="1"/>
    <n v="1"/>
    <n v="1"/>
    <n v="0"/>
    <n v="0"/>
  </r>
  <r>
    <x v="36"/>
    <x v="36"/>
    <s v="CCADJ1"/>
    <s v="CC0423"/>
    <x v="174"/>
    <n v="34"/>
    <s v="VACANT, "/>
    <m/>
    <m/>
    <m/>
    <x v="57"/>
    <x v="57"/>
    <n v="25"/>
    <s v="N"/>
    <m/>
    <m/>
    <m/>
    <m/>
    <s v="PP01"/>
    <m/>
    <m/>
    <x v="1"/>
    <n v="1"/>
    <n v="1"/>
    <n v="0"/>
    <n v="0"/>
  </r>
  <r>
    <x v="36"/>
    <x v="36"/>
    <s v="CCADJ1"/>
    <s v="CC0423"/>
    <x v="174"/>
    <n v="35"/>
    <s v="VACANT, "/>
    <m/>
    <m/>
    <m/>
    <x v="110"/>
    <x v="110"/>
    <n v="35"/>
    <s v="N"/>
    <m/>
    <m/>
    <m/>
    <m/>
    <s v="PP01"/>
    <m/>
    <m/>
    <x v="1"/>
    <n v="1"/>
    <n v="1"/>
    <n v="0"/>
    <n v="0"/>
  </r>
  <r>
    <x v="36"/>
    <x v="36"/>
    <s v="CCADJ1"/>
    <s v="CC0423"/>
    <x v="174"/>
    <n v="36"/>
    <s v="VACANT, "/>
    <m/>
    <m/>
    <m/>
    <x v="57"/>
    <x v="57"/>
    <n v="25"/>
    <s v="N"/>
    <m/>
    <m/>
    <m/>
    <m/>
    <s v="PP01"/>
    <m/>
    <m/>
    <x v="1"/>
    <n v="1"/>
    <n v="1"/>
    <n v="0"/>
    <n v="0"/>
  </r>
  <r>
    <x v="36"/>
    <x v="36"/>
    <s v="CCADJ1"/>
    <s v="CC0423"/>
    <x v="174"/>
    <n v="38"/>
    <s v="VACANT, "/>
    <m/>
    <m/>
    <m/>
    <x v="57"/>
    <x v="57"/>
    <n v="25"/>
    <s v="N"/>
    <m/>
    <m/>
    <m/>
    <m/>
    <s v="PP01"/>
    <m/>
    <m/>
    <x v="1"/>
    <n v="1"/>
    <n v="1"/>
    <n v="0"/>
    <n v="0"/>
  </r>
  <r>
    <x v="36"/>
    <x v="36"/>
    <s v="CCDPS1"/>
    <s v="CC0423"/>
    <x v="175"/>
    <s v="J002"/>
    <s v="VACANT, "/>
    <m/>
    <m/>
    <m/>
    <x v="81"/>
    <x v="81"/>
    <n v="45"/>
    <s v="N"/>
    <m/>
    <m/>
    <m/>
    <m/>
    <s v="PP01"/>
    <m/>
    <m/>
    <x v="3"/>
    <n v="1"/>
    <n v="1"/>
    <n v="0"/>
    <n v="0"/>
  </r>
  <r>
    <x v="36"/>
    <x v="36"/>
    <m/>
    <m/>
    <x v="175"/>
    <s v="J003"/>
    <s v="VACANT, "/>
    <m/>
    <m/>
    <m/>
    <x v="81"/>
    <x v="81"/>
    <n v="45"/>
    <s v="N"/>
    <m/>
    <m/>
    <m/>
    <m/>
    <s v="PP01"/>
    <m/>
    <m/>
    <x v="3"/>
    <n v="1"/>
    <n v="1"/>
    <n v="0"/>
    <n v="0"/>
  </r>
  <r>
    <x v="36"/>
    <x v="36"/>
    <s v="CCDPS1"/>
    <s v="CC0423"/>
    <x v="175"/>
    <s v="J004"/>
    <s v="VACANT, "/>
    <m/>
    <m/>
    <m/>
    <x v="81"/>
    <x v="81"/>
    <n v="45"/>
    <s v="N"/>
    <m/>
    <m/>
    <m/>
    <m/>
    <s v="PP01"/>
    <m/>
    <m/>
    <x v="3"/>
    <n v="1"/>
    <n v="1"/>
    <n v="0"/>
    <n v="0"/>
  </r>
  <r>
    <x v="36"/>
    <x v="36"/>
    <m/>
    <m/>
    <x v="175"/>
    <s v="J007"/>
    <s v="VACANT, "/>
    <m/>
    <m/>
    <m/>
    <x v="81"/>
    <x v="81"/>
    <n v="45"/>
    <s v="N"/>
    <m/>
    <m/>
    <m/>
    <m/>
    <s v="PP01"/>
    <m/>
    <m/>
    <x v="3"/>
    <n v="1"/>
    <n v="1"/>
    <n v="0"/>
    <n v="0"/>
  </r>
  <r>
    <x v="36"/>
    <x v="36"/>
    <s v="CCDPS1"/>
    <s v="CC0423"/>
    <x v="175"/>
    <s v="J008"/>
    <s v="VACANT, "/>
    <m/>
    <m/>
    <m/>
    <x v="81"/>
    <x v="81"/>
    <n v="45"/>
    <s v="N"/>
    <m/>
    <m/>
    <m/>
    <m/>
    <s v="PP01"/>
    <m/>
    <m/>
    <x v="3"/>
    <n v="1"/>
    <n v="1"/>
    <n v="0"/>
    <n v="0"/>
  </r>
  <r>
    <x v="36"/>
    <x v="36"/>
    <s v="CCADJ1"/>
    <s v="CC0423"/>
    <x v="175"/>
    <s v="J009"/>
    <s v="WADE, TROY"/>
    <n v="45255"/>
    <m/>
    <s v="X"/>
    <x v="81"/>
    <x v="81"/>
    <n v="45"/>
    <s v="N"/>
    <n v="88"/>
    <s v="NON CLASS/BD MEM/ NO LEAVE"/>
    <n v="45"/>
    <m/>
    <s v="XPP13"/>
    <s v=" "/>
    <d v="2009-12-31T00:00:00"/>
    <x v="3"/>
    <n v="1"/>
    <n v="1"/>
    <n v="1"/>
    <n v="1"/>
  </r>
  <r>
    <x v="36"/>
    <x v="36"/>
    <s v="CCADJ1"/>
    <s v="CC0423"/>
    <x v="175"/>
    <s v="J006"/>
    <s v="WELCH, BILL"/>
    <n v="34683"/>
    <m/>
    <s v="X"/>
    <x v="81"/>
    <x v="81"/>
    <n v="45"/>
    <s v="N"/>
    <n v="88"/>
    <s v="NON CLASS/BD MEM/ NO LEAVE"/>
    <n v="45"/>
    <m/>
    <s v="XPP13"/>
    <s v=" "/>
    <d v="2004-08-26T00:00:00"/>
    <x v="3"/>
    <n v="1"/>
    <n v="1"/>
    <n v="1"/>
    <n v="1"/>
  </r>
  <r>
    <x v="36"/>
    <x v="36"/>
    <s v="CCADJ1"/>
    <s v="CC0423"/>
    <x v="175"/>
    <n v="2"/>
    <s v="WHIPPLE, SHERREAN"/>
    <n v="56978"/>
    <m/>
    <s v="K"/>
    <x v="34"/>
    <x v="34"/>
    <n v="29"/>
    <s v="N"/>
    <n v="2.21"/>
    <s v="ADMIN ASSISTANT 4"/>
    <n v="29"/>
    <n v="7"/>
    <s v="PP01"/>
    <n v="24.81"/>
    <d v="2015-04-27T00:00:00"/>
    <x v="1"/>
    <n v="1"/>
    <n v="1"/>
    <n v="1"/>
    <n v="1"/>
  </r>
  <r>
    <x v="36"/>
    <x v="36"/>
    <s v="CCADJ1"/>
    <s v="CC0423"/>
    <x v="174"/>
    <n v="27"/>
    <s v="WILSON, ERIC"/>
    <n v="35919"/>
    <m/>
    <s v="V"/>
    <x v="74"/>
    <x v="74"/>
    <n v="37"/>
    <s v="N"/>
    <n v="7.6239999999999997"/>
    <s v="MANAGEMENT ANALYST 3"/>
    <n v="37"/>
    <n v="10"/>
    <s v="PP01"/>
    <n v="40.340000000000003"/>
    <d v="2006-05-03T00:00:00"/>
    <x v="1"/>
    <n v="1"/>
    <n v="1"/>
    <n v="1"/>
    <n v="1"/>
  </r>
  <r>
    <x v="36"/>
    <x v="36"/>
    <s v="CCADJ1"/>
    <s v="CC0423"/>
    <x v="174"/>
    <n v="12"/>
    <s v="WOODWARD, JANELL"/>
    <n v="59899"/>
    <m/>
    <s v="B"/>
    <x v="110"/>
    <x v="110"/>
    <n v="35"/>
    <s v="N"/>
    <n v="7.7549999999999999"/>
    <s v="GRANTS &amp; PROJECTS ANALYST 2"/>
    <n v="35"/>
    <n v="7"/>
    <s v="PP01"/>
    <n v="32.229999999999997"/>
    <d v="2016-05-23T00:00:00"/>
    <x v="1"/>
    <n v="1"/>
    <n v="1"/>
    <n v="1"/>
    <n v="1"/>
  </r>
  <r>
    <x v="36"/>
    <x v="36"/>
    <s v="CCADJ1"/>
    <s v="CC0423"/>
    <x v="174"/>
    <n v="14"/>
    <s v="WRIGHT, RODNEY"/>
    <n v="56026"/>
    <m/>
    <s v="K"/>
    <x v="490"/>
    <x v="486"/>
    <n v="36"/>
    <s v="N"/>
    <n v="7.524"/>
    <s v="TRAINING OFFICER 2"/>
    <n v="36"/>
    <n v="8"/>
    <s v="PP01"/>
    <n v="35.25"/>
    <d v="2014-12-22T00:00:00"/>
    <x v="1"/>
    <n v="1"/>
    <n v="1"/>
    <n v="1"/>
    <n v="1"/>
  </r>
  <r>
    <x v="37"/>
    <x v="37"/>
    <s v="CCDBI1"/>
    <s v="LV0263"/>
    <x v="176"/>
    <n v="1"/>
    <s v="ABELLAR, MARIA SOCORRO"/>
    <n v="52798"/>
    <m/>
    <s v="X"/>
    <x v="776"/>
    <x v="768"/>
    <m/>
    <s v="N"/>
    <s v="U2701"/>
    <s v="EXEC ASST, EMPL-MGMT RELATIONS"/>
    <m/>
    <m/>
    <s v="PP11"/>
    <n v="26.67"/>
    <d v="2013-10-01T00:00:00"/>
    <x v="0"/>
    <n v="1"/>
    <n v="1"/>
    <n v="1"/>
    <n v="1"/>
  </r>
  <r>
    <x v="37"/>
    <x v="37"/>
    <s v="CCDBI1"/>
    <s v="LV0263"/>
    <x v="176"/>
    <s v="J005"/>
    <s v="COTTINO, GARY"/>
    <n v="64082"/>
    <m/>
    <s v="X"/>
    <x v="81"/>
    <x v="81"/>
    <n v="45"/>
    <s v="N"/>
    <n v="88"/>
    <s v="NON CLASS/BD MEM/ NO LEAVE"/>
    <n v="45"/>
    <m/>
    <s v="XPP13"/>
    <s v=" "/>
    <d v="2017-11-03T00:00:00"/>
    <x v="3"/>
    <n v="1"/>
    <n v="1"/>
    <n v="1"/>
    <n v="1"/>
  </r>
  <r>
    <x v="37"/>
    <x v="37"/>
    <s v="CCDBI1"/>
    <s v="LV0263"/>
    <x v="176"/>
    <s v="J001"/>
    <s v="ECKERSLEY, BRENT"/>
    <n v="52258"/>
    <m/>
    <s v="X"/>
    <x v="81"/>
    <x v="81"/>
    <n v="45"/>
    <s v="N"/>
    <n v="88"/>
    <s v="NON CLASS/BD MEM/ NO LEAVE"/>
    <n v="45"/>
    <m/>
    <s v="XPP13"/>
    <s v=" "/>
    <d v="2013-07-01T00:00:00"/>
    <x v="3"/>
    <n v="1"/>
    <n v="1"/>
    <n v="1"/>
    <n v="1"/>
  </r>
  <r>
    <x v="37"/>
    <x v="37"/>
    <s v="CCDBI1"/>
    <s v="LV0263"/>
    <x v="176"/>
    <s v="J004"/>
    <s v="MASTERS, SANDRA"/>
    <n v="43486"/>
    <m/>
    <s v="X"/>
    <x v="81"/>
    <x v="81"/>
    <n v="45"/>
    <s v="N"/>
    <n v="88"/>
    <s v="NON CLASS/BD MEM/ NO LEAVE"/>
    <n v="45"/>
    <m/>
    <s v="XPP13"/>
    <s v=" "/>
    <d v="2009-07-01T00:00:00"/>
    <x v="3"/>
    <n v="1"/>
    <n v="1"/>
    <n v="1"/>
    <n v="1"/>
  </r>
  <r>
    <x v="37"/>
    <x v="37"/>
    <s v="CCDBI1"/>
    <s v="LV0263"/>
    <x v="176"/>
    <s v="J006"/>
    <s v="SMITH, MICHAEL"/>
    <n v="71508"/>
    <m/>
    <s v="X"/>
    <x v="81"/>
    <x v="81"/>
    <n v="45"/>
    <s v="N"/>
    <n v="88"/>
    <s v="NON CLASS/BD MEM/ NO LEAVE"/>
    <n v="45"/>
    <m/>
    <s v="XPP13"/>
    <s v=" "/>
    <d v="2020-10-08T00:00:00"/>
    <x v="3"/>
    <n v="1"/>
    <n v="1"/>
    <n v="1"/>
    <n v="1"/>
  </r>
  <r>
    <x v="37"/>
    <x v="37"/>
    <s v="CCDBI1"/>
    <s v="LV0263"/>
    <x v="176"/>
    <n v="2"/>
    <s v="SNYDER, BRUCE"/>
    <n v="53008"/>
    <m/>
    <s v="X"/>
    <x v="777"/>
    <x v="769"/>
    <m/>
    <s v="N"/>
    <s v="U4904"/>
    <s v="DIV ADMNR, EMPL-MGMT RELATIONS"/>
    <m/>
    <m/>
    <s v="XPP11"/>
    <n v="41.6"/>
    <d v="2013-11-04T00:00:00"/>
    <x v="0"/>
    <n v="1"/>
    <n v="1"/>
    <n v="1"/>
    <n v="1"/>
  </r>
  <r>
    <x v="37"/>
    <x v="37"/>
    <s v="CCDBI1"/>
    <s v="LV0263"/>
    <x v="176"/>
    <n v="5"/>
    <s v="VACANT, "/>
    <m/>
    <m/>
    <m/>
    <x v="57"/>
    <x v="57"/>
    <n v="25"/>
    <s v="N"/>
    <m/>
    <m/>
    <m/>
    <m/>
    <s v="PP01"/>
    <m/>
    <m/>
    <x v="1"/>
    <n v="1"/>
    <n v="1"/>
    <n v="0"/>
    <n v="0"/>
  </r>
  <r>
    <x v="37"/>
    <x v="37"/>
    <s v="CCDBI1"/>
    <s v="LV0263"/>
    <x v="176"/>
    <s v="J003"/>
    <s v="VACANT, "/>
    <m/>
    <m/>
    <m/>
    <x v="81"/>
    <x v="81"/>
    <n v="45"/>
    <s v="N"/>
    <m/>
    <m/>
    <m/>
    <m/>
    <s v="PP01"/>
    <m/>
    <m/>
    <x v="3"/>
    <n v="1"/>
    <n v="1"/>
    <n v="0"/>
    <n v="0"/>
  </r>
  <r>
    <x v="38"/>
    <x v="38"/>
    <s v="CCES04"/>
    <s v="CC0317"/>
    <x v="177"/>
    <n v="3008"/>
    <s v="ABE, KARA"/>
    <n v="16223"/>
    <m/>
    <s v="B"/>
    <x v="778"/>
    <x v="770"/>
    <n v="37"/>
    <s v="N"/>
    <n v="12.127000000000001"/>
    <s v="ESD PROGRAM SPECIALIST 3"/>
    <n v="37"/>
    <n v="8"/>
    <s v="PP01"/>
    <n v="36.840000000000003"/>
    <d v="2009-01-20T00:00:00"/>
    <x v="1"/>
    <n v="1"/>
    <n v="1"/>
    <n v="1"/>
    <n v="1"/>
  </r>
  <r>
    <x v="38"/>
    <x v="38"/>
    <s v="CCES04"/>
    <s v="LV0237"/>
    <x v="178"/>
    <n v="2034"/>
    <s v="ABREGO, ALYSSA"/>
    <n v="70704"/>
    <m/>
    <s v="B"/>
    <x v="779"/>
    <x v="771"/>
    <n v="28"/>
    <s v="N"/>
    <n v="12.167999999999999"/>
    <s v="UNEMPLOYMENT INSURANCE REP 2"/>
    <n v="28"/>
    <n v="3"/>
    <s v="PP01"/>
    <n v="20.11"/>
    <d v="2020-03-31T00:00:00"/>
    <x v="1"/>
    <n v="1"/>
    <n v="1"/>
    <n v="1"/>
    <n v="1"/>
  </r>
  <r>
    <x v="38"/>
    <x v="38"/>
    <s v="CCES04"/>
    <s v="LV0237"/>
    <x v="178"/>
    <n v="2065"/>
    <s v="ACHESON, LORAINE"/>
    <n v="46135"/>
    <m/>
    <s v="B"/>
    <x v="57"/>
    <x v="57"/>
    <n v="25"/>
    <s v="N"/>
    <n v="2.2120000000000002"/>
    <s v="ADMIN ASSISTANT 2"/>
    <n v="25"/>
    <n v="10"/>
    <s v="PP02"/>
    <n v="20.7"/>
    <d v="2010-12-13T00:00:00"/>
    <x v="1"/>
    <n v="1"/>
    <n v="1"/>
    <n v="1"/>
    <n v="1"/>
  </r>
  <r>
    <x v="38"/>
    <x v="38"/>
    <s v="CCES04"/>
    <s v="CC0385"/>
    <x v="177"/>
    <n v="3085"/>
    <s v="ADRIAN, PAULINA"/>
    <n v="55118"/>
    <m/>
    <s v="B"/>
    <x v="760"/>
    <x v="753"/>
    <n v="32"/>
    <s v="N"/>
    <n v="12.153"/>
    <s v="WORKFORCE SERVICES REP 4"/>
    <n v="32"/>
    <n v="4"/>
    <s v="PP01"/>
    <n v="24.81"/>
    <d v="2014-08-18T00:00:00"/>
    <x v="1"/>
    <n v="1"/>
    <n v="1"/>
    <n v="1"/>
    <n v="1"/>
  </r>
  <r>
    <x v="38"/>
    <x v="38"/>
    <s v="CCES04"/>
    <s v="CC0395"/>
    <x v="178"/>
    <n v="6868"/>
    <s v="AGUILAR- MUNOZ, MARIA"/>
    <n v="71943"/>
    <m/>
    <s v="B"/>
    <x v="779"/>
    <x v="771"/>
    <n v="28"/>
    <s v="N"/>
    <n v="12.167999999999999"/>
    <s v="UNEMPLOYMENT INSURANCE REP 2"/>
    <n v="28"/>
    <n v="2"/>
    <s v="PP01"/>
    <n v="19.32"/>
    <d v="2021-01-11T00:00:00"/>
    <x v="1"/>
    <n v="1"/>
    <n v="1"/>
    <n v="1"/>
    <n v="1"/>
  </r>
  <r>
    <x v="38"/>
    <x v="38"/>
    <s v="CCES04"/>
    <s v="RE0210"/>
    <x v="177"/>
    <n v="66"/>
    <s v="AGUIRRE, GUADALUPE"/>
    <n v="42313"/>
    <m/>
    <s v="B"/>
    <x v="780"/>
    <x v="772"/>
    <n v="30"/>
    <s v="N"/>
    <n v="12.157"/>
    <s v="WORKFORCE SERVICES REP 3"/>
    <n v="30"/>
    <n v="9"/>
    <s v="PP01"/>
    <n v="28.24"/>
    <d v="2008-12-29T00:00:00"/>
    <x v="1"/>
    <n v="1"/>
    <n v="1"/>
    <n v="1"/>
    <n v="1"/>
  </r>
  <r>
    <x v="38"/>
    <x v="38"/>
    <s v="CCES04"/>
    <s v="LV0237"/>
    <x v="178"/>
    <n v="3329"/>
    <s v="ALAPATI, ANA"/>
    <n v="25228"/>
    <m/>
    <s v="B"/>
    <x v="781"/>
    <x v="773"/>
    <n v="36"/>
    <s v="N"/>
    <n v="12.135"/>
    <s v="ESD APPEALS REFEREE 1"/>
    <n v="36"/>
    <n v="10"/>
    <s v="PP01"/>
    <n v="38.56"/>
    <d v="2001-09-17T00:00:00"/>
    <x v="1"/>
    <n v="1"/>
    <n v="1"/>
    <n v="1"/>
    <n v="1"/>
  </r>
  <r>
    <x v="38"/>
    <x v="38"/>
    <s v="CCES04"/>
    <s v="LV0275"/>
    <x v="177"/>
    <n v="14"/>
    <s v="ALDRICH, BARBARA"/>
    <n v="15251"/>
    <m/>
    <s v="B"/>
    <x v="780"/>
    <x v="772"/>
    <n v="30"/>
    <s v="N"/>
    <n v="12.157"/>
    <s v="WORKFORCE SERVICES REP 3"/>
    <n v="30"/>
    <n v="10"/>
    <s v="PP02"/>
    <n v="25.69"/>
    <d v="1996-04-01T00:00:00"/>
    <x v="1"/>
    <n v="1"/>
    <n v="1"/>
    <n v="1"/>
    <n v="1"/>
  </r>
  <r>
    <x v="38"/>
    <x v="38"/>
    <s v="CCES04"/>
    <s v="CC0395"/>
    <x v="178"/>
    <n v="6884"/>
    <s v="ALEGRIA, GERARDO"/>
    <n v="78372"/>
    <m/>
    <s v="B"/>
    <x v="779"/>
    <x v="771"/>
    <n v="28"/>
    <s v="N"/>
    <n v="12.167999999999999"/>
    <s v="UNEMPLOYMENT INSURANCE REP 2"/>
    <n v="28"/>
    <n v="2"/>
    <s v="PP01"/>
    <n v="19.32"/>
    <d v="2021-04-05T00:00:00"/>
    <x v="1"/>
    <n v="1"/>
    <n v="1"/>
    <n v="1"/>
    <n v="1"/>
  </r>
  <r>
    <x v="38"/>
    <x v="38"/>
    <s v="CCES04"/>
    <s v="LV0237"/>
    <x v="178"/>
    <n v="2042"/>
    <s v="ALEXANDER, BART"/>
    <n v="41237"/>
    <m/>
    <s v="B"/>
    <x v="779"/>
    <x v="771"/>
    <n v="28"/>
    <s v="N"/>
    <n v="12.167999999999999"/>
    <s v="UNEMPLOYMENT INSURANCE REP 2"/>
    <n v="28"/>
    <n v="10"/>
    <s v="PP02"/>
    <n v="23.56"/>
    <d v="2008-05-05T00:00:00"/>
    <x v="1"/>
    <n v="1"/>
    <n v="1"/>
    <n v="1"/>
    <n v="1"/>
  </r>
  <r>
    <x v="38"/>
    <x v="38"/>
    <s v="CCES04"/>
    <s v="CC0395"/>
    <x v="178"/>
    <n v="3318"/>
    <s v="ALLEN, DARREL"/>
    <n v="44847"/>
    <m/>
    <s v="B"/>
    <x v="262"/>
    <x v="261"/>
    <n v="21"/>
    <s v="N"/>
    <n v="2.2210000000000001"/>
    <s v="ADMIN AID"/>
    <n v="21"/>
    <n v="9"/>
    <s v="PP01"/>
    <n v="19.32"/>
    <d v="2010-03-08T00:00:00"/>
    <x v="1"/>
    <n v="1"/>
    <n v="1"/>
    <n v="1"/>
    <n v="1"/>
  </r>
  <r>
    <x v="38"/>
    <x v="38"/>
    <s v="CCES04"/>
    <s v="LV0237"/>
    <x v="178"/>
    <n v="5233"/>
    <s v="ALLEN, SANDY"/>
    <n v="44831"/>
    <m/>
    <s v="B"/>
    <x v="782"/>
    <x v="774"/>
    <n v="31"/>
    <s v="N"/>
    <n v="12.167"/>
    <s v="UNEMPLOYMENT INSURANCE REP 3"/>
    <n v="31"/>
    <n v="9"/>
    <s v="PP02"/>
    <n v="25.69"/>
    <d v="2010-03-08T00:00:00"/>
    <x v="1"/>
    <n v="1"/>
    <n v="1"/>
    <n v="1"/>
    <n v="1"/>
  </r>
  <r>
    <x v="38"/>
    <x v="38"/>
    <s v="CCES04"/>
    <s v="LV0275"/>
    <x v="177"/>
    <n v="8020"/>
    <s v="AMAYA, SYLVIA"/>
    <n v="82158"/>
    <m/>
    <s v="A"/>
    <x v="57"/>
    <x v="57"/>
    <n v="25"/>
    <s v="N"/>
    <n v="2.2120000000000002"/>
    <s v="ADMIN ASSISTANT 2"/>
    <n v="25"/>
    <n v="1"/>
    <s v="PP01"/>
    <n v="16.43"/>
    <d v="2022-05-16T00:00:00"/>
    <x v="5"/>
    <n v="1"/>
    <n v="1"/>
    <n v="1"/>
    <n v="1"/>
  </r>
  <r>
    <x v="38"/>
    <x v="38"/>
    <s v="CCES04"/>
    <s v="LV0275"/>
    <x v="177"/>
    <n v="6799"/>
    <s v="AMBLER, TERRENCE"/>
    <n v="60967"/>
    <m/>
    <s v="B"/>
    <x v="780"/>
    <x v="772"/>
    <n v="30"/>
    <s v="N"/>
    <n v="12.157"/>
    <s v="WORKFORCE SERVICES REP 3"/>
    <n v="30"/>
    <n v="6"/>
    <s v="PP01"/>
    <n v="24.81"/>
    <d v="2016-10-03T00:00:00"/>
    <x v="1"/>
    <n v="1"/>
    <n v="1"/>
    <n v="1"/>
    <n v="1"/>
  </r>
  <r>
    <x v="38"/>
    <x v="38"/>
    <s v="CCES04"/>
    <s v="CC0300"/>
    <x v="178"/>
    <n v="3334"/>
    <s v="ANDERSEN, MICHELLE"/>
    <n v="6115"/>
    <m/>
    <s v="B"/>
    <x v="783"/>
    <x v="775"/>
    <n v="30"/>
    <s v="N"/>
    <n v="7.2649999999999997"/>
    <s v="CONTRIBUTIONS EXAMINER 2"/>
    <n v="30"/>
    <n v="7"/>
    <s v="PP02"/>
    <n v="22.57"/>
    <d v="2007-10-01T00:00:00"/>
    <x v="1"/>
    <n v="1"/>
    <n v="1"/>
    <n v="1"/>
    <n v="1"/>
  </r>
  <r>
    <x v="38"/>
    <x v="38"/>
    <s v="CCES04"/>
    <s v="CC0395"/>
    <x v="178"/>
    <n v="8483"/>
    <s v="ANDERSON, KARA"/>
    <n v="48690"/>
    <m/>
    <s v="K"/>
    <x v="244"/>
    <x v="243"/>
    <n v="33"/>
    <s v="N"/>
    <n v="11.365"/>
    <s v="COMPLIANCE/AUDIT INVEST 2"/>
    <n v="33"/>
    <n v="9"/>
    <s v="PP01"/>
    <n v="32.229999999999997"/>
    <d v="2012-03-05T00:00:00"/>
    <x v="5"/>
    <n v="1"/>
    <n v="1"/>
    <n v="1"/>
    <n v="1"/>
  </r>
  <r>
    <x v="38"/>
    <x v="38"/>
    <s v="CCES04"/>
    <s v="LV0275"/>
    <x v="177"/>
    <n v="77"/>
    <s v="ANDERSON, SHANEEKA"/>
    <n v="61900"/>
    <m/>
    <s v="K"/>
    <x v="780"/>
    <x v="772"/>
    <n v="30"/>
    <s v="N"/>
    <n v="12.157"/>
    <s v="WORKFORCE SERVICES REP 3"/>
    <n v="30"/>
    <n v="4"/>
    <s v="PP02"/>
    <n v="19.87"/>
    <d v="2018-11-05T00:00:00"/>
    <x v="1"/>
    <n v="1"/>
    <n v="1"/>
    <n v="1"/>
    <n v="1"/>
  </r>
  <r>
    <x v="38"/>
    <x v="38"/>
    <s v="CCES04"/>
    <s v="CC0300"/>
    <x v="178"/>
    <n v="6893"/>
    <s v="ANDERSON, TIM"/>
    <n v="62910"/>
    <m/>
    <s v="B"/>
    <x v="783"/>
    <x v="775"/>
    <n v="30"/>
    <s v="N"/>
    <n v="7.2649999999999997"/>
    <s v="CONTRIBUTIONS EXAMINER 2"/>
    <n v="30"/>
    <n v="4"/>
    <s v="PP02"/>
    <n v="19.87"/>
    <d v="2017-07-03T00:00:00"/>
    <x v="1"/>
    <n v="1"/>
    <n v="1"/>
    <n v="1"/>
    <n v="1"/>
  </r>
  <r>
    <x v="38"/>
    <x v="38"/>
    <s v="CCES04"/>
    <s v="RE0210"/>
    <x v="177"/>
    <n v="7106"/>
    <s v="ANDERSON, WENDY"/>
    <n v="82324"/>
    <m/>
    <s v="A"/>
    <x v="757"/>
    <x v="750"/>
    <n v="28"/>
    <s v="N"/>
    <n v="12.159000000000001"/>
    <s v="WORKFORCE SERVICES REP 1"/>
    <n v="26"/>
    <n v="1"/>
    <s v="PP01"/>
    <n v="17.09"/>
    <d v="2022-05-16T00:00:00"/>
    <x v="1"/>
    <n v="1"/>
    <n v="1"/>
    <n v="1"/>
    <n v="1"/>
  </r>
  <r>
    <x v="38"/>
    <x v="38"/>
    <s v="CCES04"/>
    <s v="LV0237"/>
    <x v="178"/>
    <n v="8147"/>
    <s v="ANDRISANI, BEATRIZ"/>
    <n v="60810"/>
    <m/>
    <s v="B"/>
    <x v="779"/>
    <x v="771"/>
    <n v="28"/>
    <s v="N"/>
    <n v="12.167999999999999"/>
    <s v="UNEMPLOYMENT INSURANCE REP 2"/>
    <n v="28"/>
    <n v="3"/>
    <s v="PP01"/>
    <n v="20.11"/>
    <d v="2020-08-17T00:00:00"/>
    <x v="5"/>
    <n v="1"/>
    <n v="1"/>
    <n v="1"/>
    <n v="1"/>
  </r>
  <r>
    <x v="38"/>
    <x v="38"/>
    <s v="CCES04"/>
    <s v="CC0395"/>
    <x v="178"/>
    <n v="6896"/>
    <s v="ANGEL, CYNTHIA"/>
    <n v="70895"/>
    <m/>
    <s v="B"/>
    <x v="779"/>
    <x v="771"/>
    <n v="28"/>
    <s v="N"/>
    <n v="12.167999999999999"/>
    <s v="UNEMPLOYMENT INSURANCE REP 2"/>
    <n v="28"/>
    <n v="3"/>
    <s v="PP01"/>
    <n v="20.11"/>
    <d v="2020-04-21T00:00:00"/>
    <x v="1"/>
    <n v="1"/>
    <n v="1"/>
    <n v="1"/>
    <n v="1"/>
  </r>
  <r>
    <x v="38"/>
    <x v="38"/>
    <s v="CCES04"/>
    <s v="LV0237"/>
    <x v="178"/>
    <n v="8192"/>
    <s v="ANGELO, KEVIN"/>
    <n v="53722"/>
    <m/>
    <s v="B"/>
    <x v="782"/>
    <x v="774"/>
    <n v="31"/>
    <s v="N"/>
    <n v="12.167"/>
    <s v="UNEMPLOYMENT INSURANCE REP 3"/>
    <n v="31"/>
    <n v="4"/>
    <s v="PP01"/>
    <n v="23.78"/>
    <d v="2020-10-05T00:00:00"/>
    <x v="5"/>
    <n v="1"/>
    <n v="1"/>
    <n v="1"/>
    <n v="1"/>
  </r>
  <r>
    <x v="38"/>
    <x v="38"/>
    <s v="CCES04"/>
    <s v="CC0317"/>
    <x v="177"/>
    <n v="6726"/>
    <s v="ANNABEL, NASTASKIA"/>
    <n v="35974"/>
    <m/>
    <s v="B"/>
    <x v="40"/>
    <x v="40"/>
    <n v="33"/>
    <s v="N"/>
    <n v="7.6470000000000002"/>
    <s v="PROGRAM OFFICER 2"/>
    <n v="33"/>
    <n v="6"/>
    <s v="PP01"/>
    <n v="28.24"/>
    <d v="2015-10-05T00:00:00"/>
    <x v="1"/>
    <n v="1"/>
    <n v="1"/>
    <n v="1"/>
    <n v="1"/>
  </r>
  <r>
    <x v="38"/>
    <x v="38"/>
    <s v="CCES04"/>
    <s v="RE0210"/>
    <x v="177"/>
    <n v="89"/>
    <s v="AREVALO, MARIA"/>
    <n v="63857"/>
    <m/>
    <s v="K"/>
    <x v="757"/>
    <x v="750"/>
    <n v="28"/>
    <s v="N"/>
    <n v="12.159000000000001"/>
    <s v="WORKFORCE SERVICES REP 1"/>
    <n v="26"/>
    <n v="3"/>
    <s v="PP01"/>
    <n v="18.53"/>
    <d v="2017-11-06T00:00:00"/>
    <x v="1"/>
    <n v="1"/>
    <n v="1"/>
    <n v="1"/>
    <n v="1"/>
  </r>
  <r>
    <x v="38"/>
    <x v="38"/>
    <s v="CCES04"/>
    <s v="LV0275"/>
    <x v="177"/>
    <n v="3066"/>
    <s v="ARIAS, VIVIAN"/>
    <n v="80051"/>
    <m/>
    <s v="A"/>
    <x v="760"/>
    <x v="753"/>
    <n v="32"/>
    <s v="N"/>
    <n v="12.153"/>
    <s v="WORKFORCE SERVICES REP 4"/>
    <n v="32"/>
    <n v="1"/>
    <s v="PP01"/>
    <n v="21.84"/>
    <d v="2021-10-18T00:00:00"/>
    <x v="1"/>
    <n v="1"/>
    <n v="1"/>
    <n v="1"/>
    <n v="1"/>
  </r>
  <r>
    <x v="38"/>
    <x v="38"/>
    <s v="CCES04"/>
    <s v="CC0317"/>
    <x v="177"/>
    <n v="34"/>
    <s v="ARNOLD, BRANDEE"/>
    <n v="71585"/>
    <m/>
    <s v="B"/>
    <x v="117"/>
    <x v="117"/>
    <n v="23"/>
    <s v="N"/>
    <n v="2.2130000000000001"/>
    <s v="ADMIN ASSISTANT 1"/>
    <n v="23"/>
    <n v="2"/>
    <s v="PP01"/>
    <n v="15.83"/>
    <d v="2020-11-02T00:00:00"/>
    <x v="1"/>
    <n v="1"/>
    <n v="1"/>
    <n v="1"/>
    <n v="1"/>
  </r>
  <r>
    <x v="38"/>
    <x v="38"/>
    <s v="CCES04"/>
    <s v="LV0237"/>
    <x v="178"/>
    <n v="2089"/>
    <s v="ASEPH, JAMES"/>
    <n v="38586"/>
    <m/>
    <s v="B"/>
    <x v="784"/>
    <x v="776"/>
    <n v="32"/>
    <s v="N"/>
    <n v="12.164999999999999"/>
    <s v="UNEMPLOYMENT INSURANCE REP 4"/>
    <n v="32"/>
    <n v="3"/>
    <s v="PP01"/>
    <n v="23.78"/>
    <d v="2020-03-23T00:00:00"/>
    <x v="1"/>
    <n v="1"/>
    <n v="1"/>
    <n v="1"/>
    <n v="1"/>
  </r>
  <r>
    <x v="38"/>
    <x v="38"/>
    <s v="CCES04"/>
    <s v="LV0237"/>
    <x v="178"/>
    <n v="5137"/>
    <s v="AUSTIN, JANE"/>
    <n v="48209"/>
    <m/>
    <s v="B"/>
    <x v="117"/>
    <x v="117"/>
    <n v="23"/>
    <s v="N"/>
    <n v="2.2130000000000001"/>
    <s v="ADMIN ASSISTANT 1"/>
    <n v="23"/>
    <n v="9"/>
    <s v="PP01"/>
    <n v="20.97"/>
    <d v="2011-12-27T00:00:00"/>
    <x v="1"/>
    <n v="1"/>
    <n v="1"/>
    <n v="1"/>
    <n v="1"/>
  </r>
  <r>
    <x v="38"/>
    <x v="38"/>
    <s v="CCES04"/>
    <s v="LV0237"/>
    <x v="178"/>
    <n v="8513"/>
    <s v="AUSTIN, KIAWANA"/>
    <n v="71009"/>
    <m/>
    <s v="B"/>
    <x v="779"/>
    <x v="771"/>
    <n v="28"/>
    <s v="N"/>
    <n v="12.167999999999999"/>
    <s v="UNEMPLOYMENT INSURANCE REP 2"/>
    <n v="28"/>
    <n v="3"/>
    <s v="PP01"/>
    <n v="20.11"/>
    <d v="2020-05-28T00:00:00"/>
    <x v="5"/>
    <n v="1"/>
    <n v="1"/>
    <n v="1"/>
    <n v="1"/>
  </r>
  <r>
    <x v="38"/>
    <x v="38"/>
    <s v="CCES04"/>
    <s v="RE0210"/>
    <x v="177"/>
    <n v="8023"/>
    <s v="AZIZI, HAMAYUN"/>
    <n v="82915"/>
    <m/>
    <s v="A"/>
    <x v="757"/>
    <x v="750"/>
    <n v="28"/>
    <s v="N"/>
    <n v="12.159000000000001"/>
    <s v="WORKFORCE SERVICES REP 1"/>
    <n v="26"/>
    <n v="1"/>
    <s v="PP01"/>
    <n v="17.09"/>
    <d v="2022-06-27T00:00:00"/>
    <x v="5"/>
    <n v="1"/>
    <n v="1"/>
    <n v="1"/>
    <n v="1"/>
  </r>
  <r>
    <x v="38"/>
    <x v="38"/>
    <s v="CCES04"/>
    <s v="CC0300"/>
    <x v="178"/>
    <n v="5046"/>
    <s v="BACHMANN, CARLY"/>
    <n v="83277"/>
    <m/>
    <s v="A"/>
    <x v="262"/>
    <x v="261"/>
    <n v="21"/>
    <s v="N"/>
    <n v="2.2210000000000001"/>
    <s v="ADMIN AID"/>
    <n v="21"/>
    <n v="1"/>
    <s v="PP01"/>
    <n v="14.1"/>
    <d v="2022-07-25T00:00:00"/>
    <x v="1"/>
    <n v="1"/>
    <n v="1"/>
    <n v="1"/>
    <n v="1"/>
  </r>
  <r>
    <x v="38"/>
    <x v="38"/>
    <s v="CCES04"/>
    <s v="NO0020"/>
    <x v="177"/>
    <n v="6967"/>
    <s v="BALIDOY, LEIANN"/>
    <n v="81490"/>
    <m/>
    <s v="A"/>
    <x v="757"/>
    <x v="750"/>
    <n v="28"/>
    <s v="N"/>
    <n v="12.159000000000001"/>
    <s v="WORKFORCE SERVICES REP 1"/>
    <n v="26"/>
    <n v="1"/>
    <s v="PP01"/>
    <n v="17.09"/>
    <d v="2022-03-21T00:00:00"/>
    <x v="1"/>
    <n v="1"/>
    <n v="1"/>
    <n v="1"/>
    <n v="1"/>
  </r>
  <r>
    <x v="38"/>
    <x v="38"/>
    <s v="CCES04"/>
    <s v="CC0395"/>
    <x v="178"/>
    <n v="8312"/>
    <s v="BARAJAS-MEJORADO, SILVIA"/>
    <n v="64259"/>
    <m/>
    <s v="A"/>
    <x v="779"/>
    <x v="771"/>
    <n v="28"/>
    <s v="N"/>
    <n v="12.169"/>
    <s v="UNEMPLOYMENT INSURANCE REP 1"/>
    <n v="26"/>
    <n v="1"/>
    <s v="PP01"/>
    <n v="17.09"/>
    <d v="2022-02-07T00:00:00"/>
    <x v="5"/>
    <n v="1"/>
    <n v="1"/>
    <n v="1"/>
    <n v="1"/>
  </r>
  <r>
    <x v="38"/>
    <x v="38"/>
    <s v="CCES04"/>
    <s v="LV0237"/>
    <x v="178"/>
    <n v="6303"/>
    <s v="BARBER, ANTHONY"/>
    <n v="63033"/>
    <m/>
    <s v="B"/>
    <x v="784"/>
    <x v="776"/>
    <n v="32"/>
    <s v="N"/>
    <n v="12.164999999999999"/>
    <s v="UNEMPLOYMENT INSURANCE REP 4"/>
    <n v="32"/>
    <n v="4"/>
    <s v="PP01"/>
    <n v="24.81"/>
    <d v="2017-07-17T00:00:00"/>
    <x v="1"/>
    <n v="1"/>
    <n v="1"/>
    <n v="1"/>
    <n v="1"/>
  </r>
  <r>
    <x v="38"/>
    <x v="38"/>
    <s v="CCES04"/>
    <s v="SP0050"/>
    <x v="177"/>
    <n v="6965"/>
    <s v="BARNETT, YOLANDA"/>
    <n v="22193"/>
    <m/>
    <s v="B"/>
    <x v="757"/>
    <x v="750"/>
    <n v="28"/>
    <s v="N"/>
    <n v="12.157999999999999"/>
    <s v="WORKFORCE SERVICES REP 2"/>
    <n v="28"/>
    <n v="6"/>
    <s v="PP02"/>
    <n v="19.87"/>
    <d v="2012-01-09T00:00:00"/>
    <x v="1"/>
    <n v="1"/>
    <n v="1"/>
    <n v="1"/>
    <n v="1"/>
  </r>
  <r>
    <x v="38"/>
    <x v="38"/>
    <s v="CCES04"/>
    <s v="LV0237"/>
    <x v="178"/>
    <n v="8484"/>
    <s v="BAUERS-HOPKO, RACHAEL"/>
    <n v="52676"/>
    <m/>
    <s v="V"/>
    <x v="244"/>
    <x v="243"/>
    <n v="33"/>
    <s v="N"/>
    <n v="11.365"/>
    <s v="COMPLIANCE/AUDIT INVEST 2"/>
    <n v="33"/>
    <n v="8"/>
    <s v="PP02"/>
    <n v="26.85"/>
    <d v="2013-09-16T00:00:00"/>
    <x v="5"/>
    <n v="1"/>
    <n v="1"/>
    <n v="1"/>
    <n v="1"/>
  </r>
  <r>
    <x v="38"/>
    <x v="38"/>
    <s v="CCES04"/>
    <s v="EL0057"/>
    <x v="177"/>
    <n v="6749"/>
    <s v="BAY-TRUJILLO, DANIELLE"/>
    <n v="68777"/>
    <m/>
    <s v="B"/>
    <x v="757"/>
    <x v="750"/>
    <n v="28"/>
    <s v="N"/>
    <n v="12.159000000000001"/>
    <s v="WORKFORCE SERVICES REP 1"/>
    <n v="26"/>
    <n v="5"/>
    <s v="PP01"/>
    <n v="20.11"/>
    <d v="2019-07-01T00:00:00"/>
    <x v="1"/>
    <n v="1"/>
    <n v="1"/>
    <n v="1"/>
    <n v="1"/>
  </r>
  <r>
    <x v="38"/>
    <x v="38"/>
    <s v="CCES04"/>
    <s v="LV0237"/>
    <x v="178"/>
    <n v="8808"/>
    <s v="BEAM, DAWN"/>
    <n v="71857"/>
    <m/>
    <s v="B"/>
    <x v="779"/>
    <x v="771"/>
    <n v="28"/>
    <s v="N"/>
    <n v="12.167999999999999"/>
    <s v="UNEMPLOYMENT INSURANCE REP 2"/>
    <n v="28"/>
    <n v="2"/>
    <s v="PP01"/>
    <n v="19.32"/>
    <d v="2020-12-28T00:00:00"/>
    <x v="5"/>
    <n v="1"/>
    <n v="1"/>
    <n v="1"/>
    <n v="1"/>
  </r>
  <r>
    <x v="38"/>
    <x v="38"/>
    <s v="CCES04"/>
    <s v="CC0385"/>
    <x v="177"/>
    <n v="8050"/>
    <s v="BEAN-BLOXTON, MISTI"/>
    <n v="40847"/>
    <m/>
    <s v="B"/>
    <x v="57"/>
    <x v="57"/>
    <n v="25"/>
    <s v="N"/>
    <n v="2.2120000000000002"/>
    <s v="ADMIN ASSISTANT 2"/>
    <n v="25"/>
    <n v="10"/>
    <s v="PP02"/>
    <n v="20.7"/>
    <d v="2008-03-10T00:00:00"/>
    <x v="5"/>
    <n v="1"/>
    <n v="1"/>
    <n v="1"/>
    <n v="1"/>
  </r>
  <r>
    <x v="38"/>
    <x v="38"/>
    <s v="CCES04"/>
    <s v="NO0020"/>
    <x v="177"/>
    <n v="8021"/>
    <s v="BENNETT, REGINA"/>
    <n v="81491"/>
    <m/>
    <s v="A"/>
    <x v="57"/>
    <x v="57"/>
    <n v="25"/>
    <s v="N"/>
    <n v="2.2120000000000002"/>
    <s v="ADMIN ASSISTANT 2"/>
    <n v="25"/>
    <n v="1"/>
    <s v="PP01"/>
    <n v="16.43"/>
    <d v="2022-03-07T00:00:00"/>
    <x v="5"/>
    <n v="1"/>
    <n v="1"/>
    <n v="1"/>
    <n v="1"/>
  </r>
  <r>
    <x v="38"/>
    <x v="38"/>
    <s v="CCES04"/>
    <s v="CC0395"/>
    <x v="178"/>
    <n v="8125"/>
    <s v="BERNALES, CYNTHIA"/>
    <n v="71352"/>
    <m/>
    <s v="K"/>
    <x v="27"/>
    <x v="27"/>
    <n v="27"/>
    <s v="N"/>
    <n v="2.2109999999999999"/>
    <s v="ADMIN ASSISTANT 3"/>
    <n v="27"/>
    <n v="1"/>
    <s v="PP01"/>
    <n v="17.8"/>
    <d v="2020-09-08T00:00:00"/>
    <x v="5"/>
    <n v="1"/>
    <n v="1"/>
    <n v="1"/>
    <n v="1"/>
  </r>
  <r>
    <x v="38"/>
    <x v="38"/>
    <s v="CCES04"/>
    <s v="LV0237"/>
    <x v="177"/>
    <n v="6963"/>
    <s v="BERRY, DERRICK"/>
    <n v="46456"/>
    <m/>
    <s v="B"/>
    <x v="785"/>
    <x v="777"/>
    <n v="35"/>
    <s v="N"/>
    <n v="12.128"/>
    <s v="ESD PROGRAM SPECIALIST 2"/>
    <n v="35"/>
    <n v="10"/>
    <s v="PP01"/>
    <n v="36.840000000000003"/>
    <d v="2011-02-07T00:00:00"/>
    <x v="1"/>
    <n v="1"/>
    <n v="1"/>
    <n v="1"/>
    <n v="1"/>
  </r>
  <r>
    <x v="38"/>
    <x v="38"/>
    <s v="CCES04"/>
    <s v="CC0120"/>
    <x v="179"/>
    <n v="8636"/>
    <s v="BESASPARIS, GINGER"/>
    <n v="83051"/>
    <m/>
    <s v="A"/>
    <x v="27"/>
    <x v="27"/>
    <n v="27"/>
    <s v="N"/>
    <n v="2.2109999999999999"/>
    <s v="ADMIN ASSISTANT 3"/>
    <n v="27"/>
    <n v="1"/>
    <s v="PP01"/>
    <n v="17.8"/>
    <d v="2022-06-27T00:00:00"/>
    <x v="5"/>
    <n v="1"/>
    <n v="1"/>
    <n v="1"/>
    <n v="1"/>
  </r>
  <r>
    <x v="38"/>
    <x v="38"/>
    <s v="CCES04"/>
    <s v="RE0210"/>
    <x v="177"/>
    <n v="3056"/>
    <s v="BHARDWAJ, SHARMILA"/>
    <n v="63582"/>
    <m/>
    <s v="V"/>
    <x v="757"/>
    <x v="750"/>
    <n v="28"/>
    <s v="N"/>
    <n v="12.159000000000001"/>
    <s v="WORKFORCE SERVICES REP 1"/>
    <n v="26"/>
    <n v="6"/>
    <s v="PP01"/>
    <n v="20.97"/>
    <d v="2017-10-09T00:00:00"/>
    <x v="1"/>
    <n v="1"/>
    <n v="1"/>
    <n v="1"/>
    <n v="1"/>
  </r>
  <r>
    <x v="38"/>
    <x v="38"/>
    <s v="CCES04"/>
    <s v="SP0050"/>
    <x v="179"/>
    <s v="J008"/>
    <s v="BILLINGS, CHARLES"/>
    <n v="45216"/>
    <m/>
    <s v="X"/>
    <x v="81"/>
    <x v="81"/>
    <n v="45"/>
    <s v="N"/>
    <n v="88"/>
    <s v="NON CLASS/BD MEM/ NO LEAVE"/>
    <n v="45"/>
    <m/>
    <s v="XPP13"/>
    <s v=" "/>
    <d v="2010-05-07T00:00:00"/>
    <x v="3"/>
    <n v="1"/>
    <n v="1"/>
    <n v="1"/>
    <n v="1"/>
  </r>
  <r>
    <x v="38"/>
    <x v="38"/>
    <s v="CCES04"/>
    <s v="LV0237"/>
    <x v="178"/>
    <n v="6876"/>
    <s v="BLACK, JACQUELINE"/>
    <n v="71272"/>
    <m/>
    <s v="B"/>
    <x v="779"/>
    <x v="771"/>
    <n v="28"/>
    <s v="N"/>
    <n v="12.167999999999999"/>
    <s v="UNEMPLOYMENT INSURANCE REP 2"/>
    <n v="28"/>
    <n v="3"/>
    <s v="PP01"/>
    <n v="20.11"/>
    <d v="2020-08-17T00:00:00"/>
    <x v="1"/>
    <n v="1"/>
    <n v="1"/>
    <n v="1"/>
    <n v="1"/>
  </r>
  <r>
    <x v="38"/>
    <x v="38"/>
    <s v="CCES04"/>
    <s v="LV0237"/>
    <x v="178"/>
    <n v="5187"/>
    <s v="BOECKMAN, DEBORAH"/>
    <n v="9974"/>
    <m/>
    <s v="B"/>
    <x v="782"/>
    <x v="774"/>
    <n v="31"/>
    <s v="N"/>
    <n v="12.167"/>
    <s v="UNEMPLOYMENT INSURANCE REP 3"/>
    <n v="31"/>
    <n v="10"/>
    <s v="PP01"/>
    <n v="30.84"/>
    <d v="1984-03-12T00:00:00"/>
    <x v="1"/>
    <n v="1"/>
    <n v="1"/>
    <n v="1"/>
    <n v="1"/>
  </r>
  <r>
    <x v="38"/>
    <x v="38"/>
    <s v="CCES04"/>
    <s v="CC0395"/>
    <x v="178"/>
    <n v="3017"/>
    <s v="BOGGS, KRISTINE"/>
    <n v="37830"/>
    <m/>
    <s v="B"/>
    <x v="786"/>
    <x v="778"/>
    <n v="41"/>
    <s v="N"/>
    <n v="12.135999999999999"/>
    <s v="ESD MANAGER 4"/>
    <n v="41"/>
    <n v="10"/>
    <s v="PP02"/>
    <n v="42.18"/>
    <d v="2006-12-04T00:00:00"/>
    <x v="1"/>
    <n v="1"/>
    <n v="1"/>
    <n v="1"/>
    <n v="1"/>
  </r>
  <r>
    <x v="38"/>
    <x v="38"/>
    <s v="CCES04"/>
    <s v="LV0275"/>
    <x v="177"/>
    <n v="6864"/>
    <s v="BOLANOS, ARCADIO"/>
    <n v="64914"/>
    <m/>
    <s v="B"/>
    <x v="787"/>
    <x v="779"/>
    <n v="34"/>
    <s v="N"/>
    <n v="12.151999999999999"/>
    <s v="WORKFORCE SERVICES REP 5"/>
    <n v="34"/>
    <n v="4"/>
    <s v="PP02"/>
    <n v="23.56"/>
    <d v="2018-02-12T00:00:00"/>
    <x v="1"/>
    <n v="1"/>
    <n v="1"/>
    <n v="1"/>
    <n v="1"/>
  </r>
  <r>
    <x v="38"/>
    <x v="38"/>
    <s v="CCES04"/>
    <s v="CC0395"/>
    <x v="178"/>
    <n v="3152"/>
    <s v="BORDEN, KAREN"/>
    <n v="43480"/>
    <m/>
    <s v="B"/>
    <x v="779"/>
    <x v="771"/>
    <n v="28"/>
    <s v="N"/>
    <n v="12.167999999999999"/>
    <s v="UNEMPLOYMENT INSURANCE REP 2"/>
    <n v="28"/>
    <n v="10"/>
    <s v="PP01"/>
    <n v="27.07"/>
    <d v="2009-08-10T00:00:00"/>
    <x v="1"/>
    <n v="1"/>
    <n v="1"/>
    <n v="1"/>
    <n v="1"/>
  </r>
  <r>
    <x v="38"/>
    <x v="38"/>
    <s v="CCES04"/>
    <s v="LV0275"/>
    <x v="177"/>
    <n v="6763"/>
    <s v="BORJA, ROBERT"/>
    <n v="3604"/>
    <m/>
    <s v="B"/>
    <x v="788"/>
    <x v="780"/>
    <n v="37"/>
    <s v="N"/>
    <n v="12.138"/>
    <s v="ESD MANAGER 2"/>
    <n v="37"/>
    <n v="10"/>
    <s v="PP02"/>
    <n v="35.119999999999997"/>
    <d v="1997-01-13T00:00:00"/>
    <x v="1"/>
    <n v="1"/>
    <n v="1"/>
    <n v="1"/>
    <n v="1"/>
  </r>
  <r>
    <x v="38"/>
    <x v="38"/>
    <s v="CCES04"/>
    <s v="LV0237"/>
    <x v="178"/>
    <n v="8815"/>
    <s v="BORKOWSKI, ANGIE"/>
    <n v="71003"/>
    <m/>
    <s v="B"/>
    <x v="779"/>
    <x v="771"/>
    <n v="28"/>
    <s v="N"/>
    <n v="12.167999999999999"/>
    <s v="UNEMPLOYMENT INSURANCE REP 2"/>
    <n v="28"/>
    <n v="3"/>
    <s v="PP01"/>
    <n v="20.11"/>
    <d v="2020-05-28T00:00:00"/>
    <x v="5"/>
    <n v="1"/>
    <n v="1"/>
    <n v="1"/>
    <n v="1"/>
  </r>
  <r>
    <x v="38"/>
    <x v="38"/>
    <s v="CCES04"/>
    <s v="CC0395"/>
    <x v="178"/>
    <n v="8701"/>
    <s v="BRANCO, JESSICA"/>
    <n v="44296"/>
    <m/>
    <s v="B"/>
    <x v="789"/>
    <x v="781"/>
    <n v="34"/>
    <s v="N"/>
    <n v="12.164"/>
    <s v="UNEMPLOYMENT INSURANCE REP 5"/>
    <n v="34"/>
    <n v="3"/>
    <s v="PP02"/>
    <n v="22.57"/>
    <d v="2020-07-27T00:00:00"/>
    <x v="5"/>
    <n v="1"/>
    <n v="1"/>
    <n v="1"/>
    <n v="1"/>
  </r>
  <r>
    <x v="38"/>
    <x v="38"/>
    <s v="CCES04"/>
    <s v="CC0395"/>
    <x v="178"/>
    <n v="5173"/>
    <s v="BRANCO, KALYSTA"/>
    <n v="81241"/>
    <m/>
    <s v="A"/>
    <x v="782"/>
    <x v="774"/>
    <n v="31"/>
    <s v="N"/>
    <n v="7.7770000000000001"/>
    <s v="STAFF PROFESSIONAL TRAINEE"/>
    <n v="30"/>
    <n v="1"/>
    <s v="PP01"/>
    <n v="20.11"/>
    <d v="2022-02-07T00:00:00"/>
    <x v="1"/>
    <n v="1"/>
    <n v="1"/>
    <n v="1"/>
    <n v="1"/>
  </r>
  <r>
    <x v="38"/>
    <x v="38"/>
    <s v="CCES04"/>
    <s v="LV0237"/>
    <x v="178"/>
    <n v="2028"/>
    <s v="BROWN, MARY"/>
    <n v="1353"/>
    <m/>
    <s v="B"/>
    <x v="262"/>
    <x v="261"/>
    <n v="21"/>
    <s v="N"/>
    <n v="2.2210000000000001"/>
    <s v="ADMIN AID"/>
    <n v="21"/>
    <n v="10"/>
    <s v="PP01"/>
    <n v="20.11"/>
    <d v="1996-07-22T00:00:00"/>
    <x v="1"/>
    <n v="1"/>
    <n v="1"/>
    <n v="1"/>
    <n v="1"/>
  </r>
  <r>
    <x v="38"/>
    <x v="38"/>
    <s v="CCES04"/>
    <s v="LV0237"/>
    <x v="177"/>
    <n v="3010"/>
    <s v="BROWN, ROY"/>
    <n v="2549"/>
    <m/>
    <s v="B"/>
    <x v="790"/>
    <x v="782"/>
    <n v="34"/>
    <s v="N"/>
    <n v="12.129"/>
    <s v="ESD PROGRAM SPECIALIST 1"/>
    <n v="34"/>
    <n v="10"/>
    <s v="PP01"/>
    <n v="35.25"/>
    <d v="1999-02-16T00:00:00"/>
    <x v="1"/>
    <n v="1"/>
    <n v="1"/>
    <n v="1"/>
    <n v="1"/>
  </r>
  <r>
    <x v="38"/>
    <x v="38"/>
    <s v="CCES04"/>
    <s v="LV0237"/>
    <x v="178"/>
    <n v="8018"/>
    <s v="BROWN, TANYA"/>
    <n v="36361"/>
    <m/>
    <s v="B"/>
    <x v="784"/>
    <x v="776"/>
    <n v="32"/>
    <s v="N"/>
    <n v="12.164999999999999"/>
    <s v="UNEMPLOYMENT INSURANCE REP 4"/>
    <n v="32"/>
    <n v="3"/>
    <s v="PP01"/>
    <n v="23.78"/>
    <d v="2020-03-26T00:00:00"/>
    <x v="5"/>
    <n v="1"/>
    <n v="1"/>
    <n v="1"/>
    <n v="1"/>
  </r>
  <r>
    <x v="38"/>
    <x v="38"/>
    <s v="CCES04"/>
    <s v="WI0020"/>
    <x v="177"/>
    <n v="3051"/>
    <s v="BROWNING, VICTORIA"/>
    <n v="48009"/>
    <m/>
    <s v="B"/>
    <x v="757"/>
    <x v="750"/>
    <n v="28"/>
    <s v="N"/>
    <n v="12.157999999999999"/>
    <s v="WORKFORCE SERVICES REP 2"/>
    <n v="28"/>
    <n v="9"/>
    <s v="PP02"/>
    <n v="22.57"/>
    <d v="2011-11-28T00:00:00"/>
    <x v="1"/>
    <n v="1"/>
    <n v="1"/>
    <n v="1"/>
    <n v="1"/>
  </r>
  <r>
    <x v="38"/>
    <x v="38"/>
    <s v="CCES04"/>
    <s v="LV0237"/>
    <x v="178"/>
    <n v="5131"/>
    <s v="BRYANT, APRIL"/>
    <n v="46304"/>
    <m/>
    <s v="K"/>
    <x v="781"/>
    <x v="773"/>
    <n v="36"/>
    <s v="N"/>
    <n v="7.7770000000000001"/>
    <s v="STAFF PROFESSIONAL TRAINEE"/>
    <n v="30"/>
    <n v="3"/>
    <s v="PP01"/>
    <n v="21.84"/>
    <d v="2011-01-10T00:00:00"/>
    <x v="1"/>
    <n v="1"/>
    <n v="1"/>
    <n v="1"/>
    <n v="1"/>
  </r>
  <r>
    <x v="38"/>
    <x v="38"/>
    <s v="CCES04"/>
    <s v="LV0237"/>
    <x v="179"/>
    <n v="1004"/>
    <s v="BUCKLEY, KIERA"/>
    <n v="80360"/>
    <m/>
    <s v="A"/>
    <x v="27"/>
    <x v="27"/>
    <n v="27"/>
    <s v="N"/>
    <n v="2.2109999999999999"/>
    <s v="ADMIN ASSISTANT 3"/>
    <n v="27"/>
    <n v="1"/>
    <s v="PP01"/>
    <n v="17.8"/>
    <d v="2021-11-15T00:00:00"/>
    <x v="1"/>
    <n v="1"/>
    <n v="1"/>
    <n v="1"/>
    <n v="1"/>
  </r>
  <r>
    <x v="38"/>
    <x v="38"/>
    <s v="CCES04"/>
    <s v="LV0237"/>
    <x v="178"/>
    <n v="4433"/>
    <s v="BUENO, CLAUDIA"/>
    <n v="40497"/>
    <m/>
    <s v="B"/>
    <x v="128"/>
    <x v="128"/>
    <n v="34"/>
    <s v="N"/>
    <n v="7.1539999999999999"/>
    <s v="AUDITOR 2"/>
    <n v="34"/>
    <n v="9"/>
    <s v="PP02"/>
    <n v="29.36"/>
    <d v="2007-12-31T00:00:00"/>
    <x v="1"/>
    <n v="1"/>
    <n v="1"/>
    <n v="1"/>
    <n v="1"/>
  </r>
  <r>
    <x v="38"/>
    <x v="38"/>
    <s v="CCES04"/>
    <s v="LV0237"/>
    <x v="178"/>
    <n v="5092"/>
    <s v="BURD, DANA"/>
    <n v="48581"/>
    <m/>
    <s v="K"/>
    <x v="784"/>
    <x v="776"/>
    <n v="32"/>
    <s v="N"/>
    <n v="12.164999999999999"/>
    <s v="UNEMPLOYMENT INSURANCE REP 4"/>
    <n v="32"/>
    <n v="3"/>
    <s v="PP02"/>
    <n v="20.7"/>
    <d v="2020-04-27T00:00:00"/>
    <x v="1"/>
    <n v="1"/>
    <n v="1"/>
    <n v="1"/>
    <n v="1"/>
  </r>
  <r>
    <x v="38"/>
    <x v="38"/>
    <s v="CCES04"/>
    <s v="CC0395"/>
    <x v="178"/>
    <n v="5175"/>
    <s v="BURKE, LAURA"/>
    <n v="26116"/>
    <m/>
    <s v="B"/>
    <x v="782"/>
    <x v="774"/>
    <n v="31"/>
    <s v="N"/>
    <n v="12.167"/>
    <s v="UNEMPLOYMENT INSURANCE REP 3"/>
    <n v="31"/>
    <n v="10"/>
    <s v="PP01"/>
    <n v="30.84"/>
    <d v="2002-01-22T00:00:00"/>
    <x v="1"/>
    <n v="1"/>
    <n v="1"/>
    <n v="1"/>
    <n v="1"/>
  </r>
  <r>
    <x v="38"/>
    <x v="38"/>
    <s v="CCES04"/>
    <s v="CC0385"/>
    <x v="178"/>
    <n v="8130"/>
    <s v="BURNS, BRIDGET"/>
    <n v="6059"/>
    <m/>
    <s v="B"/>
    <x v="781"/>
    <x v="773"/>
    <n v="36"/>
    <s v="N"/>
    <n v="12.135"/>
    <s v="ESD APPEALS REFEREE 1"/>
    <n v="36"/>
    <n v="5"/>
    <s v="PP02"/>
    <n v="26.85"/>
    <d v="2017-12-18T00:00:00"/>
    <x v="5"/>
    <n v="1"/>
    <n v="1"/>
    <n v="1"/>
    <n v="1"/>
  </r>
  <r>
    <x v="38"/>
    <x v="38"/>
    <s v="CCES04"/>
    <s v="NO0020"/>
    <x v="177"/>
    <n v="2005"/>
    <s v="BURTON, NISHON"/>
    <n v="9241"/>
    <m/>
    <s v="B"/>
    <x v="788"/>
    <x v="780"/>
    <n v="37"/>
    <s v="N"/>
    <n v="12.138"/>
    <s v="ESD MANAGER 2"/>
    <n v="37"/>
    <n v="10"/>
    <s v="PP02"/>
    <n v="35.119999999999997"/>
    <d v="1989-07-18T00:00:00"/>
    <x v="1"/>
    <n v="1"/>
    <n v="1"/>
    <n v="1"/>
    <n v="1"/>
  </r>
  <r>
    <x v="38"/>
    <x v="38"/>
    <s v="CCES04"/>
    <s v="EK0015"/>
    <x v="177"/>
    <n v="6770"/>
    <s v="CALDWELL, NICOLE"/>
    <n v="82160"/>
    <m/>
    <s v="A"/>
    <x v="757"/>
    <x v="750"/>
    <n v="28"/>
    <s v="N"/>
    <n v="12.159000000000001"/>
    <s v="WORKFORCE SERVICES REP 1"/>
    <n v="26"/>
    <n v="1"/>
    <s v="PP01"/>
    <n v="17.09"/>
    <d v="2022-05-02T00:00:00"/>
    <x v="1"/>
    <n v="1"/>
    <n v="1"/>
    <n v="1"/>
    <n v="1"/>
  </r>
  <r>
    <x v="38"/>
    <x v="38"/>
    <s v="CCES04"/>
    <s v="LV0237"/>
    <x v="178"/>
    <n v="2056"/>
    <s v="CAMPBELL, LATANYA"/>
    <n v="53044"/>
    <m/>
    <s v="B"/>
    <x v="779"/>
    <x v="771"/>
    <n v="28"/>
    <s v="N"/>
    <n v="12.167999999999999"/>
    <s v="UNEMPLOYMENT INSURANCE REP 2"/>
    <n v="28"/>
    <n v="3"/>
    <s v="PP01"/>
    <n v="20.11"/>
    <d v="2020-05-28T00:00:00"/>
    <x v="1"/>
    <n v="1"/>
    <n v="1"/>
    <n v="1"/>
    <n v="1"/>
  </r>
  <r>
    <x v="38"/>
    <x v="38"/>
    <s v="CCES04"/>
    <s v="NO0020"/>
    <x v="177"/>
    <n v="5178"/>
    <s v="CAMPBELL, MILTIA"/>
    <n v="79233"/>
    <m/>
    <s v="A"/>
    <x v="787"/>
    <x v="779"/>
    <n v="34"/>
    <s v="N"/>
    <n v="12.151999999999999"/>
    <s v="WORKFORCE SERVICES REP 5"/>
    <n v="34"/>
    <n v="2"/>
    <s v="PP01"/>
    <n v="24.81"/>
    <d v="2021-08-09T00:00:00"/>
    <x v="1"/>
    <n v="1"/>
    <n v="1"/>
    <n v="1"/>
    <n v="1"/>
  </r>
  <r>
    <x v="38"/>
    <x v="38"/>
    <s v="CCES04"/>
    <s v="LV0275"/>
    <x v="177"/>
    <n v="64"/>
    <s v="CAMPBELL, THERESA"/>
    <n v="44824"/>
    <m/>
    <s v="B"/>
    <x v="780"/>
    <x v="772"/>
    <n v="30"/>
    <s v="N"/>
    <n v="12.157"/>
    <s v="WORKFORCE SERVICES REP 3"/>
    <n v="30"/>
    <n v="9"/>
    <s v="PP01"/>
    <n v="28.24"/>
    <d v="2010-03-08T00:00:00"/>
    <x v="1"/>
    <n v="1"/>
    <n v="1"/>
    <n v="1"/>
    <n v="1"/>
  </r>
  <r>
    <x v="38"/>
    <x v="38"/>
    <s v="CCES04"/>
    <s v="NO0020"/>
    <x v="177"/>
    <n v="86"/>
    <s v="CAMPBELL, TINA"/>
    <n v="67800"/>
    <m/>
    <s v="K"/>
    <x v="757"/>
    <x v="750"/>
    <n v="28"/>
    <s v="N"/>
    <n v="12.159000000000001"/>
    <s v="WORKFORCE SERVICES REP 1"/>
    <n v="26"/>
    <n v="2"/>
    <s v="PP01"/>
    <n v="17.8"/>
    <d v="2019-02-25T00:00:00"/>
    <x v="1"/>
    <n v="1"/>
    <n v="1"/>
    <n v="1"/>
    <n v="1"/>
  </r>
  <r>
    <x v="38"/>
    <x v="38"/>
    <s v="CCES04"/>
    <s v="LV0237"/>
    <x v="178"/>
    <n v="3146"/>
    <s v="CAMPOS CARRANZA, GRACIELA"/>
    <n v="80039"/>
    <m/>
    <s v="A"/>
    <x v="244"/>
    <x v="243"/>
    <n v="33"/>
    <s v="N"/>
    <n v="11.365"/>
    <s v="COMPLIANCE/AUDIT INVEST 2"/>
    <n v="33"/>
    <n v="1"/>
    <s v="PP01"/>
    <n v="22.83"/>
    <d v="2021-10-18T00:00:00"/>
    <x v="1"/>
    <n v="1"/>
    <n v="1"/>
    <n v="1"/>
    <n v="1"/>
  </r>
  <r>
    <x v="38"/>
    <x v="38"/>
    <s v="CCES04"/>
    <s v="LV0237"/>
    <x v="178"/>
    <n v="5129"/>
    <s v="CANADY, RAESHANN"/>
    <n v="81837"/>
    <m/>
    <s v="A"/>
    <x v="791"/>
    <x v="783"/>
    <n v="40"/>
    <s v="N"/>
    <n v="12.11"/>
    <s v="CHIEF ESD APPEALS REFEREE"/>
    <n v="40"/>
    <n v="10"/>
    <s v="PP01"/>
    <n v="46.28"/>
    <d v="2022-03-21T00:00:00"/>
    <x v="1"/>
    <n v="1"/>
    <n v="1"/>
    <n v="1"/>
    <n v="1"/>
  </r>
  <r>
    <x v="38"/>
    <x v="38"/>
    <s v="CCES04"/>
    <s v="LV0237"/>
    <x v="177"/>
    <n v="6898"/>
    <s v="CARMONA, ODALYS"/>
    <n v="1666"/>
    <m/>
    <s v="B"/>
    <x v="785"/>
    <x v="777"/>
    <n v="35"/>
    <s v="N"/>
    <n v="12.128"/>
    <s v="ESD PROGRAM SPECIALIST 2"/>
    <n v="35"/>
    <n v="10"/>
    <s v="PP02"/>
    <n v="32.07"/>
    <d v="2002-03-21T00:00:00"/>
    <x v="1"/>
    <n v="1"/>
    <n v="1"/>
    <n v="1"/>
    <n v="1"/>
  </r>
  <r>
    <x v="38"/>
    <x v="38"/>
    <s v="CCES04"/>
    <s v="FA0020"/>
    <x v="177"/>
    <n v="6964"/>
    <s v="CARREON, KAREN"/>
    <n v="78142"/>
    <m/>
    <s v="A"/>
    <x v="757"/>
    <x v="750"/>
    <n v="28"/>
    <s v="N"/>
    <n v="12.159000000000001"/>
    <s v="WORKFORCE SERVICES REP 1"/>
    <n v="26"/>
    <n v="2"/>
    <s v="PP01"/>
    <n v="17.8"/>
    <d v="2021-03-22T00:00:00"/>
    <x v="1"/>
    <n v="1"/>
    <n v="1"/>
    <n v="1"/>
    <n v="1"/>
  </r>
  <r>
    <x v="38"/>
    <x v="38"/>
    <s v="CCES04"/>
    <s v="FA0020"/>
    <x v="177"/>
    <n v="3"/>
    <s v="CASE, AVA"/>
    <n v="50050"/>
    <m/>
    <s v="B"/>
    <x v="788"/>
    <x v="780"/>
    <n v="37"/>
    <s v="N"/>
    <n v="12.138"/>
    <s v="ESD MANAGER 2"/>
    <n v="37"/>
    <n v="10"/>
    <s v="PP01"/>
    <n v="40.340000000000003"/>
    <d v="2012-08-27T00:00:00"/>
    <x v="1"/>
    <n v="1"/>
    <n v="1"/>
    <n v="1"/>
    <n v="1"/>
  </r>
  <r>
    <x v="38"/>
    <x v="38"/>
    <s v="CCES04"/>
    <s v="NO0020"/>
    <x v="177"/>
    <n v="46"/>
    <s v="CASTANEDA, DAENA"/>
    <n v="82905"/>
    <m/>
    <s v="A"/>
    <x v="780"/>
    <x v="772"/>
    <n v="30"/>
    <s v="N"/>
    <n v="12.157"/>
    <s v="WORKFORCE SERVICES REP 3"/>
    <n v="30"/>
    <n v="1"/>
    <s v="PP01"/>
    <n v="20.11"/>
    <d v="2022-07-11T00:00:00"/>
    <x v="1"/>
    <n v="1"/>
    <n v="1"/>
    <n v="1"/>
    <n v="1"/>
  </r>
  <r>
    <x v="38"/>
    <x v="38"/>
    <s v="CCES04"/>
    <s v="CC0120"/>
    <x v="178"/>
    <n v="5215"/>
    <s v="CASTELLANOS, KELLY"/>
    <n v="43093"/>
    <m/>
    <s v="B"/>
    <x v="785"/>
    <x v="777"/>
    <n v="35"/>
    <s v="N"/>
    <n v="12.128"/>
    <s v="ESD PROGRAM SPECIALIST 2"/>
    <n v="35"/>
    <n v="9"/>
    <s v="PP02"/>
    <n v="30.69"/>
    <d v="2009-05-26T00:00:00"/>
    <x v="1"/>
    <n v="1"/>
    <n v="1"/>
    <n v="1"/>
    <n v="1"/>
  </r>
  <r>
    <x v="38"/>
    <x v="38"/>
    <s v="CCES04"/>
    <s v="LV0237"/>
    <x v="178"/>
    <n v="5079"/>
    <s v="CELIS, JUDY"/>
    <n v="70622"/>
    <m/>
    <s v="B"/>
    <x v="779"/>
    <x v="771"/>
    <n v="28"/>
    <s v="N"/>
    <n v="12.167999999999999"/>
    <s v="UNEMPLOYMENT INSURANCE REP 2"/>
    <n v="28"/>
    <n v="3"/>
    <s v="PP01"/>
    <n v="20.11"/>
    <d v="2020-03-23T00:00:00"/>
    <x v="1"/>
    <n v="1"/>
    <n v="1"/>
    <n v="1"/>
    <n v="1"/>
  </r>
  <r>
    <x v="38"/>
    <x v="38"/>
    <s v="CCES04"/>
    <s v="CC0395"/>
    <x v="178"/>
    <n v="5111"/>
    <s v="CENTENO, ITZEL"/>
    <n v="71204"/>
    <m/>
    <s v="B"/>
    <x v="782"/>
    <x v="774"/>
    <n v="31"/>
    <s v="N"/>
    <n v="12.167"/>
    <s v="UNEMPLOYMENT INSURANCE REP 3"/>
    <n v="31"/>
    <n v="3"/>
    <s v="PP01"/>
    <n v="22.83"/>
    <d v="2020-07-27T00:00:00"/>
    <x v="1"/>
    <n v="1"/>
    <n v="1"/>
    <n v="1"/>
    <n v="1"/>
  </r>
  <r>
    <x v="38"/>
    <x v="38"/>
    <s v="CCES04"/>
    <s v="CC0395"/>
    <x v="178"/>
    <n v="8630"/>
    <s v="CHAMBERS, TAMERON"/>
    <n v="37069"/>
    <m/>
    <s v="B"/>
    <x v="779"/>
    <x v="771"/>
    <n v="28"/>
    <s v="N"/>
    <n v="12.167999999999999"/>
    <s v="UNEMPLOYMENT INSURANCE REP 2"/>
    <n v="28"/>
    <n v="10"/>
    <s v="PP02"/>
    <n v="23.56"/>
    <d v="2006-08-14T00:00:00"/>
    <x v="5"/>
    <n v="1"/>
    <n v="1"/>
    <n v="1"/>
    <n v="1"/>
  </r>
  <r>
    <x v="38"/>
    <x v="38"/>
    <s v="CCES04"/>
    <s v="CC0395"/>
    <x v="178"/>
    <n v="8501"/>
    <s v="CHATLEY, DANIEL"/>
    <n v="37193"/>
    <m/>
    <s v="B"/>
    <x v="196"/>
    <x v="196"/>
    <n v="36"/>
    <s v="N"/>
    <n v="7.6559999999999997"/>
    <s v="BUSINESS PROCESS ANALYST 2"/>
    <n v="36"/>
    <n v="9"/>
    <s v="PP01"/>
    <n v="36.840000000000003"/>
    <d v="2006-09-11T00:00:00"/>
    <x v="5"/>
    <n v="1"/>
    <n v="1"/>
    <n v="1"/>
    <n v="1"/>
  </r>
  <r>
    <x v="38"/>
    <x v="38"/>
    <s v="CCES04"/>
    <s v="HE0052"/>
    <x v="177"/>
    <n v="8665"/>
    <s v="CHATMAN, DEBRA"/>
    <n v="67052"/>
    <m/>
    <s v="K"/>
    <x v="780"/>
    <x v="772"/>
    <n v="30"/>
    <s v="N"/>
    <n v="12.159000000000001"/>
    <s v="WORKFORCE SERVICES REP 1"/>
    <n v="26"/>
    <n v="4"/>
    <s v="PP01"/>
    <n v="19.32"/>
    <d v="2018-11-19T00:00:00"/>
    <x v="5"/>
    <n v="1"/>
    <n v="1"/>
    <n v="1"/>
    <n v="1"/>
  </r>
  <r>
    <x v="38"/>
    <x v="38"/>
    <s v="CCES04"/>
    <s v="CC0395"/>
    <x v="178"/>
    <n v="8805"/>
    <s v="CHAVEZ, FAITH"/>
    <n v="82963"/>
    <m/>
    <s v="A"/>
    <x v="779"/>
    <x v="771"/>
    <n v="28"/>
    <s v="N"/>
    <n v="12.169"/>
    <s v="UNEMPLOYMENT INSURANCE REP 1"/>
    <n v="26"/>
    <n v="1"/>
    <s v="PP01"/>
    <n v="17.09"/>
    <d v="2022-07-11T00:00:00"/>
    <x v="5"/>
    <n v="1"/>
    <n v="1"/>
    <n v="1"/>
    <n v="1"/>
  </r>
  <r>
    <x v="38"/>
    <x v="38"/>
    <s v="CCES04"/>
    <s v="RE0210"/>
    <x v="177"/>
    <n v="3156"/>
    <s v="CHUA, GLORIA"/>
    <n v="13153"/>
    <m/>
    <s v="B"/>
    <x v="760"/>
    <x v="753"/>
    <n v="32"/>
    <s v="N"/>
    <n v="12.153"/>
    <s v="WORKFORCE SERVICES REP 4"/>
    <n v="32"/>
    <n v="10"/>
    <s v="PP01"/>
    <n v="32.229999999999997"/>
    <d v="1994-10-05T00:00:00"/>
    <x v="1"/>
    <n v="1"/>
    <n v="1"/>
    <n v="1"/>
    <n v="1"/>
  </r>
  <r>
    <x v="38"/>
    <x v="38"/>
    <s v="CCES04"/>
    <s v="LV0237"/>
    <x v="178"/>
    <n v="8585"/>
    <s v="CLARK, LASONYA"/>
    <n v="70919"/>
    <m/>
    <s v="B"/>
    <x v="779"/>
    <x v="771"/>
    <n v="28"/>
    <s v="N"/>
    <n v="12.167999999999999"/>
    <s v="UNEMPLOYMENT INSURANCE REP 2"/>
    <n v="28"/>
    <n v="3"/>
    <s v="PP01"/>
    <n v="20.11"/>
    <d v="2020-04-27T00:00:00"/>
    <x v="5"/>
    <n v="1"/>
    <n v="1"/>
    <n v="1"/>
    <n v="1"/>
  </r>
  <r>
    <x v="38"/>
    <x v="38"/>
    <s v="CCES04"/>
    <s v="LV0237"/>
    <x v="178"/>
    <n v="2058"/>
    <s v="CLEMENTE, VANNESA"/>
    <n v="70634"/>
    <m/>
    <s v="B"/>
    <x v="779"/>
    <x v="771"/>
    <n v="28"/>
    <s v="N"/>
    <n v="12.167999999999999"/>
    <s v="UNEMPLOYMENT INSURANCE REP 2"/>
    <n v="28"/>
    <n v="3"/>
    <s v="PP01"/>
    <n v="20.11"/>
    <d v="2020-03-23T00:00:00"/>
    <x v="1"/>
    <n v="1"/>
    <n v="1"/>
    <n v="1"/>
    <n v="1"/>
  </r>
  <r>
    <x v="38"/>
    <x v="38"/>
    <s v="CCES04"/>
    <s v="CC0395"/>
    <x v="178"/>
    <n v="8813"/>
    <s v="CLEMENTS, ASHLEY"/>
    <n v="71624"/>
    <m/>
    <s v="B"/>
    <x v="779"/>
    <x v="771"/>
    <n v="28"/>
    <s v="N"/>
    <n v="12.167999999999999"/>
    <s v="UNEMPLOYMENT INSURANCE REP 2"/>
    <n v="28"/>
    <n v="2"/>
    <s v="PP01"/>
    <n v="19.32"/>
    <d v="2020-11-16T00:00:00"/>
    <x v="5"/>
    <n v="1"/>
    <n v="1"/>
    <n v="1"/>
    <n v="1"/>
  </r>
  <r>
    <x v="38"/>
    <x v="38"/>
    <s v="CCES04"/>
    <s v="CC0317"/>
    <x v="177"/>
    <n v="8"/>
    <s v="CLYNE, JANIESE"/>
    <n v="44715"/>
    <m/>
    <s v="K"/>
    <x v="792"/>
    <x v="784"/>
    <n v="40"/>
    <s v="N"/>
    <n v="12.144"/>
    <s v="ESD PROGRAM CHIEF"/>
    <n v="40"/>
    <n v="9"/>
    <s v="PP01"/>
    <n v="44.19"/>
    <d v="2010-02-22T00:00:00"/>
    <x v="1"/>
    <n v="1"/>
    <n v="1"/>
    <n v="1"/>
    <n v="1"/>
  </r>
  <r>
    <x v="38"/>
    <x v="38"/>
    <s v="CCES04"/>
    <s v="SP0050"/>
    <x v="177"/>
    <n v="6911"/>
    <s v="COLEMAN, CYNTHIA"/>
    <n v="66731"/>
    <m/>
    <s v="K"/>
    <x v="780"/>
    <x v="772"/>
    <n v="30"/>
    <s v="N"/>
    <n v="12.157"/>
    <s v="WORKFORCE SERVICES REP 3"/>
    <n v="30"/>
    <n v="3"/>
    <s v="PP01"/>
    <n v="21.84"/>
    <d v="2018-10-08T00:00:00"/>
    <x v="1"/>
    <n v="1"/>
    <n v="1"/>
    <n v="1"/>
    <n v="1"/>
  </r>
  <r>
    <x v="38"/>
    <x v="38"/>
    <s v="CCES04"/>
    <s v="CC0395"/>
    <x v="178"/>
    <n v="2041"/>
    <s v="COLEMAN, SUSAN"/>
    <n v="41454"/>
    <m/>
    <s v="B"/>
    <x v="779"/>
    <x v="771"/>
    <n v="28"/>
    <s v="N"/>
    <n v="12.167999999999999"/>
    <s v="UNEMPLOYMENT INSURANCE REP 2"/>
    <n v="28"/>
    <n v="10"/>
    <s v="PP01"/>
    <n v="27.07"/>
    <d v="2008-06-02T00:00:00"/>
    <x v="1"/>
    <n v="1"/>
    <n v="1"/>
    <n v="1"/>
    <n v="1"/>
  </r>
  <r>
    <x v="38"/>
    <x v="38"/>
    <s v="CCES04"/>
    <s v="LV0237"/>
    <x v="178"/>
    <n v="8676"/>
    <s v="CONES, CARMELLA"/>
    <n v="69445"/>
    <m/>
    <s v="K"/>
    <x v="782"/>
    <x v="774"/>
    <n v="31"/>
    <s v="N"/>
    <n v="7.7770000000000001"/>
    <s v="STAFF PROFESSIONAL TRAINEE"/>
    <n v="30"/>
    <n v="3"/>
    <s v="PP02"/>
    <n v="19.010000000000002"/>
    <d v="2019-10-07T00:00:00"/>
    <x v="5"/>
    <n v="1"/>
    <n v="1"/>
    <n v="1"/>
    <n v="1"/>
  </r>
  <r>
    <x v="38"/>
    <x v="38"/>
    <s v="CCES04"/>
    <s v="CC0385"/>
    <x v="178"/>
    <n v="2077"/>
    <s v="CONKLIN, SEAN"/>
    <n v="13601"/>
    <m/>
    <s v="B"/>
    <x v="793"/>
    <x v="785"/>
    <n v="38"/>
    <s v="N"/>
    <n v="12.121"/>
    <s v="ESD APPEALS REFEREE 2"/>
    <n v="38"/>
    <n v="10"/>
    <s v="PP02"/>
    <n v="36.770000000000003"/>
    <d v="2008-12-01T00:00:00"/>
    <x v="1"/>
    <n v="1"/>
    <n v="1"/>
    <n v="1"/>
    <n v="1"/>
  </r>
  <r>
    <x v="38"/>
    <x v="38"/>
    <s v="CCES04"/>
    <s v="CC0395"/>
    <x v="178"/>
    <n v="5069"/>
    <s v="COOLEY, KASSIDY"/>
    <n v="82672"/>
    <m/>
    <s v="A"/>
    <x v="782"/>
    <x v="774"/>
    <n v="31"/>
    <s v="N"/>
    <n v="7.7770000000000001"/>
    <s v="STAFF PROFESSIONAL TRAINEE"/>
    <n v="30"/>
    <n v="1"/>
    <s v="PP01"/>
    <n v="20.11"/>
    <d v="2022-06-13T00:00:00"/>
    <x v="1"/>
    <n v="1"/>
    <n v="1"/>
    <n v="1"/>
    <n v="1"/>
  </r>
  <r>
    <x v="38"/>
    <x v="38"/>
    <s v="CCES04"/>
    <s v="LV0275"/>
    <x v="177"/>
    <n v="20"/>
    <s v="COREA, LATRICIA"/>
    <n v="67715"/>
    <m/>
    <s v="K"/>
    <x v="780"/>
    <x v="772"/>
    <n v="30"/>
    <s v="N"/>
    <n v="12.157"/>
    <s v="WORKFORCE SERVICES REP 3"/>
    <n v="30"/>
    <n v="4"/>
    <s v="PP01"/>
    <n v="22.83"/>
    <d v="2019-02-11T00:00:00"/>
    <x v="1"/>
    <n v="1"/>
    <n v="1"/>
    <n v="1"/>
    <n v="1"/>
  </r>
  <r>
    <x v="38"/>
    <x v="38"/>
    <s v="CCES04"/>
    <s v="WI0015"/>
    <x v="177"/>
    <n v="6972"/>
    <s v="CORKILL, MADISON"/>
    <n v="80210"/>
    <m/>
    <s v="A"/>
    <x v="757"/>
    <x v="750"/>
    <n v="28"/>
    <s v="N"/>
    <n v="12.159000000000001"/>
    <s v="WORKFORCE SERVICES REP 1"/>
    <n v="26"/>
    <n v="1"/>
    <s v="PP01"/>
    <n v="17.09"/>
    <d v="2021-10-18T00:00:00"/>
    <x v="1"/>
    <n v="1"/>
    <n v="1"/>
    <n v="1"/>
    <n v="1"/>
  </r>
  <r>
    <x v="38"/>
    <x v="38"/>
    <s v="NC800"/>
    <s v="CC0290"/>
    <x v="179"/>
    <s v="J006"/>
    <s v="COSTA, MARK"/>
    <n v="11405"/>
    <m/>
    <s v="X"/>
    <x v="81"/>
    <x v="81"/>
    <n v="45"/>
    <s v="N"/>
    <n v="88"/>
    <s v="NON CLASS/BD MEM/ NO LEAVE"/>
    <n v="45"/>
    <m/>
    <s v="XPP13"/>
    <s v=" "/>
    <d v="1998-01-12T00:00:00"/>
    <x v="3"/>
    <n v="1"/>
    <n v="1"/>
    <n v="1"/>
    <n v="1"/>
  </r>
  <r>
    <x v="38"/>
    <x v="38"/>
    <s v="CCES04"/>
    <s v="CC0120"/>
    <x v="179"/>
    <s v="J002"/>
    <s v="COSTELLA, DANIEL"/>
    <n v="43849"/>
    <m/>
    <s v="X"/>
    <x v="81"/>
    <x v="81"/>
    <n v="45"/>
    <s v="N"/>
    <n v="88"/>
    <s v="NON CLASS/BD MEM/ NO LEAVE"/>
    <n v="45"/>
    <m/>
    <s v="XPP13"/>
    <s v=" "/>
    <d v="2009-09-28T00:00:00"/>
    <x v="3"/>
    <n v="1"/>
    <n v="1"/>
    <n v="1"/>
    <n v="1"/>
  </r>
  <r>
    <x v="38"/>
    <x v="38"/>
    <s v="CCES04"/>
    <s v="CC0395"/>
    <x v="178"/>
    <n v="8190"/>
    <s v="COTTON, JANET"/>
    <n v="51838"/>
    <m/>
    <s v="B"/>
    <x v="782"/>
    <x v="774"/>
    <n v="31"/>
    <s v="N"/>
    <n v="12.167"/>
    <s v="UNEMPLOYMENT INSURANCE REP 3"/>
    <n v="31"/>
    <n v="8"/>
    <s v="PP02"/>
    <n v="24.58"/>
    <d v="2020-10-05T00:00:00"/>
    <x v="5"/>
    <n v="1"/>
    <n v="1"/>
    <n v="1"/>
    <n v="1"/>
  </r>
  <r>
    <x v="38"/>
    <x v="38"/>
    <s v="CCES04"/>
    <s v="CC0395"/>
    <x v="178"/>
    <n v="2031"/>
    <s v="COX, LINDSEY"/>
    <n v="71252"/>
    <m/>
    <s v="B"/>
    <x v="779"/>
    <x v="771"/>
    <n v="28"/>
    <s v="N"/>
    <n v="12.167999999999999"/>
    <s v="UNEMPLOYMENT INSURANCE REP 2"/>
    <n v="28"/>
    <n v="3"/>
    <s v="PP01"/>
    <n v="20.11"/>
    <d v="2020-08-10T00:00:00"/>
    <x v="1"/>
    <n v="1"/>
    <n v="1"/>
    <n v="1"/>
    <n v="1"/>
  </r>
  <r>
    <x v="38"/>
    <x v="38"/>
    <s v="CCES04"/>
    <s v="LV0237"/>
    <x v="178"/>
    <n v="3106"/>
    <s v="CRUZ, ESMERALDA"/>
    <n v="82730"/>
    <m/>
    <s v="A"/>
    <x v="782"/>
    <x v="774"/>
    <n v="31"/>
    <s v="N"/>
    <n v="7.7770000000000001"/>
    <s v="STAFF PROFESSIONAL TRAINEE"/>
    <n v="30"/>
    <n v="1"/>
    <s v="PP01"/>
    <n v="20.11"/>
    <d v="2022-06-13T00:00:00"/>
    <x v="1"/>
    <n v="1"/>
    <n v="1"/>
    <n v="1"/>
    <n v="1"/>
  </r>
  <r>
    <x v="38"/>
    <x v="38"/>
    <s v="CCES04"/>
    <s v="LV0237"/>
    <x v="178"/>
    <n v="8003"/>
    <s v="CRUZ, JO KENNETH"/>
    <n v="54635"/>
    <m/>
    <s v="B"/>
    <x v="196"/>
    <x v="196"/>
    <n v="36"/>
    <s v="N"/>
    <n v="7.6559999999999997"/>
    <s v="BUSINESS PROCESS ANALYST 2"/>
    <n v="36"/>
    <n v="3"/>
    <s v="PP01"/>
    <n v="28.24"/>
    <d v="2014-06-09T00:00:00"/>
    <x v="5"/>
    <n v="1"/>
    <n v="1"/>
    <n v="1"/>
    <n v="1"/>
  </r>
  <r>
    <x v="38"/>
    <x v="38"/>
    <s v="CCES04"/>
    <s v="CC0395"/>
    <x v="178"/>
    <n v="8227"/>
    <s v="CRUZ, VANESSA"/>
    <n v="82913"/>
    <m/>
    <s v="A"/>
    <x v="782"/>
    <x v="774"/>
    <n v="31"/>
    <s v="N"/>
    <n v="7.7770000000000001"/>
    <s v="STAFF PROFESSIONAL TRAINEE"/>
    <n v="30"/>
    <n v="1"/>
    <s v="PP01"/>
    <n v="20.11"/>
    <d v="2022-07-11T00:00:00"/>
    <x v="5"/>
    <n v="1"/>
    <n v="1"/>
    <n v="1"/>
    <n v="1"/>
  </r>
  <r>
    <x v="38"/>
    <x v="38"/>
    <s v="CCES04"/>
    <s v="CC0395"/>
    <x v="178"/>
    <n v="8224"/>
    <s v="CUERVO, MARIBEL"/>
    <n v="81240"/>
    <m/>
    <s v="A"/>
    <x v="782"/>
    <x v="774"/>
    <n v="31"/>
    <s v="N"/>
    <n v="7.7770000000000001"/>
    <s v="STAFF PROFESSIONAL TRAINEE"/>
    <n v="30"/>
    <n v="1"/>
    <s v="PP01"/>
    <n v="20.11"/>
    <d v="2022-02-07T00:00:00"/>
    <x v="5"/>
    <n v="1"/>
    <n v="1"/>
    <n v="1"/>
    <n v="1"/>
  </r>
  <r>
    <x v="38"/>
    <x v="38"/>
    <s v="CCES04"/>
    <s v="RE0210"/>
    <x v="177"/>
    <n v="1"/>
    <s v="DANEN, DANA"/>
    <n v="69548"/>
    <m/>
    <s v="A"/>
    <x v="780"/>
    <x v="772"/>
    <n v="30"/>
    <s v="N"/>
    <n v="12.157"/>
    <s v="WORKFORCE SERVICES REP 3"/>
    <n v="30"/>
    <n v="1"/>
    <s v="PP01"/>
    <n v="20.11"/>
    <d v="2022-08-22T00:00:00"/>
    <x v="1"/>
    <n v="1"/>
    <n v="1"/>
    <n v="1"/>
    <n v="1"/>
  </r>
  <r>
    <x v="38"/>
    <x v="38"/>
    <s v="CCES04"/>
    <s v="LV0237"/>
    <x v="177"/>
    <n v="62"/>
    <s v="DASELER, BENJAMIN"/>
    <n v="38127"/>
    <m/>
    <s v="B"/>
    <x v="778"/>
    <x v="770"/>
    <n v="37"/>
    <s v="N"/>
    <n v="12.127000000000001"/>
    <s v="ESD PROGRAM SPECIALIST 3"/>
    <n v="37"/>
    <n v="10"/>
    <s v="PP01"/>
    <n v="40.340000000000003"/>
    <d v="2007-01-16T00:00:00"/>
    <x v="1"/>
    <n v="1"/>
    <n v="1"/>
    <n v="1"/>
    <n v="1"/>
  </r>
  <r>
    <x v="38"/>
    <x v="38"/>
    <s v="CCES04"/>
    <s v="LV0237"/>
    <x v="178"/>
    <n v="8809"/>
    <s v="DAVENPORT, BARBARA"/>
    <n v="43653"/>
    <m/>
    <s v="B"/>
    <x v="779"/>
    <x v="771"/>
    <n v="28"/>
    <s v="N"/>
    <n v="12.167999999999999"/>
    <s v="UNEMPLOYMENT INSURANCE REP 2"/>
    <n v="28"/>
    <n v="3"/>
    <s v="PP02"/>
    <n v="17.510000000000002"/>
    <d v="2020-05-28T00:00:00"/>
    <x v="5"/>
    <n v="1"/>
    <n v="1"/>
    <n v="1"/>
    <n v="1"/>
  </r>
  <r>
    <x v="38"/>
    <x v="38"/>
    <s v="CCES04"/>
    <s v="CC0300"/>
    <x v="178"/>
    <n v="6940"/>
    <s v="DAVIS, KAREN"/>
    <n v="29161"/>
    <m/>
    <s v="K"/>
    <x v="788"/>
    <x v="780"/>
    <n v="37"/>
    <s v="N"/>
    <n v="12.138"/>
    <s v="ESD MANAGER 2"/>
    <n v="37"/>
    <n v="8"/>
    <s v="PP01"/>
    <n v="36.840000000000003"/>
    <d v="2003-10-06T00:00:00"/>
    <x v="1"/>
    <n v="1"/>
    <n v="1"/>
    <n v="1"/>
    <n v="1"/>
  </r>
  <r>
    <x v="38"/>
    <x v="38"/>
    <s v="CCES04"/>
    <s v="LV0237"/>
    <x v="178"/>
    <n v="5203"/>
    <s v="DEAN, SHEREE"/>
    <n v="26958"/>
    <m/>
    <s v="B"/>
    <x v="788"/>
    <x v="780"/>
    <n v="37"/>
    <s v="N"/>
    <n v="12.138"/>
    <s v="ESD MANAGER 2"/>
    <n v="37"/>
    <n v="10"/>
    <s v="PP02"/>
    <n v="35.119999999999997"/>
    <d v="2002-06-17T00:00:00"/>
    <x v="1"/>
    <n v="1"/>
    <n v="1"/>
    <n v="1"/>
    <n v="1"/>
  </r>
  <r>
    <x v="38"/>
    <x v="38"/>
    <s v="CCES04"/>
    <s v="LV0275"/>
    <x v="177"/>
    <n v="87"/>
    <s v="DECASTRO, ADORA"/>
    <n v="83717"/>
    <m/>
    <s v="A"/>
    <x v="757"/>
    <x v="750"/>
    <n v="28"/>
    <s v="N"/>
    <n v="12.159000000000001"/>
    <s v="WORKFORCE SERVICES REP 1"/>
    <n v="26"/>
    <n v="1"/>
    <s v="PP01"/>
    <n v="17.09"/>
    <d v="2022-09-06T00:00:00"/>
    <x v="1"/>
    <n v="1"/>
    <n v="1"/>
    <n v="1"/>
    <n v="1"/>
  </r>
  <r>
    <x v="38"/>
    <x v="38"/>
    <s v="CCES04"/>
    <s v="CC0395"/>
    <x v="178"/>
    <n v="3058"/>
    <s v="DEEB, MICHAEL"/>
    <n v="43095"/>
    <m/>
    <s v="B"/>
    <x v="779"/>
    <x v="771"/>
    <n v="28"/>
    <s v="N"/>
    <n v="12.167999999999999"/>
    <s v="UNEMPLOYMENT INSURANCE REP 2"/>
    <n v="28"/>
    <n v="10"/>
    <s v="PP01"/>
    <n v="27.07"/>
    <d v="2009-05-26T00:00:00"/>
    <x v="1"/>
    <n v="1"/>
    <n v="1"/>
    <n v="1"/>
    <n v="1"/>
  </r>
  <r>
    <x v="38"/>
    <x v="38"/>
    <s v="CCES04"/>
    <s v="CC0120"/>
    <x v="179"/>
    <n v="6891"/>
    <s v="DEEM, BRIAN"/>
    <n v="32968"/>
    <m/>
    <s v="K"/>
    <x v="72"/>
    <x v="72"/>
    <n v="39"/>
    <s v="N"/>
    <n v="7.6120000000000001"/>
    <s v="MANAGEMENT ANALYST 4"/>
    <n v="39"/>
    <n v="9"/>
    <s v="PP02"/>
    <n v="36.770000000000003"/>
    <d v="2005-02-22T00:00:00"/>
    <x v="1"/>
    <n v="1"/>
    <n v="1"/>
    <n v="1"/>
    <n v="1"/>
  </r>
  <r>
    <x v="38"/>
    <x v="38"/>
    <s v="CCES04"/>
    <s v="CC0317"/>
    <x v="177"/>
    <n v="30"/>
    <s v="DELANEY, PABLO"/>
    <n v="42679"/>
    <m/>
    <s v="K"/>
    <x v="785"/>
    <x v="777"/>
    <n v="35"/>
    <s v="N"/>
    <n v="12.128"/>
    <s v="ESD PROGRAM SPECIALIST 2"/>
    <n v="35"/>
    <n v="8"/>
    <s v="PP01"/>
    <n v="33.729999999999997"/>
    <d v="2009-03-23T00:00:00"/>
    <x v="1"/>
    <n v="1"/>
    <n v="1"/>
    <n v="1"/>
    <n v="1"/>
  </r>
  <r>
    <x v="38"/>
    <x v="38"/>
    <s v="CCES04"/>
    <s v="LV0237"/>
    <x v="178"/>
    <n v="40"/>
    <s v="DELAROSA, RICHARD"/>
    <n v="71466"/>
    <m/>
    <s v="B"/>
    <x v="128"/>
    <x v="128"/>
    <n v="34"/>
    <s v="N"/>
    <n v="7.1539999999999999"/>
    <s v="AUDITOR 2"/>
    <n v="34"/>
    <n v="2"/>
    <s v="PP01"/>
    <n v="24.81"/>
    <d v="2020-10-05T00:00:00"/>
    <x v="1"/>
    <n v="1"/>
    <n v="1"/>
    <n v="1"/>
    <n v="1"/>
  </r>
  <r>
    <x v="38"/>
    <x v="38"/>
    <s v="CCES04"/>
    <s v="CC0395"/>
    <x v="178"/>
    <n v="8251"/>
    <s v="DELUZ, MIKKI"/>
    <n v="83594"/>
    <m/>
    <s v="A"/>
    <x v="779"/>
    <x v="771"/>
    <n v="28"/>
    <s v="N"/>
    <n v="12.169"/>
    <s v="UNEMPLOYMENT INSURANCE REP 1"/>
    <n v="26"/>
    <n v="1"/>
    <s v="PP01"/>
    <n v="17.09"/>
    <d v="2022-08-22T00:00:00"/>
    <x v="5"/>
    <n v="1"/>
    <n v="1"/>
    <n v="1"/>
    <n v="1"/>
  </r>
  <r>
    <x v="38"/>
    <x v="38"/>
    <s v="CCES04"/>
    <s v="CC0385"/>
    <x v="177"/>
    <n v="36"/>
    <s v="DENNEY, SARA"/>
    <n v="68301"/>
    <m/>
    <s v="K"/>
    <x v="780"/>
    <x v="772"/>
    <n v="30"/>
    <s v="N"/>
    <n v="12.157"/>
    <s v="WORKFORCE SERVICES REP 3"/>
    <n v="30"/>
    <n v="3"/>
    <s v="PP01"/>
    <n v="21.84"/>
    <d v="2019-05-06T00:00:00"/>
    <x v="1"/>
    <n v="1"/>
    <n v="1"/>
    <n v="1"/>
    <n v="1"/>
  </r>
  <r>
    <x v="38"/>
    <x v="38"/>
    <s v="CCES04"/>
    <s v="HE0052"/>
    <x v="177"/>
    <n v="6859"/>
    <s v="DENNIS, RUSSELL"/>
    <n v="81472"/>
    <m/>
    <s v="A"/>
    <x v="757"/>
    <x v="750"/>
    <n v="28"/>
    <s v="N"/>
    <n v="12.159000000000001"/>
    <s v="WORKFORCE SERVICES REP 1"/>
    <n v="26"/>
    <n v="1"/>
    <s v="PP01"/>
    <n v="17.09"/>
    <d v="2022-03-07T00:00:00"/>
    <x v="1"/>
    <n v="1"/>
    <n v="1"/>
    <n v="1"/>
    <n v="1"/>
  </r>
  <r>
    <x v="38"/>
    <x v="38"/>
    <s v="CCES04"/>
    <s v="LV0237"/>
    <x v="177"/>
    <n v="8305"/>
    <s v="DHALIWAL, NAVDEEP"/>
    <n v="44351"/>
    <m/>
    <s v="A"/>
    <x v="262"/>
    <x v="261"/>
    <n v="21"/>
    <s v="N"/>
    <n v="2.2210000000000001"/>
    <s v="ADMIN AID"/>
    <n v="21"/>
    <n v="1"/>
    <s v="PP01"/>
    <n v="14.1"/>
    <d v="2022-08-08T00:00:00"/>
    <x v="5"/>
    <n v="1"/>
    <n v="1"/>
    <n v="1"/>
    <n v="1"/>
  </r>
  <r>
    <x v="38"/>
    <x v="38"/>
    <s v="CCES04"/>
    <s v="LV0275"/>
    <x v="177"/>
    <n v="8031"/>
    <s v="DIAS, KIRINDAGE"/>
    <n v="83443"/>
    <m/>
    <s v="A"/>
    <x v="757"/>
    <x v="750"/>
    <n v="28"/>
    <s v="N"/>
    <n v="12.159000000000001"/>
    <s v="WORKFORCE SERVICES REP 1"/>
    <n v="26"/>
    <n v="1"/>
    <s v="PP01"/>
    <n v="17.09"/>
    <d v="2022-08-08T00:00:00"/>
    <x v="5"/>
    <n v="1"/>
    <n v="1"/>
    <n v="1"/>
    <n v="1"/>
  </r>
  <r>
    <x v="38"/>
    <x v="38"/>
    <s v="CCES04"/>
    <s v="CC0395"/>
    <x v="178"/>
    <n v="5257"/>
    <s v="DIAZ, JONATHAN"/>
    <n v="71549"/>
    <m/>
    <s v="K"/>
    <x v="782"/>
    <x v="774"/>
    <n v="31"/>
    <s v="N"/>
    <n v="7.7770000000000001"/>
    <s v="STAFF PROFESSIONAL TRAINEE"/>
    <n v="30"/>
    <n v="2"/>
    <s v="PP01"/>
    <n v="20.97"/>
    <d v="2020-10-19T00:00:00"/>
    <x v="1"/>
    <n v="1"/>
    <n v="1"/>
    <n v="1"/>
    <n v="1"/>
  </r>
  <r>
    <x v="38"/>
    <x v="38"/>
    <s v="CCES04"/>
    <s v="LV0237"/>
    <x v="178"/>
    <n v="8709"/>
    <s v="DICKINSON, BLAKE"/>
    <n v="62250"/>
    <m/>
    <s v="K"/>
    <x v="789"/>
    <x v="781"/>
    <n v="34"/>
    <s v="N"/>
    <n v="12.164999999999999"/>
    <s v="UNEMPLOYMENT INSURANCE REP 4"/>
    <n v="32"/>
    <n v="6"/>
    <s v="PP01"/>
    <n v="27.07"/>
    <d v="2017-04-10T00:00:00"/>
    <x v="5"/>
    <n v="1"/>
    <n v="1"/>
    <n v="1"/>
    <n v="1"/>
  </r>
  <r>
    <x v="38"/>
    <x v="38"/>
    <s v="CCES04"/>
    <s v="LV0237"/>
    <x v="178"/>
    <n v="8694"/>
    <s v="DIMAGGIO, FRANK"/>
    <n v="80029"/>
    <m/>
    <s v="A"/>
    <x v="784"/>
    <x v="776"/>
    <n v="32"/>
    <s v="N"/>
    <n v="7.7770000000000001"/>
    <s v="STAFF PROFESSIONAL TRAINEE"/>
    <n v="30"/>
    <n v="1"/>
    <s v="PP01"/>
    <n v="20.11"/>
    <d v="2022-02-07T00:00:00"/>
    <x v="5"/>
    <n v="1"/>
    <n v="1"/>
    <n v="1"/>
    <n v="1"/>
  </r>
  <r>
    <x v="38"/>
    <x v="38"/>
    <s v="CCES04"/>
    <s v="CC0395"/>
    <x v="178"/>
    <n v="8245"/>
    <s v="DOBBS, HEATHER"/>
    <n v="70609"/>
    <m/>
    <s v="K"/>
    <x v="782"/>
    <x v="774"/>
    <n v="31"/>
    <s v="N"/>
    <n v="7.7770000000000001"/>
    <s v="STAFF PROFESSIONAL TRAINEE"/>
    <n v="30"/>
    <n v="1"/>
    <s v="PP01"/>
    <n v="20.11"/>
    <d v="2020-03-09T00:00:00"/>
    <x v="5"/>
    <n v="1"/>
    <n v="1"/>
    <n v="1"/>
    <n v="1"/>
  </r>
  <r>
    <x v="38"/>
    <x v="38"/>
    <s v="CCES04"/>
    <s v="LV0237"/>
    <x v="178"/>
    <n v="8117"/>
    <s v="DOMINGUEZ, ALEJANDRO"/>
    <n v="71687"/>
    <m/>
    <s v="V"/>
    <x v="779"/>
    <x v="771"/>
    <n v="28"/>
    <s v="N"/>
    <n v="12.167999999999999"/>
    <s v="UNEMPLOYMENT INSURANCE REP 2"/>
    <n v="28"/>
    <n v="2"/>
    <s v="PP01"/>
    <n v="19.32"/>
    <d v="2020-11-30T00:00:00"/>
    <x v="5"/>
    <n v="1"/>
    <n v="1"/>
    <n v="1"/>
    <n v="1"/>
  </r>
  <r>
    <x v="38"/>
    <x v="38"/>
    <s v="CCES04"/>
    <s v="LV0237"/>
    <x v="178"/>
    <n v="8127"/>
    <s v="DOMINGUEZ, RUTH"/>
    <n v="71006"/>
    <m/>
    <s v="B"/>
    <x v="779"/>
    <x v="771"/>
    <n v="28"/>
    <s v="N"/>
    <n v="12.167999999999999"/>
    <s v="UNEMPLOYMENT INSURANCE REP 2"/>
    <n v="28"/>
    <n v="3"/>
    <s v="PP02"/>
    <n v="17.510000000000002"/>
    <d v="2020-05-28T00:00:00"/>
    <x v="5"/>
    <n v="1"/>
    <n v="1"/>
    <n v="1"/>
    <n v="1"/>
  </r>
  <r>
    <x v="38"/>
    <x v="38"/>
    <s v="CCES04"/>
    <s v="RE0210"/>
    <x v="177"/>
    <n v="6912"/>
    <s v="DONG, DANIEL"/>
    <n v="78270"/>
    <m/>
    <s v="B"/>
    <x v="760"/>
    <x v="753"/>
    <n v="32"/>
    <s v="N"/>
    <n v="12.153"/>
    <s v="WORKFORCE SERVICES REP 4"/>
    <n v="32"/>
    <n v="2"/>
    <s v="PP01"/>
    <n v="22.83"/>
    <d v="2021-04-05T00:00:00"/>
    <x v="1"/>
    <n v="1"/>
    <n v="1"/>
    <n v="1"/>
    <n v="1"/>
  </r>
  <r>
    <x v="38"/>
    <x v="38"/>
    <s v="CCES04"/>
    <s v="CC0300"/>
    <x v="178"/>
    <n v="8011"/>
    <s v="DONOVAN, ASHLEE"/>
    <n v="80287"/>
    <m/>
    <s v="A"/>
    <x v="38"/>
    <x v="38"/>
    <n v="25"/>
    <s v="N"/>
    <n v="2.3029999999999999"/>
    <s v="ACCOUNTING ASSISTANT 2"/>
    <n v="25"/>
    <n v="1"/>
    <s v="PP01"/>
    <n v="16.43"/>
    <d v="2021-11-01T00:00:00"/>
    <x v="5"/>
    <n v="1"/>
    <n v="1"/>
    <n v="1"/>
    <n v="1"/>
  </r>
  <r>
    <x v="38"/>
    <x v="38"/>
    <s v="CCES04"/>
    <s v="CC0395"/>
    <x v="178"/>
    <n v="8669"/>
    <s v="DONOVAN, BRANDON"/>
    <n v="81516"/>
    <m/>
    <s v="A"/>
    <x v="779"/>
    <x v="771"/>
    <n v="28"/>
    <s v="N"/>
    <n v="12.169"/>
    <s v="UNEMPLOYMENT INSURANCE REP 1"/>
    <n v="26"/>
    <n v="1"/>
    <s v="PP01"/>
    <n v="17.09"/>
    <d v="2022-03-07T00:00:00"/>
    <x v="5"/>
    <n v="1"/>
    <n v="1"/>
    <n v="1"/>
    <n v="1"/>
  </r>
  <r>
    <x v="38"/>
    <x v="38"/>
    <s v="CCES04"/>
    <s v="CC0395"/>
    <x v="178"/>
    <n v="8678"/>
    <s v="DORROUGH, AMANDA"/>
    <n v="42391"/>
    <m/>
    <s v="B"/>
    <x v="782"/>
    <x v="774"/>
    <n v="31"/>
    <s v="N"/>
    <n v="12.167"/>
    <s v="UNEMPLOYMENT INSURANCE REP 3"/>
    <n v="31"/>
    <n v="8"/>
    <s v="PP01"/>
    <n v="28.24"/>
    <d v="2009-01-12T00:00:00"/>
    <x v="5"/>
    <n v="1"/>
    <n v="1"/>
    <n v="1"/>
    <n v="1"/>
  </r>
  <r>
    <x v="38"/>
    <x v="38"/>
    <s v="CCES04"/>
    <s v="CC0120"/>
    <x v="178"/>
    <n v="5054"/>
    <s v="DOTY, ROLLAND"/>
    <n v="43096"/>
    <m/>
    <s v="B"/>
    <x v="196"/>
    <x v="196"/>
    <n v="36"/>
    <s v="N"/>
    <n v="7.6559999999999997"/>
    <s v="BUSINESS PROCESS ANALYST 2"/>
    <n v="36"/>
    <n v="9"/>
    <s v="PP01"/>
    <n v="36.840000000000003"/>
    <d v="2009-05-26T00:00:00"/>
    <x v="1"/>
    <n v="1"/>
    <n v="1"/>
    <n v="1"/>
    <n v="1"/>
  </r>
  <r>
    <x v="38"/>
    <x v="38"/>
    <s v="CCES04"/>
    <s v="WI0020"/>
    <x v="177"/>
    <n v="95"/>
    <s v="DRENTH, TOBIE"/>
    <n v="56480"/>
    <m/>
    <s v="B"/>
    <x v="780"/>
    <x v="772"/>
    <n v="30"/>
    <s v="N"/>
    <n v="12.157"/>
    <s v="WORKFORCE SERVICES REP 3"/>
    <n v="30"/>
    <n v="8"/>
    <s v="PP01"/>
    <n v="27.07"/>
    <d v="2015-03-02T00:00:00"/>
    <x v="1"/>
    <n v="1"/>
    <n v="1"/>
    <n v="1"/>
    <n v="1"/>
  </r>
  <r>
    <x v="38"/>
    <x v="38"/>
    <s v="CCES04"/>
    <s v="CC0395"/>
    <x v="178"/>
    <n v="8698"/>
    <s v="DUFFY, SONJY"/>
    <n v="42758"/>
    <m/>
    <s v="K"/>
    <x v="789"/>
    <x v="781"/>
    <n v="34"/>
    <s v="N"/>
    <n v="12.164"/>
    <s v="UNEMPLOYMENT INSURANCE REP 5"/>
    <n v="34"/>
    <n v="6"/>
    <s v="PP01"/>
    <n v="29.51"/>
    <d v="2009-04-06T00:00:00"/>
    <x v="5"/>
    <n v="1"/>
    <n v="1"/>
    <n v="1"/>
    <n v="1"/>
  </r>
  <r>
    <x v="38"/>
    <x v="38"/>
    <s v="CCES04"/>
    <s v="LV0237"/>
    <x v="178"/>
    <n v="8200"/>
    <s v="DUNN, SHANNON"/>
    <n v="52178"/>
    <m/>
    <s v="B"/>
    <x v="782"/>
    <x v="774"/>
    <n v="31"/>
    <s v="N"/>
    <n v="12.167"/>
    <s v="UNEMPLOYMENT INSURANCE REP 3"/>
    <n v="31"/>
    <n v="8"/>
    <s v="PP01"/>
    <n v="28.24"/>
    <d v="2020-10-05T00:00:00"/>
    <x v="5"/>
    <n v="1"/>
    <n v="1"/>
    <n v="1"/>
    <n v="1"/>
  </r>
  <r>
    <x v="38"/>
    <x v="38"/>
    <s v="CCES04"/>
    <s v="RE0210"/>
    <x v="177"/>
    <n v="18"/>
    <s v="DUPREE, TRACY"/>
    <n v="6078"/>
    <m/>
    <s v="V"/>
    <x v="780"/>
    <x v="772"/>
    <n v="30"/>
    <s v="N"/>
    <n v="12.157"/>
    <s v="WORKFORCE SERVICES REP 3"/>
    <n v="30"/>
    <n v="10"/>
    <s v="PP01"/>
    <n v="29.51"/>
    <d v="1994-07-01T00:00:00"/>
    <x v="1"/>
    <n v="1"/>
    <n v="1"/>
    <n v="1"/>
    <n v="1"/>
  </r>
  <r>
    <x v="38"/>
    <x v="38"/>
    <s v="CCES04"/>
    <s v="RE0210"/>
    <x v="177"/>
    <n v="3180"/>
    <s v="EATON, AMBER"/>
    <n v="69942"/>
    <m/>
    <s v="B"/>
    <x v="780"/>
    <x v="772"/>
    <n v="30"/>
    <s v="N"/>
    <n v="12.157"/>
    <s v="WORKFORCE SERVICES REP 3"/>
    <n v="30"/>
    <n v="3"/>
    <s v="PP01"/>
    <n v="21.84"/>
    <d v="2019-12-16T00:00:00"/>
    <x v="1"/>
    <n v="1"/>
    <n v="1"/>
    <n v="1"/>
    <n v="1"/>
  </r>
  <r>
    <x v="38"/>
    <x v="38"/>
    <s v="CCES04"/>
    <s v="LV0237"/>
    <x v="178"/>
    <n v="2075"/>
    <s v="EDWARDS, CIARA"/>
    <n v="61610"/>
    <m/>
    <s v="K"/>
    <x v="244"/>
    <x v="243"/>
    <n v="33"/>
    <s v="N"/>
    <n v="11.365"/>
    <s v="COMPLIANCE/AUDIT INVEST 2"/>
    <n v="33"/>
    <n v="3"/>
    <s v="PP01"/>
    <n v="24.81"/>
    <d v="2017-01-03T00:00:00"/>
    <x v="1"/>
    <n v="1"/>
    <n v="1"/>
    <n v="1"/>
    <n v="1"/>
  </r>
  <r>
    <x v="38"/>
    <x v="38"/>
    <s v="CCES04"/>
    <s v="CC0317"/>
    <x v="177"/>
    <n v="1302"/>
    <s v="EISENBARTH-PORTER, JENNIFER"/>
    <n v="43915"/>
    <m/>
    <s v="K"/>
    <x v="40"/>
    <x v="40"/>
    <n v="33"/>
    <s v="N"/>
    <n v="7.6470000000000002"/>
    <s v="PROGRAM OFFICER 2"/>
    <n v="33"/>
    <n v="7"/>
    <s v="PP01"/>
    <n v="29.51"/>
    <d v="2012-04-02T00:00:00"/>
    <x v="1"/>
    <n v="1"/>
    <n v="1"/>
    <n v="1"/>
    <n v="1"/>
  </r>
  <r>
    <x v="38"/>
    <x v="38"/>
    <s v="CCES04"/>
    <s v="LV0237"/>
    <x v="178"/>
    <n v="8016"/>
    <s v="EITREM, NADYNE"/>
    <n v="38587"/>
    <m/>
    <s v="K"/>
    <x v="784"/>
    <x v="776"/>
    <n v="32"/>
    <s v="N"/>
    <n v="12.164999999999999"/>
    <s v="UNEMPLOYMENT INSURANCE REP 4"/>
    <n v="32"/>
    <n v="10"/>
    <s v="PP02"/>
    <n v="28.06"/>
    <d v="2007-04-02T00:00:00"/>
    <x v="5"/>
    <n v="1"/>
    <n v="1"/>
    <n v="1"/>
    <n v="1"/>
  </r>
  <r>
    <x v="38"/>
    <x v="38"/>
    <s v="CCES04"/>
    <s v="EK0015"/>
    <x v="177"/>
    <n v="91"/>
    <s v="ELLIOTT, GAYEL"/>
    <n v="52045"/>
    <m/>
    <s v="B"/>
    <x v="780"/>
    <x v="772"/>
    <n v="30"/>
    <s v="N"/>
    <n v="12.157"/>
    <s v="WORKFORCE SERVICES REP 3"/>
    <n v="30"/>
    <n v="9"/>
    <s v="PP02"/>
    <n v="24.58"/>
    <d v="2013-06-10T00:00:00"/>
    <x v="1"/>
    <n v="1"/>
    <n v="1"/>
    <n v="1"/>
    <n v="1"/>
  </r>
  <r>
    <x v="38"/>
    <x v="38"/>
    <s v="CCES04"/>
    <s v="LV0237"/>
    <x v="178"/>
    <n v="5122"/>
    <s v="ENRIQUEZ-ARGONZA, ARWEN"/>
    <n v="46528"/>
    <m/>
    <s v="B"/>
    <x v="781"/>
    <x v="773"/>
    <n v="36"/>
    <s v="N"/>
    <n v="12.135"/>
    <s v="ESD APPEALS REFEREE 1"/>
    <n v="36"/>
    <n v="10"/>
    <s v="PP01"/>
    <n v="38.56"/>
    <d v="2011-02-22T00:00:00"/>
    <x v="1"/>
    <n v="1"/>
    <n v="1"/>
    <n v="1"/>
    <n v="1"/>
  </r>
  <r>
    <x v="38"/>
    <x v="38"/>
    <s v="CCES04"/>
    <s v="RE0210"/>
    <x v="177"/>
    <n v="3157"/>
    <s v="ERB, ROBERT"/>
    <n v="44844"/>
    <m/>
    <s v="K"/>
    <x v="760"/>
    <x v="753"/>
    <n v="32"/>
    <s v="N"/>
    <n v="12.153"/>
    <s v="WORKFORCE SERVICES REP 4"/>
    <n v="32"/>
    <n v="7"/>
    <s v="PP01"/>
    <n v="28.24"/>
    <d v="2010-03-08T00:00:00"/>
    <x v="1"/>
    <n v="1"/>
    <n v="1"/>
    <n v="1"/>
    <n v="1"/>
  </r>
  <r>
    <x v="38"/>
    <x v="38"/>
    <s v="CCES04"/>
    <s v="LV0275"/>
    <x v="177"/>
    <n v="3052"/>
    <s v="ESPINOZA, ROSARIO"/>
    <n v="46147"/>
    <m/>
    <s v="A"/>
    <x v="757"/>
    <x v="750"/>
    <n v="28"/>
    <s v="N"/>
    <n v="12.157999999999999"/>
    <s v="WORKFORCE SERVICES REP 2"/>
    <n v="28"/>
    <n v="7"/>
    <s v="PP01"/>
    <n v="23.78"/>
    <d v="2022-09-06T00:00:00"/>
    <x v="1"/>
    <n v="1"/>
    <n v="1"/>
    <n v="1"/>
    <n v="1"/>
  </r>
  <r>
    <x v="38"/>
    <x v="38"/>
    <s v="CCES04"/>
    <s v="FA0020"/>
    <x v="177"/>
    <n v="3078"/>
    <s v="FAIRBANKS, RICHARD"/>
    <n v="16287"/>
    <m/>
    <s v="B"/>
    <x v="780"/>
    <x v="772"/>
    <n v="30"/>
    <s v="N"/>
    <n v="12.157"/>
    <s v="WORKFORCE SERVICES REP 3"/>
    <n v="30"/>
    <n v="10"/>
    <s v="PP01"/>
    <n v="29.51"/>
    <d v="2002-10-01T00:00:00"/>
    <x v="1"/>
    <n v="1"/>
    <n v="1"/>
    <n v="1"/>
    <n v="1"/>
  </r>
  <r>
    <x v="38"/>
    <x v="38"/>
    <s v="CCES04"/>
    <s v="CC0300"/>
    <x v="178"/>
    <n v="6304"/>
    <s v="FALLINE, SHARON"/>
    <n v="31343"/>
    <m/>
    <s v="B"/>
    <x v="133"/>
    <x v="133"/>
    <n v="36"/>
    <s v="N"/>
    <n v="7.1479999999999997"/>
    <s v="AUDITOR 3"/>
    <n v="36"/>
    <n v="10"/>
    <s v="PP01"/>
    <n v="38.56"/>
    <d v="2014-07-21T00:00:00"/>
    <x v="1"/>
    <n v="1"/>
    <n v="1"/>
    <n v="1"/>
    <n v="1"/>
  </r>
  <r>
    <x v="38"/>
    <x v="38"/>
    <s v="CCES04"/>
    <s v="LV0237"/>
    <x v="178"/>
    <n v="8555"/>
    <s v="FEHLMAN, BLANCA"/>
    <n v="70925"/>
    <m/>
    <s v="B"/>
    <x v="779"/>
    <x v="771"/>
    <n v="28"/>
    <s v="N"/>
    <n v="12.167999999999999"/>
    <s v="UNEMPLOYMENT INSURANCE REP 2"/>
    <n v="28"/>
    <n v="3"/>
    <s v="PP01"/>
    <n v="20.11"/>
    <d v="2020-04-27T00:00:00"/>
    <x v="5"/>
    <n v="1"/>
    <n v="1"/>
    <n v="1"/>
    <n v="1"/>
  </r>
  <r>
    <x v="38"/>
    <x v="38"/>
    <s v="CCES04"/>
    <s v="CC0300"/>
    <x v="178"/>
    <n v="2061"/>
    <s v="FELIZ-HAYES, OLIVIA"/>
    <n v="80943"/>
    <m/>
    <s v="A"/>
    <x v="783"/>
    <x v="775"/>
    <n v="30"/>
    <s v="N"/>
    <n v="7.266"/>
    <s v="CONTRIBUTIONS EXAMINER 1"/>
    <n v="28"/>
    <n v="1"/>
    <s v="PP02"/>
    <n v="16.13"/>
    <d v="2022-01-10T00:00:00"/>
    <x v="1"/>
    <n v="1"/>
    <n v="1"/>
    <n v="1"/>
    <n v="1"/>
  </r>
  <r>
    <x v="38"/>
    <x v="38"/>
    <s v="CCES04"/>
    <s v="CC0395"/>
    <x v="178"/>
    <n v="8699"/>
    <s v="FELIZ-HAYES, SARAH"/>
    <n v="71689"/>
    <m/>
    <s v="A"/>
    <x v="789"/>
    <x v="781"/>
    <n v="34"/>
    <s v="N"/>
    <n v="7.7770000000000001"/>
    <s v="STAFF PROFESSIONAL TRAINEE"/>
    <n v="30"/>
    <n v="1"/>
    <s v="PP01"/>
    <n v="20.11"/>
    <d v="2020-11-30T00:00:00"/>
    <x v="5"/>
    <n v="1"/>
    <n v="1"/>
    <n v="1"/>
    <n v="1"/>
  </r>
  <r>
    <x v="38"/>
    <x v="38"/>
    <s v="CCES04"/>
    <s v="LV0237"/>
    <x v="178"/>
    <n v="8020"/>
    <s v="FELSING, JACOB"/>
    <n v="69828"/>
    <m/>
    <s v="B"/>
    <x v="784"/>
    <x v="776"/>
    <n v="32"/>
    <s v="N"/>
    <n v="12.164999999999999"/>
    <s v="UNEMPLOYMENT INSURANCE REP 4"/>
    <n v="32"/>
    <n v="2"/>
    <s v="PP01"/>
    <n v="22.83"/>
    <d v="2019-12-02T00:00:00"/>
    <x v="5"/>
    <n v="1"/>
    <n v="1"/>
    <n v="1"/>
    <n v="1"/>
  </r>
  <r>
    <x v="38"/>
    <x v="38"/>
    <s v="CCES04"/>
    <s v="LV0237"/>
    <x v="178"/>
    <n v="8649"/>
    <s v="FERGUSON, DARLENE"/>
    <n v="70923"/>
    <m/>
    <s v="B"/>
    <x v="779"/>
    <x v="771"/>
    <n v="28"/>
    <s v="N"/>
    <n v="12.167999999999999"/>
    <s v="UNEMPLOYMENT INSURANCE REP 2"/>
    <n v="28"/>
    <n v="3"/>
    <s v="PP01"/>
    <n v="20.11"/>
    <d v="2020-04-27T00:00:00"/>
    <x v="5"/>
    <n v="1"/>
    <n v="1"/>
    <n v="1"/>
    <n v="1"/>
  </r>
  <r>
    <x v="38"/>
    <x v="38"/>
    <s v="CCES04"/>
    <s v="HE0052"/>
    <x v="177"/>
    <n v="90"/>
    <s v="FERNANDEZ, YOLANDA"/>
    <n v="50281"/>
    <m/>
    <s v="V"/>
    <x v="780"/>
    <x v="772"/>
    <n v="30"/>
    <s v="N"/>
    <n v="12.157"/>
    <s v="WORKFORCE SERVICES REP 3"/>
    <n v="30"/>
    <n v="9"/>
    <s v="PP02"/>
    <n v="24.58"/>
    <d v="2012-10-01T00:00:00"/>
    <x v="1"/>
    <n v="1"/>
    <n v="1"/>
    <n v="1"/>
    <n v="1"/>
  </r>
  <r>
    <x v="38"/>
    <x v="38"/>
    <s v="CCES04"/>
    <s v="CC0395"/>
    <x v="178"/>
    <n v="8191"/>
    <s v="FERRARA, JENNIFER"/>
    <n v="39911"/>
    <m/>
    <s v="B"/>
    <x v="782"/>
    <x v="774"/>
    <n v="31"/>
    <s v="N"/>
    <n v="12.167"/>
    <s v="UNEMPLOYMENT INSURANCE REP 3"/>
    <n v="31"/>
    <n v="4"/>
    <s v="PP01"/>
    <n v="23.78"/>
    <d v="2020-10-05T00:00:00"/>
    <x v="5"/>
    <n v="1"/>
    <n v="1"/>
    <n v="1"/>
    <n v="1"/>
  </r>
  <r>
    <x v="38"/>
    <x v="38"/>
    <s v="CCES04"/>
    <s v="CC0300"/>
    <x v="178"/>
    <n v="5025"/>
    <s v="FIERLE, ANDREA"/>
    <n v="67357"/>
    <m/>
    <s v="K"/>
    <x v="794"/>
    <x v="786"/>
    <n v="33"/>
    <s v="N"/>
    <n v="7.2629999999999999"/>
    <s v="CONTRIBUTIONS EXAMINER 3"/>
    <n v="33"/>
    <n v="2"/>
    <s v="PP01"/>
    <n v="23.78"/>
    <d v="2018-12-17T00:00:00"/>
    <x v="1"/>
    <n v="1"/>
    <n v="1"/>
    <n v="1"/>
    <n v="1"/>
  </r>
  <r>
    <x v="38"/>
    <x v="38"/>
    <s v="CCES04"/>
    <s v="LV0237"/>
    <x v="178"/>
    <n v="3340"/>
    <s v="FINCH, JULIE"/>
    <n v="43274"/>
    <m/>
    <s v="B"/>
    <x v="133"/>
    <x v="133"/>
    <n v="36"/>
    <s v="N"/>
    <n v="7.1479999999999997"/>
    <s v="AUDITOR 3"/>
    <n v="36"/>
    <n v="9"/>
    <s v="PP02"/>
    <n v="32.07"/>
    <d v="2009-06-22T00:00:00"/>
    <x v="1"/>
    <n v="1"/>
    <n v="1"/>
    <n v="1"/>
    <n v="1"/>
  </r>
  <r>
    <x v="38"/>
    <x v="38"/>
    <s v="CCES04"/>
    <s v="LV0275"/>
    <x v="177"/>
    <n v="57"/>
    <s v="FISCHEL, NOAH"/>
    <n v="71541"/>
    <m/>
    <s v="A"/>
    <x v="760"/>
    <x v="753"/>
    <n v="32"/>
    <s v="N"/>
    <n v="12.153"/>
    <s v="WORKFORCE SERVICES REP 4"/>
    <n v="32"/>
    <n v="2"/>
    <s v="PP01"/>
    <n v="22.83"/>
    <d v="2020-10-19T00:00:00"/>
    <x v="1"/>
    <n v="1"/>
    <n v="1"/>
    <n v="1"/>
    <n v="1"/>
  </r>
  <r>
    <x v="38"/>
    <x v="38"/>
    <s v="CCES04"/>
    <s v="CC0395"/>
    <x v="178"/>
    <n v="8702"/>
    <s v="FISCHER, STEPHANIE"/>
    <n v="48499"/>
    <m/>
    <s v="B"/>
    <x v="789"/>
    <x v="781"/>
    <n v="34"/>
    <s v="N"/>
    <n v="12.164"/>
    <s v="UNEMPLOYMENT INSURANCE REP 5"/>
    <n v="34"/>
    <n v="10"/>
    <s v="PP01"/>
    <n v="35.25"/>
    <d v="2012-02-13T00:00:00"/>
    <x v="5"/>
    <n v="1"/>
    <n v="1"/>
    <n v="1"/>
    <n v="1"/>
  </r>
  <r>
    <x v="38"/>
    <x v="38"/>
    <s v="CCES04"/>
    <s v="CC0300"/>
    <x v="178"/>
    <n v="6889"/>
    <s v="FITZGERALD, ERIN"/>
    <n v="42907"/>
    <m/>
    <s v="K"/>
    <x v="795"/>
    <x v="787"/>
    <n v="39"/>
    <s v="N"/>
    <n v="12.137"/>
    <s v="ESD MANAGER 3"/>
    <n v="39"/>
    <n v="6"/>
    <s v="PP02"/>
    <n v="32.07"/>
    <d v="2009-04-27T00:00:00"/>
    <x v="1"/>
    <n v="1"/>
    <n v="1"/>
    <n v="1"/>
    <n v="1"/>
  </r>
  <r>
    <x v="38"/>
    <x v="38"/>
    <s v="CCES04"/>
    <s v="LV0237"/>
    <x v="178"/>
    <n v="5108"/>
    <s v="FLORES, JOSE"/>
    <n v="21857"/>
    <m/>
    <s v="B"/>
    <x v="789"/>
    <x v="781"/>
    <n v="34"/>
    <s v="N"/>
    <n v="12.164"/>
    <s v="UNEMPLOYMENT INSURANCE REP 5"/>
    <n v="34"/>
    <n v="10"/>
    <s v="PP01"/>
    <n v="35.25"/>
    <d v="2000-07-05T00:00:00"/>
    <x v="1"/>
    <n v="1"/>
    <n v="1"/>
    <n v="1"/>
    <n v="1"/>
  </r>
  <r>
    <x v="38"/>
    <x v="38"/>
    <s v="CCES04"/>
    <s v="CC0395"/>
    <x v="178"/>
    <n v="8801"/>
    <s v="FLORES-ALAS, PABLO"/>
    <n v="42678"/>
    <m/>
    <s v="K"/>
    <x v="788"/>
    <x v="780"/>
    <n v="37"/>
    <s v="N"/>
    <n v="12.138"/>
    <s v="ESD MANAGER 2"/>
    <n v="37"/>
    <n v="8"/>
    <s v="PP01"/>
    <n v="36.840000000000003"/>
    <d v="2009-03-23T00:00:00"/>
    <x v="5"/>
    <n v="1"/>
    <n v="1"/>
    <n v="1"/>
    <n v="1"/>
  </r>
  <r>
    <x v="38"/>
    <x v="38"/>
    <s v="CCES04"/>
    <s v="CC0395"/>
    <x v="178"/>
    <n v="3325"/>
    <s v="FORTUNE, JODI"/>
    <n v="45431"/>
    <m/>
    <s v="B"/>
    <x v="779"/>
    <x v="771"/>
    <n v="28"/>
    <s v="N"/>
    <n v="12.167999999999999"/>
    <s v="UNEMPLOYMENT INSURANCE REP 2"/>
    <n v="28"/>
    <n v="9"/>
    <s v="PP02"/>
    <n v="22.57"/>
    <d v="2010-07-26T00:00:00"/>
    <x v="1"/>
    <n v="1"/>
    <n v="1"/>
    <n v="1"/>
    <n v="1"/>
  </r>
  <r>
    <x v="38"/>
    <x v="38"/>
    <s v="CCES04"/>
    <s v="LV0237"/>
    <x v="178"/>
    <n v="5102"/>
    <s v="FOSTER, KIMBERLY"/>
    <n v="63035"/>
    <m/>
    <s v="B"/>
    <x v="779"/>
    <x v="771"/>
    <n v="28"/>
    <s v="N"/>
    <n v="12.167999999999999"/>
    <s v="UNEMPLOYMENT INSURANCE REP 2"/>
    <n v="28"/>
    <n v="6"/>
    <s v="PP01"/>
    <n v="22.83"/>
    <d v="2017-07-17T00:00:00"/>
    <x v="1"/>
    <n v="1"/>
    <n v="1"/>
    <n v="1"/>
    <n v="1"/>
  </r>
  <r>
    <x v="38"/>
    <x v="38"/>
    <s v="CCES04"/>
    <s v="LV0275"/>
    <x v="177"/>
    <n v="3127"/>
    <s v="FOWLER, CHRISTOPHER"/>
    <n v="71997"/>
    <m/>
    <s v="B"/>
    <x v="780"/>
    <x v="772"/>
    <n v="30"/>
    <s v="N"/>
    <n v="12.157"/>
    <s v="WORKFORCE SERVICES REP 3"/>
    <n v="30"/>
    <n v="1"/>
    <s v="PP01"/>
    <n v="20.11"/>
    <d v="2021-01-25T00:00:00"/>
    <x v="1"/>
    <n v="1"/>
    <n v="1"/>
    <n v="1"/>
    <n v="1"/>
  </r>
  <r>
    <x v="38"/>
    <x v="38"/>
    <s v="CCES04"/>
    <s v="LV0237"/>
    <x v="178"/>
    <n v="5235"/>
    <s v="FRAZIER, ELLEN"/>
    <n v="71769"/>
    <m/>
    <s v="B"/>
    <x v="782"/>
    <x v="774"/>
    <n v="31"/>
    <s v="N"/>
    <n v="12.167"/>
    <s v="UNEMPLOYMENT INSURANCE REP 3"/>
    <n v="31"/>
    <n v="2"/>
    <s v="PP01"/>
    <n v="21.84"/>
    <d v="2020-12-14T00:00:00"/>
    <x v="1"/>
    <n v="1"/>
    <n v="1"/>
    <n v="1"/>
    <n v="1"/>
  </r>
  <r>
    <x v="38"/>
    <x v="38"/>
    <s v="CCES04"/>
    <s v="CC0317"/>
    <x v="177"/>
    <n v="59"/>
    <s v="FREDLEY, LISA"/>
    <n v="37390"/>
    <m/>
    <s v="K"/>
    <x v="785"/>
    <x v="777"/>
    <n v="35"/>
    <s v="N"/>
    <n v="12.128"/>
    <s v="ESD PROGRAM SPECIALIST 2"/>
    <n v="35"/>
    <n v="7"/>
    <s v="PP02"/>
    <n v="28.06"/>
    <d v="2006-10-03T00:00:00"/>
    <x v="1"/>
    <n v="1"/>
    <n v="1"/>
    <n v="1"/>
    <n v="1"/>
  </r>
  <r>
    <x v="38"/>
    <x v="38"/>
    <s v="CCES04"/>
    <s v="CC0120"/>
    <x v="179"/>
    <s v="J009"/>
    <s v="FRISCHMANN, JEFFREY"/>
    <n v="27182"/>
    <m/>
    <s v="X"/>
    <x v="81"/>
    <x v="81"/>
    <n v="45"/>
    <s v="N"/>
    <n v="88"/>
    <s v="NON CLASS/BD MEM/ NO LEAVE"/>
    <n v="45"/>
    <n v="10"/>
    <s v="XPP13"/>
    <s v=" "/>
    <d v="2021-05-01T00:00:00"/>
    <x v="3"/>
    <n v="1"/>
    <n v="1"/>
    <n v="1"/>
    <n v="1"/>
  </r>
  <r>
    <x v="38"/>
    <x v="38"/>
    <s v="CCES04"/>
    <s v="RE0210"/>
    <x v="177"/>
    <n v="3195"/>
    <s v="FROST, JULIE"/>
    <n v="44852"/>
    <m/>
    <s v="B"/>
    <x v="760"/>
    <x v="753"/>
    <n v="32"/>
    <s v="N"/>
    <n v="12.153"/>
    <s v="WORKFORCE SERVICES REP 4"/>
    <n v="32"/>
    <n v="9"/>
    <s v="PP01"/>
    <n v="30.84"/>
    <d v="2010-03-08T00:00:00"/>
    <x v="1"/>
    <n v="1"/>
    <n v="1"/>
    <n v="1"/>
    <n v="1"/>
  </r>
  <r>
    <x v="38"/>
    <x v="38"/>
    <s v="CCES04"/>
    <s v="LV0237"/>
    <x v="178"/>
    <n v="3057"/>
    <s v="FUENTES, ADELA"/>
    <n v="70654"/>
    <m/>
    <s v="B"/>
    <x v="779"/>
    <x v="771"/>
    <n v="28"/>
    <s v="N"/>
    <n v="12.167999999999999"/>
    <s v="UNEMPLOYMENT INSURANCE REP 2"/>
    <n v="28"/>
    <n v="3"/>
    <s v="PP01"/>
    <n v="20.11"/>
    <d v="2020-03-30T00:00:00"/>
    <x v="1"/>
    <n v="1"/>
    <n v="1"/>
    <n v="1"/>
    <n v="1"/>
  </r>
  <r>
    <x v="38"/>
    <x v="38"/>
    <s v="CCES04"/>
    <s v="LV0237"/>
    <x v="178"/>
    <n v="8811"/>
    <s v="FURLONG, ZACHARY"/>
    <n v="71690"/>
    <m/>
    <s v="B"/>
    <x v="779"/>
    <x v="771"/>
    <n v="28"/>
    <s v="N"/>
    <n v="12.167999999999999"/>
    <s v="UNEMPLOYMENT INSURANCE REP 2"/>
    <n v="28"/>
    <n v="2"/>
    <s v="PP01"/>
    <n v="19.32"/>
    <d v="2020-11-30T00:00:00"/>
    <x v="5"/>
    <n v="1"/>
    <n v="1"/>
    <n v="1"/>
    <n v="1"/>
  </r>
  <r>
    <x v="38"/>
    <x v="38"/>
    <s v="CCES04"/>
    <s v="LV0237"/>
    <x v="178"/>
    <n v="4418"/>
    <s v="GALLEGOS, ALFRED"/>
    <n v="40676"/>
    <m/>
    <s v="B"/>
    <x v="244"/>
    <x v="243"/>
    <n v="33"/>
    <s v="N"/>
    <n v="11.365"/>
    <s v="COMPLIANCE/AUDIT INVEST 2"/>
    <n v="33"/>
    <n v="9"/>
    <s v="PP02"/>
    <n v="28.06"/>
    <d v="2008-02-11T00:00:00"/>
    <x v="1"/>
    <n v="1"/>
    <n v="1"/>
    <n v="1"/>
    <n v="1"/>
  </r>
  <r>
    <x v="38"/>
    <x v="38"/>
    <s v="CCES04"/>
    <s v="LV0237"/>
    <x v="178"/>
    <n v="4421"/>
    <s v="GALLETTO-SMITH, LISA"/>
    <n v="59749"/>
    <m/>
    <s v="B"/>
    <x v="244"/>
    <x v="243"/>
    <n v="33"/>
    <s v="N"/>
    <n v="11.365"/>
    <s v="COMPLIANCE/AUDIT INVEST 2"/>
    <n v="33"/>
    <n v="5"/>
    <s v="PP01"/>
    <n v="27.07"/>
    <d v="2017-01-30T00:00:00"/>
    <x v="1"/>
    <n v="1"/>
    <n v="1"/>
    <n v="1"/>
    <n v="1"/>
  </r>
  <r>
    <x v="38"/>
    <x v="38"/>
    <s v="CCES04"/>
    <s v="LV0060"/>
    <x v="180"/>
    <n v="107"/>
    <s v="GALVAN, CHELSEA"/>
    <n v="62568"/>
    <m/>
    <s v="B"/>
    <x v="34"/>
    <x v="34"/>
    <n v="29"/>
    <s v="N"/>
    <n v="2.21"/>
    <s v="ADMIN ASSISTANT 4"/>
    <n v="29"/>
    <n v="8"/>
    <s v="PP01"/>
    <n v="25.93"/>
    <d v="2017-05-22T00:00:00"/>
    <x v="1"/>
    <n v="1"/>
    <n v="1"/>
    <n v="1"/>
    <n v="1"/>
  </r>
  <r>
    <x v="38"/>
    <x v="38"/>
    <s v="CCES04"/>
    <s v="LV0275"/>
    <x v="177"/>
    <n v="6968"/>
    <s v="GARCIA, ANALILIA"/>
    <n v="83716"/>
    <m/>
    <s v="A"/>
    <x v="757"/>
    <x v="750"/>
    <n v="28"/>
    <s v="N"/>
    <n v="12.159000000000001"/>
    <s v="WORKFORCE SERVICES REP 1"/>
    <n v="26"/>
    <n v="1"/>
    <s v="PP01"/>
    <n v="17.09"/>
    <d v="2022-09-06T00:00:00"/>
    <x v="1"/>
    <n v="1"/>
    <n v="1"/>
    <n v="1"/>
    <n v="1"/>
  </r>
  <r>
    <x v="38"/>
    <x v="38"/>
    <s v="CCES04"/>
    <s v="CC0385"/>
    <x v="177"/>
    <n v="67"/>
    <s v="GARCIA, EDIA"/>
    <n v="59035"/>
    <m/>
    <s v="K"/>
    <x v="780"/>
    <x v="772"/>
    <n v="30"/>
    <s v="N"/>
    <n v="12.157"/>
    <s v="WORKFORCE SERVICES REP 3"/>
    <n v="30"/>
    <n v="6"/>
    <s v="PP01"/>
    <n v="24.81"/>
    <d v="2016-01-19T00:00:00"/>
    <x v="1"/>
    <n v="1"/>
    <n v="1"/>
    <n v="1"/>
    <n v="1"/>
  </r>
  <r>
    <x v="38"/>
    <x v="38"/>
    <s v="CCES04"/>
    <s v="CC0395"/>
    <x v="178"/>
    <n v="2082"/>
    <s v="GARCIA, MARIA"/>
    <n v="45968"/>
    <m/>
    <s v="B"/>
    <x v="789"/>
    <x v="781"/>
    <n v="34"/>
    <s v="N"/>
    <n v="12.164"/>
    <s v="UNEMPLOYMENT INSURANCE REP 5"/>
    <n v="34"/>
    <n v="6"/>
    <s v="PP01"/>
    <n v="29.51"/>
    <d v="2016-09-12T00:00:00"/>
    <x v="1"/>
    <n v="1"/>
    <n v="1"/>
    <n v="1"/>
    <n v="1"/>
  </r>
  <r>
    <x v="38"/>
    <x v="38"/>
    <s v="CCES04"/>
    <s v="LV0237"/>
    <x v="178"/>
    <n v="3080"/>
    <s v="GARCIA, PATRICK"/>
    <n v="71766"/>
    <m/>
    <s v="B"/>
    <x v="782"/>
    <x v="774"/>
    <n v="31"/>
    <s v="N"/>
    <n v="12.167"/>
    <s v="UNEMPLOYMENT INSURANCE REP 3"/>
    <n v="31"/>
    <n v="2"/>
    <s v="PP01"/>
    <n v="21.84"/>
    <d v="2020-12-14T00:00:00"/>
    <x v="1"/>
    <n v="1"/>
    <n v="1"/>
    <n v="1"/>
    <n v="1"/>
  </r>
  <r>
    <x v="38"/>
    <x v="38"/>
    <s v="CCES04"/>
    <s v="LV0237"/>
    <x v="178"/>
    <n v="8987"/>
    <s v="GARWOOD, DEBBIE"/>
    <n v="60987"/>
    <m/>
    <s v="B"/>
    <x v="793"/>
    <x v="785"/>
    <n v="38"/>
    <s v="N"/>
    <n v="12.121"/>
    <s v="ESD APPEALS REFEREE 2"/>
    <n v="38"/>
    <n v="2"/>
    <s v="PP02"/>
    <n v="25.69"/>
    <d v="2016-09-26T00:00:00"/>
    <x v="5"/>
    <n v="1"/>
    <n v="1"/>
    <n v="1"/>
    <n v="1"/>
  </r>
  <r>
    <x v="38"/>
    <x v="38"/>
    <s v="CCES04"/>
    <s v="CC0120"/>
    <x v="178"/>
    <n v="8825"/>
    <s v="GEORGE, ELIZABETH"/>
    <n v="10373"/>
    <m/>
    <s v="K"/>
    <x v="135"/>
    <x v="135"/>
    <n v="38"/>
    <s v="N"/>
    <n v="7.6550000000000002"/>
    <s v="BUSINESS PROCESS ANALYST 3"/>
    <n v="38"/>
    <n v="9"/>
    <s v="PP01"/>
    <n v="40.340000000000003"/>
    <d v="1995-01-03T00:00:00"/>
    <x v="1"/>
    <n v="1"/>
    <n v="1"/>
    <n v="1"/>
    <n v="1"/>
  </r>
  <r>
    <x v="38"/>
    <x v="38"/>
    <s v="CCES04"/>
    <s v="CC0385"/>
    <x v="178"/>
    <n v="5132"/>
    <s v="GERRED-THOMSEN, ANN"/>
    <n v="29560"/>
    <m/>
    <s v="B"/>
    <x v="27"/>
    <x v="27"/>
    <n v="27"/>
    <s v="N"/>
    <n v="2.2109999999999999"/>
    <s v="ADMIN ASSISTANT 3"/>
    <n v="27"/>
    <n v="6"/>
    <s v="PP01"/>
    <n v="21.84"/>
    <d v="2015-11-23T00:00:00"/>
    <x v="1"/>
    <n v="1"/>
    <n v="1"/>
    <n v="1"/>
    <n v="1"/>
  </r>
  <r>
    <x v="38"/>
    <x v="38"/>
    <s v="CCES04"/>
    <s v="HE0052"/>
    <x v="177"/>
    <n v="3114"/>
    <s v="GIBSON, RUDOLPH"/>
    <n v="40606"/>
    <m/>
    <s v="B"/>
    <x v="780"/>
    <x v="772"/>
    <n v="30"/>
    <s v="N"/>
    <n v="12.157"/>
    <s v="WORKFORCE SERVICES REP 3"/>
    <n v="30"/>
    <n v="10"/>
    <s v="PP01"/>
    <n v="29.51"/>
    <d v="2008-01-28T00:00:00"/>
    <x v="1"/>
    <n v="1"/>
    <n v="1"/>
    <n v="1"/>
    <n v="1"/>
  </r>
  <r>
    <x v="38"/>
    <x v="38"/>
    <s v="CCES04"/>
    <s v="CC0395"/>
    <x v="178"/>
    <n v="3142"/>
    <s v="GIGANTINO, JEFFREY"/>
    <n v="71630"/>
    <m/>
    <s v="K"/>
    <x v="782"/>
    <x v="774"/>
    <n v="31"/>
    <s v="N"/>
    <n v="12.167"/>
    <s v="UNEMPLOYMENT INSURANCE REP 3"/>
    <n v="31"/>
    <n v="1"/>
    <s v="PP01"/>
    <n v="20.97"/>
    <d v="2020-11-16T00:00:00"/>
    <x v="1"/>
    <n v="1"/>
    <n v="1"/>
    <n v="1"/>
    <n v="1"/>
  </r>
  <r>
    <x v="38"/>
    <x v="38"/>
    <s v="CCES04"/>
    <s v="CC0395"/>
    <x v="178"/>
    <n v="5112"/>
    <s v="GITTHENS, TERI"/>
    <n v="39007"/>
    <m/>
    <s v="B"/>
    <x v="782"/>
    <x v="774"/>
    <n v="31"/>
    <s v="N"/>
    <n v="12.167"/>
    <s v="UNEMPLOYMENT INSURANCE REP 3"/>
    <n v="31"/>
    <n v="9"/>
    <s v="PP02"/>
    <n v="25.69"/>
    <d v="2007-05-29T00:00:00"/>
    <x v="1"/>
    <n v="1"/>
    <n v="1"/>
    <n v="1"/>
    <n v="1"/>
  </r>
  <r>
    <x v="38"/>
    <x v="38"/>
    <s v="CCES04"/>
    <s v="LV0275"/>
    <x v="177"/>
    <n v="8011"/>
    <s v="GIUSTINIANI, EDWARD"/>
    <n v="81941"/>
    <m/>
    <s v="A"/>
    <x v="757"/>
    <x v="750"/>
    <n v="28"/>
    <s v="N"/>
    <n v="12.159000000000001"/>
    <s v="WORKFORCE SERVICES REP 1"/>
    <n v="26"/>
    <n v="1"/>
    <s v="PP01"/>
    <n v="17.09"/>
    <d v="2022-04-04T00:00:00"/>
    <x v="5"/>
    <n v="1"/>
    <n v="1"/>
    <n v="1"/>
    <n v="1"/>
  </r>
  <r>
    <x v="38"/>
    <x v="38"/>
    <s v="CCES04"/>
    <s v="NO0020"/>
    <x v="177"/>
    <n v="7201"/>
    <s v="GLOVER, LYNANDREA"/>
    <n v="9454"/>
    <m/>
    <s v="K"/>
    <x v="760"/>
    <x v="753"/>
    <n v="32"/>
    <s v="N"/>
    <n v="12.153"/>
    <s v="WORKFORCE SERVICES REP 4"/>
    <n v="32"/>
    <n v="4"/>
    <s v="PP02"/>
    <n v="21.6"/>
    <d v="2018-06-04T00:00:00"/>
    <x v="1"/>
    <n v="1"/>
    <n v="1"/>
    <n v="1"/>
    <n v="1"/>
  </r>
  <r>
    <x v="38"/>
    <x v="38"/>
    <s v="CCES04"/>
    <s v="CC0395"/>
    <x v="178"/>
    <n v="5064"/>
    <s v="GOLLAZ, EILEEN"/>
    <n v="39183"/>
    <m/>
    <s v="B"/>
    <x v="789"/>
    <x v="781"/>
    <n v="34"/>
    <s v="N"/>
    <n v="12.164"/>
    <s v="UNEMPLOYMENT INSURANCE REP 5"/>
    <n v="34"/>
    <n v="2"/>
    <s v="PP01"/>
    <n v="24.81"/>
    <d v="2020-06-15T00:00:00"/>
    <x v="1"/>
    <n v="1"/>
    <n v="1"/>
    <n v="1"/>
    <n v="1"/>
  </r>
  <r>
    <x v="38"/>
    <x v="38"/>
    <s v="CCES04"/>
    <s v="CC0395"/>
    <x v="178"/>
    <n v="3020"/>
    <s v="GONZALEZ-SENCION, ERIKA"/>
    <n v="46095"/>
    <m/>
    <s v="B"/>
    <x v="795"/>
    <x v="787"/>
    <n v="39"/>
    <s v="N"/>
    <n v="12.137"/>
    <s v="ESD MANAGER 3"/>
    <n v="39"/>
    <n v="6"/>
    <s v="PP01"/>
    <n v="36.840000000000003"/>
    <d v="2010-12-06T00:00:00"/>
    <x v="1"/>
    <n v="1"/>
    <n v="1"/>
    <n v="1"/>
    <n v="1"/>
  </r>
  <r>
    <x v="38"/>
    <x v="38"/>
    <s v="CCES04"/>
    <s v="CC0300"/>
    <x v="178"/>
    <n v="8060"/>
    <s v="GRAVES, JESSICA"/>
    <n v="80651"/>
    <m/>
    <s v="A"/>
    <x v="783"/>
    <x v="775"/>
    <n v="30"/>
    <s v="N"/>
    <n v="7.266"/>
    <s v="CONTRIBUTIONS EXAMINER 1"/>
    <n v="28"/>
    <n v="1"/>
    <s v="PP01"/>
    <n v="18.53"/>
    <d v="2021-12-13T00:00:00"/>
    <x v="5"/>
    <n v="1"/>
    <n v="1"/>
    <n v="1"/>
    <n v="1"/>
  </r>
  <r>
    <x v="38"/>
    <x v="38"/>
    <s v="CCES04"/>
    <s v="RE0210"/>
    <x v="177"/>
    <n v="5070"/>
    <s v="GREEN, DESMOND"/>
    <n v="72014"/>
    <m/>
    <s v="A"/>
    <x v="780"/>
    <x v="772"/>
    <n v="30"/>
    <s v="N"/>
    <n v="12.157999999999999"/>
    <s v="WORKFORCE SERVICES REP 2"/>
    <n v="28"/>
    <n v="1"/>
    <s v="PP01"/>
    <n v="18.53"/>
    <d v="2022-06-27T00:00:00"/>
    <x v="1"/>
    <n v="1"/>
    <n v="1"/>
    <n v="1"/>
    <n v="1"/>
  </r>
  <r>
    <x v="38"/>
    <x v="38"/>
    <s v="CCES04"/>
    <s v="SP0050"/>
    <x v="177"/>
    <n v="81"/>
    <s v="GREWAL, TAJINDER"/>
    <n v="60241"/>
    <m/>
    <s v="K"/>
    <x v="780"/>
    <x v="772"/>
    <n v="30"/>
    <s v="N"/>
    <n v="12.157"/>
    <s v="WORKFORCE SERVICES REP 3"/>
    <n v="30"/>
    <n v="7"/>
    <s v="PP01"/>
    <n v="25.93"/>
    <d v="2016-06-27T00:00:00"/>
    <x v="1"/>
    <n v="1"/>
    <n v="1"/>
    <n v="1"/>
    <n v="1"/>
  </r>
  <r>
    <x v="38"/>
    <x v="38"/>
    <s v="CCES04"/>
    <s v="HE0052"/>
    <x v="177"/>
    <n v="8018"/>
    <s v="GRIEVES, DIANE"/>
    <n v="42839"/>
    <m/>
    <s v="A"/>
    <x v="57"/>
    <x v="57"/>
    <n v="25"/>
    <s v="N"/>
    <n v="2.2120000000000002"/>
    <s v="ADMIN ASSISTANT 2"/>
    <n v="25"/>
    <n v="1"/>
    <s v="PP01"/>
    <n v="16.43"/>
    <d v="2022-06-13T00:00:00"/>
    <x v="5"/>
    <n v="1"/>
    <n v="1"/>
    <n v="1"/>
    <n v="1"/>
  </r>
  <r>
    <x v="38"/>
    <x v="38"/>
    <s v="CCES04"/>
    <s v="CC0395"/>
    <x v="178"/>
    <n v="8707"/>
    <s v="GRIFFITH, CHERYL"/>
    <n v="40849"/>
    <m/>
    <s v="B"/>
    <x v="789"/>
    <x v="781"/>
    <n v="34"/>
    <s v="N"/>
    <n v="12.164"/>
    <s v="UNEMPLOYMENT INSURANCE REP 5"/>
    <n v="34"/>
    <n v="4"/>
    <s v="PP02"/>
    <n v="23.56"/>
    <d v="2020-06-10T00:00:00"/>
    <x v="5"/>
    <n v="1"/>
    <n v="1"/>
    <n v="1"/>
    <n v="1"/>
  </r>
  <r>
    <x v="38"/>
    <x v="38"/>
    <s v="CCES04"/>
    <s v="LV0237"/>
    <x v="178"/>
    <n v="5186"/>
    <s v="GRIMBLE, CONNIE"/>
    <n v="25839"/>
    <m/>
    <s v="B"/>
    <x v="781"/>
    <x v="773"/>
    <n v="36"/>
    <s v="N"/>
    <n v="12.135"/>
    <s v="ESD APPEALS REFEREE 1"/>
    <n v="36"/>
    <n v="10"/>
    <s v="PP02"/>
    <n v="33.57"/>
    <d v="2001-12-10T00:00:00"/>
    <x v="1"/>
    <n v="1"/>
    <n v="1"/>
    <n v="1"/>
    <n v="1"/>
  </r>
  <r>
    <x v="38"/>
    <x v="38"/>
    <s v="CCES04"/>
    <s v="LV0237"/>
    <x v="178"/>
    <n v="8703"/>
    <s v="GRYDER, DANIEL"/>
    <n v="42181"/>
    <m/>
    <s v="B"/>
    <x v="789"/>
    <x v="781"/>
    <n v="34"/>
    <s v="N"/>
    <n v="12.164"/>
    <s v="UNEMPLOYMENT INSURANCE REP 5"/>
    <n v="34"/>
    <n v="8"/>
    <s v="PP01"/>
    <n v="32.229999999999997"/>
    <d v="2008-11-17T00:00:00"/>
    <x v="5"/>
    <n v="1"/>
    <n v="1"/>
    <n v="1"/>
    <n v="1"/>
  </r>
  <r>
    <x v="38"/>
    <x v="38"/>
    <s v="CCES04"/>
    <s v="RE0210"/>
    <x v="177"/>
    <n v="3104"/>
    <s v="GUADARRAMA, EDITH"/>
    <n v="79022"/>
    <m/>
    <s v="K"/>
    <x v="760"/>
    <x v="753"/>
    <n v="32"/>
    <s v="N"/>
    <n v="12.153"/>
    <s v="WORKFORCE SERVICES REP 4"/>
    <n v="32"/>
    <n v="1"/>
    <s v="PP01"/>
    <n v="21.84"/>
    <d v="2021-07-12T00:00:00"/>
    <x v="1"/>
    <n v="1"/>
    <n v="1"/>
    <n v="1"/>
    <n v="1"/>
  </r>
  <r>
    <x v="38"/>
    <x v="38"/>
    <s v="CCES04"/>
    <s v="LV0237"/>
    <x v="178"/>
    <n v="2085"/>
    <s v="GUNN, ROBERT"/>
    <n v="25267"/>
    <m/>
    <s v="B"/>
    <x v="789"/>
    <x v="781"/>
    <n v="34"/>
    <s v="N"/>
    <n v="12.164"/>
    <s v="UNEMPLOYMENT INSURANCE REP 5"/>
    <n v="34"/>
    <n v="10"/>
    <s v="PP02"/>
    <n v="30.69"/>
    <d v="2001-09-24T00:00:00"/>
    <x v="1"/>
    <n v="1"/>
    <n v="1"/>
    <n v="1"/>
    <n v="1"/>
  </r>
  <r>
    <x v="38"/>
    <x v="38"/>
    <s v="CCES04"/>
    <s v="CC0395"/>
    <x v="178"/>
    <n v="5047"/>
    <s v="GUZMAN, ARCADIA"/>
    <n v="41163"/>
    <m/>
    <s v="B"/>
    <x v="196"/>
    <x v="196"/>
    <n v="36"/>
    <s v="N"/>
    <n v="7.6559999999999997"/>
    <s v="BUSINESS PROCESS ANALYST 2"/>
    <n v="36"/>
    <n v="10"/>
    <s v="PP01"/>
    <n v="38.56"/>
    <d v="2008-04-28T00:00:00"/>
    <x v="1"/>
    <n v="1"/>
    <n v="1"/>
    <n v="1"/>
    <n v="1"/>
  </r>
  <r>
    <x v="38"/>
    <x v="38"/>
    <s v="CCES04"/>
    <s v="LV0237"/>
    <x v="178"/>
    <n v="8807"/>
    <s v="HAMMOND, BRITTNEY"/>
    <n v="71420"/>
    <m/>
    <s v="B"/>
    <x v="779"/>
    <x v="771"/>
    <n v="28"/>
    <s v="N"/>
    <n v="12.167999999999999"/>
    <s v="UNEMPLOYMENT INSURANCE REP 2"/>
    <n v="28"/>
    <n v="3"/>
    <s v="PP01"/>
    <n v="20.11"/>
    <d v="2020-09-21T00:00:00"/>
    <x v="5"/>
    <n v="1"/>
    <n v="1"/>
    <n v="1"/>
    <n v="1"/>
  </r>
  <r>
    <x v="38"/>
    <x v="38"/>
    <s v="CCES04"/>
    <s v="EL0057"/>
    <x v="177"/>
    <n v="3093"/>
    <s v="HANNER, CHRISTI"/>
    <n v="27315"/>
    <m/>
    <s v="B"/>
    <x v="787"/>
    <x v="779"/>
    <n v="34"/>
    <s v="N"/>
    <n v="12.151999999999999"/>
    <s v="WORKFORCE SERVICES REP 5"/>
    <n v="34"/>
    <n v="10"/>
    <s v="PP02"/>
    <n v="30.69"/>
    <d v="2002-08-29T00:00:00"/>
    <x v="1"/>
    <n v="1"/>
    <n v="1"/>
    <n v="1"/>
    <n v="1"/>
  </r>
  <r>
    <x v="38"/>
    <x v="38"/>
    <s v="CCES04"/>
    <s v="FA0020"/>
    <x v="177"/>
    <n v="3148"/>
    <s v="HARDESTY, MICHAEL"/>
    <n v="67603"/>
    <m/>
    <s v="K"/>
    <x v="760"/>
    <x v="753"/>
    <n v="32"/>
    <s v="N"/>
    <n v="12.153"/>
    <s v="WORKFORCE SERVICES REP 4"/>
    <n v="32"/>
    <n v="2"/>
    <s v="PP01"/>
    <n v="22.83"/>
    <d v="2019-01-28T00:00:00"/>
    <x v="1"/>
    <n v="1"/>
    <n v="1"/>
    <n v="1"/>
    <n v="1"/>
  </r>
  <r>
    <x v="38"/>
    <x v="38"/>
    <s v="CCES04"/>
    <s v="HE0052"/>
    <x v="177"/>
    <n v="3124"/>
    <s v="HARNESS, KIM"/>
    <n v="60971"/>
    <m/>
    <s v="K"/>
    <x v="787"/>
    <x v="779"/>
    <n v="34"/>
    <s v="N"/>
    <n v="12.151999999999999"/>
    <s v="WORKFORCE SERVICES REP 5"/>
    <n v="34"/>
    <n v="8"/>
    <s v="PP02"/>
    <n v="28.06"/>
    <d v="2016-10-03T00:00:00"/>
    <x v="1"/>
    <n v="1"/>
    <n v="1"/>
    <n v="1"/>
    <n v="1"/>
  </r>
  <r>
    <x v="38"/>
    <x v="38"/>
    <s v="CCES04"/>
    <s v="LV0237"/>
    <x v="178"/>
    <n v="8114"/>
    <s v="HAWKINS, MARY"/>
    <n v="70995"/>
    <m/>
    <s v="B"/>
    <x v="779"/>
    <x v="771"/>
    <n v="28"/>
    <s v="N"/>
    <n v="12.167999999999999"/>
    <s v="UNEMPLOYMENT INSURANCE REP 2"/>
    <n v="28"/>
    <n v="3"/>
    <s v="PP01"/>
    <n v="20.11"/>
    <d v="2020-05-28T00:00:00"/>
    <x v="5"/>
    <n v="1"/>
    <n v="1"/>
    <n v="1"/>
    <n v="1"/>
  </r>
  <r>
    <x v="38"/>
    <x v="38"/>
    <s v="CCES04"/>
    <s v="CC0317"/>
    <x v="177"/>
    <n v="8233"/>
    <s v="HEIN, GINA"/>
    <n v="11388"/>
    <m/>
    <s v="K"/>
    <x v="785"/>
    <x v="777"/>
    <n v="35"/>
    <s v="N"/>
    <n v="12.128"/>
    <s v="ESD PROGRAM SPECIALIST 2"/>
    <n v="35"/>
    <n v="9"/>
    <s v="PP02"/>
    <n v="30.69"/>
    <d v="2015-10-19T00:00:00"/>
    <x v="5"/>
    <n v="1"/>
    <n v="1"/>
    <n v="1"/>
    <n v="1"/>
  </r>
  <r>
    <x v="38"/>
    <x v="38"/>
    <s v="CCES04"/>
    <s v="LV0275"/>
    <x v="177"/>
    <n v="29"/>
    <s v="HENDERSON, KEVIN"/>
    <n v="44716"/>
    <m/>
    <s v="B"/>
    <x v="760"/>
    <x v="753"/>
    <n v="32"/>
    <s v="N"/>
    <n v="12.153"/>
    <s v="WORKFORCE SERVICES REP 4"/>
    <n v="32"/>
    <n v="9"/>
    <s v="PP01"/>
    <n v="30.84"/>
    <d v="2010-02-22T00:00:00"/>
    <x v="1"/>
    <n v="1"/>
    <n v="1"/>
    <n v="1"/>
    <n v="1"/>
  </r>
  <r>
    <x v="38"/>
    <x v="38"/>
    <s v="CCES04"/>
    <s v="RE0210"/>
    <x v="177"/>
    <n v="4405"/>
    <s v="HENSON, LORRAINE"/>
    <n v="59224"/>
    <m/>
    <s v="B"/>
    <x v="757"/>
    <x v="750"/>
    <n v="28"/>
    <s v="N"/>
    <n v="12.157999999999999"/>
    <s v="WORKFORCE SERVICES REP 2"/>
    <n v="28"/>
    <n v="5"/>
    <s v="PP01"/>
    <n v="21.84"/>
    <d v="2018-05-07T00:00:00"/>
    <x v="1"/>
    <n v="1"/>
    <n v="1"/>
    <n v="1"/>
    <n v="1"/>
  </r>
  <r>
    <x v="38"/>
    <x v="38"/>
    <s v="CCES04"/>
    <s v="LV0237"/>
    <x v="178"/>
    <n v="5205"/>
    <s v="HEREDIA, ALEJANDRA"/>
    <n v="81576"/>
    <m/>
    <s v="A"/>
    <x v="782"/>
    <x v="774"/>
    <n v="31"/>
    <s v="N"/>
    <n v="7.7770000000000001"/>
    <s v="STAFF PROFESSIONAL TRAINEE"/>
    <n v="30"/>
    <n v="1"/>
    <s v="PP01"/>
    <n v="20.11"/>
    <d v="2022-03-07T00:00:00"/>
    <x v="1"/>
    <n v="1"/>
    <n v="1"/>
    <n v="1"/>
    <n v="1"/>
  </r>
  <r>
    <x v="38"/>
    <x v="38"/>
    <s v="CCES04"/>
    <s v="SP0050"/>
    <x v="177"/>
    <n v="8264"/>
    <s v="HERNANDEZ, HEIDY"/>
    <n v="83359"/>
    <m/>
    <s v="A"/>
    <x v="57"/>
    <x v="57"/>
    <n v="25"/>
    <s v="N"/>
    <n v="2.2120000000000002"/>
    <s v="ADMIN ASSISTANT 2"/>
    <n v="25"/>
    <n v="1"/>
    <s v="PP01"/>
    <n v="16.43"/>
    <d v="2022-07-25T00:00:00"/>
    <x v="5"/>
    <n v="1"/>
    <n v="1"/>
    <n v="1"/>
    <n v="1"/>
  </r>
  <r>
    <x v="38"/>
    <x v="38"/>
    <s v="CCES04"/>
    <s v="LV0237"/>
    <x v="178"/>
    <n v="2052"/>
    <s v="HERNANDEZ, LIZETTE"/>
    <n v="18429"/>
    <m/>
    <s v="B"/>
    <x v="782"/>
    <x v="774"/>
    <n v="31"/>
    <s v="N"/>
    <n v="12.167"/>
    <s v="UNEMPLOYMENT INSURANCE REP 3"/>
    <n v="31"/>
    <n v="8"/>
    <s v="PP01"/>
    <n v="28.24"/>
    <d v="2013-02-04T00:00:00"/>
    <x v="1"/>
    <n v="1"/>
    <n v="1"/>
    <n v="1"/>
    <n v="1"/>
  </r>
  <r>
    <x v="38"/>
    <x v="38"/>
    <s v="CCES04"/>
    <s v="CC0395"/>
    <x v="178"/>
    <n v="3014"/>
    <s v="HERNANDEZ, SAVANAH"/>
    <n v="58951"/>
    <m/>
    <s v="B"/>
    <x v="117"/>
    <x v="117"/>
    <n v="23"/>
    <s v="N"/>
    <n v="2.2130000000000001"/>
    <s v="ADMIN ASSISTANT 1"/>
    <n v="23"/>
    <n v="7"/>
    <s v="PP01"/>
    <n v="19.32"/>
    <d v="2016-01-11T00:00:00"/>
    <x v="1"/>
    <n v="1"/>
    <n v="1"/>
    <n v="1"/>
    <n v="1"/>
  </r>
  <r>
    <x v="38"/>
    <x v="38"/>
    <s v="CCES04"/>
    <s v="LV0275"/>
    <x v="177"/>
    <n v="8025"/>
    <s v="HERNANDEZ-GARCIA, JESSICA"/>
    <n v="61319"/>
    <m/>
    <s v="K"/>
    <x v="757"/>
    <x v="750"/>
    <n v="28"/>
    <s v="N"/>
    <n v="12.159000000000001"/>
    <s v="WORKFORCE SERVICES REP 1"/>
    <n v="26"/>
    <n v="5"/>
    <s v="PP01"/>
    <n v="20.11"/>
    <d v="2016-11-07T00:00:00"/>
    <x v="5"/>
    <n v="1"/>
    <n v="1"/>
    <n v="1"/>
    <n v="1"/>
  </r>
  <r>
    <x v="38"/>
    <x v="38"/>
    <s v="CCES04"/>
    <s v="NO0020"/>
    <x v="177"/>
    <n v="8291"/>
    <s v="HESS, DIANE"/>
    <n v="40859"/>
    <m/>
    <s v="B"/>
    <x v="780"/>
    <x v="772"/>
    <n v="30"/>
    <s v="N"/>
    <n v="12.157"/>
    <s v="WORKFORCE SERVICES REP 3"/>
    <n v="30"/>
    <n v="10"/>
    <s v="PP02"/>
    <n v="25.69"/>
    <d v="2008-03-10T00:00:00"/>
    <x v="5"/>
    <n v="1"/>
    <n v="1"/>
    <n v="1"/>
    <n v="1"/>
  </r>
  <r>
    <x v="38"/>
    <x v="38"/>
    <s v="CCES04"/>
    <s v="LV0275"/>
    <x v="177"/>
    <n v="7103"/>
    <s v="HICKS, MICKAYLA"/>
    <n v="63780"/>
    <m/>
    <s v="K"/>
    <x v="757"/>
    <x v="750"/>
    <n v="28"/>
    <s v="N"/>
    <n v="12.159000000000001"/>
    <s v="WORKFORCE SERVICES REP 1"/>
    <n v="26"/>
    <n v="4"/>
    <s v="PP01"/>
    <n v="19.32"/>
    <d v="2017-10-23T00:00:00"/>
    <x v="1"/>
    <n v="1"/>
    <n v="1"/>
    <n v="1"/>
    <n v="1"/>
  </r>
  <r>
    <x v="38"/>
    <x v="38"/>
    <s v="CCES04"/>
    <s v="CC0395"/>
    <x v="178"/>
    <n v="8706"/>
    <s v="HIGHTOWER, GENESIS"/>
    <n v="62816"/>
    <m/>
    <s v="K"/>
    <x v="789"/>
    <x v="781"/>
    <n v="34"/>
    <s v="N"/>
    <n v="12.164"/>
    <s v="UNEMPLOYMENT INSURANCE REP 5"/>
    <n v="34"/>
    <n v="5"/>
    <s v="PP01"/>
    <n v="28.24"/>
    <d v="2017-06-19T00:00:00"/>
    <x v="5"/>
    <n v="1"/>
    <n v="1"/>
    <n v="1"/>
    <n v="1"/>
  </r>
  <r>
    <x v="38"/>
    <x v="38"/>
    <s v="CCES04"/>
    <s v="LV0275"/>
    <x v="177"/>
    <n v="56"/>
    <s v="HIMALAYA, MAEGAN"/>
    <n v="83617"/>
    <m/>
    <s v="A"/>
    <x v="760"/>
    <x v="753"/>
    <n v="32"/>
    <s v="N"/>
    <n v="12.153"/>
    <s v="WORKFORCE SERVICES REP 4"/>
    <n v="32"/>
    <n v="1"/>
    <s v="PP01"/>
    <n v="21.84"/>
    <d v="2022-09-06T00:00:00"/>
    <x v="1"/>
    <n v="1"/>
    <n v="1"/>
    <n v="1"/>
    <n v="1"/>
  </r>
  <r>
    <x v="38"/>
    <x v="38"/>
    <s v="CCES04"/>
    <s v="HE0052"/>
    <x v="177"/>
    <n v="79"/>
    <s v="HIPPERT, AMANDA"/>
    <n v="70453"/>
    <m/>
    <s v="K"/>
    <x v="780"/>
    <x v="772"/>
    <n v="30"/>
    <s v="N"/>
    <n v="12.157"/>
    <s v="WORKFORCE SERVICES REP 3"/>
    <n v="30"/>
    <n v="2"/>
    <s v="PP01"/>
    <n v="20.97"/>
    <d v="2020-02-24T00:00:00"/>
    <x v="1"/>
    <n v="1"/>
    <n v="1"/>
    <n v="1"/>
    <n v="1"/>
  </r>
  <r>
    <x v="38"/>
    <x v="38"/>
    <s v="CCES04"/>
    <s v="LV0237"/>
    <x v="178"/>
    <n v="8115"/>
    <s v="HUEY, ERIK"/>
    <n v="83519"/>
    <m/>
    <s v="A"/>
    <x v="779"/>
    <x v="771"/>
    <n v="28"/>
    <s v="N"/>
    <n v="12.167999999999999"/>
    <s v="UNEMPLOYMENT INSURANCE REP 2"/>
    <n v="28"/>
    <n v="1"/>
    <s v="PP01"/>
    <n v="18.53"/>
    <d v="2022-08-08T00:00:00"/>
    <x v="5"/>
    <n v="1"/>
    <n v="1"/>
    <n v="1"/>
    <n v="1"/>
  </r>
  <r>
    <x v="38"/>
    <x v="38"/>
    <s v="CCES04"/>
    <s v="LV0237"/>
    <x v="178"/>
    <n v="8210"/>
    <s v="HURLEY, GEREMY"/>
    <n v="79667"/>
    <m/>
    <s v="A"/>
    <x v="782"/>
    <x v="774"/>
    <n v="31"/>
    <s v="N"/>
    <n v="7.7770000000000001"/>
    <s v="STAFF PROFESSIONAL TRAINEE"/>
    <n v="30"/>
    <n v="2"/>
    <s v="PP01"/>
    <n v="20.97"/>
    <d v="2021-09-20T00:00:00"/>
    <x v="5"/>
    <n v="1"/>
    <n v="1"/>
    <n v="1"/>
    <n v="1"/>
  </r>
  <r>
    <x v="38"/>
    <x v="38"/>
    <s v="CCES04"/>
    <s v="RE0210"/>
    <x v="177"/>
    <n v="3183"/>
    <s v="HYMAN, TODD"/>
    <n v="82961"/>
    <m/>
    <s v="A"/>
    <x v="780"/>
    <x v="772"/>
    <n v="30"/>
    <s v="N"/>
    <n v="12.159000000000001"/>
    <s v="WORKFORCE SERVICES REP 1"/>
    <n v="26"/>
    <n v="1"/>
    <s v="PP01"/>
    <n v="17.09"/>
    <d v="2022-06-27T00:00:00"/>
    <x v="1"/>
    <n v="1"/>
    <n v="1"/>
    <n v="1"/>
    <n v="1"/>
  </r>
  <r>
    <x v="38"/>
    <x v="38"/>
    <s v="CCES04"/>
    <s v="LV0237"/>
    <x v="178"/>
    <n v="3089"/>
    <s v="IBARRA, BRENDA"/>
    <n v="61315"/>
    <m/>
    <s v="B"/>
    <x v="779"/>
    <x v="771"/>
    <n v="28"/>
    <s v="N"/>
    <n v="12.167999999999999"/>
    <s v="UNEMPLOYMENT INSURANCE REP 2"/>
    <n v="28"/>
    <n v="4"/>
    <s v="PP01"/>
    <n v="20.97"/>
    <d v="2016-11-07T00:00:00"/>
    <x v="1"/>
    <n v="1"/>
    <n v="1"/>
    <n v="1"/>
    <n v="1"/>
  </r>
  <r>
    <x v="38"/>
    <x v="38"/>
    <s v="CCES04"/>
    <s v="LV0237"/>
    <x v="178"/>
    <n v="6723"/>
    <s v="IMAA, BRITTINI"/>
    <n v="71001"/>
    <m/>
    <s v="B"/>
    <x v="779"/>
    <x v="771"/>
    <n v="28"/>
    <s v="N"/>
    <n v="12.167999999999999"/>
    <s v="UNEMPLOYMENT INSURANCE REP 2"/>
    <n v="28"/>
    <n v="3"/>
    <s v="PP01"/>
    <n v="20.11"/>
    <d v="2020-05-28T00:00:00"/>
    <x v="1"/>
    <n v="1"/>
    <n v="1"/>
    <n v="1"/>
    <n v="1"/>
  </r>
  <r>
    <x v="38"/>
    <x v="38"/>
    <s v="CCES04"/>
    <s v="LV0237"/>
    <x v="178"/>
    <n v="4423"/>
    <s v="JACKSON, PENNY"/>
    <n v="81008"/>
    <m/>
    <s v="A"/>
    <x v="244"/>
    <x v="243"/>
    <n v="33"/>
    <s v="N"/>
    <n v="11.365"/>
    <s v="COMPLIANCE/AUDIT INVEST 2"/>
    <n v="33"/>
    <n v="1"/>
    <s v="PP01"/>
    <n v="22.83"/>
    <d v="2022-01-10T00:00:00"/>
    <x v="1"/>
    <n v="1"/>
    <n v="1"/>
    <n v="1"/>
    <n v="1"/>
  </r>
  <r>
    <x v="38"/>
    <x v="38"/>
    <s v="CCES04"/>
    <s v="LV0237"/>
    <x v="178"/>
    <n v="3331"/>
    <s v="JACOBSON, KRISTIE"/>
    <n v="42879"/>
    <m/>
    <s v="B"/>
    <x v="117"/>
    <x v="117"/>
    <n v="23"/>
    <s v="N"/>
    <n v="2.2130000000000001"/>
    <s v="ADMIN ASSISTANT 1"/>
    <n v="23"/>
    <n v="9"/>
    <s v="PP01"/>
    <n v="20.97"/>
    <d v="2009-04-20T00:00:00"/>
    <x v="1"/>
    <n v="1"/>
    <n v="1"/>
    <n v="1"/>
    <n v="1"/>
  </r>
  <r>
    <x v="38"/>
    <x v="38"/>
    <s v="CCES04"/>
    <s v="CC0317"/>
    <x v="177"/>
    <n v="6897"/>
    <s v="JADIDI, KIMBERLY"/>
    <n v="71598"/>
    <m/>
    <s v="K"/>
    <x v="785"/>
    <x v="777"/>
    <n v="35"/>
    <s v="N"/>
    <n v="12.128"/>
    <s v="ESD PROGRAM SPECIALIST 2"/>
    <n v="35"/>
    <n v="1"/>
    <s v="PP01"/>
    <n v="24.81"/>
    <d v="2020-11-02T00:00:00"/>
    <x v="1"/>
    <n v="1"/>
    <n v="1"/>
    <n v="1"/>
    <n v="1"/>
  </r>
  <r>
    <x v="38"/>
    <x v="38"/>
    <s v="CCES04"/>
    <s v="CC0385"/>
    <x v="177"/>
    <n v="84"/>
    <s v="JAGELKA, CHELSEA"/>
    <n v="81603"/>
    <m/>
    <s v="A"/>
    <x v="757"/>
    <x v="750"/>
    <n v="28"/>
    <s v="N"/>
    <n v="12.159000000000001"/>
    <s v="WORKFORCE SERVICES REP 1"/>
    <n v="26"/>
    <n v="1"/>
    <s v="PP01"/>
    <n v="17.09"/>
    <d v="2022-03-07T00:00:00"/>
    <x v="1"/>
    <n v="1"/>
    <n v="1"/>
    <n v="1"/>
    <n v="1"/>
  </r>
  <r>
    <x v="38"/>
    <x v="38"/>
    <s v="CCES04"/>
    <s v="LV0275"/>
    <x v="177"/>
    <n v="52"/>
    <s v="JANSEN, AMBER"/>
    <n v="83675"/>
    <m/>
    <s v="A"/>
    <x v="760"/>
    <x v="753"/>
    <n v="32"/>
    <s v="N"/>
    <n v="12.153"/>
    <s v="WORKFORCE SERVICES REP 4"/>
    <n v="32"/>
    <n v="1"/>
    <s v="PP01"/>
    <n v="21.84"/>
    <d v="2022-09-19T00:00:00"/>
    <x v="1"/>
    <n v="1"/>
    <n v="1"/>
    <n v="1"/>
    <n v="1"/>
  </r>
  <r>
    <x v="38"/>
    <x v="38"/>
    <s v="CCES04"/>
    <s v="SP0050"/>
    <x v="177"/>
    <n v="92"/>
    <s v="JANU, ANGELA"/>
    <n v="83595"/>
    <m/>
    <s v="A"/>
    <x v="780"/>
    <x v="772"/>
    <n v="30"/>
    <s v="N"/>
    <n v="12.157"/>
    <s v="WORKFORCE SERVICES REP 3"/>
    <n v="30"/>
    <n v="1"/>
    <s v="PP01"/>
    <n v="20.11"/>
    <d v="2022-08-22T00:00:00"/>
    <x v="1"/>
    <n v="1"/>
    <n v="1"/>
    <n v="1"/>
    <n v="1"/>
  </r>
  <r>
    <x v="38"/>
    <x v="38"/>
    <s v="CCES04"/>
    <s v="CC0300"/>
    <x v="178"/>
    <n v="4408"/>
    <s v="JENKINS, LISA"/>
    <n v="83275"/>
    <m/>
    <s v="A"/>
    <x v="262"/>
    <x v="261"/>
    <n v="21"/>
    <s v="N"/>
    <n v="2.2210000000000001"/>
    <s v="ADMIN AID"/>
    <n v="21"/>
    <n v="1"/>
    <s v="PP01"/>
    <n v="14.1"/>
    <d v="2022-07-25T00:00:00"/>
    <x v="1"/>
    <n v="1"/>
    <n v="1"/>
    <n v="1"/>
    <n v="1"/>
  </r>
  <r>
    <x v="38"/>
    <x v="38"/>
    <s v="CCES04"/>
    <s v="CC0395"/>
    <x v="178"/>
    <n v="6761"/>
    <s v="JOHNSON, DESTINY"/>
    <n v="46545"/>
    <m/>
    <s v="B"/>
    <x v="779"/>
    <x v="771"/>
    <n v="28"/>
    <s v="N"/>
    <n v="12.167999999999999"/>
    <s v="UNEMPLOYMENT INSURANCE REP 2"/>
    <n v="28"/>
    <n v="9"/>
    <s v="PP01"/>
    <n v="25.93"/>
    <d v="2011-02-28T00:00:00"/>
    <x v="1"/>
    <n v="1"/>
    <n v="1"/>
    <n v="1"/>
    <n v="1"/>
  </r>
  <r>
    <x v="38"/>
    <x v="38"/>
    <s v="CCES04"/>
    <s v="CC0384"/>
    <x v="177"/>
    <n v="3000"/>
    <s v="JOHNSON, KARLENE"/>
    <n v="8273"/>
    <m/>
    <s v="B"/>
    <x v="796"/>
    <x v="788"/>
    <n v="43"/>
    <s v="N"/>
    <n v="12.103"/>
    <s v="DEPUTY ADMINISTRATOR, DETR"/>
    <n v="43"/>
    <n v="7"/>
    <s v="XPP02"/>
    <n v="40.29"/>
    <d v="1987-11-16T00:00:00"/>
    <x v="1"/>
    <n v="1"/>
    <n v="1"/>
    <n v="1"/>
    <n v="1"/>
  </r>
  <r>
    <x v="38"/>
    <x v="38"/>
    <s v="CCES04"/>
    <s v="CC0317"/>
    <x v="177"/>
    <n v="72"/>
    <s v="JOHNSON, MARIRUTH"/>
    <n v="63205"/>
    <m/>
    <s v="V"/>
    <x v="785"/>
    <x v="777"/>
    <n v="35"/>
    <s v="N"/>
    <n v="12.128"/>
    <s v="ESD PROGRAM SPECIALIST 2"/>
    <n v="35"/>
    <n v="6"/>
    <s v="PP02"/>
    <n v="26.85"/>
    <d v="2017-08-14T00:00:00"/>
    <x v="1"/>
    <n v="1"/>
    <n v="1"/>
    <n v="1"/>
    <n v="1"/>
  </r>
  <r>
    <x v="38"/>
    <x v="38"/>
    <s v="CCES04"/>
    <s v="LV0237"/>
    <x v="178"/>
    <n v="8667"/>
    <s v="JONES, ADRIENNE"/>
    <n v="71005"/>
    <m/>
    <s v="B"/>
    <x v="779"/>
    <x v="771"/>
    <n v="28"/>
    <s v="N"/>
    <n v="12.167999999999999"/>
    <s v="UNEMPLOYMENT INSURANCE REP 2"/>
    <n v="28"/>
    <n v="3"/>
    <s v="PP01"/>
    <n v="20.11"/>
    <d v="2020-05-28T00:00:00"/>
    <x v="5"/>
    <n v="1"/>
    <n v="1"/>
    <n v="1"/>
    <n v="1"/>
  </r>
  <r>
    <x v="38"/>
    <x v="38"/>
    <s v="CCES04"/>
    <s v="LV0115"/>
    <x v="177"/>
    <n v="6863"/>
    <s v="JONES, DERICK"/>
    <n v="42526"/>
    <m/>
    <s v="K"/>
    <x v="787"/>
    <x v="779"/>
    <n v="34"/>
    <s v="N"/>
    <n v="12.151999999999999"/>
    <s v="WORKFORCE SERVICES REP 5"/>
    <n v="34"/>
    <n v="9"/>
    <s v="PP01"/>
    <n v="33.729999999999997"/>
    <d v="2009-02-09T00:00:00"/>
    <x v="1"/>
    <n v="1"/>
    <n v="1"/>
    <n v="1"/>
    <n v="1"/>
  </r>
  <r>
    <x v="38"/>
    <x v="38"/>
    <s v="CCES04"/>
    <s v="CC0120"/>
    <x v="179"/>
    <n v="1001"/>
    <s v="JORDAN, TROY"/>
    <n v="42133"/>
    <m/>
    <s v="X"/>
    <x v="797"/>
    <x v="789"/>
    <m/>
    <s v="N"/>
    <s v="U4521"/>
    <s v="SENIOR ATTORNEY"/>
    <m/>
    <m/>
    <s v="XPP11"/>
    <n v="50.67"/>
    <d v="2019-05-20T00:00:00"/>
    <x v="1"/>
    <n v="1"/>
    <n v="1"/>
    <n v="1"/>
    <n v="1"/>
  </r>
  <r>
    <x v="38"/>
    <x v="38"/>
    <s v="CCES04"/>
    <s v="LV0115"/>
    <x v="177"/>
    <n v="61"/>
    <s v="JOYNER, JEROME"/>
    <n v="47226"/>
    <m/>
    <s v="B"/>
    <x v="780"/>
    <x v="772"/>
    <n v="30"/>
    <s v="N"/>
    <n v="12.157"/>
    <s v="WORKFORCE SERVICES REP 3"/>
    <n v="30"/>
    <n v="10"/>
    <s v="PP01"/>
    <n v="29.51"/>
    <d v="2011-07-11T00:00:00"/>
    <x v="1"/>
    <n v="1"/>
    <n v="1"/>
    <n v="1"/>
    <n v="1"/>
  </r>
  <r>
    <x v="38"/>
    <x v="38"/>
    <s v="CCES04"/>
    <s v="LV0237"/>
    <x v="178"/>
    <n v="8696"/>
    <s v="JUDIE, SHANNA"/>
    <n v="48880"/>
    <m/>
    <s v="K"/>
    <x v="784"/>
    <x v="776"/>
    <n v="32"/>
    <s v="N"/>
    <n v="7.7770000000000001"/>
    <s v="STAFF PROFESSIONAL TRAINEE"/>
    <n v="30"/>
    <n v="9"/>
    <s v="PP01"/>
    <n v="28.24"/>
    <d v="2012-04-02T00:00:00"/>
    <x v="5"/>
    <n v="1"/>
    <n v="1"/>
    <n v="1"/>
    <n v="1"/>
  </r>
  <r>
    <x v="38"/>
    <x v="38"/>
    <s v="CCES04"/>
    <s v="LV0237"/>
    <x v="178"/>
    <n v="8677"/>
    <s v="KANESHIRO, LAUREL"/>
    <n v="42616"/>
    <m/>
    <s v="B"/>
    <x v="782"/>
    <x v="774"/>
    <n v="31"/>
    <s v="N"/>
    <n v="12.167"/>
    <s v="UNEMPLOYMENT INSURANCE REP 3"/>
    <n v="31"/>
    <n v="10"/>
    <s v="PP02"/>
    <n v="26.85"/>
    <d v="2009-03-09T00:00:00"/>
    <x v="5"/>
    <n v="1"/>
    <n v="1"/>
    <n v="1"/>
    <n v="1"/>
  </r>
  <r>
    <x v="38"/>
    <x v="38"/>
    <s v="CCES04"/>
    <s v="LV0237"/>
    <x v="178"/>
    <n v="2060"/>
    <s v="KARETTIS, CAROLYN"/>
    <n v="83442"/>
    <m/>
    <s v="A"/>
    <x v="781"/>
    <x v="773"/>
    <n v="36"/>
    <s v="N"/>
    <n v="12.135"/>
    <s v="ESD APPEALS REFEREE 1"/>
    <n v="36"/>
    <n v="10"/>
    <s v="PP01"/>
    <n v="38.56"/>
    <d v="2022-08-22T00:00:00"/>
    <x v="1"/>
    <n v="1"/>
    <n v="1"/>
    <n v="1"/>
    <n v="1"/>
  </r>
  <r>
    <x v="38"/>
    <x v="38"/>
    <s v="CCES04"/>
    <s v="LV0181"/>
    <x v="178"/>
    <n v="8982"/>
    <s v="KATZ, ROBERT"/>
    <n v="43333"/>
    <m/>
    <s v="N"/>
    <x v="249"/>
    <x v="248"/>
    <n v="34"/>
    <s v="N"/>
    <n v="7.657"/>
    <s v="BUSINESS PROCESS ANALYST 1"/>
    <n v="34"/>
    <n v="10"/>
    <s v="PP01"/>
    <n v="45.82"/>
    <d v="2009-07-06T00:00:00"/>
    <x v="5"/>
    <n v="1"/>
    <n v="1"/>
    <n v="1"/>
    <n v="1"/>
  </r>
  <r>
    <x v="38"/>
    <x v="38"/>
    <s v="CCES04"/>
    <s v="CC0395"/>
    <x v="178"/>
    <n v="5056"/>
    <s v="KELLIHER, MARCELLA"/>
    <n v="42386"/>
    <m/>
    <s v="B"/>
    <x v="782"/>
    <x v="774"/>
    <n v="31"/>
    <s v="N"/>
    <n v="12.167"/>
    <s v="UNEMPLOYMENT INSURANCE REP 3"/>
    <n v="31"/>
    <n v="9"/>
    <s v="PP02"/>
    <n v="25.69"/>
    <d v="2009-01-12T00:00:00"/>
    <x v="1"/>
    <n v="1"/>
    <n v="1"/>
    <n v="1"/>
    <n v="1"/>
  </r>
  <r>
    <x v="38"/>
    <x v="38"/>
    <s v="CCES04"/>
    <s v="CC0395"/>
    <x v="178"/>
    <n v="8708"/>
    <s v="KELLY, BARBARA"/>
    <n v="8681"/>
    <m/>
    <s v="K"/>
    <x v="789"/>
    <x v="781"/>
    <n v="34"/>
    <s v="N"/>
    <n v="12.164"/>
    <s v="UNEMPLOYMENT INSURANCE REP 5"/>
    <n v="34"/>
    <n v="9"/>
    <s v="PP02"/>
    <n v="29.36"/>
    <d v="2016-01-04T00:00:00"/>
    <x v="5"/>
    <n v="1"/>
    <n v="1"/>
    <n v="1"/>
    <n v="1"/>
  </r>
  <r>
    <x v="38"/>
    <x v="38"/>
    <s v="CCES04"/>
    <s v="LV0275"/>
    <x v="177"/>
    <n v="3097"/>
    <s v="KELLY, SHALYNN"/>
    <n v="81473"/>
    <m/>
    <s v="A"/>
    <x v="757"/>
    <x v="750"/>
    <n v="28"/>
    <s v="N"/>
    <n v="12.159000000000001"/>
    <s v="WORKFORCE SERVICES REP 1"/>
    <n v="26"/>
    <n v="1"/>
    <s v="PP01"/>
    <n v="17.09"/>
    <d v="2022-02-22T00:00:00"/>
    <x v="1"/>
    <n v="1"/>
    <n v="1"/>
    <n v="1"/>
    <n v="1"/>
  </r>
  <r>
    <x v="38"/>
    <x v="38"/>
    <s v="CCES04"/>
    <s v="SP0015"/>
    <x v="177"/>
    <n v="6983"/>
    <s v="KELSOE, BRENDA"/>
    <n v="41789"/>
    <m/>
    <s v="B"/>
    <x v="757"/>
    <x v="750"/>
    <n v="28"/>
    <s v="N"/>
    <n v="12.157999999999999"/>
    <s v="WORKFORCE SERVICES REP 2"/>
    <n v="28"/>
    <n v="10"/>
    <s v="PP01"/>
    <n v="27.07"/>
    <d v="2016-03-28T00:00:00"/>
    <x v="1"/>
    <n v="1"/>
    <n v="1"/>
    <n v="1"/>
    <n v="1"/>
  </r>
  <r>
    <x v="38"/>
    <x v="38"/>
    <s v="CCES04"/>
    <s v="RE0210"/>
    <x v="177"/>
    <n v="7203"/>
    <s v="KENDALL, CYNTHIA"/>
    <n v="60594"/>
    <m/>
    <s v="B"/>
    <x v="787"/>
    <x v="779"/>
    <n v="34"/>
    <s v="N"/>
    <n v="12.151999999999999"/>
    <s v="WORKFORCE SERVICES REP 5"/>
    <n v="34"/>
    <n v="4"/>
    <s v="PP01"/>
    <n v="27.07"/>
    <d v="2016-08-01T00:00:00"/>
    <x v="1"/>
    <n v="1"/>
    <n v="1"/>
    <n v="1"/>
    <n v="1"/>
  </r>
  <r>
    <x v="38"/>
    <x v="38"/>
    <s v="CCES04"/>
    <s v="CC0385"/>
    <x v="177"/>
    <n v="3132"/>
    <s v="KENDALL, SEAN"/>
    <n v="79908"/>
    <m/>
    <s v="A"/>
    <x v="757"/>
    <x v="750"/>
    <n v="28"/>
    <s v="N"/>
    <n v="12.159000000000001"/>
    <s v="WORKFORCE SERVICES REP 1"/>
    <n v="26"/>
    <n v="2"/>
    <s v="PP01"/>
    <n v="17.8"/>
    <d v="2021-09-20T00:00:00"/>
    <x v="1"/>
    <n v="1"/>
    <n v="1"/>
    <n v="1"/>
    <n v="1"/>
  </r>
  <r>
    <x v="38"/>
    <x v="38"/>
    <s v="CCES04"/>
    <s v="RE0210"/>
    <x v="177"/>
    <n v="3069"/>
    <s v="KEYS, ANDREW"/>
    <n v="80468"/>
    <m/>
    <s v="A"/>
    <x v="780"/>
    <x v="772"/>
    <n v="30"/>
    <s v="N"/>
    <n v="12.157"/>
    <s v="WORKFORCE SERVICES REP 3"/>
    <n v="30"/>
    <n v="1"/>
    <s v="PP01"/>
    <n v="20.11"/>
    <d v="2021-11-15T00:00:00"/>
    <x v="1"/>
    <n v="1"/>
    <n v="1"/>
    <n v="1"/>
    <n v="1"/>
  </r>
  <r>
    <x v="38"/>
    <x v="38"/>
    <s v="CCES04"/>
    <s v="SP0050"/>
    <x v="177"/>
    <n v="3081"/>
    <s v="KIRKPATRICK, KOREE"/>
    <n v="35085"/>
    <m/>
    <s v="A"/>
    <x v="757"/>
    <x v="750"/>
    <n v="28"/>
    <s v="N"/>
    <n v="12.159000000000001"/>
    <s v="WORKFORCE SERVICES REP 1"/>
    <n v="26"/>
    <n v="1"/>
    <s v="PP02"/>
    <n v="14.88"/>
    <d v="2022-08-08T00:00:00"/>
    <x v="1"/>
    <n v="1"/>
    <n v="1"/>
    <n v="1"/>
    <n v="1"/>
  </r>
  <r>
    <x v="38"/>
    <x v="38"/>
    <s v="CCES04"/>
    <s v="CC0317"/>
    <x v="177"/>
    <n v="6962"/>
    <s v="KNEIBLHER, BARBARA"/>
    <n v="71188"/>
    <m/>
    <s v="K"/>
    <x v="785"/>
    <x v="777"/>
    <n v="35"/>
    <s v="N"/>
    <n v="12.129"/>
    <s v="ESD PROGRAM SPECIALIST 1"/>
    <n v="34"/>
    <n v="3"/>
    <s v="PP01"/>
    <n v="25.93"/>
    <d v="2020-07-13T00:00:00"/>
    <x v="1"/>
    <n v="1"/>
    <n v="1"/>
    <n v="1"/>
    <n v="1"/>
  </r>
  <r>
    <x v="38"/>
    <x v="38"/>
    <s v="CCES04"/>
    <s v="CC0395"/>
    <x v="178"/>
    <n v="5084"/>
    <s v="KOEHLER, JERRY"/>
    <n v="42125"/>
    <m/>
    <s v="B"/>
    <x v="779"/>
    <x v="771"/>
    <n v="28"/>
    <s v="N"/>
    <n v="12.167999999999999"/>
    <s v="UNEMPLOYMENT INSURANCE REP 2"/>
    <n v="28"/>
    <n v="9"/>
    <s v="PP01"/>
    <n v="25.93"/>
    <d v="2008-11-10T00:00:00"/>
    <x v="1"/>
    <n v="1"/>
    <n v="1"/>
    <n v="1"/>
    <n v="1"/>
  </r>
  <r>
    <x v="38"/>
    <x v="38"/>
    <s v="CCES04"/>
    <s v="CC0120"/>
    <x v="178"/>
    <n v="8500"/>
    <s v="KOPP, KRISTEN"/>
    <n v="42781"/>
    <m/>
    <s v="K"/>
    <x v="785"/>
    <x v="777"/>
    <n v="35"/>
    <s v="N"/>
    <n v="12.128"/>
    <s v="ESD PROGRAM SPECIALIST 2"/>
    <n v="35"/>
    <n v="9"/>
    <s v="PP02"/>
    <n v="30.69"/>
    <d v="2009-04-13T00:00:00"/>
    <x v="5"/>
    <n v="1"/>
    <n v="1"/>
    <n v="1"/>
    <n v="1"/>
  </r>
  <r>
    <x v="38"/>
    <x v="38"/>
    <s v="CCES04"/>
    <s v="LV0275"/>
    <x v="177"/>
    <n v="43"/>
    <s v="KOVALOVICH, JON"/>
    <n v="68869"/>
    <m/>
    <s v="K"/>
    <x v="787"/>
    <x v="779"/>
    <n v="34"/>
    <s v="N"/>
    <n v="12.151999999999999"/>
    <s v="WORKFORCE SERVICES REP 5"/>
    <n v="34"/>
    <n v="2"/>
    <s v="PP01"/>
    <n v="24.81"/>
    <d v="2019-07-15T00:00:00"/>
    <x v="1"/>
    <n v="1"/>
    <n v="1"/>
    <n v="1"/>
    <n v="1"/>
  </r>
  <r>
    <x v="38"/>
    <x v="38"/>
    <s v="CCES04"/>
    <s v="CC0300"/>
    <x v="178"/>
    <n v="1043"/>
    <s v="KRUEGER, KATIE"/>
    <n v="52204"/>
    <m/>
    <s v="B"/>
    <x v="788"/>
    <x v="780"/>
    <n v="37"/>
    <s v="N"/>
    <n v="12.138"/>
    <s v="ESD MANAGER 2"/>
    <n v="37"/>
    <n v="5"/>
    <s v="PP02"/>
    <n v="28.06"/>
    <d v="2013-07-08T00:00:00"/>
    <x v="1"/>
    <n v="1"/>
    <n v="1"/>
    <n v="1"/>
    <n v="1"/>
  </r>
  <r>
    <x v="38"/>
    <x v="38"/>
    <s v="CCES04"/>
    <s v="LV0275"/>
    <x v="177"/>
    <n v="6978"/>
    <s v="KWOK, JESSE"/>
    <n v="79964"/>
    <m/>
    <s v="A"/>
    <x v="757"/>
    <x v="750"/>
    <n v="28"/>
    <s v="N"/>
    <n v="12.159000000000001"/>
    <s v="WORKFORCE SERVICES REP 1"/>
    <n v="26"/>
    <n v="1"/>
    <s v="PP02"/>
    <n v="14.88"/>
    <d v="2022-03-07T00:00:00"/>
    <x v="1"/>
    <n v="1"/>
    <n v="1"/>
    <n v="1"/>
    <n v="1"/>
  </r>
  <r>
    <x v="38"/>
    <x v="38"/>
    <s v="CCES04"/>
    <s v="EL0057"/>
    <x v="177"/>
    <n v="6969"/>
    <s v="LAITY, LAUNA"/>
    <n v="63700"/>
    <m/>
    <s v="B"/>
    <x v="757"/>
    <x v="750"/>
    <n v="28"/>
    <s v="N"/>
    <n v="12.157999999999999"/>
    <s v="WORKFORCE SERVICES REP 2"/>
    <n v="28"/>
    <n v="5"/>
    <s v="PP01"/>
    <n v="21.84"/>
    <d v="2017-10-23T00:00:00"/>
    <x v="1"/>
    <n v="1"/>
    <n v="1"/>
    <n v="1"/>
    <n v="1"/>
  </r>
  <r>
    <x v="38"/>
    <x v="38"/>
    <s v="CCES04"/>
    <s v="LV0275"/>
    <x v="177"/>
    <n v="3034"/>
    <s v="LAKE, MARIAH"/>
    <n v="67037"/>
    <m/>
    <s v="K"/>
    <x v="780"/>
    <x v="772"/>
    <n v="30"/>
    <s v="N"/>
    <n v="12.157"/>
    <s v="WORKFORCE SERVICES REP 3"/>
    <n v="30"/>
    <n v="4"/>
    <s v="PP01"/>
    <n v="22.83"/>
    <d v="2018-11-19T00:00:00"/>
    <x v="1"/>
    <n v="1"/>
    <n v="1"/>
    <n v="1"/>
    <n v="1"/>
  </r>
  <r>
    <x v="38"/>
    <x v="38"/>
    <s v="CCES04"/>
    <s v="CC0300"/>
    <x v="178"/>
    <n v="6888"/>
    <s v="LAMAS, IRMA"/>
    <n v="18853"/>
    <m/>
    <s v="V"/>
    <x v="244"/>
    <x v="243"/>
    <n v="33"/>
    <s v="N"/>
    <n v="11.365"/>
    <s v="COMPLIANCE/AUDIT INVEST 2"/>
    <n v="33"/>
    <n v="9"/>
    <s v="PP02"/>
    <n v="28.06"/>
    <d v="1999-06-01T00:00:00"/>
    <x v="1"/>
    <n v="1"/>
    <n v="1"/>
    <n v="1"/>
    <n v="1"/>
  </r>
  <r>
    <x v="38"/>
    <x v="38"/>
    <s v="CCES04"/>
    <s v="LV0237"/>
    <x v="178"/>
    <n v="5123"/>
    <s v="LARSEN, SCOTT"/>
    <n v="21853"/>
    <m/>
    <s v="B"/>
    <x v="781"/>
    <x v="773"/>
    <n v="36"/>
    <s v="N"/>
    <n v="12.135"/>
    <s v="ESD APPEALS REFEREE 1"/>
    <n v="36"/>
    <n v="10"/>
    <s v="PP01"/>
    <n v="38.56"/>
    <d v="2000-07-05T00:00:00"/>
    <x v="1"/>
    <n v="1"/>
    <n v="1"/>
    <n v="1"/>
    <n v="1"/>
  </r>
  <r>
    <x v="38"/>
    <x v="38"/>
    <s v="CCES04"/>
    <s v="SP0050"/>
    <x v="177"/>
    <n v="17"/>
    <s v="LAWHORN, LISA"/>
    <n v="41754"/>
    <m/>
    <s v="B"/>
    <x v="780"/>
    <x v="772"/>
    <n v="30"/>
    <s v="N"/>
    <n v="12.157"/>
    <s v="WORKFORCE SERVICES REP 3"/>
    <n v="30"/>
    <n v="9"/>
    <s v="PP01"/>
    <n v="28.24"/>
    <d v="2008-08-18T00:00:00"/>
    <x v="1"/>
    <n v="1"/>
    <n v="1"/>
    <n v="1"/>
    <n v="1"/>
  </r>
  <r>
    <x v="38"/>
    <x v="38"/>
    <s v="CCES04"/>
    <s v="LV0237"/>
    <x v="178"/>
    <n v="5087"/>
    <s v="LEAKOS, STEVE"/>
    <n v="48887"/>
    <m/>
    <s v="B"/>
    <x v="789"/>
    <x v="781"/>
    <n v="34"/>
    <s v="N"/>
    <n v="12.164"/>
    <s v="UNEMPLOYMENT INSURANCE REP 5"/>
    <n v="34"/>
    <n v="8"/>
    <s v="PP01"/>
    <n v="32.229999999999997"/>
    <d v="2012-04-02T00:00:00"/>
    <x v="1"/>
    <n v="1"/>
    <n v="1"/>
    <n v="1"/>
    <n v="1"/>
  </r>
  <r>
    <x v="38"/>
    <x v="38"/>
    <s v="CCES04"/>
    <s v="LV0237"/>
    <x v="178"/>
    <n v="8817"/>
    <s v="LEE, ELIZABETH"/>
    <n v="67809"/>
    <m/>
    <s v="B"/>
    <x v="779"/>
    <x v="771"/>
    <n v="28"/>
    <s v="N"/>
    <n v="12.167999999999999"/>
    <s v="UNEMPLOYMENT INSURANCE REP 2"/>
    <n v="28"/>
    <n v="2"/>
    <s v="PP01"/>
    <n v="19.32"/>
    <d v="2020-10-12T00:00:00"/>
    <x v="5"/>
    <n v="1"/>
    <n v="1"/>
    <n v="1"/>
    <n v="1"/>
  </r>
  <r>
    <x v="38"/>
    <x v="38"/>
    <s v="CCES04"/>
    <s v="CC0395"/>
    <x v="178"/>
    <n v="8800"/>
    <s v="LEE, LEONARD"/>
    <n v="43092"/>
    <m/>
    <s v="K"/>
    <x v="788"/>
    <x v="780"/>
    <n v="37"/>
    <s v="N"/>
    <n v="12.138"/>
    <s v="ESD MANAGER 2"/>
    <n v="37"/>
    <n v="5"/>
    <s v="PP02"/>
    <n v="28.06"/>
    <d v="2009-05-26T00:00:00"/>
    <x v="5"/>
    <n v="1"/>
    <n v="1"/>
    <n v="1"/>
    <n v="1"/>
  </r>
  <r>
    <x v="38"/>
    <x v="38"/>
    <s v="CCES04"/>
    <s v="CC0395"/>
    <x v="178"/>
    <n v="5063"/>
    <s v="LENHARES, RACHEL"/>
    <n v="43824"/>
    <m/>
    <s v="B"/>
    <x v="789"/>
    <x v="781"/>
    <n v="34"/>
    <s v="N"/>
    <n v="12.164"/>
    <s v="UNEMPLOYMENT INSURANCE REP 5"/>
    <n v="34"/>
    <n v="7"/>
    <s v="PP02"/>
    <n v="26.85"/>
    <d v="2009-09-28T00:00:00"/>
    <x v="1"/>
    <n v="1"/>
    <n v="1"/>
    <n v="1"/>
    <n v="1"/>
  </r>
  <r>
    <x v="38"/>
    <x v="38"/>
    <s v="CCES04"/>
    <s v="LV0237"/>
    <x v="178"/>
    <n v="5113"/>
    <s v="LEONGUERRERO, ASHLEY"/>
    <n v="64611"/>
    <m/>
    <s v="K"/>
    <x v="782"/>
    <x v="774"/>
    <n v="31"/>
    <s v="N"/>
    <n v="7.7770000000000001"/>
    <s v="STAFF PROFESSIONAL TRAINEE"/>
    <n v="30"/>
    <n v="5"/>
    <s v="PP01"/>
    <n v="23.78"/>
    <d v="2018-01-02T00:00:00"/>
    <x v="1"/>
    <n v="1"/>
    <n v="1"/>
    <n v="1"/>
    <n v="1"/>
  </r>
  <r>
    <x v="38"/>
    <x v="38"/>
    <s v="CCES04"/>
    <s v="LV0237"/>
    <x v="177"/>
    <n v="2"/>
    <s v="LEOPARD, CHRISTOPHER"/>
    <n v="55696"/>
    <m/>
    <s v="B"/>
    <x v="196"/>
    <x v="196"/>
    <n v="36"/>
    <s v="N"/>
    <n v="7.6559999999999997"/>
    <s v="BUSINESS PROCESS ANALYST 2"/>
    <n v="36"/>
    <n v="6"/>
    <s v="PP01"/>
    <n v="32.229999999999997"/>
    <d v="2014-10-27T00:00:00"/>
    <x v="1"/>
    <n v="1"/>
    <n v="1"/>
    <n v="1"/>
    <n v="1"/>
  </r>
  <r>
    <x v="38"/>
    <x v="38"/>
    <s v="CCES04"/>
    <s v="CC0300"/>
    <x v="178"/>
    <n v="7"/>
    <s v="LEPE VALIENTE, LUCIA"/>
    <n v="30177"/>
    <m/>
    <s v="K"/>
    <x v="57"/>
    <x v="57"/>
    <n v="25"/>
    <s v="N"/>
    <n v="2.2120000000000002"/>
    <s v="ADMIN ASSISTANT 2"/>
    <n v="25"/>
    <n v="10"/>
    <s v="PP01"/>
    <n v="23.78"/>
    <d v="2004-02-09T00:00:00"/>
    <x v="1"/>
    <n v="1"/>
    <n v="1"/>
    <n v="1"/>
    <n v="1"/>
  </r>
  <r>
    <x v="38"/>
    <x v="38"/>
    <s v="CCES04"/>
    <s v="LV0060"/>
    <x v="180"/>
    <n v="2103"/>
    <s v="LEVINE, LISA"/>
    <n v="83411"/>
    <m/>
    <s v="X"/>
    <x v="798"/>
    <x v="790"/>
    <m/>
    <s v="N"/>
    <s v="U3940"/>
    <s v="EXECUTIVE DIRECTOR, OWINN"/>
    <m/>
    <m/>
    <s v="XPP10"/>
    <n v="53.13"/>
    <d v="2022-07-18T00:00:00"/>
    <x v="0"/>
    <n v="1"/>
    <n v="1"/>
    <n v="1"/>
    <n v="1"/>
  </r>
  <r>
    <x v="38"/>
    <x v="38"/>
    <s v="CCES04"/>
    <s v="CC0395"/>
    <x v="178"/>
    <n v="8182"/>
    <s v="LEWIS, CHIELO"/>
    <n v="82959"/>
    <m/>
    <s v="A"/>
    <x v="779"/>
    <x v="771"/>
    <n v="28"/>
    <s v="N"/>
    <n v="12.169"/>
    <s v="UNEMPLOYMENT INSURANCE REP 1"/>
    <n v="26"/>
    <n v="1"/>
    <s v="PP01"/>
    <n v="17.09"/>
    <d v="2022-07-25T00:00:00"/>
    <x v="5"/>
    <n v="1"/>
    <n v="1"/>
    <n v="1"/>
    <n v="1"/>
  </r>
  <r>
    <x v="38"/>
    <x v="38"/>
    <s v="CCES04"/>
    <s v="HE0052"/>
    <x v="177"/>
    <n v="7104"/>
    <s v="LEWIS, MIESHA"/>
    <n v="60235"/>
    <m/>
    <s v="A"/>
    <x v="757"/>
    <x v="750"/>
    <n v="28"/>
    <s v="N"/>
    <n v="12.157999999999999"/>
    <s v="WORKFORCE SERVICES REP 2"/>
    <n v="28"/>
    <n v="3"/>
    <s v="PP02"/>
    <n v="17.510000000000002"/>
    <d v="2022-06-13T00:00:00"/>
    <x v="1"/>
    <n v="1"/>
    <n v="1"/>
    <n v="1"/>
    <n v="1"/>
  </r>
  <r>
    <x v="38"/>
    <x v="38"/>
    <s v="CCES04"/>
    <s v="CC0300"/>
    <x v="178"/>
    <n v="4425"/>
    <s v="LIAO, YEN-KAI"/>
    <n v="56009"/>
    <m/>
    <s v="K"/>
    <x v="246"/>
    <x v="245"/>
    <n v="35"/>
    <s v="N"/>
    <n v="11.363"/>
    <s v="COMPLIANCE/AUDIT INVEST 3"/>
    <n v="35"/>
    <n v="3"/>
    <s v="PP02"/>
    <n v="23.56"/>
    <d v="2014-12-22T00:00:00"/>
    <x v="1"/>
    <n v="1"/>
    <n v="1"/>
    <n v="1"/>
    <n v="1"/>
  </r>
  <r>
    <x v="38"/>
    <x v="38"/>
    <s v="CCES04"/>
    <s v="CC0395"/>
    <x v="178"/>
    <n v="8627"/>
    <s v="LICON, STEPHANIE"/>
    <n v="71428"/>
    <m/>
    <s v="B"/>
    <x v="779"/>
    <x v="771"/>
    <n v="28"/>
    <s v="N"/>
    <n v="12.167999999999999"/>
    <s v="UNEMPLOYMENT INSURANCE REP 2"/>
    <n v="28"/>
    <n v="3"/>
    <s v="PP01"/>
    <n v="20.11"/>
    <d v="2020-09-21T00:00:00"/>
    <x v="5"/>
    <n v="1"/>
    <n v="1"/>
    <n v="1"/>
    <n v="1"/>
  </r>
  <r>
    <x v="38"/>
    <x v="38"/>
    <s v="CCES04"/>
    <s v="LV0237"/>
    <x v="178"/>
    <n v="8639"/>
    <s v="LIGGINS, QUIANA"/>
    <n v="56390"/>
    <m/>
    <s v="B"/>
    <x v="779"/>
    <x v="771"/>
    <n v="28"/>
    <s v="N"/>
    <n v="12.167999999999999"/>
    <s v="UNEMPLOYMENT INSURANCE REP 2"/>
    <n v="28"/>
    <n v="10"/>
    <s v="PP02"/>
    <n v="23.56"/>
    <d v="2015-02-17T00:00:00"/>
    <x v="5"/>
    <n v="1"/>
    <n v="1"/>
    <n v="1"/>
    <n v="1"/>
  </r>
  <r>
    <x v="38"/>
    <x v="38"/>
    <s v="CCES04"/>
    <s v="CC0395"/>
    <x v="178"/>
    <n v="5223"/>
    <s v="LILLYWHITE, JOSHUA"/>
    <n v="69521"/>
    <m/>
    <s v="B"/>
    <x v="782"/>
    <x v="774"/>
    <n v="31"/>
    <s v="N"/>
    <n v="12.167"/>
    <s v="UNEMPLOYMENT INSURANCE REP 3"/>
    <n v="31"/>
    <n v="3"/>
    <s v="PP01"/>
    <n v="22.83"/>
    <d v="2019-10-21T00:00:00"/>
    <x v="1"/>
    <n v="1"/>
    <n v="1"/>
    <n v="1"/>
    <n v="1"/>
  </r>
  <r>
    <x v="38"/>
    <x v="38"/>
    <s v="CCES04"/>
    <s v="CC0395"/>
    <x v="178"/>
    <n v="8206"/>
    <s v="LIZARRAGA, ALEX"/>
    <n v="71354"/>
    <m/>
    <s v="B"/>
    <x v="782"/>
    <x v="774"/>
    <n v="31"/>
    <s v="N"/>
    <n v="12.167"/>
    <s v="UNEMPLOYMENT INSURANCE REP 3"/>
    <n v="31"/>
    <n v="2"/>
    <s v="PP01"/>
    <n v="21.84"/>
    <d v="2020-09-08T00:00:00"/>
    <x v="5"/>
    <n v="1"/>
    <n v="1"/>
    <n v="1"/>
    <n v="1"/>
  </r>
  <r>
    <x v="38"/>
    <x v="38"/>
    <s v="CCES04"/>
    <s v="NO0020"/>
    <x v="177"/>
    <n v="8017"/>
    <s v="LLOYD-LEAKOS, MORGAN"/>
    <n v="81541"/>
    <m/>
    <s v="A"/>
    <x v="57"/>
    <x v="57"/>
    <n v="25"/>
    <s v="N"/>
    <n v="2.2120000000000002"/>
    <s v="ADMIN ASSISTANT 2"/>
    <n v="25"/>
    <n v="1"/>
    <s v="PP01"/>
    <n v="16.43"/>
    <d v="2022-03-07T00:00:00"/>
    <x v="5"/>
    <n v="1"/>
    <n v="1"/>
    <n v="1"/>
    <n v="1"/>
  </r>
  <r>
    <x v="38"/>
    <x v="38"/>
    <s v="CCES04"/>
    <s v="LV0275"/>
    <x v="177"/>
    <n v="3144"/>
    <s v="LOCKRIDGE, CRAIG"/>
    <n v="80151"/>
    <m/>
    <s v="A"/>
    <x v="757"/>
    <x v="750"/>
    <n v="28"/>
    <s v="N"/>
    <n v="12.159000000000001"/>
    <s v="WORKFORCE SERVICES REP 1"/>
    <n v="26"/>
    <n v="1"/>
    <s v="PP01"/>
    <n v="17.09"/>
    <d v="2021-10-18T00:00:00"/>
    <x v="1"/>
    <n v="1"/>
    <n v="1"/>
    <n v="1"/>
    <n v="1"/>
  </r>
  <r>
    <x v="38"/>
    <x v="38"/>
    <s v="CCES04"/>
    <s v="LV0237"/>
    <x v="178"/>
    <n v="8810"/>
    <s v="LOMAX, DEBBIE"/>
    <n v="71645"/>
    <m/>
    <s v="B"/>
    <x v="779"/>
    <x v="771"/>
    <n v="28"/>
    <s v="N"/>
    <n v="12.167999999999999"/>
    <s v="UNEMPLOYMENT INSURANCE REP 2"/>
    <n v="28"/>
    <n v="2"/>
    <s v="PP01"/>
    <n v="19.32"/>
    <d v="2020-11-16T00:00:00"/>
    <x v="5"/>
    <n v="1"/>
    <n v="1"/>
    <n v="1"/>
    <n v="1"/>
  </r>
  <r>
    <x v="38"/>
    <x v="38"/>
    <s v="CCES04"/>
    <s v="LV0237"/>
    <x v="178"/>
    <n v="8021"/>
    <s v="LOPEZ HERNANDEZ, TATYANA"/>
    <n v="78946"/>
    <m/>
    <s v="B"/>
    <x v="784"/>
    <x v="776"/>
    <n v="32"/>
    <s v="N"/>
    <n v="12.164999999999999"/>
    <s v="UNEMPLOYMENT INSURANCE REP 4"/>
    <n v="32"/>
    <n v="2"/>
    <s v="PP01"/>
    <n v="22.83"/>
    <d v="2021-07-12T00:00:00"/>
    <x v="5"/>
    <n v="1"/>
    <n v="1"/>
    <n v="1"/>
    <n v="1"/>
  </r>
  <r>
    <x v="38"/>
    <x v="38"/>
    <s v="CCES04"/>
    <s v="LV0237"/>
    <x v="178"/>
    <n v="5065"/>
    <s v="LUCAS, LINDER"/>
    <n v="8393"/>
    <m/>
    <s v="B"/>
    <x v="789"/>
    <x v="781"/>
    <n v="34"/>
    <s v="N"/>
    <n v="12.164"/>
    <s v="UNEMPLOYMENT INSURANCE REP 5"/>
    <n v="34"/>
    <n v="10"/>
    <s v="PP01"/>
    <n v="35.25"/>
    <d v="1999-03-01T00:00:00"/>
    <x v="1"/>
    <n v="1"/>
    <n v="1"/>
    <n v="1"/>
    <n v="1"/>
  </r>
  <r>
    <x v="38"/>
    <x v="38"/>
    <s v="CCES04"/>
    <s v="NO0020"/>
    <x v="177"/>
    <n v="3138"/>
    <s v="LUMBALA, FELIX"/>
    <n v="83075"/>
    <m/>
    <s v="A"/>
    <x v="757"/>
    <x v="750"/>
    <n v="28"/>
    <s v="N"/>
    <n v="12.159000000000001"/>
    <s v="WORKFORCE SERVICES REP 1"/>
    <n v="26"/>
    <n v="1"/>
    <s v="PP01"/>
    <n v="17.09"/>
    <d v="2022-07-11T00:00:00"/>
    <x v="1"/>
    <n v="1"/>
    <n v="1"/>
    <n v="1"/>
    <n v="1"/>
  </r>
  <r>
    <x v="38"/>
    <x v="38"/>
    <s v="CCES04"/>
    <s v="LV0237"/>
    <x v="178"/>
    <n v="8106"/>
    <s v="MACIAS, MONICA"/>
    <n v="61176"/>
    <m/>
    <s v="A"/>
    <x v="779"/>
    <x v="771"/>
    <n v="28"/>
    <s v="N"/>
    <n v="12.167999999999999"/>
    <s v="UNEMPLOYMENT INSURANCE REP 2"/>
    <n v="28"/>
    <n v="4"/>
    <s v="PP01"/>
    <n v="20.97"/>
    <d v="2022-07-12T00:00:00"/>
    <x v="5"/>
    <n v="1"/>
    <n v="1"/>
    <n v="1"/>
    <n v="1"/>
  </r>
  <r>
    <x v="38"/>
    <x v="38"/>
    <s v="CCES04"/>
    <s v="CC0395"/>
    <x v="178"/>
    <n v="2004"/>
    <s v="MADEIRA, RHONDA"/>
    <n v="29577"/>
    <m/>
    <s v="K"/>
    <x v="782"/>
    <x v="774"/>
    <n v="31"/>
    <s v="N"/>
    <n v="12.167"/>
    <s v="UNEMPLOYMENT INSURANCE REP 3"/>
    <n v="31"/>
    <n v="10"/>
    <s v="PP02"/>
    <n v="26.85"/>
    <d v="2003-11-24T00:00:00"/>
    <x v="1"/>
    <n v="1"/>
    <n v="1"/>
    <n v="1"/>
    <n v="1"/>
  </r>
  <r>
    <x v="38"/>
    <x v="38"/>
    <s v="CCES04"/>
    <s v="CC0395"/>
    <x v="178"/>
    <n v="3079"/>
    <s v="MADERA, NOELIA"/>
    <n v="42127"/>
    <m/>
    <s v="B"/>
    <x v="779"/>
    <x v="771"/>
    <n v="28"/>
    <s v="N"/>
    <n v="12.167999999999999"/>
    <s v="UNEMPLOYMENT INSURANCE REP 2"/>
    <n v="28"/>
    <n v="9"/>
    <s v="PP01"/>
    <n v="25.93"/>
    <d v="2008-11-10T00:00:00"/>
    <x v="1"/>
    <n v="1"/>
    <n v="1"/>
    <n v="1"/>
    <n v="1"/>
  </r>
  <r>
    <x v="38"/>
    <x v="38"/>
    <s v="CCES04"/>
    <s v="CC0395"/>
    <x v="178"/>
    <n v="5116"/>
    <s v="MAGALLON, MARCO"/>
    <n v="71933"/>
    <m/>
    <s v="B"/>
    <x v="782"/>
    <x v="774"/>
    <n v="31"/>
    <s v="N"/>
    <n v="12.167"/>
    <s v="UNEMPLOYMENT INSURANCE REP 3"/>
    <n v="31"/>
    <n v="2"/>
    <s v="PP01"/>
    <n v="21.84"/>
    <d v="2021-01-11T00:00:00"/>
    <x v="1"/>
    <n v="1"/>
    <n v="1"/>
    <n v="1"/>
    <n v="1"/>
  </r>
  <r>
    <x v="38"/>
    <x v="38"/>
    <s v="CCES04"/>
    <s v="LV0275"/>
    <x v="177"/>
    <n v="3191"/>
    <s v="MALDONADO, AZUCENA"/>
    <n v="27125"/>
    <m/>
    <s v="A"/>
    <x v="760"/>
    <x v="753"/>
    <n v="32"/>
    <s v="N"/>
    <n v="12.153"/>
    <s v="WORKFORCE SERVICES REP 4"/>
    <n v="32"/>
    <n v="1"/>
    <s v="PP01"/>
    <n v="21.84"/>
    <d v="2021-10-18T00:00:00"/>
    <x v="1"/>
    <n v="1"/>
    <n v="1"/>
    <n v="1"/>
    <n v="1"/>
  </r>
  <r>
    <x v="38"/>
    <x v="38"/>
    <s v="CCES04"/>
    <s v="LV0237"/>
    <x v="178"/>
    <n v="5074"/>
    <s v="MANAOIS, KAREN JOY"/>
    <n v="67702"/>
    <m/>
    <s v="B"/>
    <x v="782"/>
    <x v="774"/>
    <n v="31"/>
    <s v="N"/>
    <n v="12.167"/>
    <s v="UNEMPLOYMENT INSURANCE REP 3"/>
    <n v="31"/>
    <n v="2"/>
    <s v="PP01"/>
    <n v="21.84"/>
    <d v="2019-02-11T00:00:00"/>
    <x v="1"/>
    <n v="1"/>
    <n v="1"/>
    <n v="1"/>
    <n v="1"/>
  </r>
  <r>
    <x v="38"/>
    <x v="38"/>
    <s v="CCES04"/>
    <s v="SP0050"/>
    <x v="177"/>
    <n v="6977"/>
    <s v="MANOCHA, ASHU"/>
    <n v="48894"/>
    <m/>
    <s v="B"/>
    <x v="757"/>
    <x v="750"/>
    <n v="28"/>
    <s v="N"/>
    <n v="12.159000000000001"/>
    <s v="WORKFORCE SERVICES REP 1"/>
    <n v="26"/>
    <n v="10"/>
    <s v="PP01"/>
    <n v="24.81"/>
    <d v="2012-04-02T00:00:00"/>
    <x v="1"/>
    <n v="1"/>
    <n v="1"/>
    <n v="1"/>
    <n v="1"/>
  </r>
  <r>
    <x v="38"/>
    <x v="38"/>
    <s v="CCES04"/>
    <s v="CC0395"/>
    <x v="178"/>
    <n v="5071"/>
    <s v="MARCOLIN-TULLY, DEBRA"/>
    <n v="26017"/>
    <m/>
    <s v="B"/>
    <x v="782"/>
    <x v="774"/>
    <n v="31"/>
    <s v="N"/>
    <n v="12.167"/>
    <s v="UNEMPLOYMENT INSURANCE REP 3"/>
    <n v="31"/>
    <n v="10"/>
    <s v="PP02"/>
    <n v="26.85"/>
    <d v="2002-01-14T00:00:00"/>
    <x v="1"/>
    <n v="1"/>
    <n v="1"/>
    <n v="1"/>
    <n v="1"/>
  </r>
  <r>
    <x v="38"/>
    <x v="38"/>
    <s v="CCES04"/>
    <s v="CC0300"/>
    <x v="178"/>
    <n v="5033"/>
    <s v="MARISCAL, JOHN"/>
    <n v="70703"/>
    <m/>
    <s v="B"/>
    <x v="783"/>
    <x v="775"/>
    <n v="30"/>
    <s v="N"/>
    <n v="7.266"/>
    <s v="CONTRIBUTIONS EXAMINER 1"/>
    <n v="28"/>
    <n v="9"/>
    <s v="PP01"/>
    <n v="25.93"/>
    <d v="2020-03-23T00:00:00"/>
    <x v="1"/>
    <n v="1"/>
    <n v="1"/>
    <n v="1"/>
    <n v="1"/>
  </r>
  <r>
    <x v="38"/>
    <x v="38"/>
    <s v="CCES04"/>
    <s v="CC0317"/>
    <x v="177"/>
    <n v="1158"/>
    <s v="MARSHALL, KRISTA"/>
    <n v="41337"/>
    <m/>
    <s v="B"/>
    <x v="196"/>
    <x v="196"/>
    <n v="36"/>
    <s v="N"/>
    <n v="7.6559999999999997"/>
    <s v="BUSINESS PROCESS ANALYST 2"/>
    <n v="36"/>
    <n v="10"/>
    <s v="PP01"/>
    <n v="38.56"/>
    <d v="2008-05-19T00:00:00"/>
    <x v="1"/>
    <n v="1"/>
    <n v="1"/>
    <n v="1"/>
    <n v="1"/>
  </r>
  <r>
    <x v="38"/>
    <x v="38"/>
    <s v="CCES04"/>
    <s v="HE0052"/>
    <x v="177"/>
    <n v="6778"/>
    <s v="MARTINEZ, ANDREW"/>
    <n v="44271"/>
    <m/>
    <s v="B"/>
    <x v="788"/>
    <x v="780"/>
    <n v="37"/>
    <s v="N"/>
    <n v="12.138"/>
    <s v="ESD MANAGER 2"/>
    <n v="37"/>
    <n v="10"/>
    <s v="PP02"/>
    <n v="35.119999999999997"/>
    <d v="2009-12-14T00:00:00"/>
    <x v="1"/>
    <n v="1"/>
    <n v="1"/>
    <n v="1"/>
    <n v="1"/>
  </r>
  <r>
    <x v="38"/>
    <x v="38"/>
    <s v="CCES04"/>
    <s v="LV0237"/>
    <x v="178"/>
    <n v="5022"/>
    <s v="MARTINEZ, ARTURO"/>
    <n v="26365"/>
    <m/>
    <s v="B"/>
    <x v="512"/>
    <x v="508"/>
    <n v="38"/>
    <s v="N"/>
    <n v="7.1390000000000002"/>
    <s v="AUDIT MANAGER"/>
    <n v="38"/>
    <n v="10"/>
    <s v="PP02"/>
    <n v="36.770000000000003"/>
    <d v="2002-03-11T00:00:00"/>
    <x v="1"/>
    <n v="1"/>
    <n v="1"/>
    <n v="1"/>
    <n v="1"/>
  </r>
  <r>
    <x v="38"/>
    <x v="38"/>
    <s v="CCES04"/>
    <s v="LV0237"/>
    <x v="178"/>
    <n v="8246"/>
    <s v="MARTINEZ, BRENDA"/>
    <n v="71852"/>
    <m/>
    <s v="B"/>
    <x v="782"/>
    <x v="774"/>
    <n v="31"/>
    <s v="N"/>
    <n v="12.167"/>
    <s v="UNEMPLOYMENT INSURANCE REP 3"/>
    <n v="31"/>
    <n v="2"/>
    <s v="PP01"/>
    <n v="21.84"/>
    <d v="2020-12-28T00:00:00"/>
    <x v="5"/>
    <n v="1"/>
    <n v="1"/>
    <n v="1"/>
    <n v="1"/>
  </r>
  <r>
    <x v="38"/>
    <x v="38"/>
    <s v="CCES04"/>
    <s v="CC0300"/>
    <x v="178"/>
    <n v="5028"/>
    <s v="MARTINEZ, RAUL"/>
    <n v="48149"/>
    <m/>
    <s v="K"/>
    <x v="794"/>
    <x v="786"/>
    <n v="33"/>
    <s v="N"/>
    <n v="7.2629999999999999"/>
    <s v="CONTRIBUTIONS EXAMINER 3"/>
    <n v="33"/>
    <n v="7"/>
    <s v="PP02"/>
    <n v="25.69"/>
    <d v="2011-12-19T00:00:00"/>
    <x v="1"/>
    <n v="1"/>
    <n v="1"/>
    <n v="1"/>
    <n v="1"/>
  </r>
  <r>
    <x v="38"/>
    <x v="38"/>
    <s v="CCES04"/>
    <s v="LV0237"/>
    <x v="178"/>
    <n v="8705"/>
    <s v="MARTINEZ-SANCHEZ, ISIS"/>
    <n v="71424"/>
    <m/>
    <s v="K"/>
    <x v="789"/>
    <x v="781"/>
    <n v="34"/>
    <s v="N"/>
    <n v="12.164999999999999"/>
    <s v="UNEMPLOYMENT INSURANCE REP 4"/>
    <n v="32"/>
    <n v="3"/>
    <s v="PP01"/>
    <n v="23.78"/>
    <d v="2020-09-21T00:00:00"/>
    <x v="5"/>
    <n v="1"/>
    <n v="1"/>
    <n v="1"/>
    <n v="1"/>
  </r>
  <r>
    <x v="38"/>
    <x v="38"/>
    <s v="CCES04"/>
    <s v="LV0060"/>
    <x v="180"/>
    <n v="2102"/>
    <s v="MARTINO, ANSARA"/>
    <n v="44829"/>
    <m/>
    <s v="B"/>
    <x v="74"/>
    <x v="74"/>
    <n v="37"/>
    <s v="N"/>
    <n v="7.6239999999999997"/>
    <s v="MANAGEMENT ANALYST 3"/>
    <n v="37"/>
    <n v="10"/>
    <s v="PP01"/>
    <n v="40.340000000000003"/>
    <d v="2010-03-08T00:00:00"/>
    <x v="1"/>
    <n v="1"/>
    <n v="1"/>
    <n v="1"/>
    <n v="1"/>
  </r>
  <r>
    <x v="38"/>
    <x v="38"/>
    <s v="CCES04"/>
    <s v="LV0237"/>
    <x v="178"/>
    <n v="41"/>
    <s v="MASTRANTONIO, BARRY"/>
    <n v="37622"/>
    <m/>
    <s v="B"/>
    <x v="128"/>
    <x v="128"/>
    <n v="34"/>
    <s v="N"/>
    <n v="7.1539999999999999"/>
    <s v="AUDITOR 2"/>
    <n v="34"/>
    <n v="10"/>
    <s v="PP01"/>
    <n v="35.25"/>
    <d v="2006-11-06T00:00:00"/>
    <x v="1"/>
    <n v="1"/>
    <n v="1"/>
    <n v="1"/>
    <n v="1"/>
  </r>
  <r>
    <x v="38"/>
    <x v="38"/>
    <s v="CCES04"/>
    <s v="NO0020"/>
    <x v="177"/>
    <n v="3143"/>
    <s v="MAXON, DERRICK"/>
    <n v="67167"/>
    <m/>
    <s v="B"/>
    <x v="780"/>
    <x v="772"/>
    <n v="30"/>
    <s v="N"/>
    <n v="12.157"/>
    <s v="WORKFORCE SERVICES REP 3"/>
    <n v="30"/>
    <n v="4"/>
    <s v="PP01"/>
    <n v="22.83"/>
    <d v="2018-12-03T00:00:00"/>
    <x v="1"/>
    <n v="1"/>
    <n v="1"/>
    <n v="1"/>
    <n v="1"/>
  </r>
  <r>
    <x v="38"/>
    <x v="38"/>
    <s v="CCES04"/>
    <s v="LV0237"/>
    <x v="178"/>
    <n v="5057"/>
    <s v="MAYLONE-HARRIMAN, MICHELLE"/>
    <n v="60989"/>
    <m/>
    <s v="B"/>
    <x v="784"/>
    <x v="776"/>
    <n v="32"/>
    <s v="N"/>
    <n v="12.164999999999999"/>
    <s v="UNEMPLOYMENT INSURANCE REP 4"/>
    <n v="32"/>
    <n v="6"/>
    <s v="PP02"/>
    <n v="23.56"/>
    <d v="2016-09-26T00:00:00"/>
    <x v="1"/>
    <n v="1"/>
    <n v="1"/>
    <n v="1"/>
    <n v="1"/>
  </r>
  <r>
    <x v="38"/>
    <x v="38"/>
    <s v="CCES04"/>
    <s v="LV0237"/>
    <x v="178"/>
    <n v="4419"/>
    <s v="MBUKA, BETH"/>
    <n v="40935"/>
    <m/>
    <s v="B"/>
    <x v="244"/>
    <x v="243"/>
    <n v="33"/>
    <s v="N"/>
    <n v="11.365"/>
    <s v="COMPLIANCE/AUDIT INVEST 2"/>
    <n v="33"/>
    <n v="10"/>
    <s v="PP02"/>
    <n v="29.36"/>
    <d v="2008-03-24T00:00:00"/>
    <x v="1"/>
    <n v="1"/>
    <n v="1"/>
    <n v="1"/>
    <n v="1"/>
  </r>
  <r>
    <x v="38"/>
    <x v="38"/>
    <s v="CCES04"/>
    <s v="LV0237"/>
    <x v="177"/>
    <n v="51"/>
    <s v="MCBIRNEY, COLLEEN"/>
    <n v="52111"/>
    <m/>
    <s v="B"/>
    <x v="785"/>
    <x v="777"/>
    <n v="35"/>
    <s v="N"/>
    <n v="12.128"/>
    <s v="ESD PROGRAM SPECIALIST 2"/>
    <n v="35"/>
    <n v="7"/>
    <s v="PP02"/>
    <n v="28.06"/>
    <d v="2013-06-24T00:00:00"/>
    <x v="1"/>
    <n v="1"/>
    <n v="1"/>
    <n v="1"/>
    <n v="1"/>
  </r>
  <r>
    <x v="38"/>
    <x v="38"/>
    <s v="CCES04"/>
    <s v="LV0237"/>
    <x v="178"/>
    <n v="4432"/>
    <s v="MCBRIDE, JOHN"/>
    <n v="40440"/>
    <m/>
    <s v="B"/>
    <x v="128"/>
    <x v="128"/>
    <n v="34"/>
    <s v="N"/>
    <n v="7.1539999999999999"/>
    <s v="AUDITOR 2"/>
    <n v="34"/>
    <n v="10"/>
    <s v="PP02"/>
    <n v="30.69"/>
    <d v="2007-12-17T00:00:00"/>
    <x v="1"/>
    <n v="1"/>
    <n v="1"/>
    <n v="1"/>
    <n v="1"/>
  </r>
  <r>
    <x v="38"/>
    <x v="38"/>
    <s v="CCES04"/>
    <s v="RE0210"/>
    <x v="177"/>
    <n v="7002"/>
    <s v="MCCAFFREY, JEANINE"/>
    <n v="70699"/>
    <m/>
    <s v="K"/>
    <x v="760"/>
    <x v="753"/>
    <n v="32"/>
    <s v="N"/>
    <n v="12.153"/>
    <s v="WORKFORCE SERVICES REP 4"/>
    <n v="32"/>
    <n v="1"/>
    <s v="PP01"/>
    <n v="21.84"/>
    <d v="2020-03-23T00:00:00"/>
    <x v="1"/>
    <n v="1"/>
    <n v="1"/>
    <n v="1"/>
    <n v="1"/>
  </r>
  <r>
    <x v="38"/>
    <x v="38"/>
    <s v="CCES04"/>
    <s v="CC0120"/>
    <x v="179"/>
    <n v="5133"/>
    <s v="MCCAFFREY, KAYLA"/>
    <n v="70544"/>
    <m/>
    <s v="A"/>
    <x v="27"/>
    <x v="27"/>
    <n v="27"/>
    <s v="N"/>
    <n v="2.2109999999999999"/>
    <s v="ADMIN ASSISTANT 3"/>
    <n v="27"/>
    <n v="2"/>
    <s v="PP01"/>
    <n v="18.53"/>
    <d v="2020-03-09T00:00:00"/>
    <x v="1"/>
    <n v="1"/>
    <n v="1"/>
    <n v="1"/>
    <n v="1"/>
  </r>
  <r>
    <x v="38"/>
    <x v="38"/>
    <s v="CCES04"/>
    <s v="LV0237"/>
    <x v="178"/>
    <n v="6887"/>
    <s v="MCCANN, ALICE"/>
    <n v="12484"/>
    <m/>
    <s v="K"/>
    <x v="244"/>
    <x v="243"/>
    <n v="33"/>
    <s v="N"/>
    <n v="11.365"/>
    <s v="COMPLIANCE/AUDIT INVEST 2"/>
    <n v="33"/>
    <n v="10"/>
    <s v="PP02"/>
    <n v="29.36"/>
    <d v="1996-08-30T00:00:00"/>
    <x v="1"/>
    <n v="1"/>
    <n v="1"/>
    <n v="1"/>
    <n v="1"/>
  </r>
  <r>
    <x v="38"/>
    <x v="38"/>
    <s v="CCES04"/>
    <s v="LV0275"/>
    <x v="177"/>
    <n v="23"/>
    <s v="MCCUTCHEN, MARK"/>
    <n v="55332"/>
    <m/>
    <s v="K"/>
    <x v="780"/>
    <x v="772"/>
    <n v="30"/>
    <s v="N"/>
    <n v="12.157"/>
    <s v="WORKFORCE SERVICES REP 3"/>
    <n v="30"/>
    <n v="7"/>
    <s v="PP01"/>
    <n v="25.93"/>
    <d v="2014-09-15T00:00:00"/>
    <x v="1"/>
    <n v="1"/>
    <n v="1"/>
    <n v="1"/>
    <n v="1"/>
  </r>
  <r>
    <x v="38"/>
    <x v="38"/>
    <s v="CCES04"/>
    <s v="RE0210"/>
    <x v="177"/>
    <n v="32"/>
    <s v="MCHATTON, DANIEL"/>
    <n v="17000"/>
    <m/>
    <s v="K"/>
    <x v="788"/>
    <x v="780"/>
    <n v="37"/>
    <s v="N"/>
    <n v="12.138"/>
    <s v="ESD MANAGER 2"/>
    <n v="37"/>
    <n v="10"/>
    <s v="PP01"/>
    <n v="40.340000000000003"/>
    <d v="2015-03-02T00:00:00"/>
    <x v="1"/>
    <n v="1"/>
    <n v="1"/>
    <n v="1"/>
    <n v="1"/>
  </r>
  <r>
    <x v="38"/>
    <x v="38"/>
    <s v="CCES04"/>
    <s v="SP0050"/>
    <x v="177"/>
    <n v="8029"/>
    <s v="MCLENDON, ANITA"/>
    <n v="61946"/>
    <m/>
    <s v="B"/>
    <x v="57"/>
    <x v="57"/>
    <n v="25"/>
    <s v="N"/>
    <n v="2.2120000000000002"/>
    <s v="ADMIN ASSISTANT 2"/>
    <n v="25"/>
    <n v="4"/>
    <s v="PP01"/>
    <n v="18.53"/>
    <d v="2017-02-13T00:00:00"/>
    <x v="5"/>
    <n v="1"/>
    <n v="1"/>
    <n v="1"/>
    <n v="1"/>
  </r>
  <r>
    <x v="38"/>
    <x v="38"/>
    <s v="CCES04"/>
    <s v="CC0300"/>
    <x v="178"/>
    <n v="2071"/>
    <s v="MCMILLEN, TODD"/>
    <n v="72002"/>
    <m/>
    <s v="B"/>
    <x v="783"/>
    <x v="775"/>
    <n v="30"/>
    <s v="N"/>
    <n v="7.2649999999999997"/>
    <s v="CONTRIBUTIONS EXAMINER 2"/>
    <n v="30"/>
    <n v="2"/>
    <s v="PP01"/>
    <n v="20.97"/>
    <d v="2021-01-25T00:00:00"/>
    <x v="1"/>
    <n v="1"/>
    <n v="1"/>
    <n v="1"/>
    <n v="1"/>
  </r>
  <r>
    <x v="38"/>
    <x v="38"/>
    <s v="CCES04"/>
    <s v="CC0120"/>
    <x v="178"/>
    <n v="5051"/>
    <s v="MEDINA, NANCY"/>
    <n v="41087"/>
    <m/>
    <s v="B"/>
    <x v="135"/>
    <x v="135"/>
    <n v="38"/>
    <s v="N"/>
    <n v="7.6550000000000002"/>
    <s v="BUSINESS PROCESS ANALYST 3"/>
    <n v="38"/>
    <n v="8"/>
    <s v="PP01"/>
    <n v="38.56"/>
    <d v="2008-04-21T00:00:00"/>
    <x v="1"/>
    <n v="1"/>
    <n v="1"/>
    <n v="1"/>
    <n v="1"/>
  </r>
  <r>
    <x v="38"/>
    <x v="38"/>
    <s v="CCES04"/>
    <s v="CC0300"/>
    <x v="178"/>
    <n v="5030"/>
    <s v="MEYER, LORI"/>
    <n v="59124"/>
    <m/>
    <s v="B"/>
    <x v="783"/>
    <x v="775"/>
    <n v="30"/>
    <s v="N"/>
    <n v="7.2649999999999997"/>
    <s v="CONTRIBUTIONS EXAMINER 2"/>
    <n v="30"/>
    <n v="6"/>
    <s v="PP02"/>
    <n v="21.6"/>
    <d v="2016-02-01T00:00:00"/>
    <x v="1"/>
    <n v="1"/>
    <n v="1"/>
    <n v="1"/>
    <n v="1"/>
  </r>
  <r>
    <x v="38"/>
    <x v="38"/>
    <s v="CCES04"/>
    <s v="LV0237"/>
    <x v="178"/>
    <n v="2053"/>
    <s v="MEZA, VERONICA"/>
    <n v="71540"/>
    <m/>
    <s v="K"/>
    <x v="782"/>
    <x v="774"/>
    <n v="31"/>
    <s v="N"/>
    <n v="7.7770000000000001"/>
    <s v="STAFF PROFESSIONAL TRAINEE"/>
    <n v="30"/>
    <n v="2"/>
    <s v="PP01"/>
    <n v="20.97"/>
    <d v="2020-10-19T00:00:00"/>
    <x v="1"/>
    <n v="1"/>
    <n v="1"/>
    <n v="1"/>
    <n v="1"/>
  </r>
  <r>
    <x v="38"/>
    <x v="38"/>
    <s v="CCES04"/>
    <s v="SP0050"/>
    <x v="177"/>
    <n v="3188"/>
    <s v="MICALI, JOHN"/>
    <n v="81605"/>
    <m/>
    <s v="A"/>
    <x v="780"/>
    <x v="772"/>
    <n v="30"/>
    <s v="N"/>
    <n v="12.159000000000001"/>
    <s v="WORKFORCE SERVICES REP 1"/>
    <n v="26"/>
    <n v="1"/>
    <s v="PP01"/>
    <n v="17.09"/>
    <d v="2022-03-07T00:00:00"/>
    <x v="1"/>
    <n v="1"/>
    <n v="1"/>
    <n v="1"/>
    <n v="1"/>
  </r>
  <r>
    <x v="38"/>
    <x v="38"/>
    <s v="CCES04"/>
    <s v="EK0015"/>
    <x v="177"/>
    <n v="3134"/>
    <s v="MINARD, CHRISTOPHER"/>
    <n v="65234"/>
    <m/>
    <s v="B"/>
    <x v="780"/>
    <x v="772"/>
    <n v="30"/>
    <s v="N"/>
    <n v="12.157"/>
    <s v="WORKFORCE SERVICES REP 3"/>
    <n v="30"/>
    <n v="5"/>
    <s v="PP01"/>
    <n v="23.78"/>
    <d v="2018-03-26T00:00:00"/>
    <x v="1"/>
    <n v="1"/>
    <n v="1"/>
    <n v="1"/>
    <n v="1"/>
  </r>
  <r>
    <x v="38"/>
    <x v="38"/>
    <s v="CCES04"/>
    <s v="CC0395"/>
    <x v="178"/>
    <n v="8207"/>
    <s v="MIRANDA, ARIANA"/>
    <n v="71251"/>
    <m/>
    <s v="B"/>
    <x v="782"/>
    <x v="774"/>
    <n v="31"/>
    <s v="N"/>
    <n v="12.167"/>
    <s v="UNEMPLOYMENT INSURANCE REP 3"/>
    <n v="31"/>
    <n v="2"/>
    <s v="PP01"/>
    <n v="21.84"/>
    <d v="2020-08-10T00:00:00"/>
    <x v="5"/>
    <n v="1"/>
    <n v="1"/>
    <n v="1"/>
    <n v="1"/>
  </r>
  <r>
    <x v="38"/>
    <x v="38"/>
    <s v="CCES04"/>
    <s v="LV0275"/>
    <x v="177"/>
    <n v="8016"/>
    <s v="MODJARRAD, ZAHRA"/>
    <n v="61525"/>
    <m/>
    <s v="B"/>
    <x v="57"/>
    <x v="57"/>
    <n v="25"/>
    <s v="N"/>
    <n v="2.2120000000000002"/>
    <s v="ADMIN ASSISTANT 2"/>
    <n v="25"/>
    <n v="4"/>
    <s v="PP01"/>
    <n v="18.53"/>
    <d v="2016-12-19T00:00:00"/>
    <x v="5"/>
    <n v="1"/>
    <n v="1"/>
    <n v="1"/>
    <n v="1"/>
  </r>
  <r>
    <x v="38"/>
    <x v="38"/>
    <s v="CCES04"/>
    <s v="CC0317"/>
    <x v="177"/>
    <n v="6872"/>
    <s v="MONTES, EDGAR"/>
    <n v="52209"/>
    <m/>
    <s v="B"/>
    <x v="780"/>
    <x v="772"/>
    <n v="30"/>
    <s v="N"/>
    <n v="12.159000000000001"/>
    <s v="WORKFORCE SERVICES REP 1"/>
    <n v="26"/>
    <n v="8"/>
    <s v="PP01"/>
    <n v="22.83"/>
    <d v="2013-07-08T00:00:00"/>
    <x v="1"/>
    <n v="1"/>
    <n v="1"/>
    <n v="1"/>
    <n v="1"/>
  </r>
  <r>
    <x v="38"/>
    <x v="38"/>
    <s v="CCES04"/>
    <s v="CC0300"/>
    <x v="178"/>
    <n v="5035"/>
    <s v="MOORE, JADE"/>
    <n v="71186"/>
    <m/>
    <s v="K"/>
    <x v="783"/>
    <x v="775"/>
    <n v="30"/>
    <s v="N"/>
    <n v="7.266"/>
    <s v="CONTRIBUTIONS EXAMINER 1"/>
    <n v="28"/>
    <n v="3"/>
    <s v="PP01"/>
    <n v="20.11"/>
    <d v="2020-07-13T00:00:00"/>
    <x v="1"/>
    <n v="1"/>
    <n v="1"/>
    <n v="1"/>
    <n v="1"/>
  </r>
  <r>
    <x v="38"/>
    <x v="38"/>
    <s v="CCES04"/>
    <s v="LV0275"/>
    <x v="177"/>
    <n v="97"/>
    <s v="MORALES-LOPEZ, GABRIELE"/>
    <n v="59814"/>
    <m/>
    <s v="K"/>
    <x v="780"/>
    <x v="772"/>
    <n v="30"/>
    <s v="N"/>
    <n v="12.157"/>
    <s v="WORKFORCE SERVICES REP 3"/>
    <n v="30"/>
    <n v="6"/>
    <s v="PP02"/>
    <n v="21.6"/>
    <d v="2016-05-09T00:00:00"/>
    <x v="1"/>
    <n v="1"/>
    <n v="1"/>
    <n v="1"/>
    <n v="1"/>
  </r>
  <r>
    <x v="38"/>
    <x v="38"/>
    <s v="CCES04"/>
    <s v="CC0395"/>
    <x v="178"/>
    <n v="5048"/>
    <s v="MORENO, RICHARD"/>
    <n v="38165"/>
    <m/>
    <s v="B"/>
    <x v="788"/>
    <x v="780"/>
    <n v="37"/>
    <s v="N"/>
    <n v="12.138"/>
    <s v="ESD MANAGER 2"/>
    <n v="37"/>
    <n v="8"/>
    <s v="PP01"/>
    <n v="36.840000000000003"/>
    <d v="2007-01-22T00:00:00"/>
    <x v="1"/>
    <n v="1"/>
    <n v="1"/>
    <n v="1"/>
    <n v="1"/>
  </r>
  <r>
    <x v="38"/>
    <x v="38"/>
    <s v="CCES04"/>
    <s v="CC0120"/>
    <x v="178"/>
    <n v="8812"/>
    <s v="MORENO, VANESSA"/>
    <n v="71470"/>
    <m/>
    <s v="B"/>
    <x v="779"/>
    <x v="771"/>
    <n v="28"/>
    <s v="N"/>
    <n v="12.167999999999999"/>
    <s v="UNEMPLOYMENT INSURANCE REP 2"/>
    <n v="28"/>
    <n v="2"/>
    <s v="PP01"/>
    <n v="19.32"/>
    <d v="2020-10-05T00:00:00"/>
    <x v="5"/>
    <n v="1"/>
    <n v="1"/>
    <n v="1"/>
    <n v="1"/>
  </r>
  <r>
    <x v="38"/>
    <x v="38"/>
    <s v="CCES04"/>
    <s v="CC0385"/>
    <x v="177"/>
    <n v="6975"/>
    <s v="MORROW, CRYSTAL"/>
    <n v="82483"/>
    <m/>
    <s v="A"/>
    <x v="757"/>
    <x v="750"/>
    <n v="28"/>
    <s v="N"/>
    <n v="12.159000000000001"/>
    <s v="WORKFORCE SERVICES REP 1"/>
    <n v="26"/>
    <n v="1"/>
    <s v="PP01"/>
    <n v="17.09"/>
    <d v="2022-05-16T00:00:00"/>
    <x v="1"/>
    <n v="1"/>
    <n v="1"/>
    <n v="1"/>
    <n v="1"/>
  </r>
  <r>
    <x v="38"/>
    <x v="38"/>
    <s v="CCES04"/>
    <s v="CC0395"/>
    <x v="178"/>
    <n v="8710"/>
    <s v="MORTON, JUNE"/>
    <n v="42684"/>
    <m/>
    <s v="K"/>
    <x v="789"/>
    <x v="781"/>
    <n v="34"/>
    <s v="N"/>
    <n v="12.164"/>
    <s v="UNEMPLOYMENT INSURANCE REP 5"/>
    <n v="34"/>
    <n v="8"/>
    <s v="PP02"/>
    <n v="28.06"/>
    <d v="2009-03-23T00:00:00"/>
    <x v="5"/>
    <n v="1"/>
    <n v="1"/>
    <n v="1"/>
    <n v="1"/>
  </r>
  <r>
    <x v="38"/>
    <x v="38"/>
    <s v="CCES04"/>
    <s v="FA0020"/>
    <x v="177"/>
    <n v="9"/>
    <s v="MOTEBERG, DAWN"/>
    <n v="41004"/>
    <m/>
    <s v="B"/>
    <x v="780"/>
    <x v="772"/>
    <n v="30"/>
    <s v="N"/>
    <n v="12.157"/>
    <s v="WORKFORCE SERVICES REP 3"/>
    <n v="30"/>
    <n v="10"/>
    <s v="PP01"/>
    <n v="29.51"/>
    <d v="2008-04-07T00:00:00"/>
    <x v="1"/>
    <n v="1"/>
    <n v="1"/>
    <n v="1"/>
    <n v="1"/>
  </r>
  <r>
    <x v="38"/>
    <x v="38"/>
    <s v="CCES04"/>
    <s v="CC0395"/>
    <x v="178"/>
    <n v="6873"/>
    <s v="MOTTER, LAURENCE"/>
    <n v="70706"/>
    <m/>
    <s v="B"/>
    <x v="779"/>
    <x v="771"/>
    <n v="28"/>
    <s v="N"/>
    <n v="12.167999999999999"/>
    <s v="UNEMPLOYMENT INSURANCE REP 2"/>
    <n v="28"/>
    <n v="3"/>
    <s v="PP01"/>
    <n v="20.11"/>
    <d v="2020-03-23T00:00:00"/>
    <x v="1"/>
    <n v="1"/>
    <n v="1"/>
    <n v="1"/>
    <n v="1"/>
  </r>
  <r>
    <x v="38"/>
    <x v="38"/>
    <s v="CCES04"/>
    <s v="LV0237"/>
    <x v="178"/>
    <n v="8015"/>
    <s v="MUNOZ, VALERIE"/>
    <n v="79028"/>
    <m/>
    <s v="B"/>
    <x v="784"/>
    <x v="776"/>
    <n v="32"/>
    <s v="N"/>
    <n v="12.167"/>
    <s v="UNEMPLOYMENT INSURANCE REP 3"/>
    <n v="31"/>
    <n v="2"/>
    <s v="PP01"/>
    <n v="21.84"/>
    <d v="2021-07-12T00:00:00"/>
    <x v="5"/>
    <n v="1"/>
    <n v="1"/>
    <n v="1"/>
    <n v="1"/>
  </r>
  <r>
    <x v="38"/>
    <x v="38"/>
    <s v="CCES04"/>
    <s v="CC0395"/>
    <x v="178"/>
    <n v="5170"/>
    <s v="MURILLO-DOMINGUEZ, JULIA"/>
    <n v="79594"/>
    <m/>
    <s v="A"/>
    <x v="782"/>
    <x v="774"/>
    <n v="31"/>
    <s v="N"/>
    <n v="7.7770000000000001"/>
    <s v="STAFF PROFESSIONAL TRAINEE"/>
    <n v="30"/>
    <n v="1"/>
    <s v="PP01"/>
    <n v="20.11"/>
    <d v="2021-09-07T00:00:00"/>
    <x v="1"/>
    <n v="1"/>
    <n v="1"/>
    <n v="1"/>
    <n v="1"/>
  </r>
  <r>
    <x v="38"/>
    <x v="38"/>
    <s v="CCES04"/>
    <s v="LV0275"/>
    <x v="177"/>
    <n v="3200"/>
    <s v="MURRAY, MALEAH"/>
    <n v="59102"/>
    <m/>
    <s v="B"/>
    <x v="757"/>
    <x v="750"/>
    <n v="28"/>
    <s v="N"/>
    <n v="12.157999999999999"/>
    <s v="WORKFORCE SERVICES REP 2"/>
    <n v="28"/>
    <n v="5"/>
    <s v="PP01"/>
    <n v="21.84"/>
    <d v="2016-02-01T00:00:00"/>
    <x v="1"/>
    <n v="1"/>
    <n v="1"/>
    <n v="1"/>
    <n v="1"/>
  </r>
  <r>
    <x v="38"/>
    <x v="38"/>
    <s v="CCES04"/>
    <s v="NO0020"/>
    <x v="177"/>
    <n v="65"/>
    <s v="MYLES, ELYSSE"/>
    <n v="81251"/>
    <m/>
    <s v="A"/>
    <x v="780"/>
    <x v="772"/>
    <n v="30"/>
    <s v="N"/>
    <n v="12.157"/>
    <s v="WORKFORCE SERVICES REP 3"/>
    <n v="30"/>
    <n v="1"/>
    <s v="PP01"/>
    <n v="20.11"/>
    <d v="2022-02-07T00:00:00"/>
    <x v="1"/>
    <n v="1"/>
    <n v="1"/>
    <n v="1"/>
    <n v="1"/>
  </r>
  <r>
    <x v="38"/>
    <x v="38"/>
    <s v="CCES04"/>
    <s v="LV0237"/>
    <x v="178"/>
    <n v="8148"/>
    <s v="NAGEL, LIBBY"/>
    <n v="70999"/>
    <m/>
    <s v="B"/>
    <x v="779"/>
    <x v="771"/>
    <n v="28"/>
    <s v="N"/>
    <n v="12.167999999999999"/>
    <s v="UNEMPLOYMENT INSURANCE REP 2"/>
    <n v="28"/>
    <n v="3"/>
    <s v="PP01"/>
    <n v="20.11"/>
    <d v="2020-05-28T00:00:00"/>
    <x v="5"/>
    <n v="1"/>
    <n v="1"/>
    <n v="1"/>
    <n v="1"/>
  </r>
  <r>
    <x v="38"/>
    <x v="38"/>
    <s v="CCES04"/>
    <s v="LV0275"/>
    <x v="177"/>
    <n v="99"/>
    <s v="NANCE, RANDY"/>
    <n v="49869"/>
    <m/>
    <s v="B"/>
    <x v="760"/>
    <x v="753"/>
    <n v="32"/>
    <s v="N"/>
    <n v="12.153"/>
    <s v="WORKFORCE SERVICES REP 4"/>
    <n v="32"/>
    <n v="10"/>
    <s v="PP01"/>
    <n v="32.229999999999997"/>
    <d v="2012-08-06T00:00:00"/>
    <x v="1"/>
    <n v="1"/>
    <n v="1"/>
    <n v="1"/>
    <n v="1"/>
  </r>
  <r>
    <x v="38"/>
    <x v="38"/>
    <s v="CCES04"/>
    <s v="CC0120"/>
    <x v="179"/>
    <n v="1003"/>
    <s v="NEIDERT, DAVID"/>
    <n v="8995"/>
    <m/>
    <s v="X"/>
    <x v="799"/>
    <x v="791"/>
    <m/>
    <s v="N"/>
    <s v="U4827"/>
    <s v="DEPUTY STAFF ATTORNEY"/>
    <m/>
    <m/>
    <s v="XPP11"/>
    <n v="45.34"/>
    <d v="2021-11-01T00:00:00"/>
    <x v="0"/>
    <n v="1"/>
    <n v="1"/>
    <n v="1"/>
    <n v="1"/>
  </r>
  <r>
    <x v="38"/>
    <x v="38"/>
    <s v="CCES04"/>
    <s v="CC0300"/>
    <x v="178"/>
    <n v="1042"/>
    <s v="NEIHART, CILESS"/>
    <n v="82556"/>
    <m/>
    <s v="A"/>
    <x v="57"/>
    <x v="57"/>
    <n v="25"/>
    <s v="N"/>
    <n v="2.2120000000000002"/>
    <s v="ADMIN ASSISTANT 2"/>
    <n v="25"/>
    <n v="1"/>
    <s v="PP01"/>
    <n v="16.43"/>
    <d v="2022-05-31T00:00:00"/>
    <x v="1"/>
    <n v="1"/>
    <n v="1"/>
    <n v="1"/>
    <n v="1"/>
  </r>
  <r>
    <x v="38"/>
    <x v="38"/>
    <s v="CCES04"/>
    <s v="CC0300"/>
    <x v="178"/>
    <n v="5038"/>
    <s v="NELSON, DONNA"/>
    <n v="59661"/>
    <m/>
    <s v="K"/>
    <x v="783"/>
    <x v="775"/>
    <n v="30"/>
    <s v="N"/>
    <n v="7.266"/>
    <s v="CONTRIBUTIONS EXAMINER 1"/>
    <n v="28"/>
    <n v="5"/>
    <s v="PP02"/>
    <n v="19.010000000000002"/>
    <d v="2016-04-25T00:00:00"/>
    <x v="1"/>
    <n v="1"/>
    <n v="1"/>
    <n v="1"/>
    <n v="1"/>
  </r>
  <r>
    <x v="38"/>
    <x v="38"/>
    <s v="CCES04"/>
    <s v="LV0275"/>
    <x v="177"/>
    <n v="3047"/>
    <s v="NELSON, PATRICIA"/>
    <n v="9507"/>
    <m/>
    <s v="B"/>
    <x v="760"/>
    <x v="753"/>
    <n v="32"/>
    <s v="N"/>
    <n v="12.153"/>
    <s v="WORKFORCE SERVICES REP 4"/>
    <n v="32"/>
    <n v="10"/>
    <s v="PP01"/>
    <n v="32.229999999999997"/>
    <d v="1998-04-20T00:00:00"/>
    <x v="1"/>
    <n v="1"/>
    <n v="1"/>
    <n v="1"/>
    <n v="1"/>
  </r>
  <r>
    <x v="38"/>
    <x v="38"/>
    <s v="CCES04"/>
    <s v="LV0237"/>
    <x v="178"/>
    <n v="4431"/>
    <s v="NELSON, THOMAS"/>
    <n v="37544"/>
    <m/>
    <s v="B"/>
    <x v="128"/>
    <x v="128"/>
    <n v="34"/>
    <s v="N"/>
    <n v="7.1539999999999999"/>
    <s v="AUDITOR 2"/>
    <n v="34"/>
    <n v="10"/>
    <s v="PP01"/>
    <n v="35.25"/>
    <d v="2006-10-23T00:00:00"/>
    <x v="1"/>
    <n v="1"/>
    <n v="1"/>
    <n v="1"/>
    <n v="1"/>
  </r>
  <r>
    <x v="38"/>
    <x v="38"/>
    <s v="CCES04"/>
    <s v="LV0237"/>
    <x v="178"/>
    <n v="5256"/>
    <s v="NGUYEN, KELLY"/>
    <n v="27380"/>
    <m/>
    <s v="B"/>
    <x v="793"/>
    <x v="785"/>
    <n v="38"/>
    <s v="N"/>
    <n v="12.121"/>
    <s v="ESD APPEALS REFEREE 2"/>
    <n v="38"/>
    <n v="10"/>
    <s v="PP02"/>
    <n v="36.770000000000003"/>
    <d v="2006-03-13T00:00:00"/>
    <x v="1"/>
    <n v="1"/>
    <n v="1"/>
    <n v="1"/>
    <n v="1"/>
  </r>
  <r>
    <x v="38"/>
    <x v="38"/>
    <s v="CCES04"/>
    <s v="FA0020"/>
    <x v="177"/>
    <n v="83"/>
    <s v="NORCUTT, JUDY"/>
    <n v="37578"/>
    <m/>
    <s v="B"/>
    <x v="757"/>
    <x v="750"/>
    <n v="28"/>
    <s v="N"/>
    <n v="12.157999999999999"/>
    <s v="WORKFORCE SERVICES REP 2"/>
    <n v="28"/>
    <n v="3"/>
    <s v="PP01"/>
    <n v="20.11"/>
    <d v="2020-08-24T00:00:00"/>
    <x v="1"/>
    <n v="1"/>
    <n v="1"/>
    <n v="1"/>
    <n v="1"/>
  </r>
  <r>
    <x v="38"/>
    <x v="38"/>
    <s v="CCES04"/>
    <s v="SP0050"/>
    <x v="177"/>
    <n v="5"/>
    <s v="NOVEROSKE, MICHAEL"/>
    <n v="81606"/>
    <m/>
    <s v="A"/>
    <x v="780"/>
    <x v="772"/>
    <n v="30"/>
    <s v="N"/>
    <n v="12.157"/>
    <s v="WORKFORCE SERVICES REP 3"/>
    <n v="30"/>
    <n v="1"/>
    <s v="PP01"/>
    <n v="20.11"/>
    <d v="2022-03-07T00:00:00"/>
    <x v="1"/>
    <n v="1"/>
    <n v="1"/>
    <n v="1"/>
    <n v="1"/>
  </r>
  <r>
    <x v="38"/>
    <x v="38"/>
    <s v="CCES04"/>
    <s v="CC0300"/>
    <x v="178"/>
    <n v="2029"/>
    <s v="ODELL-FICKEN, HOWARD"/>
    <n v="71591"/>
    <m/>
    <s v="B"/>
    <x v="783"/>
    <x v="775"/>
    <n v="30"/>
    <s v="N"/>
    <n v="7.2649999999999997"/>
    <s v="CONTRIBUTIONS EXAMINER 2"/>
    <n v="30"/>
    <n v="2"/>
    <s v="PP01"/>
    <n v="20.97"/>
    <d v="2020-11-02T00:00:00"/>
    <x v="1"/>
    <n v="1"/>
    <n v="1"/>
    <n v="1"/>
    <n v="1"/>
  </r>
  <r>
    <x v="38"/>
    <x v="38"/>
    <s v="CCES04"/>
    <s v="NO0020"/>
    <x v="177"/>
    <n v="8376"/>
    <s v="ONATAHA, MICHAEL"/>
    <n v="82670"/>
    <m/>
    <s v="A"/>
    <x v="757"/>
    <x v="750"/>
    <n v="28"/>
    <s v="N"/>
    <n v="12.159000000000001"/>
    <s v="WORKFORCE SERVICES REP 1"/>
    <n v="26"/>
    <n v="1"/>
    <s v="PP01"/>
    <n v="17.09"/>
    <d v="2022-06-13T00:00:00"/>
    <x v="5"/>
    <n v="1"/>
    <n v="1"/>
    <n v="1"/>
    <n v="1"/>
  </r>
  <r>
    <x v="38"/>
    <x v="38"/>
    <s v="CCES04"/>
    <s v="LV0237"/>
    <x v="178"/>
    <n v="8684"/>
    <s v="ORFALEA, EDWARD"/>
    <n v="60202"/>
    <m/>
    <s v="K"/>
    <x v="782"/>
    <x v="774"/>
    <n v="31"/>
    <s v="N"/>
    <n v="7.7770000000000001"/>
    <s v="STAFF PROFESSIONAL TRAINEE"/>
    <n v="30"/>
    <n v="3"/>
    <s v="PP01"/>
    <n v="21.84"/>
    <d v="2019-10-21T00:00:00"/>
    <x v="5"/>
    <n v="1"/>
    <n v="1"/>
    <n v="1"/>
    <n v="1"/>
  </r>
  <r>
    <x v="38"/>
    <x v="38"/>
    <s v="CCES04"/>
    <s v="LV0237"/>
    <x v="178"/>
    <n v="8485"/>
    <s v="ORTIZ-HUEY, MARIA"/>
    <n v="42876"/>
    <m/>
    <s v="B"/>
    <x v="244"/>
    <x v="243"/>
    <n v="33"/>
    <s v="N"/>
    <n v="11.365"/>
    <s v="COMPLIANCE/AUDIT INVEST 2"/>
    <n v="33"/>
    <n v="9"/>
    <s v="PP01"/>
    <n v="32.229999999999997"/>
    <d v="2015-11-23T00:00:00"/>
    <x v="5"/>
    <n v="1"/>
    <n v="1"/>
    <n v="1"/>
    <n v="1"/>
  </r>
  <r>
    <x v="38"/>
    <x v="38"/>
    <s v="CCES04"/>
    <s v="NO0020"/>
    <x v="177"/>
    <n v="78"/>
    <s v="OTTEY-HALL, JOYCE"/>
    <n v="49142"/>
    <m/>
    <s v="K"/>
    <x v="780"/>
    <x v="772"/>
    <n v="30"/>
    <s v="N"/>
    <n v="12.157"/>
    <s v="WORKFORCE SERVICES REP 3"/>
    <n v="30"/>
    <n v="6"/>
    <s v="PP02"/>
    <n v="21.6"/>
    <d v="2012-04-30T00:00:00"/>
    <x v="1"/>
    <n v="1"/>
    <n v="1"/>
    <n v="1"/>
    <n v="1"/>
  </r>
  <r>
    <x v="38"/>
    <x v="38"/>
    <s v="CCES04"/>
    <s v="CC0300"/>
    <x v="178"/>
    <n v="1046"/>
    <s v="OVIATT, NANCY"/>
    <n v="48090"/>
    <m/>
    <s v="B"/>
    <x v="262"/>
    <x v="261"/>
    <n v="21"/>
    <s v="N"/>
    <n v="2.2210000000000001"/>
    <s v="ADMIN AID"/>
    <n v="21"/>
    <n v="9"/>
    <s v="PP02"/>
    <n v="16.82"/>
    <d v="2011-12-12T00:00:00"/>
    <x v="1"/>
    <n v="1"/>
    <n v="1"/>
    <n v="1"/>
    <n v="1"/>
  </r>
  <r>
    <x v="38"/>
    <x v="38"/>
    <s v="CCES04"/>
    <s v="LV0237"/>
    <x v="178"/>
    <n v="4436"/>
    <s v="OXBORROW, TEALIE"/>
    <n v="21128"/>
    <m/>
    <s v="B"/>
    <x v="128"/>
    <x v="128"/>
    <n v="34"/>
    <s v="N"/>
    <n v="7.1539999999999999"/>
    <s v="AUDITOR 2"/>
    <n v="34"/>
    <n v="10"/>
    <s v="PP02"/>
    <n v="30.69"/>
    <d v="2003-12-01T00:00:00"/>
    <x v="1"/>
    <n v="1"/>
    <n v="1"/>
    <n v="1"/>
    <n v="1"/>
  </r>
  <r>
    <x v="38"/>
    <x v="38"/>
    <s v="CCES04"/>
    <s v="LV0237"/>
    <x v="178"/>
    <n v="8019"/>
    <s v="PADILLA, STEVEN"/>
    <n v="79020"/>
    <m/>
    <s v="A"/>
    <x v="784"/>
    <x v="776"/>
    <n v="32"/>
    <s v="N"/>
    <n v="12.164999999999999"/>
    <s v="UNEMPLOYMENT INSURANCE REP 4"/>
    <n v="32"/>
    <n v="1"/>
    <s v="PP01"/>
    <n v="21.84"/>
    <d v="2021-07-12T00:00:00"/>
    <x v="5"/>
    <n v="1"/>
    <n v="1"/>
    <n v="1"/>
    <n v="1"/>
  </r>
  <r>
    <x v="38"/>
    <x v="38"/>
    <s v="CCES04"/>
    <s v="NO0020"/>
    <x v="177"/>
    <n v="3062"/>
    <s v="PANNONE, MICHELLE"/>
    <n v="53786"/>
    <m/>
    <s v="K"/>
    <x v="757"/>
    <x v="750"/>
    <n v="28"/>
    <s v="N"/>
    <n v="12.159000000000001"/>
    <s v="WORKFORCE SERVICES REP 1"/>
    <n v="26"/>
    <n v="6"/>
    <s v="PP02"/>
    <n v="18.25"/>
    <d v="2014-02-18T00:00:00"/>
    <x v="1"/>
    <n v="1"/>
    <n v="1"/>
    <n v="1"/>
    <n v="1"/>
  </r>
  <r>
    <x v="38"/>
    <x v="38"/>
    <s v="CCES04"/>
    <s v="RE0210"/>
    <x v="177"/>
    <n v="74"/>
    <s v="PAREL, JOHN"/>
    <n v="37872"/>
    <m/>
    <s v="B"/>
    <x v="788"/>
    <x v="780"/>
    <n v="37"/>
    <s v="N"/>
    <n v="12.138"/>
    <s v="ESD MANAGER 2"/>
    <n v="37"/>
    <n v="10"/>
    <s v="PP01"/>
    <n v="40.340000000000003"/>
    <d v="2006-12-11T00:00:00"/>
    <x v="1"/>
    <n v="1"/>
    <n v="1"/>
    <n v="1"/>
    <n v="1"/>
  </r>
  <r>
    <x v="38"/>
    <x v="38"/>
    <s v="CCES04"/>
    <s v="LV0237"/>
    <x v="179"/>
    <n v="69"/>
    <s v="PARISE, NIELE"/>
    <n v="60622"/>
    <m/>
    <s v="K"/>
    <x v="36"/>
    <x v="36"/>
    <n v="33"/>
    <s v="N"/>
    <n v="7.6369999999999996"/>
    <s v="MANAGEMENT ANALYST 1"/>
    <n v="33"/>
    <n v="4"/>
    <s v="PP01"/>
    <n v="25.93"/>
    <d v="2016-08-01T00:00:00"/>
    <x v="1"/>
    <n v="1"/>
    <n v="1"/>
    <n v="1"/>
    <n v="1"/>
  </r>
  <r>
    <x v="38"/>
    <x v="38"/>
    <s v="CCES04"/>
    <s v="LV0237"/>
    <x v="178"/>
    <n v="3149"/>
    <s v="PARKER, DEIRDRE"/>
    <n v="9234"/>
    <m/>
    <s v="B"/>
    <x v="781"/>
    <x v="773"/>
    <n v="36"/>
    <s v="N"/>
    <n v="12.135"/>
    <s v="ESD APPEALS REFEREE 1"/>
    <n v="36"/>
    <n v="10"/>
    <s v="PP02"/>
    <n v="33.57"/>
    <d v="1989-09-01T00:00:00"/>
    <x v="1"/>
    <n v="1"/>
    <n v="1"/>
    <n v="1"/>
    <n v="1"/>
  </r>
  <r>
    <x v="38"/>
    <x v="38"/>
    <s v="CCES04"/>
    <s v="CC0395"/>
    <x v="178"/>
    <n v="5006"/>
    <s v="PARKER, SHERRIE"/>
    <n v="42755"/>
    <m/>
    <s v="B"/>
    <x v="117"/>
    <x v="117"/>
    <n v="23"/>
    <s v="N"/>
    <n v="2.2130000000000001"/>
    <s v="ADMIN ASSISTANT 1"/>
    <n v="23"/>
    <n v="10"/>
    <s v="PP01"/>
    <n v="21.84"/>
    <d v="2009-04-06T00:00:00"/>
    <x v="1"/>
    <n v="1"/>
    <n v="1"/>
    <n v="1"/>
    <n v="1"/>
  </r>
  <r>
    <x v="38"/>
    <x v="38"/>
    <s v="CCES04"/>
    <s v="LV0237"/>
    <x v="179"/>
    <n v="1000"/>
    <s v="PARVEN, LYNDA"/>
    <n v="10949"/>
    <m/>
    <s v="X"/>
    <x v="800"/>
    <x v="792"/>
    <m/>
    <s v="N"/>
    <s v="U4600"/>
    <s v="DIV ADMNR, EMPLOYMENT SECURITY"/>
    <m/>
    <m/>
    <s v="XPP10"/>
    <n v="63.72"/>
    <d v="1991-04-15T00:00:00"/>
    <x v="1"/>
    <n v="1"/>
    <n v="1"/>
    <n v="1"/>
    <n v="1"/>
  </r>
  <r>
    <x v="38"/>
    <x v="38"/>
    <s v="CCES04"/>
    <s v="CC0300"/>
    <x v="178"/>
    <n v="1034"/>
    <s v="PEAKE, ANGELA"/>
    <n v="41224"/>
    <m/>
    <s v="B"/>
    <x v="27"/>
    <x v="27"/>
    <n v="27"/>
    <s v="N"/>
    <n v="2.2109999999999999"/>
    <s v="ADMIN ASSISTANT 3"/>
    <n v="27"/>
    <n v="10"/>
    <s v="PP01"/>
    <n v="25.93"/>
    <d v="2008-05-05T00:00:00"/>
    <x v="1"/>
    <n v="1"/>
    <n v="1"/>
    <n v="1"/>
    <n v="1"/>
  </r>
  <r>
    <x v="38"/>
    <x v="38"/>
    <s v="CCES04"/>
    <s v="LV0237"/>
    <x v="178"/>
    <n v="3037"/>
    <s v="PEARCE, PATTI"/>
    <n v="63040"/>
    <m/>
    <s v="B"/>
    <x v="784"/>
    <x v="776"/>
    <n v="32"/>
    <s v="N"/>
    <n v="12.164999999999999"/>
    <s v="UNEMPLOYMENT INSURANCE REP 4"/>
    <n v="32"/>
    <n v="5"/>
    <s v="PP01"/>
    <n v="25.93"/>
    <d v="2017-07-17T00:00:00"/>
    <x v="1"/>
    <n v="1"/>
    <n v="1"/>
    <n v="1"/>
    <n v="1"/>
  </r>
  <r>
    <x v="38"/>
    <x v="38"/>
    <s v="CCES04"/>
    <s v="CC0395"/>
    <x v="178"/>
    <n v="5207"/>
    <s v="PERAZA, RACHEL"/>
    <n v="67408"/>
    <m/>
    <s v="B"/>
    <x v="782"/>
    <x v="774"/>
    <n v="31"/>
    <s v="N"/>
    <n v="12.167"/>
    <s v="UNEMPLOYMENT INSURANCE REP 3"/>
    <n v="31"/>
    <n v="4"/>
    <s v="PP01"/>
    <n v="23.78"/>
    <d v="2018-12-31T00:00:00"/>
    <x v="1"/>
    <n v="1"/>
    <n v="1"/>
    <n v="1"/>
    <n v="1"/>
  </r>
  <r>
    <x v="38"/>
    <x v="38"/>
    <s v="CCES04"/>
    <s v="CC0120"/>
    <x v="178"/>
    <n v="6932"/>
    <s v="PERCIVALLE, RYAN"/>
    <n v="69823"/>
    <m/>
    <s v="K"/>
    <x v="135"/>
    <x v="135"/>
    <n v="38"/>
    <s v="N"/>
    <n v="7.6550000000000002"/>
    <s v="BUSINESS PROCESS ANALYST 3"/>
    <n v="38"/>
    <n v="2"/>
    <s v="PP01"/>
    <n v="29.51"/>
    <d v="2019-12-02T00:00:00"/>
    <x v="1"/>
    <n v="1"/>
    <n v="1"/>
    <n v="1"/>
    <n v="1"/>
  </r>
  <r>
    <x v="38"/>
    <x v="38"/>
    <s v="CCES04"/>
    <s v="CC0300"/>
    <x v="178"/>
    <n v="2072"/>
    <s v="PERCUOCO, TINA"/>
    <n v="14125"/>
    <m/>
    <s v="B"/>
    <x v="783"/>
    <x v="775"/>
    <n v="30"/>
    <s v="N"/>
    <n v="7.2649999999999997"/>
    <s v="CONTRIBUTIONS EXAMINER 2"/>
    <n v="30"/>
    <n v="10"/>
    <s v="PP01"/>
    <n v="29.51"/>
    <d v="2004-06-21T00:00:00"/>
    <x v="1"/>
    <n v="1"/>
    <n v="1"/>
    <n v="1"/>
    <n v="1"/>
  </r>
  <r>
    <x v="38"/>
    <x v="38"/>
    <s v="CCES04"/>
    <s v="HE0052"/>
    <x v="177"/>
    <n v="8026"/>
    <s v="PEREA, MAXIMILIAN"/>
    <n v="81254"/>
    <m/>
    <s v="A"/>
    <x v="57"/>
    <x v="57"/>
    <n v="25"/>
    <s v="N"/>
    <n v="2.2120000000000002"/>
    <s v="ADMIN ASSISTANT 2"/>
    <n v="25"/>
    <n v="1"/>
    <s v="PP01"/>
    <n v="16.43"/>
    <d v="2022-02-07T00:00:00"/>
    <x v="5"/>
    <n v="1"/>
    <n v="1"/>
    <n v="1"/>
    <n v="1"/>
  </r>
  <r>
    <x v="38"/>
    <x v="38"/>
    <s v="CCES04"/>
    <s v="CC0395"/>
    <x v="178"/>
    <n v="5165"/>
    <s v="PEREZ-SANTANDER, DALIA"/>
    <n v="71349"/>
    <m/>
    <s v="B"/>
    <x v="782"/>
    <x v="774"/>
    <n v="31"/>
    <s v="N"/>
    <n v="12.167"/>
    <s v="UNEMPLOYMENT INSURANCE REP 3"/>
    <n v="31"/>
    <n v="2"/>
    <s v="PP01"/>
    <n v="21.84"/>
    <d v="2020-09-08T00:00:00"/>
    <x v="1"/>
    <n v="1"/>
    <n v="1"/>
    <n v="1"/>
    <n v="1"/>
  </r>
  <r>
    <x v="38"/>
    <x v="38"/>
    <s v="CCES04"/>
    <s v="LV0237"/>
    <x v="178"/>
    <n v="8819"/>
    <s v="PEREZ-SILVA, ROSALIA"/>
    <n v="68607"/>
    <m/>
    <s v="B"/>
    <x v="779"/>
    <x v="771"/>
    <n v="28"/>
    <s v="N"/>
    <n v="12.167999999999999"/>
    <s v="UNEMPLOYMENT INSURANCE REP 2"/>
    <n v="28"/>
    <n v="2"/>
    <s v="PP01"/>
    <n v="19.32"/>
    <d v="2019-06-03T00:00:00"/>
    <x v="5"/>
    <n v="1"/>
    <n v="1"/>
    <n v="1"/>
    <n v="1"/>
  </r>
  <r>
    <x v="38"/>
    <x v="38"/>
    <s v="CCES04"/>
    <s v="FA0020"/>
    <x v="177"/>
    <n v="8297"/>
    <s v="PERU-APOLINAR, VANESSA"/>
    <n v="83605"/>
    <m/>
    <s v="A"/>
    <x v="57"/>
    <x v="57"/>
    <n v="25"/>
    <s v="N"/>
    <n v="2.2120000000000002"/>
    <s v="ADMIN ASSISTANT 2"/>
    <n v="25"/>
    <n v="1"/>
    <s v="PP01"/>
    <n v="16.43"/>
    <d v="2022-09-06T00:00:00"/>
    <x v="5"/>
    <n v="1"/>
    <n v="1"/>
    <n v="1"/>
    <n v="1"/>
  </r>
  <r>
    <x v="38"/>
    <x v="38"/>
    <s v="CCES04"/>
    <s v="CC0385"/>
    <x v="177"/>
    <n v="2090"/>
    <s v="PETERSEN, THERESA"/>
    <n v="66018"/>
    <m/>
    <s v="K"/>
    <x v="788"/>
    <x v="780"/>
    <n v="37"/>
    <s v="N"/>
    <n v="12.138"/>
    <s v="ESD MANAGER 2"/>
    <n v="37"/>
    <n v="1"/>
    <s v="PP01"/>
    <n v="27.07"/>
    <d v="2018-07-02T00:00:00"/>
    <x v="1"/>
    <n v="1"/>
    <n v="1"/>
    <n v="1"/>
    <n v="1"/>
  </r>
  <r>
    <x v="38"/>
    <x v="38"/>
    <s v="CCES04"/>
    <s v="LV0275"/>
    <x v="177"/>
    <n v="3031"/>
    <s v="PHILLIPS, JEREMY"/>
    <n v="81438"/>
    <m/>
    <s v="A"/>
    <x v="760"/>
    <x v="753"/>
    <n v="32"/>
    <s v="N"/>
    <n v="12.153"/>
    <s v="WORKFORCE SERVICES REP 4"/>
    <n v="32"/>
    <n v="1"/>
    <s v="PP01"/>
    <n v="21.84"/>
    <d v="2022-02-22T00:00:00"/>
    <x v="1"/>
    <n v="1"/>
    <n v="1"/>
    <n v="1"/>
    <n v="1"/>
  </r>
  <r>
    <x v="38"/>
    <x v="38"/>
    <s v="CCES04"/>
    <s v="LV0275"/>
    <x v="177"/>
    <n v="7000"/>
    <s v="PHIPPS, DAVID"/>
    <n v="61591"/>
    <m/>
    <s v="B"/>
    <x v="780"/>
    <x v="772"/>
    <n v="30"/>
    <s v="N"/>
    <n v="12.157"/>
    <s v="WORKFORCE SERVICES REP 3"/>
    <n v="30"/>
    <n v="6"/>
    <s v="PP01"/>
    <n v="24.81"/>
    <d v="2017-01-03T00:00:00"/>
    <x v="1"/>
    <n v="1"/>
    <n v="1"/>
    <n v="1"/>
    <n v="1"/>
  </r>
  <r>
    <x v="38"/>
    <x v="38"/>
    <s v="CCES04"/>
    <s v="RE0210"/>
    <x v="177"/>
    <n v="27"/>
    <s v="PIERINI-LAWSON, RIKKI"/>
    <n v="83636"/>
    <m/>
    <s v="A"/>
    <x v="780"/>
    <x v="772"/>
    <n v="30"/>
    <s v="N"/>
    <n v="12.157"/>
    <s v="WORKFORCE SERVICES REP 3"/>
    <n v="30"/>
    <n v="1"/>
    <s v="PP01"/>
    <n v="20.11"/>
    <d v="2022-09-06T00:00:00"/>
    <x v="1"/>
    <n v="1"/>
    <n v="1"/>
    <n v="1"/>
    <n v="1"/>
  </r>
  <r>
    <x v="38"/>
    <x v="38"/>
    <s v="CCES04"/>
    <s v="LV0237"/>
    <x v="178"/>
    <n v="5089"/>
    <s v="PIERLUISSI, MARITZA"/>
    <n v="31282"/>
    <m/>
    <s v="B"/>
    <x v="789"/>
    <x v="781"/>
    <n v="34"/>
    <s v="N"/>
    <n v="12.164"/>
    <s v="UNEMPLOYMENT INSURANCE REP 5"/>
    <n v="34"/>
    <n v="10"/>
    <s v="PP02"/>
    <n v="30.69"/>
    <d v="2005-06-06T00:00:00"/>
    <x v="1"/>
    <n v="1"/>
    <n v="1"/>
    <n v="1"/>
    <n v="1"/>
  </r>
  <r>
    <x v="38"/>
    <x v="38"/>
    <s v="CCES04"/>
    <s v="LV0237"/>
    <x v="178"/>
    <n v="5120"/>
    <s v="PIRNIE, JOLENE"/>
    <n v="41895"/>
    <m/>
    <s v="B"/>
    <x v="789"/>
    <x v="781"/>
    <n v="34"/>
    <s v="N"/>
    <n v="12.164"/>
    <s v="UNEMPLOYMENT INSURANCE REP 5"/>
    <n v="34"/>
    <n v="9"/>
    <s v="PP02"/>
    <n v="29.36"/>
    <d v="2008-09-15T00:00:00"/>
    <x v="1"/>
    <n v="1"/>
    <n v="1"/>
    <n v="1"/>
    <n v="1"/>
  </r>
  <r>
    <x v="38"/>
    <x v="38"/>
    <s v="CCES04"/>
    <s v="LV0237"/>
    <x v="178"/>
    <n v="5201"/>
    <s v="POLIER-JIMENEZ, ELIZABETH"/>
    <n v="71002"/>
    <m/>
    <s v="B"/>
    <x v="779"/>
    <x v="771"/>
    <n v="28"/>
    <s v="N"/>
    <n v="12.167999999999999"/>
    <s v="UNEMPLOYMENT INSURANCE REP 2"/>
    <n v="28"/>
    <n v="3"/>
    <s v="PP01"/>
    <n v="20.11"/>
    <d v="2020-05-28T00:00:00"/>
    <x v="1"/>
    <n v="1"/>
    <n v="1"/>
    <n v="1"/>
    <n v="1"/>
  </r>
  <r>
    <x v="38"/>
    <x v="38"/>
    <s v="CCES04"/>
    <s v="CC0395"/>
    <x v="178"/>
    <n v="4328"/>
    <s v="POPHAM, ASHLEY"/>
    <n v="70918"/>
    <m/>
    <s v="K"/>
    <x v="782"/>
    <x v="774"/>
    <n v="31"/>
    <s v="N"/>
    <n v="12.167"/>
    <s v="UNEMPLOYMENT INSURANCE REP 3"/>
    <n v="31"/>
    <n v="2"/>
    <s v="PP01"/>
    <n v="21.84"/>
    <d v="2020-04-21T00:00:00"/>
    <x v="1"/>
    <n v="1"/>
    <n v="1"/>
    <n v="1"/>
    <n v="1"/>
  </r>
  <r>
    <x v="38"/>
    <x v="38"/>
    <s v="CCES04"/>
    <s v="CC0300"/>
    <x v="178"/>
    <n v="1039"/>
    <s v="PROFFITT, ISABELLE"/>
    <n v="82842"/>
    <m/>
    <s v="A"/>
    <x v="117"/>
    <x v="117"/>
    <n v="23"/>
    <s v="N"/>
    <n v="2.2130000000000001"/>
    <s v="ADMIN ASSISTANT 1"/>
    <n v="23"/>
    <n v="1"/>
    <s v="PP02"/>
    <n v="13.22"/>
    <d v="2022-06-27T00:00:00"/>
    <x v="1"/>
    <n v="1"/>
    <n v="1"/>
    <n v="1"/>
    <n v="1"/>
  </r>
  <r>
    <x v="38"/>
    <x v="38"/>
    <s v="CCES04"/>
    <s v="RE0210"/>
    <x v="177"/>
    <n v="8013"/>
    <s v="PROUTY, CODY"/>
    <n v="83587"/>
    <m/>
    <s v="A"/>
    <x v="757"/>
    <x v="750"/>
    <n v="28"/>
    <s v="N"/>
    <n v="12.159000000000001"/>
    <s v="WORKFORCE SERVICES REP 1"/>
    <n v="26"/>
    <n v="1"/>
    <s v="PP01"/>
    <n v="17.09"/>
    <d v="2022-09-06T00:00:00"/>
    <x v="5"/>
    <n v="1"/>
    <n v="1"/>
    <n v="1"/>
    <n v="1"/>
  </r>
  <r>
    <x v="38"/>
    <x v="38"/>
    <s v="CCES04"/>
    <s v="CC0395"/>
    <x v="178"/>
    <n v="2083"/>
    <s v="PRUNEAU, KIMBERLY"/>
    <n v="40751"/>
    <m/>
    <s v="K"/>
    <x v="789"/>
    <x v="781"/>
    <n v="34"/>
    <s v="N"/>
    <n v="12.164"/>
    <s v="UNEMPLOYMENT INSURANCE REP 5"/>
    <n v="34"/>
    <n v="7"/>
    <s v="PP01"/>
    <n v="30.84"/>
    <d v="2008-02-25T00:00:00"/>
    <x v="1"/>
    <n v="1"/>
    <n v="1"/>
    <n v="1"/>
    <n v="1"/>
  </r>
  <r>
    <x v="38"/>
    <x v="38"/>
    <s v="CCES04"/>
    <s v="CC0300"/>
    <x v="178"/>
    <n v="2039"/>
    <s v="PULSIPHER, MARY"/>
    <n v="44610"/>
    <m/>
    <s v="B"/>
    <x v="783"/>
    <x v="775"/>
    <n v="30"/>
    <s v="N"/>
    <n v="7.2649999999999997"/>
    <s v="CONTRIBUTIONS EXAMINER 2"/>
    <n v="30"/>
    <n v="10"/>
    <s v="PP02"/>
    <n v="25.69"/>
    <d v="2010-02-08T00:00:00"/>
    <x v="1"/>
    <n v="1"/>
    <n v="1"/>
    <n v="1"/>
    <n v="1"/>
  </r>
  <r>
    <x v="38"/>
    <x v="38"/>
    <s v="CCES04"/>
    <s v="CC0395"/>
    <x v="178"/>
    <n v="8212"/>
    <s v="PUMPHREY, ERIN"/>
    <n v="82559"/>
    <m/>
    <s v="A"/>
    <x v="782"/>
    <x v="774"/>
    <n v="31"/>
    <s v="N"/>
    <n v="7.7770000000000001"/>
    <s v="STAFF PROFESSIONAL TRAINEE"/>
    <n v="30"/>
    <n v="1"/>
    <s v="PP01"/>
    <n v="20.11"/>
    <d v="2022-06-13T00:00:00"/>
    <x v="5"/>
    <n v="1"/>
    <n v="1"/>
    <n v="1"/>
    <n v="1"/>
  </r>
  <r>
    <x v="38"/>
    <x v="38"/>
    <s v="CCES04"/>
    <s v="CC0300"/>
    <x v="178"/>
    <n v="8035"/>
    <s v="PUSATERO, ANDREA"/>
    <n v="83360"/>
    <m/>
    <s v="A"/>
    <x v="262"/>
    <x v="261"/>
    <n v="21"/>
    <s v="N"/>
    <n v="2.2210000000000001"/>
    <s v="ADMIN AID"/>
    <n v="21"/>
    <n v="1"/>
    <s v="PP01"/>
    <n v="14.1"/>
    <d v="2022-07-25T00:00:00"/>
    <x v="5"/>
    <n v="1"/>
    <n v="1"/>
    <n v="1"/>
    <n v="1"/>
  </r>
  <r>
    <x v="38"/>
    <x v="38"/>
    <s v="CCES04"/>
    <s v="LV0237"/>
    <x v="178"/>
    <n v="2025"/>
    <s v="RADTKE, LORI"/>
    <n v="38954"/>
    <m/>
    <s v="B"/>
    <x v="779"/>
    <x v="771"/>
    <n v="28"/>
    <s v="N"/>
    <n v="12.167999999999999"/>
    <s v="UNEMPLOYMENT INSURANCE REP 2"/>
    <n v="28"/>
    <n v="9"/>
    <s v="PP01"/>
    <n v="25.93"/>
    <d v="2007-10-01T00:00:00"/>
    <x v="1"/>
    <n v="1"/>
    <n v="1"/>
    <n v="1"/>
    <n v="1"/>
  </r>
  <r>
    <x v="38"/>
    <x v="38"/>
    <s v="CCES04"/>
    <s v="LV0237"/>
    <x v="178"/>
    <n v="8590"/>
    <s v="RAJU, PATRICIA"/>
    <n v="71861"/>
    <m/>
    <s v="B"/>
    <x v="779"/>
    <x v="771"/>
    <n v="28"/>
    <s v="N"/>
    <n v="12.167999999999999"/>
    <s v="UNEMPLOYMENT INSURANCE REP 2"/>
    <n v="28"/>
    <n v="2"/>
    <s v="PP01"/>
    <n v="19.32"/>
    <d v="2020-12-28T00:00:00"/>
    <x v="5"/>
    <n v="1"/>
    <n v="1"/>
    <n v="1"/>
    <n v="1"/>
  </r>
  <r>
    <x v="38"/>
    <x v="38"/>
    <s v="CCES04"/>
    <s v="RE0210"/>
    <x v="177"/>
    <n v="7105"/>
    <s v="RAMIREZ, RACHEL"/>
    <n v="82281"/>
    <m/>
    <s v="A"/>
    <x v="757"/>
    <x v="750"/>
    <n v="28"/>
    <s v="N"/>
    <n v="12.159000000000001"/>
    <s v="WORKFORCE SERVICES REP 1"/>
    <n v="26"/>
    <n v="1"/>
    <s v="PP01"/>
    <n v="17.09"/>
    <d v="2022-05-16T00:00:00"/>
    <x v="1"/>
    <n v="1"/>
    <n v="1"/>
    <n v="1"/>
    <n v="1"/>
  </r>
  <r>
    <x v="38"/>
    <x v="38"/>
    <s v="CCES04"/>
    <s v="CC0395"/>
    <x v="178"/>
    <n v="8695"/>
    <s v="RAMOS, FERNANDO"/>
    <n v="71201"/>
    <m/>
    <s v="B"/>
    <x v="784"/>
    <x v="776"/>
    <n v="32"/>
    <s v="N"/>
    <n v="12.164999999999999"/>
    <s v="UNEMPLOYMENT INSURANCE REP 4"/>
    <n v="32"/>
    <n v="2"/>
    <s v="PP01"/>
    <n v="22.83"/>
    <d v="2020-08-03T00:00:00"/>
    <x v="5"/>
    <n v="1"/>
    <n v="1"/>
    <n v="1"/>
    <n v="1"/>
  </r>
  <r>
    <x v="38"/>
    <x v="38"/>
    <s v="CCES04"/>
    <s v="SP0050"/>
    <x v="177"/>
    <n v="16"/>
    <s v="RAMSEY, ROBERTA"/>
    <n v="8216"/>
    <m/>
    <s v="B"/>
    <x v="788"/>
    <x v="780"/>
    <n v="37"/>
    <s v="N"/>
    <n v="12.138"/>
    <s v="ESD MANAGER 2"/>
    <n v="37"/>
    <n v="10"/>
    <s v="PP02"/>
    <n v="35.119999999999997"/>
    <d v="1995-01-09T00:00:00"/>
    <x v="1"/>
    <n v="1"/>
    <n v="1"/>
    <n v="1"/>
    <n v="1"/>
  </r>
  <r>
    <x v="38"/>
    <x v="38"/>
    <s v="CCES04"/>
    <s v="LV0275"/>
    <x v="177"/>
    <n v="54"/>
    <s v="RANKUS, EDWARD"/>
    <n v="48886"/>
    <m/>
    <s v="B"/>
    <x v="760"/>
    <x v="753"/>
    <n v="32"/>
    <s v="N"/>
    <n v="12.153"/>
    <s v="WORKFORCE SERVICES REP 4"/>
    <n v="32"/>
    <n v="9"/>
    <s v="PP01"/>
    <n v="30.84"/>
    <d v="2012-04-02T00:00:00"/>
    <x v="1"/>
    <n v="1"/>
    <n v="1"/>
    <n v="1"/>
    <n v="1"/>
  </r>
  <r>
    <x v="38"/>
    <x v="38"/>
    <s v="CCES04"/>
    <s v="WI0020"/>
    <x v="177"/>
    <n v="8645"/>
    <s v="RAYNOR, WENDY"/>
    <n v="63731"/>
    <m/>
    <s v="B"/>
    <x v="787"/>
    <x v="779"/>
    <n v="34"/>
    <s v="N"/>
    <n v="12.151999999999999"/>
    <s v="WORKFORCE SERVICES REP 5"/>
    <n v="34"/>
    <n v="10"/>
    <s v="PP01"/>
    <n v="35.25"/>
    <d v="2017-10-23T00:00:00"/>
    <x v="5"/>
    <n v="1"/>
    <n v="1"/>
    <n v="1"/>
    <n v="1"/>
  </r>
  <r>
    <x v="38"/>
    <x v="38"/>
    <s v="CCES04"/>
    <s v="CC0317"/>
    <x v="177"/>
    <n v="5220"/>
    <s v="REED, WESLEY"/>
    <n v="10601"/>
    <m/>
    <s v="B"/>
    <x v="196"/>
    <x v="196"/>
    <n v="36"/>
    <s v="N"/>
    <n v="7.6559999999999997"/>
    <s v="BUSINESS PROCESS ANALYST 2"/>
    <n v="36"/>
    <n v="9"/>
    <s v="PP02"/>
    <n v="32.07"/>
    <d v="2013-10-14T00:00:00"/>
    <x v="1"/>
    <n v="1"/>
    <n v="1"/>
    <n v="1"/>
    <n v="1"/>
  </r>
  <r>
    <x v="38"/>
    <x v="38"/>
    <s v="CCES04"/>
    <s v="CC0385"/>
    <x v="178"/>
    <n v="8282"/>
    <s v="REINHARDT, MELODY"/>
    <n v="80378"/>
    <m/>
    <s v="A"/>
    <x v="117"/>
    <x v="117"/>
    <n v="23"/>
    <s v="N"/>
    <n v="2.2130000000000001"/>
    <s v="ADMIN ASSISTANT 1"/>
    <n v="23"/>
    <n v="1"/>
    <s v="PP01"/>
    <n v="15.19"/>
    <d v="2022-04-04T00:00:00"/>
    <x v="5"/>
    <n v="1"/>
    <n v="1"/>
    <n v="1"/>
    <n v="1"/>
  </r>
  <r>
    <x v="38"/>
    <x v="38"/>
    <s v="CCES04"/>
    <s v="LV0237"/>
    <x v="178"/>
    <n v="4417"/>
    <s v="REYNOLDS, JAMES"/>
    <n v="39489"/>
    <m/>
    <s v="B"/>
    <x v="246"/>
    <x v="245"/>
    <n v="35"/>
    <s v="N"/>
    <n v="11.363"/>
    <s v="COMPLIANCE/AUDIT INVEST 3"/>
    <n v="35"/>
    <n v="10"/>
    <s v="PP01"/>
    <n v="36.840000000000003"/>
    <d v="2007-07-25T00:00:00"/>
    <x v="1"/>
    <n v="1"/>
    <n v="1"/>
    <n v="1"/>
    <n v="1"/>
  </r>
  <r>
    <x v="38"/>
    <x v="38"/>
    <s v="CCES04"/>
    <s v="HE0052"/>
    <x v="177"/>
    <n v="94"/>
    <s v="RIBEIRO, TAUNEE"/>
    <n v="44828"/>
    <m/>
    <s v="B"/>
    <x v="780"/>
    <x v="772"/>
    <n v="30"/>
    <s v="N"/>
    <n v="12.157"/>
    <s v="WORKFORCE SERVICES REP 3"/>
    <n v="30"/>
    <n v="10"/>
    <s v="PP02"/>
    <n v="25.69"/>
    <d v="2010-03-08T00:00:00"/>
    <x v="1"/>
    <n v="1"/>
    <n v="1"/>
    <n v="1"/>
    <n v="1"/>
  </r>
  <r>
    <x v="38"/>
    <x v="38"/>
    <s v="CCES04"/>
    <s v="CC0395"/>
    <x v="178"/>
    <n v="2017"/>
    <s v="RICHIE, GWENDOLYN"/>
    <n v="43645"/>
    <m/>
    <s v="B"/>
    <x v="788"/>
    <x v="780"/>
    <n v="37"/>
    <s v="N"/>
    <n v="12.138"/>
    <s v="ESD MANAGER 2"/>
    <n v="37"/>
    <n v="10"/>
    <s v="PP01"/>
    <n v="40.340000000000003"/>
    <d v="2009-08-31T00:00:00"/>
    <x v="1"/>
    <n v="1"/>
    <n v="1"/>
    <n v="1"/>
    <n v="1"/>
  </r>
  <r>
    <x v="38"/>
    <x v="38"/>
    <s v="CCES04"/>
    <s v="CC0385"/>
    <x v="177"/>
    <n v="3133"/>
    <s v="RIVIERA, JOSEPH"/>
    <n v="82238"/>
    <m/>
    <s v="A"/>
    <x v="780"/>
    <x v="772"/>
    <n v="30"/>
    <s v="N"/>
    <n v="12.159000000000001"/>
    <s v="WORKFORCE SERVICES REP 1"/>
    <n v="26"/>
    <n v="1"/>
    <s v="PP01"/>
    <n v="17.09"/>
    <d v="2022-05-02T00:00:00"/>
    <x v="1"/>
    <n v="1"/>
    <n v="1"/>
    <n v="1"/>
    <n v="1"/>
  </r>
  <r>
    <x v="38"/>
    <x v="38"/>
    <s v="CCES04"/>
    <s v="CC0300"/>
    <x v="178"/>
    <n v="5008"/>
    <s v="ROBBINS, MARYANN"/>
    <n v="83276"/>
    <m/>
    <s v="A"/>
    <x v="262"/>
    <x v="261"/>
    <n v="21"/>
    <s v="N"/>
    <n v="2.2210000000000001"/>
    <s v="ADMIN AID"/>
    <n v="21"/>
    <n v="1"/>
    <s v="PP01"/>
    <n v="14.1"/>
    <d v="2022-07-25T00:00:00"/>
    <x v="1"/>
    <n v="1"/>
    <n v="1"/>
    <n v="1"/>
    <n v="1"/>
  </r>
  <r>
    <x v="38"/>
    <x v="38"/>
    <s v="CCES04"/>
    <s v="LV0237"/>
    <x v="178"/>
    <n v="6882"/>
    <s v="RODRIGUEZ, CHRISTINA"/>
    <n v="71271"/>
    <m/>
    <s v="B"/>
    <x v="779"/>
    <x v="771"/>
    <n v="28"/>
    <s v="N"/>
    <n v="12.167999999999999"/>
    <s v="UNEMPLOYMENT INSURANCE REP 2"/>
    <n v="28"/>
    <n v="3"/>
    <s v="PP01"/>
    <n v="20.11"/>
    <d v="2020-08-17T00:00:00"/>
    <x v="1"/>
    <n v="1"/>
    <n v="1"/>
    <n v="1"/>
    <n v="1"/>
  </r>
  <r>
    <x v="38"/>
    <x v="38"/>
    <s v="CCES04"/>
    <s v="HE0052"/>
    <x v="177"/>
    <n v="68"/>
    <s v="RODRIGUEZ, EDWARD"/>
    <n v="41773"/>
    <m/>
    <s v="B"/>
    <x v="780"/>
    <x v="772"/>
    <n v="30"/>
    <s v="N"/>
    <n v="12.157"/>
    <s v="WORKFORCE SERVICES REP 3"/>
    <n v="30"/>
    <n v="9"/>
    <s v="PP01"/>
    <n v="28.24"/>
    <d v="2008-08-18T00:00:00"/>
    <x v="1"/>
    <n v="1"/>
    <n v="1"/>
    <n v="1"/>
    <n v="1"/>
  </r>
  <r>
    <x v="38"/>
    <x v="38"/>
    <s v="CCES04"/>
    <s v="CC0395"/>
    <x v="178"/>
    <n v="2047"/>
    <s v="RODRIGUEZ, NANCY"/>
    <n v="48508"/>
    <m/>
    <s v="B"/>
    <x v="779"/>
    <x v="771"/>
    <n v="28"/>
    <s v="N"/>
    <n v="12.167999999999999"/>
    <s v="UNEMPLOYMENT INSURANCE REP 2"/>
    <n v="28"/>
    <n v="9"/>
    <s v="PP01"/>
    <n v="25.93"/>
    <d v="2012-02-13T00:00:00"/>
    <x v="1"/>
    <n v="1"/>
    <n v="1"/>
    <n v="1"/>
    <n v="1"/>
  </r>
  <r>
    <x v="38"/>
    <x v="38"/>
    <s v="CCES04"/>
    <s v="CC0120"/>
    <x v="178"/>
    <n v="8067"/>
    <s v="ROGACS, MARCIA"/>
    <n v="42384"/>
    <m/>
    <s v="K"/>
    <x v="785"/>
    <x v="777"/>
    <n v="35"/>
    <s v="N"/>
    <n v="12.128"/>
    <s v="ESD PROGRAM SPECIALIST 2"/>
    <n v="35"/>
    <n v="6"/>
    <s v="PP01"/>
    <n v="30.84"/>
    <d v="2015-06-08T00:00:00"/>
    <x v="5"/>
    <n v="1"/>
    <n v="1"/>
    <n v="1"/>
    <n v="1"/>
  </r>
  <r>
    <x v="38"/>
    <x v="38"/>
    <s v="CCES04"/>
    <s v="CC0395"/>
    <x v="178"/>
    <n v="2054"/>
    <s v="ROJAS, KATILYN"/>
    <n v="71178"/>
    <m/>
    <s v="B"/>
    <x v="784"/>
    <x v="776"/>
    <n v="32"/>
    <s v="N"/>
    <n v="12.167"/>
    <s v="UNEMPLOYMENT INSURANCE REP 3"/>
    <n v="31"/>
    <n v="2"/>
    <s v="PP01"/>
    <n v="21.84"/>
    <d v="2020-07-13T00:00:00"/>
    <x v="1"/>
    <n v="1"/>
    <n v="1"/>
    <n v="1"/>
    <n v="1"/>
  </r>
  <r>
    <x v="38"/>
    <x v="38"/>
    <s v="CCES04"/>
    <s v="SP0015"/>
    <x v="177"/>
    <n v="3145"/>
    <s v="ROMAN, MATTHEW"/>
    <n v="59750"/>
    <m/>
    <s v="K"/>
    <x v="787"/>
    <x v="779"/>
    <n v="34"/>
    <s v="N"/>
    <n v="12.151999999999999"/>
    <s v="WORKFORCE SERVICES REP 5"/>
    <n v="34"/>
    <n v="5"/>
    <s v="PP01"/>
    <n v="28.24"/>
    <d v="2016-05-09T00:00:00"/>
    <x v="1"/>
    <n v="1"/>
    <n v="1"/>
    <n v="1"/>
    <n v="1"/>
  </r>
  <r>
    <x v="38"/>
    <x v="38"/>
    <s v="CCES04"/>
    <s v="CC0300"/>
    <x v="178"/>
    <n v="5041"/>
    <s v="ROWAN, LAURIE"/>
    <n v="12188"/>
    <m/>
    <s v="B"/>
    <x v="27"/>
    <x v="27"/>
    <n v="27"/>
    <s v="N"/>
    <n v="2.2109999999999999"/>
    <s v="ADMIN ASSISTANT 3"/>
    <n v="27"/>
    <n v="9"/>
    <s v="PP02"/>
    <n v="21.6"/>
    <d v="2008-01-07T00:00:00"/>
    <x v="1"/>
    <n v="1"/>
    <n v="1"/>
    <n v="1"/>
    <n v="1"/>
  </r>
  <r>
    <x v="38"/>
    <x v="38"/>
    <s v="CCES04"/>
    <s v="CC0300"/>
    <x v="178"/>
    <n v="5075"/>
    <s v="ROWAN, VALERIE"/>
    <n v="78343"/>
    <m/>
    <s v="B"/>
    <x v="783"/>
    <x v="775"/>
    <n v="30"/>
    <s v="N"/>
    <n v="7.2649999999999997"/>
    <s v="CONTRIBUTIONS EXAMINER 2"/>
    <n v="30"/>
    <n v="2"/>
    <s v="PP01"/>
    <n v="20.97"/>
    <d v="2021-04-05T00:00:00"/>
    <x v="1"/>
    <n v="1"/>
    <n v="1"/>
    <n v="1"/>
    <n v="1"/>
  </r>
  <r>
    <x v="38"/>
    <x v="38"/>
    <s v="CCES04"/>
    <s v="SP0015"/>
    <x v="177"/>
    <n v="8457"/>
    <s v="ROWE, MICHAEL"/>
    <n v="25610"/>
    <m/>
    <s v="B"/>
    <x v="780"/>
    <x v="772"/>
    <n v="30"/>
    <s v="N"/>
    <n v="12.157"/>
    <s v="WORKFORCE SERVICES REP 3"/>
    <n v="30"/>
    <n v="6"/>
    <s v="PP01"/>
    <n v="24.81"/>
    <d v="2017-07-03T00:00:00"/>
    <x v="5"/>
    <n v="1"/>
    <n v="1"/>
    <n v="1"/>
    <n v="1"/>
  </r>
  <r>
    <x v="38"/>
    <x v="38"/>
    <s v="CCES04"/>
    <s v="RE0210"/>
    <x v="177"/>
    <n v="80"/>
    <s v="RUND, ASHLEY"/>
    <n v="65962"/>
    <m/>
    <s v="K"/>
    <x v="780"/>
    <x v="772"/>
    <n v="30"/>
    <s v="N"/>
    <n v="12.157"/>
    <s v="WORKFORCE SERVICES REP 3"/>
    <n v="30"/>
    <n v="4"/>
    <s v="PP01"/>
    <n v="22.83"/>
    <d v="2018-08-13T00:00:00"/>
    <x v="1"/>
    <n v="1"/>
    <n v="1"/>
    <n v="1"/>
    <n v="1"/>
  </r>
  <r>
    <x v="38"/>
    <x v="38"/>
    <s v="CCES04"/>
    <s v="CC0317"/>
    <x v="177"/>
    <n v="3182"/>
    <s v="RUNDELL, EARTH"/>
    <n v="38467"/>
    <m/>
    <s v="B"/>
    <x v="135"/>
    <x v="135"/>
    <n v="38"/>
    <s v="N"/>
    <n v="7.6550000000000002"/>
    <s v="BUSINESS PROCESS ANALYST 3"/>
    <n v="38"/>
    <n v="8"/>
    <s v="PP02"/>
    <n v="33.57"/>
    <d v="2007-03-12T00:00:00"/>
    <x v="1"/>
    <n v="1"/>
    <n v="1"/>
    <n v="1"/>
    <n v="1"/>
  </r>
  <r>
    <x v="38"/>
    <x v="38"/>
    <s v="CCES04"/>
    <s v="LV0237"/>
    <x v="178"/>
    <n v="8152"/>
    <s v="RUNDLE, JENIFER"/>
    <n v="71538"/>
    <m/>
    <s v="V"/>
    <x v="779"/>
    <x v="771"/>
    <n v="28"/>
    <s v="N"/>
    <n v="12.167999999999999"/>
    <s v="UNEMPLOYMENT INSURANCE REP 2"/>
    <n v="28"/>
    <n v="2"/>
    <s v="PP01"/>
    <n v="19.32"/>
    <d v="2020-10-19T00:00:00"/>
    <x v="5"/>
    <n v="1"/>
    <n v="1"/>
    <n v="1"/>
    <n v="1"/>
  </r>
  <r>
    <x v="38"/>
    <x v="38"/>
    <s v="CCES04"/>
    <s v="CC0317"/>
    <x v="177"/>
    <n v="10"/>
    <s v="RUVALCABA, KIRSTIE"/>
    <n v="50603"/>
    <m/>
    <s v="B"/>
    <x v="785"/>
    <x v="777"/>
    <n v="35"/>
    <s v="N"/>
    <n v="12.128"/>
    <s v="ESD PROGRAM SPECIALIST 2"/>
    <n v="35"/>
    <n v="8"/>
    <s v="PP02"/>
    <n v="29.36"/>
    <d v="2012-12-03T00:00:00"/>
    <x v="1"/>
    <n v="1"/>
    <n v="1"/>
    <n v="1"/>
    <n v="1"/>
  </r>
  <r>
    <x v="38"/>
    <x v="38"/>
    <s v="CCES04"/>
    <s v="LV0275"/>
    <x v="177"/>
    <n v="31"/>
    <s v="SALAZAR, NAVIL"/>
    <n v="71794"/>
    <m/>
    <s v="B"/>
    <x v="760"/>
    <x v="753"/>
    <n v="32"/>
    <s v="N"/>
    <n v="12.153"/>
    <s v="WORKFORCE SERVICES REP 4"/>
    <n v="32"/>
    <n v="2"/>
    <s v="PP01"/>
    <n v="22.83"/>
    <d v="2020-12-14T00:00:00"/>
    <x v="1"/>
    <n v="1"/>
    <n v="1"/>
    <n v="1"/>
    <n v="1"/>
  </r>
  <r>
    <x v="38"/>
    <x v="38"/>
    <s v="CCES04"/>
    <s v="LV0275"/>
    <x v="177"/>
    <n v="6913"/>
    <s v="SALAZAR, VICTOR"/>
    <n v="63306"/>
    <m/>
    <s v="K"/>
    <x v="780"/>
    <x v="772"/>
    <n v="30"/>
    <s v="N"/>
    <n v="12.157"/>
    <s v="WORKFORCE SERVICES REP 3"/>
    <n v="30"/>
    <n v="5"/>
    <s v="PP01"/>
    <n v="23.78"/>
    <d v="2017-08-28T00:00:00"/>
    <x v="1"/>
    <n v="1"/>
    <n v="1"/>
    <n v="1"/>
    <n v="1"/>
  </r>
  <r>
    <x v="38"/>
    <x v="38"/>
    <s v="CCES04"/>
    <s v="LV0275"/>
    <x v="177"/>
    <n v="44"/>
    <s v="SANDOVAL, YVONNE"/>
    <n v="10354"/>
    <m/>
    <s v="B"/>
    <x v="780"/>
    <x v="772"/>
    <n v="30"/>
    <s v="N"/>
    <n v="12.157"/>
    <s v="WORKFORCE SERVICES REP 3"/>
    <n v="30"/>
    <n v="5"/>
    <s v="PP01"/>
    <n v="23.78"/>
    <d v="2019-11-18T00:00:00"/>
    <x v="1"/>
    <n v="1"/>
    <n v="1"/>
    <n v="1"/>
    <n v="1"/>
  </r>
  <r>
    <x v="38"/>
    <x v="38"/>
    <s v="CCES04"/>
    <s v="CC0120"/>
    <x v="178"/>
    <n v="6920"/>
    <s v="SANTIAGO, EMMANUEL"/>
    <n v="54468"/>
    <m/>
    <s v="K"/>
    <x v="196"/>
    <x v="196"/>
    <n v="36"/>
    <s v="N"/>
    <n v="7.6559999999999997"/>
    <s v="BUSINESS PROCESS ANALYST 2"/>
    <n v="36"/>
    <n v="4"/>
    <s v="PP02"/>
    <n v="25.69"/>
    <d v="2014-05-27T00:00:00"/>
    <x v="1"/>
    <n v="1"/>
    <n v="1"/>
    <n v="1"/>
    <n v="1"/>
  </r>
  <r>
    <x v="38"/>
    <x v="38"/>
    <s v="CCES04"/>
    <s v="CC0317"/>
    <x v="177"/>
    <n v="6"/>
    <s v="SARDARI, REBA"/>
    <n v="39438"/>
    <m/>
    <s v="B"/>
    <x v="785"/>
    <x v="777"/>
    <n v="35"/>
    <s v="N"/>
    <n v="12.128"/>
    <s v="ESD PROGRAM SPECIALIST 2"/>
    <n v="35"/>
    <n v="8"/>
    <s v="PP01"/>
    <n v="33.729999999999997"/>
    <d v="2007-07-23T00:00:00"/>
    <x v="1"/>
    <n v="1"/>
    <n v="1"/>
    <n v="1"/>
    <n v="1"/>
  </r>
  <r>
    <x v="38"/>
    <x v="38"/>
    <s v="CCES04"/>
    <s v="RE0210"/>
    <x v="177"/>
    <n v="8010"/>
    <s v="SARTORI, ANNA"/>
    <n v="83079"/>
    <m/>
    <s v="A"/>
    <x v="757"/>
    <x v="750"/>
    <n v="28"/>
    <s v="N"/>
    <n v="12.159000000000001"/>
    <s v="WORKFORCE SERVICES REP 1"/>
    <n v="26"/>
    <n v="1"/>
    <s v="PP01"/>
    <n v="17.09"/>
    <d v="2022-07-11T00:00:00"/>
    <x v="5"/>
    <n v="1"/>
    <n v="1"/>
    <n v="1"/>
    <n v="1"/>
  </r>
  <r>
    <x v="38"/>
    <x v="38"/>
    <s v="CCES04"/>
    <s v="EK0015"/>
    <x v="177"/>
    <n v="2003"/>
    <s v="SCHIFER, JOHN"/>
    <n v="49629"/>
    <m/>
    <s v="B"/>
    <x v="788"/>
    <x v="780"/>
    <n v="37"/>
    <s v="N"/>
    <n v="12.138"/>
    <s v="ESD MANAGER 2"/>
    <n v="37"/>
    <n v="7"/>
    <s v="PP02"/>
    <n v="30.69"/>
    <d v="2012-06-25T00:00:00"/>
    <x v="1"/>
    <n v="1"/>
    <n v="1"/>
    <n v="1"/>
    <n v="1"/>
  </r>
  <r>
    <x v="38"/>
    <x v="38"/>
    <s v="CCES04"/>
    <s v="RE0210"/>
    <x v="177"/>
    <n v="2069"/>
    <s v="SCOTT, FAITH"/>
    <n v="63726"/>
    <m/>
    <s v="B"/>
    <x v="787"/>
    <x v="779"/>
    <n v="34"/>
    <s v="N"/>
    <n v="12.151999999999999"/>
    <s v="WORKFORCE SERVICES REP 5"/>
    <n v="34"/>
    <n v="3"/>
    <s v="PP01"/>
    <n v="25.93"/>
    <d v="2017-10-23T00:00:00"/>
    <x v="1"/>
    <n v="1"/>
    <n v="1"/>
    <n v="1"/>
    <n v="1"/>
  </r>
  <r>
    <x v="38"/>
    <x v="38"/>
    <s v="CCES04"/>
    <s v="HE0052"/>
    <x v="177"/>
    <n v="3139"/>
    <s v="SERRATO-GALVEZ, MARICRUZ"/>
    <n v="61541"/>
    <m/>
    <s v="B"/>
    <x v="757"/>
    <x v="750"/>
    <n v="28"/>
    <s v="N"/>
    <n v="12.157999999999999"/>
    <s v="WORKFORCE SERVICES REP 2"/>
    <n v="28"/>
    <n v="7"/>
    <s v="PP02"/>
    <n v="20.7"/>
    <d v="2016-12-19T00:00:00"/>
    <x v="1"/>
    <n v="1"/>
    <n v="1"/>
    <n v="1"/>
    <n v="1"/>
  </r>
  <r>
    <x v="38"/>
    <x v="38"/>
    <s v="CCES04"/>
    <s v="CC0300"/>
    <x v="179"/>
    <n v="1812"/>
    <s v="SETTLES, FRANCINE"/>
    <n v="82259"/>
    <m/>
    <s v="A"/>
    <x v="622"/>
    <x v="618"/>
    <n v="21"/>
    <s v="N"/>
    <n v="2.1269999999999998"/>
    <s v="MAIL SERVICE CLERK 1"/>
    <n v="21"/>
    <n v="1"/>
    <s v="PP01A"/>
    <n v="14.38"/>
    <d v="2022-05-02T00:00:00"/>
    <x v="1"/>
    <n v="1"/>
    <n v="1"/>
    <n v="1"/>
    <n v="1"/>
  </r>
  <r>
    <x v="38"/>
    <x v="38"/>
    <s v="CCES04"/>
    <s v="LV0275"/>
    <x v="177"/>
    <n v="3030"/>
    <s v="SHADRACH, NAMALDA"/>
    <n v="71471"/>
    <m/>
    <s v="B"/>
    <x v="760"/>
    <x v="753"/>
    <n v="32"/>
    <s v="N"/>
    <n v="12.153"/>
    <s v="WORKFORCE SERVICES REP 4"/>
    <n v="32"/>
    <n v="2"/>
    <s v="PP01"/>
    <n v="22.83"/>
    <d v="2020-10-05T00:00:00"/>
    <x v="1"/>
    <n v="1"/>
    <n v="1"/>
    <n v="1"/>
    <n v="1"/>
  </r>
  <r>
    <x v="38"/>
    <x v="38"/>
    <s v="CCES04"/>
    <s v="RE0210"/>
    <x v="177"/>
    <n v="8027"/>
    <s v="SHARPE, JONI"/>
    <n v="80896"/>
    <m/>
    <s v="A"/>
    <x v="57"/>
    <x v="57"/>
    <n v="25"/>
    <s v="N"/>
    <n v="2.2120000000000002"/>
    <s v="ADMIN ASSISTANT 2"/>
    <n v="25"/>
    <n v="1"/>
    <s v="PP01"/>
    <n v="16.43"/>
    <d v="2021-12-27T00:00:00"/>
    <x v="5"/>
    <n v="1"/>
    <n v="1"/>
    <n v="1"/>
    <n v="1"/>
  </r>
  <r>
    <x v="38"/>
    <x v="38"/>
    <s v="CCES04"/>
    <s v="HE0052"/>
    <x v="177"/>
    <n v="7101"/>
    <s v="SHELDEN, JUSTIN"/>
    <n v="80049"/>
    <m/>
    <s v="A"/>
    <x v="757"/>
    <x v="750"/>
    <n v="28"/>
    <s v="N"/>
    <n v="12.159000000000001"/>
    <s v="WORKFORCE SERVICES REP 1"/>
    <n v="26"/>
    <n v="1"/>
    <s v="PP01"/>
    <n v="17.09"/>
    <d v="2021-10-18T00:00:00"/>
    <x v="1"/>
    <n v="1"/>
    <n v="1"/>
    <n v="1"/>
    <n v="1"/>
  </r>
  <r>
    <x v="38"/>
    <x v="38"/>
    <s v="CCES04"/>
    <s v="NO0020"/>
    <x v="177"/>
    <n v="25"/>
    <s v="SHIMOKO, THORANN"/>
    <n v="34597"/>
    <m/>
    <s v="B"/>
    <x v="780"/>
    <x v="772"/>
    <n v="30"/>
    <s v="N"/>
    <n v="12.157"/>
    <s v="WORKFORCE SERVICES REP 3"/>
    <n v="30"/>
    <n v="10"/>
    <s v="PP02"/>
    <n v="25.69"/>
    <d v="2005-11-07T00:00:00"/>
    <x v="1"/>
    <n v="1"/>
    <n v="1"/>
    <n v="1"/>
    <n v="1"/>
  </r>
  <r>
    <x v="38"/>
    <x v="38"/>
    <s v="CCES04"/>
    <s v="NO0001"/>
    <x v="177"/>
    <n v="5072"/>
    <s v="SHINGLES, CHAUNCEY"/>
    <n v="52119"/>
    <m/>
    <s v="B"/>
    <x v="780"/>
    <x v="772"/>
    <n v="30"/>
    <s v="N"/>
    <n v="12.157"/>
    <s v="WORKFORCE SERVICES REP 3"/>
    <n v="30"/>
    <n v="9"/>
    <s v="PP01"/>
    <n v="28.24"/>
    <d v="2013-06-24T00:00:00"/>
    <x v="1"/>
    <n v="1"/>
    <n v="1"/>
    <n v="1"/>
    <n v="1"/>
  </r>
  <r>
    <x v="38"/>
    <x v="38"/>
    <s v="CCES04"/>
    <s v="CC0300"/>
    <x v="178"/>
    <n v="4426"/>
    <s v="SHORES, PATRICIA"/>
    <n v="10305"/>
    <m/>
    <s v="B"/>
    <x v="244"/>
    <x v="243"/>
    <n v="33"/>
    <s v="N"/>
    <n v="11.365"/>
    <s v="COMPLIANCE/AUDIT INVEST 2"/>
    <n v="33"/>
    <n v="4"/>
    <s v="PP02"/>
    <n v="22.57"/>
    <d v="2017-06-05T00:00:00"/>
    <x v="1"/>
    <n v="1"/>
    <n v="1"/>
    <n v="1"/>
    <n v="1"/>
  </r>
  <r>
    <x v="38"/>
    <x v="38"/>
    <s v="CCES04"/>
    <s v="CC0300"/>
    <x v="178"/>
    <n v="3333"/>
    <s v="SHORES, ROBERT"/>
    <n v="80935"/>
    <m/>
    <s v="A"/>
    <x v="783"/>
    <x v="775"/>
    <n v="30"/>
    <s v="N"/>
    <n v="7.266"/>
    <s v="CONTRIBUTIONS EXAMINER 1"/>
    <n v="28"/>
    <n v="1"/>
    <s v="PP01"/>
    <n v="18.53"/>
    <d v="2021-12-13T00:00:00"/>
    <x v="1"/>
    <n v="1"/>
    <n v="1"/>
    <n v="1"/>
    <n v="1"/>
  </r>
  <r>
    <x v="38"/>
    <x v="38"/>
    <s v="CCES04"/>
    <s v="CC0395"/>
    <x v="178"/>
    <n v="5234"/>
    <s v="SILIS, MIRIAM"/>
    <n v="23260"/>
    <m/>
    <s v="B"/>
    <x v="782"/>
    <x v="774"/>
    <n v="31"/>
    <s v="N"/>
    <n v="12.167"/>
    <s v="UNEMPLOYMENT INSURANCE REP 3"/>
    <n v="31"/>
    <n v="4"/>
    <s v="PP01"/>
    <n v="23.78"/>
    <d v="2020-03-18T00:00:00"/>
    <x v="1"/>
    <n v="1"/>
    <n v="1"/>
    <n v="1"/>
    <n v="1"/>
  </r>
  <r>
    <x v="38"/>
    <x v="38"/>
    <s v="CCES04"/>
    <s v="LV0237"/>
    <x v="178"/>
    <n v="5068"/>
    <s v="SILVESTRE, NESCIE"/>
    <n v="71594"/>
    <m/>
    <s v="K"/>
    <x v="782"/>
    <x v="774"/>
    <n v="31"/>
    <s v="N"/>
    <n v="7.7770000000000001"/>
    <s v="STAFF PROFESSIONAL TRAINEE"/>
    <n v="30"/>
    <n v="1"/>
    <s v="PP01"/>
    <n v="20.11"/>
    <d v="2020-11-02T00:00:00"/>
    <x v="1"/>
    <n v="1"/>
    <n v="1"/>
    <n v="1"/>
    <n v="1"/>
  </r>
  <r>
    <x v="38"/>
    <x v="38"/>
    <s v="CCES04"/>
    <s v="LV0275"/>
    <x v="177"/>
    <n v="38"/>
    <s v="SINDT, ICEIS"/>
    <n v="81746"/>
    <m/>
    <s v="A"/>
    <x v="760"/>
    <x v="753"/>
    <n v="32"/>
    <s v="N"/>
    <n v="12.153"/>
    <s v="WORKFORCE SERVICES REP 4"/>
    <n v="32"/>
    <n v="1"/>
    <s v="PP01"/>
    <n v="21.84"/>
    <d v="2022-03-21T00:00:00"/>
    <x v="1"/>
    <n v="1"/>
    <n v="1"/>
    <n v="1"/>
    <n v="1"/>
  </r>
  <r>
    <x v="38"/>
    <x v="38"/>
    <s v="CCES04"/>
    <s v="LV0237"/>
    <x v="178"/>
    <n v="2033"/>
    <s v="SIZEMORE, YLEXIS"/>
    <n v="61143"/>
    <m/>
    <s v="B"/>
    <x v="779"/>
    <x v="771"/>
    <n v="28"/>
    <s v="N"/>
    <n v="12.167999999999999"/>
    <s v="UNEMPLOYMENT INSURANCE REP 2"/>
    <n v="28"/>
    <n v="6"/>
    <s v="PP02"/>
    <n v="19.87"/>
    <d v="2017-07-17T00:00:00"/>
    <x v="1"/>
    <n v="1"/>
    <n v="1"/>
    <n v="1"/>
    <n v="1"/>
  </r>
  <r>
    <x v="38"/>
    <x v="38"/>
    <s v="CCES04"/>
    <s v="NO0020"/>
    <x v="177"/>
    <n v="28"/>
    <s v="SKRTICH, MILA"/>
    <n v="45001"/>
    <m/>
    <s v="B"/>
    <x v="780"/>
    <x v="772"/>
    <n v="30"/>
    <s v="N"/>
    <n v="12.157"/>
    <s v="WORKFORCE SERVICES REP 3"/>
    <n v="30"/>
    <n v="9"/>
    <s v="PP02"/>
    <n v="24.58"/>
    <d v="2010-03-22T00:00:00"/>
    <x v="1"/>
    <n v="1"/>
    <n v="1"/>
    <n v="1"/>
    <n v="1"/>
  </r>
  <r>
    <x v="38"/>
    <x v="38"/>
    <s v="CCES04"/>
    <s v="CC0300"/>
    <x v="178"/>
    <n v="3315"/>
    <s v="SMENT, MARLISA"/>
    <n v="83632"/>
    <m/>
    <s v="A"/>
    <x v="262"/>
    <x v="261"/>
    <n v="21"/>
    <s v="N"/>
    <n v="2.2210000000000001"/>
    <s v="ADMIN AID"/>
    <n v="21"/>
    <n v="1"/>
    <s v="PP01"/>
    <n v="14.1"/>
    <d v="2022-09-06T00:00:00"/>
    <x v="1"/>
    <n v="1"/>
    <n v="1"/>
    <n v="1"/>
    <n v="1"/>
  </r>
  <r>
    <x v="38"/>
    <x v="38"/>
    <s v="CCES04"/>
    <s v="RE0210"/>
    <x v="177"/>
    <n v="3067"/>
    <s v="SMITH, COURTNEY"/>
    <n v="83556"/>
    <m/>
    <s v="A"/>
    <x v="760"/>
    <x v="753"/>
    <n v="32"/>
    <s v="N"/>
    <n v="12.153"/>
    <s v="WORKFORCE SERVICES REP 4"/>
    <n v="32"/>
    <n v="1"/>
    <s v="PP01"/>
    <n v="21.84"/>
    <d v="2022-08-22T00:00:00"/>
    <x v="1"/>
    <n v="1"/>
    <n v="1"/>
    <n v="1"/>
    <n v="1"/>
  </r>
  <r>
    <x v="38"/>
    <x v="38"/>
    <s v="CCES04"/>
    <s v="CC0120"/>
    <x v="178"/>
    <n v="6930"/>
    <s v="SMITH, KELLY"/>
    <n v="43286"/>
    <m/>
    <s v="B"/>
    <x v="196"/>
    <x v="196"/>
    <n v="36"/>
    <s v="N"/>
    <n v="7.6559999999999997"/>
    <s v="BUSINESS PROCESS ANALYST 2"/>
    <n v="36"/>
    <n v="9"/>
    <s v="PP01"/>
    <n v="36.840000000000003"/>
    <d v="2009-06-29T00:00:00"/>
    <x v="1"/>
    <n v="1"/>
    <n v="1"/>
    <n v="1"/>
    <n v="1"/>
  </r>
  <r>
    <x v="38"/>
    <x v="38"/>
    <s v="CCES04"/>
    <s v="CC0317"/>
    <x v="177"/>
    <n v="3197"/>
    <s v="SMITH, MIRANDA"/>
    <n v="59472"/>
    <m/>
    <s v="K"/>
    <x v="249"/>
    <x v="248"/>
    <n v="34"/>
    <s v="N"/>
    <n v="7.657"/>
    <s v="BUSINESS PROCESS ANALYST 1"/>
    <n v="34"/>
    <n v="4"/>
    <s v="PP01"/>
    <n v="27.07"/>
    <d v="2016-03-28T00:00:00"/>
    <x v="1"/>
    <n v="1"/>
    <n v="1"/>
    <n v="1"/>
    <n v="1"/>
  </r>
  <r>
    <x v="38"/>
    <x v="38"/>
    <s v="CCES04"/>
    <s v="LV0275"/>
    <x v="177"/>
    <n v="2014"/>
    <s v="SNEED, MARCHELE"/>
    <n v="69736"/>
    <m/>
    <s v="K"/>
    <x v="788"/>
    <x v="780"/>
    <n v="37"/>
    <s v="N"/>
    <n v="12.138"/>
    <s v="ESD MANAGER 2"/>
    <n v="37"/>
    <n v="9"/>
    <s v="PP01"/>
    <n v="38.56"/>
    <d v="2019-11-18T00:00:00"/>
    <x v="1"/>
    <n v="1"/>
    <n v="1"/>
    <n v="1"/>
    <n v="1"/>
  </r>
  <r>
    <x v="38"/>
    <x v="38"/>
    <s v="CCES04"/>
    <s v="LV0237"/>
    <x v="178"/>
    <n v="5216"/>
    <s v="SNYDER, CORBY"/>
    <n v="41113"/>
    <m/>
    <s v="B"/>
    <x v="782"/>
    <x v="774"/>
    <n v="31"/>
    <s v="N"/>
    <n v="12.167"/>
    <s v="UNEMPLOYMENT INSURANCE REP 3"/>
    <n v="31"/>
    <n v="9"/>
    <s v="PP02"/>
    <n v="25.69"/>
    <d v="2008-04-21T00:00:00"/>
    <x v="1"/>
    <n v="1"/>
    <n v="1"/>
    <n v="1"/>
    <n v="1"/>
  </r>
  <r>
    <x v="38"/>
    <x v="38"/>
    <s v="CCES04"/>
    <s v="CC0395"/>
    <x v="178"/>
    <n v="2038"/>
    <s v="SOLANO, DAISY"/>
    <n v="59333"/>
    <m/>
    <s v="B"/>
    <x v="779"/>
    <x v="771"/>
    <n v="28"/>
    <s v="N"/>
    <n v="12.167999999999999"/>
    <s v="UNEMPLOYMENT INSURANCE REP 2"/>
    <n v="28"/>
    <n v="4"/>
    <s v="PP01"/>
    <n v="20.97"/>
    <d v="2016-02-29T00:00:00"/>
    <x v="1"/>
    <n v="1"/>
    <n v="1"/>
    <n v="1"/>
    <n v="1"/>
  </r>
  <r>
    <x v="38"/>
    <x v="38"/>
    <s v="CCES04"/>
    <s v="CC0395"/>
    <x v="178"/>
    <n v="5217"/>
    <s v="SOLIS-LARA, JANET"/>
    <n v="71425"/>
    <m/>
    <s v="K"/>
    <x v="782"/>
    <x v="774"/>
    <n v="31"/>
    <s v="N"/>
    <n v="7.7770000000000001"/>
    <s v="STAFF PROFESSIONAL TRAINEE"/>
    <n v="30"/>
    <n v="2"/>
    <s v="PP01"/>
    <n v="20.97"/>
    <d v="2020-09-21T00:00:00"/>
    <x v="1"/>
    <n v="1"/>
    <n v="1"/>
    <n v="1"/>
    <n v="1"/>
  </r>
  <r>
    <x v="38"/>
    <x v="38"/>
    <s v="CCES04"/>
    <s v="LV0237"/>
    <x v="178"/>
    <n v="8802"/>
    <s v="SOTO-ROCHA, PATRICIA"/>
    <n v="30521"/>
    <m/>
    <s v="B"/>
    <x v="788"/>
    <x v="780"/>
    <n v="37"/>
    <s v="N"/>
    <n v="12.138"/>
    <s v="ESD MANAGER 2"/>
    <n v="37"/>
    <n v="10"/>
    <s v="PP01"/>
    <n v="40.340000000000003"/>
    <d v="2008-11-03T00:00:00"/>
    <x v="5"/>
    <n v="1"/>
    <n v="1"/>
    <n v="1"/>
    <n v="1"/>
  </r>
  <r>
    <x v="38"/>
    <x v="38"/>
    <s v="CCES04"/>
    <s v="CC0120"/>
    <x v="178"/>
    <n v="5081"/>
    <s v="SPROCK, HORTENCIA"/>
    <n v="59334"/>
    <m/>
    <s v="B"/>
    <x v="57"/>
    <x v="57"/>
    <n v="25"/>
    <s v="N"/>
    <n v="2.2120000000000002"/>
    <s v="ADMIN ASSISTANT 2"/>
    <n v="25"/>
    <n v="7"/>
    <s v="PP01"/>
    <n v="20.97"/>
    <d v="2016-02-29T00:00:00"/>
    <x v="1"/>
    <n v="1"/>
    <n v="1"/>
    <n v="1"/>
    <n v="1"/>
  </r>
  <r>
    <x v="38"/>
    <x v="38"/>
    <s v="CCES04"/>
    <s v="RE0210"/>
    <x v="177"/>
    <n v="6890"/>
    <s v="SPURLING, LISA"/>
    <n v="54997"/>
    <m/>
    <s v="K"/>
    <x v="787"/>
    <x v="779"/>
    <n v="34"/>
    <s v="N"/>
    <n v="12.151999999999999"/>
    <s v="WORKFORCE SERVICES REP 5"/>
    <n v="34"/>
    <n v="5"/>
    <s v="PP01"/>
    <n v="28.24"/>
    <d v="2014-08-04T00:00:00"/>
    <x v="1"/>
    <n v="1"/>
    <n v="1"/>
    <n v="1"/>
    <n v="1"/>
  </r>
  <r>
    <x v="38"/>
    <x v="38"/>
    <s v="CCES04"/>
    <s v="CC0300"/>
    <x v="178"/>
    <n v="5029"/>
    <s v="ST AMANT, PAUL"/>
    <n v="71703"/>
    <m/>
    <s v="V"/>
    <x v="794"/>
    <x v="786"/>
    <n v="33"/>
    <s v="N"/>
    <n v="7.2649999999999997"/>
    <s v="CONTRIBUTIONS EXAMINER 2"/>
    <n v="30"/>
    <n v="2"/>
    <s v="PP01"/>
    <n v="20.97"/>
    <d v="2020-11-30T00:00:00"/>
    <x v="1"/>
    <n v="1"/>
    <n v="1"/>
    <n v="1"/>
    <n v="1"/>
  </r>
  <r>
    <x v="38"/>
    <x v="38"/>
    <s v="CCES04"/>
    <s v="CC0395"/>
    <x v="178"/>
    <n v="8804"/>
    <s v="ST GEORGE, ELIZABETH"/>
    <n v="79597"/>
    <m/>
    <s v="B"/>
    <x v="779"/>
    <x v="771"/>
    <n v="28"/>
    <s v="N"/>
    <n v="12.167999999999999"/>
    <s v="UNEMPLOYMENT INSURANCE REP 2"/>
    <n v="28"/>
    <n v="2"/>
    <s v="PP01"/>
    <n v="19.32"/>
    <d v="2021-09-07T00:00:00"/>
    <x v="5"/>
    <n v="1"/>
    <n v="1"/>
    <n v="1"/>
    <n v="1"/>
  </r>
  <r>
    <x v="38"/>
    <x v="38"/>
    <s v="CCES04"/>
    <s v="CC0120"/>
    <x v="178"/>
    <n v="5000"/>
    <s v="ST. CLAIR, NANCY"/>
    <n v="9013"/>
    <m/>
    <s v="B"/>
    <x v="796"/>
    <x v="788"/>
    <n v="43"/>
    <s v="N"/>
    <n v="12.103"/>
    <s v="DEPUTY ADMINISTRATOR, DETR"/>
    <n v="43"/>
    <n v="8"/>
    <s v="XPP01"/>
    <n v="48.45"/>
    <d v="1996-01-29T00:00:00"/>
    <x v="1"/>
    <n v="1"/>
    <n v="1"/>
    <n v="1"/>
    <n v="1"/>
  </r>
  <r>
    <x v="38"/>
    <x v="38"/>
    <s v="CCES04"/>
    <s v="RE0210"/>
    <x v="177"/>
    <n v="3040"/>
    <s v="STAFFORD, JUSTIN"/>
    <n v="81747"/>
    <m/>
    <s v="A"/>
    <x v="760"/>
    <x v="753"/>
    <n v="32"/>
    <s v="N"/>
    <n v="12.153"/>
    <s v="WORKFORCE SERVICES REP 4"/>
    <n v="32"/>
    <n v="1"/>
    <s v="PP01"/>
    <n v="21.84"/>
    <d v="2022-03-21T00:00:00"/>
    <x v="1"/>
    <n v="1"/>
    <n v="1"/>
    <n v="1"/>
    <n v="1"/>
  </r>
  <r>
    <x v="38"/>
    <x v="38"/>
    <s v="CCES04"/>
    <s v="CC0300"/>
    <x v="178"/>
    <n v="5021"/>
    <s v="STAGLIANO, JENNIFER"/>
    <n v="25626"/>
    <m/>
    <s v="K"/>
    <x v="786"/>
    <x v="778"/>
    <n v="41"/>
    <s v="N"/>
    <n v="12.135999999999999"/>
    <s v="ESD MANAGER 4"/>
    <n v="41"/>
    <n v="4"/>
    <s v="PP02"/>
    <n v="32.07"/>
    <d v="2009-11-09T00:00:00"/>
    <x v="1"/>
    <n v="1"/>
    <n v="1"/>
    <n v="1"/>
    <n v="1"/>
  </r>
  <r>
    <x v="38"/>
    <x v="38"/>
    <s v="CCES04"/>
    <s v="CC0395"/>
    <x v="178"/>
    <n v="8579"/>
    <s v="STANCO, JONATHAN"/>
    <n v="65441"/>
    <m/>
    <s v="B"/>
    <x v="779"/>
    <x v="771"/>
    <n v="28"/>
    <s v="N"/>
    <n v="12.167999999999999"/>
    <s v="UNEMPLOYMENT INSURANCE REP 2"/>
    <n v="28"/>
    <n v="7"/>
    <s v="PP01"/>
    <n v="23.78"/>
    <d v="2018-04-23T00:00:00"/>
    <x v="5"/>
    <n v="1"/>
    <n v="1"/>
    <n v="1"/>
    <n v="1"/>
  </r>
  <r>
    <x v="38"/>
    <x v="38"/>
    <s v="CCES04"/>
    <s v="CC0120"/>
    <x v="179"/>
    <n v="1002"/>
    <s v="STANLEY, TIFFANI"/>
    <n v="61234"/>
    <m/>
    <s v="B"/>
    <x v="214"/>
    <x v="214"/>
    <n v="29"/>
    <s v="N"/>
    <n v="2.153"/>
    <s v="LEGAL SECRETARY 2"/>
    <n v="29"/>
    <n v="8"/>
    <s v="PP01"/>
    <n v="25.93"/>
    <d v="2016-10-24T00:00:00"/>
    <x v="1"/>
    <n v="1"/>
    <n v="1"/>
    <n v="1"/>
    <n v="1"/>
  </r>
  <r>
    <x v="38"/>
    <x v="38"/>
    <s v="CCES04"/>
    <s v="EL0057"/>
    <x v="177"/>
    <n v="15"/>
    <s v="STEIN, ROBERTA"/>
    <n v="44724"/>
    <m/>
    <s v="B"/>
    <x v="780"/>
    <x v="772"/>
    <n v="30"/>
    <s v="N"/>
    <n v="12.157"/>
    <s v="WORKFORCE SERVICES REP 3"/>
    <n v="30"/>
    <n v="9"/>
    <s v="PP02"/>
    <n v="24.58"/>
    <d v="2010-02-22T00:00:00"/>
    <x v="1"/>
    <n v="1"/>
    <n v="1"/>
    <n v="1"/>
    <n v="1"/>
  </r>
  <r>
    <x v="38"/>
    <x v="38"/>
    <s v="CCES04"/>
    <s v="LV0400"/>
    <x v="177"/>
    <n v="21"/>
    <s v="STEVENS, MITZY"/>
    <n v="49143"/>
    <m/>
    <s v="B"/>
    <x v="780"/>
    <x v="772"/>
    <n v="30"/>
    <s v="N"/>
    <n v="12.157"/>
    <s v="WORKFORCE SERVICES REP 3"/>
    <n v="30"/>
    <n v="5"/>
    <s v="PP02"/>
    <n v="20.7"/>
    <d v="2018-01-29T00:00:00"/>
    <x v="1"/>
    <n v="1"/>
    <n v="1"/>
    <n v="1"/>
    <n v="1"/>
  </r>
  <r>
    <x v="38"/>
    <x v="38"/>
    <s v="CCES04"/>
    <s v="LV0237"/>
    <x v="178"/>
    <n v="2081"/>
    <s v="STEWART, CAROL"/>
    <n v="10870"/>
    <m/>
    <s v="B"/>
    <x v="781"/>
    <x v="773"/>
    <n v="36"/>
    <s v="N"/>
    <n v="12.135"/>
    <s v="ESD APPEALS REFEREE 1"/>
    <n v="36"/>
    <n v="10"/>
    <s v="PP01"/>
    <n v="38.56"/>
    <d v="1993-02-01T00:00:00"/>
    <x v="1"/>
    <n v="1"/>
    <n v="1"/>
    <n v="1"/>
    <n v="1"/>
  </r>
  <r>
    <x v="38"/>
    <x v="38"/>
    <s v="CCES04"/>
    <s v="NO0020"/>
    <x v="177"/>
    <n v="7005"/>
    <s v="STOKES, CHAD"/>
    <n v="60498"/>
    <m/>
    <s v="B"/>
    <x v="780"/>
    <x v="772"/>
    <n v="30"/>
    <s v="N"/>
    <n v="12.157"/>
    <s v="WORKFORCE SERVICES REP 3"/>
    <n v="30"/>
    <n v="7"/>
    <s v="PP01"/>
    <n v="25.93"/>
    <d v="2016-07-18T00:00:00"/>
    <x v="1"/>
    <n v="1"/>
    <n v="1"/>
    <n v="1"/>
    <n v="1"/>
  </r>
  <r>
    <x v="38"/>
    <x v="38"/>
    <s v="CCES04"/>
    <s v="CC0395"/>
    <x v="178"/>
    <n v="8208"/>
    <s v="STORKE, ROBERTA"/>
    <n v="44896"/>
    <m/>
    <s v="A"/>
    <x v="782"/>
    <x v="774"/>
    <n v="31"/>
    <s v="N"/>
    <n v="12.167"/>
    <s v="UNEMPLOYMENT INSURANCE REP 3"/>
    <n v="31"/>
    <n v="1"/>
    <s v="PP01"/>
    <n v="20.97"/>
    <d v="2022-09-19T00:00:00"/>
    <x v="5"/>
    <n v="1"/>
    <n v="1"/>
    <n v="1"/>
    <n v="1"/>
  </r>
  <r>
    <x v="38"/>
    <x v="38"/>
    <s v="CCES04"/>
    <s v="HE0052"/>
    <x v="179"/>
    <s v="J004"/>
    <s v="SUSICH, JOHN"/>
    <n v="43825"/>
    <m/>
    <s v="X"/>
    <x v="81"/>
    <x v="81"/>
    <n v="45"/>
    <s v="N"/>
    <n v="88"/>
    <s v="NON CLASS/BD MEM/ NO LEAVE"/>
    <n v="45"/>
    <m/>
    <s v="XPP13"/>
    <s v=" "/>
    <d v="2017-11-01T00:00:00"/>
    <x v="3"/>
    <n v="1"/>
    <n v="1"/>
    <n v="1"/>
    <n v="1"/>
  </r>
  <r>
    <x v="38"/>
    <x v="38"/>
    <s v="CCES04"/>
    <s v="CC0120"/>
    <x v="179"/>
    <s v="J007"/>
    <s v="SUWE, FREDRICK"/>
    <n v="2508"/>
    <m/>
    <s v="X"/>
    <x v="81"/>
    <x v="81"/>
    <n v="45"/>
    <s v="N"/>
    <n v="88"/>
    <s v="NON CLASS/BD MEM/ NO LEAVE"/>
    <n v="45"/>
    <m/>
    <s v="XPP14"/>
    <s v=" "/>
    <d v="2014-09-29T00:00:00"/>
    <x v="3"/>
    <n v="1"/>
    <n v="1"/>
    <n v="1"/>
    <n v="1"/>
  </r>
  <r>
    <x v="38"/>
    <x v="38"/>
    <s v="CCES04"/>
    <s v="LV0237"/>
    <x v="178"/>
    <n v="8202"/>
    <s v="SWANSON, NENA"/>
    <n v="11946"/>
    <m/>
    <s v="B"/>
    <x v="782"/>
    <x v="774"/>
    <n v="31"/>
    <s v="N"/>
    <n v="12.167"/>
    <s v="UNEMPLOYMENT INSURANCE REP 3"/>
    <n v="31"/>
    <n v="5"/>
    <s v="PP01"/>
    <n v="24.81"/>
    <d v="2020-10-05T00:00:00"/>
    <x v="5"/>
    <n v="1"/>
    <n v="1"/>
    <n v="1"/>
    <n v="1"/>
  </r>
  <r>
    <x v="38"/>
    <x v="38"/>
    <s v="CCES04"/>
    <s v="LV0237"/>
    <x v="178"/>
    <n v="4415"/>
    <s v="SWEETING, AMY"/>
    <n v="28102"/>
    <m/>
    <s v="B"/>
    <x v="274"/>
    <x v="273"/>
    <n v="37"/>
    <s v="N"/>
    <n v="7.1449999999999996"/>
    <s v="AUDIT SUPERVISOR"/>
    <n v="37"/>
    <n v="10"/>
    <s v="PP01"/>
    <n v="40.340000000000003"/>
    <d v="2003-04-14T00:00:00"/>
    <x v="1"/>
    <n v="1"/>
    <n v="1"/>
    <n v="1"/>
    <n v="1"/>
  </r>
  <r>
    <x v="38"/>
    <x v="38"/>
    <s v="CCES04"/>
    <s v="CC0395"/>
    <x v="178"/>
    <n v="6895"/>
    <s v="SWISHER, WILLIAM"/>
    <n v="41693"/>
    <m/>
    <s v="B"/>
    <x v="779"/>
    <x v="771"/>
    <n v="28"/>
    <s v="N"/>
    <n v="12.167999999999999"/>
    <s v="UNEMPLOYMENT INSURANCE REP 2"/>
    <n v="28"/>
    <n v="10"/>
    <s v="PP01"/>
    <n v="27.07"/>
    <d v="2008-07-28T00:00:00"/>
    <x v="1"/>
    <n v="1"/>
    <n v="1"/>
    <n v="1"/>
    <n v="1"/>
  </r>
  <r>
    <x v="38"/>
    <x v="38"/>
    <s v="CCES04"/>
    <s v="CC0317"/>
    <x v="177"/>
    <n v="3023"/>
    <s v="TAPIA, ROBERTA"/>
    <n v="61941"/>
    <m/>
    <s v="B"/>
    <x v="778"/>
    <x v="770"/>
    <n v="37"/>
    <s v="N"/>
    <n v="12.127000000000001"/>
    <s v="ESD PROGRAM SPECIALIST 3"/>
    <n v="37"/>
    <n v="4"/>
    <s v="PP01"/>
    <n v="30.84"/>
    <d v="2017-02-13T00:00:00"/>
    <x v="1"/>
    <n v="1"/>
    <n v="1"/>
    <n v="1"/>
    <n v="1"/>
  </r>
  <r>
    <x v="38"/>
    <x v="38"/>
    <s v="CCES04"/>
    <s v="CC0395"/>
    <x v="178"/>
    <n v="8692"/>
    <s v="TARTAGLIA, APRIL"/>
    <n v="78949"/>
    <m/>
    <s v="B"/>
    <x v="784"/>
    <x v="776"/>
    <n v="32"/>
    <s v="N"/>
    <n v="12.164999999999999"/>
    <s v="UNEMPLOYMENT INSURANCE REP 4"/>
    <n v="32"/>
    <n v="2"/>
    <s v="PP01"/>
    <n v="22.83"/>
    <d v="2021-06-28T00:00:00"/>
    <x v="5"/>
    <n v="1"/>
    <n v="1"/>
    <n v="1"/>
    <n v="1"/>
  </r>
  <r>
    <x v="38"/>
    <x v="38"/>
    <s v="CCES04"/>
    <s v="SP0050"/>
    <x v="177"/>
    <n v="2070"/>
    <s v="TAYLOR, AILYSHA"/>
    <n v="67607"/>
    <m/>
    <s v="K"/>
    <x v="787"/>
    <x v="779"/>
    <n v="34"/>
    <s v="N"/>
    <n v="12.151999999999999"/>
    <s v="WORKFORCE SERVICES REP 5"/>
    <n v="34"/>
    <n v="1"/>
    <s v="PP01"/>
    <n v="23.78"/>
    <d v="2019-01-28T00:00:00"/>
    <x v="1"/>
    <n v="1"/>
    <n v="1"/>
    <n v="1"/>
    <n v="1"/>
  </r>
  <r>
    <x v="38"/>
    <x v="38"/>
    <s v="CCES04"/>
    <s v="RE0210"/>
    <x v="177"/>
    <n v="2092"/>
    <s v="TAYLOR, MARISSA"/>
    <n v="83077"/>
    <m/>
    <s v="A"/>
    <x v="57"/>
    <x v="57"/>
    <n v="25"/>
    <s v="N"/>
    <n v="2.2120000000000002"/>
    <s v="ADMIN ASSISTANT 2"/>
    <n v="25"/>
    <n v="1"/>
    <s v="PP01"/>
    <n v="16.43"/>
    <d v="2022-07-11T00:00:00"/>
    <x v="1"/>
    <n v="1"/>
    <n v="1"/>
    <n v="1"/>
    <n v="1"/>
  </r>
  <r>
    <x v="38"/>
    <x v="38"/>
    <s v="CCES04"/>
    <s v="CC0120"/>
    <x v="179"/>
    <n v="5249"/>
    <s v="TERRY, STEWART"/>
    <n v="51960"/>
    <m/>
    <s v="K"/>
    <x v="74"/>
    <x v="74"/>
    <n v="37"/>
    <s v="N"/>
    <n v="7.6239999999999997"/>
    <s v="MANAGEMENT ANALYST 3"/>
    <n v="37"/>
    <n v="5"/>
    <s v="PP02"/>
    <n v="28.06"/>
    <d v="2015-05-11T00:00:00"/>
    <x v="1"/>
    <n v="1"/>
    <n v="1"/>
    <n v="1"/>
    <n v="1"/>
  </r>
  <r>
    <x v="38"/>
    <x v="38"/>
    <s v="CCES04"/>
    <s v="CC0300"/>
    <x v="178"/>
    <n v="5031"/>
    <s v="THAYER, FRANCES"/>
    <n v="29648"/>
    <m/>
    <s v="B"/>
    <x v="783"/>
    <x v="775"/>
    <n v="30"/>
    <s v="N"/>
    <n v="7.2649999999999997"/>
    <s v="CONTRIBUTIONS EXAMINER 2"/>
    <n v="30"/>
    <n v="10"/>
    <s v="PP02"/>
    <n v="25.69"/>
    <d v="2003-12-01T00:00:00"/>
    <x v="1"/>
    <n v="1"/>
    <n v="1"/>
    <n v="1"/>
    <n v="1"/>
  </r>
  <r>
    <x v="38"/>
    <x v="38"/>
    <s v="CCES04"/>
    <s v="CC0395"/>
    <x v="178"/>
    <n v="5066"/>
    <s v="THERRES, KATHY"/>
    <n v="43701"/>
    <m/>
    <s v="A"/>
    <x v="782"/>
    <x v="774"/>
    <n v="31"/>
    <s v="N"/>
    <n v="12.167"/>
    <s v="UNEMPLOYMENT INSURANCE REP 3"/>
    <n v="31"/>
    <n v="8"/>
    <s v="PP01"/>
    <n v="28.24"/>
    <d v="2015-02-09T00:00:00"/>
    <x v="1"/>
    <n v="1"/>
    <n v="1"/>
    <n v="1"/>
    <n v="1"/>
  </r>
  <r>
    <x v="38"/>
    <x v="38"/>
    <s v="CCES04"/>
    <s v="CC0317"/>
    <x v="177"/>
    <n v="2091"/>
    <s v="THOM, TRINITY"/>
    <n v="79079"/>
    <m/>
    <s v="A"/>
    <x v="57"/>
    <x v="57"/>
    <n v="25"/>
    <s v="N"/>
    <n v="2.2120000000000002"/>
    <s v="ADMIN ASSISTANT 2"/>
    <n v="25"/>
    <n v="10"/>
    <s v="PP01"/>
    <n v="23.78"/>
    <d v="2021-01-04T00:00:00"/>
    <x v="1"/>
    <n v="1"/>
    <n v="1"/>
    <n v="1"/>
    <n v="1"/>
  </r>
  <r>
    <x v="38"/>
    <x v="38"/>
    <s v="CCES04"/>
    <s v="LV0237"/>
    <x v="178"/>
    <n v="8138"/>
    <s v="THOMPSON, DELISA"/>
    <n v="71438"/>
    <m/>
    <s v="B"/>
    <x v="779"/>
    <x v="771"/>
    <n v="28"/>
    <s v="N"/>
    <n v="12.167999999999999"/>
    <s v="UNEMPLOYMENT INSURANCE REP 2"/>
    <n v="28"/>
    <n v="3"/>
    <s v="PP01"/>
    <n v="20.11"/>
    <d v="2020-09-21T00:00:00"/>
    <x v="5"/>
    <n v="1"/>
    <n v="1"/>
    <n v="1"/>
    <n v="1"/>
  </r>
  <r>
    <x v="38"/>
    <x v="38"/>
    <s v="CCES04"/>
    <s v="EK0015"/>
    <x v="177"/>
    <n v="6981"/>
    <s v="THOMPSON, TIFFANY"/>
    <n v="64917"/>
    <m/>
    <s v="B"/>
    <x v="757"/>
    <x v="750"/>
    <n v="28"/>
    <s v="N"/>
    <n v="12.157999999999999"/>
    <s v="WORKFORCE SERVICES REP 2"/>
    <n v="28"/>
    <n v="5"/>
    <s v="PP01"/>
    <n v="21.84"/>
    <d v="2018-02-12T00:00:00"/>
    <x v="1"/>
    <n v="1"/>
    <n v="1"/>
    <n v="1"/>
    <n v="1"/>
  </r>
  <r>
    <x v="38"/>
    <x v="38"/>
    <s v="CCES04"/>
    <s v="SP0050"/>
    <x v="177"/>
    <n v="6974"/>
    <s v="TICESON, KEYSHAUNA"/>
    <n v="81602"/>
    <m/>
    <s v="A"/>
    <x v="757"/>
    <x v="750"/>
    <n v="28"/>
    <s v="N"/>
    <n v="12.159000000000001"/>
    <s v="WORKFORCE SERVICES REP 1"/>
    <n v="26"/>
    <n v="1"/>
    <s v="PP01"/>
    <n v="17.09"/>
    <d v="2022-03-07T00:00:00"/>
    <x v="1"/>
    <n v="1"/>
    <n v="1"/>
    <n v="1"/>
    <n v="1"/>
  </r>
  <r>
    <x v="38"/>
    <x v="38"/>
    <s v="CCES04"/>
    <s v="LV0275"/>
    <x v="177"/>
    <n v="7001"/>
    <s v="TIPPITT, VICKIE"/>
    <n v="61690"/>
    <m/>
    <s v="B"/>
    <x v="760"/>
    <x v="753"/>
    <n v="32"/>
    <s v="N"/>
    <n v="12.153"/>
    <s v="WORKFORCE SERVICES REP 4"/>
    <n v="32"/>
    <n v="6"/>
    <s v="PP01"/>
    <n v="27.07"/>
    <d v="2017-01-17T00:00:00"/>
    <x v="1"/>
    <n v="1"/>
    <n v="1"/>
    <n v="1"/>
    <n v="1"/>
  </r>
  <r>
    <x v="38"/>
    <x v="38"/>
    <s v="CCES04"/>
    <s v="LV0237"/>
    <x v="178"/>
    <n v="4"/>
    <s v="TOMAS, PENNEY"/>
    <n v="38448"/>
    <m/>
    <s v="B"/>
    <x v="117"/>
    <x v="117"/>
    <n v="23"/>
    <s v="N"/>
    <n v="2.2130000000000001"/>
    <s v="ADMIN ASSISTANT 1"/>
    <n v="23"/>
    <n v="10"/>
    <s v="PP01"/>
    <n v="21.84"/>
    <d v="2007-03-12T00:00:00"/>
    <x v="1"/>
    <n v="1"/>
    <n v="1"/>
    <n v="1"/>
    <n v="1"/>
  </r>
  <r>
    <x v="38"/>
    <x v="38"/>
    <s v="CCES04"/>
    <s v="FA0020"/>
    <x v="177"/>
    <n v="3071"/>
    <s v="TOMPKINS, JUSTIN"/>
    <n v="82063"/>
    <m/>
    <s v="A"/>
    <x v="780"/>
    <x v="772"/>
    <n v="30"/>
    <s v="N"/>
    <n v="12.159000000000001"/>
    <s v="WORKFORCE SERVICES REP 1"/>
    <n v="26"/>
    <n v="1"/>
    <s v="PP01"/>
    <n v="17.09"/>
    <d v="2022-04-18T00:00:00"/>
    <x v="1"/>
    <n v="1"/>
    <n v="1"/>
    <n v="1"/>
    <n v="1"/>
  </r>
  <r>
    <x v="38"/>
    <x v="38"/>
    <s v="CCES04"/>
    <s v="LV0237"/>
    <x v="178"/>
    <n v="8820"/>
    <s v="TRUCCO, ROSALIA"/>
    <n v="71480"/>
    <m/>
    <s v="B"/>
    <x v="779"/>
    <x v="771"/>
    <n v="28"/>
    <s v="N"/>
    <n v="12.167999999999999"/>
    <s v="UNEMPLOYMENT INSURANCE REP 2"/>
    <n v="28"/>
    <n v="2"/>
    <s v="PP01"/>
    <n v="19.32"/>
    <d v="2020-10-12T00:00:00"/>
    <x v="5"/>
    <n v="1"/>
    <n v="1"/>
    <n v="1"/>
    <n v="1"/>
  </r>
  <r>
    <x v="38"/>
    <x v="38"/>
    <s v="CCES04"/>
    <s v="LV0237"/>
    <x v="178"/>
    <n v="5086"/>
    <s v="TUNSTALL, SARITA"/>
    <n v="42877"/>
    <m/>
    <s v="B"/>
    <x v="784"/>
    <x v="776"/>
    <n v="32"/>
    <s v="N"/>
    <n v="12.164999999999999"/>
    <s v="UNEMPLOYMENT INSURANCE REP 4"/>
    <n v="32"/>
    <n v="10"/>
    <s v="PP01"/>
    <n v="32.229999999999997"/>
    <d v="2014-06-09T00:00:00"/>
    <x v="1"/>
    <n v="1"/>
    <n v="1"/>
    <n v="1"/>
    <n v="1"/>
  </r>
  <r>
    <x v="38"/>
    <x v="38"/>
    <s v="CCES04"/>
    <s v="NO0001"/>
    <x v="177"/>
    <n v="22"/>
    <s v="TURGISS, JUDITH"/>
    <n v="43483"/>
    <m/>
    <s v="B"/>
    <x v="787"/>
    <x v="779"/>
    <n v="34"/>
    <s v="N"/>
    <n v="12.151999999999999"/>
    <s v="WORKFORCE SERVICES REP 5"/>
    <n v="34"/>
    <n v="9"/>
    <s v="PP01"/>
    <n v="33.729999999999997"/>
    <d v="2009-08-10T00:00:00"/>
    <x v="1"/>
    <n v="1"/>
    <n v="1"/>
    <n v="1"/>
    <n v="1"/>
  </r>
  <r>
    <x v="38"/>
    <x v="38"/>
    <s v="CCES04"/>
    <s v="LV0237"/>
    <x v="178"/>
    <n v="2079"/>
    <s v="URTUZUASTEGUI, JORGE"/>
    <n v="62007"/>
    <m/>
    <s v="K"/>
    <x v="781"/>
    <x v="773"/>
    <n v="36"/>
    <s v="N"/>
    <n v="12.135"/>
    <s v="ESD APPEALS REFEREE 1"/>
    <n v="36"/>
    <n v="4"/>
    <s v="PP01"/>
    <n v="29.51"/>
    <d v="2017-02-27T00:00:00"/>
    <x v="1"/>
    <n v="1"/>
    <n v="1"/>
    <n v="1"/>
    <n v="1"/>
  </r>
  <r>
    <x v="38"/>
    <x v="38"/>
    <s v="CCES04"/>
    <s v="LV0237"/>
    <x v="178"/>
    <n v="2080"/>
    <s v="UTRILLA, DANIEL"/>
    <n v="27497"/>
    <m/>
    <s v="K"/>
    <x v="781"/>
    <x v="773"/>
    <n v="36"/>
    <s v="N"/>
    <n v="12.135"/>
    <s v="ESD APPEALS REFEREE 1"/>
    <n v="36"/>
    <n v="9"/>
    <s v="PP01"/>
    <n v="36.840000000000003"/>
    <d v="2006-01-30T00:00:00"/>
    <x v="1"/>
    <n v="1"/>
    <n v="1"/>
    <n v="1"/>
    <n v="1"/>
  </r>
  <r>
    <x v="38"/>
    <x v="38"/>
    <s v="CCES04"/>
    <s v="LV0275"/>
    <x v="177"/>
    <n v="58"/>
    <s v="VACANT, "/>
    <m/>
    <m/>
    <m/>
    <x v="760"/>
    <x v="753"/>
    <n v="32"/>
    <s v="N"/>
    <m/>
    <m/>
    <m/>
    <m/>
    <s v="PP01"/>
    <m/>
    <m/>
    <x v="1"/>
    <n v="1"/>
    <n v="1"/>
    <n v="0"/>
    <n v="0"/>
  </r>
  <r>
    <x v="38"/>
    <x v="38"/>
    <s v="CCES04"/>
    <s v="EK0015"/>
    <x v="177"/>
    <n v="82"/>
    <s v="VACANT, "/>
    <m/>
    <m/>
    <m/>
    <x v="757"/>
    <x v="750"/>
    <n v="28"/>
    <s v="N"/>
    <m/>
    <m/>
    <m/>
    <m/>
    <s v="PP01"/>
    <m/>
    <m/>
    <x v="1"/>
    <n v="1"/>
    <n v="1"/>
    <n v="0"/>
    <n v="0"/>
  </r>
  <r>
    <x v="38"/>
    <x v="38"/>
    <s v="CCES04"/>
    <s v="SP0050"/>
    <x v="177"/>
    <n v="85"/>
    <s v="VACANT, "/>
    <m/>
    <m/>
    <m/>
    <x v="757"/>
    <x v="750"/>
    <n v="28"/>
    <s v="N"/>
    <m/>
    <m/>
    <m/>
    <m/>
    <s v="PP01"/>
    <m/>
    <m/>
    <x v="1"/>
    <n v="1"/>
    <n v="1"/>
    <n v="0"/>
    <n v="0"/>
  </r>
  <r>
    <x v="38"/>
    <x v="38"/>
    <s v="CCES04"/>
    <s v="CC0384"/>
    <x v="177"/>
    <n v="96"/>
    <s v="VACANT, "/>
    <m/>
    <m/>
    <m/>
    <x v="790"/>
    <x v="782"/>
    <n v="34"/>
    <s v="N"/>
    <m/>
    <m/>
    <m/>
    <m/>
    <s v="PP01"/>
    <m/>
    <m/>
    <x v="1"/>
    <n v="1"/>
    <n v="1"/>
    <n v="0"/>
    <n v="0"/>
  </r>
  <r>
    <x v="38"/>
    <x v="38"/>
    <s v="CCES04"/>
    <s v="LV0060"/>
    <x v="180"/>
    <n v="250"/>
    <s v="VACANT, "/>
    <m/>
    <m/>
    <m/>
    <x v="28"/>
    <x v="28"/>
    <n v="35"/>
    <s v="N"/>
    <m/>
    <m/>
    <m/>
    <m/>
    <s v="PP01"/>
    <m/>
    <m/>
    <x v="1"/>
    <n v="1"/>
    <n v="1"/>
    <n v="0"/>
    <n v="0"/>
  </r>
  <r>
    <x v="38"/>
    <x v="38"/>
    <s v="CCES04"/>
    <s v="SP0050"/>
    <x v="177"/>
    <n v="8375"/>
    <s v="VACANT, "/>
    <m/>
    <m/>
    <m/>
    <x v="757"/>
    <x v="750"/>
    <n v="28"/>
    <s v="N"/>
    <m/>
    <m/>
    <m/>
    <m/>
    <s v="PP01"/>
    <m/>
    <m/>
    <x v="5"/>
    <n v="1"/>
    <n v="1"/>
    <n v="0"/>
    <n v="0"/>
  </r>
  <r>
    <x v="38"/>
    <x v="38"/>
    <s v="CCES04"/>
    <s v="RE0210"/>
    <x v="177"/>
    <n v="8377"/>
    <s v="VACANT, "/>
    <m/>
    <m/>
    <m/>
    <x v="780"/>
    <x v="772"/>
    <n v="30"/>
    <s v="N"/>
    <m/>
    <m/>
    <m/>
    <m/>
    <s v="PP01"/>
    <m/>
    <m/>
    <x v="5"/>
    <n v="1"/>
    <n v="1"/>
    <n v="0"/>
    <n v="0"/>
  </r>
  <r>
    <x v="38"/>
    <x v="38"/>
    <s v="CCES04"/>
    <s v="LV0275"/>
    <x v="177"/>
    <n v="8378"/>
    <s v="VACANT, "/>
    <m/>
    <m/>
    <m/>
    <x v="780"/>
    <x v="772"/>
    <n v="30"/>
    <s v="N"/>
    <m/>
    <m/>
    <m/>
    <m/>
    <s v="PP01"/>
    <m/>
    <m/>
    <x v="5"/>
    <n v="1"/>
    <n v="1"/>
    <n v="0"/>
    <n v="0"/>
  </r>
  <r>
    <x v="38"/>
    <x v="38"/>
    <s v="CCES04"/>
    <s v="CC0300"/>
    <x v="178"/>
    <n v="1040"/>
    <s v="VACANT, "/>
    <m/>
    <m/>
    <m/>
    <x v="117"/>
    <x v="117"/>
    <n v="23"/>
    <s v="N"/>
    <m/>
    <m/>
    <m/>
    <m/>
    <s v="PP01"/>
    <m/>
    <m/>
    <x v="1"/>
    <n v="1"/>
    <n v="1"/>
    <n v="0"/>
    <n v="0"/>
  </r>
  <r>
    <x v="38"/>
    <x v="38"/>
    <s v="CCES04"/>
    <s v="CC0384"/>
    <x v="177"/>
    <n v="1104"/>
    <s v="VACANT, "/>
    <m/>
    <m/>
    <m/>
    <x v="117"/>
    <x v="117"/>
    <n v="23"/>
    <s v="N"/>
    <m/>
    <m/>
    <m/>
    <m/>
    <s v="PP01"/>
    <m/>
    <m/>
    <x v="1"/>
    <n v="1"/>
    <n v="1"/>
    <n v="0"/>
    <n v="0"/>
  </r>
  <r>
    <x v="38"/>
    <x v="38"/>
    <s v="CCES04"/>
    <s v="CC0120"/>
    <x v="178"/>
    <n v="2035"/>
    <s v="VACANT, "/>
    <m/>
    <m/>
    <m/>
    <x v="790"/>
    <x v="782"/>
    <n v="34"/>
    <s v="N"/>
    <m/>
    <m/>
    <m/>
    <m/>
    <s v="PP01"/>
    <m/>
    <m/>
    <x v="1"/>
    <n v="1"/>
    <n v="1"/>
    <n v="0"/>
    <n v="0"/>
  </r>
  <r>
    <x v="38"/>
    <x v="38"/>
    <s v="CCES04"/>
    <s v="LV0060"/>
    <x v="154"/>
    <n v="2100"/>
    <s v="VACANT, "/>
    <m/>
    <m/>
    <m/>
    <x v="135"/>
    <x v="135"/>
    <n v="38"/>
    <s v="N"/>
    <m/>
    <m/>
    <m/>
    <m/>
    <s v="PP01"/>
    <m/>
    <m/>
    <x v="1"/>
    <n v="1"/>
    <n v="1"/>
    <n v="0"/>
    <n v="0"/>
  </r>
  <r>
    <x v="38"/>
    <x v="38"/>
    <m/>
    <m/>
    <x v="180"/>
    <n v="2104"/>
    <s v="VACANT, "/>
    <m/>
    <m/>
    <m/>
    <x v="260"/>
    <x v="259"/>
    <n v="45"/>
    <s v="N"/>
    <m/>
    <m/>
    <m/>
    <m/>
    <s v="PP01"/>
    <m/>
    <m/>
    <x v="7"/>
    <n v="1"/>
    <n v="1"/>
    <n v="0"/>
    <n v="0"/>
  </r>
  <r>
    <x v="38"/>
    <x v="38"/>
    <s v="CCES04"/>
    <s v="CC0120"/>
    <x v="178"/>
    <n v="3002"/>
    <s v="VACANT, "/>
    <m/>
    <m/>
    <m/>
    <x v="27"/>
    <x v="27"/>
    <n v="27"/>
    <s v="N"/>
    <m/>
    <m/>
    <m/>
    <m/>
    <s v="PP01"/>
    <m/>
    <m/>
    <x v="1"/>
    <n v="1"/>
    <n v="1"/>
    <n v="0"/>
    <n v="0"/>
  </r>
  <r>
    <x v="38"/>
    <x v="38"/>
    <s v="CCES04"/>
    <s v="LV0237"/>
    <x v="178"/>
    <n v="3003"/>
    <s v="VACANT, "/>
    <m/>
    <m/>
    <m/>
    <x v="795"/>
    <x v="787"/>
    <n v="39"/>
    <s v="N"/>
    <m/>
    <m/>
    <m/>
    <m/>
    <s v="PP01"/>
    <m/>
    <m/>
    <x v="1"/>
    <n v="1"/>
    <n v="1"/>
    <n v="0"/>
    <n v="0"/>
  </r>
  <r>
    <x v="38"/>
    <x v="38"/>
    <s v="CCES04"/>
    <s v="LV0237"/>
    <x v="177"/>
    <n v="3016"/>
    <s v="VACANT, "/>
    <m/>
    <m/>
    <m/>
    <x v="786"/>
    <x v="778"/>
    <n v="41"/>
    <s v="N"/>
    <m/>
    <m/>
    <m/>
    <m/>
    <s v="PP01"/>
    <m/>
    <m/>
    <x v="1"/>
    <n v="1"/>
    <n v="1"/>
    <n v="0"/>
    <n v="0"/>
  </r>
  <r>
    <x v="38"/>
    <x v="38"/>
    <s v="CCES04"/>
    <s v="LV0275"/>
    <x v="177"/>
    <n v="3042"/>
    <s v="VACANT, "/>
    <m/>
    <m/>
    <m/>
    <x v="57"/>
    <x v="57"/>
    <n v="25"/>
    <s v="N"/>
    <m/>
    <m/>
    <m/>
    <m/>
    <s v="PP01"/>
    <m/>
    <m/>
    <x v="1"/>
    <n v="1"/>
    <n v="1"/>
    <n v="0"/>
    <n v="0"/>
  </r>
  <r>
    <x v="38"/>
    <x v="38"/>
    <s v="CCES04"/>
    <s v="CC0385"/>
    <x v="177"/>
    <n v="3086"/>
    <s v="VACANT, "/>
    <m/>
    <m/>
    <m/>
    <x v="780"/>
    <x v="772"/>
    <n v="30"/>
    <s v="N"/>
    <m/>
    <m/>
    <m/>
    <m/>
    <s v="PP01"/>
    <m/>
    <m/>
    <x v="1"/>
    <n v="1"/>
    <n v="1"/>
    <n v="0"/>
    <n v="0"/>
  </r>
  <r>
    <x v="38"/>
    <x v="38"/>
    <s v="CCES04"/>
    <s v="NO0020"/>
    <x v="177"/>
    <n v="3122"/>
    <s v="VACANT, "/>
    <m/>
    <m/>
    <m/>
    <x v="780"/>
    <x v="772"/>
    <n v="30"/>
    <s v="N"/>
    <m/>
    <m/>
    <m/>
    <m/>
    <s v="PP01"/>
    <m/>
    <m/>
    <x v="1"/>
    <n v="1"/>
    <n v="1"/>
    <n v="0"/>
    <n v="0"/>
  </r>
  <r>
    <x v="38"/>
    <x v="38"/>
    <s v="CCES04"/>
    <s v="CC0395"/>
    <x v="178"/>
    <n v="3181"/>
    <s v="VACANT, "/>
    <m/>
    <m/>
    <m/>
    <x v="117"/>
    <x v="117"/>
    <n v="23"/>
    <s v="N"/>
    <m/>
    <m/>
    <m/>
    <m/>
    <s v="PP01"/>
    <m/>
    <m/>
    <x v="1"/>
    <n v="1"/>
    <n v="1"/>
    <n v="0"/>
    <n v="0"/>
  </r>
  <r>
    <x v="38"/>
    <x v="38"/>
    <s v="CCES04"/>
    <s v="CC0300"/>
    <x v="178"/>
    <n v="3319"/>
    <s v="VACANT, "/>
    <m/>
    <m/>
    <m/>
    <x v="262"/>
    <x v="261"/>
    <n v="21"/>
    <s v="N"/>
    <m/>
    <m/>
    <m/>
    <m/>
    <s v="PP01"/>
    <m/>
    <m/>
    <x v="1"/>
    <n v="1"/>
    <n v="1"/>
    <n v="0"/>
    <n v="0"/>
  </r>
  <r>
    <x v="38"/>
    <x v="38"/>
    <s v="CCES04"/>
    <s v="LV0275"/>
    <x v="177"/>
    <n v="4404"/>
    <s v="VACANT, "/>
    <m/>
    <m/>
    <m/>
    <x v="757"/>
    <x v="750"/>
    <n v="28"/>
    <s v="N"/>
    <m/>
    <m/>
    <m/>
    <m/>
    <s v="PP01"/>
    <m/>
    <m/>
    <x v="1"/>
    <n v="1"/>
    <n v="1"/>
    <n v="0"/>
    <n v="0"/>
  </r>
  <r>
    <x v="38"/>
    <x v="38"/>
    <s v="CCES04"/>
    <s v="LV0237"/>
    <x v="177"/>
    <n v="5002"/>
    <s v="VACANT, "/>
    <m/>
    <m/>
    <m/>
    <x v="27"/>
    <x v="27"/>
    <n v="27"/>
    <s v="N"/>
    <m/>
    <m/>
    <m/>
    <m/>
    <s v="PP01"/>
    <m/>
    <m/>
    <x v="1"/>
    <n v="1"/>
    <n v="1"/>
    <n v="0"/>
    <n v="0"/>
  </r>
  <r>
    <x v="38"/>
    <x v="38"/>
    <s v="CCES04"/>
    <s v="CC0395"/>
    <x v="178"/>
    <n v="5003"/>
    <s v="VACANT, "/>
    <m/>
    <m/>
    <m/>
    <x v="792"/>
    <x v="784"/>
    <n v="40"/>
    <s v="N"/>
    <m/>
    <m/>
    <m/>
    <m/>
    <s v="PP01"/>
    <m/>
    <m/>
    <x v="1"/>
    <n v="1"/>
    <n v="1"/>
    <n v="0"/>
    <n v="0"/>
  </r>
  <r>
    <x v="38"/>
    <x v="38"/>
    <s v="CCES04"/>
    <s v="CC0120"/>
    <x v="178"/>
    <n v="5058"/>
    <s v="VACANT, "/>
    <m/>
    <m/>
    <m/>
    <x v="196"/>
    <x v="196"/>
    <n v="36"/>
    <s v="N"/>
    <m/>
    <m/>
    <m/>
    <m/>
    <s v="PP01"/>
    <m/>
    <m/>
    <x v="1"/>
    <n v="1"/>
    <n v="1"/>
    <n v="0"/>
    <n v="0"/>
  </r>
  <r>
    <x v="38"/>
    <x v="38"/>
    <s v="CCES04"/>
    <s v="LV0275"/>
    <x v="177"/>
    <n v="5076"/>
    <s v="VACANT, "/>
    <m/>
    <m/>
    <m/>
    <x v="757"/>
    <x v="750"/>
    <n v="28"/>
    <s v="N"/>
    <m/>
    <m/>
    <m/>
    <m/>
    <s v="PP01"/>
    <m/>
    <m/>
    <x v="1"/>
    <n v="1"/>
    <n v="1"/>
    <n v="0"/>
    <n v="0"/>
  </r>
  <r>
    <x v="38"/>
    <x v="38"/>
    <s v="CCES04"/>
    <s v="CC0395"/>
    <x v="178"/>
    <n v="5088"/>
    <s v="VACANT, "/>
    <m/>
    <m/>
    <m/>
    <x v="784"/>
    <x v="776"/>
    <n v="32"/>
    <s v="N"/>
    <m/>
    <m/>
    <m/>
    <m/>
    <s v="PP01"/>
    <m/>
    <m/>
    <x v="1"/>
    <n v="1"/>
    <n v="1"/>
    <n v="0"/>
    <n v="0"/>
  </r>
  <r>
    <x v="38"/>
    <x v="38"/>
    <s v="CCES04"/>
    <s v="LV0237"/>
    <x v="178"/>
    <n v="5090"/>
    <s v="VACANT, "/>
    <m/>
    <m/>
    <m/>
    <x v="784"/>
    <x v="776"/>
    <n v="32"/>
    <s v="N"/>
    <m/>
    <m/>
    <m/>
    <m/>
    <s v="PP01"/>
    <m/>
    <m/>
    <x v="1"/>
    <n v="1"/>
    <n v="1"/>
    <n v="0"/>
    <n v="0"/>
  </r>
  <r>
    <x v="38"/>
    <x v="38"/>
    <s v="CCES04"/>
    <s v="LV0237"/>
    <x v="178"/>
    <n v="5136"/>
    <s v="VACANT, "/>
    <m/>
    <m/>
    <m/>
    <x v="117"/>
    <x v="117"/>
    <n v="23"/>
    <s v="N"/>
    <m/>
    <m/>
    <m/>
    <m/>
    <s v="PP01"/>
    <m/>
    <m/>
    <x v="1"/>
    <n v="1"/>
    <n v="1"/>
    <n v="0"/>
    <n v="0"/>
  </r>
  <r>
    <x v="38"/>
    <x v="38"/>
    <s v="CCES04"/>
    <s v="CC0395"/>
    <x v="178"/>
    <n v="5171"/>
    <s v="VACANT, "/>
    <m/>
    <m/>
    <m/>
    <x v="782"/>
    <x v="774"/>
    <n v="31"/>
    <s v="N"/>
    <m/>
    <m/>
    <m/>
    <m/>
    <s v="PP01"/>
    <m/>
    <m/>
    <x v="1"/>
    <n v="1"/>
    <n v="1"/>
    <n v="0"/>
    <n v="0"/>
  </r>
  <r>
    <x v="38"/>
    <x v="38"/>
    <s v="CCES04"/>
    <s v="CC0120"/>
    <x v="179"/>
    <n v="5182"/>
    <s v="VACANT, "/>
    <m/>
    <m/>
    <m/>
    <x v="28"/>
    <x v="28"/>
    <n v="35"/>
    <s v="N"/>
    <m/>
    <m/>
    <m/>
    <m/>
    <s v="PP01"/>
    <m/>
    <m/>
    <x v="1"/>
    <n v="1"/>
    <n v="1"/>
    <n v="0"/>
    <n v="0"/>
  </r>
  <r>
    <x v="38"/>
    <x v="38"/>
    <s v="CCES04"/>
    <s v="CC0120"/>
    <x v="178"/>
    <n v="5195"/>
    <s v="VACANT, "/>
    <m/>
    <m/>
    <m/>
    <x v="790"/>
    <x v="782"/>
    <n v="34"/>
    <s v="N"/>
    <m/>
    <m/>
    <m/>
    <m/>
    <s v="PP01"/>
    <m/>
    <m/>
    <x v="1"/>
    <n v="1"/>
    <n v="1"/>
    <n v="0"/>
    <n v="0"/>
  </r>
  <r>
    <x v="38"/>
    <x v="38"/>
    <s v="CCES04"/>
    <s v="CC0395"/>
    <x v="178"/>
    <n v="5206"/>
    <s v="VACANT, "/>
    <m/>
    <m/>
    <m/>
    <x v="782"/>
    <x v="774"/>
    <n v="31"/>
    <s v="N"/>
    <m/>
    <m/>
    <m/>
    <m/>
    <s v="PP01"/>
    <m/>
    <m/>
    <x v="1"/>
    <n v="1"/>
    <n v="1"/>
    <n v="0"/>
    <n v="0"/>
  </r>
  <r>
    <x v="38"/>
    <x v="38"/>
    <s v="CCES04"/>
    <s v="LV0237"/>
    <x v="178"/>
    <n v="5244"/>
    <s v="VACANT, "/>
    <m/>
    <m/>
    <m/>
    <x v="117"/>
    <x v="117"/>
    <n v="23"/>
    <s v="N"/>
    <m/>
    <m/>
    <m/>
    <m/>
    <s v="PP01"/>
    <m/>
    <m/>
    <x v="1"/>
    <n v="1"/>
    <n v="1"/>
    <n v="0"/>
    <n v="0"/>
  </r>
  <r>
    <x v="38"/>
    <x v="38"/>
    <s v="CCES04"/>
    <s v="CC0300"/>
    <x v="178"/>
    <n v="5251"/>
    <s v="VACANT, "/>
    <m/>
    <m/>
    <m/>
    <x v="262"/>
    <x v="261"/>
    <n v="21"/>
    <s v="N"/>
    <m/>
    <m/>
    <m/>
    <m/>
    <s v="PP01"/>
    <m/>
    <m/>
    <x v="1"/>
    <n v="1"/>
    <n v="1"/>
    <n v="0"/>
    <n v="0"/>
  </r>
  <r>
    <x v="38"/>
    <x v="38"/>
    <s v="CCES04"/>
    <s v="HE0052"/>
    <x v="177"/>
    <n v="6732"/>
    <s v="VACANT, "/>
    <m/>
    <m/>
    <m/>
    <x v="780"/>
    <x v="772"/>
    <n v="30"/>
    <s v="N"/>
    <m/>
    <m/>
    <m/>
    <m/>
    <s v="PP01"/>
    <m/>
    <m/>
    <x v="1"/>
    <n v="1"/>
    <n v="1"/>
    <n v="0"/>
    <n v="0"/>
  </r>
  <r>
    <x v="38"/>
    <x v="38"/>
    <s v="CCES04"/>
    <s v="CC0120"/>
    <x v="179"/>
    <n v="6736"/>
    <s v="VACANT, "/>
    <m/>
    <m/>
    <m/>
    <x v="28"/>
    <x v="28"/>
    <n v="35"/>
    <s v="N"/>
    <m/>
    <m/>
    <m/>
    <m/>
    <s v="PP01"/>
    <m/>
    <m/>
    <x v="1"/>
    <n v="1"/>
    <n v="1"/>
    <n v="0"/>
    <n v="0"/>
  </r>
  <r>
    <x v="38"/>
    <x v="38"/>
    <s v="CCES04"/>
    <s v="CC0300"/>
    <x v="178"/>
    <n v="6842"/>
    <s v="VACANT, "/>
    <m/>
    <m/>
    <m/>
    <x v="117"/>
    <x v="117"/>
    <n v="23"/>
    <s v="N"/>
    <m/>
    <m/>
    <m/>
    <m/>
    <s v="PP01"/>
    <m/>
    <m/>
    <x v="1"/>
    <n v="1"/>
    <n v="1"/>
    <n v="0"/>
    <n v="0"/>
  </r>
  <r>
    <x v="38"/>
    <x v="38"/>
    <s v="CCES04"/>
    <s v="LV0275"/>
    <x v="177"/>
    <n v="6870"/>
    <s v="VACANT, "/>
    <m/>
    <m/>
    <m/>
    <x v="757"/>
    <x v="750"/>
    <n v="28"/>
    <s v="N"/>
    <m/>
    <m/>
    <m/>
    <m/>
    <s v="PP01"/>
    <m/>
    <m/>
    <x v="1"/>
    <n v="1"/>
    <n v="1"/>
    <n v="0"/>
    <n v="0"/>
  </r>
  <r>
    <x v="38"/>
    <x v="38"/>
    <s v="CCES04"/>
    <s v="LV0237"/>
    <x v="178"/>
    <n v="6885"/>
    <s v="VACANT, "/>
    <m/>
    <m/>
    <m/>
    <x v="128"/>
    <x v="128"/>
    <n v="34"/>
    <s v="N"/>
    <m/>
    <m/>
    <m/>
    <m/>
    <s v="PP01"/>
    <m/>
    <m/>
    <x v="1"/>
    <n v="1"/>
    <n v="1"/>
    <n v="0"/>
    <n v="0"/>
  </r>
  <r>
    <x v="38"/>
    <x v="38"/>
    <s v="CCES04"/>
    <s v="CC0317"/>
    <x v="177"/>
    <n v="6892"/>
    <s v="VACANT, "/>
    <m/>
    <m/>
    <m/>
    <x v="27"/>
    <x v="27"/>
    <n v="27"/>
    <s v="N"/>
    <m/>
    <m/>
    <m/>
    <m/>
    <s v="PP01"/>
    <m/>
    <m/>
    <x v="1"/>
    <n v="1"/>
    <n v="1"/>
    <n v="0"/>
    <n v="0"/>
  </r>
  <r>
    <x v="38"/>
    <x v="38"/>
    <s v="CCES04"/>
    <s v="CC0300"/>
    <x v="178"/>
    <n v="6894"/>
    <s v="VACANT, "/>
    <m/>
    <m/>
    <m/>
    <x v="794"/>
    <x v="786"/>
    <n v="33"/>
    <s v="N"/>
    <m/>
    <m/>
    <m/>
    <m/>
    <s v="PP01"/>
    <m/>
    <m/>
    <x v="1"/>
    <n v="1"/>
    <n v="1"/>
    <n v="0"/>
    <n v="0"/>
  </r>
  <r>
    <x v="38"/>
    <x v="38"/>
    <s v="CCES04"/>
    <s v="HE0052"/>
    <x v="177"/>
    <n v="6966"/>
    <s v="VACANT, "/>
    <m/>
    <m/>
    <m/>
    <x v="757"/>
    <x v="750"/>
    <n v="28"/>
    <s v="N"/>
    <m/>
    <m/>
    <m/>
    <m/>
    <s v="PP01"/>
    <m/>
    <m/>
    <x v="1"/>
    <n v="1"/>
    <n v="1"/>
    <n v="0"/>
    <n v="0"/>
  </r>
  <r>
    <x v="38"/>
    <x v="38"/>
    <s v="CCES04"/>
    <s v="LV0275"/>
    <x v="177"/>
    <n v="6970"/>
    <s v="VACANT, "/>
    <m/>
    <m/>
    <m/>
    <x v="757"/>
    <x v="750"/>
    <n v="28"/>
    <s v="N"/>
    <m/>
    <m/>
    <m/>
    <m/>
    <s v="PP01"/>
    <m/>
    <m/>
    <x v="1"/>
    <n v="1"/>
    <n v="1"/>
    <n v="0"/>
    <n v="0"/>
  </r>
  <r>
    <x v="38"/>
    <x v="38"/>
    <s v="CCES04"/>
    <s v="HE0052"/>
    <x v="177"/>
    <n v="6971"/>
    <s v="VACANT, "/>
    <m/>
    <m/>
    <m/>
    <x v="757"/>
    <x v="750"/>
    <n v="28"/>
    <s v="N"/>
    <m/>
    <m/>
    <m/>
    <m/>
    <s v="PP01"/>
    <m/>
    <m/>
    <x v="1"/>
    <n v="1"/>
    <n v="1"/>
    <n v="0"/>
    <n v="0"/>
  </r>
  <r>
    <x v="38"/>
    <x v="38"/>
    <s v="CCES04"/>
    <s v="CC0385"/>
    <x v="177"/>
    <n v="6973"/>
    <s v="VACANT, "/>
    <m/>
    <m/>
    <m/>
    <x v="757"/>
    <x v="750"/>
    <n v="28"/>
    <s v="N"/>
    <m/>
    <m/>
    <m/>
    <m/>
    <s v="PP01"/>
    <m/>
    <m/>
    <x v="1"/>
    <n v="1"/>
    <n v="1"/>
    <n v="0"/>
    <n v="0"/>
  </r>
  <r>
    <x v="38"/>
    <x v="38"/>
    <s v="CCES04"/>
    <s v="SP0050"/>
    <x v="177"/>
    <n v="6979"/>
    <s v="VACANT, "/>
    <m/>
    <m/>
    <m/>
    <x v="757"/>
    <x v="750"/>
    <n v="28"/>
    <s v="N"/>
    <m/>
    <m/>
    <m/>
    <m/>
    <s v="PP01"/>
    <m/>
    <m/>
    <x v="1"/>
    <n v="1"/>
    <n v="1"/>
    <n v="0"/>
    <n v="0"/>
  </r>
  <r>
    <x v="38"/>
    <x v="38"/>
    <s v="CCES04"/>
    <s v="NO0020"/>
    <x v="177"/>
    <n v="6980"/>
    <s v="VACANT, "/>
    <m/>
    <m/>
    <m/>
    <x v="757"/>
    <x v="750"/>
    <n v="28"/>
    <s v="N"/>
    <m/>
    <m/>
    <m/>
    <m/>
    <s v="PP01"/>
    <m/>
    <m/>
    <x v="1"/>
    <n v="1"/>
    <n v="1"/>
    <n v="0"/>
    <n v="0"/>
  </r>
  <r>
    <x v="38"/>
    <x v="38"/>
    <s v="CCES04"/>
    <s v="LV0275"/>
    <x v="177"/>
    <n v="7003"/>
    <s v="VACANT, "/>
    <m/>
    <m/>
    <m/>
    <x v="780"/>
    <x v="772"/>
    <n v="30"/>
    <s v="N"/>
    <m/>
    <m/>
    <m/>
    <m/>
    <s v="PP01"/>
    <m/>
    <m/>
    <x v="1"/>
    <n v="1"/>
    <n v="1"/>
    <n v="0"/>
    <n v="0"/>
  </r>
  <r>
    <x v="38"/>
    <x v="38"/>
    <s v="CCES04"/>
    <s v="NO0020"/>
    <x v="177"/>
    <n v="7004"/>
    <s v="VACANT, "/>
    <m/>
    <m/>
    <m/>
    <x v="780"/>
    <x v="772"/>
    <n v="30"/>
    <s v="N"/>
    <m/>
    <m/>
    <m/>
    <m/>
    <s v="PP01"/>
    <m/>
    <m/>
    <x v="1"/>
    <n v="1"/>
    <n v="1"/>
    <n v="0"/>
    <n v="0"/>
  </r>
  <r>
    <x v="38"/>
    <x v="38"/>
    <s v="CCES04"/>
    <s v="CC0385"/>
    <x v="177"/>
    <n v="7102"/>
    <s v="VACANT, "/>
    <m/>
    <m/>
    <m/>
    <x v="757"/>
    <x v="750"/>
    <n v="28"/>
    <s v="N"/>
    <m/>
    <m/>
    <m/>
    <m/>
    <s v="PP01"/>
    <m/>
    <m/>
    <x v="1"/>
    <n v="1"/>
    <n v="1"/>
    <n v="0"/>
    <n v="0"/>
  </r>
  <r>
    <x v="38"/>
    <x v="38"/>
    <s v="CCES04"/>
    <s v="RE0210"/>
    <x v="177"/>
    <n v="7200"/>
    <s v="VACANT, "/>
    <m/>
    <m/>
    <m/>
    <x v="760"/>
    <x v="753"/>
    <n v="32"/>
    <s v="N"/>
    <m/>
    <m/>
    <m/>
    <m/>
    <s v="PP01"/>
    <m/>
    <m/>
    <x v="1"/>
    <n v="1"/>
    <n v="1"/>
    <n v="0"/>
    <n v="0"/>
  </r>
  <r>
    <x v="38"/>
    <x v="38"/>
    <s v="CCES04"/>
    <s v="LV0237"/>
    <x v="178"/>
    <n v="8000"/>
    <s v="VACANT, "/>
    <m/>
    <m/>
    <m/>
    <x v="790"/>
    <x v="782"/>
    <n v="34"/>
    <s v="N"/>
    <m/>
    <m/>
    <m/>
    <m/>
    <s v="PP01"/>
    <m/>
    <m/>
    <x v="5"/>
    <n v="1"/>
    <n v="1"/>
    <n v="0"/>
    <n v="0"/>
  </r>
  <r>
    <x v="38"/>
    <x v="38"/>
    <s v="CCES04"/>
    <s v="CC0395"/>
    <x v="178"/>
    <n v="8002"/>
    <s v="VACANT, "/>
    <m/>
    <m/>
    <m/>
    <x v="788"/>
    <x v="780"/>
    <n v="37"/>
    <s v="N"/>
    <m/>
    <m/>
    <m/>
    <m/>
    <s v="PP01"/>
    <m/>
    <m/>
    <x v="5"/>
    <n v="1"/>
    <n v="1"/>
    <n v="0"/>
    <n v="0"/>
  </r>
  <r>
    <x v="38"/>
    <x v="38"/>
    <m/>
    <m/>
    <x v="178"/>
    <n v="8006"/>
    <s v="VACANT, "/>
    <m/>
    <m/>
    <m/>
    <x v="479"/>
    <x v="475"/>
    <n v="34"/>
    <s v="N"/>
    <m/>
    <m/>
    <m/>
    <m/>
    <s v="PP01"/>
    <m/>
    <m/>
    <x v="5"/>
    <n v="1"/>
    <n v="1"/>
    <n v="0"/>
    <n v="0"/>
  </r>
  <r>
    <x v="38"/>
    <x v="38"/>
    <m/>
    <m/>
    <x v="178"/>
    <n v="8009"/>
    <s v="VACANT, "/>
    <m/>
    <m/>
    <m/>
    <x v="38"/>
    <x v="38"/>
    <n v="25"/>
    <s v="N"/>
    <m/>
    <m/>
    <m/>
    <m/>
    <s v="PP01"/>
    <m/>
    <m/>
    <x v="5"/>
    <n v="1"/>
    <n v="1"/>
    <n v="0"/>
    <n v="0"/>
  </r>
  <r>
    <x v="38"/>
    <x v="38"/>
    <m/>
    <m/>
    <x v="178"/>
    <n v="8013"/>
    <s v="VACANT, "/>
    <m/>
    <m/>
    <m/>
    <x v="784"/>
    <x v="776"/>
    <n v="32"/>
    <s v="N"/>
    <m/>
    <m/>
    <m/>
    <m/>
    <s v="PP01"/>
    <m/>
    <m/>
    <x v="5"/>
    <n v="1"/>
    <n v="1"/>
    <n v="0"/>
    <n v="0"/>
  </r>
  <r>
    <x v="38"/>
    <x v="38"/>
    <s v="CCES04"/>
    <s v="LV0275"/>
    <x v="177"/>
    <n v="8014"/>
    <s v="VACANT, "/>
    <m/>
    <m/>
    <m/>
    <x v="757"/>
    <x v="750"/>
    <n v="28"/>
    <s v="N"/>
    <m/>
    <m/>
    <m/>
    <m/>
    <s v="PP01"/>
    <m/>
    <m/>
    <x v="5"/>
    <n v="1"/>
    <n v="1"/>
    <n v="0"/>
    <n v="0"/>
  </r>
  <r>
    <x v="38"/>
    <x v="38"/>
    <s v="CCES04"/>
    <s v="LV0237"/>
    <x v="178"/>
    <n v="8014"/>
    <s v="VACANT, "/>
    <m/>
    <m/>
    <m/>
    <x v="784"/>
    <x v="776"/>
    <n v="32"/>
    <s v="N"/>
    <m/>
    <m/>
    <m/>
    <m/>
    <s v="PP01"/>
    <m/>
    <m/>
    <x v="5"/>
    <n v="1"/>
    <n v="1"/>
    <n v="0"/>
    <n v="0"/>
  </r>
  <r>
    <x v="38"/>
    <x v="38"/>
    <s v="CCES04"/>
    <s v="LV0237"/>
    <x v="178"/>
    <n v="8017"/>
    <s v="VACANT, "/>
    <m/>
    <m/>
    <m/>
    <x v="784"/>
    <x v="776"/>
    <n v="32"/>
    <s v="N"/>
    <m/>
    <m/>
    <m/>
    <m/>
    <s v="PP01"/>
    <m/>
    <m/>
    <x v="5"/>
    <n v="1"/>
    <n v="1"/>
    <n v="0"/>
    <n v="0"/>
  </r>
  <r>
    <x v="38"/>
    <x v="38"/>
    <s v="CCES04"/>
    <s v="EK0015"/>
    <x v="177"/>
    <n v="8019"/>
    <s v="VACANT, "/>
    <m/>
    <m/>
    <m/>
    <x v="57"/>
    <x v="57"/>
    <n v="25"/>
    <s v="N"/>
    <m/>
    <m/>
    <m/>
    <m/>
    <s v="PP01"/>
    <m/>
    <m/>
    <x v="5"/>
    <n v="1"/>
    <n v="1"/>
    <n v="0"/>
    <n v="0"/>
  </r>
  <r>
    <x v="38"/>
    <x v="38"/>
    <m/>
    <m/>
    <x v="178"/>
    <n v="8022"/>
    <s v="VACANT, "/>
    <m/>
    <m/>
    <m/>
    <x v="784"/>
    <x v="776"/>
    <n v="32"/>
    <s v="N"/>
    <m/>
    <m/>
    <m/>
    <m/>
    <s v="PP01"/>
    <m/>
    <m/>
    <x v="5"/>
    <n v="1"/>
    <n v="1"/>
    <n v="0"/>
    <n v="0"/>
  </r>
  <r>
    <x v="38"/>
    <x v="38"/>
    <m/>
    <m/>
    <x v="178"/>
    <n v="8023"/>
    <s v="VACANT, "/>
    <m/>
    <m/>
    <m/>
    <x v="784"/>
    <x v="776"/>
    <n v="32"/>
    <s v="N"/>
    <m/>
    <m/>
    <m/>
    <m/>
    <s v="PP01"/>
    <m/>
    <m/>
    <x v="5"/>
    <n v="1"/>
    <n v="1"/>
    <n v="0"/>
    <n v="0"/>
  </r>
  <r>
    <x v="38"/>
    <x v="38"/>
    <s v="CCES04"/>
    <s v="CC0385"/>
    <x v="177"/>
    <n v="8024"/>
    <s v="VACANT, "/>
    <m/>
    <m/>
    <m/>
    <x v="757"/>
    <x v="750"/>
    <n v="28"/>
    <s v="N"/>
    <m/>
    <m/>
    <m/>
    <m/>
    <s v="PP01"/>
    <m/>
    <m/>
    <x v="5"/>
    <n v="1"/>
    <n v="1"/>
    <n v="0"/>
    <n v="0"/>
  </r>
  <r>
    <x v="38"/>
    <x v="38"/>
    <s v="CCES04"/>
    <s v="RE0210"/>
    <x v="177"/>
    <n v="8028"/>
    <s v="VACANT, "/>
    <m/>
    <m/>
    <m/>
    <x v="757"/>
    <x v="750"/>
    <n v="28"/>
    <s v="N"/>
    <m/>
    <m/>
    <m/>
    <m/>
    <s v="PP01"/>
    <m/>
    <m/>
    <x v="5"/>
    <n v="1"/>
    <n v="1"/>
    <n v="0"/>
    <n v="0"/>
  </r>
  <r>
    <x v="38"/>
    <x v="38"/>
    <s v="CCES04"/>
    <s v="NO0020"/>
    <x v="177"/>
    <n v="8030"/>
    <s v="VACANT, "/>
    <m/>
    <m/>
    <m/>
    <x v="757"/>
    <x v="750"/>
    <n v="28"/>
    <s v="N"/>
    <m/>
    <m/>
    <m/>
    <m/>
    <s v="PP01"/>
    <m/>
    <m/>
    <x v="5"/>
    <n v="1"/>
    <n v="1"/>
    <n v="0"/>
    <n v="0"/>
  </r>
  <r>
    <x v="38"/>
    <x v="38"/>
    <s v="CCES04"/>
    <s v="CC0120"/>
    <x v="178"/>
    <n v="8040"/>
    <s v="VACANT, "/>
    <m/>
    <m/>
    <m/>
    <x v="790"/>
    <x v="782"/>
    <n v="34"/>
    <s v="N"/>
    <m/>
    <m/>
    <m/>
    <m/>
    <s v="PP01"/>
    <m/>
    <m/>
    <x v="5"/>
    <n v="1"/>
    <n v="1"/>
    <n v="0"/>
    <n v="0"/>
  </r>
  <r>
    <x v="38"/>
    <x v="38"/>
    <s v="CCES04"/>
    <s v="CC0300"/>
    <x v="178"/>
    <n v="8043"/>
    <s v="VACANT, "/>
    <m/>
    <m/>
    <m/>
    <x v="107"/>
    <x v="107"/>
    <n v="23"/>
    <s v="N"/>
    <m/>
    <m/>
    <m/>
    <m/>
    <s v="PP01"/>
    <m/>
    <m/>
    <x v="5"/>
    <n v="1"/>
    <n v="1"/>
    <n v="0"/>
    <n v="0"/>
  </r>
  <r>
    <x v="38"/>
    <x v="38"/>
    <s v="CCES04"/>
    <s v="CC0395"/>
    <x v="178"/>
    <n v="8045"/>
    <s v="VACANT, "/>
    <m/>
    <m/>
    <m/>
    <x v="262"/>
    <x v="261"/>
    <n v="21"/>
    <s v="N"/>
    <m/>
    <m/>
    <m/>
    <m/>
    <s v="PP01"/>
    <m/>
    <m/>
    <x v="5"/>
    <n v="1"/>
    <n v="1"/>
    <n v="0"/>
    <n v="0"/>
  </r>
  <r>
    <x v="38"/>
    <x v="38"/>
    <m/>
    <m/>
    <x v="178"/>
    <n v="8047"/>
    <s v="VACANT, "/>
    <m/>
    <m/>
    <m/>
    <x v="262"/>
    <x v="261"/>
    <n v="21"/>
    <s v="N"/>
    <m/>
    <m/>
    <m/>
    <m/>
    <s v="PP01"/>
    <m/>
    <m/>
    <x v="5"/>
    <n v="1"/>
    <n v="1"/>
    <n v="0"/>
    <n v="0"/>
  </r>
  <r>
    <x v="38"/>
    <x v="38"/>
    <m/>
    <m/>
    <x v="178"/>
    <n v="8050"/>
    <s v="VACANT, "/>
    <m/>
    <m/>
    <m/>
    <x v="783"/>
    <x v="775"/>
    <n v="30"/>
    <s v="N"/>
    <m/>
    <m/>
    <m/>
    <m/>
    <s v="PP01"/>
    <m/>
    <m/>
    <x v="5"/>
    <n v="1"/>
    <n v="1"/>
    <n v="0"/>
    <n v="0"/>
  </r>
  <r>
    <x v="38"/>
    <x v="38"/>
    <m/>
    <m/>
    <x v="178"/>
    <n v="8051"/>
    <s v="VACANT, "/>
    <m/>
    <m/>
    <m/>
    <x v="270"/>
    <x v="269"/>
    <n v="32"/>
    <s v="N"/>
    <m/>
    <m/>
    <m/>
    <m/>
    <s v="PP01"/>
    <m/>
    <m/>
    <x v="5"/>
    <n v="1"/>
    <n v="1"/>
    <n v="0"/>
    <n v="0"/>
  </r>
  <r>
    <x v="38"/>
    <x v="38"/>
    <m/>
    <m/>
    <x v="178"/>
    <n v="8052"/>
    <s v="VACANT, "/>
    <m/>
    <m/>
    <m/>
    <x v="246"/>
    <x v="245"/>
    <n v="35"/>
    <s v="N"/>
    <m/>
    <m/>
    <m/>
    <m/>
    <s v="PP01"/>
    <m/>
    <m/>
    <x v="5"/>
    <n v="1"/>
    <n v="1"/>
    <n v="0"/>
    <n v="0"/>
  </r>
  <r>
    <x v="38"/>
    <x v="38"/>
    <s v="CCES04"/>
    <s v="CC0395"/>
    <x v="178"/>
    <n v="8059"/>
    <s v="VACANT, "/>
    <m/>
    <m/>
    <m/>
    <x v="779"/>
    <x v="771"/>
    <n v="28"/>
    <s v="N"/>
    <m/>
    <m/>
    <m/>
    <m/>
    <s v="PP01"/>
    <m/>
    <m/>
    <x v="5"/>
    <n v="1"/>
    <n v="1"/>
    <n v="0"/>
    <n v="0"/>
  </r>
  <r>
    <x v="38"/>
    <x v="38"/>
    <s v="CCES04"/>
    <s v="CC0120"/>
    <x v="178"/>
    <n v="8069"/>
    <s v="VACANT, "/>
    <m/>
    <m/>
    <m/>
    <x v="199"/>
    <x v="199"/>
    <n v="37"/>
    <s v="N"/>
    <m/>
    <m/>
    <m/>
    <m/>
    <s v="PP01"/>
    <m/>
    <m/>
    <x v="6"/>
    <n v="1"/>
    <n v="1"/>
    <n v="0"/>
    <n v="0"/>
  </r>
  <r>
    <x v="38"/>
    <x v="38"/>
    <m/>
    <m/>
    <x v="178"/>
    <n v="8074"/>
    <s v="VACANT, "/>
    <m/>
    <m/>
    <m/>
    <x v="128"/>
    <x v="128"/>
    <n v="34"/>
    <s v="N"/>
    <m/>
    <m/>
    <m/>
    <m/>
    <s v="PP01"/>
    <m/>
    <m/>
    <x v="5"/>
    <n v="1"/>
    <n v="1"/>
    <n v="0"/>
    <n v="0"/>
  </r>
  <r>
    <x v="38"/>
    <x v="38"/>
    <s v="CCES04"/>
    <s v="CC0384"/>
    <x v="177"/>
    <n v="8129"/>
    <s v="VACANT, "/>
    <m/>
    <m/>
    <m/>
    <x v="196"/>
    <x v="196"/>
    <n v="36"/>
    <s v="N"/>
    <m/>
    <m/>
    <m/>
    <m/>
    <s v="PP01"/>
    <m/>
    <m/>
    <x v="5"/>
    <n v="1"/>
    <n v="1"/>
    <n v="0"/>
    <n v="0"/>
  </r>
  <r>
    <x v="38"/>
    <x v="38"/>
    <s v="CCES04"/>
    <s v="CC0395"/>
    <x v="178"/>
    <n v="8132"/>
    <s v="VACANT, "/>
    <m/>
    <m/>
    <m/>
    <x v="779"/>
    <x v="771"/>
    <n v="28"/>
    <s v="N"/>
    <m/>
    <m/>
    <m/>
    <m/>
    <s v="PP01"/>
    <m/>
    <m/>
    <x v="5"/>
    <n v="1"/>
    <n v="1"/>
    <n v="0"/>
    <n v="0"/>
  </r>
  <r>
    <x v="38"/>
    <x v="38"/>
    <s v="CCES04"/>
    <s v="CC0120"/>
    <x v="178"/>
    <n v="8164"/>
    <s v="VACANT, "/>
    <m/>
    <m/>
    <m/>
    <x v="196"/>
    <x v="196"/>
    <n v="36"/>
    <s v="N"/>
    <m/>
    <m/>
    <m/>
    <m/>
    <s v="PP01"/>
    <m/>
    <m/>
    <x v="5"/>
    <n v="1"/>
    <n v="1"/>
    <n v="0"/>
    <n v="0"/>
  </r>
  <r>
    <x v="38"/>
    <x v="38"/>
    <s v="CCES04"/>
    <s v="CC0395"/>
    <x v="178"/>
    <n v="8165"/>
    <s v="VACANT, "/>
    <m/>
    <m/>
    <m/>
    <x v="782"/>
    <x v="774"/>
    <n v="31"/>
    <s v="N"/>
    <m/>
    <m/>
    <m/>
    <m/>
    <s v="PP01"/>
    <m/>
    <m/>
    <x v="5"/>
    <n v="1"/>
    <n v="1"/>
    <n v="0"/>
    <n v="0"/>
  </r>
  <r>
    <x v="38"/>
    <x v="38"/>
    <s v="CCES04"/>
    <s v="CC0395"/>
    <x v="178"/>
    <n v="8166"/>
    <s v="VACANT, "/>
    <m/>
    <m/>
    <m/>
    <x v="782"/>
    <x v="774"/>
    <n v="31"/>
    <s v="N"/>
    <m/>
    <m/>
    <m/>
    <m/>
    <s v="PP01"/>
    <m/>
    <m/>
    <x v="5"/>
    <n v="1"/>
    <n v="1"/>
    <n v="0"/>
    <n v="0"/>
  </r>
  <r>
    <x v="38"/>
    <x v="38"/>
    <s v="CCES04"/>
    <s v="LV0237"/>
    <x v="178"/>
    <n v="8193"/>
    <s v="VACANT, "/>
    <m/>
    <m/>
    <m/>
    <x v="782"/>
    <x v="774"/>
    <n v="31"/>
    <s v="N"/>
    <m/>
    <m/>
    <m/>
    <m/>
    <s v="PP01"/>
    <m/>
    <m/>
    <x v="5"/>
    <n v="1"/>
    <n v="1"/>
    <n v="0"/>
    <n v="0"/>
  </r>
  <r>
    <x v="38"/>
    <x v="38"/>
    <s v="CCES04"/>
    <s v="LV0237"/>
    <x v="178"/>
    <n v="8195"/>
    <s v="VACANT, "/>
    <m/>
    <m/>
    <m/>
    <x v="782"/>
    <x v="774"/>
    <n v="31"/>
    <s v="N"/>
    <m/>
    <m/>
    <m/>
    <m/>
    <s v="PP01"/>
    <m/>
    <m/>
    <x v="5"/>
    <n v="1"/>
    <n v="1"/>
    <n v="0"/>
    <n v="0"/>
  </r>
  <r>
    <x v="38"/>
    <x v="38"/>
    <s v="CCES04"/>
    <s v="LV0237"/>
    <x v="178"/>
    <n v="8197"/>
    <s v="VACANT, "/>
    <m/>
    <m/>
    <m/>
    <x v="782"/>
    <x v="774"/>
    <n v="31"/>
    <s v="N"/>
    <m/>
    <m/>
    <m/>
    <m/>
    <s v="PP01"/>
    <m/>
    <m/>
    <x v="5"/>
    <n v="1"/>
    <n v="1"/>
    <n v="0"/>
    <n v="0"/>
  </r>
  <r>
    <x v="38"/>
    <x v="38"/>
    <s v="CCES04"/>
    <s v="LV0237"/>
    <x v="178"/>
    <n v="8198"/>
    <s v="VACANT, "/>
    <m/>
    <m/>
    <m/>
    <x v="782"/>
    <x v="774"/>
    <n v="31"/>
    <s v="N"/>
    <m/>
    <m/>
    <m/>
    <m/>
    <s v="PP01"/>
    <m/>
    <m/>
    <x v="5"/>
    <n v="1"/>
    <n v="1"/>
    <n v="0"/>
    <n v="0"/>
  </r>
  <r>
    <x v="38"/>
    <x v="38"/>
    <s v="CCES04"/>
    <s v="LV0237"/>
    <x v="178"/>
    <n v="8199"/>
    <s v="VACANT, "/>
    <m/>
    <m/>
    <m/>
    <x v="782"/>
    <x v="774"/>
    <n v="31"/>
    <s v="N"/>
    <m/>
    <m/>
    <m/>
    <m/>
    <s v="PP01"/>
    <m/>
    <m/>
    <x v="5"/>
    <n v="1"/>
    <n v="1"/>
    <n v="0"/>
    <n v="0"/>
  </r>
  <r>
    <x v="38"/>
    <x v="38"/>
    <s v="CCES04"/>
    <s v="CC0395"/>
    <x v="178"/>
    <n v="8204"/>
    <s v="VACANT, "/>
    <m/>
    <m/>
    <m/>
    <x v="782"/>
    <x v="774"/>
    <n v="31"/>
    <s v="N"/>
    <m/>
    <m/>
    <m/>
    <m/>
    <s v="PP01"/>
    <m/>
    <m/>
    <x v="5"/>
    <n v="1"/>
    <n v="1"/>
    <n v="0"/>
    <n v="0"/>
  </r>
  <r>
    <x v="38"/>
    <x v="38"/>
    <s v="CCES04"/>
    <s v="LV0237"/>
    <x v="178"/>
    <n v="8209"/>
    <s v="VACANT, "/>
    <m/>
    <m/>
    <m/>
    <x v="782"/>
    <x v="774"/>
    <n v="31"/>
    <s v="N"/>
    <m/>
    <m/>
    <m/>
    <m/>
    <s v="PP01"/>
    <m/>
    <m/>
    <x v="5"/>
    <n v="1"/>
    <n v="1"/>
    <n v="0"/>
    <n v="0"/>
  </r>
  <r>
    <x v="38"/>
    <x v="38"/>
    <s v="CCES04"/>
    <s v="LV0237"/>
    <x v="178"/>
    <n v="8211"/>
    <s v="VACANT, "/>
    <m/>
    <m/>
    <m/>
    <x v="782"/>
    <x v="774"/>
    <n v="31"/>
    <s v="N"/>
    <m/>
    <m/>
    <m/>
    <m/>
    <s v="PP01"/>
    <m/>
    <m/>
    <x v="5"/>
    <n v="1"/>
    <n v="1"/>
    <n v="0"/>
    <n v="0"/>
  </r>
  <r>
    <x v="38"/>
    <x v="38"/>
    <s v="CCES04"/>
    <s v="CC0395"/>
    <x v="178"/>
    <n v="8225"/>
    <s v="VACANT, "/>
    <m/>
    <m/>
    <m/>
    <x v="782"/>
    <x v="774"/>
    <n v="31"/>
    <s v="N"/>
    <m/>
    <m/>
    <m/>
    <m/>
    <s v="PP01"/>
    <m/>
    <m/>
    <x v="5"/>
    <n v="1"/>
    <n v="1"/>
    <n v="0"/>
    <n v="0"/>
  </r>
  <r>
    <x v="38"/>
    <x v="38"/>
    <s v="CCES04"/>
    <s v="CC0395"/>
    <x v="178"/>
    <n v="8226"/>
    <s v="VACANT, "/>
    <m/>
    <m/>
    <m/>
    <x v="782"/>
    <x v="774"/>
    <n v="31"/>
    <s v="N"/>
    <m/>
    <m/>
    <m/>
    <m/>
    <s v="PP01"/>
    <m/>
    <m/>
    <x v="5"/>
    <n v="1"/>
    <n v="1"/>
    <n v="0"/>
    <n v="0"/>
  </r>
  <r>
    <x v="38"/>
    <x v="38"/>
    <s v="CCES04"/>
    <s v="LV0237"/>
    <x v="178"/>
    <n v="8241"/>
    <s v="VACANT, "/>
    <m/>
    <m/>
    <m/>
    <x v="147"/>
    <x v="147"/>
    <n v="29"/>
    <s v="N"/>
    <m/>
    <m/>
    <m/>
    <m/>
    <s v="PP01"/>
    <m/>
    <m/>
    <x v="6"/>
    <n v="1"/>
    <n v="1"/>
    <n v="0"/>
    <n v="0"/>
  </r>
  <r>
    <x v="38"/>
    <x v="38"/>
    <m/>
    <m/>
    <x v="178"/>
    <n v="8242"/>
    <s v="VACANT, "/>
    <m/>
    <m/>
    <m/>
    <x v="147"/>
    <x v="147"/>
    <n v="29"/>
    <s v="N"/>
    <m/>
    <m/>
    <m/>
    <m/>
    <s v="PP01"/>
    <m/>
    <m/>
    <x v="6"/>
    <n v="1"/>
    <n v="1"/>
    <n v="0"/>
    <n v="0"/>
  </r>
  <r>
    <x v="38"/>
    <x v="38"/>
    <s v="CCES04"/>
    <s v="LV0237"/>
    <x v="178"/>
    <n v="8243"/>
    <s v="VACANT, "/>
    <m/>
    <m/>
    <m/>
    <x v="147"/>
    <x v="147"/>
    <n v="29"/>
    <s v="N"/>
    <m/>
    <m/>
    <m/>
    <m/>
    <s v="PP01"/>
    <m/>
    <m/>
    <x v="6"/>
    <n v="1"/>
    <n v="1"/>
    <n v="0"/>
    <n v="0"/>
  </r>
  <r>
    <x v="38"/>
    <x v="38"/>
    <m/>
    <m/>
    <x v="178"/>
    <n v="8244"/>
    <s v="VACANT, "/>
    <m/>
    <m/>
    <m/>
    <x v="147"/>
    <x v="147"/>
    <n v="29"/>
    <s v="N"/>
    <m/>
    <m/>
    <m/>
    <m/>
    <s v="PP01"/>
    <m/>
    <m/>
    <x v="6"/>
    <n v="1"/>
    <n v="1"/>
    <n v="0"/>
    <n v="0"/>
  </r>
  <r>
    <x v="38"/>
    <x v="38"/>
    <s v="CCES04"/>
    <s v="LV0275"/>
    <x v="177"/>
    <n v="8250"/>
    <s v="VACANT, "/>
    <m/>
    <m/>
    <m/>
    <x v="780"/>
    <x v="772"/>
    <n v="30"/>
    <s v="N"/>
    <m/>
    <m/>
    <m/>
    <m/>
    <s v="PP01"/>
    <m/>
    <m/>
    <x v="5"/>
    <n v="1"/>
    <n v="1"/>
    <n v="0"/>
    <n v="0"/>
  </r>
  <r>
    <x v="38"/>
    <x v="38"/>
    <s v="CCES04"/>
    <s v="RE0210"/>
    <x v="177"/>
    <n v="8260"/>
    <s v="VACANT, "/>
    <m/>
    <m/>
    <m/>
    <x v="262"/>
    <x v="261"/>
    <n v="21"/>
    <s v="N"/>
    <m/>
    <m/>
    <m/>
    <m/>
    <s v="PP01"/>
    <m/>
    <m/>
    <x v="5"/>
    <n v="1"/>
    <n v="1"/>
    <n v="0"/>
    <n v="0"/>
  </r>
  <r>
    <x v="38"/>
    <x v="38"/>
    <s v="CCES04"/>
    <s v="CC0395"/>
    <x v="178"/>
    <n v="8277"/>
    <s v="VACANT, "/>
    <m/>
    <m/>
    <m/>
    <x v="781"/>
    <x v="773"/>
    <n v="36"/>
    <s v="N"/>
    <m/>
    <m/>
    <m/>
    <m/>
    <s v="PP01"/>
    <m/>
    <m/>
    <x v="5"/>
    <n v="1"/>
    <n v="1"/>
    <n v="0"/>
    <n v="0"/>
  </r>
  <r>
    <x v="38"/>
    <x v="38"/>
    <s v="CCES04"/>
    <s v="LV0275"/>
    <x v="177"/>
    <n v="8289"/>
    <s v="VACANT, "/>
    <m/>
    <m/>
    <m/>
    <x v="780"/>
    <x v="772"/>
    <n v="30"/>
    <s v="N"/>
    <m/>
    <m/>
    <m/>
    <m/>
    <s v="PP01"/>
    <m/>
    <m/>
    <x v="5"/>
    <n v="1"/>
    <n v="1"/>
    <n v="0"/>
    <n v="0"/>
  </r>
  <r>
    <x v="38"/>
    <x v="38"/>
    <s v="CCES04"/>
    <s v="LV0237"/>
    <x v="178"/>
    <n v="8293"/>
    <s v="VACANT, "/>
    <m/>
    <m/>
    <m/>
    <x v="782"/>
    <x v="774"/>
    <n v="31"/>
    <s v="N"/>
    <m/>
    <m/>
    <m/>
    <m/>
    <s v="PP01"/>
    <m/>
    <m/>
    <x v="5"/>
    <n v="1"/>
    <n v="1"/>
    <n v="0"/>
    <n v="0"/>
  </r>
  <r>
    <x v="38"/>
    <x v="38"/>
    <m/>
    <m/>
    <x v="178"/>
    <n v="8320"/>
    <s v="VACANT, "/>
    <m/>
    <m/>
    <m/>
    <x v="262"/>
    <x v="261"/>
    <n v="21"/>
    <s v="N"/>
    <m/>
    <m/>
    <m/>
    <m/>
    <s v="PP01"/>
    <m/>
    <m/>
    <x v="5"/>
    <n v="1"/>
    <n v="1"/>
    <n v="0"/>
    <n v="0"/>
  </r>
  <r>
    <x v="38"/>
    <x v="38"/>
    <s v="CCES04"/>
    <s v="LV0237"/>
    <x v="178"/>
    <n v="8372"/>
    <s v="VACANT, "/>
    <m/>
    <m/>
    <m/>
    <x v="782"/>
    <x v="774"/>
    <n v="31"/>
    <s v="N"/>
    <m/>
    <m/>
    <m/>
    <m/>
    <s v="PP01"/>
    <m/>
    <m/>
    <x v="5"/>
    <n v="1"/>
    <n v="1"/>
    <n v="0"/>
    <n v="0"/>
  </r>
  <r>
    <x v="38"/>
    <x v="38"/>
    <s v="CCES04"/>
    <s v="LV0237"/>
    <x v="178"/>
    <n v="8411"/>
    <s v="VACANT, "/>
    <m/>
    <m/>
    <m/>
    <x v="782"/>
    <x v="774"/>
    <n v="31"/>
    <s v="N"/>
    <m/>
    <m/>
    <m/>
    <m/>
    <s v="PP01"/>
    <m/>
    <m/>
    <x v="5"/>
    <n v="1"/>
    <n v="1"/>
    <n v="0"/>
    <n v="0"/>
  </r>
  <r>
    <x v="38"/>
    <x v="38"/>
    <m/>
    <m/>
    <x v="178"/>
    <n v="8416"/>
    <s v="VACANT, "/>
    <m/>
    <m/>
    <m/>
    <x v="274"/>
    <x v="273"/>
    <n v="37"/>
    <s v="N"/>
    <m/>
    <m/>
    <m/>
    <m/>
    <s v="PP01"/>
    <m/>
    <m/>
    <x v="5"/>
    <n v="1"/>
    <n v="1"/>
    <n v="0"/>
    <n v="0"/>
  </r>
  <r>
    <x v="38"/>
    <x v="38"/>
    <s v="CCES04"/>
    <s v="LV0237"/>
    <x v="178"/>
    <n v="8418"/>
    <s v="VACANT, "/>
    <m/>
    <m/>
    <m/>
    <x v="781"/>
    <x v="773"/>
    <n v="36"/>
    <s v="N"/>
    <m/>
    <m/>
    <m/>
    <m/>
    <s v="PP01"/>
    <m/>
    <m/>
    <x v="5"/>
    <n v="1"/>
    <n v="1"/>
    <n v="0"/>
    <n v="0"/>
  </r>
  <r>
    <x v="38"/>
    <x v="38"/>
    <s v="CCES04"/>
    <s v="CC0300"/>
    <x v="178"/>
    <n v="8502"/>
    <s v="VACANT, "/>
    <m/>
    <m/>
    <m/>
    <x v="249"/>
    <x v="248"/>
    <n v="34"/>
    <s v="N"/>
    <m/>
    <m/>
    <m/>
    <m/>
    <s v="PP01"/>
    <m/>
    <m/>
    <x v="5"/>
    <n v="1"/>
    <n v="1"/>
    <n v="0"/>
    <n v="0"/>
  </r>
  <r>
    <x v="38"/>
    <x v="38"/>
    <s v="CCES04"/>
    <s v="CC0317"/>
    <x v="177"/>
    <n v="8516"/>
    <s v="VACANT, "/>
    <m/>
    <m/>
    <m/>
    <x v="459"/>
    <x v="455"/>
    <n v="10"/>
    <s v="N"/>
    <m/>
    <m/>
    <m/>
    <m/>
    <s v="PP01"/>
    <m/>
    <m/>
    <x v="5"/>
    <n v="1"/>
    <n v="1"/>
    <n v="0"/>
    <n v="0"/>
  </r>
  <r>
    <x v="38"/>
    <x v="38"/>
    <s v="CCES04"/>
    <s v="CC0395"/>
    <x v="178"/>
    <n v="8615"/>
    <s v="VACANT, "/>
    <m/>
    <m/>
    <m/>
    <x v="117"/>
    <x v="117"/>
    <n v="23"/>
    <s v="N"/>
    <m/>
    <m/>
    <m/>
    <m/>
    <s v="PP01"/>
    <m/>
    <m/>
    <x v="5"/>
    <n v="1"/>
    <n v="1"/>
    <n v="0"/>
    <n v="0"/>
  </r>
  <r>
    <x v="38"/>
    <x v="38"/>
    <s v="CCES04"/>
    <s v="CC0395"/>
    <x v="178"/>
    <n v="8619"/>
    <s v="VACANT, "/>
    <m/>
    <m/>
    <m/>
    <x v="117"/>
    <x v="117"/>
    <n v="23"/>
    <s v="N"/>
    <m/>
    <m/>
    <m/>
    <m/>
    <s v="PP01"/>
    <m/>
    <m/>
    <x v="5"/>
    <n v="1"/>
    <n v="1"/>
    <n v="0"/>
    <n v="0"/>
  </r>
  <r>
    <x v="38"/>
    <x v="38"/>
    <s v="CCES04"/>
    <s v="CC0395"/>
    <x v="178"/>
    <n v="8629"/>
    <s v="VACANT, "/>
    <m/>
    <m/>
    <m/>
    <x v="779"/>
    <x v="771"/>
    <n v="28"/>
    <s v="N"/>
    <m/>
    <m/>
    <m/>
    <m/>
    <s v="PP01"/>
    <m/>
    <m/>
    <x v="5"/>
    <n v="1"/>
    <n v="1"/>
    <n v="0"/>
    <n v="0"/>
  </r>
  <r>
    <x v="38"/>
    <x v="38"/>
    <s v="CCES04"/>
    <s v="LV0237"/>
    <x v="178"/>
    <n v="8646"/>
    <s v="VACANT, "/>
    <m/>
    <m/>
    <m/>
    <x v="117"/>
    <x v="117"/>
    <n v="23"/>
    <s v="N"/>
    <m/>
    <m/>
    <m/>
    <m/>
    <s v="PP01"/>
    <m/>
    <m/>
    <x v="5"/>
    <n v="1"/>
    <n v="1"/>
    <n v="0"/>
    <n v="0"/>
  </r>
  <r>
    <x v="38"/>
    <x v="38"/>
    <s v="CCES04"/>
    <s v="LV0237"/>
    <x v="178"/>
    <n v="8648"/>
    <s v="VACANT, "/>
    <m/>
    <m/>
    <m/>
    <x v="779"/>
    <x v="771"/>
    <n v="28"/>
    <s v="N"/>
    <m/>
    <m/>
    <m/>
    <m/>
    <s v="PP01"/>
    <m/>
    <m/>
    <x v="5"/>
    <n v="1"/>
    <n v="1"/>
    <n v="0"/>
    <n v="0"/>
  </r>
  <r>
    <x v="38"/>
    <x v="38"/>
    <s v="CCES04"/>
    <s v="CC0395"/>
    <x v="178"/>
    <n v="8652"/>
    <s v="VACANT, "/>
    <m/>
    <m/>
    <m/>
    <x v="779"/>
    <x v="771"/>
    <n v="28"/>
    <s v="N"/>
    <m/>
    <m/>
    <m/>
    <m/>
    <s v="PP01"/>
    <m/>
    <m/>
    <x v="5"/>
    <n v="1"/>
    <n v="1"/>
    <n v="0"/>
    <n v="0"/>
  </r>
  <r>
    <x v="38"/>
    <x v="38"/>
    <s v="CCES04"/>
    <s v="LV0237"/>
    <x v="178"/>
    <n v="8654"/>
    <s v="VACANT, "/>
    <m/>
    <m/>
    <m/>
    <x v="779"/>
    <x v="771"/>
    <n v="28"/>
    <s v="N"/>
    <m/>
    <m/>
    <m/>
    <m/>
    <s v="PP01"/>
    <m/>
    <m/>
    <x v="5"/>
    <n v="1"/>
    <n v="1"/>
    <n v="0"/>
    <n v="0"/>
  </r>
  <r>
    <x v="38"/>
    <x v="38"/>
    <s v="CCES04"/>
    <s v="LV0237"/>
    <x v="178"/>
    <n v="8658"/>
    <s v="VACANT, "/>
    <m/>
    <m/>
    <m/>
    <x v="779"/>
    <x v="771"/>
    <n v="28"/>
    <s v="N"/>
    <m/>
    <m/>
    <m/>
    <m/>
    <s v="PP01"/>
    <m/>
    <m/>
    <x v="5"/>
    <n v="1"/>
    <n v="1"/>
    <n v="0"/>
    <n v="0"/>
  </r>
  <r>
    <x v="38"/>
    <x v="38"/>
    <s v="CCES04"/>
    <s v="LV0237"/>
    <x v="178"/>
    <n v="8660"/>
    <s v="VACANT, "/>
    <m/>
    <m/>
    <m/>
    <x v="779"/>
    <x v="771"/>
    <n v="28"/>
    <s v="N"/>
    <m/>
    <m/>
    <m/>
    <m/>
    <s v="PP01"/>
    <m/>
    <m/>
    <x v="5"/>
    <n v="1"/>
    <n v="1"/>
    <n v="0"/>
    <n v="0"/>
  </r>
  <r>
    <x v="38"/>
    <x v="38"/>
    <s v="CCES04"/>
    <s v="NO0020"/>
    <x v="177"/>
    <n v="8668"/>
    <s v="VACANT, "/>
    <m/>
    <m/>
    <m/>
    <x v="780"/>
    <x v="772"/>
    <n v="30"/>
    <s v="N"/>
    <m/>
    <m/>
    <m/>
    <m/>
    <s v="PP01"/>
    <m/>
    <m/>
    <x v="5"/>
    <n v="1"/>
    <n v="1"/>
    <n v="0"/>
    <n v="0"/>
  </r>
  <r>
    <x v="38"/>
    <x v="38"/>
    <s v="CCES04"/>
    <s v="CC0395"/>
    <x v="178"/>
    <n v="8668"/>
    <s v="VACANT, "/>
    <m/>
    <m/>
    <m/>
    <x v="779"/>
    <x v="771"/>
    <n v="28"/>
    <s v="N"/>
    <m/>
    <m/>
    <m/>
    <m/>
    <s v="PP01"/>
    <m/>
    <m/>
    <x v="5"/>
    <n v="1"/>
    <n v="1"/>
    <n v="0"/>
    <n v="0"/>
  </r>
  <r>
    <x v="38"/>
    <x v="38"/>
    <s v="CCES04"/>
    <s v="CC0395"/>
    <x v="178"/>
    <n v="8672"/>
    <s v="VACANT, "/>
    <m/>
    <m/>
    <m/>
    <x v="779"/>
    <x v="771"/>
    <n v="28"/>
    <s v="N"/>
    <m/>
    <m/>
    <m/>
    <m/>
    <s v="PP01"/>
    <m/>
    <m/>
    <x v="5"/>
    <n v="1"/>
    <n v="1"/>
    <n v="0"/>
    <n v="0"/>
  </r>
  <r>
    <x v="38"/>
    <x v="38"/>
    <s v="CCES04"/>
    <s v="LV0275"/>
    <x v="177"/>
    <n v="8673"/>
    <s v="VACANT, "/>
    <m/>
    <m/>
    <m/>
    <x v="780"/>
    <x v="772"/>
    <n v="30"/>
    <s v="N"/>
    <m/>
    <m/>
    <m/>
    <m/>
    <s v="PP01"/>
    <m/>
    <m/>
    <x v="5"/>
    <n v="1"/>
    <n v="1"/>
    <n v="0"/>
    <n v="0"/>
  </r>
  <r>
    <x v="38"/>
    <x v="38"/>
    <s v="CCES04"/>
    <s v="CC0395"/>
    <x v="178"/>
    <n v="8673"/>
    <s v="VACANT, "/>
    <m/>
    <m/>
    <m/>
    <x v="779"/>
    <x v="771"/>
    <n v="28"/>
    <s v="N"/>
    <m/>
    <m/>
    <m/>
    <m/>
    <s v="PP01"/>
    <m/>
    <m/>
    <x v="5"/>
    <n v="1"/>
    <n v="1"/>
    <n v="0"/>
    <n v="0"/>
  </r>
  <r>
    <x v="38"/>
    <x v="38"/>
    <s v="CCES04"/>
    <s v="NO0020"/>
    <x v="177"/>
    <n v="8676"/>
    <s v="VACANT, "/>
    <m/>
    <m/>
    <m/>
    <x v="757"/>
    <x v="750"/>
    <n v="28"/>
    <s v="N"/>
    <m/>
    <m/>
    <m/>
    <m/>
    <s v="PP01"/>
    <m/>
    <m/>
    <x v="5"/>
    <n v="1"/>
    <n v="1"/>
    <n v="0"/>
    <n v="0"/>
  </r>
  <r>
    <x v="38"/>
    <x v="38"/>
    <s v="CCES04"/>
    <s v="NO0020"/>
    <x v="177"/>
    <n v="8678"/>
    <s v="VACANT, "/>
    <m/>
    <m/>
    <m/>
    <x v="757"/>
    <x v="750"/>
    <n v="28"/>
    <s v="N"/>
    <m/>
    <m/>
    <m/>
    <m/>
    <s v="PP01"/>
    <m/>
    <m/>
    <x v="5"/>
    <n v="1"/>
    <n v="1"/>
    <n v="0"/>
    <n v="0"/>
  </r>
  <r>
    <x v="38"/>
    <x v="38"/>
    <s v="CCES04"/>
    <s v="CC0395"/>
    <x v="178"/>
    <n v="8679"/>
    <s v="VACANT, "/>
    <m/>
    <m/>
    <m/>
    <x v="782"/>
    <x v="774"/>
    <n v="31"/>
    <s v="N"/>
    <m/>
    <m/>
    <m/>
    <m/>
    <s v="PP01"/>
    <m/>
    <m/>
    <x v="5"/>
    <n v="1"/>
    <n v="1"/>
    <n v="0"/>
    <n v="0"/>
  </r>
  <r>
    <x v="38"/>
    <x v="38"/>
    <s v="CCES04"/>
    <s v="LV0237"/>
    <x v="178"/>
    <n v="8680"/>
    <s v="VACANT, "/>
    <m/>
    <m/>
    <m/>
    <x v="782"/>
    <x v="774"/>
    <n v="31"/>
    <s v="N"/>
    <m/>
    <m/>
    <m/>
    <m/>
    <s v="PP01"/>
    <m/>
    <m/>
    <x v="5"/>
    <n v="1"/>
    <n v="1"/>
    <n v="0"/>
    <n v="0"/>
  </r>
  <r>
    <x v="38"/>
    <x v="38"/>
    <s v="CCES04"/>
    <s v="LV0237"/>
    <x v="178"/>
    <n v="8681"/>
    <s v="VACANT, "/>
    <m/>
    <m/>
    <m/>
    <x v="782"/>
    <x v="774"/>
    <n v="31"/>
    <s v="N"/>
    <m/>
    <m/>
    <m/>
    <m/>
    <s v="PP01"/>
    <m/>
    <m/>
    <x v="5"/>
    <n v="1"/>
    <n v="1"/>
    <n v="0"/>
    <n v="0"/>
  </r>
  <r>
    <x v="38"/>
    <x v="38"/>
    <s v="CCES04"/>
    <s v="LV0237"/>
    <x v="178"/>
    <n v="8682"/>
    <s v="VACANT, "/>
    <m/>
    <m/>
    <m/>
    <x v="782"/>
    <x v="774"/>
    <n v="31"/>
    <s v="N"/>
    <m/>
    <m/>
    <m/>
    <m/>
    <s v="PP01"/>
    <m/>
    <m/>
    <x v="5"/>
    <n v="1"/>
    <n v="1"/>
    <n v="0"/>
    <n v="0"/>
  </r>
  <r>
    <x v="38"/>
    <x v="38"/>
    <s v="CCES04"/>
    <s v="LV0275"/>
    <x v="178"/>
    <n v="8683"/>
    <s v="VACANT, "/>
    <m/>
    <m/>
    <m/>
    <x v="782"/>
    <x v="774"/>
    <n v="31"/>
    <s v="N"/>
    <m/>
    <m/>
    <m/>
    <m/>
    <s v="PP01"/>
    <m/>
    <m/>
    <x v="5"/>
    <n v="1"/>
    <n v="1"/>
    <n v="0"/>
    <n v="0"/>
  </r>
  <r>
    <x v="38"/>
    <x v="38"/>
    <s v="CCES04"/>
    <s v="CC0395"/>
    <x v="178"/>
    <n v="8685"/>
    <s v="VACANT, "/>
    <m/>
    <m/>
    <m/>
    <x v="782"/>
    <x v="774"/>
    <n v="31"/>
    <s v="N"/>
    <m/>
    <m/>
    <m/>
    <m/>
    <s v="PP01"/>
    <m/>
    <m/>
    <x v="5"/>
    <n v="1"/>
    <n v="1"/>
    <n v="0"/>
    <n v="0"/>
  </r>
  <r>
    <x v="38"/>
    <x v="38"/>
    <s v="CCES04"/>
    <s v="CC0395"/>
    <x v="178"/>
    <n v="8687"/>
    <s v="VACANT, "/>
    <m/>
    <m/>
    <m/>
    <x v="782"/>
    <x v="774"/>
    <n v="31"/>
    <s v="N"/>
    <m/>
    <m/>
    <m/>
    <m/>
    <s v="PP01"/>
    <m/>
    <m/>
    <x v="5"/>
    <n v="1"/>
    <n v="1"/>
    <n v="0"/>
    <n v="0"/>
  </r>
  <r>
    <x v="38"/>
    <x v="38"/>
    <s v="CCES04"/>
    <s v="LV0237"/>
    <x v="178"/>
    <n v="8688"/>
    <s v="VACANT, "/>
    <m/>
    <m/>
    <m/>
    <x v="782"/>
    <x v="774"/>
    <n v="31"/>
    <s v="N"/>
    <m/>
    <m/>
    <m/>
    <m/>
    <s v="PP01"/>
    <m/>
    <m/>
    <x v="5"/>
    <n v="1"/>
    <n v="1"/>
    <n v="0"/>
    <n v="0"/>
  </r>
  <r>
    <x v="38"/>
    <x v="38"/>
    <s v="CCES04"/>
    <s v="LV0237"/>
    <x v="178"/>
    <n v="8690"/>
    <s v="VACANT, "/>
    <m/>
    <m/>
    <m/>
    <x v="782"/>
    <x v="774"/>
    <n v="31"/>
    <s v="N"/>
    <m/>
    <m/>
    <m/>
    <m/>
    <s v="PP01"/>
    <m/>
    <m/>
    <x v="5"/>
    <n v="1"/>
    <n v="1"/>
    <n v="0"/>
    <n v="0"/>
  </r>
  <r>
    <x v="38"/>
    <x v="38"/>
    <s v="CCES04"/>
    <s v="LV0237"/>
    <x v="178"/>
    <n v="8691"/>
    <s v="VACANT, "/>
    <m/>
    <m/>
    <m/>
    <x v="782"/>
    <x v="774"/>
    <n v="31"/>
    <s v="N"/>
    <m/>
    <m/>
    <m/>
    <m/>
    <s v="PP01"/>
    <m/>
    <m/>
    <x v="5"/>
    <n v="1"/>
    <n v="1"/>
    <n v="0"/>
    <n v="0"/>
  </r>
  <r>
    <x v="38"/>
    <x v="38"/>
    <s v="CCES04"/>
    <s v="CC0395"/>
    <x v="178"/>
    <n v="8693"/>
    <s v="VACANT, "/>
    <m/>
    <m/>
    <m/>
    <x v="784"/>
    <x v="776"/>
    <n v="32"/>
    <s v="N"/>
    <m/>
    <m/>
    <m/>
    <m/>
    <s v="PP01"/>
    <m/>
    <m/>
    <x v="5"/>
    <n v="1"/>
    <n v="1"/>
    <n v="0"/>
    <n v="0"/>
  </r>
  <r>
    <x v="38"/>
    <x v="38"/>
    <m/>
    <s v="CC0395"/>
    <x v="178"/>
    <n v="8697"/>
    <s v="VACANT, "/>
    <m/>
    <m/>
    <m/>
    <x v="784"/>
    <x v="776"/>
    <n v="32"/>
    <s v="N"/>
    <m/>
    <m/>
    <m/>
    <m/>
    <s v="PP01"/>
    <m/>
    <m/>
    <x v="5"/>
    <n v="1"/>
    <n v="1"/>
    <n v="0"/>
    <n v="0"/>
  </r>
  <r>
    <x v="38"/>
    <x v="38"/>
    <s v="CCES04"/>
    <s v="LV0237"/>
    <x v="178"/>
    <n v="8700"/>
    <s v="VACANT, "/>
    <m/>
    <m/>
    <m/>
    <x v="789"/>
    <x v="781"/>
    <n v="34"/>
    <s v="N"/>
    <m/>
    <m/>
    <m/>
    <m/>
    <s v="PP01"/>
    <m/>
    <m/>
    <x v="5"/>
    <n v="1"/>
    <n v="1"/>
    <n v="0"/>
    <n v="0"/>
  </r>
  <r>
    <x v="38"/>
    <x v="38"/>
    <s v="CCES04"/>
    <s v="CC0395"/>
    <x v="178"/>
    <n v="8803"/>
    <s v="VACANT, "/>
    <m/>
    <m/>
    <m/>
    <x v="779"/>
    <x v="771"/>
    <n v="28"/>
    <s v="N"/>
    <m/>
    <m/>
    <m/>
    <m/>
    <s v="PP01"/>
    <m/>
    <m/>
    <x v="5"/>
    <n v="1"/>
    <n v="1"/>
    <n v="0"/>
    <n v="0"/>
  </r>
  <r>
    <x v="38"/>
    <x v="38"/>
    <s v="CCES04"/>
    <s v="CC0395"/>
    <x v="178"/>
    <n v="8814"/>
    <s v="VACANT, "/>
    <m/>
    <m/>
    <m/>
    <x v="779"/>
    <x v="771"/>
    <n v="28"/>
    <s v="N"/>
    <m/>
    <m/>
    <m/>
    <m/>
    <s v="PP01"/>
    <m/>
    <m/>
    <x v="5"/>
    <n v="1"/>
    <n v="1"/>
    <n v="0"/>
    <n v="0"/>
  </r>
  <r>
    <x v="38"/>
    <x v="38"/>
    <s v="CCES04"/>
    <s v="LV0237"/>
    <x v="178"/>
    <n v="8816"/>
    <s v="VACANT, "/>
    <m/>
    <m/>
    <m/>
    <x v="779"/>
    <x v="771"/>
    <n v="28"/>
    <s v="N"/>
    <m/>
    <m/>
    <m/>
    <m/>
    <s v="PP01"/>
    <m/>
    <m/>
    <x v="5"/>
    <n v="1"/>
    <n v="1"/>
    <n v="0"/>
    <n v="0"/>
  </r>
  <r>
    <x v="38"/>
    <x v="38"/>
    <s v="CCES04"/>
    <s v="LV0237"/>
    <x v="178"/>
    <n v="8818"/>
    <s v="VACANT, "/>
    <m/>
    <m/>
    <m/>
    <x v="779"/>
    <x v="771"/>
    <n v="28"/>
    <s v="N"/>
    <m/>
    <m/>
    <m/>
    <m/>
    <s v="PP01"/>
    <m/>
    <m/>
    <x v="5"/>
    <n v="1"/>
    <n v="1"/>
    <n v="0"/>
    <n v="0"/>
  </r>
  <r>
    <x v="38"/>
    <x v="38"/>
    <s v="CCES04"/>
    <s v="CC0395"/>
    <x v="178"/>
    <n v="8821"/>
    <s v="VACANT, "/>
    <m/>
    <m/>
    <m/>
    <x v="779"/>
    <x v="771"/>
    <n v="28"/>
    <s v="N"/>
    <m/>
    <m/>
    <m/>
    <m/>
    <s v="PP01"/>
    <m/>
    <m/>
    <x v="5"/>
    <n v="1"/>
    <n v="1"/>
    <n v="0"/>
    <n v="0"/>
  </r>
  <r>
    <x v="38"/>
    <x v="38"/>
    <s v="CCES04"/>
    <s v="CC0395"/>
    <x v="178"/>
    <n v="8822"/>
    <s v="VACANT, "/>
    <m/>
    <m/>
    <m/>
    <x v="779"/>
    <x v="771"/>
    <n v="28"/>
    <s v="N"/>
    <m/>
    <m/>
    <m/>
    <m/>
    <s v="PP01"/>
    <m/>
    <m/>
    <x v="5"/>
    <n v="1"/>
    <n v="1"/>
    <n v="0"/>
    <n v="0"/>
  </r>
  <r>
    <x v="38"/>
    <x v="38"/>
    <s v="CCES04"/>
    <s v="LV0237"/>
    <x v="178"/>
    <n v="8823"/>
    <s v="VACANT, "/>
    <m/>
    <m/>
    <m/>
    <x v="196"/>
    <x v="196"/>
    <n v="36"/>
    <s v="N"/>
    <m/>
    <m/>
    <m/>
    <m/>
    <s v="PP01"/>
    <m/>
    <m/>
    <x v="5"/>
    <n v="1"/>
    <n v="1"/>
    <n v="0"/>
    <n v="0"/>
  </r>
  <r>
    <x v="38"/>
    <x v="38"/>
    <s v="CCES04"/>
    <s v="LV0237"/>
    <x v="178"/>
    <n v="8824"/>
    <s v="VACANT, "/>
    <m/>
    <m/>
    <m/>
    <x v="196"/>
    <x v="196"/>
    <n v="36"/>
    <s v="N"/>
    <m/>
    <m/>
    <m/>
    <m/>
    <s v="PP01"/>
    <m/>
    <m/>
    <x v="5"/>
    <n v="1"/>
    <n v="1"/>
    <n v="0"/>
    <n v="0"/>
  </r>
  <r>
    <x v="38"/>
    <x v="38"/>
    <m/>
    <m/>
    <x v="178"/>
    <n v="8977"/>
    <s v="VACANT, "/>
    <m/>
    <m/>
    <m/>
    <x v="262"/>
    <x v="261"/>
    <n v="21"/>
    <s v="N"/>
    <m/>
    <m/>
    <m/>
    <m/>
    <s v="PP01"/>
    <m/>
    <m/>
    <x v="5"/>
    <n v="1"/>
    <n v="1"/>
    <n v="0"/>
    <n v="0"/>
  </r>
  <r>
    <x v="38"/>
    <x v="38"/>
    <m/>
    <m/>
    <x v="178"/>
    <n v="8978"/>
    <s v="VACANT, "/>
    <m/>
    <m/>
    <m/>
    <x v="262"/>
    <x v="261"/>
    <n v="21"/>
    <s v="N"/>
    <m/>
    <m/>
    <m/>
    <m/>
    <s v="PP01"/>
    <m/>
    <m/>
    <x v="5"/>
    <n v="1"/>
    <n v="1"/>
    <n v="0"/>
    <n v="0"/>
  </r>
  <r>
    <x v="38"/>
    <x v="38"/>
    <m/>
    <m/>
    <x v="178"/>
    <n v="8979"/>
    <s v="VACANT, "/>
    <m/>
    <m/>
    <m/>
    <x v="262"/>
    <x v="261"/>
    <n v="21"/>
    <s v="N"/>
    <m/>
    <m/>
    <m/>
    <m/>
    <s v="PP01"/>
    <m/>
    <m/>
    <x v="5"/>
    <n v="1"/>
    <n v="1"/>
    <n v="0"/>
    <n v="0"/>
  </r>
  <r>
    <x v="38"/>
    <x v="38"/>
    <m/>
    <m/>
    <x v="178"/>
    <n v="8980"/>
    <s v="VACANT, "/>
    <m/>
    <m/>
    <m/>
    <x v="262"/>
    <x v="261"/>
    <n v="21"/>
    <s v="N"/>
    <m/>
    <m/>
    <m/>
    <m/>
    <s v="PP01"/>
    <m/>
    <m/>
    <x v="5"/>
    <n v="1"/>
    <n v="1"/>
    <n v="0"/>
    <n v="0"/>
  </r>
  <r>
    <x v="38"/>
    <x v="38"/>
    <m/>
    <m/>
    <x v="178"/>
    <n v="8981"/>
    <s v="VACANT, "/>
    <m/>
    <m/>
    <m/>
    <x v="262"/>
    <x v="261"/>
    <n v="21"/>
    <s v="N"/>
    <m/>
    <m/>
    <m/>
    <m/>
    <s v="PP01"/>
    <m/>
    <m/>
    <x v="5"/>
    <n v="1"/>
    <n v="1"/>
    <n v="0"/>
    <n v="0"/>
  </r>
  <r>
    <x v="38"/>
    <x v="38"/>
    <s v="CCES04"/>
    <s v="CC0120"/>
    <x v="178"/>
    <n v="8983"/>
    <s v="VACANT, "/>
    <m/>
    <m/>
    <m/>
    <x v="249"/>
    <x v="248"/>
    <n v="34"/>
    <s v="N"/>
    <m/>
    <m/>
    <m/>
    <m/>
    <s v="PP01"/>
    <m/>
    <m/>
    <x v="5"/>
    <n v="1"/>
    <n v="1"/>
    <n v="0"/>
    <n v="0"/>
  </r>
  <r>
    <x v="38"/>
    <x v="38"/>
    <s v="CCES04"/>
    <s v="LV0237"/>
    <x v="178"/>
    <n v="8984"/>
    <s v="VACANT, "/>
    <m/>
    <m/>
    <m/>
    <x v="781"/>
    <x v="773"/>
    <n v="36"/>
    <s v="N"/>
    <m/>
    <m/>
    <m/>
    <m/>
    <s v="PP01"/>
    <m/>
    <m/>
    <x v="5"/>
    <n v="1"/>
    <n v="1"/>
    <n v="0"/>
    <n v="0"/>
  </r>
  <r>
    <x v="38"/>
    <x v="38"/>
    <s v="CCES04"/>
    <s v="LV0237"/>
    <x v="178"/>
    <n v="8985"/>
    <s v="VACANT, "/>
    <m/>
    <m/>
    <m/>
    <x v="781"/>
    <x v="773"/>
    <n v="36"/>
    <s v="N"/>
    <m/>
    <m/>
    <m/>
    <m/>
    <s v="PP01"/>
    <m/>
    <m/>
    <x v="5"/>
    <n v="1"/>
    <n v="1"/>
    <n v="0"/>
    <n v="0"/>
  </r>
  <r>
    <x v="38"/>
    <x v="38"/>
    <s v="CCES04"/>
    <s v="LV0237"/>
    <x v="178"/>
    <n v="8986"/>
    <s v="VACANT, "/>
    <m/>
    <m/>
    <m/>
    <x v="781"/>
    <x v="773"/>
    <n v="36"/>
    <s v="N"/>
    <m/>
    <m/>
    <m/>
    <m/>
    <s v="PP01"/>
    <m/>
    <m/>
    <x v="5"/>
    <n v="1"/>
    <n v="1"/>
    <n v="0"/>
    <n v="0"/>
  </r>
  <r>
    <x v="38"/>
    <x v="38"/>
    <s v="CCES04"/>
    <s v="LV0237"/>
    <x v="178"/>
    <n v="8988"/>
    <s v="VACANT, "/>
    <m/>
    <m/>
    <m/>
    <x v="128"/>
    <x v="128"/>
    <n v="34"/>
    <s v="N"/>
    <m/>
    <m/>
    <m/>
    <m/>
    <s v="PP01"/>
    <m/>
    <m/>
    <x v="5"/>
    <n v="1"/>
    <n v="1"/>
    <n v="0"/>
    <n v="0"/>
  </r>
  <r>
    <x v="38"/>
    <x v="38"/>
    <s v="CCES04"/>
    <s v="LV0237"/>
    <x v="178"/>
    <n v="8989"/>
    <s v="VACANT, "/>
    <m/>
    <m/>
    <m/>
    <x v="128"/>
    <x v="128"/>
    <n v="34"/>
    <s v="N"/>
    <m/>
    <m/>
    <m/>
    <m/>
    <s v="PP01"/>
    <m/>
    <m/>
    <x v="5"/>
    <n v="1"/>
    <n v="1"/>
    <n v="0"/>
    <n v="0"/>
  </r>
  <r>
    <x v="38"/>
    <x v="38"/>
    <s v="CCES04"/>
    <s v="LV0237"/>
    <x v="178"/>
    <n v="8990"/>
    <s v="VACANT, "/>
    <m/>
    <m/>
    <m/>
    <x v="244"/>
    <x v="243"/>
    <n v="33"/>
    <s v="N"/>
    <m/>
    <m/>
    <m/>
    <m/>
    <s v="PP01"/>
    <m/>
    <m/>
    <x v="5"/>
    <n v="1"/>
    <n v="1"/>
    <n v="0"/>
    <n v="0"/>
  </r>
  <r>
    <x v="38"/>
    <x v="38"/>
    <s v="CCES04"/>
    <s v="LV0237"/>
    <x v="178"/>
    <n v="8991"/>
    <s v="VACANT, "/>
    <m/>
    <m/>
    <m/>
    <x v="244"/>
    <x v="243"/>
    <n v="33"/>
    <s v="N"/>
    <m/>
    <m/>
    <m/>
    <m/>
    <s v="PP01"/>
    <m/>
    <m/>
    <x v="5"/>
    <n v="1"/>
    <n v="1"/>
    <n v="0"/>
    <n v="0"/>
  </r>
  <r>
    <x v="38"/>
    <x v="38"/>
    <m/>
    <m/>
    <x v="178"/>
    <n v="8992"/>
    <s v="VACANT, "/>
    <m/>
    <m/>
    <m/>
    <x v="244"/>
    <x v="243"/>
    <n v="33"/>
    <s v="N"/>
    <m/>
    <m/>
    <m/>
    <m/>
    <s v="PP01"/>
    <m/>
    <m/>
    <x v="5"/>
    <n v="1"/>
    <n v="1"/>
    <n v="0"/>
    <n v="0"/>
  </r>
  <r>
    <x v="38"/>
    <x v="38"/>
    <s v="CCES04"/>
    <s v="CC0300"/>
    <x v="178"/>
    <n v="8993"/>
    <s v="VACANT, "/>
    <m/>
    <m/>
    <m/>
    <x v="783"/>
    <x v="775"/>
    <n v="30"/>
    <s v="N"/>
    <m/>
    <m/>
    <m/>
    <m/>
    <s v="PP01"/>
    <m/>
    <m/>
    <x v="5"/>
    <n v="1"/>
    <n v="1"/>
    <n v="0"/>
    <n v="0"/>
  </r>
  <r>
    <x v="38"/>
    <x v="38"/>
    <s v="CCES04"/>
    <s v="CC0300"/>
    <x v="178"/>
    <n v="8994"/>
    <s v="VACANT, "/>
    <m/>
    <m/>
    <m/>
    <x v="783"/>
    <x v="775"/>
    <n v="30"/>
    <s v="N"/>
    <m/>
    <m/>
    <m/>
    <m/>
    <s v="PP01"/>
    <m/>
    <m/>
    <x v="5"/>
    <n v="1"/>
    <n v="1"/>
    <n v="0"/>
    <n v="0"/>
  </r>
  <r>
    <x v="38"/>
    <x v="38"/>
    <s v="CCES04"/>
    <s v="CC0300"/>
    <x v="178"/>
    <n v="8995"/>
    <s v="VACANT, "/>
    <m/>
    <m/>
    <m/>
    <x v="783"/>
    <x v="775"/>
    <n v="30"/>
    <s v="N"/>
    <m/>
    <m/>
    <m/>
    <m/>
    <s v="PP01"/>
    <m/>
    <m/>
    <x v="5"/>
    <n v="1"/>
    <n v="1"/>
    <n v="0"/>
    <n v="0"/>
  </r>
  <r>
    <x v="38"/>
    <x v="38"/>
    <s v="CCES04"/>
    <s v="CC0300"/>
    <x v="178"/>
    <n v="8996"/>
    <s v="VACANT, "/>
    <m/>
    <m/>
    <m/>
    <x v="783"/>
    <x v="775"/>
    <n v="30"/>
    <s v="N"/>
    <m/>
    <m/>
    <m/>
    <m/>
    <s v="PP01"/>
    <m/>
    <m/>
    <x v="5"/>
    <n v="1"/>
    <n v="1"/>
    <n v="0"/>
    <n v="0"/>
  </r>
  <r>
    <x v="38"/>
    <x v="38"/>
    <s v="CCES04"/>
    <s v="LV0237"/>
    <x v="178"/>
    <n v="8997"/>
    <s v="VACANT, "/>
    <m/>
    <m/>
    <m/>
    <x v="117"/>
    <x v="117"/>
    <n v="23"/>
    <s v="N"/>
    <m/>
    <m/>
    <m/>
    <m/>
    <s v="PP01"/>
    <m/>
    <m/>
    <x v="5"/>
    <n v="1"/>
    <n v="1"/>
    <n v="0"/>
    <n v="0"/>
  </r>
  <r>
    <x v="38"/>
    <x v="38"/>
    <m/>
    <m/>
    <x v="179"/>
    <s v="J001"/>
    <s v="VACANT, "/>
    <m/>
    <m/>
    <m/>
    <x v="81"/>
    <x v="81"/>
    <n v="45"/>
    <s v="N"/>
    <m/>
    <m/>
    <m/>
    <m/>
    <s v="PP01"/>
    <m/>
    <m/>
    <x v="3"/>
    <n v="1"/>
    <n v="1"/>
    <n v="0"/>
    <n v="0"/>
  </r>
  <r>
    <x v="38"/>
    <x v="38"/>
    <s v="CCES04"/>
    <s v="LV0237"/>
    <x v="179"/>
    <s v="J003"/>
    <s v="VACANT, "/>
    <m/>
    <m/>
    <m/>
    <x v="81"/>
    <x v="81"/>
    <n v="45"/>
    <s v="N"/>
    <m/>
    <m/>
    <m/>
    <m/>
    <s v="PP01"/>
    <m/>
    <m/>
    <x v="3"/>
    <n v="1"/>
    <n v="1"/>
    <n v="0"/>
    <n v="0"/>
  </r>
  <r>
    <x v="38"/>
    <x v="38"/>
    <s v="CCES04"/>
    <s v="CC0120"/>
    <x v="179"/>
    <s v="J010"/>
    <s v="VACANT, "/>
    <m/>
    <m/>
    <m/>
    <x v="81"/>
    <x v="81"/>
    <n v="45"/>
    <s v="N"/>
    <m/>
    <m/>
    <m/>
    <m/>
    <s v="PP01"/>
    <m/>
    <m/>
    <x v="3"/>
    <n v="1"/>
    <n v="1"/>
    <n v="0"/>
    <n v="0"/>
  </r>
  <r>
    <x v="38"/>
    <x v="38"/>
    <m/>
    <m/>
    <x v="179"/>
    <s v="J011"/>
    <s v="VACANT, "/>
    <m/>
    <m/>
    <m/>
    <x v="81"/>
    <x v="81"/>
    <n v="45"/>
    <s v="N"/>
    <m/>
    <m/>
    <m/>
    <m/>
    <s v="PP01"/>
    <m/>
    <m/>
    <x v="3"/>
    <n v="1"/>
    <n v="1"/>
    <n v="0"/>
    <n v="0"/>
  </r>
  <r>
    <x v="38"/>
    <x v="38"/>
    <s v="CCES04"/>
    <s v="LV0275"/>
    <x v="177"/>
    <n v="98"/>
    <s v="VARELA, EDDITH"/>
    <n v="45935"/>
    <m/>
    <s v="B"/>
    <x v="760"/>
    <x v="753"/>
    <n v="32"/>
    <s v="N"/>
    <n v="12.153"/>
    <s v="WORKFORCE SERVICES REP 4"/>
    <n v="32"/>
    <n v="10"/>
    <s v="PP01"/>
    <n v="32.229999999999997"/>
    <d v="2010-11-01T00:00:00"/>
    <x v="1"/>
    <n v="1"/>
    <n v="1"/>
    <n v="1"/>
    <n v="1"/>
  </r>
  <r>
    <x v="38"/>
    <x v="38"/>
    <s v="CCES04"/>
    <s v="LV0275"/>
    <x v="177"/>
    <n v="7204"/>
    <s v="VAZQUEZ, TIFFANY"/>
    <n v="48583"/>
    <m/>
    <s v="K"/>
    <x v="787"/>
    <x v="779"/>
    <n v="34"/>
    <s v="N"/>
    <n v="12.151999999999999"/>
    <s v="WORKFORCE SERVICES REP 5"/>
    <n v="34"/>
    <n v="6"/>
    <s v="PP02"/>
    <n v="25.69"/>
    <d v="2012-02-21T00:00:00"/>
    <x v="1"/>
    <n v="1"/>
    <n v="1"/>
    <n v="1"/>
    <n v="1"/>
  </r>
  <r>
    <x v="38"/>
    <x v="38"/>
    <s v="CCES04"/>
    <s v="LV0275"/>
    <x v="177"/>
    <n v="8012"/>
    <s v="VELASCO, DIANA"/>
    <n v="81940"/>
    <m/>
    <s v="A"/>
    <x v="757"/>
    <x v="750"/>
    <n v="28"/>
    <s v="N"/>
    <n v="12.159000000000001"/>
    <s v="WORKFORCE SERVICES REP 1"/>
    <n v="26"/>
    <n v="1"/>
    <s v="PP01"/>
    <n v="17.09"/>
    <d v="2022-04-04T00:00:00"/>
    <x v="5"/>
    <n v="1"/>
    <n v="1"/>
    <n v="1"/>
    <n v="1"/>
  </r>
  <r>
    <x v="38"/>
    <x v="38"/>
    <s v="CCES04"/>
    <s v="LV0237"/>
    <x v="178"/>
    <n v="3116"/>
    <s v="VENTURI, KELLEE"/>
    <n v="67050"/>
    <m/>
    <s v="K"/>
    <x v="782"/>
    <x v="774"/>
    <n v="31"/>
    <s v="N"/>
    <n v="7.7770000000000001"/>
    <s v="STAFF PROFESSIONAL TRAINEE"/>
    <n v="30"/>
    <n v="1"/>
    <s v="PP02"/>
    <n v="17.510000000000002"/>
    <d v="2018-11-19T00:00:00"/>
    <x v="1"/>
    <n v="1"/>
    <n v="1"/>
    <n v="1"/>
    <n v="1"/>
  </r>
  <r>
    <x v="38"/>
    <x v="38"/>
    <s v="CCES04"/>
    <s v="HE0052"/>
    <x v="177"/>
    <n v="88"/>
    <s v="VERDEL, ARLENE"/>
    <n v="62005"/>
    <m/>
    <s v="B"/>
    <x v="757"/>
    <x v="750"/>
    <n v="28"/>
    <s v="N"/>
    <n v="12.157999999999999"/>
    <s v="WORKFORCE SERVICES REP 2"/>
    <n v="28"/>
    <n v="10"/>
    <s v="PP02"/>
    <n v="23.56"/>
    <d v="2017-02-27T00:00:00"/>
    <x v="1"/>
    <n v="1"/>
    <n v="1"/>
    <n v="1"/>
    <n v="1"/>
  </r>
  <r>
    <x v="38"/>
    <x v="38"/>
    <s v="CCES04"/>
    <s v="LV0237"/>
    <x v="178"/>
    <n v="5124"/>
    <s v="VERGAKIS, DAN"/>
    <n v="42445"/>
    <m/>
    <s v="B"/>
    <x v="781"/>
    <x v="773"/>
    <n v="36"/>
    <s v="N"/>
    <n v="12.135"/>
    <s v="ESD APPEALS REFEREE 1"/>
    <n v="36"/>
    <n v="7"/>
    <s v="PP02"/>
    <n v="29.36"/>
    <d v="2009-01-26T00:00:00"/>
    <x v="1"/>
    <n v="1"/>
    <n v="1"/>
    <n v="1"/>
    <n v="1"/>
  </r>
  <r>
    <x v="38"/>
    <x v="38"/>
    <s v="CCES04"/>
    <s v="LV0237"/>
    <x v="178"/>
    <n v="8556"/>
    <s v="VERGITH, CHRISTEEN"/>
    <n v="38585"/>
    <m/>
    <s v="A"/>
    <x v="779"/>
    <x v="771"/>
    <n v="28"/>
    <s v="N"/>
    <n v="12.167999999999999"/>
    <s v="UNEMPLOYMENT INSURANCE REP 2"/>
    <n v="28"/>
    <n v="8"/>
    <s v="PP01"/>
    <n v="24.81"/>
    <d v="2022-05-02T00:00:00"/>
    <x v="5"/>
    <n v="1"/>
    <n v="1"/>
    <n v="1"/>
    <n v="1"/>
  </r>
  <r>
    <x v="38"/>
    <x v="38"/>
    <s v="CCES04"/>
    <s v="LV0275"/>
    <x v="177"/>
    <n v="42"/>
    <s v="VIBBARD, SHARON"/>
    <n v="5323"/>
    <m/>
    <s v="B"/>
    <x v="780"/>
    <x v="772"/>
    <n v="30"/>
    <s v="N"/>
    <n v="12.157"/>
    <s v="WORKFORCE SERVICES REP 3"/>
    <n v="30"/>
    <n v="10"/>
    <s v="PP01"/>
    <n v="29.51"/>
    <d v="1993-06-08T00:00:00"/>
    <x v="1"/>
    <n v="1"/>
    <n v="1"/>
    <n v="1"/>
    <n v="1"/>
  </r>
  <r>
    <x v="38"/>
    <x v="38"/>
    <s v="CCES04"/>
    <s v="RE0210"/>
    <x v="177"/>
    <n v="3073"/>
    <s v="VICKS, SARAH"/>
    <n v="67410"/>
    <m/>
    <s v="B"/>
    <x v="757"/>
    <x v="750"/>
    <n v="28"/>
    <s v="N"/>
    <n v="12.157999999999999"/>
    <s v="WORKFORCE SERVICES REP 2"/>
    <n v="28"/>
    <n v="4"/>
    <s v="PP01"/>
    <n v="20.97"/>
    <d v="2018-12-31T00:00:00"/>
    <x v="1"/>
    <n v="1"/>
    <n v="1"/>
    <n v="1"/>
    <n v="1"/>
  </r>
  <r>
    <x v="38"/>
    <x v="38"/>
    <s v="CCES04"/>
    <s v="RE0210"/>
    <x v="177"/>
    <n v="3068"/>
    <s v="VILLACORTA, ASHLEY"/>
    <n v="58059"/>
    <m/>
    <s v="K"/>
    <x v="760"/>
    <x v="753"/>
    <n v="32"/>
    <s v="N"/>
    <n v="12.153"/>
    <s v="WORKFORCE SERVICES REP 4"/>
    <n v="32"/>
    <n v="3"/>
    <s v="PP01"/>
    <n v="23.78"/>
    <d v="2019-09-23T00:00:00"/>
    <x v="1"/>
    <n v="1"/>
    <n v="1"/>
    <n v="1"/>
    <n v="1"/>
  </r>
  <r>
    <x v="38"/>
    <x v="38"/>
    <s v="CCES04"/>
    <s v="CC0300"/>
    <x v="178"/>
    <n v="6865"/>
    <s v="VILLARREAL-MATA, FRANCISCO"/>
    <n v="68182"/>
    <m/>
    <s v="K"/>
    <x v="27"/>
    <x v="27"/>
    <n v="27"/>
    <s v="N"/>
    <n v="2.2109999999999999"/>
    <s v="ADMIN ASSISTANT 3"/>
    <n v="27"/>
    <n v="2"/>
    <s v="PP01"/>
    <n v="18.53"/>
    <d v="2019-04-22T00:00:00"/>
    <x v="1"/>
    <n v="1"/>
    <n v="1"/>
    <n v="1"/>
    <n v="1"/>
  </r>
  <r>
    <x v="38"/>
    <x v="38"/>
    <s v="CCES04"/>
    <s v="SP0050"/>
    <x v="177"/>
    <n v="5225"/>
    <s v="VOLK, JARED"/>
    <n v="81604"/>
    <m/>
    <s v="A"/>
    <x v="780"/>
    <x v="772"/>
    <n v="30"/>
    <s v="N"/>
    <n v="12.159000000000001"/>
    <s v="WORKFORCE SERVICES REP 1"/>
    <n v="26"/>
    <n v="9"/>
    <s v="PP01"/>
    <n v="23.78"/>
    <d v="2015-01-26T00:00:00"/>
    <x v="1"/>
    <n v="1"/>
    <n v="1"/>
    <n v="1"/>
    <n v="1"/>
  </r>
  <r>
    <x v="38"/>
    <x v="38"/>
    <s v="CCES04"/>
    <s v="LV0237"/>
    <x v="178"/>
    <n v="8520"/>
    <s v="WALLACE, LARRY"/>
    <n v="80543"/>
    <m/>
    <s v="A"/>
    <x v="270"/>
    <x v="269"/>
    <n v="32"/>
    <s v="N"/>
    <n v="11.358000000000001"/>
    <s v="COMPLIANCE INVESTIGATOR 2"/>
    <n v="32"/>
    <n v="1"/>
    <s v="PP01"/>
    <n v="21.84"/>
    <d v="2021-11-29T00:00:00"/>
    <x v="5"/>
    <n v="1"/>
    <n v="1"/>
    <n v="1"/>
    <n v="1"/>
  </r>
  <r>
    <x v="38"/>
    <x v="38"/>
    <s v="CCES04"/>
    <s v="CC0300"/>
    <x v="178"/>
    <n v="5027"/>
    <s v="WARD, DEBRA"/>
    <n v="45201"/>
    <m/>
    <s v="B"/>
    <x v="794"/>
    <x v="786"/>
    <n v="33"/>
    <s v="N"/>
    <n v="7.2629999999999999"/>
    <s v="CONTRIBUTIONS EXAMINER 3"/>
    <n v="33"/>
    <n v="5"/>
    <s v="PP01"/>
    <n v="27.07"/>
    <d v="2010-06-01T00:00:00"/>
    <x v="1"/>
    <n v="1"/>
    <n v="1"/>
    <n v="1"/>
    <n v="1"/>
  </r>
  <r>
    <x v="38"/>
    <x v="38"/>
    <s v="CCES04"/>
    <s v="CC0300"/>
    <x v="178"/>
    <n v="33"/>
    <s v="WARD, TAWNYA"/>
    <n v="71360"/>
    <m/>
    <s v="K"/>
    <x v="783"/>
    <x v="775"/>
    <n v="30"/>
    <s v="N"/>
    <n v="7.266"/>
    <s v="CONTRIBUTIONS EXAMINER 1"/>
    <n v="28"/>
    <n v="1"/>
    <s v="PP01"/>
    <n v="18.53"/>
    <d v="2020-09-08T00:00:00"/>
    <x v="1"/>
    <n v="1"/>
    <n v="1"/>
    <n v="1"/>
    <n v="1"/>
  </r>
  <r>
    <x v="38"/>
    <x v="38"/>
    <s v="CCES04"/>
    <s v="CC0395"/>
    <x v="178"/>
    <n v="6834"/>
    <s v="WATSON, LUCAS"/>
    <n v="29647"/>
    <m/>
    <s v="B"/>
    <x v="789"/>
    <x v="781"/>
    <n v="34"/>
    <s v="N"/>
    <n v="12.164"/>
    <s v="UNEMPLOYMENT INSURANCE REP 5"/>
    <n v="34"/>
    <n v="10"/>
    <s v="PP02"/>
    <n v="30.69"/>
    <d v="2003-12-02T00:00:00"/>
    <x v="1"/>
    <n v="1"/>
    <n v="1"/>
    <n v="1"/>
    <n v="1"/>
  </r>
  <r>
    <x v="38"/>
    <x v="38"/>
    <s v="CCES04"/>
    <s v="CC0395"/>
    <x v="178"/>
    <n v="6796"/>
    <s v="WELCH, LISA"/>
    <n v="46546"/>
    <m/>
    <s v="B"/>
    <x v="779"/>
    <x v="771"/>
    <n v="28"/>
    <s v="N"/>
    <n v="12.167999999999999"/>
    <s v="UNEMPLOYMENT INSURANCE REP 2"/>
    <n v="28"/>
    <n v="9"/>
    <s v="PP01"/>
    <n v="25.93"/>
    <d v="2011-02-28T00:00:00"/>
    <x v="1"/>
    <n v="1"/>
    <n v="1"/>
    <n v="1"/>
    <n v="1"/>
  </r>
  <r>
    <x v="38"/>
    <x v="38"/>
    <s v="CCES04"/>
    <s v="CC0317"/>
    <x v="177"/>
    <n v="7202"/>
    <s v="WELLMAN, KATIE"/>
    <n v="34210"/>
    <m/>
    <s v="B"/>
    <x v="785"/>
    <x v="777"/>
    <n v="35"/>
    <s v="N"/>
    <n v="12.128"/>
    <s v="ESD PROGRAM SPECIALIST 2"/>
    <n v="35"/>
    <n v="9"/>
    <s v="PP01"/>
    <n v="35.25"/>
    <d v="2019-08-26T00:00:00"/>
    <x v="1"/>
    <n v="1"/>
    <n v="1"/>
    <n v="1"/>
    <n v="1"/>
  </r>
  <r>
    <x v="38"/>
    <x v="38"/>
    <s v="CCES04"/>
    <s v="LV0275"/>
    <x v="177"/>
    <n v="3199"/>
    <s v="WELLS, BREONDA"/>
    <n v="49458"/>
    <m/>
    <s v="K"/>
    <x v="757"/>
    <x v="750"/>
    <n v="28"/>
    <s v="N"/>
    <n v="12.159000000000001"/>
    <s v="WORKFORCE SERVICES REP 1"/>
    <n v="26"/>
    <n v="7"/>
    <s v="PP01"/>
    <n v="21.84"/>
    <d v="2012-06-11T00:00:00"/>
    <x v="1"/>
    <n v="1"/>
    <n v="1"/>
    <n v="1"/>
    <n v="1"/>
  </r>
  <r>
    <x v="38"/>
    <x v="38"/>
    <s v="CCES04"/>
    <s v="CC0395"/>
    <x v="178"/>
    <n v="2044"/>
    <s v="WHITE, DEBORAH"/>
    <n v="39734"/>
    <m/>
    <s v="B"/>
    <x v="779"/>
    <x v="771"/>
    <n v="28"/>
    <s v="N"/>
    <n v="12.167999999999999"/>
    <s v="UNEMPLOYMENT INSURANCE REP 2"/>
    <n v="28"/>
    <n v="10"/>
    <s v="PP01"/>
    <n v="27.07"/>
    <d v="2007-09-10T00:00:00"/>
    <x v="1"/>
    <n v="1"/>
    <n v="1"/>
    <n v="1"/>
    <n v="1"/>
  </r>
  <r>
    <x v="38"/>
    <x v="38"/>
    <s v="CCES04"/>
    <s v="CC0300"/>
    <x v="178"/>
    <n v="5248"/>
    <s v="WHITE, SARA"/>
    <n v="71652"/>
    <m/>
    <s v="B"/>
    <x v="783"/>
    <x v="775"/>
    <n v="30"/>
    <s v="N"/>
    <n v="7.2649999999999997"/>
    <s v="CONTRIBUTIONS EXAMINER 2"/>
    <n v="30"/>
    <n v="2"/>
    <s v="PP01"/>
    <n v="20.97"/>
    <d v="2020-11-16T00:00:00"/>
    <x v="1"/>
    <n v="1"/>
    <n v="1"/>
    <n v="1"/>
    <n v="1"/>
  </r>
  <r>
    <x v="38"/>
    <x v="38"/>
    <s v="CCES04"/>
    <s v="LV0237"/>
    <x v="178"/>
    <n v="8704"/>
    <s v="WIERSEMA, ANDREW"/>
    <n v="69517"/>
    <m/>
    <s v="B"/>
    <x v="789"/>
    <x v="781"/>
    <n v="34"/>
    <s v="N"/>
    <n v="12.167"/>
    <s v="UNEMPLOYMENT INSURANCE REP 3"/>
    <n v="31"/>
    <n v="3"/>
    <s v="PP01"/>
    <n v="22.83"/>
    <d v="2019-10-21T00:00:00"/>
    <x v="5"/>
    <n v="1"/>
    <n v="1"/>
    <n v="1"/>
    <n v="1"/>
  </r>
  <r>
    <x v="38"/>
    <x v="38"/>
    <s v="CCES04"/>
    <s v="LV0237"/>
    <x v="178"/>
    <n v="3338"/>
    <s v="WILCOX, RYAN"/>
    <n v="79027"/>
    <m/>
    <s v="A"/>
    <x v="128"/>
    <x v="128"/>
    <n v="34"/>
    <s v="N"/>
    <n v="7.1539999999999999"/>
    <s v="AUDITOR 2"/>
    <n v="34"/>
    <n v="2"/>
    <s v="PP01"/>
    <n v="24.81"/>
    <d v="2021-07-12T00:00:00"/>
    <x v="1"/>
    <n v="1"/>
    <n v="1"/>
    <n v="1"/>
    <n v="1"/>
  </r>
  <r>
    <x v="38"/>
    <x v="38"/>
    <s v="CCES04"/>
    <s v="NO0020"/>
    <x v="177"/>
    <n v="8458"/>
    <s v="WILLIAMS, CLIFFORD"/>
    <n v="70274"/>
    <m/>
    <s v="B"/>
    <x v="780"/>
    <x v="772"/>
    <n v="30"/>
    <s v="N"/>
    <n v="12.157"/>
    <s v="WORKFORCE SERVICES REP 3"/>
    <n v="30"/>
    <n v="3"/>
    <s v="PP01"/>
    <n v="21.84"/>
    <d v="2020-01-27T00:00:00"/>
    <x v="5"/>
    <n v="1"/>
    <n v="1"/>
    <n v="1"/>
    <n v="1"/>
  </r>
  <r>
    <x v="38"/>
    <x v="38"/>
    <s v="CCES04"/>
    <s v="CC0395"/>
    <x v="178"/>
    <n v="5198"/>
    <s v="WILLIAMS, LINZY"/>
    <n v="71413"/>
    <m/>
    <s v="B"/>
    <x v="779"/>
    <x v="771"/>
    <n v="28"/>
    <s v="N"/>
    <n v="12.167999999999999"/>
    <s v="UNEMPLOYMENT INSURANCE REP 2"/>
    <n v="28"/>
    <n v="3"/>
    <s v="PP01"/>
    <n v="20.11"/>
    <d v="2020-09-21T00:00:00"/>
    <x v="1"/>
    <n v="1"/>
    <n v="1"/>
    <n v="1"/>
    <n v="1"/>
  </r>
  <r>
    <x v="38"/>
    <x v="38"/>
    <s v="CCES04"/>
    <s v="FA0020"/>
    <x v="177"/>
    <n v="8015"/>
    <s v="WILLIAMSON, ASPEN"/>
    <n v="83406"/>
    <m/>
    <s v="A"/>
    <x v="757"/>
    <x v="750"/>
    <n v="28"/>
    <s v="N"/>
    <n v="12.159000000000001"/>
    <s v="WORKFORCE SERVICES REP 1"/>
    <n v="26"/>
    <n v="1"/>
    <s v="PP01"/>
    <n v="17.09"/>
    <d v="2022-08-08T00:00:00"/>
    <x v="5"/>
    <n v="1"/>
    <n v="1"/>
    <n v="1"/>
    <n v="1"/>
  </r>
  <r>
    <x v="38"/>
    <x v="38"/>
    <s v="CCES04"/>
    <s v="RE0210"/>
    <x v="177"/>
    <n v="26"/>
    <s v="WILSON, JON"/>
    <n v="27670"/>
    <m/>
    <s v="B"/>
    <x v="780"/>
    <x v="772"/>
    <n v="30"/>
    <s v="N"/>
    <n v="12.157"/>
    <s v="WORKFORCE SERVICES REP 3"/>
    <n v="30"/>
    <n v="10"/>
    <s v="PP01"/>
    <n v="29.51"/>
    <d v="2002-11-25T00:00:00"/>
    <x v="1"/>
    <n v="1"/>
    <n v="1"/>
    <n v="1"/>
    <n v="1"/>
  </r>
  <r>
    <x v="38"/>
    <x v="38"/>
    <s v="CCES04"/>
    <s v="NO0020"/>
    <x v="177"/>
    <n v="6976"/>
    <s v="WILSON, LATONIA"/>
    <n v="70924"/>
    <m/>
    <s v="B"/>
    <x v="757"/>
    <x v="750"/>
    <n v="28"/>
    <s v="N"/>
    <n v="12.159000000000001"/>
    <s v="WORKFORCE SERVICES REP 1"/>
    <n v="26"/>
    <n v="5"/>
    <s v="PP01"/>
    <n v="20.11"/>
    <d v="2020-04-27T00:00:00"/>
    <x v="1"/>
    <n v="1"/>
    <n v="1"/>
    <n v="1"/>
    <n v="1"/>
  </r>
  <r>
    <x v="38"/>
    <x v="38"/>
    <s v="CCES04"/>
    <s v="RE0210"/>
    <x v="179"/>
    <s v="J005"/>
    <s v="WITTENBERG, MARGARET"/>
    <n v="42485"/>
    <m/>
    <s v="X"/>
    <x v="81"/>
    <x v="81"/>
    <n v="45"/>
    <s v="N"/>
    <n v="88"/>
    <s v="NON CLASS/BD MEM/ NO LEAVE"/>
    <n v="45"/>
    <m/>
    <s v="XPP13"/>
    <s v=" "/>
    <d v="2009-02-02T00:00:00"/>
    <x v="3"/>
    <n v="1"/>
    <n v="1"/>
    <n v="1"/>
    <n v="1"/>
  </r>
  <r>
    <x v="38"/>
    <x v="38"/>
    <s v="CCES04"/>
    <s v="CC0300"/>
    <x v="178"/>
    <n v="3136"/>
    <s v="WOLFF, DARLENE"/>
    <n v="79557"/>
    <m/>
    <s v="A"/>
    <x v="783"/>
    <x v="775"/>
    <n v="30"/>
    <s v="N"/>
    <n v="7.266"/>
    <s v="CONTRIBUTIONS EXAMINER 1"/>
    <n v="28"/>
    <n v="1"/>
    <s v="PP01"/>
    <n v="18.53"/>
    <d v="2022-03-21T00:00:00"/>
    <x v="1"/>
    <n v="1"/>
    <n v="1"/>
    <n v="1"/>
    <n v="1"/>
  </r>
  <r>
    <x v="38"/>
    <x v="38"/>
    <s v="CCES04"/>
    <s v="CC0300"/>
    <x v="178"/>
    <n v="5039"/>
    <s v="WRIGHT, CHERYL"/>
    <n v="12939"/>
    <m/>
    <s v="B"/>
    <x v="783"/>
    <x v="775"/>
    <n v="30"/>
    <s v="N"/>
    <n v="7.2649999999999997"/>
    <s v="CONTRIBUTIONS EXAMINER 2"/>
    <n v="30"/>
    <n v="10"/>
    <s v="PP01"/>
    <n v="29.51"/>
    <d v="1997-06-02T00:00:00"/>
    <x v="1"/>
    <n v="1"/>
    <n v="1"/>
    <n v="1"/>
    <n v="1"/>
  </r>
  <r>
    <x v="38"/>
    <x v="38"/>
    <s v="CCES04"/>
    <s v="CC0300"/>
    <x v="178"/>
    <n v="4434"/>
    <s v="WYATT, CATHLEEN"/>
    <n v="12032"/>
    <m/>
    <s v="K"/>
    <x v="128"/>
    <x v="128"/>
    <n v="34"/>
    <s v="N"/>
    <n v="7.1609999999999996"/>
    <s v="AUDITOR 1"/>
    <n v="32"/>
    <n v="5"/>
    <s v="PP01"/>
    <n v="25.93"/>
    <d v="2016-10-24T00:00:00"/>
    <x v="1"/>
    <n v="1"/>
    <n v="1"/>
    <n v="1"/>
    <n v="1"/>
  </r>
  <r>
    <x v="38"/>
    <x v="38"/>
    <s v="CCES04"/>
    <s v="NO0001"/>
    <x v="177"/>
    <n v="24"/>
    <s v="YOUNG, ZYNDA"/>
    <n v="41771"/>
    <m/>
    <s v="B"/>
    <x v="780"/>
    <x v="772"/>
    <n v="30"/>
    <s v="N"/>
    <n v="12.157"/>
    <s v="WORKFORCE SERVICES REP 3"/>
    <n v="30"/>
    <n v="10"/>
    <s v="PP01"/>
    <n v="29.51"/>
    <d v="2008-08-18T00:00:00"/>
    <x v="1"/>
    <n v="1"/>
    <n v="1"/>
    <n v="1"/>
    <n v="1"/>
  </r>
  <r>
    <x v="38"/>
    <x v="38"/>
    <s v="CCES04"/>
    <s v="LV0237"/>
    <x v="178"/>
    <n v="2063"/>
    <s v="ZAMBRANO, SANDRA"/>
    <n v="71791"/>
    <m/>
    <s v="B"/>
    <x v="782"/>
    <x v="774"/>
    <n v="31"/>
    <s v="N"/>
    <n v="12.167"/>
    <s v="UNEMPLOYMENT INSURANCE REP 3"/>
    <n v="31"/>
    <n v="2"/>
    <s v="PP01"/>
    <n v="21.84"/>
    <d v="2020-12-14T00:00:00"/>
    <x v="1"/>
    <n v="1"/>
    <n v="1"/>
    <n v="1"/>
    <n v="1"/>
  </r>
  <r>
    <x v="38"/>
    <x v="38"/>
    <s v="CCES04"/>
    <s v="CC0395"/>
    <x v="178"/>
    <n v="8670"/>
    <s v="ZELEDON, ARNIE"/>
    <n v="63992"/>
    <m/>
    <s v="B"/>
    <x v="779"/>
    <x v="771"/>
    <n v="28"/>
    <s v="N"/>
    <n v="12.167999999999999"/>
    <s v="UNEMPLOYMENT INSURANCE REP 2"/>
    <n v="28"/>
    <n v="4"/>
    <s v="PP01"/>
    <n v="20.97"/>
    <d v="2017-11-20T00:00:00"/>
    <x v="5"/>
    <n v="1"/>
    <n v="1"/>
    <n v="1"/>
    <n v="1"/>
  </r>
  <r>
    <x v="38"/>
    <x v="38"/>
    <s v="CCES04"/>
    <s v="LV0275"/>
    <x v="177"/>
    <n v="3141"/>
    <s v="ZIMMERLI, MAYRA"/>
    <n v="81471"/>
    <m/>
    <s v="A"/>
    <x v="757"/>
    <x v="750"/>
    <n v="28"/>
    <s v="N"/>
    <n v="12.159000000000001"/>
    <s v="WORKFORCE SERVICES REP 1"/>
    <n v="26"/>
    <n v="1"/>
    <s v="PP01"/>
    <n v="17.09"/>
    <d v="2022-03-07T00:00:00"/>
    <x v="1"/>
    <n v="1"/>
    <n v="1"/>
    <n v="1"/>
    <n v="1"/>
  </r>
  <r>
    <x v="39"/>
    <x v="39"/>
    <s v="CCADM1"/>
    <s v="CC0160"/>
    <x v="181"/>
    <n v="651"/>
    <s v="AHSAN, BILAL"/>
    <n v="63570"/>
    <m/>
    <s v="B"/>
    <x v="39"/>
    <x v="39"/>
    <n v="40"/>
    <s v="N"/>
    <n v="7.9249999999999998"/>
    <s v="IT PROFESSIONAL 3"/>
    <n v="40"/>
    <n v="5"/>
    <s v="PP01"/>
    <n v="36.840000000000003"/>
    <d v="2017-10-02T00:00:00"/>
    <x v="1"/>
    <n v="1"/>
    <n v="1"/>
    <n v="1"/>
    <n v="1"/>
  </r>
  <r>
    <x v="39"/>
    <x v="39"/>
    <s v="CCADM1"/>
    <s v="CC0160"/>
    <x v="182"/>
    <n v="65"/>
    <s v="ALLAN, JOHN"/>
    <n v="68162"/>
    <m/>
    <s v="A"/>
    <x v="140"/>
    <x v="140"/>
    <n v="32"/>
    <s v="N"/>
    <n v="7.9349999999999996"/>
    <s v="IT TECHNICIAN 4"/>
    <n v="32"/>
    <n v="3"/>
    <s v="PP01"/>
    <n v="23.78"/>
    <d v="2022-04-04T00:00:00"/>
    <x v="1"/>
    <n v="1"/>
    <n v="1"/>
    <n v="1"/>
    <n v="1"/>
  </r>
  <r>
    <x v="39"/>
    <x v="39"/>
    <s v="CCADM1"/>
    <s v="CC0160"/>
    <x v="181"/>
    <n v="115"/>
    <s v="ALLISON, JOSEPH"/>
    <n v="48438"/>
    <m/>
    <s v="K"/>
    <x v="67"/>
    <x v="67"/>
    <n v="38"/>
    <s v="N"/>
    <n v="7.9260000000000002"/>
    <s v="IT PROFESSIONAL 2"/>
    <n v="38"/>
    <n v="10"/>
    <s v="PP02"/>
    <n v="36.770000000000003"/>
    <d v="2012-01-23T00:00:00"/>
    <x v="1"/>
    <n v="1"/>
    <n v="1"/>
    <n v="1"/>
    <n v="1"/>
  </r>
  <r>
    <x v="39"/>
    <x v="39"/>
    <s v="CCADM1"/>
    <s v="EK0075"/>
    <x v="182"/>
    <n v="606"/>
    <s v="ARTEMIS, MICHAEL"/>
    <n v="65769"/>
    <m/>
    <s v="K"/>
    <x v="16"/>
    <x v="16"/>
    <n v="36"/>
    <s v="N"/>
    <n v="7.9279999999999999"/>
    <s v="IT TECHNICIAN 6"/>
    <n v="36"/>
    <n v="2"/>
    <s v="PP01"/>
    <n v="27.07"/>
    <d v="2018-05-29T00:00:00"/>
    <x v="1"/>
    <n v="1"/>
    <n v="1"/>
    <n v="1"/>
    <n v="1"/>
  </r>
  <r>
    <x v="39"/>
    <x v="39"/>
    <s v="CCADM1"/>
    <s v="CC0160"/>
    <x v="183"/>
    <n v="8"/>
    <s v="AUJERO, EDGARDO"/>
    <n v="78135"/>
    <m/>
    <s v="B"/>
    <x v="39"/>
    <x v="39"/>
    <n v="40"/>
    <s v="N"/>
    <n v="7.9249999999999998"/>
    <s v="IT PROFESSIONAL 3"/>
    <n v="40"/>
    <n v="10"/>
    <s v="PP01"/>
    <n v="46.28"/>
    <d v="2021-03-29T00:00:00"/>
    <x v="1"/>
    <n v="1"/>
    <n v="1"/>
    <n v="1"/>
    <n v="1"/>
  </r>
  <r>
    <x v="39"/>
    <x v="39"/>
    <s v="CCADM1"/>
    <s v="CC0090"/>
    <x v="184"/>
    <n v="15"/>
    <s v="AUSTIN, MEGAN"/>
    <n v="59407"/>
    <m/>
    <s v="A"/>
    <x v="34"/>
    <x v="34"/>
    <n v="29"/>
    <s v="N"/>
    <n v="2.21"/>
    <s v="ADMIN ASSISTANT 4"/>
    <n v="29"/>
    <n v="5"/>
    <s v="PP01"/>
    <n v="22.83"/>
    <d v="2021-12-16T00:00:00"/>
    <x v="1"/>
    <n v="1"/>
    <n v="1"/>
    <n v="1"/>
    <n v="1"/>
  </r>
  <r>
    <x v="39"/>
    <x v="39"/>
    <s v="CCADM1"/>
    <s v="CC0015"/>
    <x v="185"/>
    <n v="17"/>
    <s v="AXTELL, DAVID"/>
    <n v="66399"/>
    <m/>
    <s v="X"/>
    <x v="801"/>
    <x v="793"/>
    <m/>
    <s v="N"/>
    <s v="U4724"/>
    <s v="SPECIAL ADVISOR, EITS"/>
    <m/>
    <m/>
    <s v="XPP10"/>
    <n v="53.31"/>
    <d v="2018-08-20T00:00:00"/>
    <x v="1"/>
    <n v="1"/>
    <n v="1"/>
    <n v="1"/>
    <n v="1"/>
  </r>
  <r>
    <x v="39"/>
    <x v="39"/>
    <s v="CCADM1"/>
    <s v="CC0160"/>
    <x v="181"/>
    <n v="13"/>
    <s v="AYERS, RICHARD"/>
    <n v="55366"/>
    <m/>
    <s v="K"/>
    <x v="39"/>
    <x v="39"/>
    <n v="40"/>
    <s v="N"/>
    <n v="7.9249999999999998"/>
    <s v="IT PROFESSIONAL 3"/>
    <n v="40"/>
    <n v="6"/>
    <s v="PP01"/>
    <n v="38.56"/>
    <d v="2014-09-15T00:00:00"/>
    <x v="1"/>
    <n v="1"/>
    <n v="1"/>
    <n v="1"/>
    <n v="1"/>
  </r>
  <r>
    <x v="39"/>
    <x v="39"/>
    <s v="CCADM1"/>
    <s v="CC0160"/>
    <x v="181"/>
    <n v="21"/>
    <s v="BARNETT, ABRAM"/>
    <n v="56975"/>
    <m/>
    <s v="K"/>
    <x v="187"/>
    <x v="187"/>
    <n v="42"/>
    <s v="N"/>
    <n v="7.9210000000000003"/>
    <s v="IT PROFESSIONAL 4"/>
    <n v="42"/>
    <n v="6"/>
    <s v="PP01"/>
    <n v="42.24"/>
    <d v="2015-05-04T00:00:00"/>
    <x v="1"/>
    <n v="1"/>
    <n v="1"/>
    <n v="1"/>
    <n v="1"/>
  </r>
  <r>
    <x v="39"/>
    <x v="39"/>
    <s v="CCADM1"/>
    <s v="CC0160"/>
    <x v="181"/>
    <n v="6"/>
    <s v="BASHAW, NICHOLAS"/>
    <n v="61561"/>
    <m/>
    <s v="B"/>
    <x v="140"/>
    <x v="140"/>
    <n v="32"/>
    <s v="N"/>
    <n v="7.9349999999999996"/>
    <s v="IT TECHNICIAN 4"/>
    <n v="32"/>
    <n v="6"/>
    <s v="PP01"/>
    <n v="27.07"/>
    <d v="2016-12-19T00:00:00"/>
    <x v="1"/>
    <n v="1"/>
    <n v="1"/>
    <n v="1"/>
    <n v="1"/>
  </r>
  <r>
    <x v="39"/>
    <x v="39"/>
    <s v="CCADM1"/>
    <s v="CC0073"/>
    <x v="182"/>
    <n v="100"/>
    <s v="BASHOR, LYNDA"/>
    <n v="40043"/>
    <m/>
    <s v="B"/>
    <x v="34"/>
    <x v="34"/>
    <n v="29"/>
    <s v="N"/>
    <n v="2.21"/>
    <s v="ADMIN ASSISTANT 4"/>
    <n v="29"/>
    <n v="10"/>
    <s v="PP02"/>
    <n v="24.58"/>
    <d v="2008-05-19T00:00:00"/>
    <x v="1"/>
    <n v="1"/>
    <n v="1"/>
    <n v="1"/>
    <n v="1"/>
  </r>
  <r>
    <x v="39"/>
    <x v="39"/>
    <s v="CCADM1"/>
    <s v="CC0160"/>
    <x v="182"/>
    <n v="201"/>
    <s v="BENSHOOF, JASON"/>
    <n v="43625"/>
    <m/>
    <s v="K"/>
    <x v="491"/>
    <x v="487"/>
    <n v="45"/>
    <s v="N"/>
    <n v="7.9009999999999998"/>
    <s v="CHIEF IT MANAGER"/>
    <n v="45"/>
    <n v="10"/>
    <s v="PP02"/>
    <n v="50.78"/>
    <d v="2009-08-24T00:00:00"/>
    <x v="1"/>
    <n v="1"/>
    <n v="1"/>
    <n v="1"/>
    <n v="1"/>
  </r>
  <r>
    <x v="39"/>
    <x v="39"/>
    <s v="CCADM1"/>
    <s v="CC0090"/>
    <x v="182"/>
    <n v="240"/>
    <s v="BIBEE, JUSTIN"/>
    <n v="27762"/>
    <m/>
    <s v="B"/>
    <x v="16"/>
    <x v="16"/>
    <n v="36"/>
    <s v="N"/>
    <n v="7.9279999999999999"/>
    <s v="IT TECHNICIAN 6"/>
    <n v="36"/>
    <n v="9"/>
    <s v="PP02"/>
    <n v="32.07"/>
    <d v="2016-03-21T00:00:00"/>
    <x v="1"/>
    <n v="1"/>
    <n v="1"/>
    <n v="1"/>
    <n v="1"/>
  </r>
  <r>
    <x v="39"/>
    <x v="39"/>
    <s v="CCADM1"/>
    <s v="CC0160"/>
    <x v="182"/>
    <n v="10"/>
    <s v="BIBLE, JENNIFER"/>
    <n v="81936"/>
    <m/>
    <s v="A"/>
    <x v="140"/>
    <x v="140"/>
    <n v="32"/>
    <s v="N"/>
    <n v="7.9349999999999996"/>
    <s v="IT TECHNICIAN 4"/>
    <n v="32"/>
    <n v="1"/>
    <s v="PP01"/>
    <n v="21.84"/>
    <d v="2022-03-28T00:00:00"/>
    <x v="1"/>
    <n v="1"/>
    <n v="1"/>
    <n v="1"/>
    <n v="1"/>
  </r>
  <r>
    <x v="39"/>
    <x v="39"/>
    <s v="CCADM1"/>
    <s v="CC0160"/>
    <x v="182"/>
    <n v="27"/>
    <s v="BISELLI, CRYSTAL"/>
    <n v="67998"/>
    <m/>
    <s v="B"/>
    <x v="742"/>
    <x v="736"/>
    <n v="28"/>
    <s v="N"/>
    <n v="7.9409999999999998"/>
    <s v="IT TECHNICIAN 2"/>
    <n v="28"/>
    <n v="3"/>
    <s v="PP01"/>
    <n v="20.11"/>
    <d v="2019-03-25T00:00:00"/>
    <x v="1"/>
    <n v="1"/>
    <n v="1"/>
    <n v="1"/>
    <n v="1"/>
  </r>
  <r>
    <x v="39"/>
    <x v="39"/>
    <s v="CCADM1"/>
    <s v="CC0090"/>
    <x v="182"/>
    <n v="604"/>
    <s v="BISELLI, JAMES"/>
    <n v="55409"/>
    <m/>
    <s v="K"/>
    <x v="16"/>
    <x v="16"/>
    <n v="36"/>
    <s v="N"/>
    <n v="7.9279999999999999"/>
    <s v="IT TECHNICIAN 6"/>
    <n v="36"/>
    <n v="6"/>
    <s v="PP01"/>
    <n v="32.229999999999997"/>
    <d v="2014-09-29T00:00:00"/>
    <x v="1"/>
    <n v="1"/>
    <n v="1"/>
    <n v="1"/>
    <n v="1"/>
  </r>
  <r>
    <x v="39"/>
    <x v="39"/>
    <s v="CCADM1"/>
    <s v="MH0005"/>
    <x v="184"/>
    <n v="6"/>
    <s v="BISHOP, MICHAEL"/>
    <n v="38770"/>
    <m/>
    <s v="B"/>
    <x v="802"/>
    <x v="794"/>
    <n v="33"/>
    <s v="N"/>
    <n v="6.9790000000000001"/>
    <s v="DEVELOPMENT TECHNICIAN 2"/>
    <n v="33"/>
    <n v="10"/>
    <s v="PP02"/>
    <n v="29.36"/>
    <d v="2007-04-30T00:00:00"/>
    <x v="1"/>
    <n v="1"/>
    <n v="1"/>
    <n v="1"/>
    <n v="1"/>
  </r>
  <r>
    <x v="39"/>
    <x v="39"/>
    <s v="CCADM1"/>
    <s v="CC0160"/>
    <x v="186"/>
    <n v="2"/>
    <s v="BOTELHO, STEPHEN"/>
    <n v="44225"/>
    <m/>
    <s v="K"/>
    <x v="207"/>
    <x v="207"/>
    <n v="43"/>
    <s v="N"/>
    <n v="7.9059999999999997"/>
    <s v="IT MANAGER 2"/>
    <n v="43"/>
    <n v="10"/>
    <s v="PP02"/>
    <n v="46.26"/>
    <d v="2009-11-30T00:00:00"/>
    <x v="1"/>
    <n v="1"/>
    <n v="1"/>
    <n v="1"/>
    <n v="1"/>
  </r>
  <r>
    <x v="39"/>
    <x v="39"/>
    <s v="CCADM1"/>
    <s v="CC0015"/>
    <x v="187"/>
    <n v="150"/>
    <s v="BOWMAN, CHERYL"/>
    <n v="62475"/>
    <m/>
    <s v="K"/>
    <x v="187"/>
    <x v="187"/>
    <n v="42"/>
    <s v="N"/>
    <n v="7.9210000000000003"/>
    <s v="IT PROFESSIONAL 4"/>
    <n v="42"/>
    <n v="8"/>
    <s v="PP01"/>
    <n v="46.28"/>
    <d v="2017-05-08T00:00:00"/>
    <x v="1"/>
    <n v="1"/>
    <n v="1"/>
    <n v="1"/>
    <n v="1"/>
  </r>
  <r>
    <x v="39"/>
    <x v="39"/>
    <s v="CCADM1"/>
    <s v="LV0632"/>
    <x v="184"/>
    <n v="11"/>
    <s v="BOWMAN, PAUL"/>
    <n v="57188"/>
    <m/>
    <s v="B"/>
    <x v="39"/>
    <x v="39"/>
    <n v="40"/>
    <s v="N"/>
    <n v="7.9249999999999998"/>
    <s v="IT PROFESSIONAL 3"/>
    <n v="40"/>
    <n v="10"/>
    <s v="PP01"/>
    <n v="46.28"/>
    <d v="2015-06-01T00:00:00"/>
    <x v="1"/>
    <n v="1"/>
    <n v="1"/>
    <n v="1"/>
    <n v="1"/>
  </r>
  <r>
    <x v="39"/>
    <x v="39"/>
    <s v="CCADM1"/>
    <s v="CC0015"/>
    <x v="187"/>
    <n v="240"/>
    <s v="BRIGGS, FRANK"/>
    <n v="34681"/>
    <m/>
    <s v="B"/>
    <x v="187"/>
    <x v="187"/>
    <n v="42"/>
    <s v="N"/>
    <n v="7.9210000000000003"/>
    <s v="IT PROFESSIONAL 4"/>
    <n v="42"/>
    <n v="10"/>
    <s v="PP02"/>
    <n v="44.17"/>
    <d v="2005-11-17T00:00:00"/>
    <x v="1"/>
    <n v="1"/>
    <n v="1"/>
    <n v="1"/>
    <n v="1"/>
  </r>
  <r>
    <x v="39"/>
    <x v="39"/>
    <s v="CCADM1"/>
    <s v="LV0025"/>
    <x v="182"/>
    <n v="235"/>
    <s v="BRUCE, NATHANIEL"/>
    <n v="82512"/>
    <m/>
    <s v="A"/>
    <x v="16"/>
    <x v="16"/>
    <n v="36"/>
    <s v="N"/>
    <n v="7.9279999999999999"/>
    <s v="IT TECHNICIAN 6"/>
    <n v="36"/>
    <n v="1"/>
    <s v="PP01"/>
    <n v="25.93"/>
    <d v="2022-05-16T00:00:00"/>
    <x v="1"/>
    <n v="1"/>
    <n v="1"/>
    <n v="1"/>
    <n v="1"/>
  </r>
  <r>
    <x v="39"/>
    <x v="39"/>
    <s v="CCADM1"/>
    <s v="EK0067"/>
    <x v="184"/>
    <n v="10"/>
    <s v="CAMPBELL, JASON"/>
    <n v="63639"/>
    <m/>
    <s v="K"/>
    <x v="187"/>
    <x v="187"/>
    <n v="42"/>
    <s v="N"/>
    <n v="7.9210000000000003"/>
    <s v="IT PROFESSIONAL 4"/>
    <n v="42"/>
    <n v="10"/>
    <s v="PP02"/>
    <n v="44.17"/>
    <d v="2017-10-11T00:00:00"/>
    <x v="1"/>
    <n v="1"/>
    <n v="1"/>
    <n v="1"/>
    <n v="1"/>
  </r>
  <r>
    <x v="39"/>
    <x v="39"/>
    <s v="CCADM1"/>
    <s v="MH0005"/>
    <x v="184"/>
    <n v="4"/>
    <s v="CASS, REESE"/>
    <n v="11110"/>
    <m/>
    <s v="B"/>
    <x v="67"/>
    <x v="67"/>
    <n v="38"/>
    <s v="N"/>
    <n v="7.9260000000000002"/>
    <s v="IT PROFESSIONAL 2"/>
    <n v="38"/>
    <n v="10"/>
    <s v="PP01"/>
    <n v="42.24"/>
    <d v="1996-11-18T00:00:00"/>
    <x v="1"/>
    <n v="1"/>
    <n v="1"/>
    <n v="1"/>
    <n v="1"/>
  </r>
  <r>
    <x v="39"/>
    <x v="39"/>
    <s v="CCADM1"/>
    <s v="CC0160"/>
    <x v="186"/>
    <n v="35"/>
    <s v="CHERPESKI, JEFFREY"/>
    <n v="20135"/>
    <m/>
    <s v="B"/>
    <x v="540"/>
    <x v="536"/>
    <n v="44"/>
    <s v="N"/>
    <n v="7.9089999999999998"/>
    <s v="MASTER IT PROFESSIONAL 2"/>
    <n v="44"/>
    <n v="10"/>
    <s v="PP02"/>
    <n v="48.46"/>
    <d v="2001-01-16T00:00:00"/>
    <x v="1"/>
    <n v="1"/>
    <n v="1"/>
    <n v="1"/>
    <n v="1"/>
  </r>
  <r>
    <x v="39"/>
    <x v="39"/>
    <s v="CCADM1"/>
    <s v="CC0160"/>
    <x v="182"/>
    <n v="41"/>
    <s v="CHISAM, CHRIS"/>
    <n v="57257"/>
    <m/>
    <s v="B"/>
    <x v="140"/>
    <x v="140"/>
    <n v="32"/>
    <s v="N"/>
    <n v="7.9349999999999996"/>
    <s v="IT TECHNICIAN 4"/>
    <n v="32"/>
    <n v="8"/>
    <s v="PP01"/>
    <n v="29.51"/>
    <d v="2015-06-01T00:00:00"/>
    <x v="1"/>
    <n v="1"/>
    <n v="1"/>
    <n v="1"/>
    <n v="1"/>
  </r>
  <r>
    <x v="39"/>
    <x v="39"/>
    <s v="CCADM1"/>
    <s v="CC0160"/>
    <x v="181"/>
    <n v="135"/>
    <s v="CLIFTON, SHERI"/>
    <n v="28718"/>
    <m/>
    <s v="K"/>
    <x v="39"/>
    <x v="39"/>
    <n v="40"/>
    <s v="N"/>
    <n v="7.9249999999999998"/>
    <s v="IT PROFESSIONAL 3"/>
    <n v="40"/>
    <n v="10"/>
    <s v="PP02"/>
    <n v="40.29"/>
    <d v="2003-07-28T00:00:00"/>
    <x v="1"/>
    <n v="1"/>
    <n v="1"/>
    <n v="1"/>
    <n v="1"/>
  </r>
  <r>
    <x v="39"/>
    <x v="39"/>
    <s v="CCADM1"/>
    <s v="CC0160"/>
    <x v="181"/>
    <n v="117"/>
    <s v="COLBORNE, DAVID"/>
    <n v="61274"/>
    <m/>
    <s v="K"/>
    <x v="139"/>
    <x v="139"/>
    <n v="44"/>
    <s v="N"/>
    <n v="7.9020000000000001"/>
    <s v="IT MANAGER 3"/>
    <n v="44"/>
    <n v="10"/>
    <s v="PP02"/>
    <n v="48.46"/>
    <d v="2016-10-31T00:00:00"/>
    <x v="1"/>
    <n v="1"/>
    <n v="1"/>
    <n v="1"/>
    <n v="1"/>
  </r>
  <r>
    <x v="39"/>
    <x v="39"/>
    <s v="CCADM1"/>
    <s v="CC0090"/>
    <x v="182"/>
    <n v="600"/>
    <s v="CRONAN, JOHN"/>
    <n v="57824"/>
    <m/>
    <s v="K"/>
    <x v="67"/>
    <x v="67"/>
    <n v="38"/>
    <s v="N"/>
    <n v="7.9260000000000002"/>
    <s v="IT PROFESSIONAL 2"/>
    <n v="38"/>
    <n v="7"/>
    <s v="PP01"/>
    <n v="36.840000000000003"/>
    <d v="2014-08-18T00:00:00"/>
    <x v="1"/>
    <n v="1"/>
    <n v="1"/>
    <n v="1"/>
    <n v="1"/>
  </r>
  <r>
    <x v="39"/>
    <x v="39"/>
    <s v="CCADM1"/>
    <s v="CC0160"/>
    <x v="181"/>
    <n v="211"/>
    <s v="DAVIDSON, CHARLES"/>
    <n v="41239"/>
    <m/>
    <s v="B"/>
    <x v="187"/>
    <x v="187"/>
    <n v="42"/>
    <s v="N"/>
    <n v="7.9210000000000003"/>
    <s v="IT PROFESSIONAL 4"/>
    <n v="42"/>
    <n v="10"/>
    <s v="PP02"/>
    <n v="44.17"/>
    <d v="2008-05-05T00:00:00"/>
    <x v="1"/>
    <n v="1"/>
    <n v="1"/>
    <n v="1"/>
    <n v="1"/>
  </r>
  <r>
    <x v="39"/>
    <x v="39"/>
    <s v="CCADM1"/>
    <s v="CC0015"/>
    <x v="187"/>
    <n v="118"/>
    <s v="DEHNHARDT, ROBERT"/>
    <n v="50631"/>
    <m/>
    <s v="B"/>
    <x v="491"/>
    <x v="487"/>
    <n v="45"/>
    <s v="N"/>
    <n v="7.9009999999999998"/>
    <s v="CHIEF IT MANAGER"/>
    <n v="45"/>
    <n v="6"/>
    <s v="PP01"/>
    <n v="48.45"/>
    <d v="2012-11-26T00:00:00"/>
    <x v="1"/>
    <n v="1"/>
    <n v="1"/>
    <n v="1"/>
    <n v="1"/>
  </r>
  <r>
    <x v="39"/>
    <x v="39"/>
    <s v="CCADM1"/>
    <s v="CC0015"/>
    <x v="182"/>
    <n v="504"/>
    <s v="DESANTIS, LINDA"/>
    <n v="887"/>
    <m/>
    <s v="B"/>
    <x v="153"/>
    <x v="153"/>
    <n v="42"/>
    <s v="N"/>
    <n v="7.9039999999999999"/>
    <s v="IT MANAGER 1"/>
    <n v="42"/>
    <n v="10"/>
    <s v="PP02"/>
    <n v="44.17"/>
    <d v="1998-04-09T00:00:00"/>
    <x v="1"/>
    <n v="1"/>
    <n v="1"/>
    <n v="1"/>
    <n v="1"/>
  </r>
  <r>
    <x v="39"/>
    <x v="39"/>
    <s v="CCADM1"/>
    <s v="CC0015"/>
    <x v="182"/>
    <n v="99"/>
    <s v="DIARTE, JOSEPH"/>
    <n v="48647"/>
    <m/>
    <s v="B"/>
    <x v="187"/>
    <x v="187"/>
    <n v="42"/>
    <s v="N"/>
    <n v="7.9210000000000003"/>
    <s v="IT PROFESSIONAL 4"/>
    <n v="42"/>
    <n v="8"/>
    <s v="PP01"/>
    <n v="46.28"/>
    <d v="2012-02-21T00:00:00"/>
    <x v="1"/>
    <n v="1"/>
    <n v="1"/>
    <n v="1"/>
    <n v="1"/>
  </r>
  <r>
    <x v="39"/>
    <x v="39"/>
    <s v="CCADM1"/>
    <s v="CC0015"/>
    <x v="182"/>
    <n v="45"/>
    <s v="DINGEE, PETER"/>
    <n v="44340"/>
    <m/>
    <s v="B"/>
    <x v="187"/>
    <x v="187"/>
    <n v="42"/>
    <s v="N"/>
    <n v="7.9210000000000003"/>
    <s v="IT PROFESSIONAL 4"/>
    <n v="42"/>
    <n v="10"/>
    <s v="PP02"/>
    <n v="44.17"/>
    <d v="2009-12-28T00:00:00"/>
    <x v="1"/>
    <n v="1"/>
    <n v="1"/>
    <n v="1"/>
    <n v="1"/>
  </r>
  <r>
    <x v="39"/>
    <x v="39"/>
    <s v="CCADM1"/>
    <s v="CC0160"/>
    <x v="181"/>
    <n v="19"/>
    <s v="DISUANCO, CHRISTOPHER"/>
    <n v="70348"/>
    <m/>
    <s v="B"/>
    <x v="140"/>
    <x v="140"/>
    <n v="32"/>
    <s v="N"/>
    <n v="7.9409999999999998"/>
    <s v="IT TECHNICIAN 2"/>
    <n v="28"/>
    <n v="9"/>
    <s v="PP01"/>
    <n v="25.93"/>
    <d v="2020-02-10T00:00:00"/>
    <x v="1"/>
    <n v="1"/>
    <n v="1"/>
    <n v="1"/>
    <n v="1"/>
  </r>
  <r>
    <x v="39"/>
    <x v="39"/>
    <s v="CCADM1"/>
    <s v="LV0632"/>
    <x v="186"/>
    <n v="25"/>
    <s v="DIXON, CHRISTOPHER"/>
    <n v="39632"/>
    <m/>
    <s v="B"/>
    <x v="39"/>
    <x v="39"/>
    <n v="40"/>
    <s v="N"/>
    <n v="7.9249999999999998"/>
    <s v="IT PROFESSIONAL 3"/>
    <n v="40"/>
    <n v="10"/>
    <s v="PP02"/>
    <n v="40.29"/>
    <d v="2007-08-20T00:00:00"/>
    <x v="1"/>
    <n v="1"/>
    <n v="1"/>
    <n v="1"/>
    <n v="1"/>
  </r>
  <r>
    <x v="39"/>
    <x v="39"/>
    <s v="CCADM1"/>
    <s v="CC0160"/>
    <x v="185"/>
    <n v="2"/>
    <s v="DODGE, DARLA"/>
    <n v="17839"/>
    <m/>
    <s v="X"/>
    <x v="803"/>
    <x v="795"/>
    <m/>
    <s v="N"/>
    <s v="U4728"/>
    <s v="DEP ADMNR, EITS"/>
    <m/>
    <m/>
    <s v="XPP11"/>
    <n v="50.94"/>
    <d v="2001-01-08T00:00:00"/>
    <x v="0"/>
    <n v="1"/>
    <n v="1"/>
    <n v="1"/>
    <n v="1"/>
  </r>
  <r>
    <x v="39"/>
    <x v="39"/>
    <s v="CCADM1"/>
    <s v="CC0160"/>
    <x v="181"/>
    <n v="16"/>
    <s v="DONOVAN, SCOTT"/>
    <n v="63189"/>
    <m/>
    <s v="B"/>
    <x v="39"/>
    <x v="39"/>
    <n v="40"/>
    <s v="N"/>
    <n v="7.9249999999999998"/>
    <s v="IT PROFESSIONAL 3"/>
    <n v="40"/>
    <n v="5"/>
    <s v="PP01"/>
    <n v="36.840000000000003"/>
    <d v="2017-08-14T00:00:00"/>
    <x v="1"/>
    <n v="1"/>
    <n v="1"/>
    <n v="1"/>
    <n v="1"/>
  </r>
  <r>
    <x v="39"/>
    <x v="39"/>
    <s v="CCADM1"/>
    <s v="CC0160"/>
    <x v="182"/>
    <n v="26"/>
    <s v="DORITY, RYAN"/>
    <n v="51087"/>
    <m/>
    <s v="A"/>
    <x v="16"/>
    <x v="16"/>
    <n v="36"/>
    <s v="N"/>
    <n v="7.9279999999999999"/>
    <s v="IT TECHNICIAN 6"/>
    <n v="36"/>
    <n v="1"/>
    <s v="PP01"/>
    <n v="25.93"/>
    <d v="2022-07-11T00:00:00"/>
    <x v="1"/>
    <n v="1"/>
    <n v="1"/>
    <n v="1"/>
    <n v="1"/>
  </r>
  <r>
    <x v="39"/>
    <x v="39"/>
    <s v="CCADM1"/>
    <s v="LV0632"/>
    <x v="186"/>
    <n v="23"/>
    <s v="EDWARDS, ADAM"/>
    <n v="32406"/>
    <m/>
    <s v="B"/>
    <x v="187"/>
    <x v="187"/>
    <n v="42"/>
    <s v="N"/>
    <n v="7.9210000000000003"/>
    <s v="IT PROFESSIONAL 4"/>
    <n v="42"/>
    <n v="10"/>
    <s v="PP01"/>
    <n v="50.74"/>
    <d v="2004-11-08T00:00:00"/>
    <x v="1"/>
    <n v="1"/>
    <n v="1"/>
    <n v="1"/>
    <n v="1"/>
  </r>
  <r>
    <x v="39"/>
    <x v="39"/>
    <s v="CCADM1"/>
    <s v="CC0015"/>
    <x v="182"/>
    <n v="175"/>
    <s v="ESTEY, DIANA"/>
    <n v="26614"/>
    <m/>
    <s v="B"/>
    <x v="67"/>
    <x v="67"/>
    <n v="38"/>
    <s v="N"/>
    <n v="7.9260000000000002"/>
    <s v="IT PROFESSIONAL 2"/>
    <n v="38"/>
    <n v="10"/>
    <s v="PP02"/>
    <n v="36.770000000000003"/>
    <d v="2002-05-06T00:00:00"/>
    <x v="1"/>
    <n v="1"/>
    <n v="1"/>
    <n v="1"/>
    <n v="1"/>
  </r>
  <r>
    <x v="39"/>
    <x v="39"/>
    <s v="CCADM1"/>
    <s v="CC0160"/>
    <x v="181"/>
    <n v="90"/>
    <s v="EVANS, ANDREW"/>
    <n v="56607"/>
    <m/>
    <s v="K"/>
    <x v="67"/>
    <x v="67"/>
    <n v="38"/>
    <s v="N"/>
    <n v="7.9260000000000002"/>
    <s v="IT PROFESSIONAL 2"/>
    <n v="38"/>
    <n v="5"/>
    <s v="PP01"/>
    <n v="33.729999999999997"/>
    <d v="2015-03-16T00:00:00"/>
    <x v="1"/>
    <n v="1"/>
    <n v="1"/>
    <n v="1"/>
    <n v="1"/>
  </r>
  <r>
    <x v="39"/>
    <x v="39"/>
    <s v="CCADM1"/>
    <s v="CC0160"/>
    <x v="181"/>
    <n v="75"/>
    <s v="FEREBEE, RYAN"/>
    <n v="61372"/>
    <m/>
    <s v="B"/>
    <x v="39"/>
    <x v="39"/>
    <n v="40"/>
    <s v="N"/>
    <n v="7.9249999999999998"/>
    <s v="IT PROFESSIONAL 3"/>
    <n v="40"/>
    <n v="4"/>
    <s v="PP02"/>
    <n v="30.69"/>
    <d v="2016-11-21T00:00:00"/>
    <x v="1"/>
    <n v="1"/>
    <n v="1"/>
    <n v="1"/>
    <n v="1"/>
  </r>
  <r>
    <x v="39"/>
    <x v="39"/>
    <s v="CCADM1"/>
    <s v="CC0160"/>
    <x v="181"/>
    <n v="32"/>
    <s v="FINNERTY, CASEY"/>
    <n v="10588"/>
    <m/>
    <s v="B"/>
    <x v="39"/>
    <x v="39"/>
    <n v="40"/>
    <s v="N"/>
    <n v="7.9249999999999998"/>
    <s v="IT PROFESSIONAL 3"/>
    <n v="40"/>
    <n v="10"/>
    <s v="PP01"/>
    <n v="46.28"/>
    <d v="1996-04-22T00:00:00"/>
    <x v="1"/>
    <n v="1"/>
    <n v="1"/>
    <n v="1"/>
    <n v="1"/>
  </r>
  <r>
    <x v="39"/>
    <x v="39"/>
    <s v="CCADM1"/>
    <s v="CC0160"/>
    <x v="186"/>
    <n v="18"/>
    <s v="FISHER, JASON"/>
    <n v="51946"/>
    <m/>
    <s v="B"/>
    <x v="187"/>
    <x v="187"/>
    <n v="42"/>
    <s v="N"/>
    <n v="7.9210000000000003"/>
    <s v="IT PROFESSIONAL 4"/>
    <n v="42"/>
    <n v="8"/>
    <s v="PP01"/>
    <n v="46.28"/>
    <d v="2013-06-03T00:00:00"/>
    <x v="1"/>
    <n v="1"/>
    <n v="1"/>
    <n v="1"/>
    <n v="1"/>
  </r>
  <r>
    <x v="39"/>
    <x v="39"/>
    <s v="CCADM1"/>
    <s v="CC0160"/>
    <x v="181"/>
    <n v="257"/>
    <s v="FOXEN, MARK"/>
    <n v="32760"/>
    <m/>
    <s v="B"/>
    <x v="187"/>
    <x v="187"/>
    <n v="42"/>
    <s v="N"/>
    <n v="7.9210000000000003"/>
    <s v="IT PROFESSIONAL 4"/>
    <n v="42"/>
    <n v="10"/>
    <s v="PP02"/>
    <n v="44.17"/>
    <d v="2005-01-18T00:00:00"/>
    <x v="1"/>
    <n v="1"/>
    <n v="1"/>
    <n v="1"/>
    <n v="1"/>
  </r>
  <r>
    <x v="39"/>
    <x v="39"/>
    <s v="CCADM1"/>
    <s v="CC0015"/>
    <x v="185"/>
    <n v="101"/>
    <s v="GALLUZI, TIMOTHY"/>
    <n v="62121"/>
    <m/>
    <s v="X"/>
    <x v="804"/>
    <x v="796"/>
    <m/>
    <s v="N"/>
    <s v="U4925"/>
    <s v="DIV ADMR, EITS"/>
    <m/>
    <m/>
    <s v="XPP11"/>
    <n v="55.47"/>
    <d v="2015-02-20T00:00:00"/>
    <x v="0"/>
    <n v="1"/>
    <n v="1"/>
    <n v="1"/>
    <n v="1"/>
  </r>
  <r>
    <x v="39"/>
    <x v="39"/>
    <s v="CCADM1"/>
    <s v="CC0090"/>
    <x v="182"/>
    <n v="401"/>
    <s v="GARIC, MARK"/>
    <n v="83767"/>
    <m/>
    <s v="A"/>
    <x v="187"/>
    <x v="187"/>
    <n v="42"/>
    <s v="N"/>
    <n v="7.9210000000000003"/>
    <s v="IT PROFESSIONAL 4"/>
    <n v="42"/>
    <n v="8"/>
    <s v="PP01"/>
    <n v="46.28"/>
    <d v="2022-09-06T00:00:00"/>
    <x v="1"/>
    <n v="1"/>
    <n v="1"/>
    <n v="1"/>
    <n v="1"/>
  </r>
  <r>
    <x v="39"/>
    <x v="39"/>
    <s v="CCADM1"/>
    <s v="CC0090"/>
    <x v="182"/>
    <n v="111"/>
    <s v="GOMER, RICHARD"/>
    <n v="45822"/>
    <m/>
    <s v="B"/>
    <x v="187"/>
    <x v="187"/>
    <n v="42"/>
    <s v="N"/>
    <n v="7.9210000000000003"/>
    <s v="IT PROFESSIONAL 4"/>
    <n v="42"/>
    <n v="9"/>
    <s v="PP02"/>
    <n v="42.18"/>
    <d v="2010-10-11T00:00:00"/>
    <x v="1"/>
    <n v="1"/>
    <n v="1"/>
    <n v="1"/>
    <n v="1"/>
  </r>
  <r>
    <x v="39"/>
    <x v="39"/>
    <s v="CCADM1"/>
    <s v="CC0015"/>
    <x v="182"/>
    <n v="701"/>
    <s v="GOMEZ-DOMINGUEZ, THANAIRY"/>
    <n v="81505"/>
    <m/>
    <s v="A"/>
    <x v="335"/>
    <x v="334"/>
    <n v="27"/>
    <s v="N"/>
    <n v="7.665"/>
    <s v="PUBLIC SERVICE INTERN 1"/>
    <n v="27"/>
    <n v="1"/>
    <s v="PP01"/>
    <n v="17.8"/>
    <d v="2022-02-22T00:00:00"/>
    <x v="1"/>
    <n v="1"/>
    <n v="1"/>
    <n v="1"/>
    <n v="1"/>
  </r>
  <r>
    <x v="39"/>
    <x v="39"/>
    <s v="CCADM1"/>
    <s v="LV0025"/>
    <x v="182"/>
    <n v="202"/>
    <s v="GONZALEZ, EDUARDO"/>
    <n v="43615"/>
    <m/>
    <s v="B"/>
    <x v="207"/>
    <x v="207"/>
    <n v="43"/>
    <s v="N"/>
    <n v="7.9059999999999997"/>
    <s v="IT MANAGER 2"/>
    <n v="43"/>
    <n v="10"/>
    <s v="PP02"/>
    <n v="46.26"/>
    <d v="2009-08-24T00:00:00"/>
    <x v="1"/>
    <n v="1"/>
    <n v="1"/>
    <n v="1"/>
    <n v="1"/>
  </r>
  <r>
    <x v="39"/>
    <x v="39"/>
    <s v="CCADM1"/>
    <s v="LV0140"/>
    <x v="183"/>
    <n v="7"/>
    <s v="GOODWIN, CHRISTOPHER"/>
    <n v="80632"/>
    <m/>
    <s v="A"/>
    <x v="67"/>
    <x v="67"/>
    <n v="38"/>
    <s v="N"/>
    <n v="7.9260000000000002"/>
    <s v="IT PROFESSIONAL 2"/>
    <n v="38"/>
    <n v="6"/>
    <s v="PP01"/>
    <n v="35.25"/>
    <d v="2021-12-06T00:00:00"/>
    <x v="1"/>
    <n v="1"/>
    <n v="1"/>
    <n v="1"/>
    <n v="1"/>
  </r>
  <r>
    <x v="39"/>
    <x v="39"/>
    <s v="CCADM1"/>
    <s v="LV0025"/>
    <x v="181"/>
    <n v="508"/>
    <s v="GREEN, LACY"/>
    <n v="45139"/>
    <m/>
    <s v="K"/>
    <x v="540"/>
    <x v="536"/>
    <n v="44"/>
    <s v="N"/>
    <n v="7.9089999999999998"/>
    <s v="MASTER IT PROFESSIONAL 2"/>
    <n v="44"/>
    <n v="7"/>
    <s v="PP01"/>
    <n v="48.45"/>
    <d v="2010-05-03T00:00:00"/>
    <x v="1"/>
    <n v="1"/>
    <n v="1"/>
    <n v="1"/>
    <n v="1"/>
  </r>
  <r>
    <x v="39"/>
    <x v="39"/>
    <s v="CCADM1"/>
    <s v="CC0015"/>
    <x v="187"/>
    <n v="100"/>
    <s v="HAMMER, JAMES"/>
    <n v="20468"/>
    <m/>
    <s v="B"/>
    <x v="39"/>
    <x v="39"/>
    <n v="40"/>
    <s v="N"/>
    <n v="7.9249999999999998"/>
    <s v="IT PROFESSIONAL 3"/>
    <n v="40"/>
    <n v="10"/>
    <s v="PP02"/>
    <n v="40.29"/>
    <d v="2000-02-07T00:00:00"/>
    <x v="1"/>
    <n v="1"/>
    <n v="1"/>
    <n v="1"/>
    <n v="1"/>
  </r>
  <r>
    <x v="39"/>
    <x v="39"/>
    <s v="CCADM1"/>
    <s v="CC0160"/>
    <x v="181"/>
    <n v="502"/>
    <s v="HANNAH, JOHN"/>
    <n v="45306"/>
    <m/>
    <s v="B"/>
    <x v="25"/>
    <x v="25"/>
    <n v="35"/>
    <s v="N"/>
    <n v="9.6059999999999999"/>
    <s v="FACILITY SUPERVISOR 3"/>
    <n v="35"/>
    <n v="6"/>
    <s v="PP01"/>
    <n v="30.84"/>
    <d v="2010-06-28T00:00:00"/>
    <x v="1"/>
    <n v="1"/>
    <n v="1"/>
    <n v="1"/>
    <n v="1"/>
  </r>
  <r>
    <x v="39"/>
    <x v="39"/>
    <s v="CCADM1"/>
    <s v="CC0160"/>
    <x v="182"/>
    <n v="221"/>
    <s v="HERNANDEZ, ISAAC"/>
    <n v="66978"/>
    <m/>
    <s v="K"/>
    <x v="49"/>
    <x v="49"/>
    <n v="34"/>
    <s v="N"/>
    <n v="7.931"/>
    <s v="IT TECHNICIAN 5"/>
    <n v="34"/>
    <n v="4"/>
    <s v="PP02"/>
    <n v="23.56"/>
    <d v="2018-11-05T00:00:00"/>
    <x v="1"/>
    <n v="1"/>
    <n v="1"/>
    <n v="1"/>
    <n v="1"/>
  </r>
  <r>
    <x v="39"/>
    <x v="39"/>
    <s v="CCADM1"/>
    <s v="CC0160"/>
    <x v="181"/>
    <n v="520"/>
    <s v="HICKMAN, JEFFREY"/>
    <n v="58553"/>
    <m/>
    <s v="K"/>
    <x v="39"/>
    <x v="39"/>
    <n v="40"/>
    <s v="N"/>
    <n v="7.9249999999999998"/>
    <s v="IT PROFESSIONAL 3"/>
    <n v="40"/>
    <n v="5"/>
    <s v="PP02"/>
    <n v="32.07"/>
    <d v="2015-11-09T00:00:00"/>
    <x v="1"/>
    <n v="1"/>
    <n v="1"/>
    <n v="1"/>
    <n v="1"/>
  </r>
  <r>
    <x v="39"/>
    <x v="39"/>
    <s v="CCADM1"/>
    <s v="CC0160"/>
    <x v="182"/>
    <n v="603"/>
    <s v="HOCKADAY, JENNIFER"/>
    <n v="53801"/>
    <m/>
    <s v="B"/>
    <x v="74"/>
    <x v="74"/>
    <n v="37"/>
    <s v="N"/>
    <n v="7.6239999999999997"/>
    <s v="MANAGEMENT ANALYST 3"/>
    <n v="37"/>
    <n v="9"/>
    <s v="PP02"/>
    <n v="33.57"/>
    <d v="2014-02-17T00:00:00"/>
    <x v="1"/>
    <n v="1"/>
    <n v="1"/>
    <n v="1"/>
    <n v="1"/>
  </r>
  <r>
    <x v="39"/>
    <x v="39"/>
    <s v="CCADM1"/>
    <s v="CC0160"/>
    <x v="186"/>
    <n v="5"/>
    <s v="HOLLINGSWORTH, GEORGE"/>
    <n v="22825"/>
    <m/>
    <s v="B"/>
    <x v="540"/>
    <x v="536"/>
    <n v="44"/>
    <s v="N"/>
    <n v="7.9089999999999998"/>
    <s v="MASTER IT PROFESSIONAL 2"/>
    <n v="44"/>
    <n v="10"/>
    <s v="PP02"/>
    <n v="48.46"/>
    <d v="2000-10-09T00:00:00"/>
    <x v="1"/>
    <n v="1"/>
    <n v="1"/>
    <n v="1"/>
    <n v="1"/>
  </r>
  <r>
    <x v="39"/>
    <x v="39"/>
    <s v="CCADM1"/>
    <s v="CC0090"/>
    <x v="182"/>
    <n v="9"/>
    <s v="HUBER, WALTER"/>
    <n v="62546"/>
    <m/>
    <s v="A"/>
    <x v="187"/>
    <x v="187"/>
    <n v="42"/>
    <s v="N"/>
    <n v="7.9210000000000003"/>
    <s v="IT PROFESSIONAL 4"/>
    <n v="42"/>
    <n v="6"/>
    <s v="PP02"/>
    <n v="36.770000000000003"/>
    <d v="2021-11-01T00:00:00"/>
    <x v="1"/>
    <n v="1"/>
    <n v="1"/>
    <n v="1"/>
    <n v="1"/>
  </r>
  <r>
    <x v="39"/>
    <x v="39"/>
    <s v="CCADM1"/>
    <s v="CC0015"/>
    <x v="182"/>
    <n v="210"/>
    <s v="HUNNEWELL, LEROY"/>
    <n v="38226"/>
    <m/>
    <s v="B"/>
    <x v="249"/>
    <x v="248"/>
    <n v="34"/>
    <s v="N"/>
    <n v="7.657"/>
    <s v="BUSINESS PROCESS ANALYST 1"/>
    <n v="34"/>
    <n v="10"/>
    <s v="PP02"/>
    <n v="30.69"/>
    <d v="2007-02-05T00:00:00"/>
    <x v="1"/>
    <n v="1"/>
    <n v="1"/>
    <n v="1"/>
    <n v="1"/>
  </r>
  <r>
    <x v="39"/>
    <x v="39"/>
    <s v="CCADM1"/>
    <s v="CC0160"/>
    <x v="186"/>
    <n v="100"/>
    <s v="HUNT, JASON"/>
    <n v="46315"/>
    <m/>
    <s v="B"/>
    <x v="187"/>
    <x v="187"/>
    <n v="42"/>
    <s v="N"/>
    <n v="7.9210000000000003"/>
    <s v="IT PROFESSIONAL 4"/>
    <n v="42"/>
    <n v="9"/>
    <s v="PP01"/>
    <n v="48.45"/>
    <d v="2011-01-18T00:00:00"/>
    <x v="1"/>
    <n v="1"/>
    <n v="1"/>
    <n v="1"/>
    <n v="1"/>
  </r>
  <r>
    <x v="39"/>
    <x v="39"/>
    <s v="CCADM1"/>
    <s v="CC0015"/>
    <x v="185"/>
    <n v="6"/>
    <s v="HUNT, JENNIFER"/>
    <n v="71519"/>
    <m/>
    <s v="K"/>
    <x v="27"/>
    <x v="27"/>
    <n v="27"/>
    <s v="N"/>
    <n v="2.2109999999999999"/>
    <s v="ADMIN ASSISTANT 3"/>
    <n v="27"/>
    <n v="2"/>
    <s v="PP01"/>
    <n v="18.53"/>
    <d v="2020-10-19T00:00:00"/>
    <x v="1"/>
    <n v="1"/>
    <n v="1"/>
    <n v="1"/>
    <n v="1"/>
  </r>
  <r>
    <x v="39"/>
    <x v="39"/>
    <s v="CCADM1"/>
    <s v="CC0160"/>
    <x v="184"/>
    <n v="16"/>
    <s v="ISAACSON, JOSEPH"/>
    <n v="58618"/>
    <m/>
    <s v="B"/>
    <x v="39"/>
    <x v="39"/>
    <n v="40"/>
    <s v="N"/>
    <n v="7.9249999999999998"/>
    <s v="IT PROFESSIONAL 3"/>
    <n v="40"/>
    <n v="5"/>
    <s v="PP01"/>
    <n v="36.840000000000003"/>
    <d v="2018-04-30T00:00:00"/>
    <x v="1"/>
    <n v="1"/>
    <n v="1"/>
    <n v="1"/>
    <n v="1"/>
  </r>
  <r>
    <x v="39"/>
    <x v="39"/>
    <s v="CCADM1"/>
    <s v="CC0015"/>
    <x v="185"/>
    <n v="209"/>
    <s v="JEAN, LISA"/>
    <n v="64702"/>
    <m/>
    <s v="K"/>
    <x v="187"/>
    <x v="187"/>
    <n v="42"/>
    <s v="N"/>
    <n v="7.9210000000000003"/>
    <s v="IT PROFESSIONAL 4"/>
    <n v="42"/>
    <n v="3"/>
    <s v="PP01"/>
    <n v="36.840000000000003"/>
    <d v="2018-01-08T00:00:00"/>
    <x v="1"/>
    <n v="1"/>
    <n v="1"/>
    <n v="1"/>
    <n v="1"/>
  </r>
  <r>
    <x v="39"/>
    <x v="39"/>
    <s v="CCADM1"/>
    <s v="CC0160"/>
    <x v="184"/>
    <n v="2"/>
    <s v="JOHNSON, ANDREW"/>
    <n v="26990"/>
    <m/>
    <s v="B"/>
    <x v="187"/>
    <x v="187"/>
    <n v="42"/>
    <s v="N"/>
    <n v="7.9210000000000003"/>
    <s v="IT PROFESSIONAL 4"/>
    <n v="42"/>
    <n v="10"/>
    <s v="PP01"/>
    <n v="50.74"/>
    <d v="2002-07-01T00:00:00"/>
    <x v="1"/>
    <n v="1"/>
    <n v="1"/>
    <n v="1"/>
    <n v="1"/>
  </r>
  <r>
    <x v="39"/>
    <x v="39"/>
    <s v="CCADM1"/>
    <s v="CC0160"/>
    <x v="181"/>
    <n v="232"/>
    <s v="JOHNSON, SARA"/>
    <n v="36898"/>
    <m/>
    <s v="B"/>
    <x v="34"/>
    <x v="34"/>
    <n v="29"/>
    <s v="N"/>
    <n v="2.21"/>
    <s v="ADMIN ASSISTANT 4"/>
    <n v="29"/>
    <n v="10"/>
    <s v="PP02"/>
    <n v="24.58"/>
    <d v="2006-08-07T00:00:00"/>
    <x v="1"/>
    <n v="1"/>
    <n v="1"/>
    <n v="1"/>
    <n v="1"/>
  </r>
  <r>
    <x v="39"/>
    <x v="39"/>
    <s v="CCADM1"/>
    <s v="LV0025"/>
    <x v="182"/>
    <n v="230"/>
    <s v="JOYNER, MARQUEZ"/>
    <n v="63146"/>
    <m/>
    <s v="B"/>
    <x v="16"/>
    <x v="16"/>
    <n v="36"/>
    <s v="N"/>
    <n v="7.9279999999999999"/>
    <s v="IT TECHNICIAN 6"/>
    <n v="36"/>
    <n v="6"/>
    <s v="PP01"/>
    <n v="32.229999999999997"/>
    <d v="2017-07-31T00:00:00"/>
    <x v="1"/>
    <n v="1"/>
    <n v="1"/>
    <n v="1"/>
    <n v="1"/>
  </r>
  <r>
    <x v="39"/>
    <x v="39"/>
    <s v="CCADM1"/>
    <s v="CC0015"/>
    <x v="182"/>
    <n v="55"/>
    <s v="KARUPPASAMY, UMA"/>
    <n v="59279"/>
    <m/>
    <s v="V"/>
    <x v="39"/>
    <x v="39"/>
    <n v="40"/>
    <s v="N"/>
    <n v="7.9249999999999998"/>
    <s v="IT PROFESSIONAL 3"/>
    <n v="40"/>
    <n v="5"/>
    <s v="PP01"/>
    <n v="36.840000000000003"/>
    <d v="2016-02-29T00:00:00"/>
    <x v="1"/>
    <n v="1"/>
    <n v="1"/>
    <n v="1"/>
    <n v="1"/>
  </r>
  <r>
    <x v="39"/>
    <x v="39"/>
    <s v="CCADM1"/>
    <s v="CC0160"/>
    <x v="186"/>
    <n v="128"/>
    <s v="KERRY, STEPHANIE"/>
    <n v="5852"/>
    <m/>
    <s v="K"/>
    <x v="74"/>
    <x v="74"/>
    <n v="37"/>
    <s v="N"/>
    <n v="7.6239999999999997"/>
    <s v="MANAGEMENT ANALYST 3"/>
    <n v="37"/>
    <n v="10"/>
    <s v="PP02"/>
    <n v="35.119999999999997"/>
    <d v="1997-12-22T00:00:00"/>
    <x v="1"/>
    <n v="1"/>
    <n v="1"/>
    <n v="1"/>
    <n v="1"/>
  </r>
  <r>
    <x v="39"/>
    <x v="39"/>
    <s v="CCADM1"/>
    <s v="CC0160"/>
    <x v="181"/>
    <n v="119"/>
    <s v="KIESOW, MEAGAN"/>
    <n v="83358"/>
    <m/>
    <s v="A"/>
    <x v="117"/>
    <x v="117"/>
    <n v="23"/>
    <s v="N"/>
    <n v="2.2130000000000001"/>
    <s v="ADMIN ASSISTANT 1"/>
    <n v="23"/>
    <n v="1"/>
    <s v="PP01"/>
    <n v="15.19"/>
    <d v="2022-07-25T00:00:00"/>
    <x v="1"/>
    <n v="1"/>
    <n v="1"/>
    <n v="1"/>
    <n v="1"/>
  </r>
  <r>
    <x v="39"/>
    <x v="39"/>
    <s v="CCADM1"/>
    <s v="CC0160"/>
    <x v="181"/>
    <n v="10"/>
    <s v="KIRSCH, ALEXANDER"/>
    <n v="32822"/>
    <m/>
    <s v="B"/>
    <x v="140"/>
    <x v="140"/>
    <n v="32"/>
    <s v="N"/>
    <n v="7.9349999999999996"/>
    <s v="IT TECHNICIAN 4"/>
    <n v="32"/>
    <n v="10"/>
    <s v="PP02"/>
    <n v="28.06"/>
    <d v="2005-01-31T00:00:00"/>
    <x v="1"/>
    <n v="1"/>
    <n v="1"/>
    <n v="1"/>
    <n v="1"/>
  </r>
  <r>
    <x v="39"/>
    <x v="39"/>
    <s v="CCADM1"/>
    <s v="CC0090"/>
    <x v="182"/>
    <n v="409"/>
    <s v="KOURY, BRYON"/>
    <n v="11906"/>
    <m/>
    <s v="A"/>
    <x v="187"/>
    <x v="187"/>
    <n v="42"/>
    <s v="N"/>
    <n v="7.9210000000000003"/>
    <s v="IT PROFESSIONAL 4"/>
    <n v="42"/>
    <n v="10"/>
    <s v="PP02"/>
    <n v="44.17"/>
    <d v="2022-09-19T00:00:00"/>
    <x v="1"/>
    <n v="1"/>
    <n v="1"/>
    <n v="1"/>
    <n v="1"/>
  </r>
  <r>
    <x v="39"/>
    <x v="39"/>
    <s v="CCADM1"/>
    <s v="CC0090"/>
    <x v="182"/>
    <n v="301"/>
    <s v="LAWRENCE, SCOTT"/>
    <n v="52167"/>
    <m/>
    <s v="B"/>
    <x v="67"/>
    <x v="67"/>
    <n v="38"/>
    <s v="N"/>
    <n v="7.9260000000000002"/>
    <s v="IT PROFESSIONAL 2"/>
    <n v="38"/>
    <n v="9"/>
    <s v="PP01"/>
    <n v="40.340000000000003"/>
    <d v="2013-06-24T00:00:00"/>
    <x v="1"/>
    <n v="1"/>
    <n v="1"/>
    <n v="1"/>
    <n v="1"/>
  </r>
  <r>
    <x v="39"/>
    <x v="39"/>
    <s v="CCADM1"/>
    <s v="CC0160"/>
    <x v="181"/>
    <n v="125"/>
    <s v="LAZZARINO, FRANK"/>
    <n v="52821"/>
    <m/>
    <s v="K"/>
    <x v="67"/>
    <x v="67"/>
    <n v="38"/>
    <s v="N"/>
    <n v="7.9260000000000002"/>
    <s v="IT PROFESSIONAL 2"/>
    <n v="38"/>
    <n v="6"/>
    <s v="PP01"/>
    <n v="35.25"/>
    <d v="2013-09-30T00:00:00"/>
    <x v="1"/>
    <n v="1"/>
    <n v="1"/>
    <n v="1"/>
    <n v="1"/>
  </r>
  <r>
    <x v="39"/>
    <x v="39"/>
    <s v="CCADM1"/>
    <s v="CC0015"/>
    <x v="187"/>
    <n v="230"/>
    <s v="LEAL, ANTONIO"/>
    <n v="7133"/>
    <m/>
    <s v="B"/>
    <x v="187"/>
    <x v="187"/>
    <n v="42"/>
    <s v="N"/>
    <n v="7.9210000000000003"/>
    <s v="IT PROFESSIONAL 4"/>
    <n v="42"/>
    <n v="10"/>
    <s v="PP02"/>
    <n v="44.17"/>
    <d v="1997-06-16T00:00:00"/>
    <x v="1"/>
    <n v="1"/>
    <n v="1"/>
    <n v="1"/>
    <n v="1"/>
  </r>
  <r>
    <x v="39"/>
    <x v="39"/>
    <s v="CCADM1"/>
    <s v="CC0090"/>
    <x v="182"/>
    <n v="251"/>
    <s v="LESSARD, DENISE"/>
    <n v="13177"/>
    <m/>
    <s v="B"/>
    <x v="67"/>
    <x v="67"/>
    <n v="38"/>
    <s v="N"/>
    <n v="7.9260000000000002"/>
    <s v="IT PROFESSIONAL 2"/>
    <n v="38"/>
    <n v="10"/>
    <s v="PP01"/>
    <n v="42.24"/>
    <d v="1996-10-07T00:00:00"/>
    <x v="1"/>
    <n v="1"/>
    <n v="1"/>
    <n v="1"/>
    <n v="1"/>
  </r>
  <r>
    <x v="39"/>
    <x v="39"/>
    <s v="CCADM1"/>
    <s v="CC0160"/>
    <x v="181"/>
    <n v="66"/>
    <s v="LEWIS, JASON"/>
    <n v="45280"/>
    <m/>
    <s v="K"/>
    <x v="153"/>
    <x v="153"/>
    <n v="42"/>
    <s v="N"/>
    <n v="7.9039999999999999"/>
    <s v="IT MANAGER 1"/>
    <n v="42"/>
    <n v="6"/>
    <s v="PP02"/>
    <n v="36.770000000000003"/>
    <d v="2012-07-24T00:00:00"/>
    <x v="1"/>
    <n v="1"/>
    <n v="1"/>
    <n v="1"/>
    <n v="1"/>
  </r>
  <r>
    <x v="39"/>
    <x v="39"/>
    <s v="CCADM1"/>
    <s v="LV0025"/>
    <x v="181"/>
    <n v="128"/>
    <s v="MAANO, RANDALL"/>
    <n v="55095"/>
    <m/>
    <s v="B"/>
    <x v="39"/>
    <x v="39"/>
    <n v="40"/>
    <s v="N"/>
    <n v="7.9249999999999998"/>
    <s v="IT PROFESSIONAL 3"/>
    <n v="40"/>
    <n v="10"/>
    <s v="PP01"/>
    <n v="46.28"/>
    <d v="2014-08-11T00:00:00"/>
    <x v="1"/>
    <n v="1"/>
    <n v="1"/>
    <n v="1"/>
    <n v="1"/>
  </r>
  <r>
    <x v="39"/>
    <x v="39"/>
    <s v="CCADM1"/>
    <s v="LV0632"/>
    <x v="186"/>
    <n v="36"/>
    <s v="MACRAE, DAVID"/>
    <n v="4949"/>
    <m/>
    <s v="B"/>
    <x v="187"/>
    <x v="187"/>
    <n v="42"/>
    <s v="N"/>
    <n v="7.9210000000000003"/>
    <s v="IT PROFESSIONAL 4"/>
    <n v="42"/>
    <n v="10"/>
    <s v="PP01"/>
    <n v="50.74"/>
    <d v="1997-10-13T00:00:00"/>
    <x v="1"/>
    <n v="1"/>
    <n v="1"/>
    <n v="1"/>
    <n v="1"/>
  </r>
  <r>
    <x v="39"/>
    <x v="39"/>
    <s v="CCADM1"/>
    <s v="CC0015"/>
    <x v="185"/>
    <n v="210"/>
    <s v="MAFFEI, ALISANNE"/>
    <n v="22175"/>
    <m/>
    <s v="X"/>
    <x v="805"/>
    <x v="797"/>
    <m/>
    <s v="N"/>
    <s v="U4215"/>
    <s v="CH PLAN, RESEARCH &amp; GRANTS MGT"/>
    <m/>
    <m/>
    <s v="XPP11"/>
    <n v="42.16"/>
    <d v="2000-08-07T00:00:00"/>
    <x v="0"/>
    <n v="1"/>
    <n v="1"/>
    <n v="1"/>
    <n v="1"/>
  </r>
  <r>
    <x v="39"/>
    <x v="39"/>
    <s v="CCADM1"/>
    <s v="CC0160"/>
    <x v="181"/>
    <n v="7"/>
    <s v="MAGGIO, VICTORIA"/>
    <n v="23455"/>
    <m/>
    <s v="B"/>
    <x v="67"/>
    <x v="67"/>
    <n v="38"/>
    <s v="N"/>
    <n v="7.9260000000000002"/>
    <s v="IT PROFESSIONAL 2"/>
    <n v="38"/>
    <n v="10"/>
    <s v="PP01"/>
    <n v="42.24"/>
    <d v="2001-01-03T00:00:00"/>
    <x v="1"/>
    <n v="1"/>
    <n v="1"/>
    <n v="1"/>
    <n v="1"/>
  </r>
  <r>
    <x v="39"/>
    <x v="39"/>
    <s v="CCADM1"/>
    <s v="EK0067"/>
    <x v="184"/>
    <n v="13"/>
    <s v="MARIN, JAVIER"/>
    <n v="68161"/>
    <m/>
    <s v="B"/>
    <x v="802"/>
    <x v="794"/>
    <n v="33"/>
    <s v="N"/>
    <n v="6.9790000000000001"/>
    <s v="DEVELOPMENT TECHNICIAN 2"/>
    <n v="33"/>
    <n v="3"/>
    <s v="PP01"/>
    <n v="24.81"/>
    <d v="2019-04-15T00:00:00"/>
    <x v="1"/>
    <n v="1"/>
    <n v="1"/>
    <n v="1"/>
    <n v="1"/>
  </r>
  <r>
    <x v="39"/>
    <x v="39"/>
    <s v="CCADM1"/>
    <s v="CC0160"/>
    <x v="181"/>
    <n v="602"/>
    <s v="MARKS, JOHN"/>
    <n v="83765"/>
    <m/>
    <s v="A"/>
    <x v="39"/>
    <x v="39"/>
    <n v="40"/>
    <s v="N"/>
    <n v="7.9249999999999998"/>
    <s v="IT PROFESSIONAL 3"/>
    <n v="40"/>
    <n v="5"/>
    <s v="PP01"/>
    <n v="36.840000000000003"/>
    <d v="2022-09-06T00:00:00"/>
    <x v="1"/>
    <n v="1"/>
    <n v="1"/>
    <n v="1"/>
    <n v="1"/>
  </r>
  <r>
    <x v="39"/>
    <x v="39"/>
    <s v="CCADM1"/>
    <s v="CC0015"/>
    <x v="182"/>
    <n v="703"/>
    <s v="MARTINEZ, CHRISTIAN"/>
    <n v="70162"/>
    <m/>
    <s v="A"/>
    <x v="335"/>
    <x v="334"/>
    <n v="27"/>
    <s v="N"/>
    <n v="7.665"/>
    <s v="PUBLIC SERVICE INTERN 1"/>
    <n v="27"/>
    <n v="3"/>
    <s v="PP01"/>
    <n v="19.32"/>
    <d v="2019-12-31T00:00:00"/>
    <x v="1"/>
    <n v="1"/>
    <n v="1"/>
    <n v="1"/>
    <n v="1"/>
  </r>
  <r>
    <x v="39"/>
    <x v="39"/>
    <s v="CCADM1"/>
    <s v="CC0160"/>
    <x v="181"/>
    <n v="650"/>
    <s v="MATTIMOE, JOHN"/>
    <n v="69152"/>
    <m/>
    <s v="A"/>
    <x v="187"/>
    <x v="187"/>
    <n v="42"/>
    <s v="N"/>
    <n v="7.9210000000000003"/>
    <s v="IT PROFESSIONAL 4"/>
    <n v="42"/>
    <n v="5"/>
    <s v="PP01"/>
    <n v="40.340000000000003"/>
    <d v="2021-08-16T00:00:00"/>
    <x v="1"/>
    <n v="1"/>
    <n v="1"/>
    <n v="1"/>
    <n v="1"/>
  </r>
  <r>
    <x v="39"/>
    <x v="39"/>
    <s v="CCADM1"/>
    <s v="CC0160"/>
    <x v="181"/>
    <n v="67"/>
    <s v="MCLAUGHLIN, KATHLEEN"/>
    <n v="6677"/>
    <m/>
    <s v="B"/>
    <x v="207"/>
    <x v="207"/>
    <n v="43"/>
    <s v="N"/>
    <n v="7.9059999999999997"/>
    <s v="IT MANAGER 2"/>
    <n v="43"/>
    <n v="10"/>
    <s v="PP02"/>
    <n v="46.26"/>
    <d v="1997-12-01T00:00:00"/>
    <x v="1"/>
    <n v="1"/>
    <n v="1"/>
    <n v="1"/>
    <n v="1"/>
  </r>
  <r>
    <x v="39"/>
    <x v="39"/>
    <s v="CCADM1"/>
    <s v="CC0160"/>
    <x v="181"/>
    <n v="28"/>
    <s v="MERRILL, THOMAS"/>
    <n v="78495"/>
    <m/>
    <s v="A"/>
    <x v="806"/>
    <x v="798"/>
    <n v="31"/>
    <s v="N"/>
    <n v="9.4380000000000006"/>
    <s v="COMPUTER FACILITY TECHNICIAN"/>
    <n v="31"/>
    <n v="6"/>
    <s v="PP01"/>
    <n v="25.93"/>
    <d v="2021-04-19T00:00:00"/>
    <x v="1"/>
    <n v="1"/>
    <n v="1"/>
    <n v="1"/>
    <n v="1"/>
  </r>
  <r>
    <x v="39"/>
    <x v="39"/>
    <s v="CCADM1"/>
    <s v="CC0015"/>
    <x v="187"/>
    <n v="250"/>
    <s v="MILICEVIC, DAVOR"/>
    <n v="48827"/>
    <m/>
    <s v="B"/>
    <x v="187"/>
    <x v="187"/>
    <n v="42"/>
    <s v="N"/>
    <n v="7.9210000000000003"/>
    <s v="IT PROFESSIONAL 4"/>
    <n v="42"/>
    <n v="6"/>
    <s v="PP02"/>
    <n v="36.770000000000003"/>
    <d v="2012-03-26T00:00:00"/>
    <x v="1"/>
    <n v="1"/>
    <n v="1"/>
    <n v="1"/>
    <n v="1"/>
  </r>
  <r>
    <x v="39"/>
    <x v="39"/>
    <s v="CCADM1"/>
    <s v="CC0090"/>
    <x v="182"/>
    <n v="122"/>
    <s v="MOHANRAJ, ANITHA"/>
    <n v="48646"/>
    <m/>
    <s v="B"/>
    <x v="187"/>
    <x v="187"/>
    <n v="42"/>
    <s v="N"/>
    <n v="7.9210000000000003"/>
    <s v="IT PROFESSIONAL 4"/>
    <n v="42"/>
    <n v="9"/>
    <s v="PP02"/>
    <n v="42.18"/>
    <d v="2012-02-27T00:00:00"/>
    <x v="1"/>
    <n v="1"/>
    <n v="1"/>
    <n v="1"/>
    <n v="1"/>
  </r>
  <r>
    <x v="39"/>
    <x v="39"/>
    <s v="CCADM1"/>
    <s v="CC0160"/>
    <x v="181"/>
    <n v="110"/>
    <s v="MOHRMAN, CHARLES"/>
    <n v="20428"/>
    <m/>
    <s v="B"/>
    <x v="67"/>
    <x v="67"/>
    <n v="38"/>
    <s v="N"/>
    <n v="7.9260000000000002"/>
    <s v="IT PROFESSIONAL 2"/>
    <n v="38"/>
    <n v="10"/>
    <s v="PP01"/>
    <n v="42.24"/>
    <d v="2000-02-01T00:00:00"/>
    <x v="1"/>
    <n v="1"/>
    <n v="1"/>
    <n v="1"/>
    <n v="1"/>
  </r>
  <r>
    <x v="39"/>
    <x v="39"/>
    <s v="CCADM1"/>
    <s v="CC0160"/>
    <x v="181"/>
    <n v="24"/>
    <s v="MONTIERTH, SEAN"/>
    <n v="53133"/>
    <m/>
    <s v="B"/>
    <x v="491"/>
    <x v="487"/>
    <n v="45"/>
    <s v="N"/>
    <n v="7.9009999999999998"/>
    <s v="CHIEF IT MANAGER"/>
    <n v="45"/>
    <n v="10"/>
    <s v="PP02"/>
    <n v="50.78"/>
    <d v="2013-11-11T00:00:00"/>
    <x v="1"/>
    <n v="1"/>
    <n v="1"/>
    <n v="1"/>
    <n v="1"/>
  </r>
  <r>
    <x v="39"/>
    <x v="39"/>
    <s v="CCADM1"/>
    <s v="CC0160"/>
    <x v="185"/>
    <n v="87"/>
    <s v="MORELLI, TIFFANY"/>
    <n v="33981"/>
    <m/>
    <s v="A"/>
    <x v="74"/>
    <x v="74"/>
    <n v="37"/>
    <s v="N"/>
    <n v="7.6239999999999997"/>
    <s v="MANAGEMENT ANALYST 3"/>
    <n v="37"/>
    <n v="5"/>
    <s v="PP02"/>
    <n v="28.06"/>
    <d v="2005-08-01T00:00:00"/>
    <x v="1"/>
    <n v="1"/>
    <n v="1"/>
    <n v="1"/>
    <n v="1"/>
  </r>
  <r>
    <x v="39"/>
    <x v="39"/>
    <s v="CCADM1"/>
    <s v="CC0160"/>
    <x v="182"/>
    <n v="353"/>
    <s v="MOSER, CHARLES"/>
    <n v="80054"/>
    <m/>
    <s v="A"/>
    <x v="386"/>
    <x v="384"/>
    <n v="30"/>
    <s v="N"/>
    <n v="7.94"/>
    <s v="IT TECHNICIAN 3"/>
    <n v="30"/>
    <n v="1"/>
    <s v="PP01"/>
    <n v="20.11"/>
    <d v="2021-10-04T00:00:00"/>
    <x v="1"/>
    <n v="1"/>
    <n v="1"/>
    <n v="1"/>
    <n v="1"/>
  </r>
  <r>
    <x v="39"/>
    <x v="39"/>
    <s v="CCADM1"/>
    <s v="CC0160"/>
    <x v="181"/>
    <n v="120"/>
    <s v="MOSER, JEFFREY"/>
    <n v="9849"/>
    <m/>
    <s v="B"/>
    <x v="187"/>
    <x v="187"/>
    <n v="42"/>
    <s v="N"/>
    <n v="7.9210000000000003"/>
    <s v="IT PROFESSIONAL 4"/>
    <n v="42"/>
    <n v="10"/>
    <s v="PP02"/>
    <n v="44.17"/>
    <d v="1995-05-22T00:00:00"/>
    <x v="1"/>
    <n v="1"/>
    <n v="1"/>
    <n v="1"/>
    <n v="1"/>
  </r>
  <r>
    <x v="39"/>
    <x v="39"/>
    <s v="CCADM1"/>
    <s v="CC0160"/>
    <x v="181"/>
    <n v="70"/>
    <s v="NAMESTKA, KEITH"/>
    <n v="79100"/>
    <m/>
    <s v="A"/>
    <x v="187"/>
    <x v="187"/>
    <n v="42"/>
    <s v="N"/>
    <n v="7.9210000000000003"/>
    <s v="IT PROFESSIONAL 4"/>
    <n v="42"/>
    <n v="9"/>
    <s v="PP01"/>
    <n v="48.45"/>
    <d v="2021-06-28T00:00:00"/>
    <x v="1"/>
    <n v="1"/>
    <n v="1"/>
    <n v="1"/>
    <n v="1"/>
  </r>
  <r>
    <x v="39"/>
    <x v="39"/>
    <s v="CCADM1"/>
    <s v="LV0140"/>
    <x v="183"/>
    <n v="9"/>
    <s v="NEITZEL, SHERYL"/>
    <n v="34408"/>
    <m/>
    <s v="B"/>
    <x v="39"/>
    <x v="39"/>
    <n v="40"/>
    <s v="N"/>
    <n v="7.9249999999999998"/>
    <s v="IT PROFESSIONAL 3"/>
    <n v="40"/>
    <n v="10"/>
    <s v="PP02"/>
    <n v="40.29"/>
    <d v="2005-10-17T00:00:00"/>
    <x v="1"/>
    <n v="1"/>
    <n v="1"/>
    <n v="1"/>
    <n v="1"/>
  </r>
  <r>
    <x v="39"/>
    <x v="39"/>
    <s v="CCADM1"/>
    <s v="MH0005"/>
    <x v="184"/>
    <n v="3"/>
    <s v="NORRIS, JOSEPH"/>
    <n v="15561"/>
    <m/>
    <s v="B"/>
    <x v="39"/>
    <x v="39"/>
    <n v="40"/>
    <s v="N"/>
    <n v="7.9249999999999998"/>
    <s v="IT PROFESSIONAL 3"/>
    <n v="40"/>
    <n v="10"/>
    <s v="PP01"/>
    <n v="46.28"/>
    <d v="1999-03-15T00:00:00"/>
    <x v="1"/>
    <n v="1"/>
    <n v="1"/>
    <n v="1"/>
    <n v="1"/>
  </r>
  <r>
    <x v="39"/>
    <x v="39"/>
    <s v="CCADM1"/>
    <s v="CC0160"/>
    <x v="186"/>
    <n v="112"/>
    <s v="OWINGS, PETER"/>
    <n v="33386"/>
    <m/>
    <s v="K"/>
    <x v="39"/>
    <x v="39"/>
    <n v="40"/>
    <s v="N"/>
    <n v="7.9249999999999998"/>
    <s v="IT PROFESSIONAL 3"/>
    <n v="40"/>
    <n v="4"/>
    <s v="PP01"/>
    <n v="35.25"/>
    <d v="2018-11-05T00:00:00"/>
    <x v="1"/>
    <n v="1"/>
    <n v="1"/>
    <n v="1"/>
    <n v="1"/>
  </r>
  <r>
    <x v="39"/>
    <x v="39"/>
    <s v="CCADM1"/>
    <s v="CC0015"/>
    <x v="187"/>
    <n v="265"/>
    <s v="PARKER, JOSHUA"/>
    <n v="44327"/>
    <m/>
    <s v="B"/>
    <x v="187"/>
    <x v="187"/>
    <n v="42"/>
    <s v="N"/>
    <n v="7.9210000000000003"/>
    <s v="IT PROFESSIONAL 4"/>
    <n v="42"/>
    <n v="9"/>
    <s v="PP02"/>
    <n v="42.18"/>
    <d v="2012-10-16T00:00:00"/>
    <x v="1"/>
    <n v="1"/>
    <n v="1"/>
    <n v="1"/>
    <n v="1"/>
  </r>
  <r>
    <x v="39"/>
    <x v="39"/>
    <s v="CCADM1"/>
    <s v="CC0090"/>
    <x v="182"/>
    <n v="205"/>
    <s v="PARKS, DENNIS"/>
    <n v="34685"/>
    <m/>
    <s v="B"/>
    <x v="16"/>
    <x v="16"/>
    <n v="36"/>
    <s v="N"/>
    <n v="7.9279999999999999"/>
    <s v="IT TECHNICIAN 6"/>
    <n v="36"/>
    <n v="10"/>
    <s v="PP02"/>
    <n v="33.57"/>
    <d v="2005-11-15T00:00:00"/>
    <x v="1"/>
    <n v="1"/>
    <n v="1"/>
    <n v="1"/>
    <n v="1"/>
  </r>
  <r>
    <x v="39"/>
    <x v="39"/>
    <s v="CCADM1"/>
    <s v="CC0160"/>
    <x v="181"/>
    <n v="258"/>
    <s v="PAWLEY, CHRISTOPHER"/>
    <n v="51685"/>
    <m/>
    <s v="K"/>
    <x v="39"/>
    <x v="39"/>
    <n v="40"/>
    <s v="N"/>
    <n v="7.9249999999999998"/>
    <s v="IT PROFESSIONAL 3"/>
    <n v="40"/>
    <n v="8"/>
    <s v="PP01"/>
    <n v="42.24"/>
    <d v="2013-05-13T00:00:00"/>
    <x v="1"/>
    <n v="1"/>
    <n v="1"/>
    <n v="1"/>
    <n v="1"/>
  </r>
  <r>
    <x v="39"/>
    <x v="39"/>
    <s v="CCADM1"/>
    <s v="CC0015"/>
    <x v="182"/>
    <n v="14"/>
    <s v="PENNINGTON, ERIC"/>
    <n v="32254"/>
    <m/>
    <s v="B"/>
    <x v="153"/>
    <x v="153"/>
    <n v="42"/>
    <s v="N"/>
    <n v="7.9039999999999999"/>
    <s v="IT MANAGER 1"/>
    <n v="42"/>
    <n v="10"/>
    <s v="PP02"/>
    <n v="44.17"/>
    <d v="2006-08-07T00:00:00"/>
    <x v="1"/>
    <n v="1"/>
    <n v="1"/>
    <n v="1"/>
    <n v="1"/>
  </r>
  <r>
    <x v="39"/>
    <x v="39"/>
    <s v="CCADM1"/>
    <s v="CC0160"/>
    <x v="181"/>
    <n v="42"/>
    <s v="PEREZ, CHRISTIAN"/>
    <n v="83048"/>
    <m/>
    <s v="A"/>
    <x v="140"/>
    <x v="140"/>
    <n v="32"/>
    <s v="N"/>
    <n v="7.9409999999999998"/>
    <s v="IT TECHNICIAN 2"/>
    <n v="28"/>
    <n v="1"/>
    <s v="PP01"/>
    <n v="18.53"/>
    <d v="2022-06-27T00:00:00"/>
    <x v="1"/>
    <n v="1"/>
    <n v="1"/>
    <n v="1"/>
    <n v="1"/>
  </r>
  <r>
    <x v="39"/>
    <x v="39"/>
    <s v="CCADM1"/>
    <s v="CC0160"/>
    <x v="181"/>
    <n v="509"/>
    <s v="PETERSON, DAVID"/>
    <n v="49545"/>
    <m/>
    <s v="K"/>
    <x v="187"/>
    <x v="187"/>
    <n v="42"/>
    <s v="N"/>
    <n v="7.9210000000000003"/>
    <s v="IT PROFESSIONAL 4"/>
    <n v="42"/>
    <n v="10"/>
    <s v="PP01"/>
    <n v="50.74"/>
    <d v="2012-06-11T00:00:00"/>
    <x v="1"/>
    <n v="1"/>
    <n v="1"/>
    <n v="1"/>
    <n v="1"/>
  </r>
  <r>
    <x v="39"/>
    <x v="39"/>
    <s v="CCADM1"/>
    <s v="CC0160"/>
    <x v="183"/>
    <n v="2"/>
    <s v="PORTER, SUSAN"/>
    <n v="22048"/>
    <m/>
    <s v="B"/>
    <x v="39"/>
    <x v="39"/>
    <n v="40"/>
    <s v="N"/>
    <n v="7.9249999999999998"/>
    <s v="IT PROFESSIONAL 3"/>
    <n v="40"/>
    <n v="10"/>
    <s v="PP02"/>
    <n v="40.29"/>
    <d v="2000-07-24T00:00:00"/>
    <x v="1"/>
    <n v="1"/>
    <n v="1"/>
    <n v="1"/>
    <n v="1"/>
  </r>
  <r>
    <x v="39"/>
    <x v="39"/>
    <s v="CCADM1"/>
    <s v="CC0160"/>
    <x v="181"/>
    <n v="31"/>
    <s v="PROEHL, JONATHAN"/>
    <n v="82914"/>
    <m/>
    <s v="A"/>
    <x v="140"/>
    <x v="140"/>
    <n v="32"/>
    <s v="N"/>
    <n v="7.94"/>
    <s v="IT TECHNICIAN 3"/>
    <n v="30"/>
    <n v="1"/>
    <s v="PP01"/>
    <n v="20.11"/>
    <d v="2022-06-20T00:00:00"/>
    <x v="1"/>
    <n v="1"/>
    <n v="1"/>
    <n v="1"/>
    <n v="1"/>
  </r>
  <r>
    <x v="39"/>
    <x v="39"/>
    <s v="CCADM1"/>
    <s v="CC0160"/>
    <x v="186"/>
    <n v="50"/>
    <s v="QUICK, SARAH"/>
    <n v="27092"/>
    <m/>
    <s v="B"/>
    <x v="67"/>
    <x v="67"/>
    <n v="38"/>
    <s v="N"/>
    <n v="7.9260000000000002"/>
    <s v="IT PROFESSIONAL 2"/>
    <n v="38"/>
    <n v="10"/>
    <s v="PP02"/>
    <n v="36.770000000000003"/>
    <d v="2002-07-16T00:00:00"/>
    <x v="1"/>
    <n v="1"/>
    <n v="1"/>
    <n v="1"/>
    <n v="1"/>
  </r>
  <r>
    <x v="39"/>
    <x v="39"/>
    <s v="CCADM1"/>
    <s v="CC0160"/>
    <x v="182"/>
    <n v="96"/>
    <s v="QUONG, DAVEY"/>
    <n v="62642"/>
    <m/>
    <s v="B"/>
    <x v="140"/>
    <x v="140"/>
    <n v="32"/>
    <s v="N"/>
    <n v="7.9349999999999996"/>
    <s v="IT TECHNICIAN 4"/>
    <n v="32"/>
    <n v="6"/>
    <s v="PP01"/>
    <n v="27.07"/>
    <d v="2017-05-22T00:00:00"/>
    <x v="1"/>
    <n v="1"/>
    <n v="1"/>
    <n v="1"/>
    <n v="1"/>
  </r>
  <r>
    <x v="39"/>
    <x v="39"/>
    <s v="CCADM1"/>
    <s v="CC0160"/>
    <x v="181"/>
    <n v="406"/>
    <s v="RENNER, JASON"/>
    <n v="61674"/>
    <m/>
    <s v="K"/>
    <x v="67"/>
    <x v="67"/>
    <n v="38"/>
    <s v="N"/>
    <n v="7.9260000000000002"/>
    <s v="IT PROFESSIONAL 2"/>
    <n v="38"/>
    <n v="3"/>
    <s v="PP01"/>
    <n v="30.84"/>
    <d v="2017-01-03T00:00:00"/>
    <x v="1"/>
    <n v="1"/>
    <n v="1"/>
    <n v="1"/>
    <n v="1"/>
  </r>
  <r>
    <x v="39"/>
    <x v="39"/>
    <s v="CCADM1"/>
    <s v="CC0090"/>
    <x v="182"/>
    <n v="125"/>
    <s v="RICH, JACOB"/>
    <n v="37080"/>
    <m/>
    <s v="B"/>
    <x v="187"/>
    <x v="187"/>
    <n v="42"/>
    <s v="N"/>
    <n v="7.9210000000000003"/>
    <s v="IT PROFESSIONAL 4"/>
    <n v="42"/>
    <n v="10"/>
    <s v="PP02"/>
    <n v="44.17"/>
    <d v="2006-08-28T00:00:00"/>
    <x v="1"/>
    <n v="1"/>
    <n v="1"/>
    <n v="1"/>
    <n v="1"/>
  </r>
  <r>
    <x v="39"/>
    <x v="39"/>
    <s v="CCADM1"/>
    <s v="CC0160"/>
    <x v="181"/>
    <n v="8"/>
    <s v="RICHARDSON, EMILY"/>
    <n v="81722"/>
    <m/>
    <s v="A"/>
    <x v="140"/>
    <x v="140"/>
    <n v="32"/>
    <s v="N"/>
    <n v="7.9569999999999999"/>
    <s v="IT TECHNICIAN 1"/>
    <n v="26"/>
    <n v="1"/>
    <s v="PP01"/>
    <n v="17.09"/>
    <d v="2022-03-07T00:00:00"/>
    <x v="1"/>
    <n v="1"/>
    <n v="1"/>
    <n v="1"/>
    <n v="1"/>
  </r>
  <r>
    <x v="39"/>
    <x v="39"/>
    <s v="CCADM1"/>
    <s v="CC0160"/>
    <x v="181"/>
    <n v="17"/>
    <s v="RICKER, JAMES"/>
    <n v="83754"/>
    <m/>
    <s v="A"/>
    <x v="67"/>
    <x v="67"/>
    <n v="38"/>
    <s v="N"/>
    <n v="7.9260000000000002"/>
    <s v="IT PROFESSIONAL 2"/>
    <n v="38"/>
    <n v="1"/>
    <s v="PP01"/>
    <n v="28.24"/>
    <d v="2022-09-06T00:00:00"/>
    <x v="1"/>
    <n v="1"/>
    <n v="1"/>
    <n v="1"/>
    <n v="1"/>
  </r>
  <r>
    <x v="39"/>
    <x v="39"/>
    <s v="CCADM1"/>
    <s v="CC0160"/>
    <x v="181"/>
    <n v="76"/>
    <s v="RITTS, GEOFFREY"/>
    <n v="50093"/>
    <m/>
    <s v="B"/>
    <x v="140"/>
    <x v="140"/>
    <n v="32"/>
    <s v="N"/>
    <n v="7.9349999999999996"/>
    <s v="IT TECHNICIAN 4"/>
    <n v="32"/>
    <n v="9"/>
    <s v="PP01"/>
    <n v="30.84"/>
    <d v="2016-03-22T00:00:00"/>
    <x v="1"/>
    <n v="1"/>
    <n v="1"/>
    <n v="1"/>
    <n v="1"/>
  </r>
  <r>
    <x v="39"/>
    <x v="39"/>
    <s v="CCADM1"/>
    <s v="CC0160"/>
    <x v="181"/>
    <n v="12"/>
    <s v="ROLFSON, MELVIN"/>
    <n v="42495"/>
    <m/>
    <s v="B"/>
    <x v="187"/>
    <x v="187"/>
    <n v="42"/>
    <s v="N"/>
    <n v="7.9210000000000003"/>
    <s v="IT PROFESSIONAL 4"/>
    <n v="42"/>
    <n v="10"/>
    <s v="PP02"/>
    <n v="44.17"/>
    <d v="2009-02-02T00:00:00"/>
    <x v="1"/>
    <n v="1"/>
    <n v="1"/>
    <n v="1"/>
    <n v="1"/>
  </r>
  <r>
    <x v="39"/>
    <x v="39"/>
    <s v="CCADM1"/>
    <s v="CC0090"/>
    <x v="182"/>
    <n v="204"/>
    <s v="ROSS, CODY"/>
    <n v="54291"/>
    <m/>
    <s v="K"/>
    <x v="16"/>
    <x v="16"/>
    <n v="36"/>
    <s v="N"/>
    <n v="7.9279999999999999"/>
    <s v="IT TECHNICIAN 6"/>
    <n v="36"/>
    <n v="8"/>
    <s v="PP02"/>
    <n v="30.69"/>
    <d v="2014-05-12T00:00:00"/>
    <x v="1"/>
    <n v="1"/>
    <n v="1"/>
    <n v="1"/>
    <n v="1"/>
  </r>
  <r>
    <x v="39"/>
    <x v="39"/>
    <s v="CCADM1"/>
    <s v="CC0160"/>
    <x v="181"/>
    <n v="44"/>
    <s v="RUSSEL, SCOTT"/>
    <n v="25995"/>
    <m/>
    <s v="B"/>
    <x v="187"/>
    <x v="187"/>
    <n v="42"/>
    <s v="N"/>
    <n v="7.9210000000000003"/>
    <s v="IT PROFESSIONAL 4"/>
    <n v="42"/>
    <n v="10"/>
    <s v="PP02"/>
    <n v="44.17"/>
    <d v="2008-05-12T00:00:00"/>
    <x v="1"/>
    <n v="1"/>
    <n v="1"/>
    <n v="1"/>
    <n v="1"/>
  </r>
  <r>
    <x v="39"/>
    <x v="39"/>
    <s v="CCADM1"/>
    <s v="CC0160"/>
    <x v="186"/>
    <n v="11"/>
    <s v="SAUVE, JOSEPH"/>
    <n v="67758"/>
    <m/>
    <s v="K"/>
    <x v="67"/>
    <x v="67"/>
    <n v="38"/>
    <s v="N"/>
    <n v="7.9260000000000002"/>
    <s v="IT PROFESSIONAL 2"/>
    <n v="38"/>
    <n v="4"/>
    <s v="PP01"/>
    <n v="32.229999999999997"/>
    <d v="2019-02-19T00:00:00"/>
    <x v="1"/>
    <n v="1"/>
    <n v="1"/>
    <n v="1"/>
    <n v="1"/>
  </r>
  <r>
    <x v="39"/>
    <x v="39"/>
    <s v="CCADM1"/>
    <s v="CC0160"/>
    <x v="182"/>
    <n v="95"/>
    <s v="SCANNAPIECO, ROBERT"/>
    <n v="82455"/>
    <m/>
    <s v="A"/>
    <x v="140"/>
    <x v="140"/>
    <n v="32"/>
    <s v="N"/>
    <n v="7.9349999999999996"/>
    <s v="IT TECHNICIAN 4"/>
    <n v="32"/>
    <n v="1"/>
    <s v="PP01"/>
    <n v="21.84"/>
    <d v="2022-05-16T00:00:00"/>
    <x v="1"/>
    <n v="1"/>
    <n v="1"/>
    <n v="1"/>
    <n v="1"/>
  </r>
  <r>
    <x v="39"/>
    <x v="39"/>
    <s v="CCADM1"/>
    <s v="CC0090"/>
    <x v="182"/>
    <n v="50"/>
    <s v="SCHMID, ELIZABETH"/>
    <n v="80548"/>
    <m/>
    <s v="A"/>
    <x v="67"/>
    <x v="67"/>
    <n v="38"/>
    <s v="N"/>
    <n v="7.9509999999999996"/>
    <s v="IT PROFESSIONAL TRAINEE 2"/>
    <n v="32"/>
    <n v="1"/>
    <s v="PP01"/>
    <n v="21.84"/>
    <d v="2021-11-22T00:00:00"/>
    <x v="1"/>
    <n v="1"/>
    <n v="1"/>
    <n v="1"/>
    <n v="1"/>
  </r>
  <r>
    <x v="39"/>
    <x v="39"/>
    <s v="CCADM1"/>
    <s v="LV0025"/>
    <x v="182"/>
    <n v="605"/>
    <s v="SCOTT, JEFFREY"/>
    <n v="59313"/>
    <m/>
    <s v="B"/>
    <x v="16"/>
    <x v="16"/>
    <n v="36"/>
    <s v="N"/>
    <n v="7.9279999999999999"/>
    <s v="IT TECHNICIAN 6"/>
    <n v="36"/>
    <n v="7"/>
    <s v="PP02"/>
    <n v="29.36"/>
    <d v="2016-03-01T00:00:00"/>
    <x v="1"/>
    <n v="1"/>
    <n v="1"/>
    <n v="1"/>
    <n v="1"/>
  </r>
  <r>
    <x v="39"/>
    <x v="39"/>
    <s v="CCADM1"/>
    <s v="CC0160"/>
    <x v="182"/>
    <n v="5"/>
    <s v="SEGOVIA, MICHAEL"/>
    <n v="14102"/>
    <m/>
    <s v="B"/>
    <x v="153"/>
    <x v="153"/>
    <n v="42"/>
    <s v="N"/>
    <n v="7.9039999999999999"/>
    <s v="IT MANAGER 1"/>
    <n v="42"/>
    <n v="10"/>
    <s v="PP02"/>
    <n v="44.17"/>
    <d v="1994-08-15T00:00:00"/>
    <x v="1"/>
    <n v="1"/>
    <n v="1"/>
    <n v="1"/>
    <n v="1"/>
  </r>
  <r>
    <x v="39"/>
    <x v="39"/>
    <s v="CCADM1"/>
    <s v="CC0090"/>
    <x v="182"/>
    <n v="120"/>
    <s v="SHIHAB, RAYHAN"/>
    <n v="64144"/>
    <m/>
    <s v="K"/>
    <x v="39"/>
    <x v="39"/>
    <n v="40"/>
    <s v="N"/>
    <n v="7.9249999999999998"/>
    <s v="IT PROFESSIONAL 3"/>
    <n v="40"/>
    <n v="4"/>
    <s v="PP01"/>
    <n v="35.25"/>
    <d v="2019-01-14T00:00:00"/>
    <x v="1"/>
    <n v="1"/>
    <n v="1"/>
    <n v="1"/>
    <n v="1"/>
  </r>
  <r>
    <x v="39"/>
    <x v="39"/>
    <s v="CCADM1"/>
    <s v="CC0015"/>
    <x v="182"/>
    <n v="506"/>
    <s v="SHRADER, ROBERT"/>
    <n v="64699"/>
    <m/>
    <s v="B"/>
    <x v="67"/>
    <x v="67"/>
    <n v="38"/>
    <s v="N"/>
    <n v="7.9260000000000002"/>
    <s v="IT PROFESSIONAL 2"/>
    <n v="38"/>
    <n v="2"/>
    <s v="PP01"/>
    <n v="29.51"/>
    <d v="2018-01-09T00:00:00"/>
    <x v="1"/>
    <n v="1"/>
    <n v="1"/>
    <n v="1"/>
    <n v="1"/>
  </r>
  <r>
    <x v="39"/>
    <x v="39"/>
    <s v="CCADM1"/>
    <s v="CC0015"/>
    <x v="185"/>
    <n v="12"/>
    <s v="SMITH, ELIZABETH"/>
    <n v="71502"/>
    <m/>
    <s v="A"/>
    <x v="34"/>
    <x v="34"/>
    <n v="29"/>
    <s v="N"/>
    <n v="2.21"/>
    <s v="ADMIN ASSISTANT 4"/>
    <n v="29"/>
    <n v="1"/>
    <s v="PP01"/>
    <n v="19.32"/>
    <d v="2020-10-19T00:00:00"/>
    <x v="1"/>
    <n v="1"/>
    <n v="1"/>
    <n v="1"/>
    <n v="1"/>
  </r>
  <r>
    <x v="39"/>
    <x v="39"/>
    <s v="CCADM1"/>
    <s v="CC0090"/>
    <x v="182"/>
    <n v="601"/>
    <s v="SMITH, MICHAEL"/>
    <n v="57708"/>
    <m/>
    <s v="K"/>
    <x v="139"/>
    <x v="139"/>
    <n v="44"/>
    <s v="N"/>
    <n v="7.9020000000000001"/>
    <s v="IT MANAGER 3"/>
    <n v="44"/>
    <n v="5"/>
    <s v="PP01"/>
    <n v="44.19"/>
    <d v="2015-07-20T00:00:00"/>
    <x v="1"/>
    <n v="1"/>
    <n v="1"/>
    <n v="1"/>
    <n v="1"/>
  </r>
  <r>
    <x v="39"/>
    <x v="39"/>
    <s v="CCADM1"/>
    <s v="CC0015"/>
    <x v="185"/>
    <n v="201"/>
    <s v="SOTAK, JOVON"/>
    <n v="63050"/>
    <m/>
    <s v="X"/>
    <x v="807"/>
    <x v="799"/>
    <m/>
    <s v="N"/>
    <s v="U4214"/>
    <s v="CHIEF ASSISTANT, PLANNING"/>
    <m/>
    <m/>
    <s v="XPP11"/>
    <n v="38.659999999999997"/>
    <d v="2017-07-24T00:00:00"/>
    <x v="1"/>
    <n v="1"/>
    <n v="1"/>
    <n v="1"/>
    <n v="1"/>
  </r>
  <r>
    <x v="39"/>
    <x v="39"/>
    <s v="CCADM1"/>
    <s v="EK0067"/>
    <x v="184"/>
    <n v="17"/>
    <s v="SPRACKLEN, JOHN"/>
    <n v="80431"/>
    <m/>
    <s v="A"/>
    <x v="39"/>
    <x v="39"/>
    <n v="40"/>
    <s v="N"/>
    <n v="7.9249999999999998"/>
    <s v="IT PROFESSIONAL 3"/>
    <n v="40"/>
    <n v="10"/>
    <s v="PP01"/>
    <n v="46.28"/>
    <d v="2021-11-08T00:00:00"/>
    <x v="1"/>
    <n v="1"/>
    <n v="1"/>
    <n v="1"/>
    <n v="1"/>
  </r>
  <r>
    <x v="39"/>
    <x v="39"/>
    <s v="CCADM1"/>
    <s v="CC0160"/>
    <x v="183"/>
    <n v="1"/>
    <s v="SPRINGER, FREDERICK"/>
    <n v="60334"/>
    <m/>
    <s v="B"/>
    <x v="207"/>
    <x v="207"/>
    <n v="43"/>
    <s v="N"/>
    <n v="7.9059999999999997"/>
    <s v="IT MANAGER 2"/>
    <n v="43"/>
    <n v="7"/>
    <s v="PP02"/>
    <n v="40.29"/>
    <d v="2016-07-11T00:00:00"/>
    <x v="1"/>
    <n v="1"/>
    <n v="1"/>
    <n v="1"/>
    <n v="1"/>
  </r>
  <r>
    <x v="39"/>
    <x v="39"/>
    <s v="CCADM1"/>
    <s v="CC0150"/>
    <x v="187"/>
    <n v="72"/>
    <s v="STEELE, GARY"/>
    <n v="44456"/>
    <m/>
    <s v="K"/>
    <x v="139"/>
    <x v="139"/>
    <n v="44"/>
    <s v="N"/>
    <n v="7.9020000000000001"/>
    <s v="IT MANAGER 3"/>
    <n v="44"/>
    <n v="10"/>
    <s v="PP02"/>
    <n v="48.46"/>
    <d v="2010-01-11T00:00:00"/>
    <x v="1"/>
    <n v="1"/>
    <n v="1"/>
    <n v="1"/>
    <n v="1"/>
  </r>
  <r>
    <x v="39"/>
    <x v="39"/>
    <s v="CCADM1"/>
    <s v="CC0160"/>
    <x v="181"/>
    <n v="255"/>
    <s v="STEWART, GEOFF"/>
    <n v="28986"/>
    <m/>
    <s v="K"/>
    <x v="39"/>
    <x v="39"/>
    <n v="40"/>
    <s v="N"/>
    <n v="7.9249999999999998"/>
    <s v="IT PROFESSIONAL 3"/>
    <n v="40"/>
    <n v="2"/>
    <s v="PP01"/>
    <n v="32.229999999999997"/>
    <d v="2017-10-02T00:00:00"/>
    <x v="1"/>
    <n v="1"/>
    <n v="1"/>
    <n v="1"/>
    <n v="1"/>
  </r>
  <r>
    <x v="39"/>
    <x v="39"/>
    <s v="CCADM1"/>
    <s v="CC0160"/>
    <x v="181"/>
    <n v="127"/>
    <s v="STONE, HUGH"/>
    <n v="66743"/>
    <m/>
    <s v="K"/>
    <x v="207"/>
    <x v="207"/>
    <n v="43"/>
    <s v="N"/>
    <n v="7.9059999999999997"/>
    <s v="IT MANAGER 2"/>
    <n v="43"/>
    <n v="8"/>
    <s v="PP01"/>
    <n v="48.45"/>
    <d v="2018-10-08T00:00:00"/>
    <x v="1"/>
    <n v="1"/>
    <n v="1"/>
    <n v="1"/>
    <n v="1"/>
  </r>
  <r>
    <x v="39"/>
    <x v="39"/>
    <s v="CCADM1"/>
    <s v="CC0160"/>
    <x v="182"/>
    <n v="18"/>
    <s v="STOTTS, KYLEE"/>
    <n v="79562"/>
    <m/>
    <s v="A"/>
    <x v="140"/>
    <x v="140"/>
    <n v="32"/>
    <s v="N"/>
    <n v="7.9349999999999996"/>
    <s v="IT TECHNICIAN 4"/>
    <n v="32"/>
    <n v="1"/>
    <s v="PP01"/>
    <n v="21.84"/>
    <d v="2021-08-23T00:00:00"/>
    <x v="1"/>
    <n v="1"/>
    <n v="1"/>
    <n v="1"/>
    <n v="1"/>
  </r>
  <r>
    <x v="39"/>
    <x v="39"/>
    <s v="CCADM1"/>
    <s v="CC0160"/>
    <x v="186"/>
    <n v="130"/>
    <s v="STOY, JAMES"/>
    <n v="47197"/>
    <m/>
    <s v="B"/>
    <x v="39"/>
    <x v="39"/>
    <n v="40"/>
    <s v="N"/>
    <n v="7.9249999999999998"/>
    <s v="IT PROFESSIONAL 3"/>
    <n v="40"/>
    <n v="9"/>
    <s v="PP01"/>
    <n v="44.19"/>
    <d v="2011-07-05T00:00:00"/>
    <x v="1"/>
    <n v="1"/>
    <n v="1"/>
    <n v="1"/>
    <n v="1"/>
  </r>
  <r>
    <x v="39"/>
    <x v="39"/>
    <s v="CCADM1"/>
    <s v="CC0090"/>
    <x v="182"/>
    <n v="106"/>
    <s v="STRACK, JOHN"/>
    <n v="56977"/>
    <m/>
    <s v="K"/>
    <x v="39"/>
    <x v="39"/>
    <n v="40"/>
    <s v="N"/>
    <n v="7.9249999999999998"/>
    <s v="IT PROFESSIONAL 3"/>
    <n v="40"/>
    <n v="6"/>
    <s v="PP01"/>
    <n v="38.56"/>
    <d v="2015-05-04T00:00:00"/>
    <x v="1"/>
    <n v="1"/>
    <n v="1"/>
    <n v="1"/>
    <n v="1"/>
  </r>
  <r>
    <x v="39"/>
    <x v="39"/>
    <s v="CCADM1"/>
    <s v="CC0090"/>
    <x v="182"/>
    <n v="170"/>
    <s v="STRATTON, CHARLES"/>
    <n v="81839"/>
    <m/>
    <s v="A"/>
    <x v="39"/>
    <x v="39"/>
    <n v="40"/>
    <s v="N"/>
    <n v="7.9249999999999998"/>
    <s v="IT PROFESSIONAL 3"/>
    <n v="40"/>
    <n v="6"/>
    <s v="PP01"/>
    <n v="38.56"/>
    <d v="2022-03-21T00:00:00"/>
    <x v="1"/>
    <n v="1"/>
    <n v="1"/>
    <n v="1"/>
    <n v="1"/>
  </r>
  <r>
    <x v="39"/>
    <x v="39"/>
    <s v="CCADM1"/>
    <s v="CC0160"/>
    <x v="186"/>
    <n v="8"/>
    <s v="SUMMERS, ERIC"/>
    <n v="30735"/>
    <m/>
    <s v="B"/>
    <x v="808"/>
    <x v="800"/>
    <n v="35"/>
    <s v="N"/>
    <n v="6.9640000000000004"/>
    <s v="TELECOMMUNICATIONS COORD 1"/>
    <n v="35"/>
    <n v="10"/>
    <s v="PP02"/>
    <n v="32.07"/>
    <d v="1996-10-07T00:00:00"/>
    <x v="1"/>
    <n v="1"/>
    <n v="1"/>
    <n v="1"/>
    <n v="1"/>
  </r>
  <r>
    <x v="39"/>
    <x v="39"/>
    <s v="CCADM1"/>
    <s v="CC0015"/>
    <x v="185"/>
    <s v="J005"/>
    <s v="SWALLOW, KRISTINA"/>
    <n v="67647"/>
    <n v="1"/>
    <s v="X"/>
    <x v="81"/>
    <x v="81"/>
    <n v="45"/>
    <s v="N"/>
    <n v="88"/>
    <s v="NON CLASS/BD MEM/ NO LEAVE"/>
    <n v="45"/>
    <m/>
    <s v="XPP13"/>
    <s v=" "/>
    <d v="2019-02-04T00:00:00"/>
    <x v="3"/>
    <n v="1"/>
    <n v="1"/>
    <n v="1"/>
    <n v="1"/>
  </r>
  <r>
    <x v="39"/>
    <x v="39"/>
    <s v="CCADM1"/>
    <s v="CC0160"/>
    <x v="181"/>
    <n v="500"/>
    <s v="TALBERT, ROBERT"/>
    <n v="46188"/>
    <m/>
    <s v="B"/>
    <x v="187"/>
    <x v="187"/>
    <n v="42"/>
    <s v="N"/>
    <n v="7.9210000000000003"/>
    <s v="IT PROFESSIONAL 4"/>
    <n v="42"/>
    <n v="10"/>
    <s v="PP02"/>
    <n v="44.17"/>
    <d v="2010-12-13T00:00:00"/>
    <x v="1"/>
    <n v="1"/>
    <n v="1"/>
    <n v="1"/>
    <n v="1"/>
  </r>
  <r>
    <x v="39"/>
    <x v="39"/>
    <s v="CCADM1"/>
    <s v="CC0090"/>
    <x v="182"/>
    <n v="300"/>
    <s v="THERIAULT, DANIEL"/>
    <n v="38993"/>
    <m/>
    <s v="B"/>
    <x v="67"/>
    <x v="67"/>
    <n v="38"/>
    <s v="N"/>
    <n v="7.9260000000000002"/>
    <s v="IT PROFESSIONAL 2"/>
    <n v="38"/>
    <n v="6"/>
    <s v="PP02"/>
    <n v="30.69"/>
    <d v="2016-10-31T00:00:00"/>
    <x v="1"/>
    <n v="1"/>
    <n v="1"/>
    <n v="1"/>
    <n v="1"/>
  </r>
  <r>
    <x v="39"/>
    <x v="39"/>
    <s v="CCADM1"/>
    <s v="CC0160"/>
    <x v="182"/>
    <n v="8"/>
    <s v="THERIAULT, THELMA"/>
    <n v="831"/>
    <m/>
    <s v="B"/>
    <x v="57"/>
    <x v="57"/>
    <n v="25"/>
    <s v="N"/>
    <n v="2.2120000000000002"/>
    <s v="ADMIN ASSISTANT 2"/>
    <n v="25"/>
    <n v="10"/>
    <s v="PP02"/>
    <n v="20.7"/>
    <d v="1997-11-24T00:00:00"/>
    <x v="1"/>
    <n v="1"/>
    <n v="1"/>
    <n v="1"/>
    <n v="1"/>
  </r>
  <r>
    <x v="39"/>
    <x v="39"/>
    <s v="CCADM1"/>
    <s v="CC0160"/>
    <x v="183"/>
    <n v="4"/>
    <s v="TOMASCO, NOAH"/>
    <n v="62926"/>
    <m/>
    <s v="B"/>
    <x v="27"/>
    <x v="27"/>
    <n v="27"/>
    <s v="N"/>
    <n v="2.2109999999999999"/>
    <s v="ADMIN ASSISTANT 3"/>
    <n v="27"/>
    <n v="2"/>
    <s v="PP01"/>
    <n v="18.53"/>
    <d v="2017-07-10T00:00:00"/>
    <x v="1"/>
    <n v="1"/>
    <n v="1"/>
    <n v="1"/>
    <n v="1"/>
  </r>
  <r>
    <x v="39"/>
    <x v="39"/>
    <s v="CCADM1"/>
    <s v="CC0160"/>
    <x v="181"/>
    <n v="510"/>
    <s v="TOMMILA, TRAVIS"/>
    <n v="56074"/>
    <m/>
    <s v="V"/>
    <x v="39"/>
    <x v="39"/>
    <n v="40"/>
    <s v="N"/>
    <n v="7.9249999999999998"/>
    <s v="IT PROFESSIONAL 3"/>
    <n v="40"/>
    <n v="8"/>
    <s v="PP02"/>
    <n v="36.770000000000003"/>
    <d v="2015-01-05T00:00:00"/>
    <x v="1"/>
    <n v="1"/>
    <n v="1"/>
    <n v="1"/>
    <n v="1"/>
  </r>
  <r>
    <x v="39"/>
    <x v="39"/>
    <s v="CCADM1"/>
    <s v="CC0160"/>
    <x v="181"/>
    <n v="35"/>
    <s v="TOPETE, RAUL"/>
    <n v="51017"/>
    <m/>
    <s v="B"/>
    <x v="140"/>
    <x v="140"/>
    <n v="32"/>
    <s v="N"/>
    <n v="7.9349999999999996"/>
    <s v="IT TECHNICIAN 4"/>
    <n v="32"/>
    <n v="9"/>
    <s v="PP01"/>
    <n v="30.84"/>
    <d v="2013-01-28T00:00:00"/>
    <x v="1"/>
    <n v="1"/>
    <n v="1"/>
    <n v="1"/>
    <n v="1"/>
  </r>
  <r>
    <x v="39"/>
    <x v="39"/>
    <s v="CCADM1"/>
    <s v="CC0160"/>
    <x v="181"/>
    <n v="60"/>
    <s v="TRIMBLE, THOMAS"/>
    <n v="69474"/>
    <m/>
    <s v="V"/>
    <x v="39"/>
    <x v="39"/>
    <n v="40"/>
    <s v="N"/>
    <n v="7.9249999999999998"/>
    <s v="IT PROFESSIONAL 3"/>
    <n v="40"/>
    <n v="3"/>
    <s v="PP01"/>
    <n v="33.729999999999997"/>
    <d v="2019-10-07T00:00:00"/>
    <x v="1"/>
    <n v="1"/>
    <n v="1"/>
    <n v="1"/>
    <n v="1"/>
  </r>
  <r>
    <x v="39"/>
    <x v="39"/>
    <s v="CCADM1"/>
    <s v="CC0160"/>
    <x v="186"/>
    <n v="1"/>
    <s v="VACANT, "/>
    <m/>
    <m/>
    <m/>
    <x v="491"/>
    <x v="487"/>
    <n v="45"/>
    <s v="N"/>
    <m/>
    <m/>
    <m/>
    <m/>
    <s v="PP01"/>
    <m/>
    <m/>
    <x v="1"/>
    <n v="1"/>
    <n v="1"/>
    <n v="0"/>
    <n v="0"/>
  </r>
  <r>
    <x v="39"/>
    <x v="39"/>
    <s v="CCADM1"/>
    <s v="CC0160"/>
    <x v="184"/>
    <n v="1"/>
    <s v="VACANT, "/>
    <m/>
    <m/>
    <m/>
    <x v="207"/>
    <x v="207"/>
    <n v="43"/>
    <s v="N"/>
    <m/>
    <m/>
    <m/>
    <m/>
    <s v="PP01"/>
    <m/>
    <m/>
    <x v="1"/>
    <n v="1"/>
    <n v="1"/>
    <n v="0"/>
    <n v="0"/>
  </r>
  <r>
    <x v="39"/>
    <x v="39"/>
    <s v="CCADM1"/>
    <s v="CC0160"/>
    <x v="181"/>
    <n v="3"/>
    <s v="VACANT, "/>
    <m/>
    <m/>
    <m/>
    <x v="39"/>
    <x v="39"/>
    <n v="40"/>
    <s v="N"/>
    <m/>
    <m/>
    <m/>
    <m/>
    <s v="PP01"/>
    <m/>
    <m/>
    <x v="1"/>
    <n v="1"/>
    <n v="1"/>
    <n v="0"/>
    <n v="0"/>
  </r>
  <r>
    <x v="39"/>
    <x v="39"/>
    <s v="CCADM1"/>
    <s v="CC0160"/>
    <x v="186"/>
    <n v="3"/>
    <s v="VACANT, "/>
    <m/>
    <m/>
    <m/>
    <x v="540"/>
    <x v="536"/>
    <n v="44"/>
    <s v="N"/>
    <m/>
    <m/>
    <m/>
    <m/>
    <s v="PP01"/>
    <m/>
    <m/>
    <x v="1"/>
    <n v="1"/>
    <n v="1"/>
    <n v="0"/>
    <n v="0"/>
  </r>
  <r>
    <x v="39"/>
    <x v="39"/>
    <s v="CCADM1"/>
    <s v="CC0160"/>
    <x v="183"/>
    <n v="3"/>
    <s v="VACANT, "/>
    <m/>
    <m/>
    <m/>
    <x v="67"/>
    <x v="67"/>
    <n v="38"/>
    <s v="N"/>
    <m/>
    <m/>
    <m/>
    <m/>
    <s v="PP01"/>
    <m/>
    <m/>
    <x v="1"/>
    <n v="1"/>
    <n v="1"/>
    <n v="0"/>
    <n v="0"/>
  </r>
  <r>
    <x v="39"/>
    <x v="39"/>
    <s v="CCADM1"/>
    <s v="CC0160"/>
    <x v="182"/>
    <n v="4"/>
    <s v="VACANT, "/>
    <m/>
    <m/>
    <m/>
    <x v="39"/>
    <x v="39"/>
    <n v="40"/>
    <s v="N"/>
    <m/>
    <m/>
    <m/>
    <m/>
    <s v="PP01"/>
    <m/>
    <m/>
    <x v="1"/>
    <n v="1"/>
    <n v="1"/>
    <n v="0"/>
    <n v="0"/>
  </r>
  <r>
    <x v="39"/>
    <x v="39"/>
    <s v="CCADM1"/>
    <s v="MH0005"/>
    <x v="184"/>
    <n v="5"/>
    <s v="VACANT, "/>
    <m/>
    <m/>
    <m/>
    <x v="67"/>
    <x v="67"/>
    <n v="38"/>
    <s v="N"/>
    <m/>
    <m/>
    <m/>
    <m/>
    <s v="PP01"/>
    <m/>
    <m/>
    <x v="1"/>
    <n v="1"/>
    <n v="1"/>
    <n v="0"/>
    <n v="0"/>
  </r>
  <r>
    <x v="39"/>
    <x v="39"/>
    <s v="CCADM1"/>
    <s v="CC0015"/>
    <x v="185"/>
    <n v="7"/>
    <s v="VACANT, "/>
    <m/>
    <m/>
    <m/>
    <x v="809"/>
    <x v="801"/>
    <m/>
    <s v="N"/>
    <m/>
    <m/>
    <m/>
    <m/>
    <s v="PP01"/>
    <m/>
    <m/>
    <x v="0"/>
    <n v="1"/>
    <n v="1"/>
    <n v="0"/>
    <n v="0"/>
  </r>
  <r>
    <x v="39"/>
    <x v="39"/>
    <s v="CCADM1"/>
    <s v="LV0632"/>
    <x v="184"/>
    <n v="7"/>
    <s v="VACANT, "/>
    <m/>
    <m/>
    <m/>
    <x v="802"/>
    <x v="794"/>
    <n v="33"/>
    <s v="N"/>
    <m/>
    <m/>
    <m/>
    <m/>
    <s v="PP01"/>
    <m/>
    <m/>
    <x v="1"/>
    <n v="1"/>
    <n v="1"/>
    <n v="0"/>
    <n v="0"/>
  </r>
  <r>
    <x v="39"/>
    <x v="39"/>
    <s v="CCADM1"/>
    <s v="EK0067"/>
    <x v="184"/>
    <n v="8"/>
    <s v="VACANT, "/>
    <m/>
    <m/>
    <m/>
    <x v="67"/>
    <x v="67"/>
    <n v="38"/>
    <s v="N"/>
    <m/>
    <m/>
    <m/>
    <m/>
    <s v="PP01"/>
    <m/>
    <m/>
    <x v="1"/>
    <n v="1"/>
    <n v="1"/>
    <n v="0"/>
    <n v="0"/>
  </r>
  <r>
    <x v="39"/>
    <x v="39"/>
    <s v="CCADM1"/>
    <s v="LV0632"/>
    <x v="184"/>
    <n v="9"/>
    <s v="VACANT, "/>
    <m/>
    <m/>
    <m/>
    <x v="67"/>
    <x v="67"/>
    <n v="38"/>
    <s v="N"/>
    <m/>
    <m/>
    <m/>
    <m/>
    <s v="PP01"/>
    <m/>
    <m/>
    <x v="1"/>
    <n v="1"/>
    <n v="1"/>
    <n v="0"/>
    <n v="0"/>
  </r>
  <r>
    <x v="39"/>
    <x v="39"/>
    <s v="CCADM1"/>
    <s v="CC0090"/>
    <x v="182"/>
    <n v="12"/>
    <s v="VACANT, "/>
    <m/>
    <m/>
    <m/>
    <x v="810"/>
    <x v="802"/>
    <n v="27"/>
    <s v="N"/>
    <m/>
    <m/>
    <m/>
    <m/>
    <s v="PP01"/>
    <m/>
    <m/>
    <x v="1"/>
    <n v="1"/>
    <n v="1"/>
    <n v="0"/>
    <n v="0"/>
  </r>
  <r>
    <x v="39"/>
    <x v="39"/>
    <s v="CCADM1"/>
    <s v="LV0025"/>
    <x v="182"/>
    <n v="15"/>
    <s v="VACANT, "/>
    <m/>
    <m/>
    <m/>
    <x v="67"/>
    <x v="67"/>
    <n v="38"/>
    <s v="N"/>
    <m/>
    <m/>
    <m/>
    <m/>
    <s v="PP01"/>
    <m/>
    <m/>
    <x v="1"/>
    <n v="1"/>
    <n v="1"/>
    <n v="0"/>
    <n v="0"/>
  </r>
  <r>
    <x v="39"/>
    <x v="39"/>
    <s v="CCADM1"/>
    <s v="CC0090"/>
    <x v="182"/>
    <n v="25"/>
    <s v="VACANT, "/>
    <m/>
    <m/>
    <m/>
    <x v="187"/>
    <x v="187"/>
    <n v="42"/>
    <s v="N"/>
    <m/>
    <m/>
    <m/>
    <m/>
    <s v="PP01"/>
    <m/>
    <m/>
    <x v="1"/>
    <n v="1"/>
    <n v="1"/>
    <n v="0"/>
    <n v="0"/>
  </r>
  <r>
    <x v="39"/>
    <x v="39"/>
    <s v="CCADM1"/>
    <s v="CC0160"/>
    <x v="182"/>
    <n v="34"/>
    <s v="VACANT, "/>
    <m/>
    <m/>
    <m/>
    <x v="140"/>
    <x v="140"/>
    <n v="32"/>
    <s v="N"/>
    <m/>
    <m/>
    <m/>
    <m/>
    <s v="PP01"/>
    <m/>
    <m/>
    <x v="1"/>
    <n v="1"/>
    <n v="1"/>
    <n v="0"/>
    <n v="0"/>
  </r>
  <r>
    <x v="39"/>
    <x v="39"/>
    <s v="CCADM1"/>
    <s v="CC0015"/>
    <x v="181"/>
    <n v="38"/>
    <s v="VACANT, "/>
    <m/>
    <m/>
    <m/>
    <x v="386"/>
    <x v="384"/>
    <n v="30"/>
    <s v="N"/>
    <m/>
    <m/>
    <m/>
    <m/>
    <s v="PP01"/>
    <m/>
    <m/>
    <x v="1"/>
    <n v="1"/>
    <n v="1"/>
    <n v="0"/>
    <n v="0"/>
  </r>
  <r>
    <x v="39"/>
    <x v="39"/>
    <s v="CCADM1"/>
    <s v="CC0090"/>
    <x v="182"/>
    <n v="40"/>
    <s v="VACANT, "/>
    <m/>
    <m/>
    <m/>
    <x v="187"/>
    <x v="187"/>
    <n v="42"/>
    <s v="N"/>
    <m/>
    <m/>
    <m/>
    <m/>
    <s v="PP01"/>
    <m/>
    <m/>
    <x v="1"/>
    <n v="1"/>
    <n v="1"/>
    <n v="0"/>
    <n v="0"/>
  </r>
  <r>
    <x v="39"/>
    <x v="39"/>
    <s v="CCADM1"/>
    <s v="CC0160"/>
    <x v="186"/>
    <n v="51"/>
    <s v="VACANT, "/>
    <m/>
    <m/>
    <m/>
    <x v="67"/>
    <x v="67"/>
    <n v="38"/>
    <s v="N"/>
    <m/>
    <m/>
    <m/>
    <m/>
    <s v="PP01"/>
    <m/>
    <m/>
    <x v="1"/>
    <n v="1"/>
    <n v="1"/>
    <n v="0"/>
    <n v="0"/>
  </r>
  <r>
    <x v="39"/>
    <x v="39"/>
    <s v="CCADM1"/>
    <s v="CC0015"/>
    <x v="182"/>
    <n v="70"/>
    <s v="VACANT, "/>
    <m/>
    <m/>
    <m/>
    <x v="39"/>
    <x v="39"/>
    <n v="40"/>
    <s v="N"/>
    <m/>
    <m/>
    <m/>
    <m/>
    <s v="PP01"/>
    <m/>
    <m/>
    <x v="1"/>
    <n v="1"/>
    <n v="1"/>
    <n v="0"/>
    <n v="0"/>
  </r>
  <r>
    <x v="39"/>
    <x v="39"/>
    <s v="CCADM1"/>
    <s v="CC0160"/>
    <x v="182"/>
    <n v="80"/>
    <s v="VACANT, "/>
    <m/>
    <m/>
    <m/>
    <x v="140"/>
    <x v="140"/>
    <n v="32"/>
    <s v="N"/>
    <m/>
    <m/>
    <m/>
    <m/>
    <s v="PP01"/>
    <m/>
    <m/>
    <x v="1"/>
    <n v="1"/>
    <n v="1"/>
    <n v="0"/>
    <n v="0"/>
  </r>
  <r>
    <x v="39"/>
    <x v="39"/>
    <s v="CCADM1"/>
    <s v="CC0160"/>
    <x v="182"/>
    <n v="85"/>
    <s v="VACANT, "/>
    <m/>
    <m/>
    <m/>
    <x v="140"/>
    <x v="140"/>
    <n v="32"/>
    <s v="N"/>
    <m/>
    <m/>
    <m/>
    <m/>
    <s v="PP01"/>
    <m/>
    <m/>
    <x v="1"/>
    <n v="1"/>
    <n v="1"/>
    <n v="0"/>
    <n v="0"/>
  </r>
  <r>
    <x v="39"/>
    <x v="39"/>
    <s v="CCADM1"/>
    <s v="CC0160"/>
    <x v="182"/>
    <n v="105"/>
    <s v="VACANT, "/>
    <m/>
    <m/>
    <m/>
    <x v="140"/>
    <x v="140"/>
    <n v="32"/>
    <s v="N"/>
    <m/>
    <m/>
    <m/>
    <m/>
    <s v="PP01"/>
    <m/>
    <m/>
    <x v="1"/>
    <n v="1"/>
    <n v="1"/>
    <n v="0"/>
    <n v="0"/>
  </r>
  <r>
    <x v="39"/>
    <x v="39"/>
    <s v="CCADM1"/>
    <s v="CC0160"/>
    <x v="181"/>
    <n v="129"/>
    <s v="VACANT, "/>
    <m/>
    <m/>
    <m/>
    <x v="67"/>
    <x v="67"/>
    <n v="38"/>
    <s v="N"/>
    <m/>
    <m/>
    <m/>
    <m/>
    <s v="PP01"/>
    <m/>
    <m/>
    <x v="1"/>
    <n v="1"/>
    <n v="1"/>
    <n v="0"/>
    <n v="0"/>
  </r>
  <r>
    <x v="39"/>
    <x v="39"/>
    <s v="CCADM1"/>
    <s v="CC0090"/>
    <x v="182"/>
    <n v="145"/>
    <s v="VACANT, "/>
    <m/>
    <m/>
    <m/>
    <x v="39"/>
    <x v="39"/>
    <n v="40"/>
    <s v="N"/>
    <m/>
    <m/>
    <m/>
    <m/>
    <s v="PP01"/>
    <m/>
    <m/>
    <x v="1"/>
    <n v="1"/>
    <n v="1"/>
    <n v="0"/>
    <n v="0"/>
  </r>
  <r>
    <x v="39"/>
    <x v="39"/>
    <s v="CCADM1"/>
    <s v="CC0015"/>
    <x v="185"/>
    <n v="160"/>
    <s v="VACANT, "/>
    <m/>
    <m/>
    <m/>
    <x v="335"/>
    <x v="334"/>
    <n v="27"/>
    <s v="N"/>
    <m/>
    <m/>
    <m/>
    <m/>
    <s v="PP01"/>
    <m/>
    <m/>
    <x v="1"/>
    <n v="1"/>
    <n v="1"/>
    <n v="0"/>
    <n v="0"/>
  </r>
  <r>
    <x v="39"/>
    <x v="39"/>
    <s v="CCADM1"/>
    <s v="CC0015"/>
    <x v="182"/>
    <n v="203"/>
    <s v="VACANT, "/>
    <m/>
    <m/>
    <m/>
    <x v="135"/>
    <x v="135"/>
    <n v="38"/>
    <s v="N"/>
    <m/>
    <m/>
    <m/>
    <m/>
    <s v="PP01"/>
    <m/>
    <m/>
    <x v="1"/>
    <n v="1"/>
    <n v="1"/>
    <n v="0"/>
    <n v="0"/>
  </r>
  <r>
    <x v="39"/>
    <x v="39"/>
    <s v="CCADM1"/>
    <s v="CC0160"/>
    <x v="181"/>
    <n v="210"/>
    <s v="VACANT, "/>
    <m/>
    <m/>
    <m/>
    <x v="39"/>
    <x v="39"/>
    <n v="40"/>
    <s v="N"/>
    <m/>
    <m/>
    <m/>
    <m/>
    <s v="PP01"/>
    <m/>
    <m/>
    <x v="1"/>
    <n v="1"/>
    <n v="1"/>
    <n v="0"/>
    <n v="0"/>
  </r>
  <r>
    <x v="39"/>
    <x v="39"/>
    <s v="CCADM1"/>
    <s v="CC0160"/>
    <x v="181"/>
    <n v="212"/>
    <s v="VACANT, "/>
    <m/>
    <m/>
    <m/>
    <x v="187"/>
    <x v="187"/>
    <n v="42"/>
    <s v="N"/>
    <m/>
    <m/>
    <m/>
    <m/>
    <s v="PP01"/>
    <m/>
    <m/>
    <x v="1"/>
    <n v="1"/>
    <n v="1"/>
    <n v="0"/>
    <n v="0"/>
  </r>
  <r>
    <x v="39"/>
    <x v="39"/>
    <s v="CCADM1"/>
    <s v="CC0015"/>
    <x v="187"/>
    <n v="235"/>
    <s v="VACANT, "/>
    <m/>
    <m/>
    <m/>
    <x v="540"/>
    <x v="536"/>
    <n v="44"/>
    <s v="N"/>
    <m/>
    <m/>
    <m/>
    <m/>
    <s v="PP01"/>
    <m/>
    <m/>
    <x v="1"/>
    <n v="1"/>
    <n v="1"/>
    <n v="0"/>
    <n v="0"/>
  </r>
  <r>
    <x v="39"/>
    <x v="39"/>
    <s v="CCADM1"/>
    <s v="CC0160"/>
    <x v="181"/>
    <n v="256"/>
    <s v="VACANT, "/>
    <m/>
    <m/>
    <m/>
    <x v="39"/>
    <x v="39"/>
    <n v="40"/>
    <s v="N"/>
    <m/>
    <m/>
    <m/>
    <m/>
    <s v="PP01"/>
    <m/>
    <m/>
    <x v="1"/>
    <n v="1"/>
    <n v="1"/>
    <n v="0"/>
    <n v="0"/>
  </r>
  <r>
    <x v="39"/>
    <x v="39"/>
    <s v="CCADM1"/>
    <s v="CC0090"/>
    <x v="182"/>
    <n v="259"/>
    <s v="VACANT, "/>
    <m/>
    <m/>
    <m/>
    <x v="67"/>
    <x v="67"/>
    <n v="38"/>
    <s v="N"/>
    <m/>
    <m/>
    <m/>
    <m/>
    <s v="PP01"/>
    <m/>
    <m/>
    <x v="1"/>
    <n v="1"/>
    <n v="1"/>
    <n v="0"/>
    <n v="0"/>
  </r>
  <r>
    <x v="39"/>
    <x v="39"/>
    <s v="CCADM1"/>
    <s v="CC0160"/>
    <x v="182"/>
    <n v="314"/>
    <s v="VACANT, "/>
    <m/>
    <m/>
    <m/>
    <x v="386"/>
    <x v="384"/>
    <n v="30"/>
    <s v="N"/>
    <m/>
    <m/>
    <m/>
    <m/>
    <s v="PP01"/>
    <m/>
    <m/>
    <x v="1"/>
    <n v="1"/>
    <n v="1"/>
    <n v="0"/>
    <n v="0"/>
  </r>
  <r>
    <x v="39"/>
    <x v="39"/>
    <s v="CCADM1"/>
    <s v="CC0090"/>
    <x v="182"/>
    <n v="450"/>
    <s v="VACANT, "/>
    <m/>
    <m/>
    <m/>
    <x v="67"/>
    <x v="67"/>
    <n v="38"/>
    <s v="N"/>
    <m/>
    <m/>
    <m/>
    <m/>
    <s v="PP01"/>
    <m/>
    <m/>
    <x v="1"/>
    <n v="1"/>
    <n v="1"/>
    <n v="0"/>
    <n v="0"/>
  </r>
  <r>
    <x v="39"/>
    <x v="39"/>
    <s v="CCADM1"/>
    <s v="CC0015"/>
    <x v="182"/>
    <n v="511"/>
    <s v="VACANT, "/>
    <m/>
    <m/>
    <m/>
    <x v="39"/>
    <x v="39"/>
    <n v="40"/>
    <s v="N"/>
    <m/>
    <m/>
    <m/>
    <m/>
    <s v="PP01"/>
    <m/>
    <m/>
    <x v="1"/>
    <n v="1"/>
    <n v="1"/>
    <n v="0"/>
    <n v="0"/>
  </r>
  <r>
    <x v="39"/>
    <x v="39"/>
    <s v="CCADM1"/>
    <s v="CC0090"/>
    <x v="182"/>
    <n v="513"/>
    <s v="VACANT, "/>
    <m/>
    <m/>
    <m/>
    <x v="207"/>
    <x v="207"/>
    <n v="43"/>
    <s v="N"/>
    <m/>
    <m/>
    <m/>
    <m/>
    <s v="PP01"/>
    <m/>
    <m/>
    <x v="1"/>
    <n v="1"/>
    <n v="1"/>
    <n v="0"/>
    <n v="0"/>
  </r>
  <r>
    <x v="39"/>
    <x v="39"/>
    <s v="CCADM1"/>
    <s v="CC0090"/>
    <x v="182"/>
    <n v="514"/>
    <s v="VACANT, "/>
    <m/>
    <m/>
    <m/>
    <x v="39"/>
    <x v="39"/>
    <n v="40"/>
    <s v="N"/>
    <m/>
    <m/>
    <m/>
    <m/>
    <s v="PP01"/>
    <m/>
    <m/>
    <x v="1"/>
    <n v="1"/>
    <n v="1"/>
    <n v="0"/>
    <n v="0"/>
  </r>
  <r>
    <x v="39"/>
    <x v="39"/>
    <s v="CCADM1"/>
    <s v="CC0090"/>
    <x v="182"/>
    <n v="677"/>
    <s v="VACANT, "/>
    <m/>
    <m/>
    <m/>
    <x v="67"/>
    <x v="67"/>
    <n v="38"/>
    <s v="N"/>
    <m/>
    <m/>
    <m/>
    <m/>
    <s v="PP01"/>
    <m/>
    <m/>
    <x v="1"/>
    <n v="1"/>
    <n v="1"/>
    <n v="0"/>
    <n v="0"/>
  </r>
  <r>
    <x v="39"/>
    <x v="39"/>
    <s v="CCADM1"/>
    <s v="CC0090"/>
    <x v="182"/>
    <n v="681"/>
    <s v="VACANT, "/>
    <m/>
    <m/>
    <m/>
    <x v="67"/>
    <x v="67"/>
    <n v="38"/>
    <s v="N"/>
    <m/>
    <m/>
    <m/>
    <m/>
    <s v="PP01"/>
    <m/>
    <m/>
    <x v="1"/>
    <n v="1"/>
    <n v="1"/>
    <n v="0"/>
    <n v="0"/>
  </r>
  <r>
    <x v="39"/>
    <x v="39"/>
    <s v="CCADM1"/>
    <s v="CC0015"/>
    <x v="182"/>
    <n v="700"/>
    <s v="VACANT, "/>
    <m/>
    <m/>
    <m/>
    <x v="43"/>
    <x v="43"/>
    <n v="35"/>
    <s v="N"/>
    <m/>
    <m/>
    <m/>
    <m/>
    <s v="PP01"/>
    <m/>
    <m/>
    <x v="1"/>
    <n v="1"/>
    <n v="1"/>
    <n v="0"/>
    <n v="0"/>
  </r>
  <r>
    <x v="39"/>
    <x v="39"/>
    <s v="CCADM1"/>
    <s v="CC0015"/>
    <x v="182"/>
    <n v="702"/>
    <s v="VACANT, "/>
    <m/>
    <m/>
    <m/>
    <x v="335"/>
    <x v="334"/>
    <n v="27"/>
    <s v="N"/>
    <m/>
    <m/>
    <m/>
    <m/>
    <s v="PP01"/>
    <m/>
    <m/>
    <x v="1"/>
    <n v="1"/>
    <n v="1"/>
    <n v="0"/>
    <n v="0"/>
  </r>
  <r>
    <x v="39"/>
    <x v="39"/>
    <m/>
    <m/>
    <x v="182"/>
    <n v="9009"/>
    <s v="VACANT, "/>
    <m/>
    <m/>
    <m/>
    <x v="187"/>
    <x v="187"/>
    <n v="42"/>
    <s v="N"/>
    <m/>
    <m/>
    <m/>
    <m/>
    <s v="PP01"/>
    <m/>
    <m/>
    <x v="2"/>
    <n v="1"/>
    <n v="1"/>
    <n v="0"/>
    <n v="0"/>
  </r>
  <r>
    <x v="39"/>
    <x v="39"/>
    <m/>
    <m/>
    <x v="185"/>
    <s v="J001"/>
    <s v="VACANT, "/>
    <m/>
    <m/>
    <m/>
    <x v="81"/>
    <x v="81"/>
    <n v="45"/>
    <s v="N"/>
    <m/>
    <m/>
    <m/>
    <m/>
    <s v="PP01"/>
    <m/>
    <m/>
    <x v="3"/>
    <n v="1"/>
    <n v="1"/>
    <n v="0"/>
    <n v="0"/>
  </r>
  <r>
    <x v="39"/>
    <x v="39"/>
    <m/>
    <m/>
    <x v="185"/>
    <s v="J002"/>
    <s v="VACANT, "/>
    <m/>
    <m/>
    <m/>
    <x v="81"/>
    <x v="81"/>
    <n v="45"/>
    <s v="N"/>
    <m/>
    <m/>
    <m/>
    <m/>
    <s v="PP01"/>
    <m/>
    <m/>
    <x v="3"/>
    <n v="1"/>
    <n v="1"/>
    <n v="0"/>
    <n v="0"/>
  </r>
  <r>
    <x v="39"/>
    <x v="39"/>
    <s v="CCDDP1"/>
    <s v="CC0135"/>
    <x v="185"/>
    <s v="J003"/>
    <s v="VACANT, "/>
    <m/>
    <m/>
    <m/>
    <x v="81"/>
    <x v="81"/>
    <n v="45"/>
    <s v="N"/>
    <m/>
    <m/>
    <m/>
    <m/>
    <s v="PP01"/>
    <m/>
    <m/>
    <x v="3"/>
    <n v="1"/>
    <n v="1"/>
    <n v="0"/>
    <n v="0"/>
  </r>
  <r>
    <x v="39"/>
    <x v="39"/>
    <s v="CCADM1"/>
    <s v="CC0015"/>
    <x v="185"/>
    <s v="J004"/>
    <s v="VACANT, "/>
    <m/>
    <m/>
    <m/>
    <x v="81"/>
    <x v="81"/>
    <n v="45"/>
    <s v="N"/>
    <m/>
    <m/>
    <m/>
    <m/>
    <s v="PP01"/>
    <m/>
    <m/>
    <x v="3"/>
    <n v="1"/>
    <n v="1"/>
    <n v="0"/>
    <n v="0"/>
  </r>
  <r>
    <x v="39"/>
    <x v="39"/>
    <m/>
    <m/>
    <x v="185"/>
    <s v="J006"/>
    <s v="VACANT, "/>
    <m/>
    <m/>
    <m/>
    <x v="81"/>
    <x v="81"/>
    <n v="45"/>
    <s v="N"/>
    <m/>
    <m/>
    <m/>
    <m/>
    <s v="PP01"/>
    <m/>
    <m/>
    <x v="3"/>
    <n v="1"/>
    <n v="1"/>
    <n v="0"/>
    <n v="0"/>
  </r>
  <r>
    <x v="39"/>
    <x v="39"/>
    <m/>
    <m/>
    <x v="185"/>
    <s v="J007"/>
    <s v="VACANT, "/>
    <m/>
    <m/>
    <m/>
    <x v="81"/>
    <x v="81"/>
    <n v="45"/>
    <s v="N"/>
    <m/>
    <m/>
    <m/>
    <m/>
    <s v="PP01"/>
    <m/>
    <m/>
    <x v="3"/>
    <n v="1"/>
    <n v="1"/>
    <n v="0"/>
    <n v="0"/>
  </r>
  <r>
    <x v="39"/>
    <x v="39"/>
    <m/>
    <m/>
    <x v="185"/>
    <s v="J008"/>
    <s v="VACANT, "/>
    <m/>
    <m/>
    <m/>
    <x v="81"/>
    <x v="81"/>
    <n v="45"/>
    <s v="N"/>
    <m/>
    <m/>
    <m/>
    <m/>
    <s v="PP01"/>
    <m/>
    <m/>
    <x v="3"/>
    <n v="1"/>
    <n v="1"/>
    <n v="0"/>
    <n v="0"/>
  </r>
  <r>
    <x v="39"/>
    <x v="39"/>
    <m/>
    <m/>
    <x v="185"/>
    <s v="J009"/>
    <s v="VACANT, "/>
    <m/>
    <m/>
    <m/>
    <x v="81"/>
    <x v="81"/>
    <n v="45"/>
    <s v="N"/>
    <m/>
    <m/>
    <m/>
    <m/>
    <s v="PP01"/>
    <m/>
    <m/>
    <x v="3"/>
    <n v="1"/>
    <n v="1"/>
    <n v="0"/>
    <n v="0"/>
  </r>
  <r>
    <x v="39"/>
    <x v="39"/>
    <m/>
    <m/>
    <x v="185"/>
    <s v="J010"/>
    <s v="VACANT, "/>
    <m/>
    <m/>
    <m/>
    <x v="81"/>
    <x v="81"/>
    <n v="45"/>
    <s v="N"/>
    <m/>
    <m/>
    <m/>
    <m/>
    <s v="PP01"/>
    <m/>
    <m/>
    <x v="3"/>
    <n v="1"/>
    <n v="1"/>
    <n v="0"/>
    <n v="0"/>
  </r>
  <r>
    <x v="39"/>
    <x v="39"/>
    <m/>
    <m/>
    <x v="185"/>
    <s v="J011"/>
    <s v="VACANT, "/>
    <m/>
    <m/>
    <m/>
    <x v="81"/>
    <x v="81"/>
    <n v="45"/>
    <s v="N"/>
    <m/>
    <m/>
    <m/>
    <m/>
    <s v="PP01"/>
    <m/>
    <m/>
    <x v="3"/>
    <n v="1"/>
    <n v="1"/>
    <n v="0"/>
    <n v="0"/>
  </r>
  <r>
    <x v="39"/>
    <x v="39"/>
    <s v="CCADM1"/>
    <s v="LV0140"/>
    <x v="182"/>
    <n v="7"/>
    <s v="VALDEZ, LINDA"/>
    <n v="29089"/>
    <m/>
    <s v="B"/>
    <x v="262"/>
    <x v="261"/>
    <n v="21"/>
    <s v="N"/>
    <n v="2.2210000000000001"/>
    <s v="ADMIN AID"/>
    <n v="21"/>
    <n v="10"/>
    <s v="PP02"/>
    <n v="17.510000000000002"/>
    <d v="2003-09-29T00:00:00"/>
    <x v="1"/>
    <n v="1"/>
    <n v="1"/>
    <n v="1"/>
    <n v="1"/>
  </r>
  <r>
    <x v="39"/>
    <x v="39"/>
    <s v="CCADM1"/>
    <s v="CC0160"/>
    <x v="181"/>
    <n v="22"/>
    <s v="WALSH, FRANCIS"/>
    <n v="65515"/>
    <m/>
    <s v="K"/>
    <x v="39"/>
    <x v="39"/>
    <n v="40"/>
    <s v="N"/>
    <n v="7.9260000000000002"/>
    <s v="IT PROFESSIONAL 2"/>
    <n v="38"/>
    <n v="1"/>
    <s v="PP01"/>
    <n v="28.24"/>
    <d v="2018-04-30T00:00:00"/>
    <x v="1"/>
    <n v="1"/>
    <n v="1"/>
    <n v="1"/>
    <n v="1"/>
  </r>
  <r>
    <x v="39"/>
    <x v="39"/>
    <s v="CCADM1"/>
    <s v="LV0025"/>
    <x v="182"/>
    <n v="115"/>
    <s v="WATSON, GEOFFREY"/>
    <n v="46478"/>
    <m/>
    <s v="K"/>
    <x v="187"/>
    <x v="187"/>
    <n v="42"/>
    <s v="N"/>
    <n v="7.9210000000000003"/>
    <s v="IT PROFESSIONAL 4"/>
    <n v="42"/>
    <n v="8"/>
    <s v="PP02"/>
    <n v="40.29"/>
    <d v="2011-02-14T00:00:00"/>
    <x v="1"/>
    <n v="1"/>
    <n v="1"/>
    <n v="1"/>
    <n v="1"/>
  </r>
  <r>
    <x v="39"/>
    <x v="39"/>
    <s v="CCADM1"/>
    <s v="CC0090"/>
    <x v="182"/>
    <n v="35"/>
    <s v="WILKIN, STEVEN"/>
    <n v="51294"/>
    <m/>
    <s v="K"/>
    <x v="139"/>
    <x v="139"/>
    <n v="44"/>
    <s v="N"/>
    <n v="7.9020000000000001"/>
    <s v="IT MANAGER 3"/>
    <n v="44"/>
    <n v="8"/>
    <s v="PP02"/>
    <n v="44.17"/>
    <d v="2013-03-04T00:00:00"/>
    <x v="1"/>
    <n v="1"/>
    <n v="1"/>
    <n v="1"/>
    <n v="1"/>
  </r>
  <r>
    <x v="39"/>
    <x v="39"/>
    <s v="CCADM1"/>
    <s v="CC0015"/>
    <x v="182"/>
    <n v="11"/>
    <s v="WILLIAMS, JOHN"/>
    <n v="64710"/>
    <m/>
    <s v="B"/>
    <x v="187"/>
    <x v="187"/>
    <n v="42"/>
    <s v="N"/>
    <n v="7.9210000000000003"/>
    <s v="IT PROFESSIONAL 4"/>
    <n v="42"/>
    <n v="10"/>
    <s v="PP01"/>
    <n v="50.74"/>
    <d v="2018-01-02T00:00:00"/>
    <x v="1"/>
    <n v="1"/>
    <n v="1"/>
    <n v="1"/>
    <n v="1"/>
  </r>
  <r>
    <x v="39"/>
    <x v="39"/>
    <s v="CCADM1"/>
    <s v="CC0160"/>
    <x v="181"/>
    <n v="20"/>
    <s v="ZUEHLSDORFF, MICHAEL"/>
    <n v="64715"/>
    <m/>
    <s v="K"/>
    <x v="540"/>
    <x v="536"/>
    <n v="44"/>
    <s v="N"/>
    <n v="7.9089999999999998"/>
    <s v="MASTER IT PROFESSIONAL 2"/>
    <n v="44"/>
    <n v="10"/>
    <s v="PP02"/>
    <n v="48.46"/>
    <d v="2018-01-08T00:00:00"/>
    <x v="1"/>
    <n v="1"/>
    <n v="1"/>
    <n v="1"/>
    <n v="1"/>
  </r>
  <r>
    <x v="40"/>
    <x v="40"/>
    <s v="CCDEP1"/>
    <s v="LV0037"/>
    <x v="188"/>
    <n v="64"/>
    <s v="ACCAD, ANGELITO"/>
    <n v="65871"/>
    <m/>
    <s v="B"/>
    <x v="550"/>
    <x v="546"/>
    <n v="40"/>
    <s v="N"/>
    <n v="6.226"/>
    <s v="PROFESSIONAL ENGINEER"/>
    <n v="40"/>
    <n v="5"/>
    <s v="PP01"/>
    <n v="36.840000000000003"/>
    <d v="2018-06-11T00:00:00"/>
    <x v="1"/>
    <n v="1"/>
    <n v="1"/>
    <n v="1"/>
    <n v="1"/>
  </r>
  <r>
    <x v="40"/>
    <x v="40"/>
    <s v="CCDEP1"/>
    <s v="CC0257"/>
    <x v="189"/>
    <n v="509"/>
    <s v="ALEXANDER, DOROTHEA"/>
    <n v="10510"/>
    <m/>
    <s v="B"/>
    <x v="20"/>
    <x v="20"/>
    <n v="27"/>
    <s v="N"/>
    <n v="2.3010000000000002"/>
    <s v="ACCOUNTING ASSISTANT 3"/>
    <n v="27"/>
    <n v="10"/>
    <s v="PP01"/>
    <n v="25.93"/>
    <d v="1996-11-09T00:00:00"/>
    <x v="1"/>
    <n v="1"/>
    <n v="1"/>
    <n v="1"/>
    <n v="1"/>
  </r>
  <r>
    <x v="40"/>
    <x v="40"/>
    <s v="CCDEP1"/>
    <s v="CC0257"/>
    <x v="190"/>
    <n v="536"/>
    <s v="ALISHIO, TRISTIN"/>
    <n v="79199"/>
    <m/>
    <s v="B"/>
    <x v="57"/>
    <x v="57"/>
    <n v="25"/>
    <s v="N"/>
    <n v="2.2120000000000002"/>
    <s v="ADMIN ASSISTANT 2"/>
    <n v="25"/>
    <n v="9"/>
    <s v="PP01"/>
    <n v="22.83"/>
    <d v="2021-07-12T00:00:00"/>
    <x v="1"/>
    <n v="1"/>
    <n v="1"/>
    <n v="1"/>
    <n v="1"/>
  </r>
  <r>
    <x v="40"/>
    <x v="40"/>
    <s v="CCDEP1"/>
    <s v="CC0257"/>
    <x v="190"/>
    <n v="528"/>
    <s v="ALM, KAYLA"/>
    <n v="65529"/>
    <m/>
    <s v="K"/>
    <x v="3"/>
    <x v="3"/>
    <n v="38"/>
    <s v="N"/>
    <n v="10.545"/>
    <s v="ENVIRONMENTAL SCIENTIST 4"/>
    <n v="38"/>
    <n v="3"/>
    <s v="PP01"/>
    <n v="30.84"/>
    <d v="2018-05-07T00:00:00"/>
    <x v="1"/>
    <n v="1"/>
    <n v="1"/>
    <n v="1"/>
    <n v="1"/>
  </r>
  <r>
    <x v="40"/>
    <x v="40"/>
    <s v="CCDEP1"/>
    <s v="CC0257"/>
    <x v="191"/>
    <n v="14"/>
    <s v="ANDERSON, PATRICK"/>
    <n v="12164"/>
    <m/>
    <s v="B"/>
    <x v="559"/>
    <x v="555"/>
    <n v="37"/>
    <s v="N"/>
    <n v="6.2279999999999998"/>
    <s v="STAFF 2, ASSOCIATE ENGINEER"/>
    <n v="37"/>
    <n v="10"/>
    <s v="PP02"/>
    <n v="35.119999999999997"/>
    <d v="1996-08-19T00:00:00"/>
    <x v="1"/>
    <n v="1"/>
    <n v="1"/>
    <n v="1"/>
    <n v="1"/>
  </r>
  <r>
    <x v="40"/>
    <x v="40"/>
    <s v="CCDEP1"/>
    <s v="CC0257"/>
    <x v="192"/>
    <n v="533"/>
    <s v="ANDERSON, TARA"/>
    <n v="83301"/>
    <m/>
    <s v="A"/>
    <x v="57"/>
    <x v="57"/>
    <n v="25"/>
    <s v="N"/>
    <n v="2.2120000000000002"/>
    <s v="ADMIN ASSISTANT 2"/>
    <n v="25"/>
    <n v="1"/>
    <s v="PP01"/>
    <n v="16.43"/>
    <d v="2022-07-18T00:00:00"/>
    <x v="1"/>
    <n v="1"/>
    <n v="1"/>
    <n v="1"/>
    <n v="1"/>
  </r>
  <r>
    <x v="40"/>
    <x v="40"/>
    <s v="CCDEP1"/>
    <s v="CC0257"/>
    <x v="188"/>
    <n v="75"/>
    <s v="ANDRADE, JUAN"/>
    <n v="66505"/>
    <m/>
    <s v="B"/>
    <x v="555"/>
    <x v="551"/>
    <n v="30"/>
    <s v="N"/>
    <n v="6.3129999999999997"/>
    <s v="ENGINEERING TECHNICIAN 3"/>
    <n v="30"/>
    <n v="5"/>
    <s v="PP01"/>
    <n v="23.78"/>
    <d v="2018-09-10T00:00:00"/>
    <x v="1"/>
    <n v="1"/>
    <n v="1"/>
    <n v="1"/>
    <n v="1"/>
  </r>
  <r>
    <x v="40"/>
    <x v="40"/>
    <s v="CCDEP1"/>
    <s v="LV0037"/>
    <x v="190"/>
    <n v="333"/>
    <s v="ANDRES, CHRISTINE"/>
    <n v="27948"/>
    <m/>
    <s v="B"/>
    <x v="635"/>
    <x v="631"/>
    <n v="44"/>
    <s v="N"/>
    <n v="6.8090000000000002"/>
    <s v="CHIEF, ENVIRONMENTAL PROGRAMS"/>
    <n v="44"/>
    <n v="10"/>
    <s v="PP02"/>
    <n v="48.46"/>
    <d v="2003-02-28T00:00:00"/>
    <x v="1"/>
    <n v="1"/>
    <n v="1"/>
    <n v="1"/>
    <n v="1"/>
  </r>
  <r>
    <x v="40"/>
    <x v="40"/>
    <s v="CCDEP1"/>
    <s v="CC0257"/>
    <x v="188"/>
    <n v="74"/>
    <s v="ANTOINE, MICHAEL"/>
    <n v="57813"/>
    <m/>
    <s v="B"/>
    <x v="15"/>
    <x v="15"/>
    <n v="36"/>
    <s v="N"/>
    <n v="10.525"/>
    <s v="ENVIRONMENTAL SCIENTIST 3"/>
    <n v="36"/>
    <n v="10"/>
    <s v="PP01"/>
    <n v="38.56"/>
    <d v="2018-07-02T00:00:00"/>
    <x v="1"/>
    <n v="1"/>
    <n v="1"/>
    <n v="1"/>
    <n v="1"/>
  </r>
  <r>
    <x v="40"/>
    <x v="40"/>
    <s v="CCDEP1"/>
    <s v="CC0257"/>
    <x v="188"/>
    <n v="26"/>
    <s v="AUCH, ALISHA"/>
    <n v="71457"/>
    <m/>
    <s v="B"/>
    <x v="644"/>
    <x v="640"/>
    <n v="42"/>
    <s v="N"/>
    <n v="6.2069999999999999"/>
    <s v="SUPVR, PROFESSIONAL ENGINEER"/>
    <n v="42"/>
    <n v="7"/>
    <s v="PP02"/>
    <n v="38.47"/>
    <d v="2020-10-05T00:00:00"/>
    <x v="1"/>
    <n v="1"/>
    <n v="1"/>
    <n v="1"/>
    <n v="1"/>
  </r>
  <r>
    <x v="40"/>
    <x v="40"/>
    <s v="CCDEP1"/>
    <s v="CC0257"/>
    <x v="189"/>
    <n v="538"/>
    <s v="BARCHUS, ALICIA"/>
    <n v="57400"/>
    <m/>
    <s v="K"/>
    <x v="61"/>
    <x v="61"/>
    <n v="36"/>
    <s v="N"/>
    <n v="7.7759999999999998"/>
    <s v="FISCAL/BUSINESS PROF TRAINEE 3"/>
    <n v="31"/>
    <n v="4"/>
    <s v="PP01"/>
    <n v="23.78"/>
    <d v="2015-06-22T00:00:00"/>
    <x v="1"/>
    <n v="1"/>
    <n v="1"/>
    <n v="1"/>
    <n v="1"/>
  </r>
  <r>
    <x v="40"/>
    <x v="40"/>
    <s v="CCDEP1"/>
    <s v="LV0037"/>
    <x v="190"/>
    <n v="517"/>
    <s v="BARNES, KEVIN"/>
    <n v="71185"/>
    <m/>
    <s v="B"/>
    <x v="15"/>
    <x v="15"/>
    <n v="36"/>
    <s v="N"/>
    <n v="10.525"/>
    <s v="ENVIRONMENTAL SCIENTIST 3"/>
    <n v="36"/>
    <n v="4"/>
    <s v="PP01"/>
    <n v="29.51"/>
    <d v="2020-07-20T00:00:00"/>
    <x v="1"/>
    <n v="1"/>
    <n v="1"/>
    <n v="1"/>
    <n v="1"/>
  </r>
  <r>
    <x v="40"/>
    <x v="40"/>
    <s v="CCDEP1"/>
    <s v="CC0257"/>
    <x v="193"/>
    <n v="504"/>
    <s v="BARRETO, DONETTE"/>
    <n v="10402"/>
    <m/>
    <s v="B"/>
    <x v="644"/>
    <x v="640"/>
    <n v="42"/>
    <s v="N"/>
    <n v="6.2069999999999999"/>
    <s v="SUPVR, PROFESSIONAL ENGINEER"/>
    <n v="42"/>
    <n v="9"/>
    <s v="PP02"/>
    <n v="42.18"/>
    <d v="2014-01-06T00:00:00"/>
    <x v="1"/>
    <n v="1"/>
    <n v="1"/>
    <n v="1"/>
    <n v="1"/>
  </r>
  <r>
    <x v="40"/>
    <x v="40"/>
    <s v="CCDEP1"/>
    <s v="CC0257"/>
    <x v="194"/>
    <n v="574"/>
    <s v="BAYS, DUANE"/>
    <n v="83851"/>
    <m/>
    <s v="A"/>
    <x v="15"/>
    <x v="15"/>
    <n v="36"/>
    <s v="N"/>
    <n v="10.525"/>
    <s v="ENVIRONMENTAL SCIENTIST 3"/>
    <n v="36"/>
    <n v="6"/>
    <s v="PP01"/>
    <n v="32.229999999999997"/>
    <d v="2022-09-19T00:00:00"/>
    <x v="1"/>
    <n v="1"/>
    <n v="1"/>
    <n v="1"/>
    <n v="1"/>
  </r>
  <r>
    <x v="40"/>
    <x v="40"/>
    <s v="CCDEP1"/>
    <s v="CC0257"/>
    <x v="193"/>
    <n v="542"/>
    <s v="BEACH, BRANDON"/>
    <n v="45765"/>
    <m/>
    <s v="B"/>
    <x v="36"/>
    <x v="36"/>
    <n v="33"/>
    <s v="N"/>
    <n v="7.6369999999999996"/>
    <s v="MANAGEMENT ANALYST 1"/>
    <n v="33"/>
    <n v="8"/>
    <s v="PP02"/>
    <n v="26.85"/>
    <d v="2010-10-04T00:00:00"/>
    <x v="1"/>
    <n v="1"/>
    <n v="1"/>
    <n v="1"/>
    <n v="1"/>
  </r>
  <r>
    <x v="40"/>
    <x v="40"/>
    <s v="CCDEP1"/>
    <s v="CC0257"/>
    <x v="194"/>
    <s v="J005"/>
    <s v="BELANGER, ANDREW"/>
    <n v="42852"/>
    <m/>
    <s v="X"/>
    <x v="81"/>
    <x v="81"/>
    <n v="45"/>
    <s v="N"/>
    <n v="88"/>
    <s v="NON CLASS/BD MEM/ NO LEAVE"/>
    <n v="45"/>
    <m/>
    <s v="XPP13"/>
    <s v=" "/>
    <d v="2009-03-19T00:00:00"/>
    <x v="3"/>
    <n v="1"/>
    <n v="1"/>
    <n v="1"/>
    <n v="1"/>
  </r>
  <r>
    <x v="40"/>
    <x v="40"/>
    <s v="CCDEP1"/>
    <s v="CC0257"/>
    <x v="191"/>
    <n v="656"/>
    <s v="BELL, ANDREW"/>
    <n v="61789"/>
    <m/>
    <s v="B"/>
    <x v="550"/>
    <x v="546"/>
    <n v="40"/>
    <s v="N"/>
    <n v="6.226"/>
    <s v="PROFESSIONAL ENGINEER"/>
    <n v="40"/>
    <n v="6"/>
    <s v="PP01"/>
    <n v="38.56"/>
    <d v="2017-01-30T00:00:00"/>
    <x v="1"/>
    <n v="1"/>
    <n v="1"/>
    <n v="1"/>
    <n v="1"/>
  </r>
  <r>
    <x v="40"/>
    <x v="40"/>
    <s v="CCDEP1"/>
    <s v="CC0257"/>
    <x v="192"/>
    <n v="600"/>
    <s v="BERG, LAWRENCE"/>
    <n v="83342"/>
    <m/>
    <s v="A"/>
    <x v="550"/>
    <x v="546"/>
    <n v="40"/>
    <s v="N"/>
    <n v="6.2279999999999998"/>
    <s v="STAFF 2, ASSOCIATE ENGINEER"/>
    <n v="37"/>
    <n v="7"/>
    <s v="PP01"/>
    <n v="35.25"/>
    <d v="2022-07-25T00:00:00"/>
    <x v="1"/>
    <n v="1"/>
    <n v="1"/>
    <n v="1"/>
    <n v="1"/>
  </r>
  <r>
    <x v="40"/>
    <x v="40"/>
    <s v="CCDEP1"/>
    <s v="CC0257"/>
    <x v="188"/>
    <n v="28"/>
    <s v="BISHOP-MOSER, HANNAH"/>
    <n v="70534"/>
    <m/>
    <s v="B"/>
    <x v="15"/>
    <x v="15"/>
    <n v="36"/>
    <s v="N"/>
    <n v="10.525"/>
    <s v="ENVIRONMENTAL SCIENTIST 3"/>
    <n v="36"/>
    <n v="3"/>
    <s v="PP01"/>
    <n v="28.24"/>
    <d v="2020-03-09T00:00:00"/>
    <x v="1"/>
    <n v="1"/>
    <n v="1"/>
    <n v="1"/>
    <n v="1"/>
  </r>
  <r>
    <x v="40"/>
    <x v="40"/>
    <s v="CCDEP1"/>
    <s v="CC0257"/>
    <x v="193"/>
    <n v="574"/>
    <s v="BLACK, KRISTIE"/>
    <n v="63346"/>
    <m/>
    <s v="B"/>
    <x v="15"/>
    <x v="15"/>
    <n v="36"/>
    <s v="N"/>
    <n v="10.525"/>
    <s v="ENVIRONMENTAL SCIENTIST 3"/>
    <n v="36"/>
    <n v="6"/>
    <s v="PP01"/>
    <n v="32.229999999999997"/>
    <d v="2017-09-05T00:00:00"/>
    <x v="1"/>
    <n v="1"/>
    <n v="1"/>
    <n v="1"/>
    <n v="1"/>
  </r>
  <r>
    <x v="40"/>
    <x v="40"/>
    <s v="CCDEP1"/>
    <s v="CC0257"/>
    <x v="191"/>
    <n v="428"/>
    <s v="BOBO, PATRICIA"/>
    <n v="46745"/>
    <m/>
    <s v="B"/>
    <x v="15"/>
    <x v="15"/>
    <n v="36"/>
    <s v="N"/>
    <n v="10.525"/>
    <s v="ENVIRONMENTAL SCIENTIST 3"/>
    <n v="36"/>
    <n v="8"/>
    <s v="PP01"/>
    <n v="35.25"/>
    <d v="2012-08-06T00:00:00"/>
    <x v="1"/>
    <n v="1"/>
    <n v="1"/>
    <n v="1"/>
    <n v="1"/>
  </r>
  <r>
    <x v="40"/>
    <x v="40"/>
    <s v="CCDEP1"/>
    <s v="CC0257"/>
    <x v="190"/>
    <n v="513"/>
    <s v="BODNAR, REBECCA"/>
    <n v="53591"/>
    <m/>
    <s v="B"/>
    <x v="3"/>
    <x v="3"/>
    <n v="38"/>
    <s v="N"/>
    <n v="10.545"/>
    <s v="ENVIRONMENTAL SCIENTIST 4"/>
    <n v="38"/>
    <n v="10"/>
    <s v="PP02"/>
    <n v="36.770000000000003"/>
    <d v="2014-01-27T00:00:00"/>
    <x v="1"/>
    <n v="1"/>
    <n v="1"/>
    <n v="1"/>
    <n v="1"/>
  </r>
  <r>
    <x v="40"/>
    <x v="40"/>
    <s v="CCDEP1"/>
    <s v="CC0257"/>
    <x v="192"/>
    <n v="535"/>
    <s v="BOOMHOWER, JANE"/>
    <n v="47092"/>
    <m/>
    <s v="B"/>
    <x v="36"/>
    <x v="36"/>
    <n v="33"/>
    <s v="N"/>
    <n v="7.6369999999999996"/>
    <s v="MANAGEMENT ANALYST 1"/>
    <n v="33"/>
    <n v="7"/>
    <s v="PP01"/>
    <n v="29.51"/>
    <d v="2011-06-13T00:00:00"/>
    <x v="1"/>
    <n v="1"/>
    <n v="1"/>
    <n v="1"/>
    <n v="1"/>
  </r>
  <r>
    <x v="40"/>
    <x v="40"/>
    <s v="CCDEP1"/>
    <s v="CC0257"/>
    <x v="189"/>
    <n v="17"/>
    <s v="BORST, LOREN"/>
    <n v="79131"/>
    <m/>
    <s v="K"/>
    <x v="27"/>
    <x v="27"/>
    <n v="27"/>
    <s v="N"/>
    <n v="2.2109999999999999"/>
    <s v="ADMIN ASSISTANT 3"/>
    <n v="27"/>
    <n v="1"/>
    <s v="PP01"/>
    <n v="17.8"/>
    <d v="2021-07-12T00:00:00"/>
    <x v="1"/>
    <n v="1"/>
    <n v="1"/>
    <n v="1"/>
    <n v="1"/>
  </r>
  <r>
    <x v="40"/>
    <x v="40"/>
    <s v="CCDEP1"/>
    <s v="CC0257"/>
    <x v="195"/>
    <n v="503"/>
    <s v="BRADLEY, KATIE"/>
    <n v="44712"/>
    <m/>
    <s v="B"/>
    <x v="53"/>
    <x v="53"/>
    <n v="41"/>
    <s v="N"/>
    <n v="7.2160000000000002"/>
    <s v="ADMIN SERVICES OFFICER 3"/>
    <n v="41"/>
    <n v="10"/>
    <s v="PP02"/>
    <n v="42.18"/>
    <d v="2010-02-22T00:00:00"/>
    <x v="1"/>
    <n v="1"/>
    <n v="1"/>
    <n v="1"/>
    <n v="1"/>
  </r>
  <r>
    <x v="40"/>
    <x v="40"/>
    <s v="CCDEP1"/>
    <s v="CC0257"/>
    <x v="189"/>
    <n v="731"/>
    <s v="BURKE, KRISTEN"/>
    <n v="25297"/>
    <m/>
    <s v="V"/>
    <x v="68"/>
    <x v="68"/>
    <n v="29"/>
    <s v="N"/>
    <n v="7.532"/>
    <s v="PERSONNEL TECHNICIAN 3"/>
    <n v="29"/>
    <n v="10"/>
    <s v="PP02"/>
    <n v="24.58"/>
    <d v="2001-09-24T00:00:00"/>
    <x v="1"/>
    <n v="1"/>
    <n v="1"/>
    <n v="1"/>
    <n v="1"/>
  </r>
  <r>
    <x v="40"/>
    <x v="40"/>
    <s v="CCDEP1"/>
    <s v="CC0257"/>
    <x v="190"/>
    <n v="229"/>
    <s v="BUSSE, GRANT"/>
    <n v="80970"/>
    <m/>
    <s v="A"/>
    <x v="15"/>
    <x v="15"/>
    <n v="36"/>
    <s v="N"/>
    <n v="10.536"/>
    <s v="ENVIRONMENTAL SCIENTIST 2"/>
    <n v="35"/>
    <n v="1"/>
    <s v="PP01"/>
    <n v="24.81"/>
    <d v="2021-12-27T00:00:00"/>
    <x v="1"/>
    <n v="1"/>
    <n v="1"/>
    <n v="1"/>
    <n v="1"/>
  </r>
  <r>
    <x v="40"/>
    <x v="40"/>
    <s v="CCDEP1"/>
    <s v="CC0257"/>
    <x v="190"/>
    <n v="539"/>
    <s v="CABBLE, MICHAEL"/>
    <n v="31112"/>
    <m/>
    <s v="B"/>
    <x v="3"/>
    <x v="3"/>
    <n v="38"/>
    <s v="N"/>
    <n v="10.545"/>
    <s v="ENVIRONMENTAL SCIENTIST 4"/>
    <n v="38"/>
    <n v="10"/>
    <s v="PP02"/>
    <n v="36.770000000000003"/>
    <d v="2004-06-01T00:00:00"/>
    <x v="1"/>
    <n v="1"/>
    <n v="1"/>
    <n v="1"/>
    <n v="1"/>
  </r>
  <r>
    <x v="40"/>
    <x v="40"/>
    <s v="CCDEP1"/>
    <s v="CC0257"/>
    <x v="191"/>
    <n v="614"/>
    <s v="CAI, QINGMEI"/>
    <n v="9280"/>
    <m/>
    <s v="B"/>
    <x v="550"/>
    <x v="546"/>
    <n v="40"/>
    <s v="N"/>
    <n v="6.226"/>
    <s v="PROFESSIONAL ENGINEER"/>
    <n v="40"/>
    <n v="10"/>
    <s v="PP02"/>
    <n v="40.29"/>
    <d v="1997-03-04T00:00:00"/>
    <x v="1"/>
    <n v="1"/>
    <n v="1"/>
    <n v="1"/>
    <n v="1"/>
  </r>
  <r>
    <x v="40"/>
    <x v="40"/>
    <s v="CCDEP1"/>
    <s v="CC0257"/>
    <x v="190"/>
    <n v="527"/>
    <s v="CALLAHAN, KRISTI"/>
    <n v="57886"/>
    <m/>
    <s v="B"/>
    <x v="27"/>
    <x v="27"/>
    <n v="27"/>
    <s v="N"/>
    <n v="2.2109999999999999"/>
    <s v="ADMIN ASSISTANT 3"/>
    <n v="27"/>
    <n v="7"/>
    <s v="PP01"/>
    <n v="22.83"/>
    <d v="2015-08-17T00:00:00"/>
    <x v="1"/>
    <n v="1"/>
    <n v="1"/>
    <n v="1"/>
    <n v="1"/>
  </r>
  <r>
    <x v="40"/>
    <x v="40"/>
    <s v="CCDEP1"/>
    <s v="CC0257"/>
    <x v="189"/>
    <n v="539"/>
    <s v="CANADY, KAYLA"/>
    <n v="52407"/>
    <m/>
    <s v="B"/>
    <x v="20"/>
    <x v="20"/>
    <n v="27"/>
    <s v="N"/>
    <n v="2.3010000000000002"/>
    <s v="ACCOUNTING ASSISTANT 3"/>
    <n v="27"/>
    <n v="10"/>
    <s v="PP02"/>
    <n v="22.57"/>
    <d v="2013-08-05T00:00:00"/>
    <x v="1"/>
    <n v="1"/>
    <n v="1"/>
    <n v="1"/>
    <n v="1"/>
  </r>
  <r>
    <x v="40"/>
    <x v="40"/>
    <s v="CCDEP1"/>
    <s v="CC0257"/>
    <x v="189"/>
    <n v="507"/>
    <s v="CARR, JENNIFER"/>
    <n v="52"/>
    <m/>
    <s v="B"/>
    <x v="766"/>
    <x v="758"/>
    <n v="46"/>
    <s v="N"/>
    <n v="6.8040000000000003"/>
    <s v="DEP ADMR, REGULATORY AGNCY CNR"/>
    <n v="46"/>
    <n v="10"/>
    <s v="PP01"/>
    <n v="61.14"/>
    <d v="1996-06-24T00:00:00"/>
    <x v="1"/>
    <n v="1"/>
    <n v="1"/>
    <n v="1"/>
    <n v="1"/>
  </r>
  <r>
    <x v="40"/>
    <x v="40"/>
    <s v="CCDEP1"/>
    <s v="CC0257"/>
    <x v="191"/>
    <n v="429"/>
    <s v="CARRASCO, NATHAN"/>
    <n v="54610"/>
    <m/>
    <s v="B"/>
    <x v="550"/>
    <x v="546"/>
    <n v="40"/>
    <s v="N"/>
    <n v="6.2279999999999998"/>
    <s v="STAFF 2, ASSOCIATE ENGINEER"/>
    <n v="37"/>
    <n v="9"/>
    <s v="PP01"/>
    <n v="38.56"/>
    <d v="2014-06-09T00:00:00"/>
    <x v="1"/>
    <n v="1"/>
    <n v="1"/>
    <n v="1"/>
    <n v="1"/>
  </r>
  <r>
    <x v="40"/>
    <x v="40"/>
    <s v="CCDEP1"/>
    <s v="CC0257"/>
    <x v="196"/>
    <n v="525"/>
    <s v="CARTER, ZACHARY"/>
    <n v="71559"/>
    <m/>
    <s v="B"/>
    <x v="15"/>
    <x v="15"/>
    <n v="36"/>
    <s v="N"/>
    <n v="10.525"/>
    <s v="ENVIRONMENTAL SCIENTIST 3"/>
    <n v="36"/>
    <n v="4"/>
    <s v="PP01"/>
    <n v="29.51"/>
    <d v="2020-11-02T00:00:00"/>
    <x v="1"/>
    <n v="1"/>
    <n v="1"/>
    <n v="1"/>
    <n v="1"/>
  </r>
  <r>
    <x v="40"/>
    <x v="40"/>
    <s v="CCDEP1"/>
    <s v="CC0257"/>
    <x v="194"/>
    <n v="509"/>
    <s v="CASCI, KYLE"/>
    <n v="41142"/>
    <m/>
    <s v="B"/>
    <x v="36"/>
    <x v="36"/>
    <n v="33"/>
    <s v="N"/>
    <n v="7.6369999999999996"/>
    <s v="MANAGEMENT ANALYST 1"/>
    <n v="33"/>
    <n v="9"/>
    <s v="PP02"/>
    <n v="28.06"/>
    <d v="2009-01-05T00:00:00"/>
    <x v="1"/>
    <n v="1"/>
    <n v="1"/>
    <n v="1"/>
    <n v="1"/>
  </r>
  <r>
    <x v="40"/>
    <x v="40"/>
    <s v="CCDEP1"/>
    <s v="LV0037"/>
    <x v="190"/>
    <n v="579"/>
    <s v="CASE, BREANNA"/>
    <n v="71804"/>
    <m/>
    <s v="B"/>
    <x v="15"/>
    <x v="15"/>
    <n v="36"/>
    <s v="N"/>
    <n v="10.536"/>
    <s v="ENVIRONMENTAL SCIENTIST 2"/>
    <n v="35"/>
    <n v="1"/>
    <s v="PP01"/>
    <n v="24.81"/>
    <d v="2020-12-14T00:00:00"/>
    <x v="1"/>
    <n v="1"/>
    <n v="1"/>
    <n v="1"/>
    <n v="1"/>
  </r>
  <r>
    <x v="40"/>
    <x v="40"/>
    <s v="CCDEP1"/>
    <s v="LV0037"/>
    <x v="197"/>
    <s v="J003"/>
    <s v="CASE, JASON"/>
    <n v="81534"/>
    <m/>
    <s v="X"/>
    <x v="81"/>
    <x v="81"/>
    <n v="45"/>
    <s v="N"/>
    <n v="88"/>
    <s v="NON CLASS/BD MEM/ NO LEAVE"/>
    <n v="45"/>
    <m/>
    <s v="XPP13"/>
    <s v=" "/>
    <d v="2021-08-01T00:00:00"/>
    <x v="3"/>
    <n v="1"/>
    <n v="1"/>
    <n v="1"/>
    <n v="1"/>
  </r>
  <r>
    <x v="40"/>
    <x v="40"/>
    <s v="CCDEP1"/>
    <s v="CC0257"/>
    <x v="191"/>
    <n v="578"/>
    <s v="CHRISTIANSEN, JENS"/>
    <n v="68352"/>
    <m/>
    <s v="B"/>
    <x v="550"/>
    <x v="546"/>
    <n v="40"/>
    <s v="N"/>
    <n v="6.2279999999999998"/>
    <s v="STAFF 2, ASSOCIATE ENGINEER"/>
    <n v="37"/>
    <n v="4"/>
    <s v="PP01"/>
    <n v="30.84"/>
    <d v="2019-05-06T00:00:00"/>
    <x v="1"/>
    <n v="1"/>
    <n v="1"/>
    <n v="1"/>
    <n v="1"/>
  </r>
  <r>
    <x v="40"/>
    <x v="40"/>
    <s v="CCDEP1"/>
    <s v="CC0257"/>
    <x v="190"/>
    <n v="611"/>
    <s v="CLARK, RYAN"/>
    <n v="28976"/>
    <m/>
    <s v="B"/>
    <x v="550"/>
    <x v="546"/>
    <n v="40"/>
    <s v="N"/>
    <n v="6.2279999999999998"/>
    <s v="STAFF 2, ASSOCIATE ENGINEER"/>
    <n v="37"/>
    <n v="10"/>
    <s v="PP02"/>
    <n v="35.119999999999997"/>
    <d v="2003-09-15T00:00:00"/>
    <x v="1"/>
    <n v="1"/>
    <n v="1"/>
    <n v="1"/>
    <n v="1"/>
  </r>
  <r>
    <x v="40"/>
    <x v="40"/>
    <s v="CCDEP1"/>
    <s v="CC0257"/>
    <x v="190"/>
    <n v="535"/>
    <s v="COLLINS, JEFF"/>
    <n v="44289"/>
    <m/>
    <s v="B"/>
    <x v="635"/>
    <x v="631"/>
    <n v="44"/>
    <s v="N"/>
    <n v="6.8090000000000002"/>
    <s v="CHIEF, ENVIRONMENTAL PROGRAMS"/>
    <n v="44"/>
    <n v="10"/>
    <s v="PP02"/>
    <n v="48.46"/>
    <d v="2009-12-14T00:00:00"/>
    <x v="1"/>
    <n v="1"/>
    <n v="1"/>
    <n v="1"/>
    <n v="1"/>
  </r>
  <r>
    <x v="40"/>
    <x v="40"/>
    <s v="CCDEP1"/>
    <s v="CC0257"/>
    <x v="196"/>
    <n v="2"/>
    <s v="COMBA, PAUL"/>
    <n v="4633"/>
    <m/>
    <s v="B"/>
    <x v="635"/>
    <x v="631"/>
    <n v="44"/>
    <s v="N"/>
    <n v="6.8090000000000002"/>
    <s v="CHIEF, ENVIRONMENTAL PROGRAMS"/>
    <n v="44"/>
    <n v="10"/>
    <s v="PP01"/>
    <n v="55.67"/>
    <d v="1997-11-17T00:00:00"/>
    <x v="1"/>
    <n v="1"/>
    <n v="1"/>
    <n v="1"/>
    <n v="1"/>
  </r>
  <r>
    <x v="40"/>
    <x v="40"/>
    <s v="CCDEP1"/>
    <s v="CC0257"/>
    <x v="194"/>
    <n v="571"/>
    <s v="COOPER, JASON"/>
    <n v="39329"/>
    <m/>
    <s v="B"/>
    <x v="53"/>
    <x v="53"/>
    <n v="41"/>
    <s v="N"/>
    <n v="7.2160000000000002"/>
    <s v="ADMIN SERVICES OFFICER 3"/>
    <n v="41"/>
    <n v="8"/>
    <s v="PP01"/>
    <n v="44.19"/>
    <d v="2007-07-02T00:00:00"/>
    <x v="1"/>
    <n v="1"/>
    <n v="1"/>
    <n v="1"/>
    <n v="1"/>
  </r>
  <r>
    <x v="40"/>
    <x v="40"/>
    <s v="CCDEP1"/>
    <s v="CC0257"/>
    <x v="188"/>
    <n v="10"/>
    <s v="COOPER, ROSS"/>
    <n v="32699"/>
    <m/>
    <s v="B"/>
    <x v="15"/>
    <x v="15"/>
    <n v="36"/>
    <s v="N"/>
    <n v="10.525"/>
    <s v="ENVIRONMENTAL SCIENTIST 3"/>
    <n v="36"/>
    <n v="10"/>
    <s v="PP02"/>
    <n v="33.57"/>
    <d v="2005-01-10T00:00:00"/>
    <x v="1"/>
    <n v="1"/>
    <n v="1"/>
    <n v="1"/>
    <n v="1"/>
  </r>
  <r>
    <x v="40"/>
    <x v="40"/>
    <s v="CCDEP1"/>
    <s v="LV0037"/>
    <x v="190"/>
    <n v="572"/>
    <s v="COSTA RICA, JUSTIN"/>
    <n v="56335"/>
    <m/>
    <s v="K"/>
    <x v="3"/>
    <x v="3"/>
    <n v="38"/>
    <s v="N"/>
    <n v="10.545"/>
    <s v="ENVIRONMENTAL SCIENTIST 4"/>
    <n v="38"/>
    <n v="10"/>
    <s v="PP02"/>
    <n v="36.770000000000003"/>
    <d v="2015-02-09T00:00:00"/>
    <x v="1"/>
    <n v="1"/>
    <n v="1"/>
    <n v="1"/>
    <n v="1"/>
  </r>
  <r>
    <x v="40"/>
    <x v="40"/>
    <s v="CCDEP1"/>
    <s v="CC0257"/>
    <x v="193"/>
    <n v="575"/>
    <s v="COWLES, MITCHELL"/>
    <n v="71341"/>
    <m/>
    <s v="V"/>
    <x v="550"/>
    <x v="546"/>
    <n v="40"/>
    <s v="N"/>
    <n v="6.2279999999999998"/>
    <s v="STAFF 2, ASSOCIATE ENGINEER"/>
    <n v="37"/>
    <n v="2"/>
    <s v="PP01"/>
    <n v="28.24"/>
    <d v="2020-09-08T00:00:00"/>
    <x v="1"/>
    <n v="1"/>
    <n v="1"/>
    <n v="1"/>
    <n v="1"/>
  </r>
  <r>
    <x v="40"/>
    <x v="40"/>
    <s v="CCDEP1"/>
    <s v="CC0257"/>
    <x v="191"/>
    <n v="604"/>
    <s v="CUNNINGHAM, SCOTT"/>
    <n v="51526"/>
    <m/>
    <s v="B"/>
    <x v="15"/>
    <x v="15"/>
    <n v="36"/>
    <s v="N"/>
    <n v="10.525"/>
    <s v="ENVIRONMENTAL SCIENTIST 3"/>
    <n v="36"/>
    <n v="9"/>
    <s v="PP01"/>
    <n v="36.840000000000003"/>
    <d v="2013-04-15T00:00:00"/>
    <x v="1"/>
    <n v="1"/>
    <n v="1"/>
    <n v="1"/>
    <n v="1"/>
  </r>
  <r>
    <x v="40"/>
    <x v="40"/>
    <s v="CCDEP1"/>
    <s v="CC0257"/>
    <x v="188"/>
    <n v="72"/>
    <s v="CURIEL, JASMINE"/>
    <n v="66697"/>
    <m/>
    <s v="B"/>
    <x v="15"/>
    <x v="15"/>
    <n v="36"/>
    <s v="N"/>
    <n v="10.525"/>
    <s v="ENVIRONMENTAL SCIENTIST 3"/>
    <n v="36"/>
    <n v="4"/>
    <s v="PP02"/>
    <n v="25.69"/>
    <d v="2018-10-08T00:00:00"/>
    <x v="1"/>
    <n v="1"/>
    <n v="1"/>
    <n v="1"/>
    <n v="1"/>
  </r>
  <r>
    <x v="40"/>
    <x v="40"/>
    <s v="CCDEP1"/>
    <s v="CC0257"/>
    <x v="191"/>
    <n v="546"/>
    <s v="DAVIS, SHANTELL"/>
    <n v="58688"/>
    <m/>
    <s v="B"/>
    <x v="15"/>
    <x v="15"/>
    <n v="36"/>
    <s v="N"/>
    <n v="10.525"/>
    <s v="ENVIRONMENTAL SCIENTIST 3"/>
    <n v="36"/>
    <n v="5"/>
    <s v="PP01"/>
    <n v="30.84"/>
    <d v="2015-12-14T00:00:00"/>
    <x v="1"/>
    <n v="1"/>
    <n v="1"/>
    <n v="1"/>
    <n v="1"/>
  </r>
  <r>
    <x v="40"/>
    <x v="40"/>
    <s v="CCDEP1"/>
    <s v="CC0257"/>
    <x v="190"/>
    <n v="613"/>
    <s v="DEBURLE, MATTHEW"/>
    <n v="11323"/>
    <m/>
    <s v="B"/>
    <x v="589"/>
    <x v="585"/>
    <n v="42"/>
    <s v="N"/>
    <n v="6.2309999999999999"/>
    <s v="PROF ENGINEERING SPEC, P.E."/>
    <n v="42"/>
    <n v="10"/>
    <s v="PP02"/>
    <n v="44.17"/>
    <d v="1998-09-21T00:00:00"/>
    <x v="1"/>
    <n v="1"/>
    <n v="1"/>
    <n v="1"/>
    <n v="1"/>
  </r>
  <r>
    <x v="40"/>
    <x v="40"/>
    <s v="CCDEP1"/>
    <s v="CC0257"/>
    <x v="190"/>
    <n v="233"/>
    <s v="DIEDRICHSEN, RAQUEL"/>
    <n v="35624"/>
    <m/>
    <s v="B"/>
    <x v="15"/>
    <x v="15"/>
    <n v="36"/>
    <s v="N"/>
    <n v="10.525"/>
    <s v="ENVIRONMENTAL SCIENTIST 3"/>
    <n v="36"/>
    <n v="10"/>
    <s v="PP01"/>
    <n v="38.56"/>
    <d v="2006-03-27T00:00:00"/>
    <x v="1"/>
    <n v="1"/>
    <n v="0.5"/>
    <n v="1"/>
    <n v="0.5"/>
  </r>
  <r>
    <x v="40"/>
    <x v="40"/>
    <s v="CCDEP1"/>
    <s v="CC0257"/>
    <x v="193"/>
    <n v="499"/>
    <s v="DIXON, ANDREW"/>
    <n v="47114"/>
    <m/>
    <s v="B"/>
    <x v="3"/>
    <x v="3"/>
    <n v="38"/>
    <s v="N"/>
    <n v="10.545"/>
    <s v="ENVIRONMENTAL SCIENTIST 4"/>
    <n v="38"/>
    <n v="10"/>
    <s v="PP02"/>
    <n v="36.770000000000003"/>
    <d v="2011-09-06T00:00:00"/>
    <x v="1"/>
    <n v="1"/>
    <n v="1"/>
    <n v="1"/>
    <n v="1"/>
  </r>
  <r>
    <x v="40"/>
    <x v="40"/>
    <s v="CCDEP1"/>
    <s v="LV0037"/>
    <x v="195"/>
    <n v="573"/>
    <s v="DONG, WEIQUAN"/>
    <n v="50649"/>
    <m/>
    <s v="B"/>
    <x v="589"/>
    <x v="585"/>
    <n v="42"/>
    <s v="N"/>
    <n v="6.2309999999999999"/>
    <s v="PROF ENGINEERING SPEC, P.E."/>
    <n v="42"/>
    <n v="10"/>
    <s v="PP02"/>
    <n v="44.17"/>
    <d v="2012-12-03T00:00:00"/>
    <x v="1"/>
    <n v="1"/>
    <n v="1"/>
    <n v="1"/>
    <n v="1"/>
  </r>
  <r>
    <x v="40"/>
    <x v="40"/>
    <s v="CCDEP1"/>
    <s v="LV0037"/>
    <x v="195"/>
    <n v="226"/>
    <s v="DOTCHIN, JAMES"/>
    <n v="37558"/>
    <m/>
    <s v="B"/>
    <x v="635"/>
    <x v="631"/>
    <n v="44"/>
    <s v="N"/>
    <n v="6.8090000000000002"/>
    <s v="CHIEF, ENVIRONMENTAL PROGRAMS"/>
    <n v="44"/>
    <n v="10"/>
    <s v="PP02"/>
    <n v="48.46"/>
    <d v="2006-10-23T00:00:00"/>
    <x v="1"/>
    <n v="1"/>
    <n v="1"/>
    <n v="1"/>
    <n v="1"/>
  </r>
  <r>
    <x v="40"/>
    <x v="40"/>
    <s v="CCDEP1"/>
    <s v="CC0257"/>
    <x v="191"/>
    <n v="3"/>
    <s v="DRAGONI, DANILO"/>
    <n v="49383"/>
    <m/>
    <s v="B"/>
    <x v="635"/>
    <x v="631"/>
    <n v="44"/>
    <s v="N"/>
    <n v="6.8090000000000002"/>
    <s v="CHIEF, ENVIRONMENTAL PROGRAMS"/>
    <n v="44"/>
    <n v="7"/>
    <s v="PP01"/>
    <n v="48.45"/>
    <d v="2012-05-29T00:00:00"/>
    <x v="1"/>
    <n v="1"/>
    <n v="1"/>
    <n v="1"/>
    <n v="1"/>
  </r>
  <r>
    <x v="40"/>
    <x v="40"/>
    <s v="CCDEP1"/>
    <s v="CC0257"/>
    <x v="190"/>
    <n v="334"/>
    <s v="DUGGAN, KEVIN"/>
    <n v="72121"/>
    <m/>
    <s v="B"/>
    <x v="15"/>
    <x v="15"/>
    <n v="36"/>
    <s v="N"/>
    <n v="10.525"/>
    <s v="ENVIRONMENTAL SCIENTIST 3"/>
    <n v="36"/>
    <n v="2"/>
    <s v="PP01"/>
    <n v="27.07"/>
    <d v="2021-02-08T00:00:00"/>
    <x v="1"/>
    <n v="1"/>
    <n v="1"/>
    <n v="1"/>
    <n v="1"/>
  </r>
  <r>
    <x v="40"/>
    <x v="40"/>
    <s v="CCDEP1"/>
    <s v="CC0257"/>
    <x v="192"/>
    <n v="553"/>
    <s v="DUNAVENT, RILEY"/>
    <n v="68349"/>
    <m/>
    <s v="B"/>
    <x v="15"/>
    <x v="15"/>
    <n v="36"/>
    <s v="N"/>
    <n v="10.525"/>
    <s v="ENVIRONMENTAL SCIENTIST 3"/>
    <n v="36"/>
    <n v="4"/>
    <s v="PP01"/>
    <n v="29.51"/>
    <d v="2019-05-06T00:00:00"/>
    <x v="1"/>
    <n v="1"/>
    <n v="1"/>
    <n v="1"/>
    <n v="1"/>
  </r>
  <r>
    <x v="40"/>
    <x v="40"/>
    <s v="CCDEP1"/>
    <s v="CC0257"/>
    <x v="190"/>
    <n v="225"/>
    <s v="ECKERT, PAUL"/>
    <n v="40217"/>
    <m/>
    <s v="K"/>
    <x v="644"/>
    <x v="640"/>
    <n v="42"/>
    <s v="N"/>
    <n v="6.2069999999999999"/>
    <s v="SUPVR, PROFESSIONAL ENGINEER"/>
    <n v="42"/>
    <n v="9"/>
    <s v="PP01"/>
    <n v="48.45"/>
    <d v="2007-11-13T00:00:00"/>
    <x v="1"/>
    <n v="1"/>
    <n v="1"/>
    <n v="1"/>
    <n v="1"/>
  </r>
  <r>
    <x v="40"/>
    <x v="40"/>
    <s v="CCDEP1"/>
    <s v="LV0037"/>
    <x v="190"/>
    <n v="593"/>
    <s v="ENBERG, CHARLES"/>
    <n v="60153"/>
    <m/>
    <s v="B"/>
    <x v="15"/>
    <x v="15"/>
    <n v="36"/>
    <s v="N"/>
    <n v="10.525"/>
    <s v="ENVIRONMENTAL SCIENTIST 3"/>
    <n v="36"/>
    <n v="10"/>
    <s v="PP01"/>
    <n v="38.56"/>
    <d v="2016-06-27T00:00:00"/>
    <x v="1"/>
    <n v="1"/>
    <n v="1"/>
    <n v="1"/>
    <n v="1"/>
  </r>
  <r>
    <x v="40"/>
    <x v="40"/>
    <s v="CCDEP1"/>
    <s v="CC0257"/>
    <x v="191"/>
    <n v="518"/>
    <s v="ESTEP, JUSTIN"/>
    <n v="80622"/>
    <m/>
    <s v="A"/>
    <x v="550"/>
    <x v="546"/>
    <n v="40"/>
    <s v="N"/>
    <n v="6.2290000000000001"/>
    <s v="STAFF 1, ASSOCIATE ENGINEER"/>
    <n v="35"/>
    <n v="1"/>
    <s v="PP01"/>
    <n v="24.81"/>
    <d v="2021-11-29T00:00:00"/>
    <x v="1"/>
    <n v="1"/>
    <n v="1"/>
    <n v="1"/>
    <n v="1"/>
  </r>
  <r>
    <x v="40"/>
    <x v="40"/>
    <s v="CCDEP1"/>
    <s v="LV0037"/>
    <x v="195"/>
    <n v="613"/>
    <s v="EVENSON, GRANT"/>
    <n v="59222"/>
    <m/>
    <s v="B"/>
    <x v="15"/>
    <x v="15"/>
    <n v="36"/>
    <s v="N"/>
    <n v="10.525"/>
    <s v="ENVIRONMENTAL SCIENTIST 3"/>
    <n v="36"/>
    <n v="10"/>
    <s v="PP01"/>
    <n v="38.56"/>
    <d v="2016-02-15T00:00:00"/>
    <x v="1"/>
    <n v="1"/>
    <n v="1"/>
    <n v="1"/>
    <n v="1"/>
  </r>
  <r>
    <x v="40"/>
    <x v="40"/>
    <s v="CCDEP1"/>
    <s v="CC0257"/>
    <x v="193"/>
    <n v="556"/>
    <s v="FAHEY, RYAN"/>
    <n v="43907"/>
    <m/>
    <s v="B"/>
    <x v="559"/>
    <x v="555"/>
    <n v="37"/>
    <s v="N"/>
    <n v="6.2279999999999998"/>
    <s v="STAFF 2, ASSOCIATE ENGINEER"/>
    <n v="37"/>
    <n v="9"/>
    <s v="PP02"/>
    <n v="33.57"/>
    <d v="2009-10-12T00:00:00"/>
    <x v="1"/>
    <n v="1"/>
    <n v="1"/>
    <n v="1"/>
    <n v="1"/>
  </r>
  <r>
    <x v="40"/>
    <x v="40"/>
    <s v="CCDEP1"/>
    <s v="CC0257"/>
    <x v="189"/>
    <n v="610"/>
    <s v="FERREL, JEFFREY"/>
    <n v="10495"/>
    <m/>
    <s v="B"/>
    <x v="39"/>
    <x v="39"/>
    <n v="40"/>
    <s v="N"/>
    <n v="7.9249999999999998"/>
    <s v="IT PROFESSIONAL 3"/>
    <n v="40"/>
    <n v="10"/>
    <s v="PP02"/>
    <n v="40.29"/>
    <d v="1997-11-03T00:00:00"/>
    <x v="1"/>
    <n v="1"/>
    <n v="1"/>
    <n v="1"/>
    <n v="1"/>
  </r>
  <r>
    <x v="40"/>
    <x v="40"/>
    <s v="CCDEP1"/>
    <s v="CC0257"/>
    <x v="196"/>
    <n v="12"/>
    <s v="FETTGATHER, WESTON"/>
    <n v="69248"/>
    <m/>
    <s v="B"/>
    <x v="15"/>
    <x v="15"/>
    <n v="36"/>
    <s v="N"/>
    <n v="10.525"/>
    <s v="ENVIRONMENTAL SCIENTIST 3"/>
    <n v="36"/>
    <n v="3"/>
    <s v="PP01"/>
    <n v="28.24"/>
    <d v="2019-09-09T00:00:00"/>
    <x v="1"/>
    <n v="1"/>
    <n v="1"/>
    <n v="1"/>
    <n v="1"/>
  </r>
  <r>
    <x v="40"/>
    <x v="40"/>
    <s v="CCDEP1"/>
    <s v="CC0257"/>
    <x v="189"/>
    <n v="360"/>
    <s v="FONTAINE, SHERYL"/>
    <n v="53472"/>
    <m/>
    <s v="B"/>
    <x v="635"/>
    <x v="631"/>
    <n v="44"/>
    <s v="N"/>
    <n v="6.8090000000000002"/>
    <s v="CHIEF, ENVIRONMENTAL PROGRAMS"/>
    <n v="44"/>
    <n v="4"/>
    <s v="PP02"/>
    <n v="36.770000000000003"/>
    <d v="2014-01-06T00:00:00"/>
    <x v="1"/>
    <n v="1"/>
    <n v="1"/>
    <n v="1"/>
    <n v="1"/>
  </r>
  <r>
    <x v="40"/>
    <x v="40"/>
    <s v="CCDEP1"/>
    <s v="LV0037"/>
    <x v="193"/>
    <n v="508"/>
    <s v="FOXWORTHY, KATHRYN"/>
    <n v="36008"/>
    <m/>
    <s v="K"/>
    <x v="559"/>
    <x v="555"/>
    <n v="37"/>
    <s v="N"/>
    <n v="6.2279999999999998"/>
    <s v="STAFF 2, ASSOCIATE ENGINEER"/>
    <n v="37"/>
    <n v="10"/>
    <s v="PP02"/>
    <n v="35.119999999999997"/>
    <d v="2006-05-15T00:00:00"/>
    <x v="1"/>
    <n v="1"/>
    <n v="1"/>
    <n v="1"/>
    <n v="1"/>
  </r>
  <r>
    <x v="40"/>
    <x v="40"/>
    <s v="CCDEP1"/>
    <s v="CC0257"/>
    <x v="190"/>
    <n v="591"/>
    <s v="FRIEDMAN, DAVID"/>
    <n v="1050"/>
    <m/>
    <s v="B"/>
    <x v="559"/>
    <x v="555"/>
    <n v="37"/>
    <s v="N"/>
    <n v="6.2279999999999998"/>
    <s v="STAFF 2, ASSOCIATE ENGINEER"/>
    <n v="37"/>
    <n v="10"/>
    <s v="PP01"/>
    <n v="40.340000000000003"/>
    <d v="2006-09-05T00:00:00"/>
    <x v="1"/>
    <n v="1"/>
    <n v="1"/>
    <n v="1"/>
    <n v="1"/>
  </r>
  <r>
    <x v="40"/>
    <x v="40"/>
    <s v="CCDEP1"/>
    <s v="CC0257"/>
    <x v="189"/>
    <n v="604"/>
    <s v="GILL, GURSHARAN"/>
    <n v="39807"/>
    <m/>
    <s v="B"/>
    <x v="187"/>
    <x v="187"/>
    <n v="42"/>
    <s v="N"/>
    <n v="7.9210000000000003"/>
    <s v="IT PROFESSIONAL 4"/>
    <n v="42"/>
    <n v="10"/>
    <s v="PP02"/>
    <n v="44.17"/>
    <d v="2007-09-10T00:00:00"/>
    <x v="1"/>
    <n v="1"/>
    <n v="1"/>
    <n v="1"/>
    <n v="1"/>
  </r>
  <r>
    <x v="40"/>
    <x v="40"/>
    <s v="CCDEP1"/>
    <s v="CC0257"/>
    <x v="190"/>
    <n v="607"/>
    <s v="GODBOUT, MAUREEN"/>
    <n v="20294"/>
    <m/>
    <s v="B"/>
    <x v="550"/>
    <x v="546"/>
    <n v="40"/>
    <s v="N"/>
    <n v="6.226"/>
    <s v="PROFESSIONAL ENGINEER"/>
    <n v="40"/>
    <n v="10"/>
    <s v="PP01"/>
    <n v="46.28"/>
    <d v="2000-01-10T00:00:00"/>
    <x v="1"/>
    <n v="1"/>
    <n v="1"/>
    <n v="1"/>
    <n v="1"/>
  </r>
  <r>
    <x v="40"/>
    <x v="40"/>
    <s v="CCDEP1"/>
    <s v="CC0257"/>
    <x v="192"/>
    <n v="520"/>
    <s v="GOOCH, SHAWN"/>
    <n v="44932"/>
    <m/>
    <s v="B"/>
    <x v="550"/>
    <x v="546"/>
    <n v="40"/>
    <s v="N"/>
    <n v="6.226"/>
    <s v="PROFESSIONAL ENGINEER"/>
    <n v="40"/>
    <n v="9"/>
    <s v="PP02"/>
    <n v="38.47"/>
    <d v="2010-03-08T00:00:00"/>
    <x v="1"/>
    <n v="1"/>
    <n v="1"/>
    <n v="1"/>
    <n v="1"/>
  </r>
  <r>
    <x v="40"/>
    <x v="40"/>
    <s v="CCDEP1"/>
    <s v="CC0257"/>
    <x v="195"/>
    <n v="502"/>
    <s v="GOTTA, SANDRA"/>
    <n v="28234"/>
    <m/>
    <s v="B"/>
    <x v="74"/>
    <x v="74"/>
    <n v="37"/>
    <s v="N"/>
    <n v="7.6239999999999997"/>
    <s v="MANAGEMENT ANALYST 3"/>
    <n v="37"/>
    <n v="10"/>
    <s v="PP01"/>
    <n v="40.340000000000003"/>
    <d v="2003-05-19T00:00:00"/>
    <x v="1"/>
    <n v="1"/>
    <n v="1"/>
    <n v="1"/>
    <n v="1"/>
  </r>
  <r>
    <x v="40"/>
    <x v="40"/>
    <s v="CCDEP1"/>
    <s v="CC0257"/>
    <x v="191"/>
    <n v="615"/>
    <s v="GOWER, MELLISA"/>
    <n v="40130"/>
    <m/>
    <s v="B"/>
    <x v="36"/>
    <x v="36"/>
    <n v="33"/>
    <s v="N"/>
    <n v="7.6369999999999996"/>
    <s v="MANAGEMENT ANALYST 1"/>
    <n v="33"/>
    <n v="7"/>
    <s v="PP02"/>
    <n v="25.69"/>
    <d v="2007-10-22T00:00:00"/>
    <x v="1"/>
    <n v="1"/>
    <n v="1"/>
    <n v="1"/>
    <n v="1"/>
  </r>
  <r>
    <x v="40"/>
    <x v="40"/>
    <s v="CCDEP1"/>
    <s v="CC0257"/>
    <x v="190"/>
    <n v="2"/>
    <s v="GOWER, MICHELLE"/>
    <n v="72010"/>
    <m/>
    <s v="V"/>
    <x v="57"/>
    <x v="57"/>
    <n v="25"/>
    <s v="N"/>
    <n v="2.2120000000000002"/>
    <s v="ADMIN ASSISTANT 2"/>
    <n v="25"/>
    <n v="1"/>
    <s v="PP01"/>
    <n v="16.43"/>
    <d v="2021-01-25T00:00:00"/>
    <x v="1"/>
    <n v="1"/>
    <n v="1"/>
    <n v="1"/>
    <n v="1"/>
  </r>
  <r>
    <x v="40"/>
    <x v="40"/>
    <s v="CCDEP1"/>
    <s v="CC0257"/>
    <x v="192"/>
    <n v="557"/>
    <s v="GRAESER, BETHANY"/>
    <n v="20190"/>
    <m/>
    <s v="B"/>
    <x v="36"/>
    <x v="36"/>
    <n v="33"/>
    <s v="N"/>
    <n v="7.6369999999999996"/>
    <s v="MANAGEMENT ANALYST 1"/>
    <n v="33"/>
    <n v="9"/>
    <s v="PP01"/>
    <n v="32.229999999999997"/>
    <d v="1999-12-20T00:00:00"/>
    <x v="1"/>
    <n v="1"/>
    <n v="1"/>
    <n v="1"/>
    <n v="1"/>
  </r>
  <r>
    <x v="40"/>
    <x v="40"/>
    <s v="CCDEP1"/>
    <s v="CC0257"/>
    <x v="191"/>
    <n v="602"/>
    <s v="GRAINEY, ELIZABETH"/>
    <n v="69190"/>
    <m/>
    <s v="K"/>
    <x v="3"/>
    <x v="3"/>
    <n v="38"/>
    <s v="N"/>
    <n v="10.545"/>
    <s v="ENVIRONMENTAL SCIENTIST 4"/>
    <n v="38"/>
    <n v="2"/>
    <s v="PP01"/>
    <n v="29.51"/>
    <d v="2019-08-26T00:00:00"/>
    <x v="1"/>
    <n v="1"/>
    <n v="1"/>
    <n v="1"/>
    <n v="1"/>
  </r>
  <r>
    <x v="40"/>
    <x v="40"/>
    <s v="CCDEP1"/>
    <s v="CC0257"/>
    <x v="188"/>
    <n v="61"/>
    <s v="GRANT, BRENDON"/>
    <n v="55135"/>
    <m/>
    <s v="B"/>
    <x v="644"/>
    <x v="640"/>
    <n v="42"/>
    <s v="N"/>
    <n v="6.2069999999999999"/>
    <s v="SUPVR, PROFESSIONAL ENGINEER"/>
    <n v="42"/>
    <n v="7"/>
    <s v="PP01"/>
    <n v="44.19"/>
    <d v="2014-08-18T00:00:00"/>
    <x v="1"/>
    <n v="1"/>
    <n v="1"/>
    <n v="1"/>
    <n v="1"/>
  </r>
  <r>
    <x v="40"/>
    <x v="40"/>
    <s v="CCDEP1"/>
    <s v="CC0257"/>
    <x v="191"/>
    <n v="592"/>
    <s v="GREER, NICHOLAS"/>
    <n v="82227"/>
    <m/>
    <s v="A"/>
    <x v="550"/>
    <x v="546"/>
    <n v="40"/>
    <s v="N"/>
    <n v="6.2290000000000001"/>
    <s v="STAFF 1, ASSOCIATE ENGINEER"/>
    <n v="35"/>
    <n v="1"/>
    <s v="PP01"/>
    <n v="24.81"/>
    <d v="2022-04-18T00:00:00"/>
    <x v="1"/>
    <n v="1"/>
    <n v="1"/>
    <n v="1"/>
    <n v="1"/>
  </r>
  <r>
    <x v="40"/>
    <x v="40"/>
    <s v="CCDEP1"/>
    <s v="CC0257"/>
    <x v="192"/>
    <n v="622"/>
    <s v="GRIFFIN, MICHELLE"/>
    <n v="60579"/>
    <m/>
    <s v="B"/>
    <x v="550"/>
    <x v="546"/>
    <n v="40"/>
    <s v="N"/>
    <n v="6.226"/>
    <s v="PROFESSIONAL ENGINEER"/>
    <n v="40"/>
    <n v="5"/>
    <s v="PP01"/>
    <n v="36.840000000000003"/>
    <d v="2016-08-01T00:00:00"/>
    <x v="1"/>
    <n v="1"/>
    <n v="1"/>
    <n v="1"/>
    <n v="1"/>
  </r>
  <r>
    <x v="40"/>
    <x v="40"/>
    <s v="CCDEP1"/>
    <s v="CC0257"/>
    <x v="191"/>
    <n v="562"/>
    <s v="GROVER, MICHELLE"/>
    <n v="57356"/>
    <m/>
    <s v="K"/>
    <x v="3"/>
    <x v="3"/>
    <n v="38"/>
    <s v="N"/>
    <n v="10.545"/>
    <s v="ENVIRONMENTAL SCIENTIST 4"/>
    <n v="38"/>
    <n v="8"/>
    <s v="PP02"/>
    <n v="33.57"/>
    <d v="2015-06-08T00:00:00"/>
    <x v="1"/>
    <n v="1"/>
    <n v="1"/>
    <n v="1"/>
    <n v="1"/>
  </r>
  <r>
    <x v="40"/>
    <x v="40"/>
    <s v="CCDEP1"/>
    <s v="CC0257"/>
    <x v="192"/>
    <n v="556"/>
    <s v="GRYMKO, RAYMOND"/>
    <n v="82872"/>
    <m/>
    <s v="A"/>
    <x v="15"/>
    <x v="15"/>
    <n v="36"/>
    <s v="N"/>
    <n v="10.536"/>
    <s v="ENVIRONMENTAL SCIENTIST 2"/>
    <n v="35"/>
    <n v="7"/>
    <s v="PP01"/>
    <n v="32.229999999999997"/>
    <d v="2022-06-27T00:00:00"/>
    <x v="1"/>
    <n v="1"/>
    <n v="1"/>
    <n v="1"/>
    <n v="1"/>
  </r>
  <r>
    <x v="40"/>
    <x v="40"/>
    <s v="CCDEP1"/>
    <s v="CC0257"/>
    <x v="189"/>
    <n v="60"/>
    <s v="GUPTA, VEETHIKA"/>
    <n v="63129"/>
    <m/>
    <s v="A"/>
    <x v="54"/>
    <x v="54"/>
    <n v="30"/>
    <s v="N"/>
    <n v="7.1429999999999998"/>
    <s v="ACCOUNTANT TECHNICIAN 1"/>
    <n v="30"/>
    <n v="1"/>
    <s v="PP01"/>
    <n v="20.11"/>
    <d v="2022-01-24T00:00:00"/>
    <x v="1"/>
    <n v="1"/>
    <n v="1"/>
    <n v="1"/>
    <n v="1"/>
  </r>
  <r>
    <x v="40"/>
    <x v="40"/>
    <s v="CCDEP1"/>
    <s v="CC0257"/>
    <x v="193"/>
    <n v="568"/>
    <s v="HARTLEY, BONNIE"/>
    <n v="33189"/>
    <m/>
    <s v="K"/>
    <x v="559"/>
    <x v="555"/>
    <n v="37"/>
    <s v="N"/>
    <n v="6.2279999999999998"/>
    <s v="STAFF 2, ASSOCIATE ENGINEER"/>
    <n v="37"/>
    <n v="7"/>
    <s v="PP02"/>
    <n v="30.69"/>
    <d v="2005-04-04T00:00:00"/>
    <x v="1"/>
    <n v="1"/>
    <n v="1"/>
    <n v="1"/>
    <n v="1"/>
  </r>
  <r>
    <x v="40"/>
    <x v="40"/>
    <s v="CCDEP1"/>
    <s v="CC0257"/>
    <x v="188"/>
    <n v="204"/>
    <s v="HASENAU, CORINNE"/>
    <n v="82499"/>
    <m/>
    <s v="A"/>
    <x v="15"/>
    <x v="15"/>
    <n v="36"/>
    <s v="N"/>
    <n v="10.536"/>
    <s v="ENVIRONMENTAL SCIENTIST 2"/>
    <n v="35"/>
    <n v="1"/>
    <s v="PP01"/>
    <n v="24.81"/>
    <d v="2022-05-16T00:00:00"/>
    <x v="1"/>
    <n v="1"/>
    <n v="1"/>
    <n v="1"/>
    <n v="1"/>
  </r>
  <r>
    <x v="40"/>
    <x v="40"/>
    <s v="CCDEP1"/>
    <s v="CC0257"/>
    <x v="188"/>
    <n v="68"/>
    <s v="HASH, SAVANNAH"/>
    <n v="79112"/>
    <m/>
    <s v="B"/>
    <x v="117"/>
    <x v="117"/>
    <n v="23"/>
    <s v="N"/>
    <n v="2.2130000000000001"/>
    <s v="ADMIN ASSISTANT 1"/>
    <n v="23"/>
    <n v="1"/>
    <s v="PP01"/>
    <n v="15.19"/>
    <d v="2021-06-28T00:00:00"/>
    <x v="1"/>
    <n v="1"/>
    <n v="1"/>
    <n v="1"/>
    <n v="1"/>
  </r>
  <r>
    <x v="40"/>
    <x v="40"/>
    <s v="CCDEP1"/>
    <s v="CC0257"/>
    <x v="192"/>
    <n v="534"/>
    <s v="HAYES, KEITH"/>
    <n v="69852"/>
    <m/>
    <s v="B"/>
    <x v="15"/>
    <x v="15"/>
    <n v="36"/>
    <s v="N"/>
    <n v="10.525"/>
    <s v="ENVIRONMENTAL SCIENTIST 3"/>
    <n v="36"/>
    <n v="3"/>
    <s v="PP01"/>
    <n v="28.24"/>
    <d v="2019-12-02T00:00:00"/>
    <x v="1"/>
    <n v="1"/>
    <n v="1"/>
    <n v="1"/>
    <n v="1"/>
  </r>
  <r>
    <x v="40"/>
    <x v="40"/>
    <s v="CCDEP1"/>
    <s v="CC0257"/>
    <x v="188"/>
    <n v="66"/>
    <s v="HELSING, JESSICA"/>
    <n v="70507"/>
    <m/>
    <s v="B"/>
    <x v="117"/>
    <x v="117"/>
    <n v="23"/>
    <s v="N"/>
    <n v="2.2130000000000001"/>
    <s v="ADMIN ASSISTANT 1"/>
    <n v="23"/>
    <n v="2"/>
    <s v="PP01"/>
    <n v="15.83"/>
    <d v="2020-09-28T00:00:00"/>
    <x v="1"/>
    <n v="1"/>
    <n v="1"/>
    <n v="1"/>
    <n v="1"/>
  </r>
  <r>
    <x v="40"/>
    <x v="40"/>
    <s v="CCDEP1"/>
    <s v="CC0257"/>
    <x v="190"/>
    <n v="541"/>
    <s v="HERRMANN, ANTHONY"/>
    <n v="79063"/>
    <m/>
    <s v="B"/>
    <x v="15"/>
    <x v="15"/>
    <n v="36"/>
    <s v="N"/>
    <n v="10.525"/>
    <s v="ENVIRONMENTAL SCIENTIST 3"/>
    <n v="36"/>
    <n v="2"/>
    <s v="PP01"/>
    <n v="27.07"/>
    <d v="2021-06-28T00:00:00"/>
    <x v="1"/>
    <n v="1"/>
    <n v="1"/>
    <n v="1"/>
    <n v="1"/>
  </r>
  <r>
    <x v="40"/>
    <x v="40"/>
    <s v="CCDEP1"/>
    <s v="CC0257"/>
    <x v="196"/>
    <n v="555"/>
    <s v="HILKE, MARJORIE"/>
    <n v="50924"/>
    <m/>
    <s v="B"/>
    <x v="36"/>
    <x v="36"/>
    <n v="33"/>
    <s v="N"/>
    <n v="7.6369999999999996"/>
    <s v="MANAGEMENT ANALYST 1"/>
    <n v="33"/>
    <n v="7"/>
    <s v="PP01"/>
    <n v="29.51"/>
    <d v="2013-01-14T00:00:00"/>
    <x v="1"/>
    <n v="1"/>
    <n v="1"/>
    <n v="1"/>
    <n v="1"/>
  </r>
  <r>
    <x v="40"/>
    <x v="40"/>
    <s v="CCDEP1"/>
    <s v="CC0257"/>
    <x v="190"/>
    <n v="235"/>
    <s v="HOEH, JULIA"/>
    <n v="82320"/>
    <m/>
    <s v="A"/>
    <x v="15"/>
    <x v="15"/>
    <n v="36"/>
    <s v="N"/>
    <n v="10.525"/>
    <s v="ENVIRONMENTAL SCIENTIST 3"/>
    <n v="36"/>
    <n v="5"/>
    <s v="PP01"/>
    <n v="30.84"/>
    <d v="2022-05-16T00:00:00"/>
    <x v="1"/>
    <n v="1"/>
    <n v="1"/>
    <n v="1"/>
    <n v="1"/>
  </r>
  <r>
    <x v="40"/>
    <x v="40"/>
    <s v="CCDEP1"/>
    <s v="CC0257"/>
    <x v="193"/>
    <n v="207"/>
    <s v="HOLT, APRIL"/>
    <n v="55494"/>
    <m/>
    <s v="B"/>
    <x v="550"/>
    <x v="546"/>
    <n v="40"/>
    <s v="N"/>
    <n v="6.226"/>
    <s v="PROFESSIONAL ENGINEER"/>
    <n v="40"/>
    <n v="6"/>
    <s v="PP02"/>
    <n v="33.57"/>
    <d v="2014-10-07T00:00:00"/>
    <x v="1"/>
    <n v="1"/>
    <n v="1"/>
    <n v="1"/>
    <n v="1"/>
  </r>
  <r>
    <x v="40"/>
    <x v="40"/>
    <s v="CCDEP1"/>
    <s v="CC0257"/>
    <x v="196"/>
    <n v="561"/>
    <s v="HOLWAGER, HOLLY"/>
    <n v="53489"/>
    <m/>
    <s v="B"/>
    <x v="15"/>
    <x v="15"/>
    <n v="36"/>
    <s v="N"/>
    <n v="10.525"/>
    <s v="ENVIRONMENTAL SCIENTIST 3"/>
    <n v="36"/>
    <n v="10"/>
    <s v="PP02"/>
    <n v="33.57"/>
    <d v="2014-01-06T00:00:00"/>
    <x v="1"/>
    <n v="1"/>
    <n v="1"/>
    <n v="1"/>
    <n v="1"/>
  </r>
  <r>
    <x v="40"/>
    <x v="40"/>
    <s v="CCDEP1"/>
    <s v="CC0257"/>
    <x v="190"/>
    <n v="236"/>
    <s v="HOOD, AMANDA"/>
    <n v="70876"/>
    <m/>
    <s v="B"/>
    <x v="15"/>
    <x v="15"/>
    <n v="36"/>
    <s v="N"/>
    <n v="10.536"/>
    <s v="ENVIRONMENTAL SCIENTIST 2"/>
    <n v="35"/>
    <n v="1"/>
    <s v="PP01"/>
    <n v="24.81"/>
    <d v="2020-04-20T00:00:00"/>
    <x v="1"/>
    <n v="1"/>
    <n v="1"/>
    <n v="1"/>
    <n v="1"/>
  </r>
  <r>
    <x v="40"/>
    <x v="40"/>
    <s v="CCDEP1"/>
    <s v="CC0257"/>
    <x v="189"/>
    <n v="101"/>
    <s v="HUANG, YI"/>
    <n v="25113"/>
    <m/>
    <s v="B"/>
    <x v="39"/>
    <x v="39"/>
    <n v="40"/>
    <s v="N"/>
    <n v="7.9249999999999998"/>
    <s v="IT PROFESSIONAL 3"/>
    <n v="40"/>
    <n v="10"/>
    <s v="PP02"/>
    <n v="40.29"/>
    <d v="2001-08-27T00:00:00"/>
    <x v="1"/>
    <n v="1"/>
    <n v="1"/>
    <n v="1"/>
    <n v="1"/>
  </r>
  <r>
    <x v="40"/>
    <x v="40"/>
    <s v="CCDEP1"/>
    <s v="CC0257"/>
    <x v="188"/>
    <n v="33"/>
    <s v="HUNT, CHERYL"/>
    <n v="10224"/>
    <m/>
    <s v="A"/>
    <x v="57"/>
    <x v="57"/>
    <n v="25"/>
    <s v="N"/>
    <n v="2.2120000000000002"/>
    <s v="ADMIN ASSISTANT 2"/>
    <n v="25"/>
    <n v="1"/>
    <s v="PP01"/>
    <n v="16.43"/>
    <d v="2021-11-01T00:00:00"/>
    <x v="1"/>
    <n v="1"/>
    <n v="1"/>
    <n v="1"/>
    <n v="1"/>
  </r>
  <r>
    <x v="40"/>
    <x v="40"/>
    <s v="CCDEP1"/>
    <s v="CC0257"/>
    <x v="191"/>
    <n v="605"/>
    <s v="ITSKIN, SARAH"/>
    <n v="43164"/>
    <m/>
    <s v="B"/>
    <x v="15"/>
    <x v="15"/>
    <n v="36"/>
    <s v="N"/>
    <n v="10.525"/>
    <s v="ENVIRONMENTAL SCIENTIST 3"/>
    <n v="36"/>
    <n v="10"/>
    <s v="PP01"/>
    <n v="38.56"/>
    <d v="2011-09-06T00:00:00"/>
    <x v="1"/>
    <n v="1"/>
    <n v="1"/>
    <n v="1"/>
    <n v="1"/>
  </r>
  <r>
    <x v="40"/>
    <x v="40"/>
    <s v="CCDEP1"/>
    <s v="CC0257"/>
    <x v="191"/>
    <n v="561"/>
    <s v="JAGANJAC, VALENTINO"/>
    <n v="82611"/>
    <m/>
    <s v="A"/>
    <x v="550"/>
    <x v="546"/>
    <n v="40"/>
    <s v="N"/>
    <n v="6.2290000000000001"/>
    <s v="STAFF 1, ASSOCIATE ENGINEER"/>
    <n v="35"/>
    <n v="1"/>
    <s v="PP01"/>
    <n v="24.81"/>
    <d v="2022-05-31T00:00:00"/>
    <x v="1"/>
    <n v="1"/>
    <n v="1"/>
    <n v="1"/>
    <n v="1"/>
  </r>
  <r>
    <x v="40"/>
    <x v="40"/>
    <s v="CCDEP1"/>
    <s v="CC0257"/>
    <x v="191"/>
    <n v="1"/>
    <s v="JE, CHUNG-HWAN"/>
    <n v="41612"/>
    <m/>
    <s v="B"/>
    <x v="644"/>
    <x v="640"/>
    <n v="42"/>
    <s v="N"/>
    <n v="6.2069999999999999"/>
    <s v="SUPVR, PROFESSIONAL ENGINEER"/>
    <n v="42"/>
    <n v="10"/>
    <s v="PP02"/>
    <n v="44.17"/>
    <d v="2008-07-14T00:00:00"/>
    <x v="1"/>
    <n v="1"/>
    <n v="1"/>
    <n v="1"/>
    <n v="1"/>
  </r>
  <r>
    <x v="40"/>
    <x v="40"/>
    <s v="CCDEP1"/>
    <s v="CC0257"/>
    <x v="191"/>
    <n v="653"/>
    <s v="JOHNSON, KEITH"/>
    <n v="60500"/>
    <m/>
    <s v="K"/>
    <x v="550"/>
    <x v="546"/>
    <n v="40"/>
    <s v="N"/>
    <n v="6.226"/>
    <s v="PROFESSIONAL ENGINEER"/>
    <n v="40"/>
    <n v="4"/>
    <s v="PP01"/>
    <n v="35.25"/>
    <d v="2016-07-25T00:00:00"/>
    <x v="1"/>
    <n v="1"/>
    <n v="1"/>
    <n v="1"/>
    <n v="1"/>
  </r>
  <r>
    <x v="40"/>
    <x v="40"/>
    <s v="CCDEP1"/>
    <s v="LV0037"/>
    <x v="190"/>
    <n v="521"/>
    <s v="JONES, KYLE"/>
    <n v="81149"/>
    <m/>
    <s v="A"/>
    <x v="15"/>
    <x v="15"/>
    <n v="36"/>
    <s v="N"/>
    <n v="10.525"/>
    <s v="ENVIRONMENTAL SCIENTIST 3"/>
    <n v="36"/>
    <n v="3"/>
    <s v="PP01"/>
    <n v="28.24"/>
    <d v="2022-01-10T00:00:00"/>
    <x v="1"/>
    <n v="1"/>
    <n v="1"/>
    <n v="1"/>
    <n v="1"/>
  </r>
  <r>
    <x v="40"/>
    <x v="40"/>
    <s v="CCDEP1"/>
    <s v="CC0257"/>
    <x v="191"/>
    <n v="612"/>
    <s v="KAHUE, BENJAMIN"/>
    <n v="36904"/>
    <m/>
    <s v="B"/>
    <x v="550"/>
    <x v="546"/>
    <n v="40"/>
    <s v="N"/>
    <n v="6.226"/>
    <s v="PROFESSIONAL ENGINEER"/>
    <n v="40"/>
    <n v="10"/>
    <s v="PP01"/>
    <n v="46.28"/>
    <d v="2006-08-07T00:00:00"/>
    <x v="1"/>
    <n v="1"/>
    <n v="1"/>
    <n v="1"/>
    <n v="1"/>
  </r>
  <r>
    <x v="40"/>
    <x v="40"/>
    <s v="CCDEP1"/>
    <s v="CC0257"/>
    <x v="193"/>
    <n v="562"/>
    <s v="KAMINSKI, MARK"/>
    <n v="2273"/>
    <m/>
    <s v="B"/>
    <x v="550"/>
    <x v="546"/>
    <n v="40"/>
    <s v="N"/>
    <n v="6.226"/>
    <s v="PROFESSIONAL ENGINEER"/>
    <n v="40"/>
    <n v="10"/>
    <s v="PP01"/>
    <n v="46.28"/>
    <d v="1998-07-22T00:00:00"/>
    <x v="1"/>
    <n v="1"/>
    <n v="1"/>
    <n v="1"/>
    <n v="1"/>
  </r>
  <r>
    <x v="40"/>
    <x v="40"/>
    <s v="CCDEP1"/>
    <s v="CC0257"/>
    <x v="196"/>
    <n v="6"/>
    <s v="KIEL, JON"/>
    <n v="29813"/>
    <m/>
    <s v="K"/>
    <x v="3"/>
    <x v="3"/>
    <n v="38"/>
    <s v="N"/>
    <n v="10.545"/>
    <s v="ENVIRONMENTAL SCIENTIST 4"/>
    <n v="38"/>
    <n v="10"/>
    <s v="PP02"/>
    <n v="36.770000000000003"/>
    <d v="2003-12-29T00:00:00"/>
    <x v="1"/>
    <n v="1"/>
    <n v="1"/>
    <n v="1"/>
    <n v="1"/>
  </r>
  <r>
    <x v="40"/>
    <x v="40"/>
    <s v="CCDEP1"/>
    <s v="CC0257"/>
    <x v="188"/>
    <n v="340"/>
    <s v="KIEU, LINH"/>
    <n v="36298"/>
    <m/>
    <s v="B"/>
    <x v="3"/>
    <x v="3"/>
    <n v="38"/>
    <s v="N"/>
    <n v="10.545"/>
    <s v="ENVIRONMENTAL SCIENTIST 4"/>
    <n v="38"/>
    <n v="9"/>
    <s v="PP02"/>
    <n v="35.119999999999997"/>
    <d v="2006-06-12T00:00:00"/>
    <x v="1"/>
    <n v="1"/>
    <n v="1"/>
    <n v="1"/>
    <n v="1"/>
  </r>
  <r>
    <x v="40"/>
    <x v="40"/>
    <s v="CCDEP1"/>
    <s v="CC0257"/>
    <x v="189"/>
    <n v="575"/>
    <s v="KINDER, JEFFREY"/>
    <n v="39704"/>
    <m/>
    <s v="B"/>
    <x v="766"/>
    <x v="758"/>
    <n v="46"/>
    <s v="N"/>
    <n v="6.8040000000000003"/>
    <s v="DEP ADMR, REGULATORY AGNCY CNR"/>
    <n v="46"/>
    <n v="10"/>
    <s v="PP01"/>
    <n v="61.14"/>
    <d v="2007-09-04T00:00:00"/>
    <x v="1"/>
    <n v="1"/>
    <n v="1"/>
    <n v="1"/>
    <n v="1"/>
  </r>
  <r>
    <x v="40"/>
    <x v="40"/>
    <s v="CCDEP1"/>
    <s v="CC0257"/>
    <x v="198"/>
    <s v="J004"/>
    <s v="KING, JASON"/>
    <n v="15175"/>
    <m/>
    <s v="X"/>
    <x v="81"/>
    <x v="81"/>
    <n v="45"/>
    <s v="N"/>
    <n v="88"/>
    <s v="NON CLASS/BD MEM/ NO LEAVE"/>
    <n v="45"/>
    <m/>
    <s v="XPP13"/>
    <s v=" "/>
    <d v="2020-10-01T00:00:00"/>
    <x v="3"/>
    <n v="1"/>
    <n v="1"/>
    <n v="1"/>
    <n v="1"/>
  </r>
  <r>
    <x v="40"/>
    <x v="40"/>
    <s v="CCDEP1"/>
    <s v="CC0257"/>
    <x v="194"/>
    <n v="572"/>
    <s v="KINGSLAND, ELIZABETH"/>
    <n v="33032"/>
    <m/>
    <s v="B"/>
    <x v="3"/>
    <x v="3"/>
    <n v="38"/>
    <s v="N"/>
    <n v="10.545"/>
    <s v="ENVIRONMENTAL SCIENTIST 4"/>
    <n v="38"/>
    <n v="10"/>
    <s v="PP02"/>
    <n v="36.770000000000003"/>
    <d v="2005-02-28T00:00:00"/>
    <x v="1"/>
    <n v="1"/>
    <n v="1"/>
    <n v="1"/>
    <n v="1"/>
  </r>
  <r>
    <x v="40"/>
    <x v="40"/>
    <s v="CCDEP1"/>
    <s v="LV0037"/>
    <x v="189"/>
    <n v="580"/>
    <s v="KOVACS, KAREN"/>
    <n v="62723"/>
    <m/>
    <s v="B"/>
    <x v="57"/>
    <x v="57"/>
    <n v="25"/>
    <s v="N"/>
    <n v="2.2120000000000002"/>
    <s v="ADMIN ASSISTANT 2"/>
    <n v="25"/>
    <n v="6"/>
    <s v="PP01"/>
    <n v="20.11"/>
    <d v="2017-06-05T00:00:00"/>
    <x v="1"/>
    <n v="1"/>
    <n v="1"/>
    <n v="1"/>
    <n v="1"/>
  </r>
  <r>
    <x v="40"/>
    <x v="40"/>
    <s v="CCDEP1"/>
    <s v="CC0257"/>
    <x v="193"/>
    <n v="425"/>
    <s v="KOWLER, ANDREW"/>
    <n v="69695"/>
    <m/>
    <s v="B"/>
    <x v="15"/>
    <x v="15"/>
    <n v="36"/>
    <s v="N"/>
    <n v="10.525"/>
    <s v="ENVIRONMENTAL SCIENTIST 3"/>
    <n v="36"/>
    <n v="7"/>
    <s v="PP01"/>
    <n v="33.729999999999997"/>
    <d v="2019-11-04T00:00:00"/>
    <x v="1"/>
    <n v="1"/>
    <n v="1"/>
    <n v="1"/>
    <n v="1"/>
  </r>
  <r>
    <x v="40"/>
    <x v="40"/>
    <s v="CCDEP1"/>
    <s v="CC0257"/>
    <x v="192"/>
    <n v="537"/>
    <s v="KRESKEY, LISA"/>
    <n v="27739"/>
    <m/>
    <s v="B"/>
    <x v="15"/>
    <x v="15"/>
    <n v="36"/>
    <s v="N"/>
    <n v="10.525"/>
    <s v="ENVIRONMENTAL SCIENTIST 3"/>
    <n v="36"/>
    <n v="10"/>
    <s v="PP01"/>
    <n v="38.56"/>
    <d v="2002-12-17T00:00:00"/>
    <x v="1"/>
    <n v="1"/>
    <n v="1"/>
    <n v="1"/>
    <n v="1"/>
  </r>
  <r>
    <x v="40"/>
    <x v="40"/>
    <s v="CCDEP1"/>
    <s v="CC0257"/>
    <x v="193"/>
    <n v="564"/>
    <s v="KRUPP, SHANNON"/>
    <n v="60458"/>
    <m/>
    <s v="B"/>
    <x v="27"/>
    <x v="27"/>
    <n v="27"/>
    <s v="N"/>
    <n v="2.2109999999999999"/>
    <s v="ADMIN ASSISTANT 3"/>
    <n v="27"/>
    <n v="6"/>
    <s v="PP01"/>
    <n v="21.84"/>
    <d v="2016-07-20T00:00:00"/>
    <x v="1"/>
    <n v="1"/>
    <n v="1"/>
    <n v="1"/>
    <n v="1"/>
  </r>
  <r>
    <x v="40"/>
    <x v="40"/>
    <s v="CCDEP1"/>
    <s v="CC0257"/>
    <x v="196"/>
    <n v="203"/>
    <s v="KUCHNICKI, JASON"/>
    <n v="25621"/>
    <m/>
    <s v="B"/>
    <x v="3"/>
    <x v="3"/>
    <n v="38"/>
    <s v="N"/>
    <n v="10.545"/>
    <s v="ENVIRONMENTAL SCIENTIST 4"/>
    <n v="38"/>
    <n v="10"/>
    <s v="PP02"/>
    <n v="36.770000000000003"/>
    <d v="2001-11-01T00:00:00"/>
    <x v="1"/>
    <n v="1"/>
    <n v="1"/>
    <n v="1"/>
    <n v="1"/>
  </r>
  <r>
    <x v="40"/>
    <x v="40"/>
    <s v="CCDEP1"/>
    <s v="CC0257"/>
    <x v="192"/>
    <n v="531"/>
    <s v="KUCZYNSKI, ROBERT"/>
    <n v="2614"/>
    <m/>
    <s v="K"/>
    <x v="635"/>
    <x v="631"/>
    <n v="44"/>
    <s v="N"/>
    <n v="6.8090000000000002"/>
    <s v="CHIEF, ENVIRONMENTAL PROGRAMS"/>
    <n v="44"/>
    <n v="10"/>
    <s v="PP01"/>
    <n v="55.67"/>
    <d v="1997-01-27T00:00:00"/>
    <x v="1"/>
    <n v="1"/>
    <n v="1"/>
    <n v="1"/>
    <n v="1"/>
  </r>
  <r>
    <x v="40"/>
    <x v="40"/>
    <s v="CCDEP1"/>
    <s v="CC0257"/>
    <x v="188"/>
    <n v="11"/>
    <s v="LAFARA, DONALD"/>
    <n v="2291"/>
    <m/>
    <s v="B"/>
    <x v="3"/>
    <x v="3"/>
    <n v="38"/>
    <s v="N"/>
    <n v="10.545"/>
    <s v="ENVIRONMENTAL SCIENTIST 4"/>
    <n v="38"/>
    <n v="10"/>
    <s v="PP01"/>
    <n v="42.24"/>
    <d v="1998-09-21T00:00:00"/>
    <x v="1"/>
    <n v="1"/>
    <n v="1"/>
    <n v="1"/>
    <n v="1"/>
  </r>
  <r>
    <x v="40"/>
    <x v="40"/>
    <s v="CCDEP1"/>
    <s v="CC0257"/>
    <x v="190"/>
    <n v="605"/>
    <s v="LAMEBULL, ZACHARY"/>
    <n v="71305"/>
    <m/>
    <s v="B"/>
    <x v="15"/>
    <x v="15"/>
    <n v="36"/>
    <s v="N"/>
    <n v="10.525"/>
    <s v="ENVIRONMENTAL SCIENTIST 3"/>
    <n v="36"/>
    <n v="5"/>
    <s v="PP01"/>
    <n v="30.84"/>
    <d v="2020-08-24T00:00:00"/>
    <x v="1"/>
    <n v="1"/>
    <n v="1"/>
    <n v="1"/>
    <n v="1"/>
  </r>
  <r>
    <x v="40"/>
    <x v="40"/>
    <s v="CCDEP1"/>
    <s v="CC0257"/>
    <x v="198"/>
    <s v="J003"/>
    <s v="LANDRETH, KATHRYN"/>
    <n v="43588"/>
    <m/>
    <s v="X"/>
    <x v="81"/>
    <x v="81"/>
    <n v="45"/>
    <s v="N"/>
    <n v="88"/>
    <s v="NON CLASS/BD MEM/ NO LEAVE"/>
    <n v="45"/>
    <m/>
    <s v="XPP13"/>
    <s v=" "/>
    <d v="2009-07-01T00:00:00"/>
    <x v="3"/>
    <n v="1"/>
    <n v="1"/>
    <n v="1"/>
    <n v="1"/>
  </r>
  <r>
    <x v="40"/>
    <x v="40"/>
    <s v="CCDEP1"/>
    <s v="CC0257"/>
    <x v="188"/>
    <n v="51"/>
    <s v="LANG III, REGINALD"/>
    <n v="44762"/>
    <m/>
    <s v="B"/>
    <x v="550"/>
    <x v="546"/>
    <n v="40"/>
    <s v="N"/>
    <n v="6.226"/>
    <s v="PROFESSIONAL ENGINEER"/>
    <n v="40"/>
    <n v="9"/>
    <s v="PP02"/>
    <n v="38.47"/>
    <d v="2010-02-22T00:00:00"/>
    <x v="1"/>
    <n v="1"/>
    <n v="1"/>
    <n v="1"/>
    <n v="1"/>
  </r>
  <r>
    <x v="40"/>
    <x v="40"/>
    <s v="CCDEP1"/>
    <s v="CC0257"/>
    <x v="188"/>
    <n v="58"/>
    <s v="LANZA, ALEXI"/>
    <n v="36872"/>
    <m/>
    <s v="V"/>
    <x v="550"/>
    <x v="546"/>
    <n v="40"/>
    <s v="N"/>
    <n v="6.226"/>
    <s v="PROFESSIONAL ENGINEER"/>
    <n v="40"/>
    <n v="10"/>
    <s v="PP01"/>
    <n v="46.28"/>
    <d v="2006-07-31T00:00:00"/>
    <x v="1"/>
    <n v="1"/>
    <n v="1"/>
    <n v="1"/>
    <n v="1"/>
  </r>
  <r>
    <x v="40"/>
    <x v="40"/>
    <s v="CCDEP1"/>
    <s v="CC0257"/>
    <x v="192"/>
    <n v="523"/>
    <s v="LAWSTEMM, MATTHEW"/>
    <n v="68910"/>
    <m/>
    <s v="K"/>
    <x v="15"/>
    <x v="15"/>
    <n v="36"/>
    <s v="N"/>
    <n v="10.536"/>
    <s v="ENVIRONMENTAL SCIENTIST 2"/>
    <n v="35"/>
    <n v="4"/>
    <s v="PP01"/>
    <n v="28.24"/>
    <d v="2019-07-15T00:00:00"/>
    <x v="1"/>
    <n v="1"/>
    <n v="1"/>
    <n v="1"/>
    <n v="1"/>
  </r>
  <r>
    <x v="40"/>
    <x v="40"/>
    <s v="CCDEP1"/>
    <s v="CC0257"/>
    <x v="188"/>
    <n v="574"/>
    <s v="LAX, KELLY-ANN"/>
    <n v="78371"/>
    <m/>
    <s v="B"/>
    <x v="15"/>
    <x v="15"/>
    <n v="36"/>
    <s v="N"/>
    <n v="10.525"/>
    <s v="ENVIRONMENTAL SCIENTIST 3"/>
    <n v="36"/>
    <n v="2"/>
    <s v="PP01"/>
    <n v="27.07"/>
    <d v="2021-04-05T00:00:00"/>
    <x v="1"/>
    <n v="1"/>
    <n v="1"/>
    <n v="1"/>
    <n v="1"/>
  </r>
  <r>
    <x v="40"/>
    <x v="40"/>
    <s v="CCDEP1"/>
    <s v="CC0257"/>
    <x v="191"/>
    <n v="603"/>
    <s v="LEE, AUSTIN"/>
    <n v="69199"/>
    <m/>
    <s v="B"/>
    <x v="550"/>
    <x v="546"/>
    <n v="40"/>
    <s v="N"/>
    <n v="6.2279999999999998"/>
    <s v="STAFF 2, ASSOCIATE ENGINEER"/>
    <n v="37"/>
    <n v="4"/>
    <s v="PP01"/>
    <n v="30.84"/>
    <d v="2019-08-26T00:00:00"/>
    <x v="1"/>
    <n v="1"/>
    <n v="1"/>
    <n v="1"/>
    <n v="1"/>
  </r>
  <r>
    <x v="40"/>
    <x v="40"/>
    <s v="CCDEP1"/>
    <s v="CC0257"/>
    <x v="190"/>
    <n v="598"/>
    <s v="LOCKEN, CHRISTOPHER"/>
    <n v="60174"/>
    <m/>
    <s v="B"/>
    <x v="15"/>
    <x v="15"/>
    <n v="36"/>
    <s v="N"/>
    <n v="10.525"/>
    <s v="ENVIRONMENTAL SCIENTIST 3"/>
    <n v="36"/>
    <n v="6"/>
    <s v="PP02"/>
    <n v="28.06"/>
    <d v="2016-06-27T00:00:00"/>
    <x v="1"/>
    <n v="1"/>
    <n v="1"/>
    <n v="1"/>
    <n v="1"/>
  </r>
  <r>
    <x v="40"/>
    <x v="40"/>
    <s v="CCDEP1"/>
    <s v="CC0257"/>
    <x v="189"/>
    <n v="1"/>
    <s v="LOVATO, GREGORY"/>
    <n v="35992"/>
    <m/>
    <s v="X"/>
    <x v="811"/>
    <x v="803"/>
    <m/>
    <s v="N"/>
    <s v="U4509"/>
    <s v="DIV ADMNR, ENVIRON PROTECTION"/>
    <m/>
    <m/>
    <s v="XPP11"/>
    <n v="58.67"/>
    <d v="2006-05-15T00:00:00"/>
    <x v="0"/>
    <n v="1"/>
    <n v="1"/>
    <n v="1"/>
    <n v="1"/>
  </r>
  <r>
    <x v="40"/>
    <x v="40"/>
    <s v="CCDEP1"/>
    <s v="CC0257"/>
    <x v="189"/>
    <n v="550"/>
    <s v="LUNZ, JESSICA"/>
    <n v="63074"/>
    <m/>
    <s v="K"/>
    <x v="20"/>
    <x v="20"/>
    <n v="27"/>
    <s v="N"/>
    <n v="2.3010000000000002"/>
    <s v="ACCOUNTING ASSISTANT 3"/>
    <n v="27"/>
    <n v="4"/>
    <s v="PP01"/>
    <n v="20.11"/>
    <d v="2017-08-02T00:00:00"/>
    <x v="1"/>
    <n v="1"/>
    <n v="1"/>
    <n v="1"/>
    <n v="1"/>
  </r>
  <r>
    <x v="40"/>
    <x v="40"/>
    <s v="CCDEP1"/>
    <s v="LV0037"/>
    <x v="193"/>
    <n v="563"/>
    <s v="LYLE, MEGHAN"/>
    <n v="80507"/>
    <m/>
    <s v="A"/>
    <x v="15"/>
    <x v="15"/>
    <n v="36"/>
    <s v="N"/>
    <n v="10.525"/>
    <s v="ENVIRONMENTAL SCIENTIST 3"/>
    <n v="36"/>
    <n v="1"/>
    <s v="PP01"/>
    <n v="25.93"/>
    <d v="2021-11-15T00:00:00"/>
    <x v="1"/>
    <n v="1"/>
    <n v="1"/>
    <n v="1"/>
    <n v="1"/>
  </r>
  <r>
    <x v="40"/>
    <x v="40"/>
    <s v="CCDEP1"/>
    <s v="CC0257"/>
    <x v="191"/>
    <n v="570"/>
    <s v="MARA, JAIMIE"/>
    <n v="58702"/>
    <m/>
    <s v="B"/>
    <x v="3"/>
    <x v="3"/>
    <n v="38"/>
    <s v="N"/>
    <n v="10.545"/>
    <s v="ENVIRONMENTAL SCIENTIST 4"/>
    <n v="38"/>
    <n v="6"/>
    <s v="PP01"/>
    <n v="35.25"/>
    <d v="2015-12-14T00:00:00"/>
    <x v="1"/>
    <n v="1"/>
    <n v="1"/>
    <n v="1"/>
    <n v="1"/>
  </r>
  <r>
    <x v="40"/>
    <x v="40"/>
    <s v="CCDEP1"/>
    <s v="CC0257"/>
    <x v="188"/>
    <n v="19"/>
    <s v="MARR, ARTHUR"/>
    <n v="10243"/>
    <m/>
    <s v="B"/>
    <x v="550"/>
    <x v="546"/>
    <n v="40"/>
    <s v="N"/>
    <n v="6.226"/>
    <s v="PROFESSIONAL ENGINEER"/>
    <n v="40"/>
    <n v="10"/>
    <s v="PP02"/>
    <n v="40.29"/>
    <d v="1994-08-02T00:00:00"/>
    <x v="1"/>
    <n v="1"/>
    <n v="1"/>
    <n v="1"/>
    <n v="1"/>
  </r>
  <r>
    <x v="40"/>
    <x v="40"/>
    <s v="CCDEP1"/>
    <s v="CC0257"/>
    <x v="192"/>
    <n v="554"/>
    <s v="MARTIN, SHANE"/>
    <n v="30803"/>
    <m/>
    <s v="B"/>
    <x v="15"/>
    <x v="15"/>
    <n v="36"/>
    <s v="N"/>
    <n v="10.525"/>
    <s v="ENVIRONMENTAL SCIENTIST 3"/>
    <n v="36"/>
    <n v="10"/>
    <s v="PP01"/>
    <n v="38.56"/>
    <d v="2006-03-06T00:00:00"/>
    <x v="1"/>
    <n v="1"/>
    <n v="1"/>
    <n v="1"/>
    <n v="1"/>
  </r>
  <r>
    <x v="40"/>
    <x v="40"/>
    <s v="CCDEP1"/>
    <s v="CC0257"/>
    <x v="191"/>
    <n v="545"/>
    <s v="MARTINEZ, JOSHUA"/>
    <n v="53039"/>
    <m/>
    <s v="B"/>
    <x v="15"/>
    <x v="15"/>
    <n v="36"/>
    <s v="N"/>
    <n v="10.525"/>
    <s v="ENVIRONMENTAL SCIENTIST 3"/>
    <n v="36"/>
    <n v="7"/>
    <s v="PP01"/>
    <n v="33.729999999999997"/>
    <d v="2013-11-12T00:00:00"/>
    <x v="1"/>
    <n v="1"/>
    <n v="1"/>
    <n v="1"/>
    <n v="1"/>
  </r>
  <r>
    <x v="40"/>
    <x v="40"/>
    <s v="CCDEP1"/>
    <s v="CC0257"/>
    <x v="188"/>
    <n v="62"/>
    <s v="MARTINOVICH, PHILLIP"/>
    <n v="83634"/>
    <m/>
    <s v="A"/>
    <x v="27"/>
    <x v="27"/>
    <n v="27"/>
    <s v="N"/>
    <n v="2.2109999999999999"/>
    <s v="ADMIN ASSISTANT 3"/>
    <n v="27"/>
    <n v="8"/>
    <s v="PP01"/>
    <n v="23.78"/>
    <d v="2022-08-22T00:00:00"/>
    <x v="1"/>
    <n v="1"/>
    <n v="1"/>
    <n v="1"/>
    <n v="1"/>
  </r>
  <r>
    <x v="40"/>
    <x v="40"/>
    <s v="CCDEP1"/>
    <s v="CC0257"/>
    <x v="189"/>
    <n v="603"/>
    <s v="MATHEWS, STEPHANIE"/>
    <n v="30135"/>
    <m/>
    <s v="B"/>
    <x v="39"/>
    <x v="39"/>
    <n v="40"/>
    <s v="N"/>
    <n v="7.9249999999999998"/>
    <s v="IT PROFESSIONAL 3"/>
    <n v="40"/>
    <n v="10"/>
    <s v="PP01"/>
    <n v="46.28"/>
    <d v="2004-02-03T00:00:00"/>
    <x v="1"/>
    <n v="1"/>
    <n v="1"/>
    <n v="1"/>
    <n v="1"/>
  </r>
  <r>
    <x v="40"/>
    <x v="40"/>
    <s v="CCDEP1"/>
    <s v="LV0037"/>
    <x v="190"/>
    <n v="13"/>
    <s v="MAZZIOTTA, MICHAEL"/>
    <n v="81495"/>
    <m/>
    <s v="A"/>
    <x v="15"/>
    <x v="15"/>
    <n v="36"/>
    <s v="N"/>
    <n v="10.525"/>
    <s v="ENVIRONMENTAL SCIENTIST 3"/>
    <n v="36"/>
    <n v="5"/>
    <s v="PP01"/>
    <n v="30.84"/>
    <d v="2022-03-21T00:00:00"/>
    <x v="1"/>
    <n v="1"/>
    <n v="1"/>
    <n v="1"/>
    <n v="1"/>
  </r>
  <r>
    <x v="40"/>
    <x v="40"/>
    <s v="CCDEP1"/>
    <s v="CC0257"/>
    <x v="191"/>
    <n v="609"/>
    <s v="MC KNIGHT, ANN"/>
    <n v="34628"/>
    <m/>
    <s v="B"/>
    <x v="117"/>
    <x v="117"/>
    <n v="23"/>
    <s v="N"/>
    <n v="2.2130000000000001"/>
    <s v="ADMIN ASSISTANT 1"/>
    <n v="23"/>
    <n v="10"/>
    <s v="PP02"/>
    <n v="19.010000000000002"/>
    <d v="2005-10-31T00:00:00"/>
    <x v="1"/>
    <n v="1"/>
    <n v="1"/>
    <n v="1"/>
    <n v="1"/>
  </r>
  <r>
    <x v="40"/>
    <x v="40"/>
    <s v="CCDEP1"/>
    <s v="CC0257"/>
    <x v="192"/>
    <n v="551"/>
    <s v="MCCREA, KARL"/>
    <n v="23685"/>
    <m/>
    <s v="B"/>
    <x v="3"/>
    <x v="3"/>
    <n v="38"/>
    <s v="N"/>
    <n v="10.545"/>
    <s v="ENVIRONMENTAL SCIENTIST 4"/>
    <n v="38"/>
    <n v="10"/>
    <s v="PP02"/>
    <n v="36.770000000000003"/>
    <d v="2001-02-14T00:00:00"/>
    <x v="1"/>
    <n v="1"/>
    <n v="1"/>
    <n v="1"/>
    <n v="1"/>
  </r>
  <r>
    <x v="40"/>
    <x v="40"/>
    <s v="CCDEP1"/>
    <s v="CC0257"/>
    <x v="194"/>
    <n v="4"/>
    <s v="MCDERMOTT, MARCY"/>
    <n v="22037"/>
    <m/>
    <s v="B"/>
    <x v="27"/>
    <x v="27"/>
    <n v="27"/>
    <s v="N"/>
    <n v="2.2109999999999999"/>
    <s v="ADMIN ASSISTANT 3"/>
    <n v="27"/>
    <n v="10"/>
    <s v="PP02"/>
    <n v="22.57"/>
    <d v="2000-07-24T00:00:00"/>
    <x v="1"/>
    <n v="1"/>
    <n v="1"/>
    <n v="1"/>
    <n v="1"/>
  </r>
  <r>
    <x v="40"/>
    <x v="40"/>
    <s v="CCDEP1"/>
    <s v="LV0037"/>
    <x v="190"/>
    <n v="561"/>
    <s v="MCELHANNON, LAURIE"/>
    <n v="53381"/>
    <m/>
    <s v="V"/>
    <x v="15"/>
    <x v="15"/>
    <n v="36"/>
    <s v="N"/>
    <n v="10.525"/>
    <s v="ENVIRONMENTAL SCIENTIST 3"/>
    <n v="36"/>
    <n v="10"/>
    <s v="PP01"/>
    <n v="38.56"/>
    <d v="2013-12-30T00:00:00"/>
    <x v="1"/>
    <n v="1"/>
    <n v="1"/>
    <n v="1"/>
    <n v="1"/>
  </r>
  <r>
    <x v="40"/>
    <x v="40"/>
    <s v="CCDEP1"/>
    <s v="CC0257"/>
    <x v="191"/>
    <n v="595"/>
    <s v="MCINTYRE, KENNETH"/>
    <n v="24637"/>
    <m/>
    <s v="B"/>
    <x v="559"/>
    <x v="555"/>
    <n v="37"/>
    <s v="N"/>
    <n v="6.2279999999999998"/>
    <s v="STAFF 2, ASSOCIATE ENGINEER"/>
    <n v="37"/>
    <n v="10"/>
    <s v="PP02"/>
    <n v="35.119999999999997"/>
    <d v="2006-03-29T00:00:00"/>
    <x v="1"/>
    <n v="1"/>
    <n v="1"/>
    <n v="1"/>
    <n v="1"/>
  </r>
  <r>
    <x v="40"/>
    <x v="40"/>
    <s v="CCDEP1"/>
    <s v="CC0257"/>
    <x v="191"/>
    <n v="547"/>
    <s v="MCNEECE, STEVEN"/>
    <n v="69063"/>
    <m/>
    <s v="V"/>
    <x v="15"/>
    <x v="15"/>
    <n v="36"/>
    <s v="N"/>
    <n v="10.536"/>
    <s v="ENVIRONMENTAL SCIENTIST 2"/>
    <n v="35"/>
    <n v="2"/>
    <s v="PP01"/>
    <n v="25.93"/>
    <d v="2019-08-12T00:00:00"/>
    <x v="1"/>
    <n v="1"/>
    <n v="1"/>
    <n v="1"/>
    <n v="1"/>
  </r>
  <r>
    <x v="40"/>
    <x v="40"/>
    <s v="CCDEP1"/>
    <s v="CC0257"/>
    <x v="190"/>
    <n v="227"/>
    <s v="MCRAE, JONATHAN"/>
    <n v="41860"/>
    <m/>
    <s v="B"/>
    <x v="644"/>
    <x v="640"/>
    <n v="42"/>
    <s v="N"/>
    <n v="6.2069999999999999"/>
    <s v="SUPVR, PROFESSIONAL ENGINEER"/>
    <n v="42"/>
    <n v="10"/>
    <s v="PP01"/>
    <n v="50.74"/>
    <d v="2008-09-08T00:00:00"/>
    <x v="1"/>
    <n v="1"/>
    <n v="1"/>
    <n v="1"/>
    <n v="1"/>
  </r>
  <r>
    <x v="40"/>
    <x v="40"/>
    <s v="CCDEP1"/>
    <s v="CC0257"/>
    <x v="194"/>
    <n v="573"/>
    <s v="MILLER, BENJAMIN"/>
    <n v="55362"/>
    <m/>
    <s v="K"/>
    <x v="74"/>
    <x v="74"/>
    <n v="37"/>
    <s v="N"/>
    <n v="7.6239999999999997"/>
    <s v="MANAGEMENT ANALYST 3"/>
    <n v="37"/>
    <n v="6"/>
    <s v="PP02"/>
    <n v="29.36"/>
    <d v="2014-09-15T00:00:00"/>
    <x v="1"/>
    <n v="1"/>
    <n v="1"/>
    <n v="1"/>
    <n v="1"/>
  </r>
  <r>
    <x v="40"/>
    <x v="40"/>
    <s v="CCDEP1"/>
    <s v="LV0037"/>
    <x v="190"/>
    <n v="228"/>
    <s v="MOAN, BENJAMIN"/>
    <n v="63508"/>
    <m/>
    <s v="B"/>
    <x v="3"/>
    <x v="3"/>
    <n v="38"/>
    <s v="N"/>
    <n v="10.545"/>
    <s v="ENVIRONMENTAL SCIENTIST 4"/>
    <n v="38"/>
    <n v="10"/>
    <s v="PP01"/>
    <n v="42.24"/>
    <d v="2017-09-25T00:00:00"/>
    <x v="1"/>
    <n v="1"/>
    <n v="1"/>
    <n v="1"/>
    <n v="1"/>
  </r>
  <r>
    <x v="40"/>
    <x v="40"/>
    <s v="CCDEP1"/>
    <s v="CC0257"/>
    <x v="190"/>
    <n v="588"/>
    <s v="MOEN, PATRICIA"/>
    <n v="58183"/>
    <m/>
    <s v="B"/>
    <x v="15"/>
    <x v="15"/>
    <n v="36"/>
    <s v="N"/>
    <n v="10.525"/>
    <s v="ENVIRONMENTAL SCIENTIST 3"/>
    <n v="36"/>
    <n v="8"/>
    <s v="PP01"/>
    <n v="35.25"/>
    <d v="2015-09-28T00:00:00"/>
    <x v="1"/>
    <n v="1"/>
    <n v="1"/>
    <n v="1"/>
    <n v="1"/>
  </r>
  <r>
    <x v="40"/>
    <x v="40"/>
    <s v="CCDEP1"/>
    <s v="CC0257"/>
    <x v="190"/>
    <n v="590"/>
    <s v="MOHN, PATRICK"/>
    <n v="26037"/>
    <m/>
    <s v="B"/>
    <x v="550"/>
    <x v="546"/>
    <n v="40"/>
    <s v="N"/>
    <n v="6.226"/>
    <s v="PROFESSIONAL ENGINEER"/>
    <n v="40"/>
    <n v="10"/>
    <s v="PP01"/>
    <n v="46.28"/>
    <d v="2002-01-07T00:00:00"/>
    <x v="1"/>
    <n v="1"/>
    <n v="1"/>
    <n v="1"/>
    <n v="1"/>
  </r>
  <r>
    <x v="40"/>
    <x v="40"/>
    <s v="CCDEP1"/>
    <s v="CC0257"/>
    <x v="193"/>
    <n v="560"/>
    <s v="MORAN, JOCELYN"/>
    <n v="61801"/>
    <m/>
    <s v="V"/>
    <x v="550"/>
    <x v="546"/>
    <n v="40"/>
    <s v="N"/>
    <n v="6.2279999999999998"/>
    <s v="STAFF 2, ASSOCIATE ENGINEER"/>
    <n v="37"/>
    <n v="6"/>
    <s v="PP01"/>
    <n v="33.729999999999997"/>
    <d v="2017-01-30T00:00:00"/>
    <x v="1"/>
    <n v="1"/>
    <n v="1"/>
    <n v="1"/>
    <n v="1"/>
  </r>
  <r>
    <x v="40"/>
    <x v="40"/>
    <s v="CCDEP1"/>
    <s v="CC0257"/>
    <x v="188"/>
    <n v="424"/>
    <s v="MORGAN, RHEANNA"/>
    <n v="68484"/>
    <m/>
    <s v="A"/>
    <x v="15"/>
    <x v="15"/>
    <n v="36"/>
    <s v="N"/>
    <n v="10.548"/>
    <s v="ENVIRONMENTAL SCIENTIST 1"/>
    <n v="32"/>
    <n v="1"/>
    <s v="PP01"/>
    <n v="21.84"/>
    <d v="2021-12-27T00:00:00"/>
    <x v="1"/>
    <n v="1"/>
    <n v="1"/>
    <n v="1"/>
    <n v="1"/>
  </r>
  <r>
    <x v="40"/>
    <x v="40"/>
    <s v="CCDEP1"/>
    <s v="CC0257"/>
    <x v="189"/>
    <n v="301"/>
    <s v="MOST, MADISON"/>
    <n v="66700"/>
    <m/>
    <s v="B"/>
    <x v="67"/>
    <x v="67"/>
    <n v="38"/>
    <s v="N"/>
    <n v="7.9260000000000002"/>
    <s v="IT PROFESSIONAL 2"/>
    <n v="38"/>
    <n v="7"/>
    <s v="PP01"/>
    <n v="36.840000000000003"/>
    <d v="2018-10-08T00:00:00"/>
    <x v="1"/>
    <n v="1"/>
    <n v="1"/>
    <n v="1"/>
    <n v="1"/>
  </r>
  <r>
    <x v="40"/>
    <x v="40"/>
    <s v="CCDEP1"/>
    <s v="CC0257"/>
    <x v="189"/>
    <n v="16"/>
    <s v="MULLANE, RACHEL"/>
    <n v="70433"/>
    <m/>
    <s v="K"/>
    <x v="34"/>
    <x v="34"/>
    <n v="29"/>
    <s v="N"/>
    <n v="2.21"/>
    <s v="ADMIN ASSISTANT 4"/>
    <n v="29"/>
    <n v="2"/>
    <s v="PP02"/>
    <n v="17.510000000000002"/>
    <d v="2020-02-24T00:00:00"/>
    <x v="1"/>
    <n v="1"/>
    <n v="1"/>
    <n v="1"/>
    <n v="1"/>
  </r>
  <r>
    <x v="40"/>
    <x v="40"/>
    <s v="CCDEP1"/>
    <s v="LV0037"/>
    <x v="190"/>
    <n v="564"/>
    <s v="MURPHY, MARY"/>
    <n v="80762"/>
    <m/>
    <s v="A"/>
    <x v="15"/>
    <x v="15"/>
    <n v="36"/>
    <s v="N"/>
    <n v="10.525"/>
    <s v="ENVIRONMENTAL SCIENTIST 3"/>
    <n v="36"/>
    <n v="3"/>
    <s v="PP01"/>
    <n v="28.24"/>
    <d v="2021-12-13T00:00:00"/>
    <x v="1"/>
    <n v="1"/>
    <n v="1"/>
    <n v="1"/>
    <n v="1"/>
  </r>
  <r>
    <x v="40"/>
    <x v="40"/>
    <s v="CCDEP1"/>
    <s v="CC0257"/>
    <x v="191"/>
    <n v="544"/>
    <s v="MYERS, CHAD"/>
    <n v="26785"/>
    <m/>
    <s v="K"/>
    <x v="644"/>
    <x v="640"/>
    <n v="42"/>
    <s v="N"/>
    <n v="6.2069999999999999"/>
    <s v="SUPVR, PROFESSIONAL ENGINEER"/>
    <n v="42"/>
    <n v="4"/>
    <s v="PP01"/>
    <n v="38.56"/>
    <d v="2016-10-10T00:00:00"/>
    <x v="1"/>
    <n v="1"/>
    <n v="1"/>
    <n v="1"/>
    <n v="1"/>
  </r>
  <r>
    <x v="40"/>
    <x v="40"/>
    <s v="CCDEP1"/>
    <s v="CC0257"/>
    <x v="189"/>
    <n v="730"/>
    <s v="NICHOLS, SEAN"/>
    <n v="53385"/>
    <m/>
    <s v="B"/>
    <x v="67"/>
    <x v="67"/>
    <n v="38"/>
    <s v="N"/>
    <n v="7.9260000000000002"/>
    <s v="IT PROFESSIONAL 2"/>
    <n v="38"/>
    <n v="10"/>
    <s v="PP01"/>
    <n v="42.24"/>
    <d v="2013-12-30T00:00:00"/>
    <x v="1"/>
    <n v="1"/>
    <n v="1"/>
    <n v="1"/>
    <n v="1"/>
  </r>
  <r>
    <x v="40"/>
    <x v="40"/>
    <s v="CCDEP1"/>
    <s v="CC0257"/>
    <x v="193"/>
    <n v="901"/>
    <s v="NIDEVER, KACEY"/>
    <n v="83608"/>
    <m/>
    <s v="A"/>
    <x v="15"/>
    <x v="15"/>
    <n v="36"/>
    <s v="N"/>
    <n v="10.548"/>
    <s v="ENVIRONMENTAL SCIENTIST 1"/>
    <n v="32"/>
    <n v="1"/>
    <s v="PP01"/>
    <n v="21.84"/>
    <d v="2022-08-15T00:00:00"/>
    <x v="1"/>
    <n v="1"/>
    <n v="1"/>
    <n v="1"/>
    <n v="1"/>
  </r>
  <r>
    <x v="40"/>
    <x v="40"/>
    <s v="CCDEP1"/>
    <s v="CC0257"/>
    <x v="188"/>
    <n v="7"/>
    <s v="NOBRIGA, KAMILA"/>
    <n v="60765"/>
    <m/>
    <s v="B"/>
    <x v="15"/>
    <x v="15"/>
    <n v="36"/>
    <s v="N"/>
    <n v="10.525"/>
    <s v="ENVIRONMENTAL SCIENTIST 3"/>
    <n v="36"/>
    <n v="5"/>
    <s v="PP01"/>
    <n v="30.84"/>
    <d v="2016-09-06T00:00:00"/>
    <x v="1"/>
    <n v="1"/>
    <n v="1"/>
    <n v="1"/>
    <n v="1"/>
  </r>
  <r>
    <x v="40"/>
    <x v="40"/>
    <s v="CCDEP1"/>
    <s v="CC0257"/>
    <x v="190"/>
    <n v="562"/>
    <s v="OAKLEY, ALISON"/>
    <n v="47123"/>
    <m/>
    <s v="B"/>
    <x v="15"/>
    <x v="15"/>
    <n v="36"/>
    <s v="N"/>
    <n v="10.525"/>
    <s v="ENVIRONMENTAL SCIENTIST 3"/>
    <n v="36"/>
    <n v="10"/>
    <s v="PP02"/>
    <n v="33.57"/>
    <d v="2011-06-20T00:00:00"/>
    <x v="1"/>
    <n v="1"/>
    <n v="0.5"/>
    <n v="1"/>
    <n v="0.5"/>
  </r>
  <r>
    <x v="40"/>
    <x v="40"/>
    <s v="CCDEP1"/>
    <s v="CC0257"/>
    <x v="191"/>
    <n v="623"/>
    <s v="OLESON, MARK"/>
    <n v="65810"/>
    <m/>
    <s v="B"/>
    <x v="559"/>
    <x v="555"/>
    <n v="37"/>
    <s v="N"/>
    <n v="6.2279999999999998"/>
    <s v="STAFF 2, ASSOCIATE ENGINEER"/>
    <n v="37"/>
    <n v="4"/>
    <s v="PP01"/>
    <n v="30.84"/>
    <d v="2018-06-04T00:00:00"/>
    <x v="1"/>
    <n v="1"/>
    <n v="1"/>
    <n v="1"/>
    <n v="1"/>
  </r>
  <r>
    <x v="40"/>
    <x v="40"/>
    <s v="CCDEP1"/>
    <s v="CC0257"/>
    <x v="192"/>
    <n v="617"/>
    <s v="OLSON, CHRISTINE"/>
    <n v="64764"/>
    <m/>
    <s v="B"/>
    <x v="3"/>
    <x v="3"/>
    <n v="38"/>
    <s v="N"/>
    <n v="10.545"/>
    <s v="ENVIRONMENTAL SCIENTIST 4"/>
    <n v="38"/>
    <n v="6"/>
    <s v="PP01"/>
    <n v="35.25"/>
    <d v="2018-01-22T00:00:00"/>
    <x v="1"/>
    <n v="1"/>
    <n v="1"/>
    <n v="1"/>
    <n v="1"/>
  </r>
  <r>
    <x v="40"/>
    <x v="40"/>
    <s v="CCDEP1"/>
    <s v="LV0037"/>
    <x v="190"/>
    <n v="322"/>
    <s v="PALICA, BRIANNA"/>
    <n v="68474"/>
    <m/>
    <s v="A"/>
    <x v="15"/>
    <x v="15"/>
    <n v="36"/>
    <s v="N"/>
    <n v="10.548"/>
    <s v="ENVIRONMENTAL SCIENTIST 1"/>
    <n v="32"/>
    <n v="1"/>
    <s v="PP01"/>
    <n v="21.84"/>
    <d v="2021-12-13T00:00:00"/>
    <x v="1"/>
    <n v="1"/>
    <n v="1"/>
    <n v="1"/>
    <n v="1"/>
  </r>
  <r>
    <x v="40"/>
    <x v="40"/>
    <s v="CCDEP1"/>
    <s v="CC0257"/>
    <x v="193"/>
    <n v="498"/>
    <s v="PARK, AARON"/>
    <n v="83225"/>
    <m/>
    <s v="A"/>
    <x v="559"/>
    <x v="555"/>
    <n v="37"/>
    <s v="N"/>
    <n v="6.2290000000000001"/>
    <s v="STAFF 1, ASSOCIATE ENGINEER"/>
    <n v="35"/>
    <n v="9"/>
    <s v="PP01"/>
    <n v="35.25"/>
    <d v="2022-07-11T00:00:00"/>
    <x v="1"/>
    <n v="1"/>
    <n v="1"/>
    <n v="1"/>
    <n v="1"/>
  </r>
  <r>
    <x v="40"/>
    <x v="40"/>
    <s v="CCDEP1"/>
    <s v="LV0037"/>
    <x v="195"/>
    <n v="571"/>
    <s v="PARKER, JAMES"/>
    <n v="56301"/>
    <m/>
    <s v="B"/>
    <x v="3"/>
    <x v="3"/>
    <n v="38"/>
    <s v="N"/>
    <n v="10.545"/>
    <s v="ENVIRONMENTAL SCIENTIST 4"/>
    <n v="38"/>
    <n v="10"/>
    <s v="PP01"/>
    <n v="42.24"/>
    <d v="2015-02-02T00:00:00"/>
    <x v="1"/>
    <n v="1"/>
    <n v="1"/>
    <n v="1"/>
    <n v="1"/>
  </r>
  <r>
    <x v="40"/>
    <x v="40"/>
    <s v="CCDEP1"/>
    <s v="CC0257"/>
    <x v="193"/>
    <n v="4"/>
    <s v="PASCUAL, KATRINA"/>
    <n v="47628"/>
    <m/>
    <s v="B"/>
    <x v="644"/>
    <x v="640"/>
    <n v="42"/>
    <s v="N"/>
    <n v="6.2069999999999999"/>
    <s v="SUPVR, PROFESSIONAL ENGINEER"/>
    <n v="42"/>
    <n v="8"/>
    <s v="PP02"/>
    <n v="40.29"/>
    <d v="2011-09-06T00:00:00"/>
    <x v="1"/>
    <n v="1"/>
    <n v="1"/>
    <n v="1"/>
    <n v="1"/>
  </r>
  <r>
    <x v="40"/>
    <x v="40"/>
    <s v="CCDEP1"/>
    <s v="CC0257"/>
    <x v="191"/>
    <n v="611"/>
    <s v="PAVLU, TAYLOR"/>
    <n v="79752"/>
    <m/>
    <s v="B"/>
    <x v="15"/>
    <x v="15"/>
    <n v="36"/>
    <s v="N"/>
    <n v="10.548"/>
    <s v="ENVIRONMENTAL SCIENTIST 1"/>
    <n v="32"/>
    <n v="2"/>
    <s v="PP01"/>
    <n v="22.83"/>
    <d v="2021-09-07T00:00:00"/>
    <x v="1"/>
    <n v="1"/>
    <n v="1"/>
    <n v="1"/>
    <n v="1"/>
  </r>
  <r>
    <x v="40"/>
    <x v="40"/>
    <s v="CCDEP1"/>
    <s v="CC0257"/>
    <x v="189"/>
    <n v="3"/>
    <s v="PERDOMO, FREDERICK"/>
    <n v="21393"/>
    <m/>
    <s v="B"/>
    <x v="766"/>
    <x v="758"/>
    <n v="46"/>
    <s v="N"/>
    <n v="6.8040000000000003"/>
    <s v="DEP ADMR, REGULATORY AGNCY CNR"/>
    <n v="46"/>
    <n v="10"/>
    <s v="PP02"/>
    <n v="53.22"/>
    <d v="2012-10-08T00:00:00"/>
    <x v="1"/>
    <n v="1"/>
    <n v="1"/>
    <n v="1"/>
    <n v="1"/>
  </r>
  <r>
    <x v="40"/>
    <x v="40"/>
    <s v="CCDEP1"/>
    <s v="CC0257"/>
    <x v="191"/>
    <n v="607"/>
    <s v="PEREZ, ALICIA"/>
    <n v="9281"/>
    <m/>
    <s v="B"/>
    <x v="27"/>
    <x v="27"/>
    <n v="27"/>
    <s v="N"/>
    <n v="2.2109999999999999"/>
    <s v="ADMIN ASSISTANT 3"/>
    <n v="27"/>
    <n v="10"/>
    <s v="PP01"/>
    <n v="25.93"/>
    <d v="1997-10-13T00:00:00"/>
    <x v="1"/>
    <n v="1"/>
    <n v="1"/>
    <n v="1"/>
    <n v="1"/>
  </r>
  <r>
    <x v="40"/>
    <x v="40"/>
    <s v="CCDEP1"/>
    <s v="CC0257"/>
    <x v="197"/>
    <s v="J004"/>
    <s v="PERKS, LEROY"/>
    <n v="65109"/>
    <m/>
    <s v="X"/>
    <x v="81"/>
    <x v="81"/>
    <n v="45"/>
    <s v="N"/>
    <n v="88"/>
    <s v="NON CLASS/BD MEM/ NO LEAVE"/>
    <n v="45"/>
    <m/>
    <s v="XPP13"/>
    <s v=" "/>
    <d v="2018-01-22T00:00:00"/>
    <x v="3"/>
    <n v="1"/>
    <n v="1"/>
    <n v="1"/>
    <n v="1"/>
  </r>
  <r>
    <x v="40"/>
    <x v="40"/>
    <s v="CCDEP1"/>
    <s v="CC0257"/>
    <x v="191"/>
    <n v="620"/>
    <s v="PERREIRA, JOSEPH"/>
    <n v="55378"/>
    <m/>
    <s v="B"/>
    <x v="559"/>
    <x v="555"/>
    <n v="37"/>
    <s v="N"/>
    <n v="6.2279999999999998"/>
    <s v="STAFF 2, ASSOCIATE ENGINEER"/>
    <n v="37"/>
    <n v="9"/>
    <s v="PP01"/>
    <n v="38.56"/>
    <d v="2014-09-16T00:00:00"/>
    <x v="1"/>
    <n v="1"/>
    <n v="1"/>
    <n v="1"/>
    <n v="1"/>
  </r>
  <r>
    <x v="40"/>
    <x v="40"/>
    <s v="CCDEP1"/>
    <s v="CC0257"/>
    <x v="189"/>
    <n v="21"/>
    <s v="PETERSON, MEGAN"/>
    <n v="62542"/>
    <m/>
    <s v="K"/>
    <x v="53"/>
    <x v="53"/>
    <n v="41"/>
    <s v="N"/>
    <n v="7.2169999999999996"/>
    <s v="ADMIN SERVICES OFFICER 2"/>
    <n v="39"/>
    <n v="7"/>
    <s v="PP01"/>
    <n v="38.56"/>
    <d v="2017-05-15T00:00:00"/>
    <x v="1"/>
    <n v="1"/>
    <n v="1"/>
    <n v="1"/>
    <n v="1"/>
  </r>
  <r>
    <x v="40"/>
    <x v="40"/>
    <s v="CCDEP1"/>
    <s v="CC0257"/>
    <x v="191"/>
    <n v="423"/>
    <s v="PHILLIPS, RANDALL"/>
    <n v="27598"/>
    <m/>
    <s v="B"/>
    <x v="559"/>
    <x v="555"/>
    <n v="37"/>
    <s v="N"/>
    <n v="6.2279999999999998"/>
    <s v="STAFF 2, ASSOCIATE ENGINEER"/>
    <n v="37"/>
    <n v="10"/>
    <s v="PP01"/>
    <n v="40.340000000000003"/>
    <d v="2002-11-12T00:00:00"/>
    <x v="1"/>
    <n v="1"/>
    <n v="1"/>
    <n v="1"/>
    <n v="1"/>
  </r>
  <r>
    <x v="40"/>
    <x v="40"/>
    <s v="CCDEP1"/>
    <s v="LV0037"/>
    <x v="195"/>
    <n v="444"/>
    <s v="PINEDA, ALAN"/>
    <n v="52108"/>
    <m/>
    <s v="B"/>
    <x v="550"/>
    <x v="546"/>
    <n v="40"/>
    <s v="N"/>
    <n v="6.226"/>
    <s v="PROFESSIONAL ENGINEER"/>
    <n v="40"/>
    <n v="8"/>
    <s v="PP01"/>
    <n v="42.24"/>
    <d v="2013-06-24T00:00:00"/>
    <x v="1"/>
    <n v="1"/>
    <n v="1"/>
    <n v="1"/>
    <n v="1"/>
  </r>
  <r>
    <x v="40"/>
    <x v="40"/>
    <s v="CCDEP1"/>
    <s v="CC0257"/>
    <x v="191"/>
    <n v="110"/>
    <s v="PINTO, DANIELA"/>
    <n v="71810"/>
    <m/>
    <s v="B"/>
    <x v="335"/>
    <x v="334"/>
    <n v="27"/>
    <s v="N"/>
    <n v="7.665"/>
    <s v="PUBLIC SERVICE INTERN 1"/>
    <n v="27"/>
    <n v="1"/>
    <s v="PP01"/>
    <n v="17.8"/>
    <d v="2020-12-14T00:00:00"/>
    <x v="1"/>
    <n v="1"/>
    <n v="1"/>
    <n v="1"/>
    <n v="1"/>
  </r>
  <r>
    <x v="40"/>
    <x v="40"/>
    <s v="CCDEP1"/>
    <s v="CC0257"/>
    <x v="198"/>
    <s v="J007"/>
    <s v="PORTA, JAKE"/>
    <n v="9827"/>
    <m/>
    <s v="X"/>
    <x v="81"/>
    <x v="81"/>
    <n v="45"/>
    <s v="N"/>
    <n v="88"/>
    <s v="NON CLASS/BD MEM/ NO LEAVE"/>
    <n v="45"/>
    <m/>
    <s v="XPP13"/>
    <s v=" "/>
    <d v="2010-09-24T00:00:00"/>
    <x v="3"/>
    <n v="1"/>
    <n v="1"/>
    <n v="1"/>
    <n v="1"/>
  </r>
  <r>
    <x v="40"/>
    <x v="40"/>
    <s v="CCDEP1"/>
    <s v="CC0257"/>
    <x v="191"/>
    <n v="610"/>
    <s v="PORTS, MARK"/>
    <n v="60616"/>
    <m/>
    <s v="A"/>
    <x v="15"/>
    <x v="15"/>
    <n v="36"/>
    <s v="N"/>
    <n v="10.548"/>
    <s v="ENVIRONMENTAL SCIENTIST 1"/>
    <n v="32"/>
    <n v="1"/>
    <s v="PP02"/>
    <n v="19.010000000000002"/>
    <d v="2022-05-16T00:00:00"/>
    <x v="1"/>
    <n v="1"/>
    <n v="1"/>
    <n v="1"/>
    <n v="1"/>
  </r>
  <r>
    <x v="40"/>
    <x v="40"/>
    <s v="CCDEP1"/>
    <s v="CC0257"/>
    <x v="191"/>
    <n v="613"/>
    <s v="PRECIADO, PETER"/>
    <n v="83274"/>
    <m/>
    <s v="A"/>
    <x v="550"/>
    <x v="546"/>
    <n v="40"/>
    <s v="N"/>
    <n v="6.2290000000000001"/>
    <s v="STAFF 1, ASSOCIATE ENGINEER"/>
    <n v="35"/>
    <n v="1"/>
    <s v="PP01"/>
    <n v="24.81"/>
    <d v="2022-07-25T00:00:00"/>
    <x v="1"/>
    <n v="1"/>
    <n v="1"/>
    <n v="1"/>
    <n v="1"/>
  </r>
  <r>
    <x v="40"/>
    <x v="40"/>
    <s v="CCDEP1"/>
    <s v="CC0257"/>
    <x v="192"/>
    <n v="532"/>
    <s v="PROCESS, TODD"/>
    <n v="21654"/>
    <m/>
    <s v="B"/>
    <x v="3"/>
    <x v="3"/>
    <n v="38"/>
    <s v="N"/>
    <n v="10.545"/>
    <s v="ENVIRONMENTAL SCIENTIST 4"/>
    <n v="38"/>
    <n v="10"/>
    <s v="PP01"/>
    <n v="42.24"/>
    <d v="2000-06-19T00:00:00"/>
    <x v="1"/>
    <n v="1"/>
    <n v="1"/>
    <n v="1"/>
    <n v="1"/>
  </r>
  <r>
    <x v="40"/>
    <x v="40"/>
    <s v="CCDEP1"/>
    <s v="CC0257"/>
    <x v="191"/>
    <n v="600"/>
    <s v="PURCELL, JESSICA"/>
    <n v="69530"/>
    <m/>
    <s v="B"/>
    <x v="550"/>
    <x v="546"/>
    <n v="40"/>
    <s v="N"/>
    <n v="6.2279999999999998"/>
    <s v="STAFF 2, ASSOCIATE ENGINEER"/>
    <n v="37"/>
    <n v="3"/>
    <s v="PP01"/>
    <n v="29.51"/>
    <d v="2019-10-21T00:00:00"/>
    <x v="1"/>
    <n v="1"/>
    <n v="1"/>
    <n v="1"/>
    <n v="1"/>
  </r>
  <r>
    <x v="40"/>
    <x v="40"/>
    <s v="CCDEP1"/>
    <s v="CC0257"/>
    <x v="188"/>
    <n v="73"/>
    <s v="QUIROZ-AGUILERA, CARLOS"/>
    <n v="66432"/>
    <m/>
    <s v="B"/>
    <x v="15"/>
    <x v="15"/>
    <n v="36"/>
    <s v="N"/>
    <n v="10.525"/>
    <s v="ENVIRONMENTAL SCIENTIST 3"/>
    <n v="36"/>
    <n v="3"/>
    <s v="PP01"/>
    <n v="28.24"/>
    <d v="2018-08-27T00:00:00"/>
    <x v="1"/>
    <n v="1"/>
    <n v="1"/>
    <n v="1"/>
    <n v="1"/>
  </r>
  <r>
    <x v="40"/>
    <x v="40"/>
    <s v="CCDEP1"/>
    <s v="CC0257"/>
    <x v="190"/>
    <n v="231"/>
    <s v="RAMOS-AVINA, RUBEN"/>
    <n v="72004"/>
    <m/>
    <s v="B"/>
    <x v="15"/>
    <x v="15"/>
    <n v="36"/>
    <s v="N"/>
    <n v="10.525"/>
    <s v="ENVIRONMENTAL SCIENTIST 3"/>
    <n v="36"/>
    <n v="3"/>
    <s v="PP01"/>
    <n v="28.24"/>
    <d v="2021-01-25T00:00:00"/>
    <x v="1"/>
    <n v="1"/>
    <n v="1"/>
    <n v="1"/>
    <n v="1"/>
  </r>
  <r>
    <x v="40"/>
    <x v="40"/>
    <s v="CCDEP1"/>
    <s v="LV0037"/>
    <x v="190"/>
    <n v="608"/>
    <s v="RICHARDSON, MICHAEL"/>
    <n v="10138"/>
    <m/>
    <s v="B"/>
    <x v="3"/>
    <x v="3"/>
    <n v="38"/>
    <s v="N"/>
    <n v="10.545"/>
    <s v="ENVIRONMENTAL SCIENTIST 4"/>
    <n v="38"/>
    <n v="10"/>
    <s v="PP02"/>
    <n v="36.770000000000003"/>
    <d v="1997-05-19T00:00:00"/>
    <x v="1"/>
    <n v="1"/>
    <n v="1"/>
    <n v="1"/>
    <n v="1"/>
  </r>
  <r>
    <x v="40"/>
    <x v="40"/>
    <s v="CCDEP1"/>
    <s v="CC0257"/>
    <x v="191"/>
    <n v="577"/>
    <s v="RIZO, DEREK"/>
    <n v="60551"/>
    <m/>
    <s v="B"/>
    <x v="550"/>
    <x v="546"/>
    <n v="40"/>
    <s v="N"/>
    <n v="6.2279999999999998"/>
    <s v="STAFF 2, ASSOCIATE ENGINEER"/>
    <n v="37"/>
    <n v="7"/>
    <s v="PP01"/>
    <n v="35.25"/>
    <d v="2016-08-01T00:00:00"/>
    <x v="1"/>
    <n v="1"/>
    <n v="1"/>
    <n v="1"/>
    <n v="1"/>
  </r>
  <r>
    <x v="40"/>
    <x v="40"/>
    <s v="CCDEP1"/>
    <s v="CC0257"/>
    <x v="191"/>
    <n v="579"/>
    <s v="ROCHA, SAMUEL"/>
    <n v="80968"/>
    <m/>
    <s v="A"/>
    <x v="15"/>
    <x v="15"/>
    <n v="36"/>
    <s v="N"/>
    <n v="10.536"/>
    <s v="ENVIRONMENTAL SCIENTIST 2"/>
    <n v="35"/>
    <n v="1"/>
    <s v="PP01"/>
    <n v="24.81"/>
    <d v="2021-12-27T00:00:00"/>
    <x v="1"/>
    <n v="1"/>
    <n v="1"/>
    <n v="1"/>
    <n v="1"/>
  </r>
  <r>
    <x v="40"/>
    <x v="40"/>
    <s v="CCDEP1"/>
    <s v="CC0257"/>
    <x v="191"/>
    <n v="594"/>
    <s v="ROSENBERG, GREGG"/>
    <n v="58364"/>
    <m/>
    <s v="K"/>
    <x v="644"/>
    <x v="640"/>
    <n v="42"/>
    <s v="N"/>
    <n v="6.2069999999999999"/>
    <s v="SUPVR, PROFESSIONAL ENGINEER"/>
    <n v="42"/>
    <n v="5"/>
    <s v="PP01"/>
    <n v="40.340000000000003"/>
    <d v="2015-10-26T00:00:00"/>
    <x v="1"/>
    <n v="1"/>
    <n v="1"/>
    <n v="1"/>
    <n v="1"/>
  </r>
  <r>
    <x v="40"/>
    <x v="40"/>
    <s v="CCDEP1"/>
    <s v="CC0257"/>
    <x v="190"/>
    <n v="232"/>
    <s v="RUFFNER, MICHAEL"/>
    <n v="49423"/>
    <m/>
    <s v="V"/>
    <x v="15"/>
    <x v="15"/>
    <n v="36"/>
    <s v="N"/>
    <n v="10.525"/>
    <s v="ENVIRONMENTAL SCIENTIST 3"/>
    <n v="36"/>
    <n v="10"/>
    <s v="PP01"/>
    <n v="38.56"/>
    <d v="2012-06-04T00:00:00"/>
    <x v="1"/>
    <n v="1"/>
    <n v="1"/>
    <n v="1"/>
    <n v="1"/>
  </r>
  <r>
    <x v="40"/>
    <x v="40"/>
    <s v="CCDEP1"/>
    <s v="CC0257"/>
    <x v="194"/>
    <s v="J001"/>
    <s v="RUSCHMEYER, CARL"/>
    <n v="65091"/>
    <m/>
    <s v="X"/>
    <x v="81"/>
    <x v="81"/>
    <n v="45"/>
    <s v="N"/>
    <n v="88"/>
    <s v="NON CLASS/BD MEM/ NO LEAVE"/>
    <n v="45"/>
    <m/>
    <s v="XPP13"/>
    <s v=" "/>
    <d v="2018-01-29T00:00:00"/>
    <x v="3"/>
    <n v="1"/>
    <n v="1"/>
    <n v="1"/>
    <n v="1"/>
  </r>
  <r>
    <x v="40"/>
    <x v="40"/>
    <s v="CCDEP1"/>
    <s v="CC0257"/>
    <x v="190"/>
    <n v="616"/>
    <s v="SALLS, ALEXA"/>
    <n v="80101"/>
    <m/>
    <s v="A"/>
    <x v="57"/>
    <x v="57"/>
    <n v="25"/>
    <s v="N"/>
    <n v="2.2120000000000002"/>
    <s v="ADMIN ASSISTANT 2"/>
    <n v="25"/>
    <n v="1"/>
    <s v="PP01"/>
    <n v="16.43"/>
    <d v="2021-10-04T00:00:00"/>
    <x v="1"/>
    <n v="1"/>
    <n v="1"/>
    <n v="1"/>
    <n v="1"/>
  </r>
  <r>
    <x v="40"/>
    <x v="40"/>
    <s v="CCDEP1"/>
    <s v="CC0257"/>
    <x v="190"/>
    <n v="525"/>
    <s v="SALLS, KEVIN"/>
    <n v="63013"/>
    <m/>
    <s v="B"/>
    <x v="550"/>
    <x v="546"/>
    <n v="40"/>
    <s v="N"/>
    <n v="6.226"/>
    <s v="PROFESSIONAL ENGINEER"/>
    <n v="40"/>
    <n v="3"/>
    <s v="PP01"/>
    <n v="33.729999999999997"/>
    <d v="2017-07-24T00:00:00"/>
    <x v="1"/>
    <n v="1"/>
    <n v="1"/>
    <n v="1"/>
    <n v="1"/>
  </r>
  <r>
    <x v="40"/>
    <x v="40"/>
    <s v="CCDEP1"/>
    <s v="CC0257"/>
    <x v="196"/>
    <n v="512"/>
    <s v="SCALIA-HIRSCHMAN, CIARA"/>
    <n v="82869"/>
    <m/>
    <s v="A"/>
    <x v="15"/>
    <x v="15"/>
    <n v="36"/>
    <s v="N"/>
    <n v="10.548"/>
    <s v="ENVIRONMENTAL SCIENTIST 1"/>
    <n v="32"/>
    <n v="1"/>
    <s v="PP01"/>
    <n v="21.84"/>
    <d v="2022-06-13T00:00:00"/>
    <x v="1"/>
    <n v="1"/>
    <n v="1"/>
    <n v="1"/>
    <n v="1"/>
  </r>
  <r>
    <x v="40"/>
    <x v="40"/>
    <s v="CCDEP1"/>
    <s v="CC0257"/>
    <x v="196"/>
    <n v="510"/>
    <s v="SCHEMBRE, CHARLES"/>
    <n v="72103"/>
    <m/>
    <s v="B"/>
    <x v="15"/>
    <x v="15"/>
    <n v="36"/>
    <s v="N"/>
    <n v="10.525"/>
    <s v="ENVIRONMENTAL SCIENTIST 3"/>
    <n v="36"/>
    <n v="6"/>
    <s v="PP01"/>
    <n v="32.229999999999997"/>
    <d v="2021-02-08T00:00:00"/>
    <x v="1"/>
    <n v="1"/>
    <n v="1"/>
    <n v="1"/>
    <n v="1"/>
  </r>
  <r>
    <x v="40"/>
    <x v="40"/>
    <s v="CCDEP1"/>
    <s v="LV0037"/>
    <x v="195"/>
    <n v="515"/>
    <s v="SCHOOP, CHAD"/>
    <n v="33809"/>
    <m/>
    <s v="B"/>
    <x v="550"/>
    <x v="546"/>
    <n v="40"/>
    <s v="N"/>
    <n v="6.226"/>
    <s v="PROFESSIONAL ENGINEER"/>
    <n v="40"/>
    <n v="10"/>
    <s v="PP02"/>
    <n v="40.29"/>
    <d v="2005-06-27T00:00:00"/>
    <x v="1"/>
    <n v="1"/>
    <n v="1"/>
    <n v="1"/>
    <n v="1"/>
  </r>
  <r>
    <x v="40"/>
    <x v="40"/>
    <s v="CCDEP1"/>
    <s v="CC0257"/>
    <x v="192"/>
    <n v="511"/>
    <s v="SCHULENBERG, MATTHEW"/>
    <n v="60479"/>
    <m/>
    <s v="B"/>
    <x v="550"/>
    <x v="546"/>
    <n v="40"/>
    <s v="N"/>
    <n v="6.2279999999999998"/>
    <s v="STAFF 2, ASSOCIATE ENGINEER"/>
    <n v="37"/>
    <n v="7"/>
    <s v="PP01"/>
    <n v="35.25"/>
    <d v="2016-07-25T00:00:00"/>
    <x v="1"/>
    <n v="1"/>
    <n v="1"/>
    <n v="1"/>
    <n v="1"/>
  </r>
  <r>
    <x v="40"/>
    <x v="40"/>
    <s v="CCDEP1"/>
    <s v="CC0257"/>
    <x v="191"/>
    <n v="5"/>
    <s v="SCHUMACHER, JENNIFER"/>
    <n v="41312"/>
    <m/>
    <s v="B"/>
    <x v="635"/>
    <x v="631"/>
    <n v="44"/>
    <s v="N"/>
    <n v="6.8090000000000002"/>
    <s v="CHIEF, ENVIRONMENTAL PROGRAMS"/>
    <n v="44"/>
    <n v="5"/>
    <s v="PP01"/>
    <n v="44.19"/>
    <d v="2012-01-23T00:00:00"/>
    <x v="1"/>
    <n v="1"/>
    <n v="1"/>
    <n v="1"/>
    <n v="1"/>
  </r>
  <r>
    <x v="40"/>
    <x v="40"/>
    <s v="CCDEP1"/>
    <s v="CC0257"/>
    <x v="194"/>
    <s v="J002"/>
    <s v="SCOTT, BRUCE"/>
    <n v="24897"/>
    <m/>
    <s v="X"/>
    <x v="81"/>
    <x v="81"/>
    <n v="45"/>
    <s v="N"/>
    <n v="88"/>
    <s v="NON CLASS/BD MEM/ NO LEAVE"/>
    <n v="45"/>
    <m/>
    <s v="XPP13"/>
    <s v=" "/>
    <d v="2001-05-28T00:00:00"/>
    <x v="3"/>
    <n v="1"/>
    <n v="1"/>
    <n v="1"/>
    <n v="1"/>
  </r>
  <r>
    <x v="40"/>
    <x v="40"/>
    <s v="CCDEP1"/>
    <s v="CC0257"/>
    <x v="188"/>
    <n v="12"/>
    <s v="SEIFERT, ANDREA"/>
    <n v="9914"/>
    <m/>
    <s v="B"/>
    <x v="635"/>
    <x v="631"/>
    <n v="44"/>
    <s v="N"/>
    <n v="6.8090000000000002"/>
    <s v="CHIEF, ENVIRONMENTAL PROGRAMS"/>
    <n v="44"/>
    <n v="10"/>
    <s v="PP02"/>
    <n v="48.46"/>
    <d v="1996-01-22T00:00:00"/>
    <x v="1"/>
    <n v="1"/>
    <n v="1"/>
    <n v="1"/>
    <n v="1"/>
  </r>
  <r>
    <x v="40"/>
    <x v="40"/>
    <s v="CCDEP1"/>
    <s v="CC0257"/>
    <x v="190"/>
    <n v="230"/>
    <s v="SETTELMEYER, ANNALYN"/>
    <n v="9332"/>
    <m/>
    <s v="B"/>
    <x v="3"/>
    <x v="3"/>
    <n v="38"/>
    <s v="N"/>
    <n v="10.545"/>
    <s v="ENVIRONMENTAL SCIENTIST 4"/>
    <n v="38"/>
    <n v="10"/>
    <s v="PP01"/>
    <n v="42.24"/>
    <d v="1997-07-01T00:00:00"/>
    <x v="1"/>
    <n v="1"/>
    <n v="1"/>
    <n v="1"/>
    <n v="1"/>
  </r>
  <r>
    <x v="40"/>
    <x v="40"/>
    <s v="CCDEP1"/>
    <s v="CC0257"/>
    <x v="192"/>
    <n v="202"/>
    <s v="SHEPHERD, SARAH"/>
    <n v="50702"/>
    <m/>
    <s v="A"/>
    <x v="15"/>
    <x v="15"/>
    <n v="36"/>
    <s v="N"/>
    <n v="10.536"/>
    <s v="ENVIRONMENTAL SCIENTIST 2"/>
    <n v="35"/>
    <n v="1"/>
    <s v="PP01"/>
    <n v="24.81"/>
    <d v="2022-06-27T00:00:00"/>
    <x v="1"/>
    <n v="1"/>
    <n v="1"/>
    <n v="1"/>
    <n v="1"/>
  </r>
  <r>
    <x v="40"/>
    <x v="40"/>
    <s v="CCDEP1"/>
    <s v="CC0257"/>
    <x v="196"/>
    <n v="426"/>
    <s v="SIMPSON, DAVID"/>
    <n v="8464"/>
    <m/>
    <s v="B"/>
    <x v="3"/>
    <x v="3"/>
    <n v="38"/>
    <s v="N"/>
    <n v="10.545"/>
    <s v="ENVIRONMENTAL SCIENTIST 4"/>
    <n v="38"/>
    <n v="10"/>
    <s v="PP01"/>
    <n v="42.24"/>
    <d v="1996-05-28T00:00:00"/>
    <x v="1"/>
    <n v="1"/>
    <n v="1"/>
    <n v="1"/>
    <n v="1"/>
  </r>
  <r>
    <x v="40"/>
    <x v="40"/>
    <s v="CCDEP1"/>
    <s v="CC0257"/>
    <x v="189"/>
    <n v="567"/>
    <s v="SIMPSON, STEPHANIE"/>
    <n v="51579"/>
    <m/>
    <s v="B"/>
    <x v="74"/>
    <x v="74"/>
    <n v="37"/>
    <s v="N"/>
    <n v="7.6239999999999997"/>
    <s v="MANAGEMENT ANALYST 3"/>
    <n v="37"/>
    <n v="4"/>
    <s v="PP01"/>
    <n v="30.84"/>
    <d v="2013-04-22T00:00:00"/>
    <x v="1"/>
    <n v="1"/>
    <n v="1"/>
    <n v="1"/>
    <n v="1"/>
  </r>
  <r>
    <x v="40"/>
    <x v="40"/>
    <s v="CCDEP1"/>
    <s v="CC0257"/>
    <x v="193"/>
    <n v="503"/>
    <s v="SINGER, LIOR"/>
    <n v="61933"/>
    <m/>
    <s v="B"/>
    <x v="550"/>
    <x v="546"/>
    <n v="40"/>
    <s v="N"/>
    <n v="6.226"/>
    <s v="PROFESSIONAL ENGINEER"/>
    <n v="40"/>
    <n v="4"/>
    <s v="PP01"/>
    <n v="35.25"/>
    <d v="2017-02-20T00:00:00"/>
    <x v="1"/>
    <n v="1"/>
    <n v="1"/>
    <n v="1"/>
    <n v="1"/>
  </r>
  <r>
    <x v="40"/>
    <x v="40"/>
    <s v="CCDEP1"/>
    <s v="CC0257"/>
    <x v="196"/>
    <n v="90"/>
    <s v="SKORCZ, CARRIE"/>
    <n v="82868"/>
    <m/>
    <s v="A"/>
    <x v="15"/>
    <x v="15"/>
    <n v="36"/>
    <s v="N"/>
    <n v="10.525"/>
    <s v="ENVIRONMENTAL SCIENTIST 3"/>
    <n v="36"/>
    <n v="1"/>
    <s v="PP01"/>
    <n v="25.93"/>
    <d v="2022-06-13T00:00:00"/>
    <x v="1"/>
    <n v="1"/>
    <n v="1"/>
    <n v="1"/>
    <n v="1"/>
  </r>
  <r>
    <x v="40"/>
    <x v="40"/>
    <s v="CCDEP1"/>
    <s v="CC0257"/>
    <x v="188"/>
    <n v="39"/>
    <s v="SLACK, WALTER"/>
    <n v="67885"/>
    <m/>
    <s v="B"/>
    <x v="550"/>
    <x v="546"/>
    <n v="40"/>
    <s v="N"/>
    <n v="6.226"/>
    <s v="PROFESSIONAL ENGINEER"/>
    <n v="40"/>
    <n v="10"/>
    <s v="PP01"/>
    <n v="46.28"/>
    <d v="2019-03-11T00:00:00"/>
    <x v="1"/>
    <n v="1"/>
    <n v="1"/>
    <n v="1"/>
    <n v="1"/>
  </r>
  <r>
    <x v="40"/>
    <x v="40"/>
    <s v="CCDEP1"/>
    <s v="CC0257"/>
    <x v="190"/>
    <n v="526"/>
    <s v="SLAYDEN, MEGAN"/>
    <n v="55425"/>
    <m/>
    <s v="B"/>
    <x v="15"/>
    <x v="15"/>
    <n v="36"/>
    <s v="N"/>
    <n v="10.525"/>
    <s v="ENVIRONMENTAL SCIENTIST 3"/>
    <n v="36"/>
    <n v="5"/>
    <s v="PP01"/>
    <n v="30.84"/>
    <d v="2014-09-29T00:00:00"/>
    <x v="1"/>
    <n v="1"/>
    <n v="1"/>
    <n v="1"/>
    <n v="1"/>
  </r>
  <r>
    <x v="40"/>
    <x v="40"/>
    <s v="CCDEP1"/>
    <s v="CC0257"/>
    <x v="190"/>
    <n v="576"/>
    <s v="SMALE, SCOTT"/>
    <n v="20458"/>
    <m/>
    <s v="B"/>
    <x v="3"/>
    <x v="3"/>
    <n v="38"/>
    <s v="N"/>
    <n v="10.545"/>
    <s v="ENVIRONMENTAL SCIENTIST 4"/>
    <n v="38"/>
    <n v="10"/>
    <s v="PP02"/>
    <n v="36.770000000000003"/>
    <d v="2000-02-07T00:00:00"/>
    <x v="1"/>
    <n v="1"/>
    <n v="1"/>
    <n v="1"/>
    <n v="1"/>
  </r>
  <r>
    <x v="40"/>
    <x v="40"/>
    <s v="CCDEP1"/>
    <s v="CC0257"/>
    <x v="197"/>
    <s v="J002"/>
    <s v="SMITH, ROD"/>
    <n v="65130"/>
    <m/>
    <s v="X"/>
    <x v="81"/>
    <x v="81"/>
    <n v="45"/>
    <s v="N"/>
    <n v="88"/>
    <s v="NON CLASS/BD MEM/ NO LEAVE"/>
    <n v="45"/>
    <m/>
    <s v="XPP13"/>
    <s v=" "/>
    <d v="2018-01-01T00:00:00"/>
    <x v="3"/>
    <n v="1"/>
    <n v="1"/>
    <n v="1"/>
    <n v="1"/>
  </r>
  <r>
    <x v="40"/>
    <x v="40"/>
    <s v="CCDEP1"/>
    <s v="CC0257"/>
    <x v="191"/>
    <n v="606"/>
    <s v="SNYDER, RONDA"/>
    <n v="20247"/>
    <m/>
    <s v="B"/>
    <x v="36"/>
    <x v="36"/>
    <n v="33"/>
    <s v="N"/>
    <n v="7.6369999999999996"/>
    <s v="MANAGEMENT ANALYST 1"/>
    <n v="33"/>
    <n v="10"/>
    <s v="PP02"/>
    <n v="29.36"/>
    <d v="2000-01-03T00:00:00"/>
    <x v="1"/>
    <n v="1"/>
    <n v="1"/>
    <n v="1"/>
    <n v="1"/>
  </r>
  <r>
    <x v="40"/>
    <x v="40"/>
    <s v="CCDEP1"/>
    <s v="CC0257"/>
    <x v="191"/>
    <n v="8"/>
    <s v="SOLETA, TANYA"/>
    <n v="40802"/>
    <m/>
    <s v="B"/>
    <x v="644"/>
    <x v="640"/>
    <n v="42"/>
    <s v="N"/>
    <n v="6.2069999999999999"/>
    <s v="SUPVR, PROFESSIONAL ENGINEER"/>
    <n v="42"/>
    <n v="7"/>
    <s v="PP01"/>
    <n v="44.19"/>
    <d v="2008-03-03T00:00:00"/>
    <x v="1"/>
    <n v="1"/>
    <n v="1"/>
    <n v="1"/>
    <n v="1"/>
  </r>
  <r>
    <x v="40"/>
    <x v="40"/>
    <s v="CCDEP1"/>
    <s v="LV0037"/>
    <x v="188"/>
    <n v="50"/>
    <s v="SOLOMON, DHIRAJ"/>
    <n v="78777"/>
    <m/>
    <s v="B"/>
    <x v="550"/>
    <x v="546"/>
    <n v="40"/>
    <s v="N"/>
    <n v="6.226"/>
    <s v="PROFESSIONAL ENGINEER"/>
    <n v="40"/>
    <n v="9"/>
    <s v="PP01"/>
    <n v="44.19"/>
    <d v="2021-05-17T00:00:00"/>
    <x v="1"/>
    <n v="1"/>
    <n v="1"/>
    <n v="1"/>
    <n v="1"/>
  </r>
  <r>
    <x v="40"/>
    <x v="40"/>
    <s v="CCDEP1"/>
    <s v="CC0257"/>
    <x v="191"/>
    <n v="621"/>
    <s v="SPECKART, SCOTT"/>
    <n v="59214"/>
    <m/>
    <s v="B"/>
    <x v="550"/>
    <x v="546"/>
    <n v="40"/>
    <s v="N"/>
    <n v="6.226"/>
    <s v="PROFESSIONAL ENGINEER"/>
    <n v="40"/>
    <n v="10"/>
    <s v="PP02"/>
    <n v="40.29"/>
    <d v="2016-02-15T00:00:00"/>
    <x v="1"/>
    <n v="1"/>
    <n v="1"/>
    <n v="1"/>
    <n v="1"/>
  </r>
  <r>
    <x v="40"/>
    <x v="40"/>
    <s v="CCDEP1"/>
    <s v="CC0257"/>
    <x v="192"/>
    <n v="552"/>
    <s v="SUESSMITH, WALTER"/>
    <n v="5058"/>
    <m/>
    <s v="B"/>
    <x v="15"/>
    <x v="15"/>
    <n v="36"/>
    <s v="N"/>
    <n v="10.525"/>
    <s v="ENVIRONMENTAL SCIENTIST 3"/>
    <n v="36"/>
    <n v="10"/>
    <s v="PP01"/>
    <n v="38.56"/>
    <d v="1996-09-23T00:00:00"/>
    <x v="1"/>
    <n v="1"/>
    <n v="1"/>
    <n v="1"/>
    <n v="1"/>
  </r>
  <r>
    <x v="40"/>
    <x v="40"/>
    <s v="CCDEP1"/>
    <s v="CC0257"/>
    <x v="190"/>
    <n v="601"/>
    <s v="SZABO, ALEXANDRA"/>
    <n v="80967"/>
    <m/>
    <s v="A"/>
    <x v="15"/>
    <x v="15"/>
    <n v="36"/>
    <s v="N"/>
    <n v="10.548"/>
    <s v="ENVIRONMENTAL SCIENTIST 1"/>
    <n v="32"/>
    <n v="1"/>
    <s v="PP01"/>
    <n v="21.84"/>
    <d v="2021-12-27T00:00:00"/>
    <x v="1"/>
    <n v="1"/>
    <n v="1"/>
    <n v="1"/>
    <n v="1"/>
  </r>
  <r>
    <x v="40"/>
    <x v="40"/>
    <s v="CCDEP1"/>
    <s v="LV0037"/>
    <x v="190"/>
    <n v="563"/>
    <s v="TACKETT, GAIL"/>
    <n v="35208"/>
    <m/>
    <s v="B"/>
    <x v="27"/>
    <x v="27"/>
    <n v="27"/>
    <s v="N"/>
    <n v="2.2109999999999999"/>
    <s v="ADMIN ASSISTANT 3"/>
    <n v="27"/>
    <n v="10"/>
    <s v="PP02"/>
    <n v="22.57"/>
    <d v="2006-02-06T00:00:00"/>
    <x v="1"/>
    <n v="1"/>
    <n v="1"/>
    <n v="1"/>
    <n v="1"/>
  </r>
  <r>
    <x v="40"/>
    <x v="40"/>
    <s v="CCDEP1"/>
    <s v="CC0257"/>
    <x v="191"/>
    <n v="619"/>
    <s v="TALAVERA, MARK"/>
    <n v="49635"/>
    <m/>
    <s v="B"/>
    <x v="550"/>
    <x v="546"/>
    <n v="40"/>
    <s v="N"/>
    <n v="6.226"/>
    <s v="PROFESSIONAL ENGINEER"/>
    <n v="40"/>
    <n v="7"/>
    <s v="PP01"/>
    <n v="40.340000000000003"/>
    <d v="2012-07-02T00:00:00"/>
    <x v="1"/>
    <n v="1"/>
    <n v="1"/>
    <n v="1"/>
    <n v="1"/>
  </r>
  <r>
    <x v="40"/>
    <x v="40"/>
    <s v="CCDEP1"/>
    <s v="CC0257"/>
    <x v="197"/>
    <s v="J001"/>
    <s v="TAPPAN, MAUREEN"/>
    <n v="42595"/>
    <m/>
    <s v="X"/>
    <x v="81"/>
    <x v="81"/>
    <n v="45"/>
    <s v="N"/>
    <n v="88"/>
    <s v="NON CLASS/BD MEM/ NO LEAVE"/>
    <n v="45"/>
    <m/>
    <s v="XPP13"/>
    <s v=" "/>
    <d v="2008-12-31T00:00:00"/>
    <x v="3"/>
    <n v="1"/>
    <n v="1"/>
    <n v="1"/>
    <n v="1"/>
  </r>
  <r>
    <x v="40"/>
    <x v="40"/>
    <s v="CCDEP1"/>
    <s v="CC0257"/>
    <x v="190"/>
    <n v="595"/>
    <s v="TARANGO-CASTORENA, XAVIER"/>
    <n v="47025"/>
    <m/>
    <s v="B"/>
    <x v="559"/>
    <x v="555"/>
    <n v="37"/>
    <s v="N"/>
    <n v="6.2279999999999998"/>
    <s v="STAFF 2, ASSOCIATE ENGINEER"/>
    <n v="37"/>
    <n v="9"/>
    <s v="PP01"/>
    <n v="38.56"/>
    <d v="2011-06-06T00:00:00"/>
    <x v="1"/>
    <n v="1"/>
    <n v="1"/>
    <n v="1"/>
    <n v="1"/>
  </r>
  <r>
    <x v="40"/>
    <x v="40"/>
    <s v="CCDEP1"/>
    <s v="CC0257"/>
    <x v="192"/>
    <n v="536"/>
    <s v="TATE, AMANDA"/>
    <n v="78780"/>
    <m/>
    <s v="B"/>
    <x v="15"/>
    <x v="15"/>
    <n v="36"/>
    <s v="N"/>
    <n v="10.525"/>
    <s v="ENVIRONMENTAL SCIENTIST 3"/>
    <n v="36"/>
    <n v="2"/>
    <s v="PP01"/>
    <n v="27.07"/>
    <d v="2021-05-17T00:00:00"/>
    <x v="1"/>
    <n v="1"/>
    <n v="1"/>
    <n v="1"/>
    <n v="1"/>
  </r>
  <r>
    <x v="40"/>
    <x v="40"/>
    <s v="CCDEP1"/>
    <s v="CC0257"/>
    <x v="191"/>
    <n v="618"/>
    <s v="TAYLOR, ASHLEY"/>
    <n v="58201"/>
    <m/>
    <s v="B"/>
    <x v="644"/>
    <x v="640"/>
    <n v="42"/>
    <s v="N"/>
    <n v="6.2069999999999999"/>
    <s v="SUPVR, PROFESSIONAL ENGINEER"/>
    <n v="42"/>
    <n v="7"/>
    <s v="PP01"/>
    <n v="44.19"/>
    <d v="2015-10-05T00:00:00"/>
    <x v="1"/>
    <n v="1"/>
    <n v="1"/>
    <n v="1"/>
    <n v="1"/>
  </r>
  <r>
    <x v="40"/>
    <x v="40"/>
    <s v="CCDEP1"/>
    <s v="CC0257"/>
    <x v="191"/>
    <n v="431"/>
    <s v="THOMAS, KELLY"/>
    <n v="47753"/>
    <m/>
    <s v="B"/>
    <x v="3"/>
    <x v="3"/>
    <n v="38"/>
    <s v="N"/>
    <n v="10.545"/>
    <s v="ENVIRONMENTAL SCIENTIST 4"/>
    <n v="38"/>
    <n v="9"/>
    <s v="PP01"/>
    <n v="40.340000000000003"/>
    <d v="2011-10-10T00:00:00"/>
    <x v="1"/>
    <n v="1"/>
    <n v="1"/>
    <n v="1"/>
    <n v="1"/>
  </r>
  <r>
    <x v="40"/>
    <x v="40"/>
    <s v="CCDEP1"/>
    <s v="CC0257"/>
    <x v="189"/>
    <n v="341"/>
    <s v="THOMPSON, SAMANTHA"/>
    <n v="64785"/>
    <m/>
    <s v="B"/>
    <x v="199"/>
    <x v="199"/>
    <n v="37"/>
    <s v="N"/>
    <n v="7.8040000000000003"/>
    <s v="PUBLIC INFORMATION OFFICER 2"/>
    <n v="37"/>
    <n v="10"/>
    <s v="PP01"/>
    <n v="40.340000000000003"/>
    <d v="2018-01-22T00:00:00"/>
    <x v="1"/>
    <n v="1"/>
    <n v="1"/>
    <n v="1"/>
    <n v="1"/>
  </r>
  <r>
    <x v="40"/>
    <x v="40"/>
    <s v="CCDEP1"/>
    <s v="CC0257"/>
    <x v="198"/>
    <s v="J001"/>
    <s v="TORRES, JOCELYN"/>
    <n v="72088"/>
    <m/>
    <s v="X"/>
    <x v="81"/>
    <x v="81"/>
    <n v="45"/>
    <s v="N"/>
    <n v="88"/>
    <s v="NON CLASS/BD MEM/ NO LEAVE"/>
    <n v="45"/>
    <m/>
    <s v="XPP13"/>
    <s v=" "/>
    <d v="2020-10-01T00:00:00"/>
    <x v="3"/>
    <n v="1"/>
    <n v="1"/>
    <n v="1"/>
    <n v="1"/>
  </r>
  <r>
    <x v="40"/>
    <x v="40"/>
    <s v="CCDEP1"/>
    <s v="CC0257"/>
    <x v="191"/>
    <n v="563"/>
    <s v="TUCKER, ANDREW"/>
    <n v="52384"/>
    <m/>
    <s v="B"/>
    <x v="3"/>
    <x v="3"/>
    <n v="38"/>
    <s v="N"/>
    <n v="10.545"/>
    <s v="ENVIRONMENTAL SCIENTIST 4"/>
    <n v="38"/>
    <n v="8"/>
    <s v="PP01"/>
    <n v="38.56"/>
    <d v="2013-08-05T00:00:00"/>
    <x v="1"/>
    <n v="1"/>
    <n v="1"/>
    <n v="1"/>
    <n v="1"/>
  </r>
  <r>
    <x v="40"/>
    <x v="40"/>
    <s v="CCDEP1"/>
    <s v="CC0257"/>
    <x v="193"/>
    <n v="502"/>
    <s v="TULLAR, KATURA"/>
    <n v="67623"/>
    <m/>
    <s v="B"/>
    <x v="550"/>
    <x v="546"/>
    <n v="40"/>
    <s v="N"/>
    <n v="6.2279999999999998"/>
    <s v="STAFF 2, ASSOCIATE ENGINEER"/>
    <n v="37"/>
    <n v="4"/>
    <s v="PP01"/>
    <n v="30.84"/>
    <d v="2019-01-28T00:00:00"/>
    <x v="1"/>
    <n v="1"/>
    <n v="1"/>
    <n v="1"/>
    <n v="1"/>
  </r>
  <r>
    <x v="40"/>
    <x v="40"/>
    <s v="CCDEP1"/>
    <s v="CC0257"/>
    <x v="198"/>
    <s v="J010"/>
    <s v="TURNER, MARK"/>
    <n v="46121"/>
    <m/>
    <s v="X"/>
    <x v="81"/>
    <x v="81"/>
    <n v="45"/>
    <s v="N"/>
    <n v="88"/>
    <s v="NON CLASS/BD MEM/ NO LEAVE"/>
    <n v="45"/>
    <m/>
    <s v="XPP13"/>
    <s v=" "/>
    <d v="2010-09-24T00:00:00"/>
    <x v="3"/>
    <n v="1"/>
    <n v="1"/>
    <n v="1"/>
    <n v="1"/>
  </r>
  <r>
    <x v="40"/>
    <x v="40"/>
    <s v="CCDEP1"/>
    <s v="CC0257"/>
    <x v="191"/>
    <n v="601"/>
    <s v="ULLAH, M TOBARAK"/>
    <n v="13473"/>
    <m/>
    <s v="B"/>
    <x v="550"/>
    <x v="546"/>
    <n v="40"/>
    <s v="N"/>
    <n v="6.226"/>
    <s v="PROFESSIONAL ENGINEER"/>
    <n v="40"/>
    <n v="10"/>
    <s v="PP02"/>
    <n v="40.29"/>
    <d v="2001-08-02T00:00:00"/>
    <x v="1"/>
    <n v="1"/>
    <n v="1"/>
    <n v="1"/>
    <n v="1"/>
  </r>
  <r>
    <x v="40"/>
    <x v="40"/>
    <s v="CCDEP1"/>
    <s v="LV0037"/>
    <x v="193"/>
    <n v="500"/>
    <s v="UNDERWOOD, MARIE"/>
    <n v="61100"/>
    <m/>
    <s v="B"/>
    <x v="550"/>
    <x v="546"/>
    <n v="40"/>
    <s v="N"/>
    <n v="6.226"/>
    <s v="PROFESSIONAL ENGINEER"/>
    <n v="40"/>
    <n v="10"/>
    <s v="PP01"/>
    <n v="46.28"/>
    <d v="2016-10-10T00:00:00"/>
    <x v="1"/>
    <n v="1"/>
    <n v="1"/>
    <n v="1"/>
    <n v="1"/>
  </r>
  <r>
    <x v="40"/>
    <x v="40"/>
    <s v="CCDEP1"/>
    <s v="CC0257"/>
    <x v="194"/>
    <n v="2"/>
    <s v="VACANT, "/>
    <m/>
    <m/>
    <m/>
    <x v="137"/>
    <x v="137"/>
    <n v="36"/>
    <s v="N"/>
    <m/>
    <m/>
    <m/>
    <m/>
    <s v="PP01"/>
    <m/>
    <m/>
    <x v="1"/>
    <n v="1"/>
    <n v="1"/>
    <n v="0"/>
    <n v="0"/>
  </r>
  <r>
    <x v="40"/>
    <x v="40"/>
    <s v="CCDEP1"/>
    <s v="CC0257"/>
    <x v="188"/>
    <n v="6"/>
    <s v="VACANT, "/>
    <m/>
    <m/>
    <m/>
    <x v="550"/>
    <x v="546"/>
    <n v="40"/>
    <s v="N"/>
    <m/>
    <m/>
    <m/>
    <m/>
    <s v="PP01"/>
    <m/>
    <m/>
    <x v="1"/>
    <n v="1"/>
    <n v="1"/>
    <n v="0"/>
    <n v="0"/>
  </r>
  <r>
    <x v="40"/>
    <x v="40"/>
    <s v="CCDEP1"/>
    <s v="CC0257"/>
    <x v="188"/>
    <n v="8"/>
    <s v="VACANT, "/>
    <m/>
    <m/>
    <m/>
    <x v="15"/>
    <x v="15"/>
    <n v="36"/>
    <s v="N"/>
    <m/>
    <m/>
    <m/>
    <m/>
    <s v="PP01"/>
    <m/>
    <m/>
    <x v="1"/>
    <n v="1"/>
    <n v="1"/>
    <n v="0"/>
    <n v="0"/>
  </r>
  <r>
    <x v="40"/>
    <x v="40"/>
    <s v="CCDEP1"/>
    <s v="CC0257"/>
    <x v="193"/>
    <n v="10"/>
    <s v="VACANT, "/>
    <m/>
    <m/>
    <m/>
    <x v="550"/>
    <x v="546"/>
    <n v="40"/>
    <s v="N"/>
    <m/>
    <m/>
    <m/>
    <m/>
    <s v="PP01"/>
    <m/>
    <m/>
    <x v="1"/>
    <n v="1"/>
    <n v="1"/>
    <n v="0"/>
    <n v="0"/>
  </r>
  <r>
    <x v="40"/>
    <x v="40"/>
    <s v="CCDEP1"/>
    <s v="CC0257"/>
    <x v="191"/>
    <n v="15"/>
    <s v="VACANT, "/>
    <m/>
    <m/>
    <m/>
    <x v="550"/>
    <x v="546"/>
    <n v="40"/>
    <s v="N"/>
    <m/>
    <m/>
    <m/>
    <m/>
    <s v="PP01"/>
    <m/>
    <m/>
    <x v="1"/>
    <n v="1"/>
    <n v="1"/>
    <n v="0"/>
    <n v="0"/>
  </r>
  <r>
    <x v="40"/>
    <x v="40"/>
    <s v="CCDEP1"/>
    <s v="CC0257"/>
    <x v="191"/>
    <n v="17"/>
    <s v="VACANT, "/>
    <m/>
    <m/>
    <m/>
    <x v="57"/>
    <x v="57"/>
    <n v="25"/>
    <s v="N"/>
    <m/>
    <m/>
    <m/>
    <m/>
    <s v="PP01"/>
    <m/>
    <m/>
    <x v="1"/>
    <n v="1"/>
    <n v="1"/>
    <n v="0"/>
    <n v="0"/>
  </r>
  <r>
    <x v="40"/>
    <x v="40"/>
    <s v="CCDEP1"/>
    <s v="CC0257"/>
    <x v="188"/>
    <n v="41"/>
    <s v="VACANT, "/>
    <m/>
    <m/>
    <m/>
    <x v="15"/>
    <x v="15"/>
    <n v="36"/>
    <s v="N"/>
    <m/>
    <m/>
    <m/>
    <m/>
    <s v="PP01"/>
    <m/>
    <m/>
    <x v="1"/>
    <n v="1"/>
    <n v="1"/>
    <n v="0"/>
    <n v="0"/>
  </r>
  <r>
    <x v="40"/>
    <x v="40"/>
    <s v="CCDEP1"/>
    <s v="CC0257"/>
    <x v="188"/>
    <n v="76"/>
    <s v="VACANT, "/>
    <m/>
    <m/>
    <m/>
    <x v="15"/>
    <x v="15"/>
    <n v="36"/>
    <s v="N"/>
    <m/>
    <m/>
    <m/>
    <m/>
    <s v="PP01"/>
    <m/>
    <m/>
    <x v="1"/>
    <n v="1"/>
    <n v="1"/>
    <n v="0"/>
    <n v="0"/>
  </r>
  <r>
    <x v="40"/>
    <x v="40"/>
    <s v="CCDEP1"/>
    <s v="CC0257"/>
    <x v="188"/>
    <n v="77"/>
    <s v="VACANT, "/>
    <m/>
    <m/>
    <m/>
    <x v="550"/>
    <x v="546"/>
    <n v="40"/>
    <s v="N"/>
    <m/>
    <m/>
    <m/>
    <m/>
    <s v="PP01"/>
    <m/>
    <m/>
    <x v="1"/>
    <n v="1"/>
    <n v="1"/>
    <n v="0"/>
    <n v="0"/>
  </r>
  <r>
    <x v="40"/>
    <x v="40"/>
    <s v="CCDEP1"/>
    <s v="CC0257"/>
    <x v="190"/>
    <n v="201"/>
    <s v="VACANT, "/>
    <m/>
    <m/>
    <m/>
    <x v="57"/>
    <x v="57"/>
    <n v="25"/>
    <s v="N"/>
    <m/>
    <m/>
    <m/>
    <m/>
    <s v="PP01"/>
    <m/>
    <m/>
    <x v="1"/>
    <n v="1"/>
    <n v="1"/>
    <n v="0"/>
    <n v="0"/>
  </r>
  <r>
    <x v="40"/>
    <x v="40"/>
    <s v="CCDEP1"/>
    <s v="CC0257"/>
    <x v="196"/>
    <n v="207"/>
    <s v="VACANT, "/>
    <m/>
    <m/>
    <m/>
    <x v="15"/>
    <x v="15"/>
    <n v="36"/>
    <s v="N"/>
    <m/>
    <m/>
    <m/>
    <m/>
    <s v="PP01"/>
    <m/>
    <m/>
    <x v="1"/>
    <n v="1"/>
    <n v="1"/>
    <n v="0"/>
    <n v="0"/>
  </r>
  <r>
    <x v="40"/>
    <x v="40"/>
    <s v="CCDEP1"/>
    <s v="CC0257"/>
    <x v="188"/>
    <n v="208"/>
    <s v="VACANT, "/>
    <m/>
    <m/>
    <m/>
    <x v="27"/>
    <x v="27"/>
    <n v="27"/>
    <s v="N"/>
    <m/>
    <m/>
    <m/>
    <m/>
    <s v="PP01"/>
    <m/>
    <m/>
    <x v="1"/>
    <n v="1"/>
    <n v="1"/>
    <n v="0"/>
    <n v="0"/>
  </r>
  <r>
    <x v="40"/>
    <x v="40"/>
    <s v="CCDEP1"/>
    <s v="CC0257"/>
    <x v="193"/>
    <n v="209"/>
    <s v="VACANT, "/>
    <m/>
    <m/>
    <m/>
    <x v="15"/>
    <x v="15"/>
    <n v="36"/>
    <s v="N"/>
    <m/>
    <m/>
    <m/>
    <m/>
    <s v="PP01"/>
    <m/>
    <m/>
    <x v="1"/>
    <n v="1"/>
    <n v="1"/>
    <n v="0"/>
    <n v="0"/>
  </r>
  <r>
    <x v="40"/>
    <x v="40"/>
    <s v="CCDEP1"/>
    <s v="CC0257"/>
    <x v="190"/>
    <n v="234"/>
    <s v="VACANT, "/>
    <m/>
    <m/>
    <m/>
    <x v="15"/>
    <x v="15"/>
    <n v="36"/>
    <s v="N"/>
    <m/>
    <m/>
    <m/>
    <m/>
    <s v="PP01"/>
    <m/>
    <m/>
    <x v="1"/>
    <n v="1"/>
    <n v="1"/>
    <n v="0"/>
    <n v="0"/>
  </r>
  <r>
    <x v="40"/>
    <x v="40"/>
    <s v="CCDEP1"/>
    <s v="CC0257"/>
    <x v="189"/>
    <n v="323"/>
    <s v="VACANT, "/>
    <m/>
    <m/>
    <m/>
    <x v="69"/>
    <x v="69"/>
    <n v="38"/>
    <s v="N"/>
    <m/>
    <m/>
    <m/>
    <m/>
    <s v="PP01"/>
    <m/>
    <m/>
    <x v="1"/>
    <n v="1"/>
    <n v="1"/>
    <n v="0"/>
    <n v="0"/>
  </r>
  <r>
    <x v="40"/>
    <x v="40"/>
    <s v="CCDEP1"/>
    <s v="CC0257"/>
    <x v="196"/>
    <n v="323"/>
    <s v="VACANT, "/>
    <m/>
    <m/>
    <m/>
    <x v="15"/>
    <x v="15"/>
    <n v="36"/>
    <s v="N"/>
    <m/>
    <m/>
    <m/>
    <m/>
    <s v="PP01"/>
    <m/>
    <m/>
    <x v="1"/>
    <n v="1"/>
    <n v="1"/>
    <n v="0"/>
    <n v="0"/>
  </r>
  <r>
    <x v="40"/>
    <x v="40"/>
    <s v="CCDEP1"/>
    <s v="CC0257"/>
    <x v="189"/>
    <n v="330"/>
    <s v="VACANT, "/>
    <m/>
    <m/>
    <m/>
    <x v="57"/>
    <x v="57"/>
    <n v="25"/>
    <s v="N"/>
    <m/>
    <m/>
    <m/>
    <m/>
    <s v="PP01"/>
    <m/>
    <m/>
    <x v="1"/>
    <n v="1"/>
    <n v="1"/>
    <n v="0"/>
    <n v="0"/>
  </r>
  <r>
    <x v="40"/>
    <x v="40"/>
    <s v="CCDEP1"/>
    <s v="CC0257"/>
    <x v="191"/>
    <n v="430"/>
    <s v="VACANT, "/>
    <m/>
    <m/>
    <m/>
    <x v="15"/>
    <x v="15"/>
    <n v="36"/>
    <s v="N"/>
    <m/>
    <m/>
    <m/>
    <m/>
    <s v="PP01"/>
    <m/>
    <m/>
    <x v="1"/>
    <n v="1"/>
    <n v="1"/>
    <n v="0"/>
    <n v="0"/>
  </r>
  <r>
    <x v="40"/>
    <x v="40"/>
    <s v="CCDEP1"/>
    <s v="CC0257"/>
    <x v="191"/>
    <n v="432"/>
    <s v="VACANT, "/>
    <m/>
    <m/>
    <m/>
    <x v="15"/>
    <x v="15"/>
    <n v="36"/>
    <s v="N"/>
    <m/>
    <m/>
    <m/>
    <m/>
    <s v="PP01"/>
    <m/>
    <m/>
    <x v="1"/>
    <n v="1"/>
    <n v="1"/>
    <n v="0"/>
    <n v="0"/>
  </r>
  <r>
    <x v="40"/>
    <x v="40"/>
    <s v="CCDEP1"/>
    <s v="CC0257"/>
    <x v="191"/>
    <n v="433"/>
    <s v="VACANT, "/>
    <m/>
    <m/>
    <m/>
    <x v="15"/>
    <x v="15"/>
    <n v="36"/>
    <s v="N"/>
    <m/>
    <m/>
    <m/>
    <m/>
    <s v="PP01"/>
    <m/>
    <m/>
    <x v="1"/>
    <n v="1"/>
    <n v="1"/>
    <n v="0"/>
    <n v="0"/>
  </r>
  <r>
    <x v="40"/>
    <x v="40"/>
    <s v="CCDEP1"/>
    <s v="CC0257"/>
    <x v="191"/>
    <n v="434"/>
    <s v="VACANT, "/>
    <m/>
    <m/>
    <m/>
    <x v="50"/>
    <x v="50"/>
    <n v="35"/>
    <s v="N"/>
    <m/>
    <m/>
    <m/>
    <m/>
    <s v="PP01"/>
    <m/>
    <m/>
    <x v="1"/>
    <n v="1"/>
    <n v="1"/>
    <n v="0"/>
    <n v="0"/>
  </r>
  <r>
    <x v="40"/>
    <x v="40"/>
    <s v="CCDEP1"/>
    <s v="CC0257"/>
    <x v="193"/>
    <n v="501"/>
    <s v="VACANT, "/>
    <m/>
    <m/>
    <m/>
    <x v="635"/>
    <x v="631"/>
    <n v="44"/>
    <s v="N"/>
    <m/>
    <m/>
    <m/>
    <m/>
    <s v="PP01"/>
    <m/>
    <m/>
    <x v="1"/>
    <n v="1"/>
    <n v="1"/>
    <n v="0"/>
    <n v="0"/>
  </r>
  <r>
    <x v="40"/>
    <x v="40"/>
    <s v="CCDEP1"/>
    <s v="CC0257"/>
    <x v="193"/>
    <n v="505"/>
    <s v="VACANT, "/>
    <m/>
    <m/>
    <m/>
    <x v="57"/>
    <x v="57"/>
    <n v="25"/>
    <s v="N"/>
    <m/>
    <m/>
    <m/>
    <m/>
    <s v="PP01"/>
    <m/>
    <m/>
    <x v="1"/>
    <n v="1"/>
    <n v="1"/>
    <n v="0"/>
    <n v="0"/>
  </r>
  <r>
    <x v="40"/>
    <x v="40"/>
    <s v="CCDEP1"/>
    <s v="CC0257"/>
    <x v="190"/>
    <n v="514"/>
    <s v="VACANT, "/>
    <m/>
    <m/>
    <m/>
    <x v="27"/>
    <x v="27"/>
    <n v="27"/>
    <s v="N"/>
    <m/>
    <m/>
    <m/>
    <m/>
    <s v="PP01"/>
    <m/>
    <m/>
    <x v="1"/>
    <n v="1"/>
    <n v="1"/>
    <n v="0"/>
    <n v="0"/>
  </r>
  <r>
    <x v="40"/>
    <x v="40"/>
    <s v="CCDEP1"/>
    <s v="CC0257"/>
    <x v="192"/>
    <n v="522"/>
    <s v="VACANT, "/>
    <m/>
    <m/>
    <m/>
    <x v="644"/>
    <x v="640"/>
    <n v="42"/>
    <s v="N"/>
    <m/>
    <m/>
    <m/>
    <m/>
    <s v="PP01"/>
    <m/>
    <m/>
    <x v="1"/>
    <n v="1"/>
    <n v="1"/>
    <n v="0"/>
    <n v="0"/>
  </r>
  <r>
    <x v="40"/>
    <x v="40"/>
    <s v="CCDEP1"/>
    <s v="CC0257"/>
    <x v="190"/>
    <n v="529"/>
    <s v="VACANT, "/>
    <m/>
    <m/>
    <m/>
    <x v="15"/>
    <x v="15"/>
    <n v="36"/>
    <s v="N"/>
    <m/>
    <m/>
    <m/>
    <m/>
    <s v="PP01"/>
    <m/>
    <m/>
    <x v="1"/>
    <n v="1"/>
    <n v="1"/>
    <n v="0"/>
    <n v="0"/>
  </r>
  <r>
    <x v="40"/>
    <x v="40"/>
    <s v="CCDEP1"/>
    <s v="CC0257"/>
    <x v="189"/>
    <n v="530"/>
    <s v="VACANT, "/>
    <m/>
    <m/>
    <m/>
    <x v="36"/>
    <x v="36"/>
    <n v="33"/>
    <s v="N"/>
    <m/>
    <m/>
    <m/>
    <m/>
    <s v="PP01"/>
    <m/>
    <m/>
    <x v="1"/>
    <n v="1"/>
    <n v="1"/>
    <n v="0"/>
    <n v="0"/>
  </r>
  <r>
    <x v="40"/>
    <x v="40"/>
    <s v="CCDEP1"/>
    <s v="CC0257"/>
    <x v="189"/>
    <n v="540"/>
    <s v="VACANT, "/>
    <m/>
    <m/>
    <m/>
    <x v="103"/>
    <x v="103"/>
    <n v="34"/>
    <s v="N"/>
    <m/>
    <m/>
    <m/>
    <m/>
    <s v="PP01"/>
    <m/>
    <m/>
    <x v="1"/>
    <n v="1"/>
    <n v="1"/>
    <n v="0"/>
    <n v="0"/>
  </r>
  <r>
    <x v="40"/>
    <x v="40"/>
    <s v="CCDEP1"/>
    <s v="CC0257"/>
    <x v="189"/>
    <n v="541"/>
    <s v="VACANT, "/>
    <m/>
    <m/>
    <m/>
    <x v="812"/>
    <x v="804"/>
    <n v="31"/>
    <s v="N"/>
    <m/>
    <m/>
    <m/>
    <m/>
    <s v="PP01"/>
    <m/>
    <m/>
    <x v="1"/>
    <n v="1"/>
    <n v="1"/>
    <n v="0"/>
    <n v="0"/>
  </r>
  <r>
    <x v="40"/>
    <x v="40"/>
    <s v="CCDEP1"/>
    <s v="CC0257"/>
    <x v="191"/>
    <n v="543"/>
    <s v="VACANT, "/>
    <m/>
    <m/>
    <m/>
    <x v="3"/>
    <x v="3"/>
    <n v="38"/>
    <s v="N"/>
    <m/>
    <m/>
    <m/>
    <m/>
    <s v="PP01"/>
    <m/>
    <m/>
    <x v="1"/>
    <n v="1"/>
    <n v="1"/>
    <n v="0"/>
    <n v="0"/>
  </r>
  <r>
    <x v="40"/>
    <x v="40"/>
    <s v="CCDEP1"/>
    <s v="CC0257"/>
    <x v="193"/>
    <n v="550"/>
    <s v="VACANT, "/>
    <m/>
    <m/>
    <m/>
    <x v="550"/>
    <x v="546"/>
    <n v="40"/>
    <s v="N"/>
    <m/>
    <m/>
    <m/>
    <m/>
    <s v="PP01"/>
    <m/>
    <m/>
    <x v="1"/>
    <n v="1"/>
    <n v="1"/>
    <n v="0"/>
    <n v="0"/>
  </r>
  <r>
    <x v="40"/>
    <x v="40"/>
    <s v="CCDEP1"/>
    <s v="CC0257"/>
    <x v="193"/>
    <n v="558"/>
    <s v="VACANT, "/>
    <m/>
    <m/>
    <m/>
    <x v="567"/>
    <x v="563"/>
    <n v="33"/>
    <s v="N"/>
    <m/>
    <m/>
    <m/>
    <m/>
    <s v="PP01"/>
    <m/>
    <m/>
    <x v="1"/>
    <n v="1"/>
    <n v="1"/>
    <n v="0"/>
    <n v="0"/>
  </r>
  <r>
    <x v="40"/>
    <x v="40"/>
    <s v="CCDEP1"/>
    <s v="CC0257"/>
    <x v="193"/>
    <n v="559"/>
    <s v="VACANT, "/>
    <m/>
    <m/>
    <m/>
    <x v="550"/>
    <x v="546"/>
    <n v="40"/>
    <s v="N"/>
    <m/>
    <m/>
    <m/>
    <m/>
    <s v="PP01"/>
    <m/>
    <m/>
    <x v="1"/>
    <n v="1"/>
    <n v="1"/>
    <n v="0"/>
    <n v="0"/>
  </r>
  <r>
    <x v="40"/>
    <x v="40"/>
    <s v="CCDEP1"/>
    <s v="LV0037"/>
    <x v="190"/>
    <n v="560"/>
    <s v="VACANT, "/>
    <m/>
    <m/>
    <m/>
    <x v="3"/>
    <x v="3"/>
    <n v="38"/>
    <s v="N"/>
    <m/>
    <m/>
    <m/>
    <m/>
    <s v="PP01"/>
    <m/>
    <m/>
    <x v="1"/>
    <n v="1"/>
    <n v="1"/>
    <n v="0"/>
    <n v="0"/>
  </r>
  <r>
    <x v="40"/>
    <x v="40"/>
    <s v="CCDEP1"/>
    <s v="CC0257"/>
    <x v="196"/>
    <n v="565"/>
    <s v="VACANT, "/>
    <m/>
    <m/>
    <m/>
    <x v="3"/>
    <x v="3"/>
    <n v="38"/>
    <s v="N"/>
    <m/>
    <m/>
    <m/>
    <m/>
    <s v="PP01"/>
    <m/>
    <m/>
    <x v="1"/>
    <n v="1"/>
    <n v="1"/>
    <n v="0"/>
    <n v="0"/>
  </r>
  <r>
    <x v="40"/>
    <x v="40"/>
    <s v="CCDEP1"/>
    <s v="CC0257"/>
    <x v="191"/>
    <n v="593"/>
    <s v="VACANT, "/>
    <m/>
    <m/>
    <m/>
    <x v="550"/>
    <x v="546"/>
    <n v="40"/>
    <s v="N"/>
    <m/>
    <m/>
    <m/>
    <m/>
    <s v="PP01"/>
    <m/>
    <m/>
    <x v="1"/>
    <n v="1"/>
    <n v="1"/>
    <n v="0"/>
    <n v="0"/>
  </r>
  <r>
    <x v="40"/>
    <x v="40"/>
    <s v="CCDEP1"/>
    <s v="CC0257"/>
    <x v="190"/>
    <n v="597"/>
    <s v="VACANT, "/>
    <m/>
    <m/>
    <m/>
    <x v="550"/>
    <x v="546"/>
    <n v="40"/>
    <s v="N"/>
    <m/>
    <m/>
    <m/>
    <m/>
    <s v="PP01"/>
    <m/>
    <m/>
    <x v="1"/>
    <n v="1"/>
    <n v="1"/>
    <n v="0"/>
    <n v="0"/>
  </r>
  <r>
    <x v="40"/>
    <x v="40"/>
    <s v="CCDEP1"/>
    <s v="CC0257"/>
    <x v="190"/>
    <n v="602"/>
    <s v="VACANT, "/>
    <m/>
    <m/>
    <m/>
    <x v="335"/>
    <x v="334"/>
    <n v="27"/>
    <s v="N"/>
    <m/>
    <m/>
    <m/>
    <m/>
    <s v="PP01"/>
    <m/>
    <m/>
    <x v="1"/>
    <n v="1"/>
    <n v="1"/>
    <n v="0"/>
    <n v="0"/>
  </r>
  <r>
    <x v="40"/>
    <x v="40"/>
    <s v="CCDEP1"/>
    <s v="CC0257"/>
    <x v="190"/>
    <n v="612"/>
    <s v="VACANT, "/>
    <m/>
    <m/>
    <m/>
    <x v="15"/>
    <x v="15"/>
    <n v="36"/>
    <s v="N"/>
    <m/>
    <m/>
    <m/>
    <m/>
    <s v="PP01"/>
    <m/>
    <m/>
    <x v="1"/>
    <n v="1"/>
    <n v="1"/>
    <n v="0"/>
    <n v="0"/>
  </r>
  <r>
    <x v="40"/>
    <x v="40"/>
    <s v="CCDEP1"/>
    <s v="CC0257"/>
    <x v="191"/>
    <n v="616"/>
    <s v="VACANT, "/>
    <m/>
    <m/>
    <m/>
    <x v="15"/>
    <x v="15"/>
    <n v="36"/>
    <s v="N"/>
    <m/>
    <m/>
    <m/>
    <m/>
    <s v="PP01"/>
    <m/>
    <m/>
    <x v="1"/>
    <n v="1"/>
    <n v="1"/>
    <n v="0"/>
    <n v="0"/>
  </r>
  <r>
    <x v="40"/>
    <x v="40"/>
    <s v="CCDEP1"/>
    <s v="CC0257"/>
    <x v="192"/>
    <n v="623"/>
    <s v="VACANT, "/>
    <m/>
    <m/>
    <m/>
    <x v="57"/>
    <x v="57"/>
    <n v="25"/>
    <s v="N"/>
    <m/>
    <m/>
    <m/>
    <m/>
    <s v="PP01"/>
    <m/>
    <m/>
    <x v="1"/>
    <n v="1"/>
    <n v="1"/>
    <n v="0"/>
    <n v="0"/>
  </r>
  <r>
    <x v="40"/>
    <x v="40"/>
    <s v="CCDEP1"/>
    <s v="CC0257"/>
    <x v="191"/>
    <n v="651"/>
    <s v="VACANT, "/>
    <m/>
    <m/>
    <m/>
    <x v="550"/>
    <x v="546"/>
    <n v="40"/>
    <s v="N"/>
    <m/>
    <m/>
    <m/>
    <m/>
    <s v="PP01"/>
    <m/>
    <m/>
    <x v="1"/>
    <n v="1"/>
    <n v="1"/>
    <n v="0"/>
    <n v="0"/>
  </r>
  <r>
    <x v="40"/>
    <x v="40"/>
    <s v="CCDEP1"/>
    <s v="CC0257"/>
    <x v="191"/>
    <n v="652"/>
    <s v="VACANT, "/>
    <m/>
    <m/>
    <m/>
    <x v="550"/>
    <x v="546"/>
    <n v="40"/>
    <s v="N"/>
    <m/>
    <m/>
    <m/>
    <m/>
    <s v="PP01"/>
    <m/>
    <m/>
    <x v="1"/>
    <n v="1"/>
    <n v="1"/>
    <n v="0"/>
    <n v="0"/>
  </r>
  <r>
    <x v="40"/>
    <x v="40"/>
    <s v="CCDEP1"/>
    <s v="CC0257"/>
    <x v="191"/>
    <n v="655"/>
    <s v="VACANT, "/>
    <m/>
    <m/>
    <m/>
    <x v="15"/>
    <x v="15"/>
    <n v="36"/>
    <s v="N"/>
    <m/>
    <m/>
    <m/>
    <m/>
    <s v="PP01"/>
    <m/>
    <m/>
    <x v="1"/>
    <n v="1"/>
    <n v="1"/>
    <n v="0"/>
    <n v="0"/>
  </r>
  <r>
    <x v="40"/>
    <x v="40"/>
    <s v="CCDEP1"/>
    <s v="CC0330"/>
    <x v="198"/>
    <s v="J008"/>
    <s v="VACANT, "/>
    <m/>
    <m/>
    <m/>
    <x v="81"/>
    <x v="81"/>
    <n v="45"/>
    <s v="N"/>
    <m/>
    <m/>
    <m/>
    <m/>
    <s v="PP01"/>
    <m/>
    <m/>
    <x v="3"/>
    <n v="1"/>
    <n v="1"/>
    <n v="0"/>
    <n v="0"/>
  </r>
  <r>
    <x v="40"/>
    <x v="40"/>
    <s v="CCDEP1"/>
    <s v="CC0257"/>
    <x v="190"/>
    <n v="537"/>
    <s v="VALDEZ, KIMBERLY"/>
    <n v="52495"/>
    <m/>
    <s v="B"/>
    <x v="28"/>
    <x v="28"/>
    <n v="35"/>
    <s v="N"/>
    <n v="7.625"/>
    <s v="MANAGEMENT ANALYST 2"/>
    <n v="35"/>
    <n v="6"/>
    <s v="PP01"/>
    <n v="30.84"/>
    <d v="2013-08-19T00:00:00"/>
    <x v="1"/>
    <n v="1"/>
    <n v="1"/>
    <n v="1"/>
    <n v="1"/>
  </r>
  <r>
    <x v="40"/>
    <x v="40"/>
    <s v="CCDEP1"/>
    <s v="CC0257"/>
    <x v="189"/>
    <n v="237"/>
    <s v="VALDIVIA-RUIZ, MARIA"/>
    <n v="54000"/>
    <m/>
    <s v="B"/>
    <x v="39"/>
    <x v="39"/>
    <n v="40"/>
    <s v="N"/>
    <n v="7.9249999999999998"/>
    <s v="IT PROFESSIONAL 3"/>
    <n v="40"/>
    <n v="7"/>
    <s v="PP01"/>
    <n v="40.340000000000003"/>
    <d v="2014-03-31T00:00:00"/>
    <x v="1"/>
    <n v="1"/>
    <n v="1"/>
    <n v="1"/>
    <n v="1"/>
  </r>
  <r>
    <x v="40"/>
    <x v="40"/>
    <s v="CCDEP1"/>
    <s v="CC0257"/>
    <x v="191"/>
    <n v="654"/>
    <s v="VOLK, JORDAN"/>
    <n v="79439"/>
    <m/>
    <s v="B"/>
    <x v="15"/>
    <x v="15"/>
    <n v="36"/>
    <s v="N"/>
    <n v="10.536"/>
    <s v="ENVIRONMENTAL SCIENTIST 2"/>
    <n v="35"/>
    <n v="1"/>
    <s v="PP01"/>
    <n v="24.81"/>
    <d v="2021-08-09T00:00:00"/>
    <x v="1"/>
    <n v="1"/>
    <n v="1"/>
    <n v="1"/>
    <n v="1"/>
  </r>
  <r>
    <x v="40"/>
    <x v="40"/>
    <s v="CCDEP1"/>
    <s v="CC0257"/>
    <x v="194"/>
    <s v="J003"/>
    <s v="VULETICH, CHRISTINE"/>
    <n v="69267"/>
    <m/>
    <s v="X"/>
    <x v="81"/>
    <x v="81"/>
    <n v="45"/>
    <s v="N"/>
    <n v="88"/>
    <s v="NON CLASS/BD MEM/ NO LEAVE"/>
    <n v="45"/>
    <m/>
    <s v="XPP13"/>
    <s v=" "/>
    <d v="2021-02-05T00:00:00"/>
    <x v="3"/>
    <n v="1"/>
    <n v="1"/>
    <n v="1"/>
    <n v="1"/>
  </r>
  <r>
    <x v="40"/>
    <x v="40"/>
    <s v="CCDEP1"/>
    <s v="CC0257"/>
    <x v="195"/>
    <n v="501"/>
    <s v="WARD, DANIELLE"/>
    <n v="69982"/>
    <m/>
    <s v="K"/>
    <x v="27"/>
    <x v="27"/>
    <n v="27"/>
    <s v="N"/>
    <n v="2.2109999999999999"/>
    <s v="ADMIN ASSISTANT 3"/>
    <n v="27"/>
    <n v="3"/>
    <s v="PP02"/>
    <n v="16.82"/>
    <d v="2019-12-16T00:00:00"/>
    <x v="1"/>
    <n v="1"/>
    <n v="1"/>
    <n v="1"/>
    <n v="1"/>
  </r>
  <r>
    <x v="40"/>
    <x v="40"/>
    <s v="CCDEP1"/>
    <s v="CC0257"/>
    <x v="190"/>
    <n v="4"/>
    <s v="WARNER III, DONALD"/>
    <n v="54672"/>
    <m/>
    <s v="B"/>
    <x v="15"/>
    <x v="15"/>
    <n v="36"/>
    <s v="N"/>
    <n v="10.525"/>
    <s v="ENVIRONMENTAL SCIENTIST 3"/>
    <n v="36"/>
    <n v="9"/>
    <s v="PP01"/>
    <n v="36.840000000000003"/>
    <d v="2014-06-09T00:00:00"/>
    <x v="1"/>
    <n v="1"/>
    <n v="1"/>
    <n v="1"/>
    <n v="1"/>
  </r>
  <r>
    <x v="40"/>
    <x v="40"/>
    <s v="CCDEP1"/>
    <s v="CC0257"/>
    <x v="193"/>
    <n v="3"/>
    <s v="WASHINGTON, DAS'JON-NEY"/>
    <n v="83555"/>
    <m/>
    <s v="A"/>
    <x v="57"/>
    <x v="57"/>
    <n v="25"/>
    <s v="N"/>
    <n v="2.2120000000000002"/>
    <s v="ADMIN ASSISTANT 2"/>
    <n v="25"/>
    <n v="1"/>
    <s v="PP01"/>
    <n v="16.43"/>
    <d v="2022-08-15T00:00:00"/>
    <x v="1"/>
    <n v="1"/>
    <n v="1"/>
    <n v="1"/>
    <n v="1"/>
  </r>
  <r>
    <x v="40"/>
    <x v="40"/>
    <s v="CCDEP1"/>
    <s v="CC0257"/>
    <x v="193"/>
    <n v="566"/>
    <s v="WEAVER, TAMMARA"/>
    <n v="56092"/>
    <m/>
    <s v="B"/>
    <x v="27"/>
    <x v="27"/>
    <n v="27"/>
    <s v="N"/>
    <n v="2.2109999999999999"/>
    <s v="ADMIN ASSISTANT 3"/>
    <n v="27"/>
    <n v="7"/>
    <s v="PP01"/>
    <n v="22.83"/>
    <d v="2015-01-12T00:00:00"/>
    <x v="1"/>
    <n v="1"/>
    <n v="1"/>
    <n v="1"/>
    <n v="1"/>
  </r>
  <r>
    <x v="40"/>
    <x v="40"/>
    <s v="CCDEP1"/>
    <s v="CC0257"/>
    <x v="193"/>
    <n v="570"/>
    <s v="WEAVER, THERESA"/>
    <n v="80095"/>
    <m/>
    <s v="A"/>
    <x v="57"/>
    <x v="57"/>
    <n v="25"/>
    <s v="N"/>
    <n v="2.2120000000000002"/>
    <s v="ADMIN ASSISTANT 2"/>
    <n v="25"/>
    <n v="1"/>
    <s v="PP01"/>
    <n v="16.43"/>
    <d v="2021-10-04T00:00:00"/>
    <x v="1"/>
    <n v="1"/>
    <n v="1"/>
    <n v="1"/>
    <n v="1"/>
  </r>
  <r>
    <x v="40"/>
    <x v="40"/>
    <s v="CCDEP1"/>
    <s v="CC0257"/>
    <x v="191"/>
    <n v="608"/>
    <s v="WEBSTER, KRYSTAL"/>
    <n v="70092"/>
    <m/>
    <s v="K"/>
    <x v="27"/>
    <x v="27"/>
    <n v="27"/>
    <s v="N"/>
    <n v="2.2109999999999999"/>
    <s v="ADMIN ASSISTANT 3"/>
    <n v="27"/>
    <n v="3"/>
    <s v="PP01"/>
    <n v="19.32"/>
    <d v="2019-12-30T00:00:00"/>
    <x v="1"/>
    <n v="1"/>
    <n v="1"/>
    <n v="1"/>
    <n v="1"/>
  </r>
  <r>
    <x v="40"/>
    <x v="40"/>
    <s v="CCDEP1"/>
    <s v="CC0257"/>
    <x v="188"/>
    <n v="17"/>
    <s v="WEINGART, RACHEL"/>
    <n v="40080"/>
    <m/>
    <s v="B"/>
    <x v="27"/>
    <x v="27"/>
    <n v="27"/>
    <s v="N"/>
    <n v="2.2109999999999999"/>
    <s v="ADMIN ASSISTANT 3"/>
    <n v="27"/>
    <n v="10"/>
    <s v="PP01"/>
    <n v="25.93"/>
    <d v="2007-01-02T00:00:00"/>
    <x v="1"/>
    <n v="1"/>
    <n v="1"/>
    <n v="1"/>
    <n v="1"/>
  </r>
  <r>
    <x v="40"/>
    <x v="40"/>
    <s v="CCDEP1"/>
    <s v="CC0257"/>
    <x v="189"/>
    <n v="329"/>
    <s v="WEISS, KEVIN"/>
    <n v="33348"/>
    <m/>
    <s v="B"/>
    <x v="139"/>
    <x v="139"/>
    <n v="44"/>
    <s v="N"/>
    <n v="7.9020000000000001"/>
    <s v="IT MANAGER 3"/>
    <n v="44"/>
    <n v="10"/>
    <s v="PP02"/>
    <n v="48.46"/>
    <d v="2005-04-25T00:00:00"/>
    <x v="1"/>
    <n v="1"/>
    <n v="1"/>
    <n v="1"/>
    <n v="1"/>
  </r>
  <r>
    <x v="40"/>
    <x v="40"/>
    <s v="CCDEP1"/>
    <s v="CC0257"/>
    <x v="189"/>
    <n v="326"/>
    <s v="WETZEL, ANGELE"/>
    <n v="31952"/>
    <m/>
    <s v="B"/>
    <x v="61"/>
    <x v="61"/>
    <n v="36"/>
    <s v="N"/>
    <n v="7.6210000000000004"/>
    <s v="BUDGET ANALYST 2"/>
    <n v="36"/>
    <n v="10"/>
    <s v="PP02"/>
    <n v="33.57"/>
    <d v="2004-09-27T00:00:00"/>
    <x v="1"/>
    <n v="1"/>
    <n v="1"/>
    <n v="1"/>
    <n v="1"/>
  </r>
  <r>
    <x v="40"/>
    <x v="40"/>
    <s v="CCDEP1"/>
    <s v="LV0037"/>
    <x v="190"/>
    <n v="516"/>
    <s v="WHITE, DIONDRAE"/>
    <n v="61490"/>
    <m/>
    <s v="V"/>
    <x v="15"/>
    <x v="15"/>
    <n v="36"/>
    <s v="N"/>
    <n v="10.525"/>
    <s v="ENVIRONMENTAL SCIENTIST 3"/>
    <n v="36"/>
    <n v="10"/>
    <s v="PP01"/>
    <n v="38.56"/>
    <d v="2016-12-12T00:00:00"/>
    <x v="1"/>
    <n v="1"/>
    <n v="1"/>
    <n v="1"/>
    <n v="1"/>
  </r>
  <r>
    <x v="40"/>
    <x v="40"/>
    <s v="CCDEP1"/>
    <s v="CC0257"/>
    <x v="190"/>
    <n v="324"/>
    <s v="WHITED, NICOLE"/>
    <n v="59927"/>
    <m/>
    <s v="K"/>
    <x v="15"/>
    <x v="15"/>
    <n v="36"/>
    <s v="N"/>
    <n v="10.548"/>
    <s v="ENVIRONMENTAL SCIENTIST 1"/>
    <n v="32"/>
    <n v="7"/>
    <s v="PP02"/>
    <n v="24.58"/>
    <d v="2018-08-06T00:00:00"/>
    <x v="1"/>
    <n v="1"/>
    <n v="1"/>
    <n v="1"/>
    <n v="1"/>
  </r>
  <r>
    <x v="40"/>
    <x v="40"/>
    <s v="CCDEP1"/>
    <s v="CC0257"/>
    <x v="190"/>
    <n v="1"/>
    <s v="WINKELMAN, DAREN"/>
    <n v="40316"/>
    <m/>
    <s v="B"/>
    <x v="635"/>
    <x v="631"/>
    <n v="44"/>
    <s v="N"/>
    <n v="6.8090000000000002"/>
    <s v="CHIEF, ENVIRONMENTAL PROGRAMS"/>
    <n v="44"/>
    <n v="10"/>
    <s v="PP02"/>
    <n v="48.46"/>
    <d v="2007-11-26T00:00:00"/>
    <x v="1"/>
    <n v="1"/>
    <n v="1"/>
    <n v="1"/>
    <n v="1"/>
  </r>
  <r>
    <x v="40"/>
    <x v="40"/>
    <s v="CCDEP1"/>
    <s v="CC0257"/>
    <x v="194"/>
    <n v="506"/>
    <s v="WOLF, CHARLES"/>
    <n v="6265"/>
    <m/>
    <s v="B"/>
    <x v="550"/>
    <x v="546"/>
    <n v="40"/>
    <s v="N"/>
    <n v="6.226"/>
    <s v="PROFESSIONAL ENGINEER"/>
    <n v="40"/>
    <n v="10"/>
    <s v="PP02"/>
    <n v="40.29"/>
    <d v="1998-06-05T00:00:00"/>
    <x v="1"/>
    <n v="1"/>
    <n v="1"/>
    <n v="1"/>
    <n v="1"/>
  </r>
  <r>
    <x v="40"/>
    <x v="40"/>
    <s v="CCDEP1"/>
    <s v="CC0257"/>
    <x v="190"/>
    <n v="614"/>
    <s v="WOOD, RUBY"/>
    <n v="81152"/>
    <m/>
    <s v="A"/>
    <x v="15"/>
    <x v="15"/>
    <n v="36"/>
    <s v="N"/>
    <n v="10.525"/>
    <s v="ENVIRONMENTAL SCIENTIST 3"/>
    <n v="36"/>
    <n v="1"/>
    <s v="PP01"/>
    <n v="25.93"/>
    <d v="2022-01-10T00:00:00"/>
    <x v="1"/>
    <n v="1"/>
    <n v="1"/>
    <n v="1"/>
    <n v="1"/>
  </r>
  <r>
    <x v="40"/>
    <x v="40"/>
    <s v="CCDEP1"/>
    <s v="CC0257"/>
    <x v="194"/>
    <s v="J004"/>
    <s v="WORKMAN, MICHAEL"/>
    <n v="51022"/>
    <m/>
    <s v="X"/>
    <x v="81"/>
    <x v="81"/>
    <n v="45"/>
    <s v="N"/>
    <n v="88"/>
    <s v="NON CLASS/BD MEM/ NO LEAVE"/>
    <n v="45"/>
    <m/>
    <s v="XPP13"/>
    <s v=" "/>
    <d v="2013-01-07T00:00:00"/>
    <x v="3"/>
    <n v="1"/>
    <n v="1"/>
    <n v="1"/>
    <n v="1"/>
  </r>
  <r>
    <x v="40"/>
    <x v="40"/>
    <s v="CCDEP1"/>
    <s v="CC0257"/>
    <x v="190"/>
    <n v="596"/>
    <s v="YANG, HUI"/>
    <n v="62177"/>
    <m/>
    <s v="V"/>
    <x v="550"/>
    <x v="546"/>
    <n v="40"/>
    <s v="N"/>
    <n v="6.226"/>
    <s v="PROFESSIONAL ENGINEER"/>
    <n v="40"/>
    <n v="10"/>
    <s v="PP01"/>
    <n v="46.28"/>
    <d v="2017-03-29T00:00:00"/>
    <x v="1"/>
    <n v="1"/>
    <n v="1"/>
    <n v="1"/>
    <n v="1"/>
  </r>
  <r>
    <x v="40"/>
    <x v="40"/>
    <s v="CCDEP1"/>
    <s v="CC0257"/>
    <x v="193"/>
    <n v="5"/>
    <s v="YATES, SARAH"/>
    <n v="79441"/>
    <m/>
    <s v="B"/>
    <x v="57"/>
    <x v="57"/>
    <n v="25"/>
    <s v="N"/>
    <n v="2.2120000000000002"/>
    <s v="ADMIN ASSISTANT 2"/>
    <n v="25"/>
    <n v="2"/>
    <s v="PP01"/>
    <n v="17.09"/>
    <d v="2021-08-09T00:00:00"/>
    <x v="1"/>
    <n v="1"/>
    <n v="1"/>
    <n v="1"/>
    <n v="1"/>
  </r>
  <r>
    <x v="40"/>
    <x v="40"/>
    <s v="CCDEP1"/>
    <s v="CC0257"/>
    <x v="189"/>
    <n v="320"/>
    <s v="ZIMMERMAN, REBECCA"/>
    <n v="39830"/>
    <m/>
    <s v="B"/>
    <x v="16"/>
    <x v="16"/>
    <n v="36"/>
    <s v="N"/>
    <n v="7.9279999999999999"/>
    <s v="IT TECHNICIAN 6"/>
    <n v="36"/>
    <n v="10"/>
    <s v="PP01"/>
    <n v="38.56"/>
    <d v="2007-09-10T00:00:00"/>
    <x v="1"/>
    <n v="1"/>
    <n v="1"/>
    <n v="1"/>
    <n v="1"/>
  </r>
  <r>
    <x v="40"/>
    <x v="40"/>
    <s v="CCDEP1"/>
    <s v="LV0037"/>
    <x v="193"/>
    <n v="208"/>
    <s v="ZINKEVICH, ROBERT"/>
    <n v="81256"/>
    <m/>
    <s v="A"/>
    <x v="15"/>
    <x v="15"/>
    <n v="36"/>
    <s v="N"/>
    <n v="10.525"/>
    <s v="ENVIRONMENTAL SCIENTIST 3"/>
    <n v="36"/>
    <n v="5"/>
    <s v="PP01"/>
    <n v="30.84"/>
    <d v="2022-01-24T00:00:00"/>
    <x v="1"/>
    <n v="1"/>
    <n v="1"/>
    <n v="1"/>
    <n v="1"/>
  </r>
  <r>
    <x v="40"/>
    <x v="40"/>
    <s v="CCDEP1"/>
    <s v="CC0257"/>
    <x v="190"/>
    <n v="540"/>
    <s v="ZITTEL, JONATHAN"/>
    <n v="62939"/>
    <m/>
    <s v="K"/>
    <x v="644"/>
    <x v="640"/>
    <n v="42"/>
    <s v="N"/>
    <n v="6.2069999999999999"/>
    <s v="SUPVR, PROFESSIONAL ENGINEER"/>
    <n v="42"/>
    <n v="6"/>
    <s v="PP01"/>
    <n v="42.24"/>
    <d v="2017-07-11T00:00:00"/>
    <x v="1"/>
    <n v="1"/>
    <n v="1"/>
    <n v="1"/>
    <n v="1"/>
  </r>
  <r>
    <x v="40"/>
    <x v="40"/>
    <s v="CCDEP1"/>
    <s v="CC0257"/>
    <x v="192"/>
    <n v="519"/>
    <s v="ZITTEL, NATASHA"/>
    <n v="60149"/>
    <m/>
    <s v="B"/>
    <x v="550"/>
    <x v="546"/>
    <n v="40"/>
    <s v="N"/>
    <n v="6.226"/>
    <s v="PROFESSIONAL ENGINEER"/>
    <n v="40"/>
    <n v="6"/>
    <s v="PP01"/>
    <n v="38.56"/>
    <d v="2016-06-20T00:00:00"/>
    <x v="1"/>
    <n v="1"/>
    <n v="1"/>
    <n v="1"/>
    <n v="1"/>
  </r>
  <r>
    <x v="41"/>
    <x v="41"/>
    <s v="CCADM1"/>
    <s v="CC0193"/>
    <x v="199"/>
    <n v="2"/>
    <s v="ARMSTRONG, ROSS"/>
    <n v="47593"/>
    <m/>
    <s v="X"/>
    <x v="813"/>
    <x v="805"/>
    <m/>
    <s v="N"/>
    <s v="U2901"/>
    <s v="EXECUTIVE DIRECTOR, ETHICS"/>
    <m/>
    <m/>
    <s v="XPP10"/>
    <n v="58.21"/>
    <d v="2011-08-22T00:00:00"/>
    <x v="0"/>
    <n v="1"/>
    <n v="1"/>
    <n v="1"/>
    <n v="1"/>
  </r>
  <r>
    <x v="41"/>
    <x v="41"/>
    <s v="CCADM1"/>
    <s v="CC0193"/>
    <x v="199"/>
    <n v="7"/>
    <s v="BASSETT, ELIZABETH"/>
    <n v="46810"/>
    <m/>
    <s v="X"/>
    <x v="814"/>
    <x v="806"/>
    <m/>
    <s v="N"/>
    <s v="U2904"/>
    <s v="ASSOCIATE COUNSEL"/>
    <m/>
    <m/>
    <s v="XPP11"/>
    <n v="45.34"/>
    <d v="2021-05-24T00:00:00"/>
    <x v="0"/>
    <n v="1"/>
    <n v="1"/>
    <n v="1"/>
    <n v="1"/>
  </r>
  <r>
    <x v="41"/>
    <x v="41"/>
    <s v="CCADM1"/>
    <s v="CC0193"/>
    <x v="199"/>
    <n v="3"/>
    <s v="CHASE, TRACY"/>
    <n v="56583"/>
    <m/>
    <s v="X"/>
    <x v="815"/>
    <x v="807"/>
    <m/>
    <s v="N"/>
    <s v="U2902"/>
    <s v="COMMISSION COUNSEL"/>
    <m/>
    <m/>
    <s v="XPP11"/>
    <n v="50.67"/>
    <d v="2015-03-09T00:00:00"/>
    <x v="0"/>
    <n v="1"/>
    <n v="1"/>
    <n v="1"/>
    <n v="1"/>
  </r>
  <r>
    <x v="41"/>
    <x v="41"/>
    <s v="CCADM1"/>
    <s v="CC0193"/>
    <x v="199"/>
    <s v="J002"/>
    <s v="DUFFRIN, BRIAN"/>
    <n v="9832"/>
    <m/>
    <s v="X"/>
    <x v="81"/>
    <x v="81"/>
    <n v="45"/>
    <s v="N"/>
    <n v="88"/>
    <s v="NON CLASS/BD MEM/ NO LEAVE"/>
    <n v="45"/>
    <m/>
    <s v="XPP13"/>
    <s v=" "/>
    <d v="2016-10-01T00:00:00"/>
    <x v="3"/>
    <n v="1"/>
    <n v="1"/>
    <n v="1"/>
    <n v="1"/>
  </r>
  <r>
    <x v="41"/>
    <x v="41"/>
    <s v="CCADM1"/>
    <s v="CC0193"/>
    <x v="199"/>
    <s v="J008"/>
    <s v="GRUENEWALD, BARBARA"/>
    <n v="59024"/>
    <m/>
    <s v="X"/>
    <x v="81"/>
    <x v="81"/>
    <n v="45"/>
    <s v="N"/>
    <n v="88"/>
    <s v="NON CLASS/BD MEM/ NO LEAVE"/>
    <n v="45"/>
    <m/>
    <s v="XPP13"/>
    <s v=" "/>
    <d v="2015-11-01T00:00:00"/>
    <x v="3"/>
    <n v="1"/>
    <n v="1"/>
    <n v="1"/>
    <n v="1"/>
  </r>
  <r>
    <x v="41"/>
    <x v="41"/>
    <s v="CCADM1"/>
    <s v="CC0193"/>
    <x v="199"/>
    <n v="5"/>
    <s v="HAYDEN, DARCI"/>
    <n v="30131"/>
    <m/>
    <s v="X"/>
    <x v="816"/>
    <x v="808"/>
    <m/>
    <s v="N"/>
    <s v="U4423"/>
    <s v="SENIOR LEGAL RESEARCHER"/>
    <m/>
    <m/>
    <s v="PP11"/>
    <n v="26.67"/>
    <d v="2004-02-17T00:00:00"/>
    <x v="0"/>
    <n v="1"/>
    <n v="1"/>
    <n v="1"/>
    <n v="1"/>
  </r>
  <r>
    <x v="41"/>
    <x v="41"/>
    <s v="CCADM1"/>
    <s v="CC0193"/>
    <x v="199"/>
    <s v="J006"/>
    <s v="LOWRY, TERESA"/>
    <n v="66068"/>
    <m/>
    <s v="X"/>
    <x v="81"/>
    <x v="81"/>
    <n v="45"/>
    <s v="N"/>
    <n v="88"/>
    <s v="NON CLASS/BD MEM/ NO LEAVE"/>
    <n v="45"/>
    <m/>
    <s v="XPP13"/>
    <s v=" "/>
    <d v="2018-06-11T00:00:00"/>
    <x v="3"/>
    <n v="1"/>
    <n v="1"/>
    <n v="1"/>
    <n v="1"/>
  </r>
  <r>
    <x v="41"/>
    <x v="41"/>
    <s v="CCADM1"/>
    <s v="CC0193"/>
    <x v="199"/>
    <s v="J007"/>
    <s v="OSCARSON, JAMES"/>
    <n v="79344"/>
    <m/>
    <s v="X"/>
    <x v="81"/>
    <x v="81"/>
    <n v="45"/>
    <s v="N"/>
    <n v="88"/>
    <s v="NON CLASS/BD MEM/ NO LEAVE"/>
    <n v="45"/>
    <m/>
    <s v="XPP13"/>
    <s v=" "/>
    <d v="2021-04-06T00:00:00"/>
    <x v="3"/>
    <n v="1"/>
    <n v="1"/>
    <n v="1"/>
    <n v="1"/>
  </r>
  <r>
    <x v="41"/>
    <x v="41"/>
    <s v="CCADM1"/>
    <s v="CC0193"/>
    <x v="199"/>
    <s v="J004"/>
    <s v="SHEETS, DAMIAN"/>
    <n v="71635"/>
    <m/>
    <s v="X"/>
    <x v="81"/>
    <x v="81"/>
    <n v="45"/>
    <s v="N"/>
    <n v="88"/>
    <s v="NON CLASS/BD MEM/ NO LEAVE"/>
    <n v="45"/>
    <m/>
    <s v="XPP13"/>
    <s v=" "/>
    <d v="2019-10-01T00:00:00"/>
    <x v="3"/>
    <n v="1"/>
    <n v="1"/>
    <n v="1"/>
    <n v="1"/>
  </r>
  <r>
    <x v="41"/>
    <x v="41"/>
    <s v="CCADM1"/>
    <s v="CC0495"/>
    <x v="199"/>
    <n v="4"/>
    <s v="SKALSKY, KARI"/>
    <n v="21865"/>
    <m/>
    <s v="X"/>
    <x v="144"/>
    <x v="144"/>
    <n v="55"/>
    <s v="N"/>
    <s v="U9009"/>
    <s v="EXECUTIVE ASSISTANT"/>
    <n v="55"/>
    <m/>
    <s v="PP10"/>
    <n v="30.63"/>
    <d v="2011-02-14T00:00:00"/>
    <x v="0"/>
    <n v="1"/>
    <n v="1"/>
    <n v="1"/>
    <n v="1"/>
  </r>
  <r>
    <x v="41"/>
    <x v="41"/>
    <s v="CCADM1"/>
    <s v="CC0193"/>
    <x v="199"/>
    <n v="6"/>
    <s v="TERRY, ERRON"/>
    <n v="66574"/>
    <m/>
    <s v="X"/>
    <x v="817"/>
    <x v="809"/>
    <m/>
    <s v="N"/>
    <s v="U9305"/>
    <s v="INVESTIGATOR"/>
    <m/>
    <m/>
    <s v="PP10"/>
    <n v="35.909999999999997"/>
    <d v="2018-09-10T00:00:00"/>
    <x v="0"/>
    <n v="1"/>
    <n v="1"/>
    <n v="1"/>
    <n v="1"/>
  </r>
  <r>
    <x v="41"/>
    <x v="41"/>
    <s v="CCADM1"/>
    <s v="CC0193"/>
    <x v="199"/>
    <s v="J005"/>
    <s v="TOWLER, THORAN"/>
    <n v="45214"/>
    <m/>
    <s v="X"/>
    <x v="81"/>
    <x v="81"/>
    <n v="45"/>
    <s v="N"/>
    <n v="88"/>
    <s v="NON CLASS/BD MEM/ NO LEAVE"/>
    <n v="45"/>
    <m/>
    <s v="XPP14"/>
    <s v=" "/>
    <d v="2020-07-01T00:00:00"/>
    <x v="3"/>
    <n v="1"/>
    <n v="1"/>
    <n v="1"/>
    <n v="1"/>
  </r>
  <r>
    <x v="41"/>
    <x v="41"/>
    <s v="CCADM1"/>
    <s v="CC0193"/>
    <x v="199"/>
    <s v="J003"/>
    <s v="WALLIN, DEBORAH-KIM"/>
    <n v="37976"/>
    <m/>
    <s v="X"/>
    <x v="81"/>
    <x v="81"/>
    <n v="45"/>
    <s v="N"/>
    <n v="88"/>
    <s v="NON CLASS/BD MEM/ NO LEAVE"/>
    <n v="45"/>
    <m/>
    <s v="XPP13"/>
    <s v=" "/>
    <d v="2018-07-09T00:00:00"/>
    <x v="3"/>
    <n v="1"/>
    <n v="1"/>
    <n v="1"/>
    <n v="1"/>
  </r>
  <r>
    <x v="41"/>
    <x v="41"/>
    <s v="CCADM1"/>
    <s v="CC0193"/>
    <x v="199"/>
    <s v="J001"/>
    <s v="YEN, AMANDA"/>
    <n v="61972"/>
    <m/>
    <s v="X"/>
    <x v="81"/>
    <x v="81"/>
    <n v="45"/>
    <s v="N"/>
    <n v="88"/>
    <s v="NON CLASS/BD MEM/ NO LEAVE"/>
    <n v="45"/>
    <m/>
    <s v="XPP13"/>
    <s v=" "/>
    <d v="2016-12-21T00:00:00"/>
    <x v="3"/>
    <n v="1"/>
    <n v="1"/>
    <n v="1"/>
    <n v="1"/>
  </r>
  <r>
    <x v="42"/>
    <x v="42"/>
    <s v="CCADM1"/>
    <s v="CC0070"/>
    <x v="200"/>
    <n v="6"/>
    <s v="AARON, LYNNETTE"/>
    <n v="35034"/>
    <m/>
    <s v="B"/>
    <x v="818"/>
    <x v="810"/>
    <n v="43"/>
    <s v="N"/>
    <n v="7.6340000000000003"/>
    <s v="EXECUTIVE BRANCH BUDGET OFF 2"/>
    <n v="43"/>
    <n v="10"/>
    <s v="PP02"/>
    <n v="46.26"/>
    <d v="2006-01-09T00:00:00"/>
    <x v="1"/>
    <n v="1"/>
    <n v="1"/>
    <n v="1"/>
    <n v="1"/>
  </r>
  <r>
    <x v="42"/>
    <x v="42"/>
    <s v="CCADM1"/>
    <s v="CC0070"/>
    <x v="200"/>
    <n v="8"/>
    <s v="ANDERSON, KELLI"/>
    <n v="11400"/>
    <m/>
    <s v="K"/>
    <x v="819"/>
    <x v="811"/>
    <n v="41"/>
    <s v="N"/>
    <n v="7.6319999999999997"/>
    <s v="EXECUTIVE BRANCH BUDGET OFF 1"/>
    <n v="41"/>
    <n v="10"/>
    <s v="PP01"/>
    <n v="48.45"/>
    <d v="2001-02-13T00:00:00"/>
    <x v="1"/>
    <n v="1"/>
    <n v="1"/>
    <n v="1"/>
    <n v="1"/>
  </r>
  <r>
    <x v="42"/>
    <x v="42"/>
    <s v="CCADM1"/>
    <s v="CC0070"/>
    <x v="201"/>
    <n v="15"/>
    <s v="ANTONUCCI, PATRICIA"/>
    <n v="50484"/>
    <m/>
    <s v="K"/>
    <x v="820"/>
    <x v="812"/>
    <n v="41"/>
    <s v="N"/>
    <n v="7.2140000000000004"/>
    <s v="EXECUTIVE BRANCH AUDITOR 1"/>
    <n v="39"/>
    <n v="8"/>
    <s v="PP01"/>
    <n v="40.340000000000003"/>
    <d v="2012-11-05T00:00:00"/>
    <x v="1"/>
    <n v="1"/>
    <n v="1"/>
    <n v="1"/>
    <n v="1"/>
  </r>
  <r>
    <x v="42"/>
    <x v="42"/>
    <s v="CCADM1"/>
    <s v="CC0070"/>
    <x v="201"/>
    <n v="102"/>
    <s v="BAINS, SARANJEET"/>
    <n v="63023"/>
    <m/>
    <s v="B"/>
    <x v="821"/>
    <x v="813"/>
    <n v="42"/>
    <s v="N"/>
    <n v="7.2119999999999997"/>
    <s v="EXECUTIVE BRANCH AUDITOR 3"/>
    <n v="42"/>
    <n v="4"/>
    <s v="PP01"/>
    <n v="38.56"/>
    <d v="2017-07-17T00:00:00"/>
    <x v="1"/>
    <n v="1"/>
    <n v="1"/>
    <n v="1"/>
    <n v="1"/>
  </r>
  <r>
    <x v="42"/>
    <x v="42"/>
    <s v="CCADM1"/>
    <s v="CC0070"/>
    <x v="200"/>
    <n v="270"/>
    <s v="BARTLETT, CATHERINE"/>
    <n v="56340"/>
    <m/>
    <s v="N"/>
    <x v="819"/>
    <x v="811"/>
    <n v="41"/>
    <s v="N"/>
    <n v="7.6319999999999997"/>
    <s v="EXECUTIVE BRANCH BUDGET OFF 1"/>
    <n v="41"/>
    <n v="9"/>
    <s v="PP01"/>
    <n v="50.24"/>
    <d v="2015-02-02T00:00:00"/>
    <x v="1"/>
    <n v="1"/>
    <n v="1"/>
    <n v="1"/>
    <n v="1"/>
  </r>
  <r>
    <x v="42"/>
    <x v="42"/>
    <s v="CCADM1"/>
    <s v="CC0495"/>
    <x v="202"/>
    <n v="8015"/>
    <s v="BENAMATI, DANIELLE"/>
    <n v="42055"/>
    <m/>
    <s v="V"/>
    <x v="103"/>
    <x v="103"/>
    <n v="34"/>
    <s v="N"/>
    <n v="7.5209999999999999"/>
    <s v="PERSONNEL ANALYST 2"/>
    <n v="34"/>
    <n v="8"/>
    <s v="PP02"/>
    <n v="28.06"/>
    <d v="2008-10-20T00:00:00"/>
    <x v="1"/>
    <n v="1"/>
    <n v="1"/>
    <n v="1"/>
    <n v="1"/>
  </r>
  <r>
    <x v="42"/>
    <x v="42"/>
    <s v="CCADM1"/>
    <s v="CC0070"/>
    <x v="200"/>
    <n v="274"/>
    <s v="BERRY, BRENDA"/>
    <n v="10169"/>
    <m/>
    <s v="V"/>
    <x v="818"/>
    <x v="810"/>
    <n v="43"/>
    <s v="N"/>
    <n v="7.6340000000000003"/>
    <s v="EXECUTIVE BRANCH BUDGET OFF 2"/>
    <n v="43"/>
    <n v="10"/>
    <s v="PP02"/>
    <n v="46.26"/>
    <d v="1998-07-13T00:00:00"/>
    <x v="1"/>
    <n v="1"/>
    <n v="1"/>
    <n v="1"/>
    <n v="1"/>
  </r>
  <r>
    <x v="42"/>
    <x v="42"/>
    <s v="CCADM1"/>
    <s v="CC0070"/>
    <x v="200"/>
    <s v="J004"/>
    <s v="BILLINGS, CRAIG"/>
    <n v="66995"/>
    <m/>
    <s v="X"/>
    <x v="81"/>
    <x v="81"/>
    <n v="45"/>
    <s v="N"/>
    <n v="88"/>
    <s v="NON CLASS/BD MEM/ NO LEAVE"/>
    <n v="45"/>
    <m/>
    <s v="XPP13"/>
    <s v=" "/>
    <d v="2018-03-19T00:00:00"/>
    <x v="3"/>
    <n v="1"/>
    <n v="1"/>
    <n v="1"/>
    <n v="1"/>
  </r>
  <r>
    <x v="42"/>
    <x v="42"/>
    <s v="CCADM1"/>
    <s v="CC0495"/>
    <x v="202"/>
    <n v="507"/>
    <s v="BOMMALI, RAJEEVBABU"/>
    <n v="44027"/>
    <m/>
    <s v="B"/>
    <x v="187"/>
    <x v="187"/>
    <n v="42"/>
    <s v="N"/>
    <n v="7.9210000000000003"/>
    <s v="IT PROFESSIONAL 4"/>
    <n v="42"/>
    <n v="10"/>
    <s v="PP01"/>
    <n v="50.74"/>
    <d v="2009-10-19T00:00:00"/>
    <x v="1"/>
    <n v="1"/>
    <n v="1"/>
    <n v="1"/>
    <n v="1"/>
  </r>
  <r>
    <x v="42"/>
    <x v="42"/>
    <s v="CCADM1"/>
    <s v="CC0070"/>
    <x v="201"/>
    <n v="7"/>
    <s v="CAMPOSANO, RUBY"/>
    <n v="62265"/>
    <m/>
    <s v="K"/>
    <x v="821"/>
    <x v="813"/>
    <n v="42"/>
    <s v="N"/>
    <n v="7.2119999999999997"/>
    <s v="EXECUTIVE BRANCH AUDITOR 3"/>
    <n v="42"/>
    <n v="6"/>
    <s v="PP01"/>
    <n v="42.24"/>
    <d v="2017-04-10T00:00:00"/>
    <x v="1"/>
    <n v="1"/>
    <n v="1"/>
    <n v="1"/>
    <n v="1"/>
  </r>
  <r>
    <x v="42"/>
    <x v="42"/>
    <s v="CCADM1"/>
    <s v="CC0495"/>
    <x v="202"/>
    <n v="8028"/>
    <s v="CARRILLO, TERESA"/>
    <n v="7564"/>
    <m/>
    <s v="B"/>
    <x v="155"/>
    <x v="155"/>
    <n v="37"/>
    <s v="N"/>
    <n v="7.218"/>
    <s v="ADMIN SERVICES OFFICER 1"/>
    <n v="37"/>
    <n v="10"/>
    <s v="PP02"/>
    <n v="35.119999999999997"/>
    <d v="1995-12-18T00:00:00"/>
    <x v="1"/>
    <n v="1"/>
    <n v="1"/>
    <n v="1"/>
    <n v="1"/>
  </r>
  <r>
    <x v="42"/>
    <x v="42"/>
    <s v="CCADM1"/>
    <s v="CC0495"/>
    <x v="202"/>
    <n v="8032"/>
    <s v="CHAGOYA, DUFFY"/>
    <n v="32285"/>
    <m/>
    <s v="B"/>
    <x v="400"/>
    <x v="397"/>
    <n v="38"/>
    <s v="N"/>
    <n v="7.1349999999999998"/>
    <s v="ACCOUNTANT 3"/>
    <n v="38"/>
    <n v="10"/>
    <s v="PP02"/>
    <n v="36.770000000000003"/>
    <d v="2016-01-04T00:00:00"/>
    <x v="1"/>
    <n v="1"/>
    <n v="1"/>
    <n v="1"/>
    <n v="1"/>
  </r>
  <r>
    <x v="42"/>
    <x v="42"/>
    <s v="CCADM1"/>
    <s v="CC0495"/>
    <x v="202"/>
    <n v="19"/>
    <s v="CHAN, JENNIFER"/>
    <n v="5895"/>
    <m/>
    <s v="B"/>
    <x v="187"/>
    <x v="187"/>
    <n v="42"/>
    <s v="N"/>
    <n v="7.9210000000000003"/>
    <s v="IT PROFESSIONAL 4"/>
    <n v="42"/>
    <n v="10"/>
    <s v="PP02"/>
    <n v="44.17"/>
    <d v="1997-12-22T00:00:00"/>
    <x v="1"/>
    <n v="1"/>
    <n v="1"/>
    <n v="1"/>
    <n v="1"/>
  </r>
  <r>
    <x v="42"/>
    <x v="42"/>
    <s v="CCADM1"/>
    <s v="CC0070"/>
    <x v="201"/>
    <n v="14"/>
    <s v="CHAWLA, SAPAN"/>
    <n v="49806"/>
    <m/>
    <s v="A"/>
    <x v="821"/>
    <x v="813"/>
    <n v="42"/>
    <s v="N"/>
    <n v="7.2119999999999997"/>
    <s v="EXECUTIVE BRANCH AUDITOR 3"/>
    <n v="42"/>
    <n v="1"/>
    <s v="PP01"/>
    <n v="33.729999999999997"/>
    <d v="2022-03-21T00:00:00"/>
    <x v="1"/>
    <n v="1"/>
    <n v="1"/>
    <n v="1"/>
    <n v="1"/>
  </r>
  <r>
    <x v="42"/>
    <x v="42"/>
    <s v="CCADM1"/>
    <s v="CC0495"/>
    <x v="202"/>
    <n v="6"/>
    <s v="COX, BRANDY"/>
    <n v="23288"/>
    <m/>
    <s v="B"/>
    <x v="53"/>
    <x v="53"/>
    <n v="41"/>
    <s v="N"/>
    <n v="7.2160000000000002"/>
    <s v="ADMIN SERVICES OFFICER 3"/>
    <n v="41"/>
    <n v="10"/>
    <s v="PP02"/>
    <n v="42.18"/>
    <d v="2000-12-11T00:00:00"/>
    <x v="1"/>
    <n v="1"/>
    <n v="1"/>
    <n v="1"/>
    <n v="1"/>
  </r>
  <r>
    <x v="42"/>
    <x v="42"/>
    <s v="CCADM1"/>
    <s v="CC0070"/>
    <x v="201"/>
    <s v="J001"/>
    <s v="CROSS, TRUDY"/>
    <n v="55151"/>
    <m/>
    <s v="X"/>
    <x v="81"/>
    <x v="81"/>
    <n v="45"/>
    <s v="N"/>
    <n v="88"/>
    <s v="NON CLASS/BD MEM/ NO LEAVE"/>
    <n v="45"/>
    <m/>
    <s v="XPP13"/>
    <s v=" "/>
    <d v="2014-07-02T00:00:00"/>
    <x v="3"/>
    <n v="1"/>
    <n v="1"/>
    <n v="1"/>
    <n v="1"/>
  </r>
  <r>
    <x v="42"/>
    <x v="42"/>
    <s v="CCADM1"/>
    <s v="CC0495"/>
    <x v="202"/>
    <n v="8041"/>
    <s v="DEL BON, NANCY"/>
    <n v="41420"/>
    <m/>
    <s v="B"/>
    <x v="187"/>
    <x v="187"/>
    <n v="42"/>
    <s v="N"/>
    <n v="7.9210000000000003"/>
    <s v="IT PROFESSIONAL 4"/>
    <n v="42"/>
    <n v="10"/>
    <s v="PP01"/>
    <n v="50.74"/>
    <d v="2008-06-02T00:00:00"/>
    <x v="1"/>
    <n v="1"/>
    <n v="1"/>
    <n v="1"/>
    <n v="1"/>
  </r>
  <r>
    <x v="42"/>
    <x v="42"/>
    <s v="CCADM1"/>
    <s v="CC0495"/>
    <x v="202"/>
    <n v="8030"/>
    <s v="DOLAN, KATHERINE"/>
    <n v="19669"/>
    <m/>
    <s v="K"/>
    <x v="74"/>
    <x v="74"/>
    <n v="37"/>
    <s v="N"/>
    <n v="7.6239999999999997"/>
    <s v="MANAGEMENT ANALYST 3"/>
    <n v="37"/>
    <n v="5"/>
    <s v="PP02"/>
    <n v="28.06"/>
    <d v="2014-10-13T00:00:00"/>
    <x v="1"/>
    <n v="1"/>
    <n v="1"/>
    <n v="1"/>
    <n v="1"/>
  </r>
  <r>
    <x v="42"/>
    <x v="42"/>
    <s v="CCADM1"/>
    <s v="CC0495"/>
    <x v="202"/>
    <n v="220"/>
    <s v="DUFRISNE, MICHELLE"/>
    <n v="33832"/>
    <m/>
    <s v="B"/>
    <x v="135"/>
    <x v="135"/>
    <n v="38"/>
    <s v="N"/>
    <n v="7.6550000000000002"/>
    <s v="BUSINESS PROCESS ANALYST 3"/>
    <n v="38"/>
    <n v="9"/>
    <s v="PP02"/>
    <n v="35.119999999999997"/>
    <d v="2005-07-01T00:00:00"/>
    <x v="1"/>
    <n v="1"/>
    <n v="1"/>
    <n v="1"/>
    <n v="1"/>
  </r>
  <r>
    <x v="42"/>
    <x v="42"/>
    <s v="CCADM1"/>
    <s v="CC0070"/>
    <x v="200"/>
    <n v="250"/>
    <s v="FAJOTA, VENUS"/>
    <n v="34629"/>
    <m/>
    <s v="V"/>
    <x v="819"/>
    <x v="811"/>
    <n v="41"/>
    <s v="N"/>
    <n v="7.6319999999999997"/>
    <s v="EXECUTIVE BRANCH BUDGET OFF 1"/>
    <n v="41"/>
    <n v="10"/>
    <s v="PP01"/>
    <n v="48.45"/>
    <d v="2005-11-07T00:00:00"/>
    <x v="1"/>
    <n v="1"/>
    <n v="1"/>
    <n v="1"/>
    <n v="1"/>
  </r>
  <r>
    <x v="42"/>
    <x v="42"/>
    <s v="CCADM1"/>
    <s v="CC0070"/>
    <x v="201"/>
    <n v="3"/>
    <s v="FARRELL, SOLEMA"/>
    <n v="66676"/>
    <m/>
    <s v="K"/>
    <x v="133"/>
    <x v="133"/>
    <n v="36"/>
    <s v="N"/>
    <n v="7.1479999999999997"/>
    <s v="AUDITOR 3"/>
    <n v="36"/>
    <n v="4"/>
    <s v="PP01"/>
    <n v="29.51"/>
    <d v="2018-10-01T00:00:00"/>
    <x v="1"/>
    <n v="1"/>
    <n v="1"/>
    <n v="1"/>
    <n v="1"/>
  </r>
  <r>
    <x v="42"/>
    <x v="42"/>
    <s v="CCADM1"/>
    <s v="CC0275"/>
    <x v="200"/>
    <n v="81"/>
    <s v="FRANTZ, AARON"/>
    <n v="38696"/>
    <m/>
    <s v="K"/>
    <x v="818"/>
    <x v="810"/>
    <n v="43"/>
    <s v="N"/>
    <n v="7.6340000000000003"/>
    <s v="EXECUTIVE BRANCH BUDGET OFF 2"/>
    <n v="43"/>
    <n v="10"/>
    <s v="PP02"/>
    <n v="46.26"/>
    <d v="2007-04-23T00:00:00"/>
    <x v="1"/>
    <n v="1"/>
    <n v="1"/>
    <n v="1"/>
    <n v="1"/>
  </r>
  <r>
    <x v="42"/>
    <x v="42"/>
    <s v="CCADM1"/>
    <s v="CC0495"/>
    <x v="202"/>
    <n v="3"/>
    <s v="GARTON-ALFORD, DONNA"/>
    <n v="38640"/>
    <m/>
    <s v="X"/>
    <x v="822"/>
    <x v="814"/>
    <n v="55"/>
    <s v="N"/>
    <s v="U4933"/>
    <s v="ADMINISTRATOR, OPM, SMART 21"/>
    <n v="55"/>
    <m/>
    <s v="XPP11"/>
    <n v="50.35"/>
    <d v="2007-04-11T00:00:00"/>
    <x v="0"/>
    <n v="1"/>
    <n v="1"/>
    <n v="1"/>
    <n v="1"/>
  </r>
  <r>
    <x v="42"/>
    <x v="42"/>
    <s v="CCES04"/>
    <s v="CC0070"/>
    <x v="200"/>
    <n v="27"/>
    <s v="GORTARI, JASON"/>
    <n v="57686"/>
    <m/>
    <s v="K"/>
    <x v="823"/>
    <x v="815"/>
    <n v="41"/>
    <s v="N"/>
    <n v="7.718"/>
    <s v="EXECUTIVE BRANCH ECONOMIST"/>
    <n v="41"/>
    <n v="5"/>
    <s v="PP02"/>
    <n v="33.57"/>
    <d v="2015-07-20T00:00:00"/>
    <x v="1"/>
    <n v="1"/>
    <n v="1"/>
    <n v="1"/>
    <n v="1"/>
  </r>
  <r>
    <x v="42"/>
    <x v="42"/>
    <s v="CCADM1"/>
    <s v="CC0495"/>
    <x v="202"/>
    <n v="8035"/>
    <s v="GRAHAM, CHRISTI"/>
    <n v="33634"/>
    <m/>
    <s v="B"/>
    <x v="135"/>
    <x v="135"/>
    <n v="38"/>
    <s v="N"/>
    <n v="7.6550000000000002"/>
    <s v="BUSINESS PROCESS ANALYST 3"/>
    <n v="38"/>
    <n v="10"/>
    <s v="PP02"/>
    <n v="36.770000000000003"/>
    <d v="2005-06-06T00:00:00"/>
    <x v="1"/>
    <n v="1"/>
    <n v="1"/>
    <n v="1"/>
    <n v="1"/>
  </r>
  <r>
    <x v="42"/>
    <x v="42"/>
    <s v="CCADM1"/>
    <s v="CC0495"/>
    <x v="202"/>
    <n v="8036"/>
    <s v="GUTIERREZ, KEVIN"/>
    <n v="32307"/>
    <m/>
    <s v="K"/>
    <x v="187"/>
    <x v="187"/>
    <n v="42"/>
    <s v="N"/>
    <n v="7.9210000000000003"/>
    <s v="IT PROFESSIONAL 4"/>
    <n v="42"/>
    <n v="10"/>
    <s v="PP01"/>
    <n v="50.74"/>
    <d v="2004-11-10T00:00:00"/>
    <x v="1"/>
    <n v="1"/>
    <n v="1"/>
    <n v="1"/>
    <n v="1"/>
  </r>
  <r>
    <x v="42"/>
    <x v="42"/>
    <s v="CCADM1"/>
    <s v="CC0495"/>
    <x v="202"/>
    <n v="508"/>
    <s v="HABTEMICAEL, GEDIYON"/>
    <n v="9910"/>
    <m/>
    <s v="B"/>
    <x v="187"/>
    <x v="187"/>
    <n v="42"/>
    <s v="N"/>
    <n v="7.9210000000000003"/>
    <s v="IT PROFESSIONAL 4"/>
    <n v="42"/>
    <n v="10"/>
    <s v="PP02"/>
    <n v="44.17"/>
    <d v="1997-06-02T00:00:00"/>
    <x v="1"/>
    <n v="1"/>
    <n v="1"/>
    <n v="1"/>
    <n v="1"/>
  </r>
  <r>
    <x v="42"/>
    <x v="42"/>
    <s v="CCADM1"/>
    <s v="CC0070"/>
    <x v="200"/>
    <n v="2"/>
    <s v="HAGER, ROBIN"/>
    <n v="40398"/>
    <m/>
    <s v="X"/>
    <x v="824"/>
    <x v="816"/>
    <m/>
    <s v="N"/>
    <s v="U4931"/>
    <s v="DEP DIRECTOR GOV FINANCE OFC"/>
    <m/>
    <m/>
    <s v="XPP11"/>
    <n v="55.47"/>
    <d v="2006-07-10T00:00:00"/>
    <x v="1"/>
    <n v="1"/>
    <n v="1"/>
    <n v="1"/>
    <n v="1"/>
  </r>
  <r>
    <x v="42"/>
    <x v="42"/>
    <s v="CCADM1"/>
    <s v="CC0070"/>
    <x v="200"/>
    <n v="200"/>
    <s v="HALL, KAREN"/>
    <n v="44746"/>
    <m/>
    <s v="K"/>
    <x v="819"/>
    <x v="811"/>
    <n v="41"/>
    <s v="N"/>
    <n v="7.6319999999999997"/>
    <s v="EXECUTIVE BRANCH BUDGET OFF 1"/>
    <n v="41"/>
    <n v="6"/>
    <s v="PP01"/>
    <n v="40.340000000000003"/>
    <d v="2010-03-01T00:00:00"/>
    <x v="1"/>
    <n v="1"/>
    <n v="1"/>
    <n v="1"/>
    <n v="1"/>
  </r>
  <r>
    <x v="42"/>
    <x v="42"/>
    <s v="CCADM1"/>
    <s v="CC0070"/>
    <x v="200"/>
    <n v="24"/>
    <s v="HAMILTON, JENNIFER"/>
    <n v="13419"/>
    <m/>
    <s v="B"/>
    <x v="819"/>
    <x v="811"/>
    <n v="41"/>
    <s v="N"/>
    <n v="7.6319999999999997"/>
    <s v="EXECUTIVE BRANCH BUDGET OFF 1"/>
    <n v="41"/>
    <n v="10"/>
    <s v="PP02"/>
    <n v="42.18"/>
    <d v="1995-08-28T00:00:00"/>
    <x v="1"/>
    <n v="1"/>
    <n v="1"/>
    <n v="1"/>
    <n v="1"/>
  </r>
  <r>
    <x v="42"/>
    <x v="42"/>
    <s v="CCADM1"/>
    <s v="CC0070"/>
    <x v="200"/>
    <n v="272"/>
    <s v="HELTON, JENNY"/>
    <n v="58993"/>
    <m/>
    <s v="K"/>
    <x v="28"/>
    <x v="28"/>
    <n v="35"/>
    <s v="N"/>
    <n v="7.625"/>
    <s v="MANAGEMENT ANALYST 2"/>
    <n v="35"/>
    <n v="5"/>
    <s v="PP01"/>
    <n v="29.51"/>
    <d v="2016-01-11T00:00:00"/>
    <x v="1"/>
    <n v="1"/>
    <n v="1"/>
    <n v="1"/>
    <n v="1"/>
  </r>
  <r>
    <x v="42"/>
    <x v="42"/>
    <s v="CCADM1"/>
    <s v="CC0495"/>
    <x v="202"/>
    <n v="8026"/>
    <s v="HICKS, THELMA"/>
    <n v="32415"/>
    <m/>
    <s v="B"/>
    <x v="69"/>
    <x v="69"/>
    <n v="38"/>
    <s v="N"/>
    <n v="7.62"/>
    <s v="BUDGET ANALYST 3"/>
    <n v="38"/>
    <n v="9"/>
    <s v="PP02"/>
    <n v="35.119999999999997"/>
    <d v="2004-11-29T00:00:00"/>
    <x v="1"/>
    <n v="1"/>
    <n v="1"/>
    <n v="1"/>
    <n v="1"/>
  </r>
  <r>
    <x v="42"/>
    <x v="42"/>
    <s v="CCADM1"/>
    <s v="CC0495"/>
    <x v="202"/>
    <n v="8021"/>
    <s v="HOLMBERG, KATHERYN"/>
    <n v="5986"/>
    <m/>
    <s v="B"/>
    <x v="398"/>
    <x v="395"/>
    <n v="38"/>
    <s v="N"/>
    <n v="7.5170000000000003"/>
    <s v="PERSONNEL OFFICER 2"/>
    <n v="38"/>
    <n v="10"/>
    <s v="PP02"/>
    <n v="36.770000000000003"/>
    <d v="1990-12-26T00:00:00"/>
    <x v="1"/>
    <n v="1"/>
    <n v="1"/>
    <n v="1"/>
    <n v="1"/>
  </r>
  <r>
    <x v="42"/>
    <x v="42"/>
    <s v="CCADM1"/>
    <s v="CC0495"/>
    <x v="202"/>
    <n v="262"/>
    <s v="HUNEYCUTT, KATY"/>
    <n v="80053"/>
    <m/>
    <s v="A"/>
    <x v="10"/>
    <x v="10"/>
    <n v="31"/>
    <s v="N"/>
    <n v="7.649"/>
    <s v="PROGRAM OFFICER 1"/>
    <n v="31"/>
    <n v="1"/>
    <s v="PP01"/>
    <n v="20.97"/>
    <d v="2021-10-04T00:00:00"/>
    <x v="1"/>
    <n v="1"/>
    <n v="1"/>
    <n v="1"/>
    <n v="1"/>
  </r>
  <r>
    <x v="42"/>
    <x v="42"/>
    <s v="CCADM1"/>
    <s v="CC0070"/>
    <x v="200"/>
    <n v="65"/>
    <s v="JACOBS, RICHARD"/>
    <n v="31149"/>
    <m/>
    <s v="B"/>
    <x v="819"/>
    <x v="811"/>
    <n v="41"/>
    <s v="N"/>
    <n v="7.6319999999999997"/>
    <s v="EXECUTIVE BRANCH BUDGET OFF 1"/>
    <n v="41"/>
    <n v="10"/>
    <s v="PP02"/>
    <n v="42.18"/>
    <d v="2004-06-07T00:00:00"/>
    <x v="1"/>
    <n v="1"/>
    <n v="1"/>
    <n v="1"/>
    <n v="1"/>
  </r>
  <r>
    <x v="42"/>
    <x v="42"/>
    <s v="CCADM1"/>
    <s v="CC0495"/>
    <x v="202"/>
    <n v="8022"/>
    <s v="KIM, BO"/>
    <n v="78345"/>
    <m/>
    <s v="K"/>
    <x v="101"/>
    <x v="101"/>
    <n v="32"/>
    <s v="N"/>
    <n v="7.7770000000000001"/>
    <s v="STAFF PROFESSIONAL TRAINEE"/>
    <n v="30"/>
    <n v="2"/>
    <s v="PP01"/>
    <n v="20.97"/>
    <d v="2021-04-05T00:00:00"/>
    <x v="1"/>
    <n v="1"/>
    <n v="1"/>
    <n v="1"/>
    <n v="1"/>
  </r>
  <r>
    <x v="42"/>
    <x v="42"/>
    <s v="CCADM1"/>
    <s v="CC0070"/>
    <x v="200"/>
    <n v="273"/>
    <s v="LARKIN, CRYSTAL"/>
    <n v="59068"/>
    <m/>
    <s v="V"/>
    <x v="20"/>
    <x v="20"/>
    <n v="27"/>
    <s v="N"/>
    <n v="2.3010000000000002"/>
    <s v="ACCOUNTING ASSISTANT 3"/>
    <n v="27"/>
    <n v="9"/>
    <s v="PP01"/>
    <n v="24.81"/>
    <d v="2016-01-25T00:00:00"/>
    <x v="1"/>
    <n v="1"/>
    <n v="1"/>
    <n v="1"/>
    <n v="1"/>
  </r>
  <r>
    <x v="42"/>
    <x v="42"/>
    <s v="CCADM1"/>
    <s v="CC0070"/>
    <x v="200"/>
    <n v="21"/>
    <s v="LAY, KELLI"/>
    <n v="27201"/>
    <m/>
    <s v="A"/>
    <x v="819"/>
    <x v="811"/>
    <n v="41"/>
    <s v="N"/>
    <n v="7.6319999999999997"/>
    <s v="EXECUTIVE BRANCH BUDGET OFF 1"/>
    <n v="41"/>
    <n v="10"/>
    <s v="PP01"/>
    <n v="48.45"/>
    <d v="2003-01-06T00:00:00"/>
    <x v="1"/>
    <n v="1"/>
    <n v="1"/>
    <n v="1"/>
    <n v="1"/>
  </r>
  <r>
    <x v="42"/>
    <x v="42"/>
    <s v="CCADM1"/>
    <s v="CC0070"/>
    <x v="200"/>
    <s v="J003"/>
    <s v="LEAVITT, MARVIN"/>
    <n v="52434"/>
    <m/>
    <s v="X"/>
    <x v="81"/>
    <x v="81"/>
    <n v="45"/>
    <s v="N"/>
    <n v="88"/>
    <s v="NON CLASS/BD MEM/ NO LEAVE"/>
    <n v="45"/>
    <m/>
    <s v="XPP13"/>
    <s v=" "/>
    <d v="2012-02-01T00:00:00"/>
    <x v="3"/>
    <n v="1"/>
    <n v="1"/>
    <n v="1"/>
    <n v="1"/>
  </r>
  <r>
    <x v="42"/>
    <x v="42"/>
    <s v="CCADM1"/>
    <s v="CC0070"/>
    <x v="200"/>
    <n v="5"/>
    <s v="LENZNER, DAVID"/>
    <n v="52480"/>
    <m/>
    <s v="B"/>
    <x v="818"/>
    <x v="810"/>
    <n v="43"/>
    <s v="N"/>
    <n v="7.6340000000000003"/>
    <s v="EXECUTIVE BRANCH BUDGET OFF 2"/>
    <n v="43"/>
    <n v="9"/>
    <s v="PP02"/>
    <n v="44.17"/>
    <d v="2006-05-01T00:00:00"/>
    <x v="1"/>
    <n v="1"/>
    <n v="1"/>
    <n v="1"/>
    <n v="1"/>
  </r>
  <r>
    <x v="42"/>
    <x v="42"/>
    <s v="CCADM1"/>
    <s v="CC0070"/>
    <x v="200"/>
    <s v="J002"/>
    <s v="LEWIS, JENNIFER"/>
    <n v="55732"/>
    <m/>
    <s v="X"/>
    <x v="81"/>
    <x v="81"/>
    <n v="45"/>
    <s v="N"/>
    <n v="88"/>
    <s v="NON CLASS/BD MEM/ NO LEAVE"/>
    <n v="45"/>
    <m/>
    <s v="XPP13"/>
    <s v=" "/>
    <d v="2014-09-04T00:00:00"/>
    <x v="3"/>
    <n v="1"/>
    <n v="1"/>
    <n v="1"/>
    <n v="1"/>
  </r>
  <r>
    <x v="42"/>
    <x v="42"/>
    <s v="CCADM1"/>
    <s v="CC0070"/>
    <x v="200"/>
    <n v="13"/>
    <s v="LINCOLN, FRANCES"/>
    <n v="27831"/>
    <m/>
    <s v="B"/>
    <x v="34"/>
    <x v="34"/>
    <n v="29"/>
    <s v="N"/>
    <n v="2.21"/>
    <s v="ADMIN ASSISTANT 4"/>
    <n v="29"/>
    <n v="9"/>
    <s v="PP01"/>
    <n v="27.07"/>
    <d v="2012-07-30T00:00:00"/>
    <x v="1"/>
    <n v="1"/>
    <n v="1"/>
    <n v="1"/>
    <n v="1"/>
  </r>
  <r>
    <x v="42"/>
    <x v="42"/>
    <s v="CCADM1"/>
    <s v="CC0070"/>
    <x v="201"/>
    <n v="100"/>
    <s v="LOWMAN, WARREN"/>
    <n v="39368"/>
    <m/>
    <s v="X"/>
    <x v="825"/>
    <x v="817"/>
    <m/>
    <s v="N"/>
    <s v="U4209"/>
    <s v="DIV ADMNR, INTERNAL AUDITS"/>
    <m/>
    <m/>
    <s v="XPP10"/>
    <n v="58.51"/>
    <d v="2007-07-09T00:00:00"/>
    <x v="1"/>
    <n v="1"/>
    <n v="1"/>
    <n v="1"/>
    <n v="1"/>
  </r>
  <r>
    <x v="42"/>
    <x v="42"/>
    <s v="CCADM1"/>
    <s v="CC0495"/>
    <x v="202"/>
    <n v="8040"/>
    <s v="LUMBAO, ANGEL"/>
    <n v="36029"/>
    <m/>
    <s v="B"/>
    <x v="187"/>
    <x v="187"/>
    <n v="42"/>
    <s v="N"/>
    <n v="7.9210000000000003"/>
    <s v="IT PROFESSIONAL 4"/>
    <n v="42"/>
    <n v="10"/>
    <s v="PP01"/>
    <n v="50.74"/>
    <d v="2006-05-15T00:00:00"/>
    <x v="1"/>
    <n v="1"/>
    <n v="1"/>
    <n v="1"/>
    <n v="1"/>
  </r>
  <r>
    <x v="42"/>
    <x v="42"/>
    <s v="CCADM1"/>
    <s v="CC0070"/>
    <x v="200"/>
    <n v="17"/>
    <s v="LUZZI, DALE ANN"/>
    <n v="30532"/>
    <m/>
    <s v="X"/>
    <x v="144"/>
    <x v="144"/>
    <n v="55"/>
    <s v="N"/>
    <s v="U9009"/>
    <s v="EXECUTIVE ASSISTANT"/>
    <n v="55"/>
    <m/>
    <s v="PP11"/>
    <n v="26.67"/>
    <d v="2004-03-18T00:00:00"/>
    <x v="0"/>
    <n v="1"/>
    <n v="1"/>
    <n v="1"/>
    <n v="1"/>
  </r>
  <r>
    <x v="42"/>
    <x v="42"/>
    <s v="CCADM1"/>
    <s v="CC0070"/>
    <x v="200"/>
    <n v="20"/>
    <s v="MACKEY-GARRISON, BRIDGETTE"/>
    <n v="27091"/>
    <m/>
    <s v="B"/>
    <x v="819"/>
    <x v="811"/>
    <n v="41"/>
    <s v="N"/>
    <n v="7.6319999999999997"/>
    <s v="EXECUTIVE BRANCH BUDGET OFF 1"/>
    <n v="41"/>
    <n v="10"/>
    <s v="PP02"/>
    <n v="42.18"/>
    <d v="2002-07-15T00:00:00"/>
    <x v="1"/>
    <n v="1"/>
    <n v="1"/>
    <n v="1"/>
    <n v="1"/>
  </r>
  <r>
    <x v="42"/>
    <x v="42"/>
    <s v="CCADM1"/>
    <s v="CC0495"/>
    <x v="202"/>
    <n v="5"/>
    <s v="MANNING, SHANNON"/>
    <n v="32530"/>
    <m/>
    <s v="X"/>
    <x v="826"/>
    <x v="818"/>
    <m/>
    <s v="N"/>
    <s v="U4934"/>
    <s v="ORG CHANGE MGR, OPM, SMART 21"/>
    <m/>
    <m/>
    <s v="XPP10"/>
    <n v="55.87"/>
    <d v="2021-06-01T00:00:00"/>
    <x v="0"/>
    <n v="1"/>
    <n v="1"/>
    <n v="1"/>
    <n v="1"/>
  </r>
  <r>
    <x v="42"/>
    <x v="42"/>
    <s v="CCADM1"/>
    <s v="CC0070"/>
    <x v="201"/>
    <n v="5"/>
    <s v="MENA-ORTIZ, BEATRIZ"/>
    <n v="64781"/>
    <m/>
    <s v="K"/>
    <x v="827"/>
    <x v="819"/>
    <n v="44"/>
    <s v="N"/>
    <n v="7.2110000000000003"/>
    <s v="EXECUTIVE BRANCH AUDITOR 4"/>
    <n v="44"/>
    <n v="2"/>
    <s v="PP01"/>
    <n v="38.56"/>
    <d v="2018-01-16T00:00:00"/>
    <x v="1"/>
    <n v="1"/>
    <n v="1"/>
    <n v="1"/>
    <n v="1"/>
  </r>
  <r>
    <x v="42"/>
    <x v="42"/>
    <s v="CCADM1"/>
    <s v="CC0070"/>
    <x v="200"/>
    <n v="3"/>
    <s v="MILAZZO, VINCENT"/>
    <n v="45099"/>
    <m/>
    <s v="X"/>
    <x v="828"/>
    <x v="820"/>
    <m/>
    <s v="N"/>
    <s v="U4212"/>
    <s v="CHIEF ASSISTANT, BUDGET ADMNR"/>
    <m/>
    <m/>
    <s v="PP11"/>
    <n v="42.16"/>
    <d v="2010-04-26T00:00:00"/>
    <x v="1"/>
    <n v="1"/>
    <n v="1"/>
    <n v="1"/>
    <n v="1"/>
  </r>
  <r>
    <x v="42"/>
    <x v="42"/>
    <s v="CCADM1"/>
    <s v="CC0495"/>
    <x v="202"/>
    <n v="155"/>
    <s v="MYERS, CAROL"/>
    <n v="44789"/>
    <m/>
    <s v="K"/>
    <x v="39"/>
    <x v="39"/>
    <n v="40"/>
    <s v="N"/>
    <n v="7.9249999999999998"/>
    <s v="IT PROFESSIONAL 3"/>
    <n v="40"/>
    <n v="7"/>
    <s v="PP01"/>
    <n v="40.340000000000003"/>
    <d v="2019-02-11T00:00:00"/>
    <x v="1"/>
    <n v="1"/>
    <n v="1"/>
    <n v="1"/>
    <n v="1"/>
  </r>
  <r>
    <x v="42"/>
    <x v="42"/>
    <s v="CCADM1"/>
    <s v="CC0495"/>
    <x v="202"/>
    <n v="8034"/>
    <s v="PEAT, JEANNE"/>
    <n v="33080"/>
    <m/>
    <s v="K"/>
    <x v="72"/>
    <x v="72"/>
    <n v="39"/>
    <s v="N"/>
    <n v="7.6120000000000001"/>
    <s v="MANAGEMENT ANALYST 4"/>
    <n v="39"/>
    <n v="10"/>
    <s v="PP02"/>
    <n v="38.47"/>
    <d v="2005-01-08T00:00:00"/>
    <x v="1"/>
    <n v="1"/>
    <n v="1"/>
    <n v="1"/>
    <n v="1"/>
  </r>
  <r>
    <x v="42"/>
    <x v="42"/>
    <s v="CCADM1"/>
    <s v="CC0495"/>
    <x v="202"/>
    <n v="8048"/>
    <s v="PEREZ, DIONNA"/>
    <n v="48579"/>
    <m/>
    <s v="B"/>
    <x v="135"/>
    <x v="135"/>
    <n v="38"/>
    <s v="N"/>
    <n v="7.6550000000000002"/>
    <s v="BUSINESS PROCESS ANALYST 3"/>
    <n v="38"/>
    <n v="7"/>
    <s v="PP01"/>
    <n v="36.840000000000003"/>
    <d v="2012-02-21T00:00:00"/>
    <x v="1"/>
    <n v="1"/>
    <n v="1"/>
    <n v="1"/>
    <n v="1"/>
  </r>
  <r>
    <x v="42"/>
    <x v="42"/>
    <s v="CCADM1"/>
    <s v="CC0070"/>
    <x v="200"/>
    <n v="262"/>
    <s v="PERONDI, MATTHEW"/>
    <n v="78911"/>
    <m/>
    <s v="A"/>
    <x v="57"/>
    <x v="57"/>
    <n v="25"/>
    <s v="N"/>
    <n v="2.2130000000000001"/>
    <s v="ADMIN ASSISTANT 1"/>
    <n v="23"/>
    <n v="10"/>
    <s v="PP01"/>
    <n v="21.84"/>
    <d v="2020-11-09T00:00:00"/>
    <x v="1"/>
    <n v="1"/>
    <n v="1"/>
    <n v="1"/>
    <n v="1"/>
  </r>
  <r>
    <x v="42"/>
    <x v="42"/>
    <s v="CCADM1"/>
    <s v="CC0495"/>
    <x v="202"/>
    <n v="4"/>
    <s v="PLATT, DEBRA"/>
    <n v="70116"/>
    <m/>
    <s v="B"/>
    <x v="187"/>
    <x v="187"/>
    <n v="42"/>
    <s v="N"/>
    <n v="7.9210000000000003"/>
    <s v="IT PROFESSIONAL 4"/>
    <n v="42"/>
    <n v="9"/>
    <s v="PP01"/>
    <n v="48.45"/>
    <d v="2019-12-30T00:00:00"/>
    <x v="1"/>
    <n v="1"/>
    <n v="1"/>
    <n v="1"/>
    <n v="1"/>
  </r>
  <r>
    <x v="42"/>
    <x v="42"/>
    <s v="CCADM1"/>
    <s v="CC0495"/>
    <x v="202"/>
    <n v="2"/>
    <s v="POLITO, TAWNY"/>
    <n v="10252"/>
    <m/>
    <s v="B"/>
    <x v="28"/>
    <x v="28"/>
    <n v="35"/>
    <s v="N"/>
    <n v="7.625"/>
    <s v="MANAGEMENT ANALYST 2"/>
    <n v="35"/>
    <n v="8"/>
    <s v="PP02"/>
    <n v="29.36"/>
    <d v="2010-03-22T00:00:00"/>
    <x v="1"/>
    <n v="1"/>
    <n v="1"/>
    <n v="1"/>
    <n v="1"/>
  </r>
  <r>
    <x v="42"/>
    <x v="42"/>
    <s v="CCADM1"/>
    <s v="CC0070"/>
    <x v="200"/>
    <n v="9028"/>
    <s v="RANKIN, MICHAEL"/>
    <n v="52452"/>
    <m/>
    <s v="B"/>
    <x v="819"/>
    <x v="811"/>
    <n v="41"/>
    <s v="N"/>
    <n v="7.6319999999999997"/>
    <s v="EXECUTIVE BRANCH BUDGET OFF 1"/>
    <n v="41"/>
    <n v="5"/>
    <s v="PP02"/>
    <n v="33.57"/>
    <d v="2013-08-21T00:00:00"/>
    <x v="2"/>
    <n v="1"/>
    <n v="1"/>
    <n v="1"/>
    <n v="1"/>
  </r>
  <r>
    <x v="42"/>
    <x v="42"/>
    <s v="CCADM1"/>
    <s v="CC0495"/>
    <x v="202"/>
    <n v="1"/>
    <s v="RICHARDSON, TERRY FRANK"/>
    <n v="65135"/>
    <m/>
    <s v="X"/>
    <x v="829"/>
    <x v="821"/>
    <m/>
    <s v="N"/>
    <s v="U4932"/>
    <s v="DIRECTOR, OPM, SMART 21"/>
    <m/>
    <m/>
    <s v="XPP11"/>
    <n v="55.47"/>
    <d v="2018-03-12T00:00:00"/>
    <x v="0"/>
    <n v="2"/>
    <n v="2"/>
    <n v="1"/>
    <n v="1"/>
  </r>
  <r>
    <x v="42"/>
    <x v="42"/>
    <s v="CCADM1"/>
    <s v="CC0070"/>
    <x v="200"/>
    <n v="260"/>
    <s v="RODRIGUEZ, JAIME"/>
    <n v="29495"/>
    <m/>
    <s v="B"/>
    <x v="818"/>
    <x v="810"/>
    <n v="43"/>
    <s v="N"/>
    <n v="7.6340000000000003"/>
    <s v="EXECUTIVE BRANCH BUDGET OFF 2"/>
    <n v="43"/>
    <n v="10"/>
    <s v="PP01"/>
    <n v="53.14"/>
    <d v="1998-01-12T00:00:00"/>
    <x v="1"/>
    <n v="1"/>
    <n v="1"/>
    <n v="1"/>
    <n v="1"/>
  </r>
  <r>
    <x v="42"/>
    <x v="42"/>
    <s v="CCADM1"/>
    <s v="CC0070"/>
    <x v="200"/>
    <s v="J001"/>
    <s v="ROSENTHAL, LINDA"/>
    <n v="40812"/>
    <m/>
    <s v="X"/>
    <x v="81"/>
    <x v="81"/>
    <n v="45"/>
    <s v="N"/>
    <n v="88"/>
    <s v="NON CLASS/BD MEM/ NO LEAVE"/>
    <n v="45"/>
    <m/>
    <s v="XPP13"/>
    <s v=" "/>
    <d v="2008-02-01T00:00:00"/>
    <x v="3"/>
    <n v="1"/>
    <n v="1"/>
    <n v="1"/>
    <n v="1"/>
  </r>
  <r>
    <x v="42"/>
    <x v="42"/>
    <s v="CCADM1"/>
    <s v="CC0495"/>
    <x v="202"/>
    <n v="8027"/>
    <s v="RUSSUM, ROCHELLE"/>
    <n v="10901"/>
    <m/>
    <s v="B"/>
    <x v="155"/>
    <x v="155"/>
    <n v="37"/>
    <s v="N"/>
    <n v="7.218"/>
    <s v="ADMIN SERVICES OFFICER 1"/>
    <n v="37"/>
    <n v="10"/>
    <s v="PP01"/>
    <n v="40.340000000000003"/>
    <d v="2009-10-19T00:00:00"/>
    <x v="1"/>
    <n v="1"/>
    <n v="1"/>
    <n v="1"/>
    <n v="1"/>
  </r>
  <r>
    <x v="42"/>
    <x v="42"/>
    <s v="CCADM1"/>
    <s v="CC0495"/>
    <x v="202"/>
    <n v="8020"/>
    <s v="SCANNAPIECO, LENIE"/>
    <n v="62063"/>
    <m/>
    <s v="B"/>
    <x v="495"/>
    <x v="491"/>
    <n v="36"/>
    <s v="N"/>
    <n v="7.5220000000000002"/>
    <s v="PERSONNEL OFFICER 1"/>
    <n v="36"/>
    <n v="4"/>
    <s v="PP01"/>
    <n v="29.51"/>
    <d v="2017-03-13T00:00:00"/>
    <x v="1"/>
    <n v="1"/>
    <n v="1"/>
    <n v="1"/>
    <n v="1"/>
  </r>
  <r>
    <x v="42"/>
    <x v="42"/>
    <s v="CCADM1"/>
    <s v="CC0070"/>
    <x v="201"/>
    <n v="101"/>
    <s v="SCHUFF, TERESA"/>
    <n v="46266"/>
    <m/>
    <s v="B"/>
    <x v="133"/>
    <x v="133"/>
    <n v="36"/>
    <s v="N"/>
    <n v="7.1479999999999997"/>
    <s v="AUDITOR 3"/>
    <n v="36"/>
    <n v="10"/>
    <s v="PP01"/>
    <n v="38.56"/>
    <d v="2011-01-03T00:00:00"/>
    <x v="1"/>
    <n v="1"/>
    <n v="1"/>
    <n v="1"/>
    <n v="1"/>
  </r>
  <r>
    <x v="42"/>
    <x v="42"/>
    <s v="CCADM1"/>
    <s v="CC0495"/>
    <x v="202"/>
    <n v="7"/>
    <s v="SCOTT, MARYJO"/>
    <n v="62552"/>
    <m/>
    <s v="K"/>
    <x v="152"/>
    <x v="152"/>
    <n v="41"/>
    <s v="N"/>
    <n v="7.5090000000000003"/>
    <s v="PERSONNEL OFFICER 3"/>
    <n v="41"/>
    <n v="6"/>
    <s v="PP01"/>
    <n v="40.340000000000003"/>
    <d v="2017-05-22T00:00:00"/>
    <x v="1"/>
    <n v="1"/>
    <n v="1"/>
    <n v="1"/>
    <n v="1"/>
  </r>
  <r>
    <x v="42"/>
    <x v="42"/>
    <s v="CCADM1"/>
    <s v="CC0495"/>
    <x v="202"/>
    <n v="261"/>
    <s v="SMITHWICK, KRISTYN"/>
    <n v="26079"/>
    <m/>
    <s v="K"/>
    <x v="10"/>
    <x v="10"/>
    <n v="31"/>
    <s v="N"/>
    <n v="7.649"/>
    <s v="PROGRAM OFFICER 1"/>
    <n v="31"/>
    <n v="10"/>
    <s v="PP02"/>
    <n v="26.85"/>
    <d v="2002-01-28T00:00:00"/>
    <x v="1"/>
    <n v="1"/>
    <n v="1"/>
    <n v="1"/>
    <n v="1"/>
  </r>
  <r>
    <x v="42"/>
    <x v="42"/>
    <s v="CCADM1"/>
    <s v="CC0070"/>
    <x v="200"/>
    <n v="28"/>
    <s v="SMORRA, TIFFANY"/>
    <n v="80956"/>
    <m/>
    <s v="A"/>
    <x v="819"/>
    <x v="811"/>
    <n v="41"/>
    <s v="N"/>
    <n v="7.6319999999999997"/>
    <s v="EXECUTIVE BRANCH BUDGET OFF 1"/>
    <n v="41"/>
    <n v="10"/>
    <s v="PP02"/>
    <n v="42.18"/>
    <d v="2022-01-10T00:00:00"/>
    <x v="1"/>
    <n v="1"/>
    <n v="1"/>
    <n v="1"/>
    <n v="1"/>
  </r>
  <r>
    <x v="42"/>
    <x v="42"/>
    <s v="CCADM1"/>
    <s v="CC0070"/>
    <x v="200"/>
    <n v="22"/>
    <s v="SPEED, DUSTIN"/>
    <n v="63364"/>
    <m/>
    <s v="A"/>
    <x v="819"/>
    <x v="811"/>
    <n v="41"/>
    <s v="N"/>
    <n v="7.6319999999999997"/>
    <s v="EXECUTIVE BRANCH BUDGET OFF 1"/>
    <n v="41"/>
    <n v="4"/>
    <s v="PP02"/>
    <n v="32.07"/>
    <d v="2017-09-05T00:00:00"/>
    <x v="1"/>
    <n v="1"/>
    <n v="1"/>
    <n v="1"/>
    <n v="1"/>
  </r>
  <r>
    <x v="42"/>
    <x v="42"/>
    <s v="CCADM1"/>
    <s v="CC0495"/>
    <x v="202"/>
    <n v="8042"/>
    <s v="STARBUCK, JAMES"/>
    <n v="30153"/>
    <m/>
    <s v="B"/>
    <x v="187"/>
    <x v="187"/>
    <n v="42"/>
    <s v="N"/>
    <n v="7.9210000000000003"/>
    <s v="IT PROFESSIONAL 4"/>
    <n v="42"/>
    <n v="10"/>
    <s v="PP02"/>
    <n v="44.17"/>
    <d v="2004-02-09T00:00:00"/>
    <x v="1"/>
    <n v="1"/>
    <n v="1"/>
    <n v="1"/>
    <n v="1"/>
  </r>
  <r>
    <x v="42"/>
    <x v="42"/>
    <s v="CCADM1"/>
    <s v="CC0070"/>
    <x v="200"/>
    <n v="276"/>
    <s v="STEPHENS, NICOLE"/>
    <n v="61586"/>
    <m/>
    <s v="K"/>
    <x v="28"/>
    <x v="28"/>
    <n v="35"/>
    <s v="N"/>
    <n v="7.7759999999999998"/>
    <s v="FISCAL/BUSINESS PROF TRAINEE 3"/>
    <n v="31"/>
    <n v="3"/>
    <s v="PP01"/>
    <n v="22.83"/>
    <d v="2017-01-03T00:00:00"/>
    <x v="1"/>
    <n v="1"/>
    <n v="1"/>
    <n v="1"/>
    <n v="1"/>
  </r>
  <r>
    <x v="42"/>
    <x v="42"/>
    <s v="CCADM1"/>
    <s v="CC0070"/>
    <x v="200"/>
    <n v="4"/>
    <s v="STEPHENSON, AMY"/>
    <n v="26214"/>
    <m/>
    <s v="X"/>
    <x v="830"/>
    <x v="822"/>
    <m/>
    <s v="N"/>
    <s v="U4930"/>
    <s v="DIRECTOR GOVERNORS FINANCE OFC"/>
    <m/>
    <m/>
    <s v="XPP11"/>
    <n v="60.54"/>
    <d v="2002-02-04T00:00:00"/>
    <x v="1"/>
    <n v="1"/>
    <n v="1"/>
    <n v="1"/>
    <n v="1"/>
  </r>
  <r>
    <x v="42"/>
    <x v="42"/>
    <s v="CCADM1"/>
    <s v="CC0070"/>
    <x v="201"/>
    <n v="6"/>
    <s v="STEVENSON, CRAIG"/>
    <n v="53853"/>
    <m/>
    <s v="K"/>
    <x v="827"/>
    <x v="819"/>
    <n v="44"/>
    <s v="N"/>
    <n v="7.2110000000000003"/>
    <s v="EXECUTIVE BRANCH AUDITOR 4"/>
    <n v="44"/>
    <n v="5"/>
    <s v="PP01"/>
    <n v="44.19"/>
    <d v="2014-03-10T00:00:00"/>
    <x v="1"/>
    <n v="1"/>
    <n v="1"/>
    <n v="1"/>
    <n v="1"/>
  </r>
  <r>
    <x v="42"/>
    <x v="42"/>
    <s v="CCADM1"/>
    <s v="CC0070"/>
    <x v="200"/>
    <s v="J005"/>
    <s v="STRESHLEY, L"/>
    <n v="8357"/>
    <m/>
    <s v="X"/>
    <x v="81"/>
    <x v="81"/>
    <n v="45"/>
    <s v="N"/>
    <n v="88"/>
    <s v="NON CLASS/BD MEM/ NO LEAVE"/>
    <n v="45"/>
    <m/>
    <s v="XPP13"/>
    <s v=" "/>
    <d v="2018-03-01T00:00:00"/>
    <x v="3"/>
    <n v="1"/>
    <n v="1"/>
    <n v="1"/>
    <n v="1"/>
  </r>
  <r>
    <x v="42"/>
    <x v="42"/>
    <s v="CCADM1"/>
    <s v="CC0070"/>
    <x v="200"/>
    <n v="271"/>
    <s v="TILLEY, SHAUNA"/>
    <n v="44787"/>
    <m/>
    <s v="K"/>
    <x v="818"/>
    <x v="810"/>
    <n v="43"/>
    <s v="N"/>
    <n v="7.6340000000000003"/>
    <s v="EXECUTIVE BRANCH BUDGET OFF 2"/>
    <n v="43"/>
    <n v="10"/>
    <s v="PP01"/>
    <n v="53.14"/>
    <d v="2010-03-01T00:00:00"/>
    <x v="1"/>
    <n v="1"/>
    <n v="1"/>
    <n v="1"/>
    <n v="1"/>
  </r>
  <r>
    <x v="42"/>
    <x v="42"/>
    <s v="CCADM1"/>
    <s v="CC0070"/>
    <x v="201"/>
    <n v="1"/>
    <s v="VACANT, "/>
    <m/>
    <m/>
    <m/>
    <x v="820"/>
    <x v="812"/>
    <n v="41"/>
    <s v="N"/>
    <m/>
    <m/>
    <m/>
    <m/>
    <s v="PP01"/>
    <m/>
    <m/>
    <x v="1"/>
    <n v="1"/>
    <n v="1"/>
    <n v="0"/>
    <n v="0"/>
  </r>
  <r>
    <x v="42"/>
    <x v="42"/>
    <s v="CCADM1"/>
    <s v="CC0070"/>
    <x v="201"/>
    <n v="8"/>
    <s v="VACANT, "/>
    <m/>
    <m/>
    <m/>
    <x v="821"/>
    <x v="813"/>
    <n v="42"/>
    <s v="N"/>
    <m/>
    <m/>
    <m/>
    <m/>
    <s v="PP01"/>
    <m/>
    <m/>
    <x v="1"/>
    <n v="1"/>
    <n v="1"/>
    <n v="0"/>
    <n v="0"/>
  </r>
  <r>
    <x v="42"/>
    <x v="42"/>
    <s v="CCADM1"/>
    <s v="CC0495"/>
    <x v="202"/>
    <n v="12"/>
    <s v="VACANT, "/>
    <m/>
    <m/>
    <m/>
    <x v="39"/>
    <x v="39"/>
    <n v="40"/>
    <s v="N"/>
    <m/>
    <m/>
    <m/>
    <m/>
    <s v="PP01"/>
    <m/>
    <m/>
    <x v="1"/>
    <n v="1"/>
    <n v="1"/>
    <n v="0"/>
    <n v="0"/>
  </r>
  <r>
    <x v="42"/>
    <x v="42"/>
    <s v="CCADM1"/>
    <s v="CC0495"/>
    <x v="202"/>
    <n v="13"/>
    <s v="VACANT, "/>
    <m/>
    <m/>
    <m/>
    <x v="207"/>
    <x v="207"/>
    <n v="43"/>
    <s v="N"/>
    <m/>
    <m/>
    <m/>
    <m/>
    <s v="PP01"/>
    <m/>
    <m/>
    <x v="1"/>
    <n v="1"/>
    <n v="1"/>
    <n v="0"/>
    <n v="0"/>
  </r>
  <r>
    <x v="42"/>
    <x v="42"/>
    <s v="CCADM1"/>
    <s v="CC0070"/>
    <x v="201"/>
    <n v="16"/>
    <s v="VACANT, "/>
    <m/>
    <m/>
    <m/>
    <x v="820"/>
    <x v="812"/>
    <n v="41"/>
    <s v="N"/>
    <m/>
    <m/>
    <m/>
    <m/>
    <s v="PP01"/>
    <m/>
    <m/>
    <x v="1"/>
    <n v="1"/>
    <n v="1"/>
    <n v="0"/>
    <n v="0"/>
  </r>
  <r>
    <x v="42"/>
    <x v="42"/>
    <s v="CCADM1"/>
    <s v="CC0070"/>
    <x v="201"/>
    <n v="17"/>
    <s v="VACANT, "/>
    <m/>
    <m/>
    <m/>
    <x v="820"/>
    <x v="812"/>
    <n v="41"/>
    <s v="N"/>
    <m/>
    <m/>
    <m/>
    <m/>
    <s v="PP01"/>
    <m/>
    <m/>
    <x v="1"/>
    <n v="1"/>
    <n v="1"/>
    <n v="0"/>
    <n v="0"/>
  </r>
  <r>
    <x v="42"/>
    <x v="42"/>
    <s v="CCADM1"/>
    <s v="CC0070"/>
    <x v="200"/>
    <n v="29"/>
    <s v="VACANT, "/>
    <m/>
    <m/>
    <m/>
    <x v="819"/>
    <x v="811"/>
    <n v="41"/>
    <s v="N"/>
    <m/>
    <m/>
    <m/>
    <m/>
    <s v="PP01"/>
    <m/>
    <m/>
    <x v="1"/>
    <n v="1"/>
    <n v="1"/>
    <n v="0"/>
    <n v="0"/>
  </r>
  <r>
    <x v="42"/>
    <x v="42"/>
    <s v="CCADM1"/>
    <s v="CC0070"/>
    <x v="200"/>
    <n v="55"/>
    <s v="VACANT, "/>
    <m/>
    <m/>
    <m/>
    <x v="818"/>
    <x v="810"/>
    <n v="43"/>
    <s v="N"/>
    <m/>
    <m/>
    <m/>
    <m/>
    <s v="PP01"/>
    <m/>
    <m/>
    <x v="1"/>
    <n v="1"/>
    <n v="1"/>
    <n v="0"/>
    <n v="0"/>
  </r>
  <r>
    <x v="42"/>
    <x v="42"/>
    <s v="CCADM1"/>
    <s v="CC0070"/>
    <x v="200"/>
    <n v="255"/>
    <s v="VACANT, "/>
    <m/>
    <m/>
    <m/>
    <x v="74"/>
    <x v="74"/>
    <n v="37"/>
    <s v="N"/>
    <m/>
    <m/>
    <m/>
    <m/>
    <s v="PP01"/>
    <m/>
    <m/>
    <x v="1"/>
    <n v="1"/>
    <n v="1"/>
    <n v="0"/>
    <n v="0"/>
  </r>
  <r>
    <x v="42"/>
    <x v="42"/>
    <s v="CCADM1"/>
    <s v="CC0070"/>
    <x v="200"/>
    <n v="256"/>
    <s v="VACANT, "/>
    <m/>
    <m/>
    <m/>
    <x v="831"/>
    <x v="823"/>
    <m/>
    <s v="N"/>
    <m/>
    <m/>
    <m/>
    <m/>
    <s v="PP01"/>
    <m/>
    <m/>
    <x v="1"/>
    <n v="2"/>
    <n v="2"/>
    <n v="0"/>
    <n v="0"/>
  </r>
  <r>
    <x v="42"/>
    <x v="42"/>
    <s v="CCADM1"/>
    <s v="CC0495"/>
    <x v="202"/>
    <n v="260"/>
    <s v="VACANT, "/>
    <m/>
    <m/>
    <m/>
    <x v="10"/>
    <x v="10"/>
    <n v="31"/>
    <s v="N"/>
    <m/>
    <m/>
    <m/>
    <m/>
    <s v="PP01"/>
    <m/>
    <m/>
    <x v="1"/>
    <n v="1"/>
    <n v="1"/>
    <n v="0"/>
    <n v="0"/>
  </r>
  <r>
    <x v="42"/>
    <x v="42"/>
    <s v="CCADM1"/>
    <s v="CC0441"/>
    <x v="202"/>
    <n v="8018"/>
    <s v="VACANT, "/>
    <m/>
    <m/>
    <m/>
    <x v="495"/>
    <x v="491"/>
    <n v="36"/>
    <s v="N"/>
    <m/>
    <m/>
    <m/>
    <m/>
    <s v="PP01"/>
    <m/>
    <m/>
    <x v="1"/>
    <n v="1"/>
    <n v="1"/>
    <n v="0"/>
    <n v="0"/>
  </r>
  <r>
    <x v="42"/>
    <x v="42"/>
    <s v="CCDBI1"/>
    <s v="LV0263"/>
    <x v="202"/>
    <n v="8019"/>
    <s v="VACANT, "/>
    <m/>
    <m/>
    <m/>
    <x v="495"/>
    <x v="491"/>
    <n v="36"/>
    <s v="N"/>
    <m/>
    <m/>
    <m/>
    <m/>
    <s v="PP01"/>
    <m/>
    <m/>
    <x v="1"/>
    <n v="1"/>
    <n v="1"/>
    <n v="0"/>
    <n v="0"/>
  </r>
  <r>
    <x v="42"/>
    <x v="42"/>
    <s v="CCADM1"/>
    <s v="CC0441"/>
    <x v="202"/>
    <n v="8025"/>
    <s v="VACANT, "/>
    <m/>
    <m/>
    <m/>
    <x v="70"/>
    <x v="70"/>
    <n v="39"/>
    <s v="N"/>
    <m/>
    <m/>
    <m/>
    <m/>
    <s v="PP01"/>
    <m/>
    <m/>
    <x v="1"/>
    <n v="1"/>
    <n v="1"/>
    <n v="0"/>
    <n v="0"/>
  </r>
  <r>
    <x v="42"/>
    <x v="42"/>
    <s v="CCADM1"/>
    <s v="CC0441"/>
    <x v="202"/>
    <n v="8029"/>
    <s v="VACANT, "/>
    <m/>
    <m/>
    <m/>
    <x v="69"/>
    <x v="69"/>
    <n v="38"/>
    <s v="N"/>
    <m/>
    <m/>
    <m/>
    <m/>
    <s v="PP01"/>
    <m/>
    <m/>
    <x v="1"/>
    <n v="1"/>
    <n v="1"/>
    <n v="0"/>
    <n v="0"/>
  </r>
  <r>
    <x v="42"/>
    <x v="42"/>
    <s v="CCADM1"/>
    <s v="CC0441"/>
    <x v="202"/>
    <n v="8031"/>
    <s v="VACANT, "/>
    <m/>
    <m/>
    <m/>
    <x v="70"/>
    <x v="70"/>
    <n v="39"/>
    <s v="N"/>
    <m/>
    <m/>
    <m/>
    <m/>
    <s v="PP01"/>
    <m/>
    <m/>
    <x v="1"/>
    <n v="1"/>
    <n v="1"/>
    <n v="0"/>
    <n v="0"/>
  </r>
  <r>
    <x v="42"/>
    <x v="42"/>
    <s v="CCADM1"/>
    <s v="CC0441"/>
    <x v="202"/>
    <n v="8033"/>
    <s v="VACANT, "/>
    <m/>
    <m/>
    <m/>
    <x v="74"/>
    <x v="74"/>
    <n v="37"/>
    <s v="N"/>
    <m/>
    <m/>
    <m/>
    <m/>
    <s v="PP01"/>
    <m/>
    <m/>
    <x v="1"/>
    <n v="1"/>
    <n v="1"/>
    <n v="0"/>
    <n v="0"/>
  </r>
  <r>
    <x v="42"/>
    <x v="42"/>
    <m/>
    <m/>
    <x v="202"/>
    <n v="8038"/>
    <s v="VACANT, "/>
    <m/>
    <m/>
    <m/>
    <x v="74"/>
    <x v="74"/>
    <n v="37"/>
    <s v="N"/>
    <m/>
    <m/>
    <m/>
    <m/>
    <s v="PP01"/>
    <m/>
    <m/>
    <x v="4"/>
    <n v="1"/>
    <n v="1"/>
    <n v="0"/>
    <n v="0"/>
  </r>
  <r>
    <x v="42"/>
    <x v="42"/>
    <m/>
    <m/>
    <x v="202"/>
    <n v="8039"/>
    <s v="VACANT, "/>
    <m/>
    <m/>
    <m/>
    <x v="74"/>
    <x v="74"/>
    <n v="37"/>
    <s v="N"/>
    <m/>
    <m/>
    <m/>
    <m/>
    <s v="PP01"/>
    <m/>
    <m/>
    <x v="1"/>
    <n v="1"/>
    <n v="1"/>
    <n v="0"/>
    <n v="0"/>
  </r>
  <r>
    <x v="42"/>
    <x v="42"/>
    <m/>
    <m/>
    <x v="202"/>
    <n v="8049"/>
    <s v="VACANT, "/>
    <m/>
    <m/>
    <m/>
    <x v="490"/>
    <x v="486"/>
    <n v="36"/>
    <s v="N"/>
    <m/>
    <m/>
    <m/>
    <m/>
    <s v="PP01"/>
    <m/>
    <m/>
    <x v="4"/>
    <n v="1"/>
    <n v="1"/>
    <n v="0"/>
    <n v="0"/>
  </r>
  <r>
    <x v="42"/>
    <x v="42"/>
    <s v="CCADM1"/>
    <s v="CC0495"/>
    <x v="202"/>
    <n v="9004"/>
    <s v="VACANT, "/>
    <m/>
    <m/>
    <m/>
    <x v="187"/>
    <x v="187"/>
    <n v="42"/>
    <s v="N"/>
    <m/>
    <m/>
    <m/>
    <m/>
    <s v="PP01"/>
    <m/>
    <m/>
    <x v="2"/>
    <n v="2"/>
    <n v="2"/>
    <n v="0"/>
    <n v="0"/>
  </r>
  <r>
    <x v="42"/>
    <x v="42"/>
    <s v="CCADM1"/>
    <s v="CC0070"/>
    <x v="200"/>
    <n v="9022"/>
    <s v="VACANT, "/>
    <m/>
    <m/>
    <m/>
    <x v="819"/>
    <x v="811"/>
    <n v="41"/>
    <s v="N"/>
    <m/>
    <m/>
    <m/>
    <m/>
    <s v="PP01"/>
    <m/>
    <m/>
    <x v="2"/>
    <n v="1"/>
    <n v="1"/>
    <n v="0"/>
    <n v="0"/>
  </r>
  <r>
    <x v="42"/>
    <x v="42"/>
    <s v="CCADM1"/>
    <s v="CC0070"/>
    <x v="200"/>
    <n v="9081"/>
    <s v="VACANT, "/>
    <m/>
    <m/>
    <m/>
    <x v="818"/>
    <x v="810"/>
    <n v="43"/>
    <s v="N"/>
    <m/>
    <m/>
    <m/>
    <m/>
    <s v="PP01"/>
    <m/>
    <m/>
    <x v="2"/>
    <n v="1"/>
    <n v="1"/>
    <n v="0"/>
    <n v="0"/>
  </r>
  <r>
    <x v="42"/>
    <x v="42"/>
    <s v="CCADM1"/>
    <s v="CC0070"/>
    <x v="200"/>
    <n v="9255"/>
    <s v="VACANT, "/>
    <m/>
    <m/>
    <m/>
    <x v="74"/>
    <x v="74"/>
    <n v="37"/>
    <s v="N"/>
    <m/>
    <m/>
    <m/>
    <m/>
    <s v="PP01"/>
    <m/>
    <m/>
    <x v="2"/>
    <n v="1"/>
    <n v="1"/>
    <n v="0"/>
    <n v="0"/>
  </r>
  <r>
    <x v="42"/>
    <x v="42"/>
    <s v="CCADM1"/>
    <s v="CC0070"/>
    <x v="200"/>
    <n v="9272"/>
    <s v="VACANT, "/>
    <m/>
    <m/>
    <m/>
    <x v="28"/>
    <x v="28"/>
    <n v="35"/>
    <s v="N"/>
    <m/>
    <m/>
    <m/>
    <m/>
    <s v="PP01"/>
    <m/>
    <m/>
    <x v="2"/>
    <n v="1"/>
    <n v="1"/>
    <n v="0"/>
    <n v="0"/>
  </r>
  <r>
    <x v="42"/>
    <x v="42"/>
    <s v="CCADM1"/>
    <s v="CC0495"/>
    <x v="202"/>
    <n v="10"/>
    <s v="VANDERLINDEN, AMY"/>
    <n v="57666"/>
    <m/>
    <s v="K"/>
    <x v="74"/>
    <x v="74"/>
    <n v="37"/>
    <s v="N"/>
    <n v="7.6239999999999997"/>
    <s v="MANAGEMENT ANALYST 3"/>
    <n v="37"/>
    <n v="1"/>
    <s v="PP02"/>
    <n v="23.56"/>
    <d v="2015-07-08T00:00:00"/>
    <x v="1"/>
    <n v="1"/>
    <n v="1"/>
    <n v="1"/>
    <n v="1"/>
  </r>
  <r>
    <x v="42"/>
    <x v="42"/>
    <s v="CCADM1"/>
    <s v="LV0060"/>
    <x v="200"/>
    <n v="277"/>
    <s v="VANPATTEN, CASEY"/>
    <n v="83533"/>
    <m/>
    <s v="A"/>
    <x v="819"/>
    <x v="811"/>
    <n v="41"/>
    <s v="N"/>
    <n v="7.6319999999999997"/>
    <s v="EXECUTIVE BRANCH BUDGET OFF 1"/>
    <n v="41"/>
    <n v="10"/>
    <s v="PP02"/>
    <n v="42.18"/>
    <d v="2022-08-08T00:00:00"/>
    <x v="1"/>
    <n v="1"/>
    <n v="1"/>
    <n v="1"/>
    <n v="1"/>
  </r>
  <r>
    <x v="42"/>
    <x v="42"/>
    <s v="CCADM1"/>
    <s v="CC0070"/>
    <x v="201"/>
    <n v="4"/>
    <s v="WADSWORTH, BRIAN"/>
    <n v="63028"/>
    <m/>
    <s v="A"/>
    <x v="827"/>
    <x v="819"/>
    <n v="44"/>
    <s v="N"/>
    <n v="7.2110000000000003"/>
    <s v="EXECUTIVE BRANCH AUDITOR 4"/>
    <n v="44"/>
    <n v="1"/>
    <s v="PP01"/>
    <n v="36.840000000000003"/>
    <d v="2017-07-17T00:00:00"/>
    <x v="1"/>
    <n v="1"/>
    <n v="1"/>
    <n v="1"/>
    <n v="1"/>
  </r>
  <r>
    <x v="42"/>
    <x v="42"/>
    <s v="CCADM1"/>
    <s v="CC0495"/>
    <x v="202"/>
    <n v="8014"/>
    <s v="WEBB, SUZANNE"/>
    <n v="39831"/>
    <m/>
    <s v="B"/>
    <x v="103"/>
    <x v="103"/>
    <n v="34"/>
    <s v="N"/>
    <n v="7.5209999999999999"/>
    <s v="PERSONNEL ANALYST 2"/>
    <n v="34"/>
    <n v="7"/>
    <s v="PP01"/>
    <n v="30.84"/>
    <d v="2007-09-17T00:00:00"/>
    <x v="1"/>
    <n v="1"/>
    <n v="1"/>
    <n v="1"/>
    <n v="1"/>
  </r>
  <r>
    <x v="42"/>
    <x v="42"/>
    <s v="CCADM1"/>
    <s v="CC0495"/>
    <x v="202"/>
    <n v="8037"/>
    <s v="WILSON, CHRISTINE"/>
    <n v="58165"/>
    <m/>
    <s v="B"/>
    <x v="187"/>
    <x v="187"/>
    <n v="42"/>
    <s v="N"/>
    <n v="7.9210000000000003"/>
    <s v="IT PROFESSIONAL 4"/>
    <n v="42"/>
    <n v="4"/>
    <s v="PP01"/>
    <n v="38.56"/>
    <d v="2015-10-05T00:00:00"/>
    <x v="1"/>
    <n v="1"/>
    <n v="1"/>
    <n v="1"/>
    <n v="1"/>
  </r>
  <r>
    <x v="42"/>
    <x v="42"/>
    <s v="CCADM1"/>
    <s v="CC0070"/>
    <x v="200"/>
    <n v="275"/>
    <s v="YOUNG-BROWN, VINCENT"/>
    <n v="69357"/>
    <m/>
    <s v="K"/>
    <x v="74"/>
    <x v="74"/>
    <n v="37"/>
    <s v="N"/>
    <n v="7.6239999999999997"/>
    <s v="MANAGEMENT ANALYST 3"/>
    <n v="37"/>
    <n v="1"/>
    <s v="PP01"/>
    <n v="27.07"/>
    <d v="2019-09-23T00:00:00"/>
    <x v="1"/>
    <n v="1"/>
    <n v="1"/>
    <n v="1"/>
    <n v="1"/>
  </r>
  <r>
    <x v="43"/>
    <x v="43"/>
    <s v="CCDBI1"/>
    <s v="LV0263"/>
    <x v="203"/>
    <n v="163"/>
    <s v="BACON, JASON"/>
    <n v="80183"/>
    <m/>
    <s v="A"/>
    <x v="832"/>
    <x v="824"/>
    <n v="33"/>
    <s v="N"/>
    <n v="7.18"/>
    <s v="FINANCIAL INSTITUTIONS EX 1"/>
    <n v="33"/>
    <n v="1"/>
    <s v="PP01"/>
    <n v="22.83"/>
    <d v="2021-10-18T00:00:00"/>
    <x v="1"/>
    <n v="1"/>
    <n v="1"/>
    <n v="1"/>
    <n v="1"/>
  </r>
  <r>
    <x v="43"/>
    <x v="43"/>
    <s v="CCDBI1"/>
    <s v="LV0263"/>
    <x v="203"/>
    <n v="144"/>
    <s v="BARBOZA, ROLANDO"/>
    <n v="68262"/>
    <m/>
    <s v="V"/>
    <x v="833"/>
    <x v="825"/>
    <n v="35"/>
    <s v="N"/>
    <n v="7.181"/>
    <s v="FINANCIAL INSTITUTIONS EX 2"/>
    <n v="35"/>
    <n v="3"/>
    <s v="PP01"/>
    <n v="27.07"/>
    <d v="2019-04-22T00:00:00"/>
    <x v="1"/>
    <n v="1"/>
    <n v="1"/>
    <n v="1"/>
    <n v="1"/>
  </r>
  <r>
    <x v="43"/>
    <x v="43"/>
    <s v="CCDBI1"/>
    <s v="LV0263"/>
    <x v="203"/>
    <n v="143"/>
    <s v="BERUMEN, ARMANDO"/>
    <n v="56317"/>
    <m/>
    <s v="B"/>
    <x v="834"/>
    <x v="826"/>
    <n v="36"/>
    <s v="N"/>
    <n v="7.1820000000000004"/>
    <s v="FINANCIAL INSTITUTIONS EX 3"/>
    <n v="36"/>
    <n v="9"/>
    <s v="PP01"/>
    <n v="36.840000000000003"/>
    <d v="2015-02-09T00:00:00"/>
    <x v="1"/>
    <n v="1"/>
    <n v="1"/>
    <n v="1"/>
    <n v="1"/>
  </r>
  <r>
    <x v="43"/>
    <x v="43"/>
    <s v="CCDBI1"/>
    <s v="LV0263"/>
    <x v="203"/>
    <n v="156"/>
    <s v="BRUCE, ANDREA"/>
    <n v="47783"/>
    <m/>
    <s v="B"/>
    <x v="834"/>
    <x v="826"/>
    <n v="36"/>
    <s v="N"/>
    <n v="7.1820000000000004"/>
    <s v="FINANCIAL INSTITUTIONS EX 3"/>
    <n v="36"/>
    <n v="10"/>
    <s v="PP01"/>
    <n v="38.56"/>
    <d v="2011-10-04T00:00:00"/>
    <x v="1"/>
    <n v="1"/>
    <n v="1"/>
    <n v="1"/>
    <n v="1"/>
  </r>
  <r>
    <x v="43"/>
    <x v="43"/>
    <s v="CCDBI1"/>
    <s v="LV0263"/>
    <x v="203"/>
    <n v="154"/>
    <s v="BUMANGLAG, BERNIE"/>
    <n v="62141"/>
    <m/>
    <s v="K"/>
    <x v="833"/>
    <x v="825"/>
    <n v="35"/>
    <s v="N"/>
    <n v="7.181"/>
    <s v="FINANCIAL INSTITUTIONS EX 2"/>
    <n v="35"/>
    <n v="5"/>
    <s v="PP01"/>
    <n v="29.51"/>
    <d v="2017-03-20T00:00:00"/>
    <x v="1"/>
    <n v="1"/>
    <n v="1"/>
    <n v="1"/>
    <n v="1"/>
  </r>
  <r>
    <x v="43"/>
    <x v="43"/>
    <s v="CCDBI1"/>
    <s v="LV0263"/>
    <x v="203"/>
    <n v="146"/>
    <s v="CASTILLO, EDWIN"/>
    <n v="51912"/>
    <m/>
    <s v="B"/>
    <x v="834"/>
    <x v="826"/>
    <n v="36"/>
    <s v="N"/>
    <n v="7.1820000000000004"/>
    <s v="FINANCIAL INSTITUTIONS EX 3"/>
    <n v="36"/>
    <n v="8"/>
    <s v="PP01"/>
    <n v="35.25"/>
    <d v="2013-06-03T00:00:00"/>
    <x v="1"/>
    <n v="1"/>
    <n v="1"/>
    <n v="1"/>
    <n v="1"/>
  </r>
  <r>
    <x v="43"/>
    <x v="43"/>
    <s v="CCDBI1"/>
    <s v="LV0263"/>
    <x v="203"/>
    <n v="174"/>
    <s v="CASTILLO, JEFFREY"/>
    <n v="66298"/>
    <m/>
    <s v="V"/>
    <x v="833"/>
    <x v="825"/>
    <n v="35"/>
    <s v="N"/>
    <n v="7.181"/>
    <s v="FINANCIAL INSTITUTIONS EX 2"/>
    <n v="35"/>
    <n v="3"/>
    <s v="PP01"/>
    <n v="27.07"/>
    <d v="2018-08-13T00:00:00"/>
    <x v="1"/>
    <n v="1"/>
    <n v="1"/>
    <n v="1"/>
    <n v="1"/>
  </r>
  <r>
    <x v="43"/>
    <x v="43"/>
    <s v="CCDBI1"/>
    <s v="LV0263"/>
    <x v="203"/>
    <n v="168"/>
    <s v="DELGADO, ALEX"/>
    <n v="82226"/>
    <m/>
    <s v="A"/>
    <x v="832"/>
    <x v="824"/>
    <n v="33"/>
    <s v="N"/>
    <n v="7.18"/>
    <s v="FINANCIAL INSTITUTIONS EX 1"/>
    <n v="33"/>
    <n v="1"/>
    <s v="PP01"/>
    <n v="22.83"/>
    <d v="2022-04-18T00:00:00"/>
    <x v="1"/>
    <n v="1"/>
    <n v="1"/>
    <n v="1"/>
    <n v="1"/>
  </r>
  <r>
    <x v="43"/>
    <x v="43"/>
    <s v="CCDBI1"/>
    <s v="LV0263"/>
    <x v="203"/>
    <n v="26"/>
    <s v="DIHIANSAN-HIMIDIAN, MA THERESA"/>
    <n v="40682"/>
    <m/>
    <s v="B"/>
    <x v="834"/>
    <x v="826"/>
    <n v="36"/>
    <s v="N"/>
    <n v="7.1820000000000004"/>
    <s v="FINANCIAL INSTITUTIONS EX 3"/>
    <n v="36"/>
    <n v="10"/>
    <s v="PP01"/>
    <n v="38.56"/>
    <d v="2008-02-11T00:00:00"/>
    <x v="1"/>
    <n v="1"/>
    <n v="1"/>
    <n v="1"/>
    <n v="1"/>
  </r>
  <r>
    <x v="43"/>
    <x v="43"/>
    <s v="CCDBI1"/>
    <s v="LV0263"/>
    <x v="203"/>
    <n v="12"/>
    <s v="EMBRADOR, ANNA LISA"/>
    <n v="37778"/>
    <m/>
    <s v="B"/>
    <x v="833"/>
    <x v="825"/>
    <n v="35"/>
    <s v="N"/>
    <n v="7.181"/>
    <s v="FINANCIAL INSTITUTIONS EX 2"/>
    <n v="35"/>
    <n v="10"/>
    <s v="PP02"/>
    <n v="32.07"/>
    <d v="2006-11-20T00:00:00"/>
    <x v="1"/>
    <n v="1"/>
    <n v="1"/>
    <n v="1"/>
    <n v="1"/>
  </r>
  <r>
    <x v="43"/>
    <x v="43"/>
    <s v="CCDBI1"/>
    <s v="LV0263"/>
    <x v="203"/>
    <n v="14"/>
    <s v="EVANS, MATTHEW"/>
    <n v="63556"/>
    <m/>
    <s v="B"/>
    <x v="834"/>
    <x v="826"/>
    <n v="36"/>
    <s v="N"/>
    <n v="7.1820000000000004"/>
    <s v="FINANCIAL INSTITUTIONS EX 3"/>
    <n v="36"/>
    <n v="5"/>
    <s v="PP01"/>
    <n v="30.84"/>
    <d v="2017-09-25T00:00:00"/>
    <x v="1"/>
    <n v="1"/>
    <n v="1"/>
    <n v="1"/>
    <n v="1"/>
  </r>
  <r>
    <x v="43"/>
    <x v="43"/>
    <s v="CCDBI1"/>
    <s v="RE0120"/>
    <x v="203"/>
    <n v="6"/>
    <s v="FIECOAT, JOHN"/>
    <n v="35514"/>
    <m/>
    <s v="B"/>
    <x v="834"/>
    <x v="826"/>
    <n v="36"/>
    <s v="N"/>
    <n v="7.1820000000000004"/>
    <s v="FINANCIAL INSTITUTIONS EX 3"/>
    <n v="36"/>
    <n v="10"/>
    <s v="PP01"/>
    <n v="38.56"/>
    <d v="2006-03-13T00:00:00"/>
    <x v="1"/>
    <n v="1"/>
    <n v="1"/>
    <n v="1"/>
    <n v="1"/>
  </r>
  <r>
    <x v="43"/>
    <x v="43"/>
    <s v="CCDBI1"/>
    <s v="LV0263"/>
    <x v="203"/>
    <n v="162"/>
    <s v="GARCIA, NATHAN"/>
    <n v="78986"/>
    <m/>
    <s v="B"/>
    <x v="832"/>
    <x v="824"/>
    <n v="33"/>
    <s v="N"/>
    <n v="7.18"/>
    <s v="FINANCIAL INSTITUTIONS EX 1"/>
    <n v="33"/>
    <n v="2"/>
    <s v="PP01"/>
    <n v="23.78"/>
    <d v="2021-06-14T00:00:00"/>
    <x v="1"/>
    <n v="1"/>
    <n v="1"/>
    <n v="1"/>
    <n v="1"/>
  </r>
  <r>
    <x v="43"/>
    <x v="43"/>
    <s v="CCDBI1"/>
    <s v="LV0263"/>
    <x v="203"/>
    <n v="17"/>
    <s v="HANEVOLD, JULIE"/>
    <n v="48774"/>
    <m/>
    <s v="B"/>
    <x v="835"/>
    <x v="827"/>
    <n v="37"/>
    <s v="N"/>
    <n v="7.1829999999999998"/>
    <s v="FINANCIAL INSTITUTIONS EX  4"/>
    <n v="37"/>
    <n v="9"/>
    <s v="PP01"/>
    <n v="38.56"/>
    <d v="2012-03-12T00:00:00"/>
    <x v="1"/>
    <n v="1"/>
    <n v="1"/>
    <n v="1"/>
    <n v="1"/>
  </r>
  <r>
    <x v="43"/>
    <x v="43"/>
    <s v="CCDBI1"/>
    <s v="LV0263"/>
    <x v="203"/>
    <n v="142"/>
    <s v="HUMBOLDT, DAVID"/>
    <n v="46402"/>
    <m/>
    <s v="B"/>
    <x v="833"/>
    <x v="825"/>
    <n v="35"/>
    <s v="N"/>
    <n v="7.181"/>
    <s v="FINANCIAL INSTITUTIONS EX 2"/>
    <n v="35"/>
    <n v="10"/>
    <s v="PP01"/>
    <n v="36.840000000000003"/>
    <d v="2011-01-18T00:00:00"/>
    <x v="1"/>
    <n v="1"/>
    <n v="1"/>
    <n v="1"/>
    <n v="1"/>
  </r>
  <r>
    <x v="43"/>
    <x v="43"/>
    <s v="CCDBI1"/>
    <s v="LV0263"/>
    <x v="203"/>
    <n v="164"/>
    <s v="JEFFRIES, SYLVIA"/>
    <n v="78031"/>
    <m/>
    <s v="K"/>
    <x v="832"/>
    <x v="824"/>
    <n v="33"/>
    <s v="N"/>
    <n v="7.18"/>
    <s v="FINANCIAL INSTITUTIONS EX 1"/>
    <n v="33"/>
    <n v="1"/>
    <s v="PP01"/>
    <n v="22.83"/>
    <d v="2021-03-01T00:00:00"/>
    <x v="1"/>
    <n v="1"/>
    <n v="1"/>
    <n v="1"/>
    <n v="1"/>
  </r>
  <r>
    <x v="43"/>
    <x v="43"/>
    <s v="CCDBI1"/>
    <s v="LV0263"/>
    <x v="203"/>
    <n v="173"/>
    <s v="KASSA, KALABE"/>
    <n v="70575"/>
    <m/>
    <s v="B"/>
    <x v="833"/>
    <x v="825"/>
    <n v="35"/>
    <s v="N"/>
    <n v="7.181"/>
    <s v="FINANCIAL INSTITUTIONS EX 2"/>
    <n v="35"/>
    <n v="3"/>
    <s v="PP01"/>
    <n v="27.07"/>
    <d v="2020-03-09T00:00:00"/>
    <x v="1"/>
    <n v="1"/>
    <n v="1"/>
    <n v="1"/>
    <n v="1"/>
  </r>
  <r>
    <x v="43"/>
    <x v="43"/>
    <s v="CCDBI1"/>
    <s v="LV0263"/>
    <x v="203"/>
    <n v="172"/>
    <s v="LAM, KELVIN"/>
    <n v="55647"/>
    <m/>
    <s v="K"/>
    <x v="834"/>
    <x v="826"/>
    <n v="36"/>
    <s v="N"/>
    <n v="7.1820000000000004"/>
    <s v="FINANCIAL INSTITUTIONS EX 3"/>
    <n v="36"/>
    <n v="8"/>
    <s v="PP01"/>
    <n v="35.25"/>
    <d v="2014-10-27T00:00:00"/>
    <x v="1"/>
    <n v="1"/>
    <n v="1"/>
    <n v="1"/>
    <n v="1"/>
  </r>
  <r>
    <x v="43"/>
    <x v="43"/>
    <s v="CCDBI1"/>
    <s v="LV0263"/>
    <x v="203"/>
    <n v="112"/>
    <s v="LIZARRAGA, AMBER"/>
    <n v="51466"/>
    <m/>
    <s v="K"/>
    <x v="833"/>
    <x v="825"/>
    <n v="35"/>
    <s v="N"/>
    <n v="7.181"/>
    <s v="FINANCIAL INSTITUTIONS EX 2"/>
    <n v="35"/>
    <n v="7"/>
    <s v="PP01"/>
    <n v="32.229999999999997"/>
    <d v="2015-02-09T00:00:00"/>
    <x v="1"/>
    <n v="1"/>
    <n v="1"/>
    <n v="1"/>
    <n v="1"/>
  </r>
  <r>
    <x v="43"/>
    <x v="43"/>
    <s v="CCDBI1"/>
    <s v="LV0263"/>
    <x v="203"/>
    <n v="155"/>
    <s v="MANCILLA, BRENDA"/>
    <n v="52476"/>
    <m/>
    <s v="B"/>
    <x v="834"/>
    <x v="826"/>
    <n v="36"/>
    <s v="N"/>
    <n v="7.1820000000000004"/>
    <s v="FINANCIAL INSTITUTIONS EX 3"/>
    <n v="36"/>
    <n v="9"/>
    <s v="PP01"/>
    <n v="36.840000000000003"/>
    <d v="2013-08-26T00:00:00"/>
    <x v="1"/>
    <n v="1"/>
    <n v="1"/>
    <n v="1"/>
    <n v="1"/>
  </r>
  <r>
    <x v="43"/>
    <x v="43"/>
    <s v="CCDBI1"/>
    <s v="LV0263"/>
    <x v="203"/>
    <n v="166"/>
    <s v="MENDOZA-GALENO, OSCAR"/>
    <n v="82549"/>
    <m/>
    <s v="A"/>
    <x v="832"/>
    <x v="824"/>
    <n v="33"/>
    <s v="N"/>
    <n v="7.18"/>
    <s v="FINANCIAL INSTITUTIONS EX 1"/>
    <n v="33"/>
    <n v="1"/>
    <s v="PP01"/>
    <n v="22.83"/>
    <d v="2022-05-23T00:00:00"/>
    <x v="1"/>
    <n v="1"/>
    <n v="1"/>
    <n v="1"/>
    <n v="1"/>
  </r>
  <r>
    <x v="43"/>
    <x v="43"/>
    <s v="CCDBI1"/>
    <s v="LV0263"/>
    <x v="203"/>
    <n v="161"/>
    <s v="MORELLI, ERIC"/>
    <n v="59138"/>
    <m/>
    <s v="K"/>
    <x v="832"/>
    <x v="824"/>
    <n v="33"/>
    <s v="N"/>
    <n v="7.18"/>
    <s v="FINANCIAL INSTITUTIONS EX 1"/>
    <n v="33"/>
    <n v="2"/>
    <s v="PP01"/>
    <n v="23.78"/>
    <d v="2016-02-01T00:00:00"/>
    <x v="1"/>
    <n v="1"/>
    <n v="1"/>
    <n v="1"/>
    <n v="1"/>
  </r>
  <r>
    <x v="43"/>
    <x v="43"/>
    <s v="CCDBI1"/>
    <s v="LV0263"/>
    <x v="204"/>
    <n v="1"/>
    <s v="MOVSISIAN, TATEVIK"/>
    <n v="61718"/>
    <m/>
    <s v="X"/>
    <x v="836"/>
    <x v="828"/>
    <m/>
    <s v="N"/>
    <s v="U4211"/>
    <s v="CPA, FINANCIAL INSTITUTIONS"/>
    <m/>
    <m/>
    <s v="XPP10"/>
    <n v="36.86"/>
    <d v="2017-01-17T00:00:00"/>
    <x v="0"/>
    <n v="1"/>
    <n v="1"/>
    <n v="1"/>
    <n v="1"/>
  </r>
  <r>
    <x v="43"/>
    <x v="43"/>
    <s v="CCDBI1"/>
    <s v="LV0263"/>
    <x v="203"/>
    <n v="167"/>
    <s v="NOTT, SARAH"/>
    <n v="81131"/>
    <m/>
    <s v="A"/>
    <x v="832"/>
    <x v="824"/>
    <n v="33"/>
    <s v="N"/>
    <n v="7.18"/>
    <s v="FINANCIAL INSTITUTIONS EX 1"/>
    <n v="33"/>
    <n v="1"/>
    <s v="PP02"/>
    <n v="19.87"/>
    <d v="2022-01-18T00:00:00"/>
    <x v="1"/>
    <n v="1"/>
    <n v="1"/>
    <n v="1"/>
    <n v="1"/>
  </r>
  <r>
    <x v="43"/>
    <x v="43"/>
    <s v="CCDBI1"/>
    <s v="LV0263"/>
    <x v="203"/>
    <n v="18"/>
    <s v="OWENS-UFERT, DEVAN"/>
    <n v="54283"/>
    <m/>
    <s v="K"/>
    <x v="27"/>
    <x v="27"/>
    <n v="27"/>
    <s v="N"/>
    <n v="2.2109999999999999"/>
    <s v="ADMIN ASSISTANT 3"/>
    <n v="27"/>
    <n v="8"/>
    <s v="PP02"/>
    <n v="20.7"/>
    <d v="2014-05-12T00:00:00"/>
    <x v="1"/>
    <n v="1"/>
    <n v="1"/>
    <n v="1"/>
    <n v="1"/>
  </r>
  <r>
    <x v="43"/>
    <x v="43"/>
    <s v="CCDBI1"/>
    <s v="LV0263"/>
    <x v="203"/>
    <n v="111"/>
    <s v="PIPKIN, ROBERT"/>
    <n v="46369"/>
    <m/>
    <s v="B"/>
    <x v="835"/>
    <x v="827"/>
    <n v="37"/>
    <s v="N"/>
    <n v="7.1829999999999998"/>
    <s v="FINANCIAL INSTITUTIONS EX  4"/>
    <n v="37"/>
    <n v="9"/>
    <s v="PP01"/>
    <n v="38.56"/>
    <d v="2011-01-10T00:00:00"/>
    <x v="1"/>
    <n v="1"/>
    <n v="1"/>
    <n v="1"/>
    <n v="1"/>
  </r>
  <r>
    <x v="43"/>
    <x v="43"/>
    <s v="CCDBI1"/>
    <s v="LV0263"/>
    <x v="203"/>
    <n v="21"/>
    <s v="RAMSAY, JENNIFER"/>
    <n v="56627"/>
    <m/>
    <s v="B"/>
    <x v="833"/>
    <x v="825"/>
    <n v="35"/>
    <s v="N"/>
    <n v="7.181"/>
    <s v="FINANCIAL INSTITUTIONS EX 2"/>
    <n v="35"/>
    <n v="7"/>
    <s v="PP01"/>
    <n v="32.229999999999997"/>
    <d v="2015-03-16T00:00:00"/>
    <x v="1"/>
    <n v="1"/>
    <n v="1"/>
    <n v="1"/>
    <n v="1"/>
  </r>
  <r>
    <x v="43"/>
    <x v="43"/>
    <s v="CCDBI1"/>
    <s v="LV0263"/>
    <x v="203"/>
    <n v="25"/>
    <s v="SALIBA OLAUGHLIN, SANDRA"/>
    <n v="69722"/>
    <m/>
    <s v="X"/>
    <x v="837"/>
    <x v="829"/>
    <m/>
    <s v="N"/>
    <s v="U4311"/>
    <s v="DIV ADMNR, FINANCIAL INSTITUTN"/>
    <m/>
    <m/>
    <s v="XPP10"/>
    <n v="53.31"/>
    <d v="2019-11-11T00:00:00"/>
    <x v="0"/>
    <n v="1"/>
    <n v="1"/>
    <n v="1"/>
    <n v="1"/>
  </r>
  <r>
    <x v="43"/>
    <x v="43"/>
    <s v="CCDBI1"/>
    <s v="LV0263"/>
    <x v="203"/>
    <n v="169"/>
    <s v="SAWYER, SHARON"/>
    <n v="78344"/>
    <m/>
    <s v="K"/>
    <x v="832"/>
    <x v="824"/>
    <n v="33"/>
    <s v="N"/>
    <n v="7.18"/>
    <s v="FINANCIAL INSTITUTIONS EX 1"/>
    <n v="33"/>
    <n v="1"/>
    <s v="PP01"/>
    <n v="22.83"/>
    <d v="2021-04-12T00:00:00"/>
    <x v="1"/>
    <n v="1"/>
    <n v="1"/>
    <n v="1"/>
    <n v="1"/>
  </r>
  <r>
    <x v="43"/>
    <x v="43"/>
    <s v="CCDBI1"/>
    <s v="LV0263"/>
    <x v="203"/>
    <n v="145"/>
    <s v="SEKHON, HARVEEN"/>
    <n v="45481"/>
    <m/>
    <s v="B"/>
    <x v="835"/>
    <x v="827"/>
    <n v="37"/>
    <s v="N"/>
    <n v="7.1829999999999998"/>
    <s v="FINANCIAL INSTITUTIONS EX  4"/>
    <n v="37"/>
    <n v="10"/>
    <s v="PP01"/>
    <n v="40.340000000000003"/>
    <d v="2010-08-02T00:00:00"/>
    <x v="1"/>
    <n v="1"/>
    <n v="1"/>
    <n v="1"/>
    <n v="1"/>
  </r>
  <r>
    <x v="43"/>
    <x v="43"/>
    <s v="CCDBI1"/>
    <s v="LV0263"/>
    <x v="203"/>
    <n v="29"/>
    <s v="SMITH, MICHAEL"/>
    <n v="49771"/>
    <m/>
    <s v="B"/>
    <x v="838"/>
    <x v="830"/>
    <n v="38"/>
    <s v="N"/>
    <n v="7.1840000000000002"/>
    <s v="FINANCIAL INSTITUTIONS EX 5"/>
    <n v="38"/>
    <n v="9"/>
    <s v="PP01"/>
    <n v="40.340000000000003"/>
    <d v="2012-07-23T00:00:00"/>
    <x v="1"/>
    <n v="1"/>
    <n v="1"/>
    <n v="1"/>
    <n v="1"/>
  </r>
  <r>
    <x v="43"/>
    <x v="43"/>
    <s v="CCDBI1"/>
    <s v="LV0263"/>
    <x v="203"/>
    <n v="11"/>
    <s v="SOLOMON, HELEN"/>
    <n v="58892"/>
    <m/>
    <s v="B"/>
    <x v="834"/>
    <x v="826"/>
    <n v="36"/>
    <s v="N"/>
    <n v="7.1820000000000004"/>
    <s v="FINANCIAL INSTITUTIONS EX 3"/>
    <n v="36"/>
    <n v="7"/>
    <s v="PP01"/>
    <n v="33.729999999999997"/>
    <d v="2016-01-04T00:00:00"/>
    <x v="1"/>
    <n v="1"/>
    <n v="1"/>
    <n v="1"/>
    <n v="1"/>
  </r>
  <r>
    <x v="43"/>
    <x v="43"/>
    <s v="CCDBI1"/>
    <s v="LV0263"/>
    <x v="203"/>
    <n v="160"/>
    <s v="STONE, BRANDON"/>
    <n v="83762"/>
    <m/>
    <s v="A"/>
    <x v="832"/>
    <x v="824"/>
    <n v="33"/>
    <s v="N"/>
    <n v="7.18"/>
    <s v="FINANCIAL INSTITUTIONS EX 1"/>
    <n v="33"/>
    <n v="1"/>
    <s v="PP01"/>
    <n v="22.83"/>
    <d v="2022-09-06T00:00:00"/>
    <x v="1"/>
    <n v="1"/>
    <n v="1"/>
    <n v="1"/>
    <n v="1"/>
  </r>
  <r>
    <x v="43"/>
    <x v="43"/>
    <s v="CCDBI1"/>
    <s v="RE0120"/>
    <x v="203"/>
    <n v="3"/>
    <s v="VACANT, "/>
    <m/>
    <m/>
    <m/>
    <x v="838"/>
    <x v="830"/>
    <n v="38"/>
    <s v="N"/>
    <m/>
    <m/>
    <m/>
    <m/>
    <s v="PP01"/>
    <m/>
    <m/>
    <x v="1"/>
    <n v="1"/>
    <n v="1"/>
    <n v="0"/>
    <n v="0"/>
  </r>
  <r>
    <x v="43"/>
    <x v="43"/>
    <s v="CCDBI1"/>
    <s v="LV0263"/>
    <x v="203"/>
    <n v="4"/>
    <s v="VACANT, "/>
    <m/>
    <m/>
    <m/>
    <x v="833"/>
    <x v="825"/>
    <n v="35"/>
    <s v="N"/>
    <m/>
    <m/>
    <m/>
    <m/>
    <s v="PP01"/>
    <m/>
    <m/>
    <x v="1"/>
    <n v="1"/>
    <n v="1"/>
    <n v="0"/>
    <n v="0"/>
  </r>
  <r>
    <x v="43"/>
    <x v="43"/>
    <s v="CCDBI1"/>
    <s v="LV0263"/>
    <x v="203"/>
    <n v="10"/>
    <s v="VACANT, "/>
    <m/>
    <m/>
    <m/>
    <x v="838"/>
    <x v="830"/>
    <n v="38"/>
    <s v="N"/>
    <m/>
    <m/>
    <m/>
    <m/>
    <s v="PP01"/>
    <m/>
    <m/>
    <x v="1"/>
    <n v="1"/>
    <n v="1"/>
    <n v="0"/>
    <n v="0"/>
  </r>
  <r>
    <x v="43"/>
    <x v="43"/>
    <s v="CCDBI1"/>
    <s v="RE0120"/>
    <x v="203"/>
    <n v="157"/>
    <s v="VACANT, "/>
    <m/>
    <m/>
    <m/>
    <x v="833"/>
    <x v="825"/>
    <n v="35"/>
    <s v="N"/>
    <m/>
    <m/>
    <m/>
    <m/>
    <s v="PP01"/>
    <m/>
    <m/>
    <x v="1"/>
    <n v="1"/>
    <n v="1"/>
    <n v="0"/>
    <n v="0"/>
  </r>
  <r>
    <x v="43"/>
    <x v="43"/>
    <s v="CCDBI1"/>
    <s v="LV0263"/>
    <x v="203"/>
    <n v="165"/>
    <s v="VACANT, "/>
    <m/>
    <m/>
    <m/>
    <x v="832"/>
    <x v="824"/>
    <n v="33"/>
    <s v="N"/>
    <m/>
    <m/>
    <m/>
    <m/>
    <s v="PP01"/>
    <m/>
    <m/>
    <x v="1"/>
    <n v="1"/>
    <n v="1"/>
    <n v="0"/>
    <n v="0"/>
  </r>
  <r>
    <x v="43"/>
    <x v="43"/>
    <s v="CCDBI1"/>
    <s v="LV0263"/>
    <x v="203"/>
    <n v="171"/>
    <s v="VENTURA, DEAN BRYANT"/>
    <n v="55760"/>
    <m/>
    <s v="K"/>
    <x v="835"/>
    <x v="827"/>
    <n v="37"/>
    <s v="N"/>
    <n v="7.1829999999999998"/>
    <s v="FINANCIAL INSTITUTIONS EX  4"/>
    <n v="37"/>
    <n v="8"/>
    <s v="PP01"/>
    <n v="36.840000000000003"/>
    <d v="2014-11-10T00:00:00"/>
    <x v="1"/>
    <n v="1"/>
    <n v="1"/>
    <n v="1"/>
    <n v="1"/>
  </r>
  <r>
    <x v="43"/>
    <x v="43"/>
    <s v="CCDBI1"/>
    <s v="LV0263"/>
    <x v="203"/>
    <n v="2"/>
    <s v="YOUNG, MARY"/>
    <n v="27890"/>
    <m/>
    <s v="X"/>
    <x v="839"/>
    <x v="831"/>
    <m/>
    <s v="N"/>
    <s v="U4210"/>
    <s v="DEP DIV ADMR, FINANCIAL INST"/>
    <m/>
    <m/>
    <s v="XPP10"/>
    <n v="44.42"/>
    <d v="2009-04-13T00:00:00"/>
    <x v="0"/>
    <n v="1"/>
    <n v="1"/>
    <n v="1"/>
    <n v="1"/>
  </r>
  <r>
    <x v="43"/>
    <x v="43"/>
    <s v="CCDBI1"/>
    <s v="LV0263"/>
    <x v="203"/>
    <n v="150"/>
    <s v="ZITO, JEREMY"/>
    <n v="62133"/>
    <m/>
    <s v="B"/>
    <x v="833"/>
    <x v="825"/>
    <n v="35"/>
    <s v="N"/>
    <n v="7.181"/>
    <s v="FINANCIAL INSTITUTIONS EX 2"/>
    <n v="35"/>
    <n v="6"/>
    <s v="PP01"/>
    <n v="30.84"/>
    <d v="2017-03-20T00:00:00"/>
    <x v="1"/>
    <n v="1"/>
    <n v="1"/>
    <n v="1"/>
    <n v="1"/>
  </r>
  <r>
    <x v="44"/>
    <x v="44"/>
    <s v="CCDPS1"/>
    <s v="CC0025"/>
    <x v="205"/>
    <n v="126"/>
    <s v="BAXTER, BRANDILYN"/>
    <n v="67938"/>
    <m/>
    <s v="B"/>
    <x v="20"/>
    <x v="20"/>
    <n v="27"/>
    <s v="N"/>
    <n v="2.3010000000000002"/>
    <s v="ACCOUNTING ASSISTANT 3"/>
    <n v="27"/>
    <n v="3"/>
    <s v="PP01"/>
    <n v="19.32"/>
    <d v="2019-03-11T00:00:00"/>
    <x v="1"/>
    <n v="1"/>
    <n v="1"/>
    <n v="1"/>
    <n v="1"/>
  </r>
  <r>
    <x v="44"/>
    <x v="44"/>
    <s v="CCDPS1"/>
    <s v="CC0025"/>
    <x v="206"/>
    <n v="1"/>
    <s v="BEAUREGARD, TAMI"/>
    <n v="40796"/>
    <m/>
    <s v="V"/>
    <x v="28"/>
    <x v="28"/>
    <n v="35"/>
    <s v="N"/>
    <n v="7.625"/>
    <s v="MANAGEMENT ANALYST 2"/>
    <n v="35"/>
    <n v="5"/>
    <s v="PP01"/>
    <n v="29.51"/>
    <d v="2008-02-28T00:00:00"/>
    <x v="1"/>
    <n v="1"/>
    <n v="1"/>
    <n v="1"/>
    <n v="1"/>
  </r>
  <r>
    <x v="44"/>
    <x v="44"/>
    <s v="CCDPS1"/>
    <s v="CC0025"/>
    <x v="205"/>
    <n v="106"/>
    <s v="BRENNAN, DANNY"/>
    <n v="30125"/>
    <m/>
    <s v="B"/>
    <x v="135"/>
    <x v="135"/>
    <n v="38"/>
    <s v="N"/>
    <n v="7.6550000000000002"/>
    <s v="BUSINESS PROCESS ANALYST 3"/>
    <n v="38"/>
    <n v="10"/>
    <s v="PP02"/>
    <n v="36.770000000000003"/>
    <d v="2004-02-02T00:00:00"/>
    <x v="1"/>
    <n v="1"/>
    <n v="1"/>
    <n v="1"/>
    <n v="1"/>
  </r>
  <r>
    <x v="44"/>
    <x v="44"/>
    <s v="CCDPS1"/>
    <s v="LV0025"/>
    <x v="205"/>
    <n v="6"/>
    <s v="BRICKEY, SCOTT"/>
    <n v="52122"/>
    <m/>
    <s v="V"/>
    <x v="285"/>
    <x v="284"/>
    <n v="39"/>
    <s v="N"/>
    <n v="13.206"/>
    <s v="DPS OFFICER 2"/>
    <n v="39"/>
    <n v="7"/>
    <s v="PP03"/>
    <n v="31.45"/>
    <d v="2017-11-06T00:00:00"/>
    <x v="1"/>
    <n v="1"/>
    <n v="1"/>
    <n v="1"/>
    <n v="1"/>
  </r>
  <r>
    <x v="44"/>
    <x v="44"/>
    <s v="CCDPS1"/>
    <s v="CC0025"/>
    <x v="205"/>
    <n v="1"/>
    <s v="DZYAK, MICHAEL"/>
    <n v="22080"/>
    <m/>
    <s v="X"/>
    <x v="840"/>
    <x v="832"/>
    <m/>
    <s v="N"/>
    <s v="U4203"/>
    <s v="DIV ADMNR, STATE FIRE MARSHAL"/>
    <m/>
    <m/>
    <s v="XPP12"/>
    <n v="47.72"/>
    <d v="2000-07-31T00:00:00"/>
    <x v="0"/>
    <n v="1"/>
    <n v="1"/>
    <n v="1"/>
    <n v="1"/>
  </r>
  <r>
    <x v="44"/>
    <x v="44"/>
    <s v="CCDPS1"/>
    <s v="CC0025"/>
    <x v="205"/>
    <n v="101"/>
    <s v="ETCHISON, CONNIE"/>
    <n v="42916"/>
    <m/>
    <s v="B"/>
    <x v="34"/>
    <x v="34"/>
    <n v="29"/>
    <s v="N"/>
    <n v="2.21"/>
    <s v="ADMIN ASSISTANT 4"/>
    <n v="29"/>
    <n v="8"/>
    <s v="PP02"/>
    <n v="22.57"/>
    <d v="2009-05-11T00:00:00"/>
    <x v="1"/>
    <n v="1"/>
    <n v="1"/>
    <n v="1"/>
    <n v="1"/>
  </r>
  <r>
    <x v="44"/>
    <x v="44"/>
    <s v="CCDPS1"/>
    <s v="CC0025"/>
    <x v="205"/>
    <n v="202"/>
    <s v="FLOYD, MICHAEL"/>
    <n v="56040"/>
    <m/>
    <s v="K"/>
    <x v="27"/>
    <x v="27"/>
    <n v="27"/>
    <s v="N"/>
    <n v="2.2109999999999999"/>
    <s v="ADMIN ASSISTANT 3"/>
    <n v="27"/>
    <n v="7"/>
    <s v="PP01"/>
    <n v="22.83"/>
    <d v="2014-12-29T00:00:00"/>
    <x v="1"/>
    <n v="1"/>
    <n v="1"/>
    <n v="1"/>
    <n v="1"/>
  </r>
  <r>
    <x v="44"/>
    <x v="44"/>
    <s v="CCDPS1"/>
    <s v="CC0025"/>
    <x v="205"/>
    <n v="125"/>
    <s v="HOEKSTRA, NICOLE"/>
    <n v="69149"/>
    <m/>
    <s v="K"/>
    <x v="27"/>
    <x v="27"/>
    <n v="27"/>
    <s v="N"/>
    <n v="2.2109999999999999"/>
    <s v="ADMIN ASSISTANT 3"/>
    <n v="27"/>
    <n v="3"/>
    <s v="PP01"/>
    <n v="19.32"/>
    <d v="2019-08-26T00:00:00"/>
    <x v="1"/>
    <n v="1"/>
    <n v="1"/>
    <n v="1"/>
    <n v="1"/>
  </r>
  <r>
    <x v="44"/>
    <x v="44"/>
    <s v="CCDPS1"/>
    <s v="LV0025"/>
    <x v="205"/>
    <n v="218"/>
    <s v="KENNEDY, MANU"/>
    <n v="66279"/>
    <m/>
    <s v="A"/>
    <x v="841"/>
    <x v="833"/>
    <n v="33"/>
    <s v="N"/>
    <n v="11.51"/>
    <s v="FIRE &amp; LIFE SAFETY INSPECTOR 2"/>
    <n v="33"/>
    <n v="10"/>
    <s v="PP01"/>
    <n v="33.729999999999997"/>
    <d v="2020-01-13T00:00:00"/>
    <x v="1"/>
    <n v="1"/>
    <n v="1"/>
    <n v="1"/>
    <n v="1"/>
  </r>
  <r>
    <x v="44"/>
    <x v="44"/>
    <s v="CCDPS1"/>
    <s v="CC0025"/>
    <x v="205"/>
    <n v="120"/>
    <s v="KLING, REBECCA"/>
    <n v="39552"/>
    <m/>
    <s v="K"/>
    <x v="10"/>
    <x v="10"/>
    <n v="31"/>
    <s v="N"/>
    <n v="7.649"/>
    <s v="PROGRAM OFFICER 1"/>
    <n v="31"/>
    <n v="6"/>
    <s v="PP02"/>
    <n v="22.57"/>
    <d v="2007-07-31T00:00:00"/>
    <x v="1"/>
    <n v="1"/>
    <n v="1"/>
    <n v="1"/>
    <n v="1"/>
  </r>
  <r>
    <x v="44"/>
    <x v="44"/>
    <s v="CCDPS1"/>
    <s v="CC0025"/>
    <x v="205"/>
    <n v="186"/>
    <s v="KNAAK, ALEXANDER"/>
    <n v="58516"/>
    <m/>
    <s v="B"/>
    <x v="285"/>
    <x v="284"/>
    <n v="39"/>
    <s v="N"/>
    <n v="13.206"/>
    <s v="DPS OFFICER 2"/>
    <n v="39"/>
    <n v="5"/>
    <s v="PP01"/>
    <n v="35.25"/>
    <d v="2015-11-09T00:00:00"/>
    <x v="1"/>
    <n v="1"/>
    <n v="1"/>
    <n v="1"/>
    <n v="1"/>
  </r>
  <r>
    <x v="44"/>
    <x v="44"/>
    <s v="CCDPS1"/>
    <s v="CC0025"/>
    <x v="205"/>
    <n v="226"/>
    <s v="MAGEE, DAVID"/>
    <n v="72126"/>
    <m/>
    <s v="K"/>
    <x v="842"/>
    <x v="834"/>
    <n v="36"/>
    <s v="N"/>
    <n v="11.507999999999999"/>
    <s v="PLANS EXAMINER 2 - FIRE/LIFE"/>
    <n v="36"/>
    <n v="5"/>
    <s v="PP01"/>
    <n v="30.84"/>
    <d v="2021-02-16T00:00:00"/>
    <x v="1"/>
    <n v="1"/>
    <n v="1"/>
    <n v="1"/>
    <n v="1"/>
  </r>
  <r>
    <x v="44"/>
    <x v="44"/>
    <s v="CCDPS1"/>
    <s v="CC0025"/>
    <x v="205"/>
    <n v="3"/>
    <s v="MARTIN, JOEL"/>
    <n v="62206"/>
    <m/>
    <s v="K"/>
    <x v="284"/>
    <x v="283"/>
    <n v="41"/>
    <s v="N"/>
    <n v="13.205"/>
    <s v="DPS SERGEANT"/>
    <n v="41"/>
    <n v="6"/>
    <s v="PP03"/>
    <n v="32.9"/>
    <d v="2017-04-03T00:00:00"/>
    <x v="1"/>
    <n v="1"/>
    <n v="1"/>
    <n v="1"/>
    <n v="1"/>
  </r>
  <r>
    <x v="44"/>
    <x v="44"/>
    <s v="CCDPS1"/>
    <s v="CC0025"/>
    <x v="205"/>
    <n v="205"/>
    <s v="MARTINEZ, THOMAS"/>
    <n v="30104"/>
    <m/>
    <s v="B"/>
    <x v="490"/>
    <x v="486"/>
    <n v="36"/>
    <s v="N"/>
    <n v="7.524"/>
    <s v="TRAINING OFFICER 2"/>
    <n v="36"/>
    <n v="10"/>
    <s v="PP02"/>
    <n v="33.57"/>
    <d v="2004-02-02T00:00:00"/>
    <x v="1"/>
    <n v="1"/>
    <n v="1"/>
    <n v="1"/>
    <n v="1"/>
  </r>
  <r>
    <x v="44"/>
    <x v="44"/>
    <s v="CCDPS1"/>
    <s v="CC0025"/>
    <x v="205"/>
    <n v="203"/>
    <s v="MC KNIGHT, RICHARD"/>
    <n v="65097"/>
    <m/>
    <s v="B"/>
    <x v="490"/>
    <x v="486"/>
    <n v="36"/>
    <s v="N"/>
    <n v="7.524"/>
    <s v="TRAINING OFFICER 2"/>
    <n v="36"/>
    <n v="10"/>
    <s v="PP02"/>
    <n v="33.57"/>
    <d v="2018-02-26T00:00:00"/>
    <x v="1"/>
    <n v="1"/>
    <n v="1"/>
    <n v="1"/>
    <n v="1"/>
  </r>
  <r>
    <x v="44"/>
    <x v="44"/>
    <s v="CCDPS1"/>
    <s v="LV0025"/>
    <x v="205"/>
    <n v="102"/>
    <s v="O'CONNELL, BRIAN"/>
    <n v="34455"/>
    <m/>
    <s v="K"/>
    <x v="284"/>
    <x v="283"/>
    <n v="41"/>
    <s v="N"/>
    <n v="13.205"/>
    <s v="DPS SERGEANT"/>
    <n v="41"/>
    <n v="10"/>
    <s v="PP03"/>
    <n v="39.51"/>
    <d v="2005-10-10T00:00:00"/>
    <x v="1"/>
    <n v="1"/>
    <n v="1"/>
    <n v="1"/>
    <n v="1"/>
  </r>
  <r>
    <x v="44"/>
    <x v="44"/>
    <s v="CCDPS1"/>
    <s v="CC0025"/>
    <x v="205"/>
    <n v="220"/>
    <s v="PENATE, GENESIS"/>
    <n v="82833"/>
    <m/>
    <s v="A"/>
    <x v="57"/>
    <x v="57"/>
    <n v="25"/>
    <s v="N"/>
    <n v="2.2120000000000002"/>
    <s v="ADMIN ASSISTANT 2"/>
    <n v="25"/>
    <n v="1"/>
    <s v="PP01"/>
    <n v="16.43"/>
    <d v="2022-05-30T00:00:00"/>
    <x v="1"/>
    <n v="1"/>
    <n v="1"/>
    <n v="1"/>
    <n v="1"/>
  </r>
  <r>
    <x v="44"/>
    <x v="44"/>
    <s v="CCDPS1"/>
    <s v="CC0025"/>
    <x v="205"/>
    <n v="201"/>
    <s v="PINKERTON, DENNIS"/>
    <n v="25660"/>
    <m/>
    <s v="B"/>
    <x v="494"/>
    <x v="490"/>
    <n v="38"/>
    <s v="N"/>
    <n v="7.5129999999999999"/>
    <s v="EMPLOYEE DEVELOPMENT MANAGER"/>
    <n v="38"/>
    <n v="10"/>
    <s v="PP02"/>
    <n v="36.770000000000003"/>
    <d v="2001-11-05T00:00:00"/>
    <x v="1"/>
    <n v="1"/>
    <n v="1"/>
    <n v="1"/>
    <n v="1"/>
  </r>
  <r>
    <x v="44"/>
    <x v="44"/>
    <s v="CCDPS1"/>
    <s v="CC0025"/>
    <x v="206"/>
    <n v="3"/>
    <s v="RAYFORD, DESERAY"/>
    <n v="81557"/>
    <m/>
    <s v="A"/>
    <x v="27"/>
    <x v="27"/>
    <n v="27"/>
    <s v="N"/>
    <n v="2.2109999999999999"/>
    <s v="ADMIN ASSISTANT 3"/>
    <n v="27"/>
    <n v="1"/>
    <s v="PP02"/>
    <n v="15.5"/>
    <d v="2022-03-07T00:00:00"/>
    <x v="1"/>
    <n v="1"/>
    <n v="1"/>
    <n v="1"/>
    <n v="1"/>
  </r>
  <r>
    <x v="44"/>
    <x v="44"/>
    <s v="CCDPS1"/>
    <s v="CC0025"/>
    <x v="205"/>
    <n v="4"/>
    <s v="RISCHBIETER, DOUGLAS"/>
    <n v="64993"/>
    <m/>
    <s v="V"/>
    <x v="285"/>
    <x v="284"/>
    <n v="39"/>
    <s v="N"/>
    <n v="13.206"/>
    <s v="DPS OFFICER 2"/>
    <n v="39"/>
    <n v="4"/>
    <s v="PP01"/>
    <n v="33.729999999999997"/>
    <d v="2018-02-12T00:00:00"/>
    <x v="1"/>
    <n v="1"/>
    <n v="1"/>
    <n v="1"/>
    <n v="1"/>
  </r>
  <r>
    <x v="44"/>
    <x v="44"/>
    <s v="CCDPS1"/>
    <s v="CC0025"/>
    <x v="205"/>
    <n v="17"/>
    <s v="RODRIGUEZ, JOSEPH"/>
    <n v="36801"/>
    <m/>
    <s v="K"/>
    <x v="516"/>
    <x v="512"/>
    <n v="44"/>
    <s v="N"/>
    <n v="13.204000000000001"/>
    <s v="DPS LIEUTENANT"/>
    <n v="44"/>
    <n v="5"/>
    <s v="PP03"/>
    <n v="36.04"/>
    <d v="2016-10-17T00:00:00"/>
    <x v="1"/>
    <n v="1"/>
    <n v="1"/>
    <n v="1"/>
    <n v="1"/>
  </r>
  <r>
    <x v="44"/>
    <x v="44"/>
    <s v="CCDPS1"/>
    <s v="CC0025"/>
    <x v="205"/>
    <n v="11"/>
    <s v="RUIZ, ALBERT"/>
    <n v="61478"/>
    <m/>
    <s v="B"/>
    <x v="843"/>
    <x v="835"/>
    <n v="38"/>
    <s v="N"/>
    <n v="11.509"/>
    <s v="PLANS EXAMINER 3 - FIRE/LIFE"/>
    <n v="38"/>
    <n v="10"/>
    <s v="PP01"/>
    <n v="42.24"/>
    <d v="2016-12-12T00:00:00"/>
    <x v="1"/>
    <n v="1"/>
    <n v="1"/>
    <n v="1"/>
    <n v="1"/>
  </r>
  <r>
    <x v="44"/>
    <x v="44"/>
    <s v="CCDPS1"/>
    <s v="CC0025"/>
    <x v="205"/>
    <n v="215"/>
    <s v="SALISBURY, BRANDI"/>
    <n v="50064"/>
    <m/>
    <s v="B"/>
    <x v="74"/>
    <x v="74"/>
    <n v="37"/>
    <s v="N"/>
    <n v="7.6239999999999997"/>
    <s v="MANAGEMENT ANALYST 3"/>
    <n v="37"/>
    <n v="6"/>
    <s v="PP02"/>
    <n v="29.36"/>
    <d v="2012-08-20T00:00:00"/>
    <x v="1"/>
    <n v="1"/>
    <n v="1"/>
    <n v="1"/>
    <n v="1"/>
  </r>
  <r>
    <x v="44"/>
    <x v="44"/>
    <s v="CCDPS1"/>
    <s v="CC0025"/>
    <x v="205"/>
    <n v="206"/>
    <s v="STRATTON, SEAN"/>
    <n v="80184"/>
    <m/>
    <s v="A"/>
    <x v="490"/>
    <x v="486"/>
    <n v="36"/>
    <s v="N"/>
    <n v="7.524"/>
    <s v="TRAINING OFFICER 2"/>
    <n v="36"/>
    <n v="10"/>
    <s v="PP01"/>
    <n v="38.56"/>
    <d v="2021-10-04T00:00:00"/>
    <x v="1"/>
    <n v="1"/>
    <n v="1"/>
    <n v="1"/>
    <n v="1"/>
  </r>
  <r>
    <x v="44"/>
    <x v="44"/>
    <s v="CCDPS1"/>
    <s v="CC0025"/>
    <x v="205"/>
    <n v="2"/>
    <s v="VACANT, "/>
    <m/>
    <m/>
    <m/>
    <x v="36"/>
    <x v="36"/>
    <n v="33"/>
    <s v="N"/>
    <m/>
    <m/>
    <m/>
    <m/>
    <s v="PP01"/>
    <m/>
    <m/>
    <x v="1"/>
    <n v="1"/>
    <n v="1"/>
    <n v="0"/>
    <n v="0"/>
  </r>
  <r>
    <x v="44"/>
    <x v="44"/>
    <s v="CCDPS1"/>
    <s v="CC0025"/>
    <x v="205"/>
    <n v="204"/>
    <s v="VACANT, "/>
    <m/>
    <m/>
    <m/>
    <x v="57"/>
    <x v="57"/>
    <n v="25"/>
    <s v="N"/>
    <m/>
    <m/>
    <m/>
    <m/>
    <s v="PP01"/>
    <m/>
    <m/>
    <x v="1"/>
    <n v="1"/>
    <n v="1"/>
    <n v="0"/>
    <n v="0"/>
  </r>
  <r>
    <x v="44"/>
    <x v="44"/>
    <s v="CCDPS1"/>
    <s v="CC0025"/>
    <x v="205"/>
    <n v="222"/>
    <s v="VACANT, "/>
    <m/>
    <m/>
    <m/>
    <x v="841"/>
    <x v="833"/>
    <n v="33"/>
    <s v="N"/>
    <m/>
    <m/>
    <m/>
    <m/>
    <s v="PP01"/>
    <m/>
    <m/>
    <x v="1"/>
    <n v="1"/>
    <n v="1"/>
    <n v="0"/>
    <n v="0"/>
  </r>
  <r>
    <x v="45"/>
    <x v="45"/>
    <s v="CCADM1"/>
    <s v="CC0220"/>
    <x v="207"/>
    <n v="16"/>
    <s v="BURGESS, ROBERT"/>
    <n v="41817"/>
    <m/>
    <s v="X"/>
    <x v="844"/>
    <x v="836"/>
    <m/>
    <s v="N"/>
    <s v="U3814"/>
    <s v="DIV ADMNR, FLEET SERVICES DIV"/>
    <m/>
    <m/>
    <s v="XPP11"/>
    <n v="38.67"/>
    <d v="2009-08-17T00:00:00"/>
    <x v="0"/>
    <n v="1"/>
    <n v="1"/>
    <n v="1"/>
    <n v="1"/>
  </r>
  <r>
    <x v="45"/>
    <x v="45"/>
    <s v="CCADM1"/>
    <s v="LV0358"/>
    <x v="207"/>
    <n v="14"/>
    <s v="CARTER, LANE"/>
    <n v="69258"/>
    <m/>
    <s v="B"/>
    <x v="845"/>
    <x v="837"/>
    <n v="25"/>
    <s v="N"/>
    <n v="9.3360000000000003"/>
    <s v="FLEET SERVICE WORKER 2"/>
    <n v="25"/>
    <n v="4"/>
    <s v="PP02A"/>
    <n v="16.45"/>
    <d v="2019-09-09T00:00:00"/>
    <x v="1"/>
    <n v="1"/>
    <n v="1"/>
    <n v="1"/>
    <n v="1"/>
  </r>
  <r>
    <x v="45"/>
    <x v="45"/>
    <s v="CCADM1"/>
    <s v="LV0358"/>
    <x v="207"/>
    <n v="19"/>
    <s v="COOPER, BRICESON"/>
    <n v="63967"/>
    <m/>
    <s v="B"/>
    <x v="846"/>
    <x v="838"/>
    <n v="23"/>
    <s v="N"/>
    <n v="9.3369999999999997"/>
    <s v="FLEET SERVICE WORKER 1"/>
    <n v="23"/>
    <n v="5"/>
    <s v="PP01A"/>
    <n v="18.149999999999999"/>
    <d v="2017-11-06T00:00:00"/>
    <x v="1"/>
    <n v="1"/>
    <n v="1"/>
    <n v="1"/>
    <n v="1"/>
  </r>
  <r>
    <x v="45"/>
    <x v="45"/>
    <s v="CCADM1"/>
    <s v="LV0358"/>
    <x v="207"/>
    <n v="12"/>
    <s v="DENNIS, CEAZAR"/>
    <n v="382"/>
    <m/>
    <s v="B"/>
    <x v="554"/>
    <x v="550"/>
    <n v="27"/>
    <s v="N"/>
    <n v="9.3350000000000009"/>
    <s v="FLEET SERVICE WORKER 3"/>
    <n v="27"/>
    <n v="10"/>
    <s v="PP01A"/>
    <n v="26.44"/>
    <d v="1999-02-02T00:00:00"/>
    <x v="1"/>
    <n v="1"/>
    <n v="1"/>
    <n v="1"/>
    <n v="1"/>
  </r>
  <r>
    <x v="45"/>
    <x v="45"/>
    <s v="CCADM1"/>
    <s v="CC0220"/>
    <x v="207"/>
    <n v="2"/>
    <s v="DUNCAN, CHRISTINA"/>
    <n v="38121"/>
    <m/>
    <s v="B"/>
    <x v="847"/>
    <x v="839"/>
    <n v="33"/>
    <s v="N"/>
    <n v="7.67"/>
    <s v="FLEET SPECIALIST II"/>
    <n v="33"/>
    <n v="8"/>
    <s v="PP01"/>
    <n v="30.84"/>
    <d v="2007-01-16T00:00:00"/>
    <x v="1"/>
    <n v="1"/>
    <n v="1"/>
    <n v="1"/>
    <n v="1"/>
  </r>
  <r>
    <x v="45"/>
    <x v="45"/>
    <s v="CCADM1"/>
    <s v="LV0358"/>
    <x v="207"/>
    <n v="21"/>
    <s v="DUYAN, DALE"/>
    <n v="50633"/>
    <m/>
    <s v="B"/>
    <x v="848"/>
    <x v="840"/>
    <n v="33"/>
    <s v="N"/>
    <n v="9.3219999999999992"/>
    <s v="EQUIPMENT MECHANIC 4"/>
    <n v="33"/>
    <n v="10"/>
    <s v="PP02"/>
    <n v="29.36"/>
    <d v="2012-11-26T00:00:00"/>
    <x v="1"/>
    <n v="1"/>
    <n v="1"/>
    <n v="1"/>
    <n v="1"/>
  </r>
  <r>
    <x v="45"/>
    <x v="45"/>
    <s v="CCADM1"/>
    <s v="CC0220"/>
    <x v="207"/>
    <n v="5"/>
    <s v="GERMAN, ROBERT"/>
    <n v="53186"/>
    <m/>
    <s v="B"/>
    <x v="424"/>
    <x v="420"/>
    <n v="31"/>
    <s v="N"/>
    <n v="9.3309999999999995"/>
    <s v="EQUIPMENT MECHANIC 2"/>
    <n v="31"/>
    <n v="7"/>
    <s v="PP02A"/>
    <n v="24.03"/>
    <d v="2013-11-25T00:00:00"/>
    <x v="1"/>
    <n v="1"/>
    <n v="1"/>
    <n v="1"/>
    <n v="1"/>
  </r>
  <r>
    <x v="45"/>
    <x v="45"/>
    <s v="CCADM1"/>
    <s v="RE0145"/>
    <x v="207"/>
    <n v="4"/>
    <s v="HARRIS, RONALD"/>
    <n v="26437"/>
    <m/>
    <s v="B"/>
    <x v="848"/>
    <x v="840"/>
    <n v="33"/>
    <s v="N"/>
    <n v="9.3219999999999992"/>
    <s v="EQUIPMENT MECHANIC 4"/>
    <n v="33"/>
    <n v="10"/>
    <s v="PP01"/>
    <n v="33.729999999999997"/>
    <d v="2002-04-01T00:00:00"/>
    <x v="1"/>
    <n v="1"/>
    <n v="1"/>
    <n v="1"/>
    <n v="1"/>
  </r>
  <r>
    <x v="45"/>
    <x v="45"/>
    <s v="CCADM1"/>
    <s v="LV0358"/>
    <x v="207"/>
    <n v="6"/>
    <s v="KAWELO, SHANTEL"/>
    <n v="48465"/>
    <m/>
    <s v="B"/>
    <x v="424"/>
    <x v="420"/>
    <n v="31"/>
    <s v="N"/>
    <n v="9.3309999999999995"/>
    <s v="EQUIPMENT MECHANIC 2"/>
    <n v="31"/>
    <n v="4"/>
    <s v="PP01A"/>
    <n v="24.25"/>
    <d v="2018-01-29T00:00:00"/>
    <x v="1"/>
    <n v="1"/>
    <n v="1"/>
    <n v="1"/>
    <n v="1"/>
  </r>
  <r>
    <x v="45"/>
    <x v="45"/>
    <s v="CCADM1"/>
    <s v="CC0220"/>
    <x v="207"/>
    <n v="17"/>
    <s v="LANINGHAM, CALVIN"/>
    <n v="46598"/>
    <m/>
    <s v="B"/>
    <x v="848"/>
    <x v="840"/>
    <n v="33"/>
    <s v="N"/>
    <n v="9.3219999999999992"/>
    <s v="EQUIPMENT MECHANIC 4"/>
    <n v="33"/>
    <n v="9"/>
    <s v="PP02"/>
    <n v="28.06"/>
    <d v="2011-03-14T00:00:00"/>
    <x v="1"/>
    <n v="1"/>
    <n v="1"/>
    <n v="1"/>
    <n v="1"/>
  </r>
  <r>
    <x v="45"/>
    <x v="45"/>
    <s v="CCADM1"/>
    <s v="LV0358"/>
    <x v="207"/>
    <n v="22"/>
    <s v="MARTINEZ, DANIEL"/>
    <n v="34578"/>
    <m/>
    <s v="B"/>
    <x v="554"/>
    <x v="550"/>
    <n v="27"/>
    <s v="N"/>
    <n v="9.3350000000000009"/>
    <s v="FLEET SERVICE WORKER 3"/>
    <n v="27"/>
    <n v="10"/>
    <s v="PP01A"/>
    <n v="26.44"/>
    <d v="2005-10-24T00:00:00"/>
    <x v="1"/>
    <n v="1"/>
    <n v="1"/>
    <n v="1"/>
    <n v="1"/>
  </r>
  <r>
    <x v="45"/>
    <x v="45"/>
    <s v="CCADM1"/>
    <s v="LV0358"/>
    <x v="207"/>
    <n v="13"/>
    <s v="TITUS, CRAIG"/>
    <n v="41292"/>
    <m/>
    <s v="B"/>
    <x v="117"/>
    <x v="117"/>
    <n v="23"/>
    <s v="N"/>
    <n v="2.2130000000000001"/>
    <s v="ADMIN ASSISTANT 1"/>
    <n v="23"/>
    <n v="10"/>
    <s v="PP01"/>
    <n v="21.84"/>
    <d v="2008-05-12T00:00:00"/>
    <x v="1"/>
    <n v="1"/>
    <n v="1"/>
    <n v="1"/>
    <n v="1"/>
  </r>
  <r>
    <x v="45"/>
    <x v="45"/>
    <s v="CCADM1"/>
    <s v="RE0145"/>
    <x v="207"/>
    <n v="10"/>
    <s v="VAZQUEZ-VILLANUEVA, ANTHONY"/>
    <n v="81530"/>
    <m/>
    <s v="A"/>
    <x v="846"/>
    <x v="838"/>
    <n v="23"/>
    <s v="N"/>
    <n v="9.3369999999999997"/>
    <s v="FLEET SERVICE WORKER 1"/>
    <n v="23"/>
    <n v="1"/>
    <s v="PP01A"/>
    <n v="15.49"/>
    <d v="2022-02-22T00:00:00"/>
    <x v="1"/>
    <n v="1"/>
    <n v="1"/>
    <n v="1"/>
    <n v="1"/>
  </r>
  <r>
    <x v="45"/>
    <x v="45"/>
    <s v="CCADM1"/>
    <s v="RE0145"/>
    <x v="207"/>
    <n v="3"/>
    <s v="WALTON, FREDERICK"/>
    <n v="37582"/>
    <m/>
    <s v="B"/>
    <x v="424"/>
    <x v="420"/>
    <n v="31"/>
    <s v="N"/>
    <n v="9.3309999999999995"/>
    <s v="EQUIPMENT MECHANIC 2"/>
    <n v="31"/>
    <n v="9"/>
    <s v="PP01A"/>
    <n v="30.1"/>
    <d v="2009-07-14T00:00:00"/>
    <x v="1"/>
    <n v="1"/>
    <n v="1"/>
    <n v="1"/>
    <n v="1"/>
  </r>
  <r>
    <x v="45"/>
    <x v="45"/>
    <s v="CCADM1"/>
    <s v="CC0220"/>
    <x v="207"/>
    <n v="9"/>
    <s v="WILLIAMS, DYLAN"/>
    <n v="78593"/>
    <m/>
    <s v="A"/>
    <x v="554"/>
    <x v="550"/>
    <n v="27"/>
    <s v="N"/>
    <n v="9.3350000000000009"/>
    <s v="FLEET SERVICE WORKER 3"/>
    <n v="27"/>
    <n v="2"/>
    <s v="PP01A"/>
    <n v="18.899999999999999"/>
    <d v="2021-05-03T00:00:00"/>
    <x v="1"/>
    <n v="1"/>
    <n v="1"/>
    <n v="1"/>
    <n v="1"/>
  </r>
  <r>
    <x v="45"/>
    <x v="45"/>
    <s v="CCADM1"/>
    <s v="CC0220"/>
    <x v="207"/>
    <n v="8"/>
    <s v="WINTER, DONNA"/>
    <n v="33887"/>
    <m/>
    <s v="B"/>
    <x v="57"/>
    <x v="57"/>
    <n v="25"/>
    <s v="N"/>
    <n v="2.2120000000000002"/>
    <s v="ADMIN ASSISTANT 2"/>
    <n v="25"/>
    <n v="10"/>
    <s v="PP01"/>
    <n v="23.78"/>
    <d v="2005-01-03T00:00:00"/>
    <x v="1"/>
    <n v="1"/>
    <n v="1"/>
    <n v="1"/>
    <n v="1"/>
  </r>
  <r>
    <x v="46"/>
    <x v="46"/>
    <s v="CCSUP1"/>
    <s v="LV0022"/>
    <x v="208"/>
    <n v="1"/>
    <s v="VACANT, "/>
    <m/>
    <m/>
    <m/>
    <x v="849"/>
    <x v="841"/>
    <m/>
    <s v="N"/>
    <m/>
    <m/>
    <m/>
    <m/>
    <s v="PP01"/>
    <m/>
    <m/>
    <x v="0"/>
    <n v="1"/>
    <n v="1"/>
    <n v="0"/>
    <n v="0"/>
  </r>
  <r>
    <x v="46"/>
    <x v="46"/>
    <s v="CCSUP1"/>
    <s v="LV0022"/>
    <x v="208"/>
    <n v="7"/>
    <s v="VACANT, "/>
    <m/>
    <m/>
    <m/>
    <x v="850"/>
    <x v="842"/>
    <m/>
    <s v="N"/>
    <m/>
    <m/>
    <m/>
    <m/>
    <s v="PP01"/>
    <m/>
    <m/>
    <x v="7"/>
    <n v="1"/>
    <n v="1"/>
    <n v="0"/>
    <n v="0"/>
  </r>
  <r>
    <x v="46"/>
    <x v="46"/>
    <s v="CCSUP1"/>
    <s v="CC0050"/>
    <x v="208"/>
    <n v="8"/>
    <s v="VACANT, "/>
    <m/>
    <m/>
    <m/>
    <x v="850"/>
    <x v="842"/>
    <m/>
    <s v="N"/>
    <m/>
    <m/>
    <m/>
    <m/>
    <s v="PP01"/>
    <m/>
    <m/>
    <x v="7"/>
    <n v="1"/>
    <n v="1"/>
    <n v="0"/>
    <n v="0"/>
  </r>
  <r>
    <x v="46"/>
    <x v="46"/>
    <s v="CCSUP1"/>
    <s v="LV0408"/>
    <x v="208"/>
    <n v="10"/>
    <s v="VACANT, "/>
    <m/>
    <m/>
    <m/>
    <x v="850"/>
    <x v="842"/>
    <m/>
    <s v="N"/>
    <m/>
    <m/>
    <m/>
    <m/>
    <s v="PP01"/>
    <m/>
    <m/>
    <x v="7"/>
    <n v="1"/>
    <n v="1"/>
    <n v="0"/>
    <n v="0"/>
  </r>
  <r>
    <x v="46"/>
    <x v="46"/>
    <s v="CCSUP1"/>
    <s v="CC0050"/>
    <x v="208"/>
    <n v="14"/>
    <s v="VACANT, "/>
    <m/>
    <m/>
    <m/>
    <x v="850"/>
    <x v="842"/>
    <m/>
    <s v="N"/>
    <m/>
    <m/>
    <m/>
    <m/>
    <s v="PP01"/>
    <m/>
    <m/>
    <x v="7"/>
    <n v="1"/>
    <n v="1"/>
    <n v="0"/>
    <n v="0"/>
  </r>
  <r>
    <x v="46"/>
    <x v="46"/>
    <s v="CCSUP1"/>
    <s v="LV0022"/>
    <x v="208"/>
    <n v="16"/>
    <s v="VACANT, "/>
    <m/>
    <m/>
    <m/>
    <x v="850"/>
    <x v="842"/>
    <m/>
    <s v="N"/>
    <m/>
    <m/>
    <m/>
    <m/>
    <s v="PP01"/>
    <m/>
    <m/>
    <x v="7"/>
    <n v="1"/>
    <n v="1"/>
    <n v="0"/>
    <n v="0"/>
  </r>
  <r>
    <x v="47"/>
    <x v="47"/>
    <s v="CCNDF1"/>
    <s v="CC0365"/>
    <x v="209"/>
    <n v="14"/>
    <s v="ALM, JOSHUA"/>
    <n v="68843"/>
    <m/>
    <s v="A"/>
    <x v="851"/>
    <x v="843"/>
    <n v="33"/>
    <s v="N"/>
    <n v="1.82"/>
    <s v="CONSERVATION CREW SPVR 2"/>
    <n v="31"/>
    <n v="2"/>
    <s v="PP01A"/>
    <n v="22.27"/>
    <d v="2021-06-14T00:00:00"/>
    <x v="1"/>
    <n v="1"/>
    <n v="1"/>
    <n v="1"/>
    <n v="1"/>
  </r>
  <r>
    <x v="47"/>
    <x v="47"/>
    <s v="CCNDF1"/>
    <s v="EK0045"/>
    <x v="210"/>
    <n v="9450"/>
    <s v="ALVARADO, CARTER"/>
    <n v="78441"/>
    <m/>
    <s v="A"/>
    <x v="852"/>
    <x v="844"/>
    <n v="28"/>
    <s v="N"/>
    <n v="1.8520000000000001"/>
    <s v="FIREFIGHTER 1"/>
    <n v="28"/>
    <n v="1"/>
    <s v="PP01A"/>
    <n v="18.899999999999999"/>
    <d v="2022-01-24T00:00:00"/>
    <x v="1"/>
    <n v="1"/>
    <n v="1"/>
    <n v="1"/>
    <n v="1"/>
  </r>
  <r>
    <x v="47"/>
    <x v="47"/>
    <s v="CCNDF1"/>
    <s v="WI0055"/>
    <x v="209"/>
    <n v="211"/>
    <s v="ANDERSON, CURTIS"/>
    <n v="47653"/>
    <m/>
    <s v="B"/>
    <x v="851"/>
    <x v="843"/>
    <n v="33"/>
    <s v="N"/>
    <n v="1.825"/>
    <s v="CONSERVATION CREW SPVR 1"/>
    <n v="29"/>
    <n v="8"/>
    <s v="PP01A"/>
    <n v="26.44"/>
    <d v="2011-09-12T00:00:00"/>
    <x v="1"/>
    <n v="1"/>
    <n v="1"/>
    <n v="1"/>
    <n v="1"/>
  </r>
  <r>
    <x v="47"/>
    <x v="47"/>
    <s v="CCNDF1"/>
    <s v="MN0020"/>
    <x v="211"/>
    <n v="1100"/>
    <s v="ANDREWS, MICHAEL"/>
    <n v="78662"/>
    <m/>
    <s v="B"/>
    <x v="853"/>
    <x v="845"/>
    <n v="35"/>
    <s v="N"/>
    <n v="9.3569999999999993"/>
    <s v="AIRCRAFT MAINTENANCE SPECIALST"/>
    <n v="35"/>
    <n v="8"/>
    <s v="PP01A"/>
    <n v="34.4"/>
    <d v="2021-05-03T00:00:00"/>
    <x v="1"/>
    <n v="1"/>
    <n v="1"/>
    <n v="1"/>
    <n v="1"/>
  </r>
  <r>
    <x v="47"/>
    <x v="47"/>
    <s v="CCNDF1"/>
    <s v="CC0423"/>
    <x v="211"/>
    <n v="4"/>
    <s v="ANTLE, ERIC"/>
    <n v="30979"/>
    <m/>
    <s v="K"/>
    <x v="854"/>
    <x v="846"/>
    <n v="44"/>
    <s v="N"/>
    <n v="7.4109999999999996"/>
    <s v="DEPUTY ADMR, FORESTRY"/>
    <n v="44"/>
    <n v="7"/>
    <s v="PP03"/>
    <n v="39.51"/>
    <d v="2004-05-13T00:00:00"/>
    <x v="1"/>
    <n v="1"/>
    <n v="1"/>
    <n v="1"/>
    <n v="1"/>
  </r>
  <r>
    <x v="47"/>
    <x v="47"/>
    <s v="CCNDF1"/>
    <s v="MN0020"/>
    <x v="211"/>
    <n v="2110"/>
    <s v="ANTONE, MATTHEW"/>
    <n v="70875"/>
    <m/>
    <s v="B"/>
    <x v="855"/>
    <x v="847"/>
    <n v="28"/>
    <s v="N"/>
    <n v="1.831"/>
    <s v="SEASONAL FIREFIGHTER 1"/>
    <n v="26"/>
    <n v="2"/>
    <s v="PP01A"/>
    <n v="18.149999999999999"/>
    <d v="2020-04-22T00:00:00"/>
    <x v="6"/>
    <n v="1"/>
    <n v="1"/>
    <n v="1"/>
    <n v="1"/>
  </r>
  <r>
    <x v="47"/>
    <x v="47"/>
    <s v="CCNDF1"/>
    <s v="LV0320"/>
    <x v="211"/>
    <n v="38"/>
    <s v="ARNOLD, JED"/>
    <n v="79252"/>
    <m/>
    <s v="B"/>
    <x v="856"/>
    <x v="848"/>
    <n v="35"/>
    <s v="N"/>
    <n v="1.8109999999999999"/>
    <s v="FORESTER 3"/>
    <n v="35"/>
    <n v="5"/>
    <s v="PP01"/>
    <n v="29.51"/>
    <d v="2021-08-09T00:00:00"/>
    <x v="1"/>
    <n v="1"/>
    <n v="1"/>
    <n v="1"/>
    <n v="1"/>
  </r>
  <r>
    <x v="47"/>
    <x v="47"/>
    <s v="CCNDF1"/>
    <s v="EK0045"/>
    <x v="210"/>
    <n v="9352"/>
    <s v="ARRIOLA, ALEXANDER"/>
    <n v="62266"/>
    <m/>
    <s v="K"/>
    <x v="857"/>
    <x v="849"/>
    <n v="31"/>
    <s v="N"/>
    <n v="1.819"/>
    <s v="FIREFIGHTER 2"/>
    <n v="31"/>
    <n v="3"/>
    <s v="PP01A"/>
    <n v="23.28"/>
    <d v="2017-04-10T00:00:00"/>
    <x v="1"/>
    <n v="1"/>
    <n v="1"/>
    <n v="1"/>
    <n v="1"/>
  </r>
  <r>
    <x v="47"/>
    <x v="47"/>
    <s v="CCNDF1"/>
    <s v="LV0320"/>
    <x v="210"/>
    <n v="9451"/>
    <s v="ARROYO, RAUL"/>
    <n v="18864"/>
    <m/>
    <s v="B"/>
    <x v="858"/>
    <x v="850"/>
    <n v="33"/>
    <s v="N"/>
    <n v="1.85"/>
    <s v="FIRE CAPTAIN"/>
    <n v="33"/>
    <n v="10"/>
    <s v="PP01A"/>
    <n v="34.4"/>
    <d v="2004-08-16T00:00:00"/>
    <x v="1"/>
    <n v="1"/>
    <n v="1"/>
    <n v="1"/>
    <n v="1"/>
  </r>
  <r>
    <x v="47"/>
    <x v="47"/>
    <s v="CCNDF1"/>
    <s v="CC0365"/>
    <x v="209"/>
    <n v="108"/>
    <s v="AVERY, PRESTON"/>
    <n v="69109"/>
    <m/>
    <s v="B"/>
    <x v="851"/>
    <x v="843"/>
    <n v="33"/>
    <s v="N"/>
    <n v="1.825"/>
    <s v="CONSERVATION CREW SPVR 1"/>
    <n v="29"/>
    <n v="10"/>
    <s v="PP01A"/>
    <n v="28.8"/>
    <d v="2019-08-19T00:00:00"/>
    <x v="1"/>
    <n v="1"/>
    <n v="1"/>
    <n v="1"/>
    <n v="1"/>
  </r>
  <r>
    <x v="47"/>
    <x v="47"/>
    <s v="CCNDF1"/>
    <s v="IS0055"/>
    <x v="209"/>
    <n v="13"/>
    <s v="BECERRA, MICHAEL"/>
    <n v="82265"/>
    <m/>
    <s v="A"/>
    <x v="851"/>
    <x v="843"/>
    <n v="33"/>
    <s v="N"/>
    <n v="1.825"/>
    <s v="CONSERVATION CREW SPVR 1"/>
    <n v="29"/>
    <n v="1"/>
    <s v="PP01A"/>
    <n v="19.7"/>
    <d v="2022-05-16T00:00:00"/>
    <x v="1"/>
    <n v="1"/>
    <n v="1"/>
    <n v="1"/>
    <n v="1"/>
  </r>
  <r>
    <x v="47"/>
    <x v="47"/>
    <s v="CCNDF1"/>
    <s v="EK0725"/>
    <x v="211"/>
    <n v="101"/>
    <s v="BEINHAUER, JOHN"/>
    <n v="54059"/>
    <m/>
    <s v="B"/>
    <x v="859"/>
    <x v="851"/>
    <n v="31"/>
    <s v="N"/>
    <n v="1.8260000000000001"/>
    <s v="FIRE CONTROL DISPATCHER 2"/>
    <n v="31"/>
    <n v="9"/>
    <s v="PP01"/>
    <n v="29.51"/>
    <d v="2014-04-14T00:00:00"/>
    <x v="1"/>
    <n v="1"/>
    <n v="1"/>
    <n v="1"/>
    <n v="1"/>
  </r>
  <r>
    <x v="47"/>
    <x v="47"/>
    <s v="CCNDF1"/>
    <s v="JN0010"/>
    <x v="209"/>
    <n v="709"/>
    <s v="BENNER, SCOTT"/>
    <n v="55850"/>
    <m/>
    <s v="B"/>
    <x v="851"/>
    <x v="843"/>
    <n v="33"/>
    <s v="N"/>
    <n v="1.8169999999999999"/>
    <s v="CONSERVATION CREW SPVR 3"/>
    <n v="33"/>
    <n v="8"/>
    <s v="PP03A"/>
    <n v="25.65"/>
    <d v="2014-11-24T00:00:00"/>
    <x v="1"/>
    <n v="1"/>
    <n v="1"/>
    <n v="1"/>
    <n v="1"/>
  </r>
  <r>
    <x v="47"/>
    <x v="47"/>
    <s v="CCNDF1"/>
    <s v="EL0080"/>
    <x v="209"/>
    <n v="510"/>
    <s v="BILBAO, BRAXTON"/>
    <n v="82103"/>
    <m/>
    <s v="A"/>
    <x v="851"/>
    <x v="843"/>
    <n v="33"/>
    <s v="N"/>
    <n v="1.825"/>
    <s v="CONSERVATION CREW SPVR 1"/>
    <n v="29"/>
    <n v="1"/>
    <s v="PP01A"/>
    <n v="19.7"/>
    <d v="2022-04-25T00:00:00"/>
    <x v="1"/>
    <n v="1"/>
    <n v="1"/>
    <n v="1"/>
    <n v="1"/>
  </r>
  <r>
    <x v="47"/>
    <x v="47"/>
    <s v="CCNDF1"/>
    <s v="LV0320"/>
    <x v="210"/>
    <n v="9401"/>
    <s v="BLANKENSHIP, ZACHARIAH"/>
    <n v="58850"/>
    <m/>
    <s v="B"/>
    <x v="855"/>
    <x v="847"/>
    <n v="28"/>
    <s v="N"/>
    <n v="1.8280000000000001"/>
    <s v="SEASONAL FIREFIGHTER 3"/>
    <n v="28"/>
    <n v="10"/>
    <s v="PP02A"/>
    <n v="24.03"/>
    <d v="2016-01-04T00:00:00"/>
    <x v="6"/>
    <n v="1"/>
    <n v="1"/>
    <n v="1"/>
    <n v="1"/>
  </r>
  <r>
    <x v="47"/>
    <x v="47"/>
    <s v="CCNDF1"/>
    <s v="CC0423"/>
    <x v="211"/>
    <n v="13"/>
    <s v="BOLLIER, RONALD"/>
    <n v="62886"/>
    <m/>
    <s v="B"/>
    <x v="860"/>
    <x v="852"/>
    <n v="39"/>
    <s v="N"/>
    <n v="1.8049999999999999"/>
    <s v="FORESTRY PROGRAM MANAGER"/>
    <n v="39"/>
    <n v="10"/>
    <s v="PP01"/>
    <n v="44.19"/>
    <d v="2017-07-03T00:00:00"/>
    <x v="1"/>
    <n v="1"/>
    <n v="1"/>
    <n v="1"/>
    <n v="1"/>
  </r>
  <r>
    <x v="47"/>
    <x v="47"/>
    <s v="CCNDF1"/>
    <s v="MN0020"/>
    <x v="211"/>
    <n v="911"/>
    <s v="BOURNAZIAN, MCKENNA"/>
    <n v="82117"/>
    <m/>
    <s v="A"/>
    <x v="855"/>
    <x v="847"/>
    <n v="28"/>
    <s v="N"/>
    <n v="1.831"/>
    <s v="SEASONAL FIREFIGHTER 1"/>
    <n v="26"/>
    <n v="1"/>
    <s v="PP01A"/>
    <n v="17.43"/>
    <d v="2022-04-18T00:00:00"/>
    <x v="6"/>
    <n v="1"/>
    <n v="1"/>
    <n v="1"/>
    <n v="1"/>
  </r>
  <r>
    <x v="47"/>
    <x v="47"/>
    <s v="CCNDF1"/>
    <s v="CC0255"/>
    <x v="210"/>
    <n v="9255"/>
    <s v="BRANDEBURG, COLE"/>
    <n v="46965"/>
    <m/>
    <s v="B"/>
    <x v="858"/>
    <x v="850"/>
    <n v="33"/>
    <s v="N"/>
    <n v="1.85"/>
    <s v="FIRE CAPTAIN"/>
    <n v="33"/>
    <n v="6"/>
    <s v="PP03A"/>
    <n v="23.49"/>
    <d v="2011-05-31T00:00:00"/>
    <x v="1"/>
    <n v="1"/>
    <n v="1"/>
    <n v="1"/>
    <n v="1"/>
  </r>
  <r>
    <x v="47"/>
    <x v="47"/>
    <s v="CCNDF1"/>
    <s v="CC0255"/>
    <x v="212"/>
    <n v="6"/>
    <s v="BRAY, AMY"/>
    <n v="15603"/>
    <m/>
    <s v="B"/>
    <x v="861"/>
    <x v="853"/>
    <n v="23"/>
    <s v="N"/>
    <n v="1.79"/>
    <s v="CONSERVATION AID 3"/>
    <n v="23"/>
    <n v="10"/>
    <s v="PP01"/>
    <n v="21.84"/>
    <d v="1994-05-23T00:00:00"/>
    <x v="1"/>
    <n v="1"/>
    <n v="1"/>
    <n v="1"/>
    <n v="1"/>
  </r>
  <r>
    <x v="47"/>
    <x v="47"/>
    <s v="CCNDF1"/>
    <s v="CC0255"/>
    <x v="210"/>
    <n v="9202"/>
    <s v="BROWN, BEAU"/>
    <n v="78483"/>
    <m/>
    <s v="A"/>
    <x v="855"/>
    <x v="847"/>
    <n v="28"/>
    <s v="N"/>
    <n v="1.831"/>
    <s v="SEASONAL FIREFIGHTER 1"/>
    <n v="26"/>
    <n v="1"/>
    <s v="PP01A"/>
    <n v="17.43"/>
    <d v="2021-04-19T00:00:00"/>
    <x v="6"/>
    <n v="1"/>
    <n v="1"/>
    <n v="1"/>
    <n v="1"/>
  </r>
  <r>
    <x v="47"/>
    <x v="47"/>
    <s v="CCNDF1"/>
    <s v="CC0255"/>
    <x v="211"/>
    <n v="51"/>
    <s v="BROWN, JEFFREY"/>
    <n v="71682"/>
    <m/>
    <s v="B"/>
    <x v="773"/>
    <x v="765"/>
    <n v="37"/>
    <s v="N"/>
    <n v="6.9589999999999996"/>
    <s v="COMMUNICATIONS SYSTEMS MGR"/>
    <n v="37"/>
    <n v="9"/>
    <s v="PP01"/>
    <n v="38.56"/>
    <d v="2020-11-30T00:00:00"/>
    <x v="1"/>
    <n v="1"/>
    <n v="1"/>
    <n v="1"/>
    <n v="1"/>
  </r>
  <r>
    <x v="47"/>
    <x v="47"/>
    <s v="CCNDF1"/>
    <s v="CC0423"/>
    <x v="211"/>
    <n v="117"/>
    <s v="BROWN, RYAN"/>
    <n v="83491"/>
    <m/>
    <s v="A"/>
    <x v="57"/>
    <x v="57"/>
    <n v="25"/>
    <s v="N"/>
    <n v="2.2120000000000002"/>
    <s v="ADMIN ASSISTANT 2"/>
    <n v="25"/>
    <n v="1"/>
    <s v="PP01"/>
    <n v="16.43"/>
    <d v="2022-08-22T00:00:00"/>
    <x v="1"/>
    <n v="1"/>
    <n v="1"/>
    <n v="1"/>
    <n v="1"/>
  </r>
  <r>
    <x v="47"/>
    <x v="47"/>
    <s v="CCNDF1"/>
    <s v="CC0255"/>
    <x v="211"/>
    <n v="28"/>
    <s v="BUCKLEY, WILLIAM"/>
    <n v="82603"/>
    <m/>
    <s v="A"/>
    <x v="856"/>
    <x v="848"/>
    <n v="35"/>
    <s v="N"/>
    <n v="1.8109999999999999"/>
    <s v="FORESTER 3"/>
    <n v="35"/>
    <n v="8"/>
    <s v="PP01"/>
    <n v="33.729999999999997"/>
    <d v="2022-06-13T00:00:00"/>
    <x v="1"/>
    <n v="1"/>
    <n v="1"/>
    <n v="1"/>
    <n v="1"/>
  </r>
  <r>
    <x v="47"/>
    <x v="47"/>
    <s v="CCNDF1"/>
    <s v="CC0255"/>
    <x v="209"/>
    <n v="1006"/>
    <s v="CARMICHAEL, PAUL"/>
    <n v="28640"/>
    <m/>
    <s v="K"/>
    <x v="210"/>
    <x v="210"/>
    <n v="36"/>
    <s v="N"/>
    <n v="1.81"/>
    <s v="CONSERVATION STAFF SPEC 2"/>
    <n v="36"/>
    <n v="9"/>
    <s v="PP03"/>
    <n v="30.05"/>
    <d v="2006-12-19T00:00:00"/>
    <x v="1"/>
    <n v="1"/>
    <n v="1"/>
    <n v="1"/>
    <n v="1"/>
  </r>
  <r>
    <x v="47"/>
    <x v="47"/>
    <s v="CCNDF1"/>
    <s v="MN0020"/>
    <x v="211"/>
    <n v="45"/>
    <s v="CATTELL, CHRIS"/>
    <n v="82234"/>
    <m/>
    <s v="A"/>
    <x v="862"/>
    <x v="854"/>
    <n v="39"/>
    <s v="N"/>
    <n v="9.3559999999999999"/>
    <s v="PILOT 3"/>
    <n v="39"/>
    <n v="10"/>
    <s v="PP01"/>
    <n v="44.19"/>
    <d v="2022-05-02T00:00:00"/>
    <x v="1"/>
    <n v="1"/>
    <n v="1"/>
    <n v="1"/>
    <n v="1"/>
  </r>
  <r>
    <x v="47"/>
    <x v="47"/>
    <s v="CCNDF1"/>
    <s v="CC0255"/>
    <x v="209"/>
    <n v="1000"/>
    <s v="CHAMBERS, TAYLOR"/>
    <n v="50885"/>
    <m/>
    <s v="B"/>
    <x v="863"/>
    <x v="855"/>
    <n v="37"/>
    <s v="N"/>
    <n v="1.8680000000000001"/>
    <s v="CONSERVATION CAMP AREA SUPVR"/>
    <n v="37"/>
    <n v="8"/>
    <s v="PP02"/>
    <n v="32.07"/>
    <d v="2013-01-07T00:00:00"/>
    <x v="1"/>
    <n v="1"/>
    <n v="1"/>
    <n v="1"/>
    <n v="1"/>
  </r>
  <r>
    <x v="47"/>
    <x v="47"/>
    <s v="CCNDF1"/>
    <s v="CC0365"/>
    <x v="211"/>
    <n v="912"/>
    <s v="CHAVEZ, NOAH"/>
    <n v="82118"/>
    <m/>
    <s v="A"/>
    <x v="855"/>
    <x v="847"/>
    <n v="28"/>
    <s v="N"/>
    <n v="1.831"/>
    <s v="SEASONAL FIREFIGHTER 1"/>
    <n v="26"/>
    <n v="1"/>
    <s v="PP01A"/>
    <n v="17.43"/>
    <d v="2022-04-19T00:00:00"/>
    <x v="6"/>
    <n v="1"/>
    <n v="1"/>
    <n v="1"/>
    <n v="1"/>
  </r>
  <r>
    <x v="47"/>
    <x v="47"/>
    <s v="CCNDF1"/>
    <s v="PI0020"/>
    <x v="209"/>
    <n v="612"/>
    <s v="CHEENEY, FRANK"/>
    <n v="10514"/>
    <m/>
    <s v="B"/>
    <x v="851"/>
    <x v="843"/>
    <n v="33"/>
    <s v="N"/>
    <n v="1.8169999999999999"/>
    <s v="CONSERVATION CREW SPVR 3"/>
    <n v="33"/>
    <n v="10"/>
    <s v="PP02A"/>
    <n v="29.95"/>
    <d v="1996-08-17T00:00:00"/>
    <x v="1"/>
    <n v="1"/>
    <n v="1"/>
    <n v="1"/>
    <n v="1"/>
  </r>
  <r>
    <x v="47"/>
    <x v="47"/>
    <s v="CCNDF1"/>
    <s v="PI0020"/>
    <x v="209"/>
    <n v="603"/>
    <s v="CHEENEY, NEIL"/>
    <n v="51935"/>
    <m/>
    <s v="B"/>
    <x v="851"/>
    <x v="843"/>
    <n v="33"/>
    <s v="N"/>
    <n v="1.8169999999999999"/>
    <s v="CONSERVATION CREW SPVR 3"/>
    <n v="33"/>
    <n v="5"/>
    <s v="PP01A"/>
    <n v="27.6"/>
    <d v="2018-01-02T00:00:00"/>
    <x v="1"/>
    <n v="1"/>
    <n v="1"/>
    <n v="1"/>
    <n v="1"/>
  </r>
  <r>
    <x v="47"/>
    <x v="47"/>
    <s v="CCNDF1"/>
    <s v="EK0045"/>
    <x v="210"/>
    <n v="9307"/>
    <s v="CHRISTENSEN, CAMERON"/>
    <n v="78888"/>
    <m/>
    <s v="A"/>
    <x v="855"/>
    <x v="847"/>
    <n v="28"/>
    <s v="N"/>
    <n v="1.831"/>
    <s v="SEASONAL FIREFIGHTER 1"/>
    <n v="26"/>
    <n v="1"/>
    <s v="PP01A"/>
    <n v="17.43"/>
    <d v="2021-06-01T00:00:00"/>
    <x v="6"/>
    <n v="1"/>
    <n v="1"/>
    <n v="1"/>
    <n v="1"/>
  </r>
  <r>
    <x v="47"/>
    <x v="47"/>
    <s v="CCNDF1"/>
    <s v="JN0010"/>
    <x v="209"/>
    <n v="710"/>
    <s v="CHRISTENSEN, WESLEY"/>
    <n v="80024"/>
    <m/>
    <s v="A"/>
    <x v="851"/>
    <x v="843"/>
    <n v="33"/>
    <s v="N"/>
    <n v="1.825"/>
    <s v="CONSERVATION CREW SPVR 1"/>
    <n v="29"/>
    <n v="5"/>
    <s v="PP01A"/>
    <n v="23.28"/>
    <d v="2021-10-04T00:00:00"/>
    <x v="1"/>
    <n v="1"/>
    <n v="1"/>
    <n v="1"/>
    <n v="1"/>
  </r>
  <r>
    <x v="47"/>
    <x v="47"/>
    <s v="CCNDF1"/>
    <s v="PI0020"/>
    <x v="209"/>
    <n v="604"/>
    <s v="CLUFF, DYLLON"/>
    <n v="51930"/>
    <m/>
    <s v="B"/>
    <x v="851"/>
    <x v="843"/>
    <n v="33"/>
    <s v="N"/>
    <n v="1.825"/>
    <s v="CONSERVATION CREW SPVR 1"/>
    <n v="29"/>
    <n v="10"/>
    <s v="PP03A"/>
    <n v="23.49"/>
    <d v="2018-06-18T00:00:00"/>
    <x v="1"/>
    <n v="1"/>
    <n v="1"/>
    <n v="1"/>
    <n v="1"/>
  </r>
  <r>
    <x v="47"/>
    <x v="47"/>
    <s v="CCNDF1"/>
    <s v="CC0365"/>
    <x v="211"/>
    <n v="918"/>
    <s v="COLEMAN, LUCAS"/>
    <n v="83821"/>
    <m/>
    <s v="A"/>
    <x v="855"/>
    <x v="847"/>
    <n v="28"/>
    <s v="N"/>
    <n v="1.831"/>
    <s v="SEASONAL FIREFIGHTER 1"/>
    <n v="26"/>
    <n v="1"/>
    <s v="PP01A"/>
    <n v="17.43"/>
    <d v="2022-09-20T00:00:00"/>
    <x v="6"/>
    <n v="1"/>
    <n v="1"/>
    <n v="1"/>
    <n v="1"/>
  </r>
  <r>
    <x v="47"/>
    <x v="47"/>
    <s v="CCNDF1"/>
    <s v="MN0020"/>
    <x v="211"/>
    <n v="2104"/>
    <s v="CONNER, BENJAMIN"/>
    <n v="81800"/>
    <m/>
    <s v="A"/>
    <x v="855"/>
    <x v="847"/>
    <n v="28"/>
    <s v="N"/>
    <n v="1.831"/>
    <s v="SEASONAL FIREFIGHTER 1"/>
    <n v="26"/>
    <n v="1"/>
    <s v="PP01A"/>
    <n v="17.43"/>
    <d v="2022-04-18T00:00:00"/>
    <x v="6"/>
    <n v="1"/>
    <n v="1"/>
    <n v="1"/>
    <n v="1"/>
  </r>
  <r>
    <x v="47"/>
    <x v="47"/>
    <s v="CCNDF1"/>
    <s v="MN0020"/>
    <x v="211"/>
    <n v="903"/>
    <s v="COTTRILL, TYLER"/>
    <n v="71112"/>
    <m/>
    <s v="B"/>
    <x v="855"/>
    <x v="847"/>
    <n v="28"/>
    <s v="N"/>
    <n v="1.829"/>
    <s v="SEASONAL FIREFIGHTER 2"/>
    <n v="27"/>
    <n v="2"/>
    <s v="PP02A"/>
    <n v="16.45"/>
    <d v="2020-06-22T00:00:00"/>
    <x v="6"/>
    <n v="1"/>
    <n v="1"/>
    <n v="1"/>
    <n v="1"/>
  </r>
  <r>
    <x v="47"/>
    <x v="47"/>
    <s v="CCNDF1"/>
    <s v="CC0365"/>
    <x v="209"/>
    <n v="4"/>
    <s v="CULBERTSON, CHRISTOPHER"/>
    <n v="28415"/>
    <m/>
    <s v="B"/>
    <x v="851"/>
    <x v="843"/>
    <n v="33"/>
    <s v="N"/>
    <n v="1.8169999999999999"/>
    <s v="CONSERVATION CREW SPVR 3"/>
    <n v="33"/>
    <n v="10"/>
    <s v="PP03A"/>
    <n v="28.06"/>
    <d v="2003-06-02T00:00:00"/>
    <x v="1"/>
    <n v="1"/>
    <n v="1"/>
    <n v="1"/>
    <n v="1"/>
  </r>
  <r>
    <x v="47"/>
    <x v="47"/>
    <s v="CCNDF1"/>
    <s v="EK0725"/>
    <x v="211"/>
    <n v="100"/>
    <s v="CURRY, AMANDA"/>
    <n v="46245"/>
    <m/>
    <s v="B"/>
    <x v="864"/>
    <x v="856"/>
    <n v="33"/>
    <s v="N"/>
    <n v="1.8220000000000001"/>
    <s v="FIRE CONTROL DISPATCHER 3"/>
    <n v="33"/>
    <n v="9"/>
    <s v="PP01"/>
    <n v="32.229999999999997"/>
    <d v="2010-12-27T00:00:00"/>
    <x v="1"/>
    <n v="1"/>
    <n v="1"/>
    <n v="1"/>
    <n v="1"/>
  </r>
  <r>
    <x v="47"/>
    <x v="47"/>
    <s v="CCNDF1"/>
    <s v="MN0020"/>
    <x v="211"/>
    <n v="2107"/>
    <s v="DEVAN, WILLIAM"/>
    <n v="81798"/>
    <m/>
    <s v="A"/>
    <x v="855"/>
    <x v="847"/>
    <n v="28"/>
    <s v="N"/>
    <n v="1.831"/>
    <s v="SEASONAL FIREFIGHTER 1"/>
    <n v="26"/>
    <n v="1"/>
    <s v="PP01A"/>
    <n v="17.43"/>
    <d v="2022-04-18T00:00:00"/>
    <x v="6"/>
    <n v="1"/>
    <n v="1"/>
    <n v="1"/>
    <n v="1"/>
  </r>
  <r>
    <x v="47"/>
    <x v="47"/>
    <s v="CCNDF1"/>
    <s v="EK0045"/>
    <x v="211"/>
    <n v="26"/>
    <s v="DITMAN, CORALEE"/>
    <n v="78081"/>
    <m/>
    <s v="B"/>
    <x v="856"/>
    <x v="848"/>
    <n v="35"/>
    <s v="N"/>
    <n v="1.8109999999999999"/>
    <s v="FORESTER 3"/>
    <n v="35"/>
    <n v="2"/>
    <s v="PP01"/>
    <n v="25.93"/>
    <d v="2021-03-08T00:00:00"/>
    <x v="1"/>
    <n v="1"/>
    <n v="1"/>
    <n v="1"/>
    <n v="1"/>
  </r>
  <r>
    <x v="47"/>
    <x v="47"/>
    <s v="CCNDF1"/>
    <s v="TO0015"/>
    <x v="209"/>
    <n v="910"/>
    <s v="DORY, DUANE"/>
    <n v="20716"/>
    <m/>
    <s v="B"/>
    <x v="851"/>
    <x v="843"/>
    <n v="33"/>
    <s v="N"/>
    <n v="1.82"/>
    <s v="CONSERVATION CREW SPVR 2"/>
    <n v="31"/>
    <n v="10"/>
    <s v="PP02A"/>
    <n v="27.38"/>
    <d v="2006-01-03T00:00:00"/>
    <x v="1"/>
    <n v="1"/>
    <n v="1"/>
    <n v="1"/>
    <n v="1"/>
  </r>
  <r>
    <x v="47"/>
    <x v="47"/>
    <s v="CCNDF1"/>
    <s v="EL0080"/>
    <x v="209"/>
    <n v="511"/>
    <s v="DOUTRE, DALE"/>
    <n v="56694"/>
    <m/>
    <s v="A"/>
    <x v="851"/>
    <x v="843"/>
    <n v="33"/>
    <s v="N"/>
    <n v="1.8169999999999999"/>
    <s v="CONSERVATION CREW SPVR 3"/>
    <n v="33"/>
    <n v="6"/>
    <s v="PP01A"/>
    <n v="28.8"/>
    <d v="2022-04-19T00:00:00"/>
    <x v="1"/>
    <n v="1"/>
    <n v="1"/>
    <n v="1"/>
    <n v="1"/>
  </r>
  <r>
    <x v="47"/>
    <x v="47"/>
    <s v="CCNDF1"/>
    <s v="IS0055"/>
    <x v="209"/>
    <n v="11"/>
    <s v="DREVES, DARIN"/>
    <n v="71733"/>
    <m/>
    <s v="B"/>
    <x v="851"/>
    <x v="843"/>
    <n v="33"/>
    <s v="N"/>
    <n v="1.825"/>
    <s v="CONSERVATION CREW SPVR 1"/>
    <n v="29"/>
    <n v="7"/>
    <s v="PP01A"/>
    <n v="25.3"/>
    <d v="2020-11-30T00:00:00"/>
    <x v="1"/>
    <n v="1"/>
    <n v="1"/>
    <n v="1"/>
    <n v="1"/>
  </r>
  <r>
    <x v="47"/>
    <x v="47"/>
    <s v="CCNDF1"/>
    <s v="TO0015"/>
    <x v="209"/>
    <n v="901"/>
    <s v="EASON, DANIEL"/>
    <n v="55873"/>
    <m/>
    <s v="K"/>
    <x v="865"/>
    <x v="857"/>
    <n v="35"/>
    <s v="N"/>
    <n v="1.87"/>
    <s v="CONSERVATION CAMP SPVR"/>
    <n v="35"/>
    <n v="8"/>
    <s v="PP01"/>
    <n v="33.729999999999997"/>
    <d v="2014-11-24T00:00:00"/>
    <x v="1"/>
    <n v="1"/>
    <n v="1"/>
    <n v="1"/>
    <n v="1"/>
  </r>
  <r>
    <x v="47"/>
    <x v="47"/>
    <s v="CCNDF1"/>
    <s v="CC0255"/>
    <x v="210"/>
    <n v="9205"/>
    <s v="EISELE, GORDON"/>
    <n v="78523"/>
    <m/>
    <s v="B"/>
    <x v="855"/>
    <x v="847"/>
    <n v="28"/>
    <s v="N"/>
    <n v="1.831"/>
    <s v="SEASONAL FIREFIGHTER 1"/>
    <n v="26"/>
    <n v="2"/>
    <s v="PP01A"/>
    <n v="18.149999999999999"/>
    <d v="2021-04-19T00:00:00"/>
    <x v="6"/>
    <n v="1"/>
    <n v="1"/>
    <n v="1"/>
    <n v="1"/>
  </r>
  <r>
    <x v="47"/>
    <x v="47"/>
    <s v="CCNDF1"/>
    <s v="LV0320"/>
    <x v="211"/>
    <n v="951"/>
    <s v="ENGEL, ELIZABETH"/>
    <n v="52965"/>
    <m/>
    <s v="B"/>
    <x v="210"/>
    <x v="210"/>
    <n v="36"/>
    <s v="N"/>
    <n v="1.81"/>
    <s v="CONSERVATION STAFF SPEC 2"/>
    <n v="36"/>
    <n v="9"/>
    <s v="PP02"/>
    <n v="32.07"/>
    <d v="2013-10-28T00:00:00"/>
    <x v="1"/>
    <n v="1"/>
    <n v="1"/>
    <n v="1"/>
    <n v="1"/>
  </r>
  <r>
    <x v="47"/>
    <x v="47"/>
    <s v="CCNDF1"/>
    <s v="MN0020"/>
    <x v="209"/>
    <n v="9"/>
    <s v="ESCH, BRIAN"/>
    <n v="62274"/>
    <m/>
    <s v="K"/>
    <x v="851"/>
    <x v="843"/>
    <n v="33"/>
    <s v="N"/>
    <n v="1.82"/>
    <s v="CONSERVATION CREW SPVR 2"/>
    <n v="31"/>
    <n v="3"/>
    <s v="PP01A"/>
    <n v="23.28"/>
    <d v="2017-04-10T00:00:00"/>
    <x v="1"/>
    <n v="1"/>
    <n v="1"/>
    <n v="1"/>
    <n v="1"/>
  </r>
  <r>
    <x v="47"/>
    <x v="47"/>
    <s v="CCNDF1"/>
    <s v="CC0423"/>
    <x v="211"/>
    <n v="963"/>
    <s v="FABRE, JAIME"/>
    <n v="78766"/>
    <m/>
    <s v="K"/>
    <x v="866"/>
    <x v="858"/>
    <n v="35"/>
    <s v="N"/>
    <n v="1.8080000000000001"/>
    <s v="FORESTRY INCIDENT BUS SPEC"/>
    <n v="35"/>
    <n v="1"/>
    <s v="PP01"/>
    <n v="24.81"/>
    <d v="2021-06-14T00:00:00"/>
    <x v="1"/>
    <n v="1"/>
    <n v="1"/>
    <n v="1"/>
    <n v="1"/>
  </r>
  <r>
    <x v="47"/>
    <x v="47"/>
    <s v="CCNDF1"/>
    <s v="JN0010"/>
    <x v="209"/>
    <n v="208"/>
    <s v="FAIRLEY, SAMANTHA"/>
    <n v="82253"/>
    <m/>
    <s v="A"/>
    <x v="851"/>
    <x v="843"/>
    <n v="33"/>
    <s v="N"/>
    <n v="1.825"/>
    <s v="CONSERVATION CREW SPVR 1"/>
    <n v="29"/>
    <n v="1"/>
    <s v="PP01A"/>
    <n v="19.7"/>
    <d v="2022-05-16T00:00:00"/>
    <x v="1"/>
    <n v="1"/>
    <n v="1"/>
    <n v="1"/>
    <n v="1"/>
  </r>
  <r>
    <x v="47"/>
    <x v="47"/>
    <s v="CCNDF1"/>
    <s v="EK0045"/>
    <x v="211"/>
    <n v="48"/>
    <s v="FARR, JAMES"/>
    <n v="60727"/>
    <m/>
    <s v="B"/>
    <x v="408"/>
    <x v="404"/>
    <n v="32"/>
    <s v="N"/>
    <n v="9.3230000000000004"/>
    <s v="EQUIPMENT MECHANIC 3"/>
    <n v="32"/>
    <n v="10"/>
    <s v="PP01A"/>
    <n v="32.869999999999997"/>
    <d v="2016-08-29T00:00:00"/>
    <x v="1"/>
    <n v="1"/>
    <n v="1"/>
    <n v="1"/>
    <n v="1"/>
  </r>
  <r>
    <x v="47"/>
    <x v="47"/>
    <s v="CCNDF1"/>
    <s v="CC0365"/>
    <x v="209"/>
    <n v="101"/>
    <s v="FOSTER, JASON"/>
    <n v="36108"/>
    <m/>
    <s v="K"/>
    <x v="865"/>
    <x v="857"/>
    <n v="35"/>
    <s v="N"/>
    <n v="1.87"/>
    <s v="CONSERVATION CAMP SPVR"/>
    <n v="35"/>
    <n v="10"/>
    <s v="PP03"/>
    <n v="30.05"/>
    <d v="2006-05-15T00:00:00"/>
    <x v="1"/>
    <n v="1"/>
    <n v="1"/>
    <n v="1"/>
    <n v="1"/>
  </r>
  <r>
    <x v="47"/>
    <x v="47"/>
    <s v="CCNDF1"/>
    <s v="MN0020"/>
    <x v="211"/>
    <n v="2111"/>
    <s v="FREETH, SHANE"/>
    <n v="68173"/>
    <m/>
    <s v="B"/>
    <x v="855"/>
    <x v="847"/>
    <n v="28"/>
    <s v="N"/>
    <n v="1.829"/>
    <s v="SEASONAL FIREFIGHTER 2"/>
    <n v="27"/>
    <n v="3"/>
    <s v="PP01A"/>
    <n v="19.7"/>
    <d v="2019-04-22T00:00:00"/>
    <x v="6"/>
    <n v="1"/>
    <n v="1"/>
    <n v="1"/>
    <n v="1"/>
  </r>
  <r>
    <x v="47"/>
    <x v="47"/>
    <s v="CCNDF1"/>
    <s v="EK0045"/>
    <x v="210"/>
    <n v="9351"/>
    <s v="FRY, JEREMY"/>
    <n v="42522"/>
    <m/>
    <s v="B"/>
    <x v="858"/>
    <x v="850"/>
    <n v="33"/>
    <s v="N"/>
    <n v="1.85"/>
    <s v="FIRE CAPTAIN"/>
    <n v="33"/>
    <n v="10"/>
    <s v="PP03A"/>
    <n v="28.06"/>
    <d v="2009-02-02T00:00:00"/>
    <x v="1"/>
    <n v="1"/>
    <n v="1"/>
    <n v="1"/>
    <n v="1"/>
  </r>
  <r>
    <x v="47"/>
    <x v="47"/>
    <s v="CCNDF1"/>
    <s v="EK0045"/>
    <x v="210"/>
    <n v="9002"/>
    <s v="FUNEZ TORRES, ALEX"/>
    <n v="81878"/>
    <m/>
    <s v="A"/>
    <x v="855"/>
    <x v="847"/>
    <n v="28"/>
    <s v="N"/>
    <n v="1.831"/>
    <s v="SEASONAL FIREFIGHTER 1"/>
    <n v="26"/>
    <n v="1"/>
    <s v="PP01A"/>
    <n v="17.43"/>
    <d v="2022-04-18T00:00:00"/>
    <x v="6"/>
    <n v="1"/>
    <n v="1"/>
    <n v="1"/>
    <n v="1"/>
  </r>
  <r>
    <x v="47"/>
    <x v="47"/>
    <s v="CCNDF1"/>
    <s v="MN0020"/>
    <x v="211"/>
    <n v="2106"/>
    <s v="GALLAGHER, ETHAN"/>
    <n v="82131"/>
    <m/>
    <s v="A"/>
    <x v="855"/>
    <x v="847"/>
    <n v="28"/>
    <s v="N"/>
    <n v="1.831"/>
    <s v="SEASONAL FIREFIGHTER 1"/>
    <n v="26"/>
    <n v="1"/>
    <s v="PP01A"/>
    <n v="17.43"/>
    <d v="2022-04-18T00:00:00"/>
    <x v="6"/>
    <n v="1"/>
    <n v="1"/>
    <n v="1"/>
    <n v="1"/>
  </r>
  <r>
    <x v="47"/>
    <x v="47"/>
    <s v="CCNDF1"/>
    <s v="CC0423"/>
    <x v="209"/>
    <n v="1004"/>
    <s v="GEARLDS, KEVIN"/>
    <n v="2082"/>
    <m/>
    <s v="B"/>
    <x v="210"/>
    <x v="210"/>
    <n v="36"/>
    <s v="N"/>
    <n v="1.81"/>
    <s v="CONSERVATION STAFF SPEC 2"/>
    <n v="36"/>
    <n v="10"/>
    <s v="PP03"/>
    <n v="31.45"/>
    <d v="2004-10-25T00:00:00"/>
    <x v="1"/>
    <n v="1"/>
    <n v="1"/>
    <n v="1"/>
    <n v="1"/>
  </r>
  <r>
    <x v="47"/>
    <x v="47"/>
    <s v="CCNDF1"/>
    <s v="CC0255"/>
    <x v="211"/>
    <n v="971"/>
    <s v="GEPHART, SEAN"/>
    <n v="33445"/>
    <m/>
    <s v="A"/>
    <x v="856"/>
    <x v="848"/>
    <n v="35"/>
    <s v="N"/>
    <n v="1.8109999999999999"/>
    <s v="FORESTER 3"/>
    <n v="35"/>
    <n v="8"/>
    <s v="PP01"/>
    <n v="33.729999999999997"/>
    <d v="2022-01-24T00:00:00"/>
    <x v="1"/>
    <n v="1"/>
    <n v="1"/>
    <n v="1"/>
    <n v="1"/>
  </r>
  <r>
    <x v="47"/>
    <x v="47"/>
    <s v="CCNDF1"/>
    <s v="MN0020"/>
    <x v="211"/>
    <n v="2108"/>
    <s v="GIAMPAPA, JULLI"/>
    <n v="65405"/>
    <m/>
    <s v="B"/>
    <x v="855"/>
    <x v="847"/>
    <n v="28"/>
    <s v="N"/>
    <n v="1.829"/>
    <s v="SEASONAL FIREFIGHTER 2"/>
    <n v="27"/>
    <n v="3"/>
    <s v="PP01A"/>
    <n v="19.7"/>
    <d v="2018-04-23T00:00:00"/>
    <x v="6"/>
    <n v="1"/>
    <n v="1"/>
    <n v="1"/>
    <n v="1"/>
  </r>
  <r>
    <x v="47"/>
    <x v="47"/>
    <s v="CCNDF1"/>
    <s v="LV0320"/>
    <x v="210"/>
    <n v="9400"/>
    <s v="GONZALEZ, JOHN"/>
    <n v="81888"/>
    <m/>
    <s v="A"/>
    <x v="855"/>
    <x v="847"/>
    <n v="28"/>
    <s v="N"/>
    <n v="1.831"/>
    <s v="SEASONAL FIREFIGHTER 1"/>
    <n v="26"/>
    <n v="1"/>
    <s v="PP01A"/>
    <n v="17.43"/>
    <d v="2022-04-18T00:00:00"/>
    <x v="6"/>
    <n v="1"/>
    <n v="1"/>
    <n v="1"/>
    <n v="1"/>
  </r>
  <r>
    <x v="47"/>
    <x v="47"/>
    <s v="CCNDF1"/>
    <s v="LV0320"/>
    <x v="210"/>
    <n v="9353"/>
    <s v="GONZALEZ-SANCHEZ, JOSUE"/>
    <n v="24745"/>
    <m/>
    <s v="B"/>
    <x v="857"/>
    <x v="849"/>
    <n v="31"/>
    <s v="N"/>
    <n v="1.819"/>
    <s v="FIREFIGHTER 2"/>
    <n v="31"/>
    <n v="10"/>
    <s v="PP03A"/>
    <n v="25.65"/>
    <d v="2002-07-22T00:00:00"/>
    <x v="1"/>
    <n v="1"/>
    <n v="1"/>
    <n v="1"/>
    <n v="1"/>
  </r>
  <r>
    <x v="47"/>
    <x v="47"/>
    <s v="CCNDF1"/>
    <s v="PI0020"/>
    <x v="209"/>
    <n v="609"/>
    <s v="GRAF, PAUL"/>
    <n v="49075"/>
    <m/>
    <s v="B"/>
    <x v="851"/>
    <x v="843"/>
    <n v="33"/>
    <s v="N"/>
    <n v="1.8169999999999999"/>
    <s v="CONSERVATION CREW SPVR 3"/>
    <n v="33"/>
    <n v="10"/>
    <s v="PP03A"/>
    <n v="28.06"/>
    <d v="2012-04-23T00:00:00"/>
    <x v="1"/>
    <n v="1"/>
    <n v="1"/>
    <n v="1"/>
    <n v="1"/>
  </r>
  <r>
    <x v="47"/>
    <x v="47"/>
    <s v="CCNDF1"/>
    <s v="MN0020"/>
    <x v="211"/>
    <n v="2102"/>
    <s v="HABIBI, JOSEPH"/>
    <n v="82381"/>
    <m/>
    <s v="A"/>
    <x v="867"/>
    <x v="859"/>
    <n v="28"/>
    <s v="N"/>
    <n v="9.2050000000000001"/>
    <s v="SEASONAL FORESTRY EQUIP OPERAR"/>
    <n v="28"/>
    <n v="8"/>
    <s v="PP01A"/>
    <n v="25.3"/>
    <d v="2022-06-13T00:00:00"/>
    <x v="6"/>
    <n v="1"/>
    <n v="1"/>
    <n v="1"/>
    <n v="1"/>
  </r>
  <r>
    <x v="47"/>
    <x v="47"/>
    <s v="CCNDF1"/>
    <s v="CC0423"/>
    <x v="211"/>
    <n v="112"/>
    <s v="HACK, TERI"/>
    <n v="4994"/>
    <m/>
    <s v="B"/>
    <x v="103"/>
    <x v="103"/>
    <n v="34"/>
    <s v="N"/>
    <n v="7.5209999999999999"/>
    <s v="PERSONNEL ANALYST 2"/>
    <n v="34"/>
    <n v="10"/>
    <s v="PP02"/>
    <n v="30.69"/>
    <d v="1997-02-24T00:00:00"/>
    <x v="1"/>
    <n v="1"/>
    <n v="1"/>
    <n v="1"/>
    <n v="1"/>
  </r>
  <r>
    <x v="47"/>
    <x v="47"/>
    <s v="CCNDF1"/>
    <s v="CC0255"/>
    <x v="210"/>
    <n v="9201"/>
    <s v="HANSEN, JUSTIN"/>
    <n v="81786"/>
    <m/>
    <s v="A"/>
    <x v="855"/>
    <x v="847"/>
    <n v="28"/>
    <s v="N"/>
    <n v="1.831"/>
    <s v="SEASONAL FIREFIGHTER 1"/>
    <n v="26"/>
    <n v="1"/>
    <s v="PP01A"/>
    <n v="17.43"/>
    <d v="2022-04-18T00:00:00"/>
    <x v="6"/>
    <n v="1"/>
    <n v="1"/>
    <n v="1"/>
    <n v="1"/>
  </r>
  <r>
    <x v="47"/>
    <x v="47"/>
    <s v="CCNDF1"/>
    <s v="CC0423"/>
    <x v="211"/>
    <n v="114"/>
    <s v="HANZLIK, REBECCA"/>
    <n v="69112"/>
    <m/>
    <s v="K"/>
    <x v="20"/>
    <x v="20"/>
    <n v="27"/>
    <s v="N"/>
    <n v="2.3010000000000002"/>
    <s v="ACCOUNTING ASSISTANT 3"/>
    <n v="27"/>
    <n v="3"/>
    <s v="PP01"/>
    <n v="19.32"/>
    <d v="2019-08-19T00:00:00"/>
    <x v="1"/>
    <n v="1"/>
    <n v="1"/>
    <n v="1"/>
    <n v="1"/>
  </r>
  <r>
    <x v="47"/>
    <x v="47"/>
    <s v="CCNDF1"/>
    <s v="EL0080"/>
    <x v="209"/>
    <n v="512"/>
    <s v="HARWOOD, BRIAN"/>
    <n v="42365"/>
    <m/>
    <s v="B"/>
    <x v="851"/>
    <x v="843"/>
    <n v="33"/>
    <s v="N"/>
    <n v="1.8169999999999999"/>
    <s v="CONSERVATION CREW SPVR 3"/>
    <n v="33"/>
    <n v="10"/>
    <s v="PP03A"/>
    <n v="28.06"/>
    <d v="2009-01-05T00:00:00"/>
    <x v="1"/>
    <n v="1"/>
    <n v="1"/>
    <n v="1"/>
    <n v="1"/>
  </r>
  <r>
    <x v="47"/>
    <x v="47"/>
    <s v="CCNDF1"/>
    <s v="CC0255"/>
    <x v="211"/>
    <n v="56"/>
    <s v="HIGGINS, ANNA"/>
    <n v="56883"/>
    <m/>
    <s v="B"/>
    <x v="856"/>
    <x v="848"/>
    <n v="35"/>
    <s v="N"/>
    <n v="1.8109999999999999"/>
    <s v="FORESTER 3"/>
    <n v="35"/>
    <n v="8"/>
    <s v="PP02"/>
    <n v="29.36"/>
    <d v="2015-04-27T00:00:00"/>
    <x v="1"/>
    <n v="1"/>
    <n v="1"/>
    <n v="1"/>
    <n v="1"/>
  </r>
  <r>
    <x v="47"/>
    <x v="47"/>
    <s v="CCNDF1"/>
    <s v="IS0055"/>
    <x v="209"/>
    <n v="703"/>
    <s v="HOLDER, RYAN"/>
    <n v="69516"/>
    <m/>
    <s v="B"/>
    <x v="408"/>
    <x v="404"/>
    <n v="32"/>
    <s v="N"/>
    <n v="9.3230000000000004"/>
    <s v="EQUIPMENT MECHANIC 3"/>
    <n v="32"/>
    <n v="7"/>
    <s v="PP02A"/>
    <n v="25.07"/>
    <d v="2021-02-22T00:00:00"/>
    <x v="1"/>
    <n v="1"/>
    <n v="1"/>
    <n v="1"/>
    <n v="1"/>
  </r>
  <r>
    <x v="47"/>
    <x v="47"/>
    <s v="CCNDF1"/>
    <s v="CC0255"/>
    <x v="211"/>
    <n v="25"/>
    <s v="HOOVER, GREGORY"/>
    <n v="81626"/>
    <m/>
    <s v="A"/>
    <x v="860"/>
    <x v="852"/>
    <n v="39"/>
    <s v="N"/>
    <n v="1.8049999999999999"/>
    <s v="FORESTRY PROGRAM MANAGER"/>
    <n v="39"/>
    <n v="8"/>
    <s v="PP01"/>
    <n v="40.340000000000003"/>
    <d v="2022-03-28T00:00:00"/>
    <x v="1"/>
    <n v="1"/>
    <n v="1"/>
    <n v="1"/>
    <n v="1"/>
  </r>
  <r>
    <x v="47"/>
    <x v="47"/>
    <s v="CCNDF1"/>
    <s v="CR0005"/>
    <x v="209"/>
    <n v="302"/>
    <s v="HRDLICKA, DONALD"/>
    <n v="67734"/>
    <m/>
    <s v="A"/>
    <x v="851"/>
    <x v="843"/>
    <n v="33"/>
    <s v="N"/>
    <n v="1.825"/>
    <s v="CONSERVATION CREW SPVR 1"/>
    <n v="29"/>
    <n v="4"/>
    <s v="PP01A"/>
    <n v="22.27"/>
    <d v="2022-05-16T00:00:00"/>
    <x v="1"/>
    <n v="1"/>
    <n v="1"/>
    <n v="1"/>
    <n v="1"/>
  </r>
  <r>
    <x v="47"/>
    <x v="47"/>
    <s v="CCNDF1"/>
    <s v="CC0365"/>
    <x v="209"/>
    <n v="103"/>
    <s v="HUGHES, JASON"/>
    <n v="35234"/>
    <m/>
    <s v="B"/>
    <x v="851"/>
    <x v="843"/>
    <n v="33"/>
    <s v="N"/>
    <n v="1.8169999999999999"/>
    <s v="CONSERVATION CREW SPVR 3"/>
    <n v="33"/>
    <n v="10"/>
    <s v="PP02A"/>
    <n v="29.95"/>
    <d v="2018-06-18T00:00:00"/>
    <x v="1"/>
    <n v="1"/>
    <n v="1"/>
    <n v="1"/>
    <n v="1"/>
  </r>
  <r>
    <x v="47"/>
    <x v="47"/>
    <s v="CCNDF1"/>
    <s v="CC0423"/>
    <x v="211"/>
    <n v="7773"/>
    <s v="HUSER, DANIEL"/>
    <n v="61301"/>
    <m/>
    <s v="B"/>
    <x v="210"/>
    <x v="210"/>
    <n v="36"/>
    <s v="N"/>
    <n v="1.81"/>
    <s v="CONSERVATION STAFF SPEC 2"/>
    <n v="36"/>
    <n v="6"/>
    <s v="PP01"/>
    <n v="32.229999999999997"/>
    <d v="2016-11-14T00:00:00"/>
    <x v="1"/>
    <n v="1"/>
    <n v="1"/>
    <n v="1"/>
    <n v="1"/>
  </r>
  <r>
    <x v="47"/>
    <x v="47"/>
    <s v="CCNDF1"/>
    <s v="MN0025"/>
    <x v="211"/>
    <n v="40"/>
    <s v="HUTCHINSON, COREEN"/>
    <n v="36472"/>
    <m/>
    <s v="B"/>
    <x v="859"/>
    <x v="851"/>
    <n v="31"/>
    <s v="N"/>
    <n v="1.8260000000000001"/>
    <s v="FIRE CONTROL DISPATCHER 2"/>
    <n v="31"/>
    <n v="8"/>
    <s v="PP01"/>
    <n v="28.24"/>
    <d v="2006-06-26T00:00:00"/>
    <x v="1"/>
    <n v="1"/>
    <n v="1"/>
    <n v="1"/>
    <n v="1"/>
  </r>
  <r>
    <x v="47"/>
    <x v="47"/>
    <s v="CCNDF1"/>
    <s v="EK0045"/>
    <x v="210"/>
    <n v="9304"/>
    <s v="JAKE, JORDAN"/>
    <n v="68181"/>
    <m/>
    <s v="B"/>
    <x v="855"/>
    <x v="847"/>
    <n v="28"/>
    <s v="N"/>
    <n v="1.829"/>
    <s v="SEASONAL FIREFIGHTER 2"/>
    <n v="27"/>
    <n v="2"/>
    <s v="PP01A"/>
    <n v="18.899999999999999"/>
    <d v="2019-04-22T00:00:00"/>
    <x v="6"/>
    <n v="1"/>
    <n v="1"/>
    <n v="1"/>
    <n v="1"/>
  </r>
  <r>
    <x v="47"/>
    <x v="47"/>
    <s v="CCNDF1"/>
    <s v="CC0255"/>
    <x v="210"/>
    <n v="9250"/>
    <s v="JARES, ALEX"/>
    <n v="52263"/>
    <m/>
    <s v="B"/>
    <x v="857"/>
    <x v="849"/>
    <n v="31"/>
    <s v="N"/>
    <n v="1.819"/>
    <s v="FIREFIGHTER 2"/>
    <n v="31"/>
    <n v="6"/>
    <s v="PP01A"/>
    <n v="26.44"/>
    <d v="2013-07-22T00:00:00"/>
    <x v="1"/>
    <n v="1"/>
    <n v="1"/>
    <n v="1"/>
    <n v="1"/>
  </r>
  <r>
    <x v="47"/>
    <x v="47"/>
    <s v="CCNDF1"/>
    <s v="TO0015"/>
    <x v="209"/>
    <n v="905"/>
    <s v="JEFFREY, SAMUEL"/>
    <n v="26438"/>
    <m/>
    <s v="B"/>
    <x v="851"/>
    <x v="843"/>
    <n v="33"/>
    <s v="N"/>
    <n v="1.82"/>
    <s v="CONSERVATION CREW SPVR 2"/>
    <n v="31"/>
    <n v="10"/>
    <s v="PP03A"/>
    <n v="25.65"/>
    <d v="2002-04-01T00:00:00"/>
    <x v="1"/>
    <n v="1"/>
    <n v="1"/>
    <n v="1"/>
    <n v="1"/>
  </r>
  <r>
    <x v="47"/>
    <x v="47"/>
    <s v="CCNDF1"/>
    <s v="EK0045"/>
    <x v="210"/>
    <n v="9305"/>
    <s v="JENKINS, CODY"/>
    <n v="78802"/>
    <m/>
    <s v="A"/>
    <x v="855"/>
    <x v="847"/>
    <n v="28"/>
    <s v="N"/>
    <n v="1.831"/>
    <s v="SEASONAL FIREFIGHTER 1"/>
    <n v="26"/>
    <n v="1"/>
    <s v="PP01A"/>
    <n v="17.43"/>
    <d v="2021-05-17T00:00:00"/>
    <x v="6"/>
    <n v="1"/>
    <n v="1"/>
    <n v="1"/>
    <n v="1"/>
  </r>
  <r>
    <x v="47"/>
    <x v="47"/>
    <s v="CCNDF1"/>
    <s v="EK0045"/>
    <x v="211"/>
    <n v="949"/>
    <s v="JENKINS, JODI"/>
    <n v="10566"/>
    <m/>
    <s v="B"/>
    <x v="27"/>
    <x v="27"/>
    <n v="27"/>
    <s v="N"/>
    <n v="2.2109999999999999"/>
    <s v="ADMIN ASSISTANT 3"/>
    <n v="27"/>
    <n v="10"/>
    <s v="PP02"/>
    <n v="22.57"/>
    <d v="1991-06-17T00:00:00"/>
    <x v="1"/>
    <n v="1"/>
    <n v="1"/>
    <n v="1"/>
    <n v="1"/>
  </r>
  <r>
    <x v="47"/>
    <x v="47"/>
    <s v="CCNDF1"/>
    <s v="JN0010"/>
    <x v="209"/>
    <n v="701"/>
    <s v="JOHANSEN, AINAR"/>
    <n v="29730"/>
    <m/>
    <s v="B"/>
    <x v="865"/>
    <x v="857"/>
    <n v="35"/>
    <s v="N"/>
    <n v="1.87"/>
    <s v="CONSERVATION CAMP SPVR"/>
    <n v="35"/>
    <n v="10"/>
    <s v="PP03"/>
    <n v="30.05"/>
    <d v="2003-12-08T00:00:00"/>
    <x v="1"/>
    <n v="1"/>
    <n v="1"/>
    <n v="1"/>
    <n v="1"/>
  </r>
  <r>
    <x v="47"/>
    <x v="47"/>
    <s v="CCNDF1"/>
    <s v="LV0380"/>
    <x v="212"/>
    <n v="4"/>
    <s v="JOHNSON, AMY"/>
    <n v="21044"/>
    <m/>
    <s v="B"/>
    <x v="868"/>
    <x v="860"/>
    <n v="33"/>
    <s v="N"/>
    <n v="1.881"/>
    <s v="NURSERY SPECIALIST 2"/>
    <n v="33"/>
    <n v="8"/>
    <s v="PP01"/>
    <n v="30.84"/>
    <d v="2000-04-13T00:00:00"/>
    <x v="1"/>
    <n v="1"/>
    <n v="1"/>
    <n v="1"/>
    <n v="1"/>
  </r>
  <r>
    <x v="47"/>
    <x v="47"/>
    <s v="CCNDF1"/>
    <s v="CC0423"/>
    <x v="211"/>
    <n v="120"/>
    <s v="JOHNSON, BENJAMIN"/>
    <n v="80459"/>
    <m/>
    <s v="A"/>
    <x v="20"/>
    <x v="20"/>
    <n v="27"/>
    <s v="N"/>
    <n v="2.3010000000000002"/>
    <s v="ACCOUNTING ASSISTANT 3"/>
    <n v="27"/>
    <n v="1"/>
    <s v="PP01"/>
    <n v="17.8"/>
    <d v="2021-11-29T00:00:00"/>
    <x v="1"/>
    <n v="1"/>
    <n v="1"/>
    <n v="1"/>
    <n v="1"/>
  </r>
  <r>
    <x v="47"/>
    <x v="47"/>
    <s v="CCNDF1"/>
    <s v="MN0020"/>
    <x v="211"/>
    <n v="3"/>
    <s v="JORDAN, AARON"/>
    <n v="62275"/>
    <m/>
    <s v="B"/>
    <x v="851"/>
    <x v="843"/>
    <n v="33"/>
    <s v="N"/>
    <n v="1.82"/>
    <s v="CONSERVATION CREW SPVR 2"/>
    <n v="31"/>
    <n v="3"/>
    <s v="PP03A"/>
    <n v="18.989999999999998"/>
    <d v="2020-01-13T00:00:00"/>
    <x v="1"/>
    <n v="1"/>
    <n v="1"/>
    <n v="1"/>
    <n v="1"/>
  </r>
  <r>
    <x v="47"/>
    <x v="47"/>
    <s v="CCNDF1"/>
    <s v="CC0423"/>
    <x v="211"/>
    <n v="1"/>
    <s v="KC, KACEY"/>
    <n v="26893"/>
    <m/>
    <s v="X"/>
    <x v="869"/>
    <x v="861"/>
    <m/>
    <s v="N"/>
    <s v="U4204"/>
    <s v="DIV ADMNR, FORESTRY"/>
    <m/>
    <m/>
    <s v="XPP11"/>
    <n v="50.94"/>
    <d v="2002-05-30T00:00:00"/>
    <x v="0"/>
    <n v="1"/>
    <n v="1"/>
    <n v="1"/>
    <n v="1"/>
  </r>
  <r>
    <x v="47"/>
    <x v="47"/>
    <s v="CCNDF1"/>
    <s v="CC0255"/>
    <x v="210"/>
    <n v="9203"/>
    <s v="KEEMA, JACE"/>
    <n v="81809"/>
    <m/>
    <s v="A"/>
    <x v="855"/>
    <x v="847"/>
    <n v="28"/>
    <s v="N"/>
    <n v="1.831"/>
    <s v="SEASONAL FIREFIGHTER 1"/>
    <n v="26"/>
    <n v="1"/>
    <s v="PP01A"/>
    <n v="17.43"/>
    <d v="2022-04-18T00:00:00"/>
    <x v="6"/>
    <n v="1"/>
    <n v="1"/>
    <n v="1"/>
    <n v="1"/>
  </r>
  <r>
    <x v="47"/>
    <x v="47"/>
    <s v="CCNDF1"/>
    <s v="CC0423"/>
    <x v="211"/>
    <n v="7"/>
    <s v="KEPHART, RAELDA"/>
    <n v="63504"/>
    <m/>
    <s v="B"/>
    <x v="20"/>
    <x v="20"/>
    <n v="27"/>
    <s v="N"/>
    <n v="2.3010000000000002"/>
    <s v="ACCOUNTING ASSISTANT 3"/>
    <n v="27"/>
    <n v="4"/>
    <s v="PP01"/>
    <n v="20.11"/>
    <d v="2017-10-02T00:00:00"/>
    <x v="1"/>
    <n v="1"/>
    <n v="1"/>
    <n v="1"/>
    <n v="1"/>
  </r>
  <r>
    <x v="47"/>
    <x v="47"/>
    <s v="CCNDF1"/>
    <s v="EL0080"/>
    <x v="209"/>
    <n v="207"/>
    <s v="KINGSTON, WILLIAM"/>
    <n v="61433"/>
    <m/>
    <s v="B"/>
    <x v="408"/>
    <x v="404"/>
    <n v="32"/>
    <s v="N"/>
    <n v="9.3230000000000004"/>
    <s v="EQUIPMENT MECHANIC 3"/>
    <n v="32"/>
    <n v="10"/>
    <s v="PP01A"/>
    <n v="32.869999999999997"/>
    <d v="2016-12-05T00:00:00"/>
    <x v="1"/>
    <n v="1"/>
    <n v="1"/>
    <n v="1"/>
    <n v="1"/>
  </r>
  <r>
    <x v="47"/>
    <x v="47"/>
    <s v="CCNDF1"/>
    <s v="MN0020"/>
    <x v="211"/>
    <n v="6"/>
    <s v="KIRKLAND, KRIS"/>
    <n v="56623"/>
    <m/>
    <s v="K"/>
    <x v="870"/>
    <x v="862"/>
    <n v="41"/>
    <s v="N"/>
    <n v="9.3529999999999998"/>
    <s v="AVIATION SERVICES OFFICER"/>
    <n v="41"/>
    <n v="10"/>
    <s v="PP02"/>
    <n v="42.18"/>
    <d v="2015-03-23T00:00:00"/>
    <x v="1"/>
    <n v="1"/>
    <n v="1"/>
    <n v="1"/>
    <n v="1"/>
  </r>
  <r>
    <x v="47"/>
    <x v="47"/>
    <s v="CCNDF1"/>
    <s v="CC0423"/>
    <x v="211"/>
    <n v="14"/>
    <s v="KLINK, BENJAMIN"/>
    <n v="81573"/>
    <m/>
    <s v="A"/>
    <x v="860"/>
    <x v="852"/>
    <n v="39"/>
    <s v="N"/>
    <n v="1.8049999999999999"/>
    <s v="FORESTRY PROGRAM MANAGER"/>
    <n v="39"/>
    <n v="8"/>
    <s v="PP01"/>
    <n v="40.340000000000003"/>
    <d v="2022-03-28T00:00:00"/>
    <x v="1"/>
    <n v="1"/>
    <n v="1"/>
    <n v="1"/>
    <n v="1"/>
  </r>
  <r>
    <x v="47"/>
    <x v="47"/>
    <s v="CCNDF1"/>
    <s v="MN0020"/>
    <x v="211"/>
    <n v="921"/>
    <s v="KOOIMAN, BRADEN"/>
    <n v="78449"/>
    <m/>
    <s v="A"/>
    <x v="855"/>
    <x v="847"/>
    <n v="28"/>
    <s v="N"/>
    <n v="1.831"/>
    <s v="SEASONAL FIREFIGHTER 1"/>
    <n v="26"/>
    <n v="1"/>
    <s v="PP01A"/>
    <n v="17.43"/>
    <d v="2021-04-19T00:00:00"/>
    <x v="6"/>
    <n v="1"/>
    <n v="1"/>
    <n v="1"/>
    <n v="1"/>
  </r>
  <r>
    <x v="47"/>
    <x v="47"/>
    <s v="CCNDF1"/>
    <s v="PI0020"/>
    <x v="211"/>
    <n v="20"/>
    <s v="KREBS, NICHOLAS"/>
    <n v="66339"/>
    <m/>
    <s v="B"/>
    <x v="424"/>
    <x v="420"/>
    <n v="31"/>
    <s v="N"/>
    <n v="9.3309999999999995"/>
    <s v="EQUIPMENT MECHANIC 2"/>
    <n v="31"/>
    <n v="8"/>
    <s v="PP02A"/>
    <n v="25.07"/>
    <d v="2018-08-13T00:00:00"/>
    <x v="1"/>
    <n v="1"/>
    <n v="1"/>
    <n v="1"/>
    <n v="1"/>
  </r>
  <r>
    <x v="47"/>
    <x v="47"/>
    <s v="CCNDF1"/>
    <s v="CR0005"/>
    <x v="209"/>
    <n v="301"/>
    <s v="LAFFERTY, COLLEEN"/>
    <n v="54147"/>
    <m/>
    <s v="B"/>
    <x v="865"/>
    <x v="857"/>
    <n v="35"/>
    <s v="N"/>
    <n v="1.87"/>
    <s v="CONSERVATION CAMP SPVR"/>
    <n v="35"/>
    <n v="8"/>
    <s v="PP03"/>
    <n v="27.51"/>
    <d v="2014-04-28T00:00:00"/>
    <x v="1"/>
    <n v="1"/>
    <n v="1"/>
    <n v="1"/>
    <n v="1"/>
  </r>
  <r>
    <x v="47"/>
    <x v="47"/>
    <s v="CCNDF1"/>
    <s v="CC0365"/>
    <x v="211"/>
    <n v="928"/>
    <s v="LALLEMENT, WYATT"/>
    <n v="83820"/>
    <m/>
    <s v="A"/>
    <x v="855"/>
    <x v="847"/>
    <n v="28"/>
    <s v="N"/>
    <n v="1.831"/>
    <s v="SEASONAL FIREFIGHTER 1"/>
    <n v="26"/>
    <n v="1"/>
    <s v="PP01A"/>
    <n v="17.43"/>
    <d v="2022-09-20T00:00:00"/>
    <x v="6"/>
    <n v="1"/>
    <n v="1"/>
    <n v="1"/>
    <n v="1"/>
  </r>
  <r>
    <x v="47"/>
    <x v="47"/>
    <s v="CCNDF1"/>
    <s v="LV0320"/>
    <x v="210"/>
    <n v="9310"/>
    <s v="LARSON, JOSHUA"/>
    <n v="81887"/>
    <m/>
    <s v="A"/>
    <x v="855"/>
    <x v="847"/>
    <n v="28"/>
    <s v="N"/>
    <n v="1.831"/>
    <s v="SEASONAL FIREFIGHTER 1"/>
    <n v="26"/>
    <n v="1"/>
    <s v="PP01A"/>
    <n v="17.43"/>
    <d v="2022-04-18T00:00:00"/>
    <x v="6"/>
    <n v="1"/>
    <n v="1"/>
    <n v="1"/>
    <n v="1"/>
  </r>
  <r>
    <x v="47"/>
    <x v="47"/>
    <s v="CCNDF1"/>
    <s v="CC0255"/>
    <x v="211"/>
    <n v="121"/>
    <s v="LEONARD, CLARISE"/>
    <n v="62231"/>
    <m/>
    <s v="B"/>
    <x v="20"/>
    <x v="20"/>
    <n v="27"/>
    <s v="N"/>
    <n v="2.3010000000000002"/>
    <s v="ACCOUNTING ASSISTANT 3"/>
    <n v="27"/>
    <n v="5"/>
    <s v="PP01"/>
    <n v="20.97"/>
    <d v="2017-04-05T00:00:00"/>
    <x v="1"/>
    <n v="1"/>
    <n v="1"/>
    <n v="1"/>
    <n v="1"/>
  </r>
  <r>
    <x v="47"/>
    <x v="47"/>
    <s v="CCNDF1"/>
    <s v="EK0045"/>
    <x v="211"/>
    <n v="31"/>
    <s v="LESBO, MARCUS"/>
    <n v="21490"/>
    <m/>
    <s v="B"/>
    <x v="871"/>
    <x v="863"/>
    <n v="37"/>
    <s v="N"/>
    <n v="1.8120000000000001"/>
    <s v="FIRE MANAGEMENT OFFICER 2"/>
    <n v="37"/>
    <n v="10"/>
    <s v="PP03"/>
    <n v="32.9"/>
    <d v="2000-05-15T00:00:00"/>
    <x v="1"/>
    <n v="1"/>
    <n v="1"/>
    <n v="1"/>
    <n v="1"/>
  </r>
  <r>
    <x v="47"/>
    <x v="47"/>
    <s v="CCNDF1"/>
    <s v="IS0055"/>
    <x v="209"/>
    <n v="801"/>
    <s v="LEWIS, TOMMY"/>
    <n v="31760"/>
    <m/>
    <s v="B"/>
    <x v="865"/>
    <x v="857"/>
    <n v="35"/>
    <s v="N"/>
    <n v="1.87"/>
    <s v="CONSERVATION CAMP SPVR"/>
    <n v="35"/>
    <n v="10"/>
    <s v="PP03"/>
    <n v="30.05"/>
    <d v="2004-08-23T00:00:00"/>
    <x v="1"/>
    <n v="1"/>
    <n v="1"/>
    <n v="1"/>
    <n v="1"/>
  </r>
  <r>
    <x v="47"/>
    <x v="47"/>
    <s v="CCNDF1"/>
    <s v="TO0015"/>
    <x v="209"/>
    <n v="904"/>
    <s v="LITTLEFIELD, SPENCER"/>
    <n v="82248"/>
    <m/>
    <s v="A"/>
    <x v="851"/>
    <x v="843"/>
    <n v="33"/>
    <s v="N"/>
    <n v="1.825"/>
    <s v="CONSERVATION CREW SPVR 1"/>
    <n v="29"/>
    <n v="1"/>
    <s v="PP01A"/>
    <n v="19.7"/>
    <d v="2022-05-16T00:00:00"/>
    <x v="1"/>
    <n v="1"/>
    <n v="1"/>
    <n v="1"/>
    <n v="1"/>
  </r>
  <r>
    <x v="47"/>
    <x v="47"/>
    <s v="CCNDF1"/>
    <s v="LV0320"/>
    <x v="209"/>
    <n v="1003"/>
    <s v="LIVRERI, JOSEPH"/>
    <n v="32588"/>
    <m/>
    <s v="K"/>
    <x v="863"/>
    <x v="855"/>
    <n v="37"/>
    <s v="N"/>
    <n v="1.8680000000000001"/>
    <s v="CONSERVATION CAMP AREA SUPVR"/>
    <n v="37"/>
    <n v="10"/>
    <s v="PP03"/>
    <n v="32.9"/>
    <d v="2004-12-20T00:00:00"/>
    <x v="1"/>
    <n v="1"/>
    <n v="1"/>
    <n v="1"/>
    <n v="1"/>
  </r>
  <r>
    <x v="47"/>
    <x v="47"/>
    <s v="CCNDF1"/>
    <s v="MN0020"/>
    <x v="211"/>
    <n v="920"/>
    <s v="LORENZINI, JOSHUA"/>
    <n v="82116"/>
    <m/>
    <s v="A"/>
    <x v="855"/>
    <x v="847"/>
    <n v="28"/>
    <s v="N"/>
    <n v="1.831"/>
    <s v="SEASONAL FIREFIGHTER 1"/>
    <n v="26"/>
    <n v="1"/>
    <s v="PP01A"/>
    <n v="17.43"/>
    <d v="2022-04-18T00:00:00"/>
    <x v="6"/>
    <n v="1"/>
    <n v="1"/>
    <n v="1"/>
    <n v="1"/>
  </r>
  <r>
    <x v="47"/>
    <x v="47"/>
    <s v="CCNDF1"/>
    <s v="PI0020"/>
    <x v="209"/>
    <n v="606"/>
    <s v="LUCCHESI, DAVID"/>
    <n v="50865"/>
    <m/>
    <s v="B"/>
    <x v="851"/>
    <x v="843"/>
    <n v="33"/>
    <s v="N"/>
    <n v="1.8169999999999999"/>
    <s v="CONSERVATION CREW SPVR 3"/>
    <n v="33"/>
    <n v="9"/>
    <s v="PP01A"/>
    <n v="32.869999999999997"/>
    <d v="2013-01-07T00:00:00"/>
    <x v="1"/>
    <n v="1"/>
    <n v="1"/>
    <n v="1"/>
    <n v="1"/>
  </r>
  <r>
    <x v="47"/>
    <x v="47"/>
    <s v="CCNDF1"/>
    <s v="CC0423"/>
    <x v="211"/>
    <n v="15"/>
    <s v="LUDI, DARA"/>
    <n v="15635"/>
    <m/>
    <s v="B"/>
    <x v="53"/>
    <x v="53"/>
    <n v="41"/>
    <s v="N"/>
    <n v="7.2160000000000002"/>
    <s v="ADMIN SERVICES OFFICER 3"/>
    <n v="41"/>
    <n v="10"/>
    <s v="PP02"/>
    <n v="42.18"/>
    <d v="1999-03-29T00:00:00"/>
    <x v="1"/>
    <n v="1"/>
    <n v="1"/>
    <n v="1"/>
    <n v="1"/>
  </r>
  <r>
    <x v="47"/>
    <x v="47"/>
    <s v="CCNDF1"/>
    <s v="CC0365"/>
    <x v="211"/>
    <n v="917"/>
    <s v="MAMAC, NOAH"/>
    <n v="82364"/>
    <m/>
    <s v="A"/>
    <x v="855"/>
    <x v="847"/>
    <n v="28"/>
    <s v="N"/>
    <n v="1.831"/>
    <s v="SEASONAL FIREFIGHTER 1"/>
    <n v="26"/>
    <n v="1"/>
    <s v="PP01A"/>
    <n v="17.43"/>
    <d v="2022-05-16T00:00:00"/>
    <x v="6"/>
    <n v="1"/>
    <n v="1"/>
    <n v="1"/>
    <n v="1"/>
  </r>
  <r>
    <x v="47"/>
    <x v="47"/>
    <s v="CCNDF1"/>
    <s v="EK0045"/>
    <x v="210"/>
    <n v="9308"/>
    <s v="MARTINEZ, ERIK"/>
    <n v="81879"/>
    <m/>
    <s v="A"/>
    <x v="855"/>
    <x v="847"/>
    <n v="28"/>
    <s v="N"/>
    <n v="1.831"/>
    <s v="SEASONAL FIREFIGHTER 1"/>
    <n v="26"/>
    <n v="1"/>
    <s v="PP01A"/>
    <n v="17.43"/>
    <d v="2022-04-18T00:00:00"/>
    <x v="6"/>
    <n v="1"/>
    <n v="1"/>
    <n v="1"/>
    <n v="1"/>
  </r>
  <r>
    <x v="47"/>
    <x v="47"/>
    <s v="CCNDF1"/>
    <s v="MN0025"/>
    <x v="211"/>
    <n v="940"/>
    <s v="MARTINKUS, NICOLE"/>
    <n v="60894"/>
    <m/>
    <s v="B"/>
    <x v="872"/>
    <x v="864"/>
    <n v="28"/>
    <s v="N"/>
    <n v="1.823"/>
    <s v="SEASONAL FIRE CONTROL DIS2"/>
    <n v="28"/>
    <n v="3"/>
    <s v="PP01"/>
    <n v="20.11"/>
    <d v="2016-09-12T00:00:00"/>
    <x v="6"/>
    <n v="1"/>
    <n v="1"/>
    <n v="1"/>
    <n v="1"/>
  </r>
  <r>
    <x v="47"/>
    <x v="47"/>
    <s v="CCNDF1"/>
    <s v="IS0055"/>
    <x v="209"/>
    <n v="806"/>
    <s v="MCELROY, TROY"/>
    <n v="7728"/>
    <m/>
    <s v="A"/>
    <x v="851"/>
    <x v="843"/>
    <n v="33"/>
    <s v="N"/>
    <n v="1.825"/>
    <s v="CONSERVATION CREW SPVR 1"/>
    <n v="29"/>
    <n v="1"/>
    <s v="PP03A"/>
    <n v="16.07"/>
    <d v="2022-04-04T00:00:00"/>
    <x v="1"/>
    <n v="1"/>
    <n v="1"/>
    <n v="1"/>
    <n v="1"/>
  </r>
  <r>
    <x v="47"/>
    <x v="47"/>
    <s v="CCNDF1"/>
    <s v="CC0423"/>
    <x v="211"/>
    <n v="116"/>
    <s v="MCKNIGHT, GARRETT"/>
    <n v="81953"/>
    <m/>
    <s v="A"/>
    <x v="38"/>
    <x v="38"/>
    <n v="25"/>
    <s v="N"/>
    <n v="2.3029999999999999"/>
    <s v="ACCOUNTING ASSISTANT 2"/>
    <n v="25"/>
    <n v="1"/>
    <s v="PP01"/>
    <n v="16.43"/>
    <d v="2022-04-04T00:00:00"/>
    <x v="1"/>
    <n v="1"/>
    <n v="1"/>
    <n v="1"/>
    <n v="1"/>
  </r>
  <r>
    <x v="47"/>
    <x v="47"/>
    <s v="CCNDF1"/>
    <s v="TO0015"/>
    <x v="209"/>
    <n v="909"/>
    <s v="MCLEOD, DREW"/>
    <n v="61428"/>
    <m/>
    <s v="B"/>
    <x v="851"/>
    <x v="843"/>
    <n v="33"/>
    <s v="N"/>
    <n v="1.8169999999999999"/>
    <s v="CONSERVATION CREW SPVR 3"/>
    <n v="33"/>
    <n v="6"/>
    <s v="PP03A"/>
    <n v="23.49"/>
    <d v="2016-12-05T00:00:00"/>
    <x v="1"/>
    <n v="1"/>
    <n v="1"/>
    <n v="1"/>
    <n v="1"/>
  </r>
  <r>
    <x v="47"/>
    <x v="47"/>
    <s v="CCNDF1"/>
    <s v="MN0020"/>
    <x v="211"/>
    <n v="2100"/>
    <s v="MEADER, TYLER"/>
    <n v="81791"/>
    <m/>
    <s v="A"/>
    <x v="855"/>
    <x v="847"/>
    <n v="28"/>
    <s v="N"/>
    <n v="1.831"/>
    <s v="SEASONAL FIREFIGHTER 1"/>
    <n v="26"/>
    <n v="1"/>
    <s v="PP01A"/>
    <n v="17.43"/>
    <d v="2022-04-18T00:00:00"/>
    <x v="6"/>
    <n v="1"/>
    <n v="1"/>
    <n v="1"/>
    <n v="1"/>
  </r>
  <r>
    <x v="47"/>
    <x v="47"/>
    <s v="CCNDF1"/>
    <s v="CC0423"/>
    <x v="211"/>
    <n v="1002"/>
    <s v="MEDINA MATUS, CYNARA"/>
    <n v="82382"/>
    <m/>
    <s v="A"/>
    <x v="208"/>
    <x v="208"/>
    <n v="35"/>
    <s v="N"/>
    <n v="5.16"/>
    <s v="EDUCATION &amp; INFORMATION OFCR"/>
    <n v="35"/>
    <n v="1"/>
    <s v="PP01"/>
    <n v="24.81"/>
    <d v="2022-06-06T00:00:00"/>
    <x v="1"/>
    <n v="1"/>
    <n v="1"/>
    <n v="1"/>
    <n v="1"/>
  </r>
  <r>
    <x v="47"/>
    <x v="47"/>
    <s v="CCNDF1"/>
    <s v="CC0365"/>
    <x v="209"/>
    <n v="6"/>
    <s v="MENA, CHAD"/>
    <n v="26991"/>
    <m/>
    <s v="B"/>
    <x v="851"/>
    <x v="843"/>
    <n v="33"/>
    <s v="N"/>
    <n v="1.8169999999999999"/>
    <s v="CONSERVATION CREW SPVR 3"/>
    <n v="33"/>
    <n v="10"/>
    <s v="PP03A"/>
    <n v="28.06"/>
    <d v="2002-06-30T00:00:00"/>
    <x v="1"/>
    <n v="1"/>
    <n v="1"/>
    <n v="1"/>
    <n v="1"/>
  </r>
  <r>
    <x v="47"/>
    <x v="47"/>
    <s v="CCNDF1"/>
    <s v="CC0365"/>
    <x v="211"/>
    <n v="919"/>
    <s v="MIRELES- HERNANDEZ, ROBERTO"/>
    <n v="83819"/>
    <m/>
    <s v="A"/>
    <x v="855"/>
    <x v="847"/>
    <n v="28"/>
    <s v="N"/>
    <n v="1.831"/>
    <s v="SEASONAL FIREFIGHTER 1"/>
    <n v="26"/>
    <n v="1"/>
    <s v="PP01A"/>
    <n v="17.43"/>
    <d v="2022-09-20T00:00:00"/>
    <x v="6"/>
    <n v="1"/>
    <n v="1"/>
    <n v="1"/>
    <n v="1"/>
  </r>
  <r>
    <x v="47"/>
    <x v="47"/>
    <s v="CCNDF1"/>
    <s v="MN0020"/>
    <x v="211"/>
    <n v="2101"/>
    <s v="MOHAMMED, NIREN"/>
    <n v="81803"/>
    <m/>
    <s v="A"/>
    <x v="855"/>
    <x v="847"/>
    <n v="28"/>
    <s v="N"/>
    <n v="1.831"/>
    <s v="SEASONAL FIREFIGHTER 1"/>
    <n v="26"/>
    <n v="1"/>
    <s v="PP01A"/>
    <n v="17.43"/>
    <d v="2022-04-18T00:00:00"/>
    <x v="6"/>
    <n v="1"/>
    <n v="1"/>
    <n v="1"/>
    <n v="1"/>
  </r>
  <r>
    <x v="47"/>
    <x v="47"/>
    <s v="CCNDF1"/>
    <s v="EK0725"/>
    <x v="211"/>
    <n v="43"/>
    <s v="MOORE, ANGELA"/>
    <n v="80591"/>
    <m/>
    <s v="A"/>
    <x v="859"/>
    <x v="851"/>
    <n v="31"/>
    <s v="N"/>
    <n v="1.8260000000000001"/>
    <s v="FIRE CONTROL DISPATCHER 2"/>
    <n v="31"/>
    <n v="4"/>
    <s v="PP02"/>
    <n v="20.7"/>
    <d v="2021-12-13T00:00:00"/>
    <x v="1"/>
    <n v="1"/>
    <n v="1"/>
    <n v="1"/>
    <n v="1"/>
  </r>
  <r>
    <x v="47"/>
    <x v="47"/>
    <s v="CCNDF1"/>
    <s v="CC0255"/>
    <x v="211"/>
    <n v="972"/>
    <s v="MOORE, BRENT"/>
    <n v="80089"/>
    <m/>
    <s v="A"/>
    <x v="856"/>
    <x v="848"/>
    <n v="35"/>
    <s v="N"/>
    <n v="1.8109999999999999"/>
    <s v="FORESTER 3"/>
    <n v="35"/>
    <n v="5"/>
    <s v="PP01"/>
    <n v="29.51"/>
    <d v="2021-10-18T00:00:00"/>
    <x v="1"/>
    <n v="1"/>
    <n v="1"/>
    <n v="1"/>
    <n v="1"/>
  </r>
  <r>
    <x v="47"/>
    <x v="47"/>
    <s v="CCNDF1"/>
    <s v="IS0055"/>
    <x v="209"/>
    <n v="12"/>
    <s v="MORALES, JOHN"/>
    <n v="64321"/>
    <m/>
    <s v="B"/>
    <x v="851"/>
    <x v="843"/>
    <n v="33"/>
    <s v="N"/>
    <n v="1.825"/>
    <s v="CONSERVATION CREW SPVR 1"/>
    <n v="29"/>
    <n v="9"/>
    <s v="PP01A"/>
    <n v="27.6"/>
    <d v="2019-08-26T00:00:00"/>
    <x v="1"/>
    <n v="1"/>
    <n v="1"/>
    <n v="1"/>
    <n v="1"/>
  </r>
  <r>
    <x v="47"/>
    <x v="47"/>
    <s v="CCNDF1"/>
    <s v="CC0423"/>
    <x v="211"/>
    <n v="973"/>
    <s v="MORELAND, SKYE"/>
    <n v="79723"/>
    <m/>
    <s v="A"/>
    <x v="28"/>
    <x v="28"/>
    <n v="35"/>
    <s v="N"/>
    <n v="7.625"/>
    <s v="MANAGEMENT ANALYST 2"/>
    <n v="35"/>
    <n v="1"/>
    <s v="PP01"/>
    <n v="24.81"/>
    <d v="2021-09-06T00:00:00"/>
    <x v="1"/>
    <n v="1"/>
    <n v="1"/>
    <n v="1"/>
    <n v="1"/>
  </r>
  <r>
    <x v="47"/>
    <x v="47"/>
    <s v="CCNDF1"/>
    <s v="CC0423"/>
    <x v="211"/>
    <n v="9"/>
    <s v="MORSE, RICHARD"/>
    <n v="53500"/>
    <m/>
    <s v="K"/>
    <x v="860"/>
    <x v="852"/>
    <n v="39"/>
    <s v="N"/>
    <n v="1.8049999999999999"/>
    <s v="FORESTRY PROGRAM MANAGER"/>
    <n v="39"/>
    <n v="8"/>
    <s v="PP02"/>
    <n v="35.119999999999997"/>
    <d v="2014-01-06T00:00:00"/>
    <x v="1"/>
    <n v="1"/>
    <n v="1"/>
    <n v="1"/>
    <n v="1"/>
  </r>
  <r>
    <x v="47"/>
    <x v="47"/>
    <s v="CCNDF1"/>
    <s v="CC0423"/>
    <x v="211"/>
    <n v="111"/>
    <s v="MUNOZ, MARIA"/>
    <n v="54307"/>
    <m/>
    <s v="K"/>
    <x v="149"/>
    <x v="149"/>
    <n v="34"/>
    <s v="N"/>
    <n v="7.14"/>
    <s v="ACCOUNTANT TECHNICIAN 3"/>
    <n v="34"/>
    <n v="4"/>
    <s v="PP01"/>
    <n v="27.07"/>
    <d v="2014-05-12T00:00:00"/>
    <x v="1"/>
    <n v="1"/>
    <n v="1"/>
    <n v="1"/>
    <n v="1"/>
  </r>
  <r>
    <x v="47"/>
    <x v="47"/>
    <s v="CCNDF1"/>
    <s v="IS0055"/>
    <x v="209"/>
    <n v="810"/>
    <s v="NAVAS, HOLMAN"/>
    <n v="80036"/>
    <m/>
    <s v="A"/>
    <x v="851"/>
    <x v="843"/>
    <n v="33"/>
    <s v="N"/>
    <n v="1.825"/>
    <s v="CONSERVATION CREW SPVR 1"/>
    <n v="29"/>
    <n v="6"/>
    <s v="PP01A"/>
    <n v="24.25"/>
    <d v="2021-10-18T00:00:00"/>
    <x v="1"/>
    <n v="1"/>
    <n v="1"/>
    <n v="1"/>
    <n v="1"/>
  </r>
  <r>
    <x v="47"/>
    <x v="47"/>
    <s v="CCNDF1"/>
    <s v="CC0423"/>
    <x v="211"/>
    <n v="42"/>
    <s v="NELSON, CAROL"/>
    <n v="49592"/>
    <m/>
    <s v="B"/>
    <x v="109"/>
    <x v="109"/>
    <n v="27"/>
    <s v="N"/>
    <n v="7.5350000000000001"/>
    <s v="PERSONNEL TECHNICIAN 2"/>
    <n v="27"/>
    <n v="9"/>
    <s v="PP01"/>
    <n v="24.81"/>
    <d v="2012-07-02T00:00:00"/>
    <x v="1"/>
    <n v="1"/>
    <n v="1"/>
    <n v="1"/>
    <n v="1"/>
  </r>
  <r>
    <x v="47"/>
    <x v="47"/>
    <s v="CCNDF1"/>
    <s v="PI0020"/>
    <x v="209"/>
    <n v="601"/>
    <s v="NELSON, TYSON"/>
    <n v="37783"/>
    <m/>
    <s v="A"/>
    <x v="865"/>
    <x v="857"/>
    <n v="35"/>
    <s v="N"/>
    <n v="1.87"/>
    <s v="CONSERVATION CAMP SPVR"/>
    <n v="35"/>
    <n v="10"/>
    <s v="PP03"/>
    <n v="30.05"/>
    <d v="2022-06-13T00:00:00"/>
    <x v="1"/>
    <n v="1"/>
    <n v="1"/>
    <n v="1"/>
    <n v="1"/>
  </r>
  <r>
    <x v="47"/>
    <x v="47"/>
    <s v="CCNDF1"/>
    <s v="CC0423"/>
    <x v="211"/>
    <n v="50"/>
    <s v="NEVILLS, KELLI"/>
    <n v="82102"/>
    <m/>
    <s v="A"/>
    <x v="210"/>
    <x v="210"/>
    <n v="36"/>
    <s v="N"/>
    <n v="1.81"/>
    <s v="CONSERVATION STAFF SPEC 2"/>
    <n v="36"/>
    <n v="10"/>
    <s v="PP02"/>
    <n v="33.57"/>
    <d v="2022-04-18T00:00:00"/>
    <x v="1"/>
    <n v="1"/>
    <n v="1"/>
    <n v="1"/>
    <n v="1"/>
  </r>
  <r>
    <x v="47"/>
    <x v="47"/>
    <s v="CCNDF1"/>
    <s v="IS0055"/>
    <x v="209"/>
    <n v="811"/>
    <s v="NUNEZ, CHRISTOPHER"/>
    <n v="70268"/>
    <m/>
    <s v="B"/>
    <x v="851"/>
    <x v="843"/>
    <n v="33"/>
    <s v="N"/>
    <n v="1.82"/>
    <s v="CONSERVATION CREW SPVR 2"/>
    <n v="31"/>
    <n v="6"/>
    <s v="PP01A"/>
    <n v="26.44"/>
    <d v="2020-01-27T00:00:00"/>
    <x v="1"/>
    <n v="1"/>
    <n v="1"/>
    <n v="1"/>
    <n v="1"/>
  </r>
  <r>
    <x v="47"/>
    <x v="47"/>
    <s v="CCNDF1"/>
    <s v="CC0255"/>
    <x v="211"/>
    <n v="957"/>
    <s v="OLIVER, IAN"/>
    <n v="58763"/>
    <m/>
    <s v="B"/>
    <x v="67"/>
    <x v="67"/>
    <n v="38"/>
    <s v="N"/>
    <n v="7.9260000000000002"/>
    <s v="IT PROFESSIONAL 2"/>
    <n v="38"/>
    <n v="10"/>
    <s v="PP01"/>
    <n v="42.24"/>
    <d v="2015-12-21T00:00:00"/>
    <x v="1"/>
    <n v="1"/>
    <n v="1"/>
    <n v="1"/>
    <n v="1"/>
  </r>
  <r>
    <x v="47"/>
    <x v="47"/>
    <s v="CCNDF1"/>
    <s v="EK0045"/>
    <x v="210"/>
    <n v="9350"/>
    <s v="OSBORN, DUSTIN"/>
    <n v="41619"/>
    <m/>
    <s v="B"/>
    <x v="873"/>
    <x v="865"/>
    <n v="35"/>
    <s v="N"/>
    <n v="1.8160000000000001"/>
    <s v="BATTALION CHIEF"/>
    <n v="35"/>
    <n v="10"/>
    <s v="PP03A"/>
    <n v="30.64"/>
    <d v="2019-11-25T00:00:00"/>
    <x v="1"/>
    <n v="1"/>
    <n v="1"/>
    <n v="1"/>
    <n v="1"/>
  </r>
  <r>
    <x v="47"/>
    <x v="47"/>
    <s v="CCNDF1"/>
    <s v="JN0010"/>
    <x v="209"/>
    <n v="708"/>
    <s v="PALMER, TIMOTHY"/>
    <n v="33268"/>
    <m/>
    <s v="B"/>
    <x v="851"/>
    <x v="843"/>
    <n v="33"/>
    <s v="N"/>
    <n v="1.8169999999999999"/>
    <s v="CONSERVATION CREW SPVR 3"/>
    <n v="33"/>
    <n v="10"/>
    <s v="PP01A"/>
    <n v="34.4"/>
    <d v="2005-04-11T00:00:00"/>
    <x v="1"/>
    <n v="1"/>
    <n v="1"/>
    <n v="1"/>
    <n v="1"/>
  </r>
  <r>
    <x v="47"/>
    <x v="47"/>
    <s v="CCNDF1"/>
    <s v="JN0010"/>
    <x v="209"/>
    <n v="705"/>
    <s v="PARKER, CHANDLER"/>
    <n v="82948"/>
    <m/>
    <s v="A"/>
    <x v="851"/>
    <x v="843"/>
    <n v="33"/>
    <s v="N"/>
    <n v="1.825"/>
    <s v="CONSERVATION CREW SPVR 1"/>
    <n v="29"/>
    <n v="5"/>
    <s v="PP01A"/>
    <n v="23.28"/>
    <d v="2022-07-11T00:00:00"/>
    <x v="1"/>
    <n v="1"/>
    <n v="1"/>
    <n v="1"/>
    <n v="1"/>
  </r>
  <r>
    <x v="47"/>
    <x v="47"/>
    <s v="CCNDF1"/>
    <s v="EK0045"/>
    <x v="210"/>
    <n v="9254"/>
    <s v="PARKIN, ALAN"/>
    <n v="49256"/>
    <m/>
    <s v="K"/>
    <x v="858"/>
    <x v="850"/>
    <n v="33"/>
    <s v="N"/>
    <n v="1.85"/>
    <s v="FIRE CAPTAIN"/>
    <n v="33"/>
    <n v="8"/>
    <s v="PP03A"/>
    <n v="25.65"/>
    <d v="2012-05-14T00:00:00"/>
    <x v="1"/>
    <n v="1"/>
    <n v="1"/>
    <n v="1"/>
    <n v="1"/>
  </r>
  <r>
    <x v="47"/>
    <x v="47"/>
    <s v="CCNDF1"/>
    <s v="CR0005"/>
    <x v="209"/>
    <n v="304"/>
    <s v="PATROLIA, MORGAN"/>
    <n v="70613"/>
    <m/>
    <s v="B"/>
    <x v="851"/>
    <x v="843"/>
    <n v="33"/>
    <s v="N"/>
    <n v="1.82"/>
    <s v="CONSERVATION CREW SPVR 2"/>
    <n v="31"/>
    <n v="3"/>
    <s v="PP01A"/>
    <n v="23.28"/>
    <d v="2020-03-30T00:00:00"/>
    <x v="1"/>
    <n v="1"/>
    <n v="1"/>
    <n v="1"/>
    <n v="1"/>
  </r>
  <r>
    <x v="47"/>
    <x v="47"/>
    <s v="CCNDF1"/>
    <s v="EL0080"/>
    <x v="209"/>
    <n v="501"/>
    <s v="PEKURI, JARED"/>
    <n v="34215"/>
    <m/>
    <s v="B"/>
    <x v="865"/>
    <x v="857"/>
    <n v="35"/>
    <s v="N"/>
    <n v="1.87"/>
    <s v="CONSERVATION CAMP SPVR"/>
    <n v="35"/>
    <n v="10"/>
    <s v="PP03"/>
    <n v="30.05"/>
    <d v="2005-09-06T00:00:00"/>
    <x v="1"/>
    <n v="1"/>
    <n v="1"/>
    <n v="1"/>
    <n v="1"/>
  </r>
  <r>
    <x v="47"/>
    <x v="47"/>
    <s v="CCNDF1"/>
    <s v="CC0423"/>
    <x v="212"/>
    <n v="961"/>
    <s v="PELLEGRINI, JULIEN"/>
    <n v="24763"/>
    <m/>
    <s v="B"/>
    <x v="856"/>
    <x v="848"/>
    <n v="35"/>
    <s v="N"/>
    <n v="1.8109999999999999"/>
    <s v="FORESTER 3"/>
    <n v="35"/>
    <n v="2"/>
    <s v="PP01"/>
    <n v="25.93"/>
    <d v="2020-10-19T00:00:00"/>
    <x v="1"/>
    <n v="1"/>
    <n v="1"/>
    <n v="1"/>
    <n v="1"/>
  </r>
  <r>
    <x v="47"/>
    <x v="47"/>
    <s v="CCNDF1"/>
    <s v="CC0255"/>
    <x v="210"/>
    <n v="9206"/>
    <s v="PERRY, BLAKE"/>
    <n v="78481"/>
    <m/>
    <s v="A"/>
    <x v="855"/>
    <x v="847"/>
    <n v="28"/>
    <s v="N"/>
    <n v="1.831"/>
    <s v="SEASONAL FIREFIGHTER 1"/>
    <n v="26"/>
    <n v="1"/>
    <s v="PP01A"/>
    <n v="17.43"/>
    <d v="2021-04-19T00:00:00"/>
    <x v="6"/>
    <n v="1"/>
    <n v="1"/>
    <n v="1"/>
    <n v="1"/>
  </r>
  <r>
    <x v="47"/>
    <x v="47"/>
    <s v="CCNDF1"/>
    <s v="IS0055"/>
    <x v="211"/>
    <n v="956"/>
    <s v="PETERSON, JAYDEN"/>
    <n v="79002"/>
    <m/>
    <s v="B"/>
    <x v="874"/>
    <x v="866"/>
    <n v="33"/>
    <s v="N"/>
    <n v="1.8129999999999999"/>
    <s v="FORESTER 2"/>
    <n v="33"/>
    <n v="2"/>
    <s v="PP01"/>
    <n v="23.78"/>
    <d v="2021-06-14T00:00:00"/>
    <x v="1"/>
    <n v="1"/>
    <n v="1"/>
    <n v="1"/>
    <n v="1"/>
  </r>
  <r>
    <x v="47"/>
    <x v="47"/>
    <s v="CCNDF1"/>
    <s v="MN0025"/>
    <x v="211"/>
    <n v="102"/>
    <s v="PIMENTAL, LISA"/>
    <n v="14902"/>
    <m/>
    <s v="B"/>
    <x v="859"/>
    <x v="851"/>
    <n v="31"/>
    <s v="N"/>
    <n v="1.8260000000000001"/>
    <s v="FIRE CONTROL DISPATCHER 2"/>
    <n v="31"/>
    <n v="6"/>
    <s v="PP01"/>
    <n v="25.93"/>
    <d v="2017-03-13T00:00:00"/>
    <x v="1"/>
    <n v="1"/>
    <n v="1"/>
    <n v="1"/>
    <n v="1"/>
  </r>
  <r>
    <x v="47"/>
    <x v="47"/>
    <s v="CCNDF1"/>
    <s v="CC0255"/>
    <x v="210"/>
    <n v="9253"/>
    <s v="PURYEAR, JAMES"/>
    <n v="71388"/>
    <m/>
    <s v="B"/>
    <x v="873"/>
    <x v="865"/>
    <n v="35"/>
    <s v="N"/>
    <n v="1.8160000000000001"/>
    <s v="BATTALION CHIEF"/>
    <n v="35"/>
    <n v="8"/>
    <s v="PP01A"/>
    <n v="34.4"/>
    <d v="2020-09-21T00:00:00"/>
    <x v="1"/>
    <n v="1"/>
    <n v="1"/>
    <n v="1"/>
    <n v="1"/>
  </r>
  <r>
    <x v="47"/>
    <x v="47"/>
    <s v="CCNDF1"/>
    <s v="CC0255"/>
    <x v="211"/>
    <n v="54"/>
    <s v="RANGEL, DANIEL"/>
    <n v="33443"/>
    <m/>
    <s v="B"/>
    <x v="210"/>
    <x v="210"/>
    <n v="36"/>
    <s v="N"/>
    <n v="1.81"/>
    <s v="CONSERVATION STAFF SPEC 2"/>
    <n v="36"/>
    <n v="10"/>
    <s v="PP03"/>
    <n v="31.45"/>
    <d v="2005-05-16T00:00:00"/>
    <x v="1"/>
    <n v="1"/>
    <n v="1"/>
    <n v="1"/>
    <n v="1"/>
  </r>
  <r>
    <x v="47"/>
    <x v="47"/>
    <s v="CCNDF1"/>
    <s v="LV0320"/>
    <x v="211"/>
    <n v="970"/>
    <s v="REESE, GARY"/>
    <n v="55063"/>
    <m/>
    <s v="B"/>
    <x v="856"/>
    <x v="848"/>
    <n v="35"/>
    <s v="N"/>
    <n v="1.8109999999999999"/>
    <s v="FORESTER 3"/>
    <n v="35"/>
    <n v="10"/>
    <s v="PP01"/>
    <n v="36.840000000000003"/>
    <d v="2014-08-11T00:00:00"/>
    <x v="1"/>
    <n v="1"/>
    <n v="1"/>
    <n v="1"/>
    <n v="1"/>
  </r>
  <r>
    <x v="47"/>
    <x v="47"/>
    <s v="CCNDF1"/>
    <s v="CC0423"/>
    <x v="211"/>
    <n v="122"/>
    <s v="REYNOLDS, HILARY"/>
    <n v="48884"/>
    <m/>
    <s v="B"/>
    <x v="155"/>
    <x v="155"/>
    <n v="37"/>
    <s v="N"/>
    <n v="7.218"/>
    <s v="ADMIN SERVICES OFFICER 1"/>
    <n v="37"/>
    <n v="7"/>
    <s v="PP01"/>
    <n v="35.25"/>
    <d v="2012-04-02T00:00:00"/>
    <x v="1"/>
    <n v="1"/>
    <n v="1"/>
    <n v="1"/>
    <n v="1"/>
  </r>
  <r>
    <x v="47"/>
    <x v="47"/>
    <s v="CCNDF1"/>
    <s v="IS0055"/>
    <x v="209"/>
    <n v="805"/>
    <s v="RIOS, JAVERY"/>
    <n v="47127"/>
    <m/>
    <s v="B"/>
    <x v="851"/>
    <x v="843"/>
    <n v="33"/>
    <s v="N"/>
    <n v="1.8169999999999999"/>
    <s v="CONSERVATION CREW SPVR 3"/>
    <n v="33"/>
    <n v="8"/>
    <s v="PP02A"/>
    <n v="27.38"/>
    <d v="2011-06-14T00:00:00"/>
    <x v="1"/>
    <n v="1"/>
    <n v="1"/>
    <n v="1"/>
    <n v="1"/>
  </r>
  <r>
    <x v="47"/>
    <x v="47"/>
    <s v="CCNDF1"/>
    <s v="PI0020"/>
    <x v="209"/>
    <n v="704"/>
    <s v="ROBBINS, DAVID"/>
    <n v="65080"/>
    <m/>
    <s v="B"/>
    <x v="851"/>
    <x v="843"/>
    <n v="33"/>
    <s v="N"/>
    <n v="1.8169999999999999"/>
    <s v="CONSERVATION CREW SPVR 3"/>
    <n v="33"/>
    <n v="5"/>
    <s v="PP01A"/>
    <n v="27.6"/>
    <d v="2018-02-26T00:00:00"/>
    <x v="1"/>
    <n v="1"/>
    <n v="1"/>
    <n v="1"/>
    <n v="1"/>
  </r>
  <r>
    <x v="47"/>
    <x v="47"/>
    <s v="CCNDF1"/>
    <s v="CC0255"/>
    <x v="211"/>
    <n v="950"/>
    <s v="ROBERTS, MICHELLE"/>
    <n v="67020"/>
    <m/>
    <s v="V"/>
    <x v="210"/>
    <x v="210"/>
    <n v="36"/>
    <s v="N"/>
    <n v="1.81"/>
    <s v="CONSERVATION STAFF SPEC 2"/>
    <n v="36"/>
    <n v="8"/>
    <s v="PP01"/>
    <n v="35.25"/>
    <d v="2018-11-13T00:00:00"/>
    <x v="1"/>
    <n v="1"/>
    <n v="1"/>
    <n v="1"/>
    <n v="1"/>
  </r>
  <r>
    <x v="47"/>
    <x v="47"/>
    <s v="CCNDF1"/>
    <s v="IS0055"/>
    <x v="209"/>
    <n v="803"/>
    <s v="ROJAS MARQUEZ, JOSE"/>
    <n v="80405"/>
    <m/>
    <s v="A"/>
    <x v="851"/>
    <x v="843"/>
    <n v="33"/>
    <s v="N"/>
    <n v="1.825"/>
    <s v="CONSERVATION CREW SPVR 1"/>
    <n v="29"/>
    <n v="4"/>
    <s v="PP01A"/>
    <n v="22.27"/>
    <d v="2021-11-01T00:00:00"/>
    <x v="1"/>
    <n v="1"/>
    <n v="1"/>
    <n v="1"/>
    <n v="1"/>
  </r>
  <r>
    <x v="47"/>
    <x v="47"/>
    <s v="CCNDF1"/>
    <s v="CC0365"/>
    <x v="209"/>
    <n v="107"/>
    <s v="ROUSSEL, ERIC"/>
    <n v="29475"/>
    <m/>
    <s v="B"/>
    <x v="851"/>
    <x v="843"/>
    <n v="33"/>
    <s v="N"/>
    <n v="1.8169999999999999"/>
    <s v="CONSERVATION CREW SPVR 3"/>
    <n v="33"/>
    <n v="10"/>
    <s v="PP03A"/>
    <n v="28.06"/>
    <d v="2003-11-12T00:00:00"/>
    <x v="1"/>
    <n v="1"/>
    <n v="1"/>
    <n v="1"/>
    <n v="1"/>
  </r>
  <r>
    <x v="47"/>
    <x v="47"/>
    <s v="CCNDF1"/>
    <s v="CC0423"/>
    <x v="211"/>
    <n v="118"/>
    <s v="SAINZ, CATHRYNE"/>
    <n v="53138"/>
    <m/>
    <s v="B"/>
    <x v="20"/>
    <x v="20"/>
    <n v="27"/>
    <s v="N"/>
    <n v="2.3010000000000002"/>
    <s v="ACCOUNTING ASSISTANT 3"/>
    <n v="27"/>
    <n v="9"/>
    <s v="PP02"/>
    <n v="21.6"/>
    <d v="2013-11-12T00:00:00"/>
    <x v="1"/>
    <n v="1"/>
    <n v="1"/>
    <n v="1"/>
    <n v="1"/>
  </r>
  <r>
    <x v="47"/>
    <x v="47"/>
    <s v="CCNDF1"/>
    <s v="CC0423"/>
    <x v="211"/>
    <n v="2"/>
    <s v="SALMERI, EMILY"/>
    <n v="79212"/>
    <m/>
    <s v="K"/>
    <x v="36"/>
    <x v="36"/>
    <n v="33"/>
    <s v="N"/>
    <n v="7.6369999999999996"/>
    <s v="MANAGEMENT ANALYST 1"/>
    <n v="33"/>
    <n v="8"/>
    <s v="PP01"/>
    <n v="30.84"/>
    <d v="2021-07-26T00:00:00"/>
    <x v="1"/>
    <n v="1"/>
    <n v="1"/>
    <n v="1"/>
    <n v="1"/>
  </r>
  <r>
    <x v="47"/>
    <x v="47"/>
    <s v="CCNDF1"/>
    <s v="EL0080"/>
    <x v="209"/>
    <n v="1001"/>
    <s v="SANBORN, SLADE"/>
    <n v="33680"/>
    <m/>
    <s v="B"/>
    <x v="863"/>
    <x v="855"/>
    <n v="37"/>
    <s v="N"/>
    <n v="1.8680000000000001"/>
    <s v="CONSERVATION CAMP AREA SUPVR"/>
    <n v="37"/>
    <n v="10"/>
    <s v="PP03"/>
    <n v="32.9"/>
    <d v="2005-06-06T00:00:00"/>
    <x v="1"/>
    <n v="1"/>
    <n v="1"/>
    <n v="1"/>
    <n v="1"/>
  </r>
  <r>
    <x v="47"/>
    <x v="47"/>
    <s v="CCNDF1"/>
    <s v="CR0005"/>
    <x v="209"/>
    <n v="305"/>
    <s v="SANDBERG, MICHAEL"/>
    <n v="33763"/>
    <m/>
    <s v="B"/>
    <x v="851"/>
    <x v="843"/>
    <n v="33"/>
    <s v="N"/>
    <n v="1.8169999999999999"/>
    <s v="CONSERVATION CREW SPVR 3"/>
    <n v="33"/>
    <n v="8"/>
    <s v="PP03A"/>
    <n v="25.65"/>
    <d v="2016-03-28T00:00:00"/>
    <x v="1"/>
    <n v="1"/>
    <n v="1"/>
    <n v="1"/>
    <n v="1"/>
  </r>
  <r>
    <x v="47"/>
    <x v="47"/>
    <s v="CCNDF1"/>
    <s v="CC0423"/>
    <x v="211"/>
    <n v="119"/>
    <s v="SANTONOCITO, TANNER"/>
    <n v="83607"/>
    <m/>
    <s v="A"/>
    <x v="38"/>
    <x v="38"/>
    <n v="25"/>
    <s v="N"/>
    <n v="2.3029999999999999"/>
    <s v="ACCOUNTING ASSISTANT 2"/>
    <n v="25"/>
    <n v="1"/>
    <s v="PP01"/>
    <n v="16.43"/>
    <d v="2022-08-22T00:00:00"/>
    <x v="1"/>
    <n v="1"/>
    <n v="1"/>
    <n v="1"/>
    <n v="1"/>
  </r>
  <r>
    <x v="47"/>
    <x v="47"/>
    <s v="CCNDF1"/>
    <s v="EK0045"/>
    <x v="210"/>
    <n v="9302"/>
    <s v="SARGENT-PUENTES, ALEX"/>
    <n v="78480"/>
    <m/>
    <s v="B"/>
    <x v="855"/>
    <x v="847"/>
    <n v="28"/>
    <s v="N"/>
    <n v="1.831"/>
    <s v="SEASONAL FIREFIGHTER 1"/>
    <n v="26"/>
    <n v="2"/>
    <s v="PP01A"/>
    <n v="18.149999999999999"/>
    <d v="2021-04-19T00:00:00"/>
    <x v="6"/>
    <n v="1"/>
    <n v="1"/>
    <n v="1"/>
    <n v="1"/>
  </r>
  <r>
    <x v="47"/>
    <x v="47"/>
    <s v="CCNDF1"/>
    <s v="MN0020"/>
    <x v="211"/>
    <n v="924"/>
    <s v="SCHULTZ, ROBERT"/>
    <n v="62853"/>
    <m/>
    <s v="B"/>
    <x v="855"/>
    <x v="847"/>
    <n v="28"/>
    <s v="N"/>
    <n v="1.8280000000000001"/>
    <s v="SEASONAL FIREFIGHTER 3"/>
    <n v="28"/>
    <n v="3"/>
    <s v="PP01A"/>
    <n v="20.51"/>
    <d v="2017-06-27T00:00:00"/>
    <x v="6"/>
    <n v="1"/>
    <n v="1"/>
    <n v="1"/>
    <n v="1"/>
  </r>
  <r>
    <x v="47"/>
    <x v="47"/>
    <s v="CCNDF1"/>
    <s v="CR0005"/>
    <x v="209"/>
    <n v="307"/>
    <s v="SECOR, ELLEN"/>
    <n v="78901"/>
    <m/>
    <s v="A"/>
    <x v="851"/>
    <x v="843"/>
    <n v="33"/>
    <s v="N"/>
    <n v="1.825"/>
    <s v="CONSERVATION CREW SPVR 1"/>
    <n v="29"/>
    <n v="1"/>
    <s v="PP01A"/>
    <n v="19.7"/>
    <d v="2022-04-19T00:00:00"/>
    <x v="1"/>
    <n v="1"/>
    <n v="1"/>
    <n v="1"/>
    <n v="1"/>
  </r>
  <r>
    <x v="47"/>
    <x v="47"/>
    <s v="CCNDF1"/>
    <s v="CC0255"/>
    <x v="211"/>
    <n v="124"/>
    <s v="SEGHIERI, ANTHONY"/>
    <n v="46971"/>
    <m/>
    <s v="B"/>
    <x v="871"/>
    <x v="863"/>
    <n v="37"/>
    <s v="N"/>
    <n v="1.8120000000000001"/>
    <s v="FIRE MANAGEMENT OFFICER 2"/>
    <n v="37"/>
    <n v="8"/>
    <s v="PP03"/>
    <n v="30.05"/>
    <d v="2014-01-22T00:00:00"/>
    <x v="1"/>
    <n v="1"/>
    <n v="1"/>
    <n v="1"/>
    <n v="1"/>
  </r>
  <r>
    <x v="47"/>
    <x v="47"/>
    <s v="CCNDF1"/>
    <s v="CC0365"/>
    <x v="211"/>
    <n v="916"/>
    <s v="SENENCE, ROWAN"/>
    <n v="82365"/>
    <m/>
    <s v="A"/>
    <x v="855"/>
    <x v="847"/>
    <n v="28"/>
    <s v="N"/>
    <n v="1.831"/>
    <s v="SEASONAL FIREFIGHTER 1"/>
    <n v="26"/>
    <n v="1"/>
    <s v="PP01A"/>
    <n v="17.43"/>
    <d v="2022-05-16T00:00:00"/>
    <x v="6"/>
    <n v="1"/>
    <n v="1"/>
    <n v="1"/>
    <n v="1"/>
  </r>
  <r>
    <x v="47"/>
    <x v="47"/>
    <s v="CCNDF1"/>
    <s v="EK0045"/>
    <x v="210"/>
    <n v="9355"/>
    <s v="SESTAK, THOMAS"/>
    <n v="81884"/>
    <m/>
    <s v="A"/>
    <x v="852"/>
    <x v="844"/>
    <n v="28"/>
    <s v="N"/>
    <n v="1.8520000000000001"/>
    <s v="FIREFIGHTER 1"/>
    <n v="28"/>
    <n v="1"/>
    <s v="PP01A"/>
    <n v="18.899999999999999"/>
    <d v="2022-04-04T00:00:00"/>
    <x v="1"/>
    <n v="1"/>
    <n v="1"/>
    <n v="1"/>
    <n v="1"/>
  </r>
  <r>
    <x v="47"/>
    <x v="47"/>
    <s v="CCNDF1"/>
    <s v="CC0423"/>
    <x v="211"/>
    <n v="110"/>
    <s v="SHANE, RYAN"/>
    <n v="40966"/>
    <m/>
    <s v="B"/>
    <x v="854"/>
    <x v="846"/>
    <n v="44"/>
    <s v="N"/>
    <n v="7.4109999999999996"/>
    <s v="DEPUTY ADMR, FORESTRY"/>
    <n v="44"/>
    <n v="8"/>
    <s v="PP02"/>
    <n v="44.17"/>
    <d v="2008-03-24T00:00:00"/>
    <x v="1"/>
    <n v="1"/>
    <n v="1"/>
    <n v="1"/>
    <n v="1"/>
  </r>
  <r>
    <x v="47"/>
    <x v="47"/>
    <s v="CCNDF1"/>
    <s v="MN0020"/>
    <x v="211"/>
    <n v="44"/>
    <s v="SHIPMAN, PAUL"/>
    <n v="58829"/>
    <m/>
    <s v="B"/>
    <x v="862"/>
    <x v="854"/>
    <n v="39"/>
    <s v="N"/>
    <n v="9.3559999999999999"/>
    <s v="PILOT 3"/>
    <n v="39"/>
    <n v="10"/>
    <s v="PP03"/>
    <n v="36.04"/>
    <d v="2016-01-04T00:00:00"/>
    <x v="1"/>
    <n v="1"/>
    <n v="1"/>
    <n v="1"/>
    <n v="1"/>
  </r>
  <r>
    <x v="47"/>
    <x v="47"/>
    <s v="CCNDF1"/>
    <s v="PI0020"/>
    <x v="209"/>
    <n v="608"/>
    <s v="SHUMWAY, NOLAN"/>
    <n v="26338"/>
    <m/>
    <s v="B"/>
    <x v="851"/>
    <x v="843"/>
    <n v="33"/>
    <s v="N"/>
    <n v="1.8169999999999999"/>
    <s v="CONSERVATION CREW SPVR 3"/>
    <n v="33"/>
    <n v="10"/>
    <s v="PP03A"/>
    <n v="28.06"/>
    <d v="2002-03-04T00:00:00"/>
    <x v="1"/>
    <n v="1"/>
    <n v="1"/>
    <n v="1"/>
    <n v="1"/>
  </r>
  <r>
    <x v="47"/>
    <x v="47"/>
    <s v="CCNDF1"/>
    <s v="CC0365"/>
    <x v="209"/>
    <n v="105"/>
    <s v="SIMPSON, JERRY"/>
    <n v="65419"/>
    <m/>
    <s v="A"/>
    <x v="851"/>
    <x v="843"/>
    <n v="33"/>
    <s v="N"/>
    <n v="1.82"/>
    <s v="CONSERVATION CREW SPVR 2"/>
    <n v="31"/>
    <n v="1"/>
    <s v="PP01A"/>
    <n v="21.38"/>
    <d v="2022-02-22T00:00:00"/>
    <x v="1"/>
    <n v="1"/>
    <n v="1"/>
    <n v="1"/>
    <n v="1"/>
  </r>
  <r>
    <x v="47"/>
    <x v="47"/>
    <s v="CCNDF1"/>
    <s v="WI0055"/>
    <x v="209"/>
    <n v="204"/>
    <s v="SMITH, KEN"/>
    <n v="61443"/>
    <m/>
    <s v="B"/>
    <x v="851"/>
    <x v="843"/>
    <n v="33"/>
    <s v="N"/>
    <n v="1.8169999999999999"/>
    <s v="CONSERVATION CREW SPVR 3"/>
    <n v="33"/>
    <n v="6"/>
    <s v="PP01A"/>
    <n v="28.8"/>
    <d v="2016-12-05T00:00:00"/>
    <x v="1"/>
    <n v="1"/>
    <n v="1"/>
    <n v="1"/>
    <n v="1"/>
  </r>
  <r>
    <x v="47"/>
    <x v="47"/>
    <s v="CCNDF1"/>
    <s v="MN0020"/>
    <x v="211"/>
    <n v="923"/>
    <s v="SMITH, MASON"/>
    <n v="81799"/>
    <m/>
    <s v="A"/>
    <x v="855"/>
    <x v="847"/>
    <n v="28"/>
    <s v="N"/>
    <n v="1.831"/>
    <s v="SEASONAL FIREFIGHTER 1"/>
    <n v="26"/>
    <n v="1"/>
    <s v="PP01A"/>
    <n v="17.43"/>
    <d v="2022-04-18T00:00:00"/>
    <x v="6"/>
    <n v="1"/>
    <n v="1"/>
    <n v="1"/>
    <n v="1"/>
  </r>
  <r>
    <x v="47"/>
    <x v="47"/>
    <s v="CCNDF1"/>
    <s v="MN0025"/>
    <x v="211"/>
    <n v="926"/>
    <s v="SMITH, SKYLAR"/>
    <n v="78935"/>
    <m/>
    <s v="A"/>
    <x v="872"/>
    <x v="864"/>
    <n v="28"/>
    <s v="N"/>
    <n v="1.8240000000000001"/>
    <s v="SEASONAL FIRE CONTROL DIS1"/>
    <n v="26"/>
    <n v="1"/>
    <s v="PP01"/>
    <n v="17.09"/>
    <d v="2021-06-28T00:00:00"/>
    <x v="6"/>
    <n v="1"/>
    <n v="1"/>
    <n v="1"/>
    <n v="1"/>
  </r>
  <r>
    <x v="47"/>
    <x v="47"/>
    <s v="CCNDF1"/>
    <s v="TO0015"/>
    <x v="209"/>
    <n v="906"/>
    <s v="STEPHENSEN, CHRISTIAN"/>
    <n v="56770"/>
    <m/>
    <s v="B"/>
    <x v="851"/>
    <x v="843"/>
    <n v="33"/>
    <s v="N"/>
    <n v="1.8169999999999999"/>
    <s v="CONSERVATION CREW SPVR 3"/>
    <n v="33"/>
    <n v="8"/>
    <s v="PP02A"/>
    <n v="27.38"/>
    <d v="2015-03-30T00:00:00"/>
    <x v="1"/>
    <n v="1"/>
    <n v="1"/>
    <n v="1"/>
    <n v="1"/>
  </r>
  <r>
    <x v="47"/>
    <x v="47"/>
    <s v="CCNDF1"/>
    <s v="PI0020"/>
    <x v="209"/>
    <n v="607"/>
    <s v="STEVENS, JAYSON"/>
    <n v="51297"/>
    <m/>
    <s v="A"/>
    <x v="851"/>
    <x v="843"/>
    <n v="33"/>
    <s v="N"/>
    <n v="1.825"/>
    <s v="CONSERVATION CREW SPVR 1"/>
    <n v="29"/>
    <n v="4"/>
    <s v="PP03A"/>
    <n v="18.16"/>
    <d v="2021-10-04T00:00:00"/>
    <x v="1"/>
    <n v="1"/>
    <n v="1"/>
    <n v="1"/>
    <n v="1"/>
  </r>
  <r>
    <x v="47"/>
    <x v="47"/>
    <s v="CCNDF1"/>
    <s v="CC0255"/>
    <x v="211"/>
    <n v="52"/>
    <s v="STEWART, ERNEST"/>
    <n v="58479"/>
    <m/>
    <s v="B"/>
    <x v="408"/>
    <x v="404"/>
    <n v="32"/>
    <s v="N"/>
    <n v="9.3230000000000004"/>
    <s v="EQUIPMENT MECHANIC 3"/>
    <n v="32"/>
    <n v="7"/>
    <s v="PP01A"/>
    <n v="28.8"/>
    <d v="2015-11-09T00:00:00"/>
    <x v="1"/>
    <n v="1"/>
    <n v="1"/>
    <n v="1"/>
    <n v="1"/>
  </r>
  <r>
    <x v="47"/>
    <x v="47"/>
    <s v="CCNDF1"/>
    <s v="CC0423"/>
    <x v="211"/>
    <n v="10"/>
    <s v="STONE, BARRY"/>
    <n v="78133"/>
    <m/>
    <s v="A"/>
    <x v="210"/>
    <x v="210"/>
    <n v="36"/>
    <s v="N"/>
    <n v="1.81"/>
    <s v="CONSERVATION STAFF SPEC 2"/>
    <n v="36"/>
    <n v="2"/>
    <s v="PP01"/>
    <n v="27.07"/>
    <d v="2021-11-29T00:00:00"/>
    <x v="1"/>
    <n v="1"/>
    <n v="1"/>
    <n v="1"/>
    <n v="1"/>
  </r>
  <r>
    <x v="47"/>
    <x v="47"/>
    <s v="CCNDF1"/>
    <s v="EK0045"/>
    <x v="210"/>
    <n v="9303"/>
    <s v="STORY, COBI"/>
    <n v="78442"/>
    <m/>
    <s v="B"/>
    <x v="855"/>
    <x v="847"/>
    <n v="28"/>
    <s v="N"/>
    <n v="1.831"/>
    <s v="SEASONAL FIREFIGHTER 1"/>
    <n v="26"/>
    <n v="2"/>
    <s v="PP01A"/>
    <n v="18.149999999999999"/>
    <d v="2021-04-19T00:00:00"/>
    <x v="6"/>
    <n v="1"/>
    <n v="1"/>
    <n v="1"/>
    <n v="1"/>
  </r>
  <r>
    <x v="47"/>
    <x v="47"/>
    <s v="CCNDF1"/>
    <s v="PI0020"/>
    <x v="209"/>
    <n v="605"/>
    <s v="STOTLER, DANIEL"/>
    <n v="56712"/>
    <m/>
    <s v="B"/>
    <x v="851"/>
    <x v="843"/>
    <n v="33"/>
    <s v="N"/>
    <n v="1.8169999999999999"/>
    <s v="CONSERVATION CREW SPVR 3"/>
    <n v="33"/>
    <n v="7"/>
    <s v="PP03A"/>
    <n v="24.55"/>
    <d v="2015-03-30T00:00:00"/>
    <x v="1"/>
    <n v="1"/>
    <n v="1"/>
    <n v="1"/>
    <n v="1"/>
  </r>
  <r>
    <x v="47"/>
    <x v="47"/>
    <s v="CCNDF1"/>
    <s v="EL0080"/>
    <x v="209"/>
    <n v="508"/>
    <s v="STROUSE, ADAM"/>
    <n v="55851"/>
    <m/>
    <s v="B"/>
    <x v="851"/>
    <x v="843"/>
    <n v="33"/>
    <s v="N"/>
    <n v="1.82"/>
    <s v="CONSERVATION CREW SPVR 2"/>
    <n v="31"/>
    <n v="9"/>
    <s v="PP02A"/>
    <n v="26.2"/>
    <d v="2014-11-24T00:00:00"/>
    <x v="1"/>
    <n v="1"/>
    <n v="1"/>
    <n v="1"/>
    <n v="1"/>
  </r>
  <r>
    <x v="47"/>
    <x v="47"/>
    <s v="CCNDF1"/>
    <s v="CC0423"/>
    <x v="211"/>
    <n v="1602"/>
    <s v="TAVERAS, AARON"/>
    <n v="68556"/>
    <m/>
    <s v="B"/>
    <x v="135"/>
    <x v="135"/>
    <n v="38"/>
    <s v="N"/>
    <n v="7.6550000000000002"/>
    <s v="BUSINESS PROCESS ANALYST 3"/>
    <n v="38"/>
    <n v="9"/>
    <s v="PP01"/>
    <n v="40.340000000000003"/>
    <d v="2019-06-03T00:00:00"/>
    <x v="1"/>
    <n v="1"/>
    <n v="1"/>
    <n v="1"/>
    <n v="1"/>
  </r>
  <r>
    <x v="47"/>
    <x v="47"/>
    <s v="CCNDF1"/>
    <s v="MN0020"/>
    <x v="211"/>
    <n v="9551"/>
    <s v="TAYLOR, BRETT"/>
    <n v="49182"/>
    <m/>
    <s v="B"/>
    <x v="875"/>
    <x v="867"/>
    <n v="37"/>
    <s v="N"/>
    <n v="1.835"/>
    <s v="HELITACK SUPERVISOR"/>
    <n v="37"/>
    <n v="4"/>
    <s v="PP02A"/>
    <n v="27.38"/>
    <d v="2017-11-06T00:00:00"/>
    <x v="1"/>
    <n v="1"/>
    <n v="1"/>
    <n v="1"/>
    <n v="1"/>
  </r>
  <r>
    <x v="47"/>
    <x v="47"/>
    <s v="CCNDF1"/>
    <s v="WI0055"/>
    <x v="209"/>
    <n v="206"/>
    <s v="THOMPSON, TREVOR"/>
    <n v="67600"/>
    <m/>
    <s v="A"/>
    <x v="851"/>
    <x v="843"/>
    <n v="33"/>
    <s v="N"/>
    <n v="1.82"/>
    <s v="CONSERVATION CREW SPVR 2"/>
    <n v="31"/>
    <n v="2"/>
    <s v="PP01A"/>
    <n v="22.27"/>
    <d v="2022-05-16T00:00:00"/>
    <x v="1"/>
    <n v="1"/>
    <n v="1"/>
    <n v="1"/>
    <n v="1"/>
  </r>
  <r>
    <x v="47"/>
    <x v="47"/>
    <s v="CCNDF1"/>
    <s v="MN0020"/>
    <x v="211"/>
    <n v="8"/>
    <s v="TICHENOR, KIRBY"/>
    <n v="46799"/>
    <m/>
    <s v="B"/>
    <x v="851"/>
    <x v="843"/>
    <n v="33"/>
    <s v="N"/>
    <n v="1.82"/>
    <s v="CONSERVATION CREW SPVR 2"/>
    <n v="31"/>
    <n v="7"/>
    <s v="PP03A"/>
    <n v="22.51"/>
    <d v="2011-05-02T00:00:00"/>
    <x v="1"/>
    <n v="1"/>
    <n v="1"/>
    <n v="1"/>
    <n v="1"/>
  </r>
  <r>
    <x v="47"/>
    <x v="47"/>
    <s v="CCNDF1"/>
    <s v="CC0365"/>
    <x v="211"/>
    <n v="910"/>
    <s v="TORRES, LUIS"/>
    <n v="81974"/>
    <m/>
    <s v="A"/>
    <x v="855"/>
    <x v="847"/>
    <n v="28"/>
    <s v="N"/>
    <n v="1.831"/>
    <s v="SEASONAL FIREFIGHTER 1"/>
    <n v="26"/>
    <n v="1"/>
    <s v="PP01A"/>
    <n v="17.43"/>
    <d v="2022-04-19T00:00:00"/>
    <x v="6"/>
    <n v="1"/>
    <n v="1"/>
    <n v="1"/>
    <n v="1"/>
  </r>
  <r>
    <x v="47"/>
    <x v="47"/>
    <s v="CCNDF1"/>
    <s v="CC0423"/>
    <x v="211"/>
    <n v="35"/>
    <s v="TOWLE, ROBERT"/>
    <n v="69917"/>
    <m/>
    <n v="7"/>
    <x v="34"/>
    <x v="34"/>
    <n v="29"/>
    <s v="N"/>
    <n v="2.21"/>
    <s v="ADMIN ASSISTANT 4"/>
    <n v="29"/>
    <n v="1"/>
    <s v="PP01"/>
    <n v="19.32"/>
    <d v="2022-09-06T00:00:00"/>
    <x v="1"/>
    <n v="1"/>
    <n v="1"/>
    <n v="1"/>
    <n v="1"/>
  </r>
  <r>
    <x v="47"/>
    <x v="47"/>
    <s v="CCNDF1"/>
    <s v="CR0005"/>
    <x v="209"/>
    <n v="309"/>
    <s v="TRACY, HUNTER"/>
    <n v="62563"/>
    <m/>
    <s v="A"/>
    <x v="851"/>
    <x v="843"/>
    <n v="33"/>
    <s v="N"/>
    <n v="1.82"/>
    <s v="CONSERVATION CREW SPVR 2"/>
    <n v="31"/>
    <n v="2"/>
    <s v="PP01A"/>
    <n v="22.27"/>
    <d v="2022-05-02T00:00:00"/>
    <x v="1"/>
    <n v="1"/>
    <n v="1"/>
    <n v="1"/>
    <n v="1"/>
  </r>
  <r>
    <x v="47"/>
    <x v="47"/>
    <s v="CCNDF1"/>
    <s v="CC0365"/>
    <x v="211"/>
    <n v="906"/>
    <s v="UDEY, CHRISTOPHER"/>
    <n v="81973"/>
    <m/>
    <s v="A"/>
    <x v="855"/>
    <x v="847"/>
    <n v="28"/>
    <s v="N"/>
    <n v="1.831"/>
    <s v="SEASONAL FIREFIGHTER 1"/>
    <n v="26"/>
    <n v="1"/>
    <s v="PP01A"/>
    <n v="17.43"/>
    <d v="2022-04-19T00:00:00"/>
    <x v="6"/>
    <n v="1"/>
    <n v="1"/>
    <n v="1"/>
    <n v="1"/>
  </r>
  <r>
    <x v="47"/>
    <x v="47"/>
    <s v="CCNDF1"/>
    <s v="CC0365"/>
    <x v="209"/>
    <n v="1"/>
    <s v="VACANT, "/>
    <m/>
    <m/>
    <m/>
    <x v="865"/>
    <x v="857"/>
    <n v="35"/>
    <s v="N"/>
    <m/>
    <m/>
    <m/>
    <m/>
    <s v="PP01"/>
    <m/>
    <m/>
    <x v="1"/>
    <n v="1"/>
    <n v="1"/>
    <n v="0"/>
    <n v="0"/>
  </r>
  <r>
    <x v="47"/>
    <x v="47"/>
    <s v="CCNDF1"/>
    <s v="CC0255"/>
    <x v="212"/>
    <n v="2"/>
    <s v="VACANT, "/>
    <m/>
    <m/>
    <m/>
    <x v="876"/>
    <x v="868"/>
    <n v="35"/>
    <s v="N"/>
    <m/>
    <m/>
    <m/>
    <m/>
    <s v="PP01"/>
    <m/>
    <m/>
    <x v="1"/>
    <n v="1"/>
    <n v="1"/>
    <n v="0"/>
    <n v="0"/>
  </r>
  <r>
    <x v="47"/>
    <x v="47"/>
    <s v="CCNDF1"/>
    <s v="LV0320"/>
    <x v="211"/>
    <n v="11"/>
    <s v="VACANT, "/>
    <m/>
    <m/>
    <m/>
    <x v="57"/>
    <x v="57"/>
    <n v="25"/>
    <s v="N"/>
    <m/>
    <m/>
    <m/>
    <m/>
    <s v="PP01"/>
    <m/>
    <m/>
    <x v="1"/>
    <n v="1"/>
    <n v="1"/>
    <n v="0"/>
    <n v="0"/>
  </r>
  <r>
    <x v="47"/>
    <x v="47"/>
    <s v="CCNDF1"/>
    <s v="LV0320"/>
    <x v="211"/>
    <n v="37"/>
    <s v="VACANT, "/>
    <m/>
    <m/>
    <m/>
    <x v="877"/>
    <x v="869"/>
    <n v="36"/>
    <s v="N"/>
    <m/>
    <m/>
    <m/>
    <m/>
    <s v="PP01"/>
    <m/>
    <m/>
    <x v="1"/>
    <n v="1"/>
    <n v="1"/>
    <n v="0"/>
    <n v="0"/>
  </r>
  <r>
    <x v="47"/>
    <x v="47"/>
    <s v="CCNDF1"/>
    <s v="MN0020"/>
    <x v="211"/>
    <n v="46"/>
    <s v="VACANT, "/>
    <m/>
    <m/>
    <m/>
    <x v="853"/>
    <x v="845"/>
    <n v="35"/>
    <s v="N"/>
    <m/>
    <m/>
    <m/>
    <m/>
    <s v="PP01"/>
    <m/>
    <m/>
    <x v="1"/>
    <n v="1"/>
    <n v="1"/>
    <n v="0"/>
    <n v="0"/>
  </r>
  <r>
    <x v="47"/>
    <x v="47"/>
    <s v="CCNDF1"/>
    <s v="CC0255"/>
    <x v="211"/>
    <n v="53"/>
    <s v="VACANT, "/>
    <m/>
    <m/>
    <m/>
    <x v="424"/>
    <x v="420"/>
    <n v="31"/>
    <s v="N"/>
    <m/>
    <m/>
    <m/>
    <m/>
    <s v="PP01"/>
    <m/>
    <m/>
    <x v="1"/>
    <n v="1"/>
    <n v="1"/>
    <n v="0"/>
    <n v="0"/>
  </r>
  <r>
    <x v="47"/>
    <x v="47"/>
    <s v="CCNDF1"/>
    <s v="WI0060"/>
    <x v="211"/>
    <n v="103"/>
    <s v="VACANT, "/>
    <m/>
    <m/>
    <m/>
    <x v="859"/>
    <x v="851"/>
    <n v="31"/>
    <s v="N"/>
    <m/>
    <m/>
    <m/>
    <m/>
    <s v="PP01"/>
    <m/>
    <m/>
    <x v="1"/>
    <n v="1"/>
    <n v="1"/>
    <n v="0"/>
    <n v="0"/>
  </r>
  <r>
    <x v="47"/>
    <x v="47"/>
    <s v="CCNDF1"/>
    <s v="CC0365"/>
    <x v="209"/>
    <n v="106"/>
    <s v="VACANT, "/>
    <m/>
    <m/>
    <m/>
    <x v="851"/>
    <x v="843"/>
    <n v="33"/>
    <s v="N"/>
    <m/>
    <m/>
    <m/>
    <m/>
    <s v="PP01"/>
    <m/>
    <m/>
    <x v="1"/>
    <n v="1"/>
    <n v="1"/>
    <n v="0"/>
    <n v="0"/>
  </r>
  <r>
    <x v="47"/>
    <x v="47"/>
    <s v="CCNDF1"/>
    <s v="CC0423"/>
    <x v="211"/>
    <n v="113"/>
    <s v="VACANT, "/>
    <m/>
    <m/>
    <m/>
    <x v="878"/>
    <x v="870"/>
    <n v="32"/>
    <s v="N"/>
    <m/>
    <m/>
    <m/>
    <m/>
    <s v="PP01"/>
    <m/>
    <m/>
    <x v="1"/>
    <n v="1"/>
    <n v="1"/>
    <n v="0"/>
    <n v="0"/>
  </r>
  <r>
    <x v="47"/>
    <x v="47"/>
    <s v="CCNDF1"/>
    <s v="CC0423"/>
    <x v="211"/>
    <n v="115"/>
    <s v="VACANT, "/>
    <m/>
    <m/>
    <m/>
    <x v="38"/>
    <x v="38"/>
    <n v="25"/>
    <s v="N"/>
    <m/>
    <m/>
    <m/>
    <m/>
    <s v="PP01"/>
    <m/>
    <m/>
    <x v="1"/>
    <n v="1"/>
    <n v="1"/>
    <n v="0"/>
    <n v="0"/>
  </r>
  <r>
    <x v="47"/>
    <x v="47"/>
    <s v="CCNDF1"/>
    <s v="WI0055"/>
    <x v="209"/>
    <n v="203"/>
    <s v="VACANT, "/>
    <m/>
    <m/>
    <m/>
    <x v="851"/>
    <x v="843"/>
    <n v="33"/>
    <s v="N"/>
    <m/>
    <m/>
    <m/>
    <m/>
    <s v="PP01"/>
    <m/>
    <m/>
    <x v="1"/>
    <n v="1"/>
    <n v="1"/>
    <n v="0"/>
    <n v="0"/>
  </r>
  <r>
    <x v="47"/>
    <x v="47"/>
    <s v="CCNDF1"/>
    <s v="WI0055"/>
    <x v="209"/>
    <n v="205"/>
    <s v="VACANT, "/>
    <m/>
    <m/>
    <m/>
    <x v="851"/>
    <x v="843"/>
    <n v="33"/>
    <s v="N"/>
    <m/>
    <m/>
    <m/>
    <m/>
    <s v="PP01"/>
    <m/>
    <m/>
    <x v="1"/>
    <n v="1"/>
    <n v="1"/>
    <n v="0"/>
    <n v="0"/>
  </r>
  <r>
    <x v="47"/>
    <x v="47"/>
    <s v="CCNDF1"/>
    <s v="WI0055"/>
    <x v="209"/>
    <n v="209"/>
    <s v="VACANT, "/>
    <m/>
    <m/>
    <m/>
    <x v="851"/>
    <x v="843"/>
    <n v="33"/>
    <s v="N"/>
    <m/>
    <m/>
    <m/>
    <m/>
    <s v="PP01"/>
    <m/>
    <m/>
    <x v="1"/>
    <n v="1"/>
    <n v="1"/>
    <n v="0"/>
    <n v="0"/>
  </r>
  <r>
    <x v="47"/>
    <x v="47"/>
    <s v="CCNDF1"/>
    <s v="WI0055"/>
    <x v="209"/>
    <n v="210"/>
    <s v="VACANT, "/>
    <m/>
    <m/>
    <m/>
    <x v="851"/>
    <x v="843"/>
    <n v="33"/>
    <s v="N"/>
    <m/>
    <m/>
    <m/>
    <m/>
    <s v="PP01"/>
    <m/>
    <m/>
    <x v="1"/>
    <n v="1"/>
    <n v="1"/>
    <n v="0"/>
    <n v="0"/>
  </r>
  <r>
    <x v="47"/>
    <x v="47"/>
    <s v="CCNDF1"/>
    <s v="CR0005"/>
    <x v="209"/>
    <n v="308"/>
    <s v="VACANT, "/>
    <m/>
    <m/>
    <m/>
    <x v="851"/>
    <x v="843"/>
    <n v="33"/>
    <s v="N"/>
    <m/>
    <m/>
    <m/>
    <m/>
    <s v="PP01"/>
    <m/>
    <m/>
    <x v="1"/>
    <n v="1"/>
    <n v="1"/>
    <n v="0"/>
    <n v="0"/>
  </r>
  <r>
    <x v="47"/>
    <x v="47"/>
    <s v="CCNDF1"/>
    <s v="EL0080"/>
    <x v="209"/>
    <n v="310"/>
    <s v="VACANT, "/>
    <m/>
    <m/>
    <m/>
    <x v="851"/>
    <x v="843"/>
    <n v="33"/>
    <s v="N"/>
    <m/>
    <m/>
    <m/>
    <m/>
    <s v="PP01"/>
    <m/>
    <m/>
    <x v="1"/>
    <n v="1"/>
    <n v="1"/>
    <n v="0"/>
    <n v="0"/>
  </r>
  <r>
    <x v="47"/>
    <x v="47"/>
    <s v="CCNDF1"/>
    <s v="CR0005"/>
    <x v="209"/>
    <n v="312"/>
    <s v="VACANT, "/>
    <m/>
    <m/>
    <m/>
    <x v="851"/>
    <x v="843"/>
    <n v="33"/>
    <s v="N"/>
    <m/>
    <m/>
    <m/>
    <m/>
    <s v="PP01"/>
    <m/>
    <m/>
    <x v="1"/>
    <n v="1"/>
    <n v="1"/>
    <n v="0"/>
    <n v="0"/>
  </r>
  <r>
    <x v="47"/>
    <x v="47"/>
    <s v="CCNDF1"/>
    <s v="WE0005"/>
    <x v="209"/>
    <n v="401"/>
    <s v="VACANT, "/>
    <m/>
    <m/>
    <m/>
    <x v="865"/>
    <x v="857"/>
    <n v="35"/>
    <s v="N"/>
    <m/>
    <m/>
    <m/>
    <m/>
    <s v="PP01"/>
    <m/>
    <m/>
    <x v="1"/>
    <n v="1"/>
    <n v="1"/>
    <n v="0"/>
    <n v="0"/>
  </r>
  <r>
    <x v="47"/>
    <x v="47"/>
    <s v="CCNDF1"/>
    <s v="WE0005"/>
    <x v="209"/>
    <n v="404"/>
    <s v="VACANT, "/>
    <m/>
    <m/>
    <m/>
    <x v="851"/>
    <x v="843"/>
    <n v="33"/>
    <s v="N"/>
    <m/>
    <m/>
    <m/>
    <m/>
    <s v="PP01"/>
    <m/>
    <m/>
    <x v="1"/>
    <n v="1"/>
    <n v="1"/>
    <n v="0"/>
    <n v="0"/>
  </r>
  <r>
    <x v="47"/>
    <x v="47"/>
    <s v="CCNDF1"/>
    <s v="WE0005"/>
    <x v="209"/>
    <n v="405"/>
    <s v="VACANT, "/>
    <m/>
    <m/>
    <m/>
    <x v="851"/>
    <x v="843"/>
    <n v="33"/>
    <s v="N"/>
    <m/>
    <m/>
    <m/>
    <m/>
    <s v="PP01"/>
    <m/>
    <m/>
    <x v="1"/>
    <n v="1"/>
    <n v="1"/>
    <n v="0"/>
    <n v="0"/>
  </r>
  <r>
    <x v="47"/>
    <x v="47"/>
    <s v="CCNDF1"/>
    <s v="WE0005"/>
    <x v="209"/>
    <n v="406"/>
    <s v="VACANT, "/>
    <m/>
    <m/>
    <m/>
    <x v="851"/>
    <x v="843"/>
    <n v="33"/>
    <s v="N"/>
    <m/>
    <m/>
    <m/>
    <m/>
    <s v="PP01"/>
    <m/>
    <m/>
    <x v="1"/>
    <n v="1"/>
    <n v="1"/>
    <n v="0"/>
    <n v="0"/>
  </r>
  <r>
    <x v="47"/>
    <x v="47"/>
    <s v="CCNDF1"/>
    <s v="WE0005"/>
    <x v="209"/>
    <n v="408"/>
    <s v="VACANT, "/>
    <m/>
    <m/>
    <m/>
    <x v="851"/>
    <x v="843"/>
    <n v="33"/>
    <s v="N"/>
    <m/>
    <m/>
    <m/>
    <m/>
    <s v="PP01"/>
    <m/>
    <m/>
    <x v="1"/>
    <n v="1"/>
    <n v="1"/>
    <n v="0"/>
    <n v="0"/>
  </r>
  <r>
    <x v="47"/>
    <x v="47"/>
    <s v="CCNDF1"/>
    <s v="WE0005"/>
    <x v="209"/>
    <n v="410"/>
    <s v="VACANT, "/>
    <m/>
    <m/>
    <m/>
    <x v="851"/>
    <x v="843"/>
    <n v="33"/>
    <s v="N"/>
    <m/>
    <m/>
    <m/>
    <m/>
    <s v="PP01"/>
    <m/>
    <m/>
    <x v="1"/>
    <n v="1"/>
    <n v="1"/>
    <n v="0"/>
    <n v="0"/>
  </r>
  <r>
    <x v="47"/>
    <x v="47"/>
    <s v="CCNDF1"/>
    <s v="WE0005"/>
    <x v="209"/>
    <n v="411"/>
    <s v="VACANT, "/>
    <m/>
    <m/>
    <m/>
    <x v="851"/>
    <x v="843"/>
    <n v="33"/>
    <s v="N"/>
    <m/>
    <m/>
    <m/>
    <m/>
    <s v="PP01"/>
    <m/>
    <m/>
    <x v="1"/>
    <n v="1"/>
    <n v="1"/>
    <n v="0"/>
    <n v="0"/>
  </r>
  <r>
    <x v="47"/>
    <x v="47"/>
    <s v="CCNDF1"/>
    <s v="EL0080"/>
    <x v="209"/>
    <n v="503"/>
    <s v="VACANT, "/>
    <m/>
    <m/>
    <m/>
    <x v="851"/>
    <x v="843"/>
    <n v="33"/>
    <s v="N"/>
    <m/>
    <m/>
    <m/>
    <m/>
    <s v="PP01"/>
    <m/>
    <m/>
    <x v="1"/>
    <n v="1"/>
    <n v="1"/>
    <n v="0"/>
    <n v="0"/>
  </r>
  <r>
    <x v="47"/>
    <x v="47"/>
    <s v="CCNDF1"/>
    <s v="EL0080"/>
    <x v="209"/>
    <n v="505"/>
    <s v="VACANT, "/>
    <m/>
    <m/>
    <m/>
    <x v="424"/>
    <x v="420"/>
    <n v="31"/>
    <s v="N"/>
    <m/>
    <m/>
    <m/>
    <m/>
    <s v="PP01"/>
    <m/>
    <m/>
    <x v="1"/>
    <n v="1"/>
    <n v="1"/>
    <n v="0"/>
    <n v="0"/>
  </r>
  <r>
    <x v="47"/>
    <x v="47"/>
    <s v="CCNDF1"/>
    <s v="EL0080"/>
    <x v="209"/>
    <n v="507"/>
    <s v="VACANT, "/>
    <m/>
    <m/>
    <m/>
    <x v="851"/>
    <x v="843"/>
    <n v="33"/>
    <s v="N"/>
    <m/>
    <m/>
    <m/>
    <m/>
    <s v="PP01"/>
    <m/>
    <m/>
    <x v="1"/>
    <n v="1"/>
    <n v="1"/>
    <n v="0"/>
    <n v="0"/>
  </r>
  <r>
    <x v="47"/>
    <x v="47"/>
    <s v="CCNDF1"/>
    <s v="JN0010"/>
    <x v="209"/>
    <n v="706"/>
    <s v="VACANT, "/>
    <m/>
    <m/>
    <m/>
    <x v="851"/>
    <x v="843"/>
    <n v="33"/>
    <s v="N"/>
    <m/>
    <m/>
    <m/>
    <m/>
    <s v="PP01"/>
    <m/>
    <m/>
    <x v="1"/>
    <n v="1"/>
    <n v="1"/>
    <n v="0"/>
    <n v="0"/>
  </r>
  <r>
    <x v="47"/>
    <x v="47"/>
    <s v="CCNDF1"/>
    <s v="JN0010"/>
    <x v="209"/>
    <n v="713"/>
    <s v="VACANT, "/>
    <m/>
    <m/>
    <m/>
    <x v="851"/>
    <x v="843"/>
    <n v="33"/>
    <s v="N"/>
    <m/>
    <m/>
    <m/>
    <m/>
    <s v="PP01"/>
    <m/>
    <m/>
    <x v="1"/>
    <n v="1"/>
    <n v="1"/>
    <n v="0"/>
    <n v="0"/>
  </r>
  <r>
    <x v="47"/>
    <x v="47"/>
    <s v="CCNDF1"/>
    <s v="CC0423"/>
    <x v="209"/>
    <n v="800"/>
    <s v="VACANT, "/>
    <m/>
    <m/>
    <m/>
    <x v="860"/>
    <x v="852"/>
    <n v="39"/>
    <s v="N"/>
    <m/>
    <m/>
    <m/>
    <m/>
    <s v="PP01"/>
    <m/>
    <m/>
    <x v="1"/>
    <n v="1"/>
    <n v="1"/>
    <n v="0"/>
    <n v="0"/>
  </r>
  <r>
    <x v="47"/>
    <x v="47"/>
    <s v="CCNDF1"/>
    <s v="IS0055"/>
    <x v="209"/>
    <n v="813"/>
    <s v="VACANT, "/>
    <m/>
    <m/>
    <m/>
    <x v="851"/>
    <x v="843"/>
    <n v="33"/>
    <s v="N"/>
    <m/>
    <m/>
    <m/>
    <m/>
    <s v="PP01"/>
    <m/>
    <m/>
    <x v="1"/>
    <n v="1"/>
    <n v="1"/>
    <n v="0"/>
    <n v="0"/>
  </r>
  <r>
    <x v="47"/>
    <x v="47"/>
    <s v="CCNDF1"/>
    <s v="MN0020"/>
    <x v="211"/>
    <n v="900"/>
    <s v="VACANT, "/>
    <m/>
    <m/>
    <m/>
    <x v="879"/>
    <x v="871"/>
    <n v="37"/>
    <s v="N"/>
    <m/>
    <m/>
    <m/>
    <m/>
    <s v="PP01"/>
    <m/>
    <m/>
    <x v="6"/>
    <n v="1"/>
    <n v="1"/>
    <n v="0"/>
    <n v="0"/>
  </r>
  <r>
    <x v="47"/>
    <x v="47"/>
    <s v="CCNDF1"/>
    <s v="MN0020"/>
    <x v="211"/>
    <n v="901"/>
    <s v="VACANT, "/>
    <m/>
    <m/>
    <m/>
    <x v="855"/>
    <x v="847"/>
    <n v="28"/>
    <s v="N"/>
    <m/>
    <m/>
    <m/>
    <m/>
    <s v="PP01"/>
    <m/>
    <m/>
    <x v="6"/>
    <n v="1"/>
    <n v="1"/>
    <n v="0"/>
    <n v="0"/>
  </r>
  <r>
    <x v="47"/>
    <x v="47"/>
    <s v="CCNDF1"/>
    <s v="MN0020"/>
    <x v="211"/>
    <n v="902"/>
    <s v="VACANT, "/>
    <m/>
    <m/>
    <m/>
    <x v="855"/>
    <x v="847"/>
    <n v="28"/>
    <s v="N"/>
    <m/>
    <m/>
    <m/>
    <m/>
    <s v="PP01"/>
    <m/>
    <m/>
    <x v="6"/>
    <n v="1"/>
    <n v="1"/>
    <n v="0"/>
    <n v="0"/>
  </r>
  <r>
    <x v="47"/>
    <x v="47"/>
    <s v="CCNDF1"/>
    <s v="MN0020"/>
    <x v="211"/>
    <n v="904"/>
    <s v="VACANT, "/>
    <m/>
    <m/>
    <m/>
    <x v="855"/>
    <x v="847"/>
    <n v="28"/>
    <s v="N"/>
    <m/>
    <m/>
    <m/>
    <m/>
    <s v="PP01"/>
    <m/>
    <m/>
    <x v="6"/>
    <n v="1"/>
    <n v="1"/>
    <n v="0"/>
    <n v="0"/>
  </r>
  <r>
    <x v="47"/>
    <x v="47"/>
    <s v="CCNDF1"/>
    <s v="MN0020"/>
    <x v="211"/>
    <n v="905"/>
    <s v="VACANT, "/>
    <m/>
    <m/>
    <m/>
    <x v="855"/>
    <x v="847"/>
    <n v="28"/>
    <s v="N"/>
    <m/>
    <m/>
    <m/>
    <m/>
    <s v="PP01"/>
    <m/>
    <m/>
    <x v="6"/>
    <n v="1"/>
    <n v="1"/>
    <n v="0"/>
    <n v="0"/>
  </r>
  <r>
    <x v="47"/>
    <x v="47"/>
    <s v="CCNDF1"/>
    <s v="MN0020"/>
    <x v="211"/>
    <n v="907"/>
    <s v="VACANT, "/>
    <m/>
    <m/>
    <m/>
    <x v="855"/>
    <x v="847"/>
    <n v="28"/>
    <s v="N"/>
    <m/>
    <m/>
    <m/>
    <m/>
    <s v="PP01"/>
    <m/>
    <m/>
    <x v="6"/>
    <n v="1"/>
    <n v="1"/>
    <n v="0"/>
    <n v="0"/>
  </r>
  <r>
    <x v="47"/>
    <x v="47"/>
    <s v="CCNDF1"/>
    <s v="PI0020"/>
    <x v="209"/>
    <n v="907"/>
    <s v="VACANT, "/>
    <m/>
    <m/>
    <m/>
    <x v="851"/>
    <x v="843"/>
    <n v="33"/>
    <s v="N"/>
    <m/>
    <m/>
    <m/>
    <m/>
    <s v="PP01"/>
    <m/>
    <m/>
    <x v="1"/>
    <n v="1"/>
    <n v="1"/>
    <n v="0"/>
    <n v="0"/>
  </r>
  <r>
    <x v="47"/>
    <x v="47"/>
    <s v="CCNDF1"/>
    <s v="MN0020"/>
    <x v="211"/>
    <n v="908"/>
    <s v="VACANT, "/>
    <m/>
    <m/>
    <m/>
    <x v="855"/>
    <x v="847"/>
    <n v="28"/>
    <s v="N"/>
    <m/>
    <m/>
    <m/>
    <m/>
    <s v="PP01"/>
    <m/>
    <m/>
    <x v="6"/>
    <n v="1"/>
    <n v="1"/>
    <n v="0"/>
    <n v="0"/>
  </r>
  <r>
    <x v="47"/>
    <x v="47"/>
    <s v="CCNDF1"/>
    <s v="CC0423"/>
    <x v="211"/>
    <n v="913"/>
    <s v="VACANT, "/>
    <m/>
    <m/>
    <m/>
    <x v="107"/>
    <x v="107"/>
    <n v="23"/>
    <s v="N"/>
    <m/>
    <m/>
    <m/>
    <m/>
    <s v="PP01"/>
    <m/>
    <m/>
    <x v="1"/>
    <n v="1"/>
    <n v="1"/>
    <n v="0"/>
    <n v="0"/>
  </r>
  <r>
    <x v="47"/>
    <x v="47"/>
    <s v="CCNDF1"/>
    <s v="MN0020"/>
    <x v="211"/>
    <n v="914"/>
    <s v="VACANT, "/>
    <m/>
    <m/>
    <m/>
    <x v="879"/>
    <x v="871"/>
    <n v="37"/>
    <s v="N"/>
    <m/>
    <m/>
    <m/>
    <m/>
    <s v="PP01"/>
    <m/>
    <m/>
    <x v="6"/>
    <n v="1"/>
    <n v="1"/>
    <n v="0"/>
    <n v="0"/>
  </r>
  <r>
    <x v="47"/>
    <x v="47"/>
    <s v="CCNDF1"/>
    <s v="MN0020"/>
    <x v="211"/>
    <n v="922"/>
    <s v="VACANT, "/>
    <m/>
    <m/>
    <m/>
    <x v="855"/>
    <x v="847"/>
    <n v="28"/>
    <s v="N"/>
    <m/>
    <m/>
    <m/>
    <m/>
    <s v="PP01"/>
    <m/>
    <m/>
    <x v="6"/>
    <n v="1"/>
    <n v="1"/>
    <n v="0"/>
    <n v="0"/>
  </r>
  <r>
    <x v="47"/>
    <x v="47"/>
    <s v="CCNDF1"/>
    <s v="MN0020"/>
    <x v="211"/>
    <n v="925"/>
    <s v="VACANT, "/>
    <m/>
    <m/>
    <m/>
    <x v="855"/>
    <x v="847"/>
    <n v="28"/>
    <s v="N"/>
    <m/>
    <m/>
    <m/>
    <m/>
    <s v="PP01"/>
    <m/>
    <m/>
    <x v="6"/>
    <n v="1"/>
    <n v="1"/>
    <n v="0"/>
    <n v="0"/>
  </r>
  <r>
    <x v="47"/>
    <x v="47"/>
    <s v="CCNDF1"/>
    <s v="CC0255"/>
    <x v="210"/>
    <n v="9251"/>
    <s v="VACANT, "/>
    <m/>
    <m/>
    <m/>
    <x v="852"/>
    <x v="844"/>
    <n v="28"/>
    <s v="N"/>
    <m/>
    <m/>
    <m/>
    <m/>
    <s v="PP01"/>
    <m/>
    <m/>
    <x v="1"/>
    <n v="1"/>
    <n v="1"/>
    <n v="0"/>
    <n v="0"/>
  </r>
  <r>
    <x v="47"/>
    <x v="47"/>
    <s v="CCNDF1"/>
    <s v="CC0255"/>
    <x v="210"/>
    <n v="9252"/>
    <s v="VACANT, "/>
    <m/>
    <m/>
    <m/>
    <x v="852"/>
    <x v="844"/>
    <n v="28"/>
    <s v="N"/>
    <m/>
    <m/>
    <m/>
    <m/>
    <s v="PP01"/>
    <m/>
    <m/>
    <x v="1"/>
    <n v="1"/>
    <n v="1"/>
    <n v="0"/>
    <n v="0"/>
  </r>
  <r>
    <x v="47"/>
    <x v="47"/>
    <s v="CCNDF1"/>
    <s v="EK0725"/>
    <x v="211"/>
    <n v="927"/>
    <s v="VACANT, "/>
    <m/>
    <m/>
    <m/>
    <x v="872"/>
    <x v="864"/>
    <n v="28"/>
    <s v="N"/>
    <m/>
    <m/>
    <m/>
    <m/>
    <s v="PP01"/>
    <m/>
    <m/>
    <x v="6"/>
    <n v="1"/>
    <n v="1"/>
    <n v="0"/>
    <n v="0"/>
  </r>
  <r>
    <x v="47"/>
    <x v="47"/>
    <s v="CCNDF1"/>
    <s v="MN0020"/>
    <x v="211"/>
    <n v="929"/>
    <s v="VACANT, "/>
    <m/>
    <m/>
    <m/>
    <x v="855"/>
    <x v="847"/>
    <n v="28"/>
    <s v="N"/>
    <m/>
    <m/>
    <m/>
    <m/>
    <s v="PP01"/>
    <m/>
    <m/>
    <x v="6"/>
    <n v="1"/>
    <n v="1"/>
    <n v="0"/>
    <n v="0"/>
  </r>
  <r>
    <x v="47"/>
    <x v="47"/>
    <s v="CCNDF1"/>
    <s v="CC0255"/>
    <x v="211"/>
    <n v="930"/>
    <s v="VACANT, "/>
    <m/>
    <m/>
    <m/>
    <x v="855"/>
    <x v="847"/>
    <n v="28"/>
    <s v="N"/>
    <m/>
    <m/>
    <m/>
    <m/>
    <s v="PP01"/>
    <m/>
    <m/>
    <x v="6"/>
    <n v="1"/>
    <n v="1"/>
    <n v="0"/>
    <n v="0"/>
  </r>
  <r>
    <x v="47"/>
    <x v="47"/>
    <s v="CCNDF1"/>
    <s v="CC0255"/>
    <x v="211"/>
    <n v="931"/>
    <s v="VACANT, "/>
    <m/>
    <m/>
    <m/>
    <x v="855"/>
    <x v="847"/>
    <n v="28"/>
    <s v="N"/>
    <m/>
    <m/>
    <m/>
    <m/>
    <s v="PP01"/>
    <m/>
    <m/>
    <x v="6"/>
    <n v="1"/>
    <n v="1"/>
    <n v="0"/>
    <n v="0"/>
  </r>
  <r>
    <x v="47"/>
    <x v="47"/>
    <s v="CCNDF1"/>
    <s v="EK0045"/>
    <x v="211"/>
    <n v="932"/>
    <s v="VACANT, "/>
    <m/>
    <m/>
    <m/>
    <x v="855"/>
    <x v="847"/>
    <n v="28"/>
    <s v="N"/>
    <m/>
    <m/>
    <m/>
    <m/>
    <s v="PP01"/>
    <m/>
    <m/>
    <x v="6"/>
    <n v="1"/>
    <n v="1"/>
    <n v="0"/>
    <n v="0"/>
  </r>
  <r>
    <x v="47"/>
    <x v="47"/>
    <s v="CCNDF1"/>
    <s v="EK0045"/>
    <x v="211"/>
    <n v="933"/>
    <s v="VACANT, "/>
    <m/>
    <m/>
    <m/>
    <x v="855"/>
    <x v="847"/>
    <n v="28"/>
    <s v="N"/>
    <m/>
    <m/>
    <m/>
    <m/>
    <s v="PP01"/>
    <m/>
    <m/>
    <x v="6"/>
    <n v="1"/>
    <n v="1"/>
    <n v="0"/>
    <n v="0"/>
  </r>
  <r>
    <x v="47"/>
    <x v="47"/>
    <s v="CCNDF1"/>
    <s v="EK0045"/>
    <x v="211"/>
    <n v="934"/>
    <s v="VACANT, "/>
    <m/>
    <m/>
    <m/>
    <x v="855"/>
    <x v="847"/>
    <n v="28"/>
    <s v="N"/>
    <m/>
    <m/>
    <m/>
    <m/>
    <s v="PP01"/>
    <m/>
    <m/>
    <x v="6"/>
    <n v="1"/>
    <n v="1"/>
    <n v="0"/>
    <n v="0"/>
  </r>
  <r>
    <x v="47"/>
    <x v="47"/>
    <s v="CCNDF1"/>
    <s v="CC0255"/>
    <x v="210"/>
    <n v="9354"/>
    <s v="VACANT, "/>
    <m/>
    <m/>
    <m/>
    <x v="852"/>
    <x v="844"/>
    <n v="28"/>
    <s v="N"/>
    <m/>
    <m/>
    <m/>
    <m/>
    <s v="PP01"/>
    <m/>
    <m/>
    <x v="1"/>
    <n v="1"/>
    <n v="1"/>
    <n v="0"/>
    <n v="0"/>
  </r>
  <r>
    <x v="47"/>
    <x v="47"/>
    <s v="CCNDF1"/>
    <s v="LV0320"/>
    <x v="211"/>
    <n v="936"/>
    <s v="VACANT, "/>
    <m/>
    <m/>
    <m/>
    <x v="855"/>
    <x v="847"/>
    <n v="28"/>
    <s v="N"/>
    <m/>
    <m/>
    <m/>
    <m/>
    <s v="PP01"/>
    <m/>
    <m/>
    <x v="6"/>
    <n v="1"/>
    <n v="1"/>
    <n v="0"/>
    <n v="0"/>
  </r>
  <r>
    <x v="47"/>
    <x v="47"/>
    <s v="CCNDF1"/>
    <s v="MN0020"/>
    <x v="211"/>
    <n v="937"/>
    <s v="VACANT, "/>
    <m/>
    <m/>
    <m/>
    <x v="855"/>
    <x v="847"/>
    <n v="28"/>
    <s v="N"/>
    <m/>
    <m/>
    <m/>
    <m/>
    <s v="PP01"/>
    <m/>
    <m/>
    <x v="6"/>
    <n v="1"/>
    <n v="1"/>
    <n v="0"/>
    <n v="0"/>
  </r>
  <r>
    <x v="47"/>
    <x v="47"/>
    <s v="CCNDF1"/>
    <s v="LV0745"/>
    <x v="211"/>
    <n v="939"/>
    <s v="VACANT, "/>
    <m/>
    <m/>
    <m/>
    <x v="872"/>
    <x v="864"/>
    <n v="28"/>
    <s v="N"/>
    <m/>
    <m/>
    <m/>
    <m/>
    <s v="PP01"/>
    <m/>
    <m/>
    <x v="6"/>
    <n v="1"/>
    <n v="1"/>
    <n v="0"/>
    <n v="0"/>
  </r>
  <r>
    <x v="47"/>
    <x v="47"/>
    <s v="CCNDF1"/>
    <s v="CC0423"/>
    <x v="211"/>
    <n v="952"/>
    <s v="VACANT, "/>
    <m/>
    <m/>
    <m/>
    <x v="210"/>
    <x v="210"/>
    <n v="36"/>
    <s v="N"/>
    <m/>
    <m/>
    <m/>
    <m/>
    <s v="PP01"/>
    <m/>
    <m/>
    <x v="1"/>
    <n v="1"/>
    <n v="1"/>
    <n v="0"/>
    <n v="0"/>
  </r>
  <r>
    <x v="47"/>
    <x v="47"/>
    <s v="CCNDF1"/>
    <s v="CC0365"/>
    <x v="211"/>
    <n v="954"/>
    <s v="VACANT, "/>
    <m/>
    <m/>
    <m/>
    <x v="874"/>
    <x v="866"/>
    <n v="33"/>
    <s v="N"/>
    <m/>
    <m/>
    <m/>
    <m/>
    <s v="PP01"/>
    <m/>
    <m/>
    <x v="1"/>
    <n v="1"/>
    <n v="1"/>
    <n v="0"/>
    <n v="0"/>
  </r>
  <r>
    <x v="47"/>
    <x v="47"/>
    <s v="CCNDF1"/>
    <s v="CR0005"/>
    <x v="211"/>
    <n v="955"/>
    <s v="VACANT, "/>
    <m/>
    <m/>
    <m/>
    <x v="874"/>
    <x v="866"/>
    <n v="33"/>
    <s v="N"/>
    <m/>
    <m/>
    <m/>
    <m/>
    <s v="PP01"/>
    <m/>
    <m/>
    <x v="1"/>
    <n v="1"/>
    <n v="1"/>
    <n v="0"/>
    <n v="0"/>
  </r>
  <r>
    <x v="47"/>
    <x v="47"/>
    <s v="CCNDF1"/>
    <s v="MN0020"/>
    <x v="211"/>
    <n v="9550"/>
    <s v="VACANT, "/>
    <m/>
    <m/>
    <m/>
    <x v="862"/>
    <x v="854"/>
    <n v="39"/>
    <s v="N"/>
    <m/>
    <m/>
    <m/>
    <m/>
    <s v="PP01"/>
    <m/>
    <m/>
    <x v="1"/>
    <n v="1"/>
    <n v="1"/>
    <n v="0"/>
    <n v="0"/>
  </r>
  <r>
    <x v="47"/>
    <x v="47"/>
    <s v="CCNDF1"/>
    <s v="CC0423"/>
    <x v="211"/>
    <n v="977"/>
    <s v="VACANT, "/>
    <m/>
    <m/>
    <m/>
    <x v="74"/>
    <x v="74"/>
    <n v="37"/>
    <s v="N"/>
    <m/>
    <m/>
    <m/>
    <m/>
    <s v="PP01"/>
    <m/>
    <m/>
    <x v="1"/>
    <n v="1"/>
    <n v="1"/>
    <n v="0"/>
    <n v="0"/>
  </r>
  <r>
    <x v="47"/>
    <x v="47"/>
    <s v="CCNDF1"/>
    <s v="LV0380"/>
    <x v="212"/>
    <n v="993"/>
    <s v="VACANT, "/>
    <m/>
    <m/>
    <m/>
    <x v="880"/>
    <x v="872"/>
    <n v="21"/>
    <s v="N"/>
    <m/>
    <m/>
    <m/>
    <m/>
    <s v="PP01"/>
    <m/>
    <m/>
    <x v="6"/>
    <n v="1"/>
    <n v="1"/>
    <n v="0"/>
    <n v="0"/>
  </r>
  <r>
    <x v="47"/>
    <x v="47"/>
    <m/>
    <m/>
    <x v="212"/>
    <n v="997"/>
    <s v="VACANT, "/>
    <m/>
    <m/>
    <m/>
    <x v="880"/>
    <x v="872"/>
    <n v="21"/>
    <s v="N"/>
    <m/>
    <m/>
    <m/>
    <m/>
    <s v="PP01"/>
    <m/>
    <m/>
    <x v="6"/>
    <n v="1"/>
    <n v="1"/>
    <n v="0"/>
    <n v="0"/>
  </r>
  <r>
    <x v="47"/>
    <x v="47"/>
    <s v="CCNDF1"/>
    <s v="MN0020"/>
    <x v="211"/>
    <n v="2103"/>
    <s v="VACANT, "/>
    <m/>
    <m/>
    <m/>
    <x v="867"/>
    <x v="859"/>
    <n v="28"/>
    <s v="N"/>
    <m/>
    <m/>
    <m/>
    <m/>
    <s v="PP01"/>
    <m/>
    <m/>
    <x v="6"/>
    <n v="1"/>
    <n v="1"/>
    <n v="0"/>
    <n v="0"/>
  </r>
  <r>
    <x v="47"/>
    <x v="47"/>
    <s v="CCNDF1"/>
    <s v="MN0020"/>
    <x v="211"/>
    <n v="2109"/>
    <s v="VACANT, "/>
    <m/>
    <m/>
    <m/>
    <x v="855"/>
    <x v="847"/>
    <n v="28"/>
    <s v="N"/>
    <m/>
    <m/>
    <m/>
    <m/>
    <s v="PP01"/>
    <m/>
    <m/>
    <x v="6"/>
    <n v="1"/>
    <n v="1"/>
    <n v="0"/>
    <n v="0"/>
  </r>
  <r>
    <x v="47"/>
    <x v="47"/>
    <s v="CCNDF1"/>
    <s v="EK0045"/>
    <x v="210"/>
    <n v="9001"/>
    <s v="VACANT, "/>
    <m/>
    <m/>
    <m/>
    <x v="855"/>
    <x v="847"/>
    <n v="28"/>
    <s v="N"/>
    <m/>
    <m/>
    <m/>
    <m/>
    <s v="PP01"/>
    <m/>
    <m/>
    <x v="6"/>
    <n v="1"/>
    <n v="1"/>
    <n v="0"/>
    <n v="0"/>
  </r>
  <r>
    <x v="47"/>
    <x v="47"/>
    <s v="CCNDF1"/>
    <s v="EK0045"/>
    <x v="210"/>
    <n v="9003"/>
    <s v="VACANT, "/>
    <m/>
    <m/>
    <m/>
    <x v="855"/>
    <x v="847"/>
    <n v="28"/>
    <s v="N"/>
    <m/>
    <m/>
    <m/>
    <m/>
    <s v="PP01"/>
    <m/>
    <m/>
    <x v="6"/>
    <n v="1"/>
    <n v="1"/>
    <n v="0"/>
    <n v="0"/>
  </r>
  <r>
    <x v="47"/>
    <x v="47"/>
    <s v="CCNDF1"/>
    <s v="CC0255"/>
    <x v="210"/>
    <n v="9200"/>
    <s v="VACANT, "/>
    <m/>
    <m/>
    <m/>
    <x v="855"/>
    <x v="847"/>
    <n v="28"/>
    <s v="N"/>
    <m/>
    <m/>
    <m/>
    <m/>
    <s v="PP01"/>
    <m/>
    <m/>
    <x v="6"/>
    <n v="1"/>
    <n v="1"/>
    <n v="0"/>
    <n v="0"/>
  </r>
  <r>
    <x v="47"/>
    <x v="47"/>
    <s v="CCNDF1"/>
    <s v="CC0255"/>
    <x v="210"/>
    <n v="9204"/>
    <s v="VACANT, "/>
    <m/>
    <m/>
    <m/>
    <x v="855"/>
    <x v="847"/>
    <n v="28"/>
    <s v="N"/>
    <m/>
    <m/>
    <m/>
    <m/>
    <s v="PP01"/>
    <m/>
    <m/>
    <x v="6"/>
    <n v="1"/>
    <n v="1"/>
    <n v="0"/>
    <n v="0"/>
  </r>
  <r>
    <x v="47"/>
    <x v="47"/>
    <s v="CCNDF1"/>
    <s v="CC0255"/>
    <x v="210"/>
    <n v="9207"/>
    <s v="VACANT, "/>
    <m/>
    <m/>
    <m/>
    <x v="855"/>
    <x v="847"/>
    <n v="28"/>
    <s v="N"/>
    <m/>
    <m/>
    <m/>
    <m/>
    <s v="PP01"/>
    <m/>
    <m/>
    <x v="6"/>
    <n v="1"/>
    <n v="1"/>
    <n v="0"/>
    <n v="0"/>
  </r>
  <r>
    <x v="47"/>
    <x v="47"/>
    <s v="CCNDF1"/>
    <s v="EK0045"/>
    <x v="210"/>
    <n v="9301"/>
    <s v="VACANT, "/>
    <m/>
    <m/>
    <m/>
    <x v="855"/>
    <x v="847"/>
    <n v="28"/>
    <s v="N"/>
    <m/>
    <m/>
    <m/>
    <m/>
    <s v="PP01"/>
    <m/>
    <m/>
    <x v="6"/>
    <n v="1"/>
    <n v="1"/>
    <n v="0"/>
    <n v="0"/>
  </r>
  <r>
    <x v="47"/>
    <x v="47"/>
    <s v="CCNDF1"/>
    <s v="EK0045"/>
    <x v="210"/>
    <n v="9306"/>
    <s v="VACANT, "/>
    <m/>
    <m/>
    <m/>
    <x v="855"/>
    <x v="847"/>
    <n v="28"/>
    <s v="N"/>
    <m/>
    <m/>
    <m/>
    <m/>
    <s v="PP01"/>
    <m/>
    <m/>
    <x v="6"/>
    <n v="1"/>
    <n v="1"/>
    <n v="0"/>
    <n v="0"/>
  </r>
  <r>
    <x v="47"/>
    <x v="47"/>
    <s v="CCNDF1"/>
    <s v="LV0320"/>
    <x v="210"/>
    <n v="9309"/>
    <s v="VACANT, "/>
    <m/>
    <m/>
    <m/>
    <x v="855"/>
    <x v="847"/>
    <n v="28"/>
    <s v="N"/>
    <m/>
    <m/>
    <m/>
    <m/>
    <s v="PP01"/>
    <m/>
    <m/>
    <x v="6"/>
    <n v="1"/>
    <n v="1"/>
    <n v="0"/>
    <n v="0"/>
  </r>
  <r>
    <x v="47"/>
    <x v="47"/>
    <s v="CCNDF1"/>
    <s v="WI0055"/>
    <x v="209"/>
    <n v="201"/>
    <s v="VAN CLEEMPUT, ERIC"/>
    <n v="46822"/>
    <m/>
    <s v="K"/>
    <x v="865"/>
    <x v="857"/>
    <n v="35"/>
    <s v="N"/>
    <n v="1.87"/>
    <s v="CONSERVATION CAMP SPVR"/>
    <n v="35"/>
    <n v="10"/>
    <s v="PP03"/>
    <n v="30.05"/>
    <d v="2012-08-06T00:00:00"/>
    <x v="1"/>
    <n v="1"/>
    <n v="1"/>
    <n v="1"/>
    <n v="1"/>
  </r>
  <r>
    <x v="47"/>
    <x v="47"/>
    <s v="CCNDF1"/>
    <s v="CC0365"/>
    <x v="211"/>
    <n v="909"/>
    <s v="VELA, ANTHONY"/>
    <n v="82363"/>
    <m/>
    <s v="A"/>
    <x v="855"/>
    <x v="847"/>
    <n v="28"/>
    <s v="N"/>
    <n v="1.831"/>
    <s v="SEASONAL FIREFIGHTER 1"/>
    <n v="26"/>
    <n v="1"/>
    <s v="PP01A"/>
    <n v="17.43"/>
    <d v="2022-05-16T00:00:00"/>
    <x v="6"/>
    <n v="1"/>
    <n v="1"/>
    <n v="1"/>
    <n v="1"/>
  </r>
  <r>
    <x v="47"/>
    <x v="47"/>
    <s v="CCNDF1"/>
    <s v="EK0045"/>
    <x v="210"/>
    <n v="9356"/>
    <s v="VELEZ, SEBASTIAN"/>
    <n v="70270"/>
    <m/>
    <s v="B"/>
    <x v="852"/>
    <x v="844"/>
    <n v="28"/>
    <s v="N"/>
    <n v="1.8520000000000001"/>
    <s v="FIREFIGHTER 1"/>
    <n v="28"/>
    <n v="8"/>
    <s v="PP03A"/>
    <n v="20.63"/>
    <d v="2020-01-27T00:00:00"/>
    <x v="1"/>
    <n v="1"/>
    <n v="1"/>
    <n v="1"/>
    <n v="1"/>
  </r>
  <r>
    <x v="47"/>
    <x v="47"/>
    <s v="CCNDF1"/>
    <s v="CC0365"/>
    <x v="211"/>
    <n v="915"/>
    <s v="VONADA, JACOB"/>
    <n v="83356"/>
    <m/>
    <s v="A"/>
    <x v="855"/>
    <x v="847"/>
    <n v="28"/>
    <s v="N"/>
    <n v="1.831"/>
    <s v="SEASONAL FIREFIGHTER 1"/>
    <n v="26"/>
    <n v="1"/>
    <s v="PP01A"/>
    <n v="17.43"/>
    <d v="2022-07-26T00:00:00"/>
    <x v="6"/>
    <n v="1"/>
    <n v="1"/>
    <n v="1"/>
    <n v="1"/>
  </r>
  <r>
    <x v="47"/>
    <x v="47"/>
    <s v="CCNDF1"/>
    <s v="CC0365"/>
    <x v="209"/>
    <n v="109"/>
    <s v="WEAVER, MARK"/>
    <n v="82305"/>
    <m/>
    <s v="K"/>
    <x v="851"/>
    <x v="843"/>
    <n v="33"/>
    <s v="N"/>
    <n v="1.825"/>
    <s v="CONSERVATION CREW SPVR 1"/>
    <n v="29"/>
    <n v="3"/>
    <s v="PP01A"/>
    <n v="21.38"/>
    <d v="2015-08-17T00:00:00"/>
    <x v="1"/>
    <n v="1"/>
    <n v="1"/>
    <n v="1"/>
    <n v="1"/>
  </r>
  <r>
    <x v="47"/>
    <x v="47"/>
    <s v="CCNDF1"/>
    <s v="LV0380"/>
    <x v="212"/>
    <n v="994"/>
    <s v="WENTE, SABRINA"/>
    <n v="42711"/>
    <m/>
    <s v="B"/>
    <x v="880"/>
    <x v="872"/>
    <n v="21"/>
    <s v="N"/>
    <n v="1.7909999999999999"/>
    <s v="CONSERVATION AID 2"/>
    <n v="21"/>
    <n v="6"/>
    <s v="PP01"/>
    <n v="17.09"/>
    <d v="2009-03-24T00:00:00"/>
    <x v="6"/>
    <n v="1"/>
    <n v="1"/>
    <n v="1"/>
    <n v="1"/>
  </r>
  <r>
    <x v="47"/>
    <x v="47"/>
    <s v="CCNDF1"/>
    <s v="MN0020"/>
    <x v="211"/>
    <n v="2105"/>
    <s v="WERBECKES, ZACHARY"/>
    <n v="71118"/>
    <m/>
    <s v="B"/>
    <x v="855"/>
    <x v="847"/>
    <n v="28"/>
    <s v="N"/>
    <n v="1.831"/>
    <s v="SEASONAL FIREFIGHTER 1"/>
    <n v="26"/>
    <n v="2"/>
    <s v="PP01A"/>
    <n v="18.149999999999999"/>
    <d v="2020-06-22T00:00:00"/>
    <x v="6"/>
    <n v="1"/>
    <n v="1"/>
    <n v="1"/>
    <n v="1"/>
  </r>
  <r>
    <x v="47"/>
    <x v="47"/>
    <s v="CCNDF1"/>
    <s v="CC0423"/>
    <x v="211"/>
    <n v="962"/>
    <s v="WESTON, STEPHANIE"/>
    <n v="82927"/>
    <m/>
    <s v="A"/>
    <x v="74"/>
    <x v="74"/>
    <n v="37"/>
    <s v="N"/>
    <n v="7.6239999999999997"/>
    <s v="MANAGEMENT ANALYST 3"/>
    <n v="37"/>
    <n v="1"/>
    <s v="PP01"/>
    <n v="27.07"/>
    <d v="2022-06-20T00:00:00"/>
    <x v="1"/>
    <n v="1"/>
    <n v="1"/>
    <n v="1"/>
    <n v="1"/>
  </r>
  <r>
    <x v="47"/>
    <x v="47"/>
    <s v="CCNDF1"/>
    <s v="LV0320"/>
    <x v="210"/>
    <n v="9300"/>
    <s v="WIESNER, KEVIN"/>
    <n v="81954"/>
    <m/>
    <s v="A"/>
    <x v="855"/>
    <x v="847"/>
    <n v="28"/>
    <s v="N"/>
    <n v="1.831"/>
    <s v="SEASONAL FIREFIGHTER 1"/>
    <n v="26"/>
    <n v="1"/>
    <s v="PP01A"/>
    <n v="17.43"/>
    <d v="2022-04-18T00:00:00"/>
    <x v="6"/>
    <n v="1"/>
    <n v="1"/>
    <n v="1"/>
    <n v="1"/>
  </r>
  <r>
    <x v="47"/>
    <x v="47"/>
    <s v="CCNDF1"/>
    <s v="CC0365"/>
    <x v="209"/>
    <n v="104"/>
    <s v="WILKINSON, RILEY"/>
    <n v="82252"/>
    <m/>
    <s v="A"/>
    <x v="851"/>
    <x v="843"/>
    <n v="33"/>
    <s v="N"/>
    <n v="1.825"/>
    <s v="CONSERVATION CREW SPVR 1"/>
    <n v="29"/>
    <n v="1"/>
    <s v="PP01A"/>
    <n v="19.7"/>
    <d v="2022-05-16T00:00:00"/>
    <x v="1"/>
    <n v="1"/>
    <n v="1"/>
    <n v="1"/>
    <n v="1"/>
  </r>
  <r>
    <x v="47"/>
    <x v="47"/>
    <s v="CCNDF1"/>
    <s v="CC0365"/>
    <x v="209"/>
    <n v="110"/>
    <s v="WILLIAMS, LEVI"/>
    <n v="66837"/>
    <m/>
    <s v="B"/>
    <x v="851"/>
    <x v="843"/>
    <n v="33"/>
    <s v="N"/>
    <n v="1.82"/>
    <s v="CONSERVATION CREW SPVR 2"/>
    <n v="31"/>
    <n v="3"/>
    <s v="PP01A"/>
    <n v="23.28"/>
    <d v="2018-10-22T00:00:00"/>
    <x v="1"/>
    <n v="1"/>
    <n v="1"/>
    <n v="1"/>
    <n v="1"/>
  </r>
  <r>
    <x v="47"/>
    <x v="47"/>
    <s v="CCNDF1"/>
    <s v="CC0365"/>
    <x v="209"/>
    <n v="10"/>
    <s v="WILLIAMS, MATTHEW"/>
    <n v="40874"/>
    <m/>
    <s v="B"/>
    <x v="851"/>
    <x v="843"/>
    <n v="33"/>
    <s v="N"/>
    <n v="1.8169999999999999"/>
    <s v="CONSERVATION CREW SPVR 3"/>
    <n v="33"/>
    <n v="10"/>
    <s v="PP01A"/>
    <n v="34.4"/>
    <d v="2008-03-10T00:00:00"/>
    <x v="1"/>
    <n v="1"/>
    <n v="1"/>
    <n v="1"/>
    <n v="1"/>
  </r>
  <r>
    <x v="47"/>
    <x v="47"/>
    <s v="CCNDF1"/>
    <s v="CC0423"/>
    <x v="211"/>
    <n v="19"/>
    <s v="WILLIAMS, ROBERT"/>
    <n v="43360"/>
    <m/>
    <s v="B"/>
    <x v="210"/>
    <x v="210"/>
    <n v="36"/>
    <s v="N"/>
    <n v="1.81"/>
    <s v="CONSERVATION STAFF SPEC 2"/>
    <n v="36"/>
    <n v="10"/>
    <s v="PP02"/>
    <n v="33.57"/>
    <d v="2009-07-13T00:00:00"/>
    <x v="1"/>
    <n v="1"/>
    <n v="1"/>
    <n v="1"/>
    <n v="1"/>
  </r>
  <r>
    <x v="47"/>
    <x v="47"/>
    <s v="CCNDF1"/>
    <s v="JN0010"/>
    <x v="209"/>
    <n v="711"/>
    <s v="WILLNER, PATRIZIA"/>
    <n v="80282"/>
    <m/>
    <s v="A"/>
    <x v="851"/>
    <x v="843"/>
    <n v="33"/>
    <s v="N"/>
    <n v="1.825"/>
    <s v="CONSERVATION CREW SPVR 1"/>
    <n v="29"/>
    <n v="1"/>
    <s v="PP01A"/>
    <n v="19.7"/>
    <d v="2021-10-18T00:00:00"/>
    <x v="1"/>
    <n v="1"/>
    <n v="1"/>
    <n v="1"/>
    <n v="1"/>
  </r>
  <r>
    <x v="47"/>
    <x v="47"/>
    <s v="CCNDF1"/>
    <s v="PI0020"/>
    <x v="209"/>
    <n v="613"/>
    <s v="WRIGHT, RANDON"/>
    <n v="62090"/>
    <m/>
    <s v="B"/>
    <x v="851"/>
    <x v="843"/>
    <n v="33"/>
    <s v="N"/>
    <n v="1.82"/>
    <s v="CONSERVATION CREW SPVR 2"/>
    <n v="31"/>
    <n v="10"/>
    <s v="PP01A"/>
    <n v="31.45"/>
    <d v="2017-03-13T00:00:00"/>
    <x v="1"/>
    <n v="1"/>
    <n v="1"/>
    <n v="1"/>
    <n v="1"/>
  </r>
  <r>
    <x v="47"/>
    <x v="47"/>
    <s v="CCNDF1"/>
    <s v="IS0055"/>
    <x v="209"/>
    <n v="807"/>
    <s v="ZERVOS, MICHAEL"/>
    <n v="80027"/>
    <m/>
    <s v="A"/>
    <x v="851"/>
    <x v="843"/>
    <n v="33"/>
    <s v="N"/>
    <n v="1.825"/>
    <s v="CONSERVATION CREW SPVR 1"/>
    <n v="29"/>
    <n v="4"/>
    <s v="PP01A"/>
    <n v="22.27"/>
    <d v="2021-10-04T00:00:00"/>
    <x v="1"/>
    <n v="1"/>
    <n v="1"/>
    <n v="1"/>
    <n v="1"/>
  </r>
  <r>
    <x v="48"/>
    <x v="48"/>
    <s v="CCGCB0"/>
    <s v="CC0380"/>
    <x v="213"/>
    <n v="536"/>
    <s v="ABBA, JACOB"/>
    <n v="18869"/>
    <m/>
    <s v="X"/>
    <x v="881"/>
    <x v="873"/>
    <m/>
    <s v="N"/>
    <s v="U1004"/>
    <s v="SUPVR, INVESTIGATIONS (EA)"/>
    <m/>
    <m/>
    <s v="XPP11"/>
    <n v="41.86"/>
    <d v="1999-06-07T00:00:00"/>
    <x v="0"/>
    <n v="1"/>
    <n v="1"/>
    <n v="1"/>
    <n v="1"/>
  </r>
  <r>
    <x v="48"/>
    <x v="48"/>
    <s v="CCGCB0"/>
    <s v="LV0060"/>
    <x v="213"/>
    <n v="303"/>
    <s v="ADAMS, KEVIN"/>
    <n v="67264"/>
    <m/>
    <s v="X"/>
    <x v="882"/>
    <x v="874"/>
    <m/>
    <s v="N"/>
    <s v="U1069"/>
    <s v="SPECIAL AGENT ENFORCEMENT (EA)"/>
    <m/>
    <m/>
    <s v="PP10"/>
    <n v="43.72"/>
    <d v="2018-12-10T00:00:00"/>
    <x v="0"/>
    <n v="1"/>
    <n v="1"/>
    <n v="1"/>
    <n v="1"/>
  </r>
  <r>
    <x v="48"/>
    <x v="48"/>
    <s v="CCGCB0"/>
    <s v="LV0060"/>
    <x v="213"/>
    <n v="295"/>
    <s v="AGNEW, DERRICK"/>
    <n v="51157"/>
    <m/>
    <s v="X"/>
    <x v="883"/>
    <x v="875"/>
    <m/>
    <s v="N"/>
    <s v="U1016"/>
    <s v="SR AGENT, ENFORCEMENT (EA)"/>
    <m/>
    <m/>
    <s v="PP11"/>
    <n v="36.25"/>
    <d v="2013-02-25T00:00:00"/>
    <x v="0"/>
    <n v="1"/>
    <n v="1"/>
    <n v="1"/>
    <n v="1"/>
  </r>
  <r>
    <x v="48"/>
    <x v="48"/>
    <s v="CCGCB0"/>
    <s v="LV0060"/>
    <x v="213"/>
    <n v="300"/>
    <s v="ALFORD, RICHARD"/>
    <n v="1413"/>
    <m/>
    <s v="X"/>
    <x v="884"/>
    <x v="876"/>
    <m/>
    <s v="N"/>
    <s v="U1017"/>
    <s v="AGENT, ENFORCEMENT (EA)"/>
    <m/>
    <m/>
    <s v="PP11"/>
    <n v="32.950000000000003"/>
    <d v="2009-08-03T00:00:00"/>
    <x v="0"/>
    <n v="1"/>
    <n v="1"/>
    <n v="1"/>
    <n v="1"/>
  </r>
  <r>
    <x v="48"/>
    <x v="48"/>
    <s v="CCGCB0"/>
    <s v="LV0060"/>
    <x v="213"/>
    <n v="620"/>
    <s v="ALLEN, JULIA"/>
    <n v="25029"/>
    <m/>
    <s v="X"/>
    <x v="881"/>
    <x v="873"/>
    <m/>
    <s v="N"/>
    <s v="U1004"/>
    <s v="SUPVR, INVESTIGATIONS (EA)"/>
    <m/>
    <m/>
    <s v="XPP11"/>
    <n v="41.86"/>
    <d v="2013-07-22T00:00:00"/>
    <x v="0"/>
    <n v="1"/>
    <n v="1"/>
    <n v="1"/>
    <n v="1"/>
  </r>
  <r>
    <x v="48"/>
    <x v="48"/>
    <s v="CCGCB0"/>
    <s v="LV0060"/>
    <x v="213"/>
    <n v="153"/>
    <s v="ALLEN, NATHAN"/>
    <n v="18722"/>
    <m/>
    <s v="X"/>
    <x v="885"/>
    <x v="877"/>
    <m/>
    <s v="N"/>
    <s v="U1009"/>
    <s v="CHIEF DEPUTY, INVESTIGATNS-EA"/>
    <m/>
    <m/>
    <s v="XPP11"/>
    <n v="46.05"/>
    <d v="2000-06-05T00:00:00"/>
    <x v="0"/>
    <n v="1"/>
    <n v="1"/>
    <n v="1"/>
    <n v="1"/>
  </r>
  <r>
    <x v="48"/>
    <x v="48"/>
    <s v="CCGCB0"/>
    <s v="LV0060"/>
    <x v="213"/>
    <n v="189"/>
    <s v="AMUNDSON, ZACHARY"/>
    <n v="43693"/>
    <m/>
    <s v="X"/>
    <x v="886"/>
    <x v="878"/>
    <m/>
    <s v="N"/>
    <s v="U1050"/>
    <s v="AGENT, TAX &amp; LICENSE (EA)"/>
    <m/>
    <m/>
    <s v="PP11"/>
    <n v="32.950000000000003"/>
    <d v="2009-09-21T00:00:00"/>
    <x v="0"/>
    <n v="1"/>
    <n v="1"/>
    <n v="1"/>
    <n v="1"/>
  </r>
  <r>
    <x v="48"/>
    <x v="48"/>
    <s v="CCGCB0"/>
    <s v="LV0060"/>
    <x v="213"/>
    <n v="42"/>
    <s v="ANDERSON, BRANDETTE"/>
    <n v="34097"/>
    <m/>
    <s v="X"/>
    <x v="887"/>
    <x v="879"/>
    <m/>
    <s v="N"/>
    <s v="U1022"/>
    <s v="AGENT, AUDIT (EA)"/>
    <m/>
    <m/>
    <s v="PP11"/>
    <n v="32.950000000000003"/>
    <d v="2005-08-15T00:00:00"/>
    <x v="0"/>
    <n v="1"/>
    <n v="1"/>
    <n v="1"/>
    <n v="1"/>
  </r>
  <r>
    <x v="48"/>
    <x v="48"/>
    <s v="CCGCB0"/>
    <s v="LV0060"/>
    <x v="213"/>
    <n v="360"/>
    <s v="ANDRADE, LEONA"/>
    <n v="61668"/>
    <m/>
    <s v="B"/>
    <x v="57"/>
    <x v="57"/>
    <n v="25"/>
    <s v="N"/>
    <n v="2.2120000000000002"/>
    <s v="ADMIN ASSISTANT 2"/>
    <n v="25"/>
    <n v="6"/>
    <s v="PP02"/>
    <n v="17.510000000000002"/>
    <d v="2017-01-03T00:00:00"/>
    <x v="1"/>
    <n v="1"/>
    <n v="1"/>
    <n v="1"/>
    <n v="1"/>
  </r>
  <r>
    <x v="48"/>
    <x v="48"/>
    <s v="CCGCB0"/>
    <s v="CC0380"/>
    <x v="213"/>
    <n v="214"/>
    <s v="ARAMINI, KIM"/>
    <n v="8939"/>
    <m/>
    <s v="X"/>
    <x v="888"/>
    <x v="880"/>
    <m/>
    <s v="N"/>
    <s v="U1011"/>
    <s v="SR AGENT, INVESTIGATIONS (EA)"/>
    <m/>
    <m/>
    <s v="PP11"/>
    <n v="36.25"/>
    <d v="2009-09-08T00:00:00"/>
    <x v="0"/>
    <n v="1"/>
    <n v="1"/>
    <n v="1"/>
    <n v="1"/>
  </r>
  <r>
    <x v="48"/>
    <x v="48"/>
    <s v="CCGCB0"/>
    <s v="LV0060"/>
    <x v="213"/>
    <n v="311"/>
    <s v="ARAUJO, CANDICE"/>
    <n v="29924"/>
    <m/>
    <s v="X"/>
    <x v="889"/>
    <x v="881"/>
    <m/>
    <s v="N"/>
    <s v="U1068"/>
    <s v="SPECIAL AGENT, AUDIT (EA)"/>
    <m/>
    <m/>
    <s v="PP11"/>
    <n v="38.06"/>
    <d v="2004-01-20T00:00:00"/>
    <x v="0"/>
    <n v="1"/>
    <n v="1"/>
    <n v="1"/>
    <n v="1"/>
  </r>
  <r>
    <x v="48"/>
    <x v="48"/>
    <s v="CCGCB0"/>
    <s v="CC0380"/>
    <x v="213"/>
    <n v="565"/>
    <s v="ARNESON, JEFF"/>
    <n v="55491"/>
    <m/>
    <s v="X"/>
    <x v="890"/>
    <x v="882"/>
    <m/>
    <s v="N"/>
    <s v="U1039"/>
    <s v="SYSTEMS ADMINISTRATOR"/>
    <m/>
    <m/>
    <s v="XPP10"/>
    <n v="47.92"/>
    <d v="2014-09-29T00:00:00"/>
    <x v="0"/>
    <n v="1"/>
    <n v="1"/>
    <n v="1"/>
    <n v="1"/>
  </r>
  <r>
    <x v="48"/>
    <x v="48"/>
    <s v="CCGCB0"/>
    <s v="CC0380"/>
    <x v="213"/>
    <n v="177"/>
    <s v="ASHLEY, MARY"/>
    <n v="4681"/>
    <m/>
    <s v="X"/>
    <x v="891"/>
    <x v="381"/>
    <m/>
    <s v="N"/>
    <s v="U1024"/>
    <s v="CHIEF DEPUTY, ADMINISTRATION"/>
    <m/>
    <m/>
    <s v="XPP11"/>
    <n v="46.05"/>
    <d v="1993-07-20T00:00:00"/>
    <x v="0"/>
    <n v="1"/>
    <n v="1"/>
    <n v="1"/>
    <n v="1"/>
  </r>
  <r>
    <x v="48"/>
    <x v="48"/>
    <s v="CCGCB0"/>
    <s v="LV0060"/>
    <x v="213"/>
    <n v="157"/>
    <s v="AUSTIN, DAVID"/>
    <n v="39833"/>
    <m/>
    <s v="X"/>
    <x v="882"/>
    <x v="874"/>
    <m/>
    <s v="N"/>
    <s v="U1069"/>
    <s v="SPECIAL AGENT ENFORCEMENT (EA)"/>
    <m/>
    <m/>
    <s v="PP11"/>
    <n v="38.06"/>
    <d v="2007-09-17T00:00:00"/>
    <x v="0"/>
    <n v="1"/>
    <n v="1"/>
    <n v="1"/>
    <n v="1"/>
  </r>
  <r>
    <x v="48"/>
    <x v="48"/>
    <s v="CCGCB0"/>
    <s v="LV0060"/>
    <x v="213"/>
    <n v="139"/>
    <s v="AVALOS, SEBASTIAN"/>
    <n v="83034"/>
    <m/>
    <s v="X"/>
    <x v="887"/>
    <x v="879"/>
    <m/>
    <s v="N"/>
    <s v="U1022"/>
    <s v="AGENT, AUDIT (EA)"/>
    <m/>
    <m/>
    <s v="PP10"/>
    <n v="29.62"/>
    <d v="2022-06-27T00:00:00"/>
    <x v="0"/>
    <n v="1"/>
    <n v="1"/>
    <n v="1"/>
    <n v="1"/>
  </r>
  <r>
    <x v="48"/>
    <x v="48"/>
    <s v="CCGCB0"/>
    <s v="LV0060"/>
    <x v="213"/>
    <n v="614"/>
    <s v="AXILE, ERIC"/>
    <n v="61238"/>
    <m/>
    <s v="X"/>
    <x v="892"/>
    <x v="883"/>
    <m/>
    <s v="N"/>
    <s v="U1021"/>
    <s v="SR AGENT, AUDIT (EA)"/>
    <m/>
    <m/>
    <s v="PP10"/>
    <n v="41.64"/>
    <d v="2016-10-24T00:00:00"/>
    <x v="0"/>
    <n v="1"/>
    <n v="1"/>
    <n v="1"/>
    <n v="1"/>
  </r>
  <r>
    <x v="48"/>
    <x v="48"/>
    <s v="CCGCB0"/>
    <s v="LV0060"/>
    <x v="213"/>
    <n v="433"/>
    <s v="BALASKY, SVETLANA"/>
    <n v="29928"/>
    <m/>
    <s v="X"/>
    <x v="893"/>
    <x v="884"/>
    <m/>
    <s v="N"/>
    <s v="U1029"/>
    <s v="SUPVR, AUDIT (EA)"/>
    <m/>
    <m/>
    <s v="XPP11"/>
    <n v="41.86"/>
    <d v="2004-01-12T00:00:00"/>
    <x v="0"/>
    <n v="1"/>
    <n v="1"/>
    <n v="1"/>
    <n v="1"/>
  </r>
  <r>
    <x v="48"/>
    <x v="48"/>
    <s v="CCGCB0"/>
    <s v="LV0060"/>
    <x v="213"/>
    <n v="96"/>
    <s v="BALLINGER, SHARLA"/>
    <n v="56384"/>
    <m/>
    <s v="X"/>
    <x v="888"/>
    <x v="880"/>
    <m/>
    <s v="N"/>
    <s v="U1011"/>
    <s v="SR AGENT, INVESTIGATIONS (EA)"/>
    <m/>
    <m/>
    <s v="PP11"/>
    <n v="36.25"/>
    <d v="2015-02-17T00:00:00"/>
    <x v="0"/>
    <n v="1"/>
    <n v="1"/>
    <n v="1"/>
    <n v="1"/>
  </r>
  <r>
    <x v="48"/>
    <x v="48"/>
    <s v="CCGCB0"/>
    <s v="LV0104"/>
    <x v="213"/>
    <n v="24"/>
    <s v="BARBEE, JAMES"/>
    <n v="23125"/>
    <m/>
    <s v="X"/>
    <x v="894"/>
    <x v="885"/>
    <m/>
    <s v="N"/>
    <s v="U1062"/>
    <s v="CHIEF, TECHNOLOGY"/>
    <m/>
    <m/>
    <s v="XPP11"/>
    <n v="54.11"/>
    <d v="2000-11-20T00:00:00"/>
    <x v="0"/>
    <n v="1"/>
    <n v="1"/>
    <n v="1"/>
    <n v="1"/>
  </r>
  <r>
    <x v="48"/>
    <x v="48"/>
    <s v="CCGCB0"/>
    <s v="LV0060"/>
    <x v="213"/>
    <n v="105"/>
    <s v="BARBER, SAMANTHA"/>
    <n v="19719"/>
    <m/>
    <s v="B"/>
    <x v="34"/>
    <x v="34"/>
    <n v="29"/>
    <s v="N"/>
    <n v="2.21"/>
    <s v="ADMIN ASSISTANT 4"/>
    <n v="29"/>
    <n v="10"/>
    <s v="PP02"/>
    <n v="24.58"/>
    <d v="1999-10-18T00:00:00"/>
    <x v="1"/>
    <n v="1"/>
    <n v="1"/>
    <n v="1"/>
    <n v="1"/>
  </r>
  <r>
    <x v="48"/>
    <x v="48"/>
    <s v="CCGCB0"/>
    <s v="CC0380"/>
    <x v="213"/>
    <n v="174"/>
    <s v="BARNARD, BRAD"/>
    <n v="63459"/>
    <m/>
    <s v="X"/>
    <x v="895"/>
    <x v="886"/>
    <m/>
    <s v="N"/>
    <s v="U1012"/>
    <s v="AGENT, INVESTIGATIONS (EA)"/>
    <m/>
    <m/>
    <s v="PP10"/>
    <n v="37.85"/>
    <d v="2017-09-11T00:00:00"/>
    <x v="0"/>
    <n v="1"/>
    <n v="1"/>
    <n v="1"/>
    <n v="1"/>
  </r>
  <r>
    <x v="48"/>
    <x v="48"/>
    <s v="CCGCB0"/>
    <s v="LV0060"/>
    <x v="213"/>
    <n v="506"/>
    <s v="BARTHELME, ERIC"/>
    <n v="26359"/>
    <m/>
    <s v="X"/>
    <x v="896"/>
    <x v="887"/>
    <m/>
    <s v="N"/>
    <s v="U1072"/>
    <s v="SPECIAL AGENT INVEST (EA)"/>
    <m/>
    <m/>
    <s v="PP11"/>
    <n v="38.06"/>
    <d v="2004-05-03T00:00:00"/>
    <x v="0"/>
    <n v="1"/>
    <n v="1"/>
    <n v="1"/>
    <n v="1"/>
  </r>
  <r>
    <x v="48"/>
    <x v="48"/>
    <s v="CCGCB0"/>
    <s v="RE0228"/>
    <x v="213"/>
    <n v="125"/>
    <s v="BASSARD, DELANO"/>
    <n v="47521"/>
    <m/>
    <s v="X"/>
    <x v="882"/>
    <x v="874"/>
    <m/>
    <s v="N"/>
    <s v="U1069"/>
    <s v="SPECIAL AGENT ENFORCEMENT (EA)"/>
    <m/>
    <m/>
    <s v="PP10"/>
    <n v="43.72"/>
    <d v="2011-08-29T00:00:00"/>
    <x v="0"/>
    <n v="1"/>
    <n v="1"/>
    <n v="1"/>
    <n v="1"/>
  </r>
  <r>
    <x v="48"/>
    <x v="48"/>
    <s v="CCGCB0"/>
    <s v="LV0060"/>
    <x v="213"/>
    <n v="135"/>
    <s v="BATT, ANDREW"/>
    <n v="29917"/>
    <m/>
    <s v="X"/>
    <x v="892"/>
    <x v="883"/>
    <m/>
    <s v="N"/>
    <s v="U1021"/>
    <s v="SR AGENT, AUDIT (EA)"/>
    <m/>
    <m/>
    <s v="PP11"/>
    <n v="36.25"/>
    <d v="2004-01-05T00:00:00"/>
    <x v="0"/>
    <n v="1"/>
    <n v="1"/>
    <n v="1"/>
    <n v="1"/>
  </r>
  <r>
    <x v="48"/>
    <x v="48"/>
    <s v="CCGCB0"/>
    <s v="LV0060"/>
    <x v="213"/>
    <n v="287"/>
    <s v="BAUGHER, SCOTT"/>
    <n v="66714"/>
    <m/>
    <s v="X"/>
    <x v="883"/>
    <x v="875"/>
    <m/>
    <s v="N"/>
    <s v="U1016"/>
    <s v="SR AGENT, ENFORCEMENT (EA)"/>
    <m/>
    <m/>
    <s v="PP11"/>
    <n v="36.25"/>
    <d v="2018-10-08T00:00:00"/>
    <x v="0"/>
    <n v="1"/>
    <n v="1"/>
    <n v="1"/>
    <n v="1"/>
  </r>
  <r>
    <x v="48"/>
    <x v="48"/>
    <s v="CCGCB0"/>
    <s v="LV0060"/>
    <x v="213"/>
    <n v="622"/>
    <s v="BAVUSO, JOSEPH"/>
    <n v="70004"/>
    <m/>
    <s v="X"/>
    <x v="884"/>
    <x v="876"/>
    <m/>
    <s v="N"/>
    <s v="U1017"/>
    <s v="AGENT, ENFORCEMENT (EA)"/>
    <m/>
    <m/>
    <s v="PP11"/>
    <n v="32.950000000000003"/>
    <d v="2015-11-16T00:00:00"/>
    <x v="0"/>
    <n v="1"/>
    <n v="1"/>
    <n v="1"/>
    <n v="1"/>
  </r>
  <r>
    <x v="48"/>
    <x v="48"/>
    <s v="CCGCB0"/>
    <s v="LV0104"/>
    <x v="213"/>
    <n v="748"/>
    <s v="BEENE, MICHEAL"/>
    <n v="23126"/>
    <m/>
    <s v="X"/>
    <x v="897"/>
    <x v="888"/>
    <m/>
    <s v="N"/>
    <s v="U1070"/>
    <s v="SR ENGINEER, TECHNOLOGY"/>
    <m/>
    <m/>
    <s v="XPP11"/>
    <n v="47.11"/>
    <d v="2000-11-13T00:00:00"/>
    <x v="0"/>
    <n v="1"/>
    <n v="1"/>
    <n v="1"/>
    <n v="1"/>
  </r>
  <r>
    <x v="48"/>
    <x v="48"/>
    <s v="CCGCB0"/>
    <s v="LV0060"/>
    <x v="213"/>
    <n v="144"/>
    <s v="BELACHEW, SHEWAREGA"/>
    <n v="81708"/>
    <m/>
    <s v="X"/>
    <x v="887"/>
    <x v="879"/>
    <m/>
    <s v="N"/>
    <s v="U1022"/>
    <s v="AGENT, AUDIT (EA)"/>
    <m/>
    <m/>
    <s v="PP10"/>
    <n v="27.32"/>
    <d v="2022-03-07T00:00:00"/>
    <x v="0"/>
    <n v="1"/>
    <n v="1"/>
    <n v="1"/>
    <n v="1"/>
  </r>
  <r>
    <x v="48"/>
    <x v="48"/>
    <s v="CCGCB0"/>
    <s v="LV0104"/>
    <x v="213"/>
    <n v="364"/>
    <s v="BIERNAT, PATIMA"/>
    <n v="38244"/>
    <m/>
    <s v="X"/>
    <x v="898"/>
    <x v="889"/>
    <m/>
    <s v="N"/>
    <s v="U1026"/>
    <s v="ENGINEER, TECHNOLOGY (EA)"/>
    <m/>
    <m/>
    <s v="XPP10"/>
    <n v="51.54"/>
    <d v="2018-12-17T00:00:00"/>
    <x v="0"/>
    <n v="1"/>
    <n v="1"/>
    <n v="1"/>
    <n v="1"/>
  </r>
  <r>
    <x v="48"/>
    <x v="48"/>
    <s v="CCGCB0"/>
    <s v="CC0380"/>
    <x v="213"/>
    <n v="84"/>
    <s v="BLACK, JAIME"/>
    <n v="54515"/>
    <m/>
    <s v="X"/>
    <x v="899"/>
    <x v="890"/>
    <m/>
    <s v="N"/>
    <s v="U1007"/>
    <s v="CHIEF, ADMINISTRATION"/>
    <m/>
    <m/>
    <s v="XPP10"/>
    <n v="58.19"/>
    <d v="2014-06-02T00:00:00"/>
    <x v="0"/>
    <n v="1"/>
    <n v="1"/>
    <n v="1"/>
    <n v="1"/>
  </r>
  <r>
    <x v="48"/>
    <x v="48"/>
    <s v="CCGCB0"/>
    <s v="LV0060"/>
    <x v="213"/>
    <n v="296"/>
    <s v="BOELTER, TYLER"/>
    <n v="64164"/>
    <m/>
    <s v="X"/>
    <x v="883"/>
    <x v="875"/>
    <m/>
    <s v="N"/>
    <s v="U1016"/>
    <s v="SR AGENT, ENFORCEMENT (EA)"/>
    <m/>
    <m/>
    <s v="PP11"/>
    <n v="36.25"/>
    <d v="2017-12-04T00:00:00"/>
    <x v="0"/>
    <n v="1"/>
    <n v="1"/>
    <n v="1"/>
    <n v="1"/>
  </r>
  <r>
    <x v="48"/>
    <x v="48"/>
    <s v="CCGCB0"/>
    <s v="LV0060"/>
    <x v="213"/>
    <n v="269"/>
    <s v="BOOKHART, TRICIA"/>
    <n v="82666"/>
    <m/>
    <s v="X"/>
    <x v="900"/>
    <x v="891"/>
    <m/>
    <s v="N"/>
    <s v="U1051"/>
    <s v="HUMAN RESOURCES MANAGER"/>
    <m/>
    <m/>
    <s v="XPP10"/>
    <n v="51.46"/>
    <d v="2022-05-31T00:00:00"/>
    <x v="0"/>
    <n v="1"/>
    <n v="1"/>
    <n v="1"/>
    <n v="1"/>
  </r>
  <r>
    <x v="48"/>
    <x v="48"/>
    <s v="CCGCB0"/>
    <s v="LA0015"/>
    <x v="213"/>
    <n v="337"/>
    <s v="BOUCHTE, SHAUN"/>
    <n v="61771"/>
    <m/>
    <s v="X"/>
    <x v="884"/>
    <x v="876"/>
    <m/>
    <s v="N"/>
    <s v="U1017"/>
    <s v="AGENT, ENFORCEMENT (EA)"/>
    <m/>
    <m/>
    <s v="PP11"/>
    <n v="32.950000000000003"/>
    <d v="2017-01-30T00:00:00"/>
    <x v="0"/>
    <n v="1"/>
    <n v="1"/>
    <n v="1"/>
    <n v="1"/>
  </r>
  <r>
    <x v="48"/>
    <x v="48"/>
    <s v="CCGCB0"/>
    <s v="LV0060"/>
    <x v="213"/>
    <n v="138"/>
    <s v="BOULWARE, WENDY"/>
    <n v="39757"/>
    <m/>
    <s v="X"/>
    <x v="887"/>
    <x v="879"/>
    <m/>
    <s v="N"/>
    <s v="U1022"/>
    <s v="AGENT, AUDIT (EA)"/>
    <m/>
    <m/>
    <s v="PP11"/>
    <n v="32.950000000000003"/>
    <d v="2007-09-10T00:00:00"/>
    <x v="0"/>
    <n v="1"/>
    <n v="1"/>
    <n v="1"/>
    <n v="1"/>
  </r>
  <r>
    <x v="48"/>
    <x v="48"/>
    <s v="CCGCB0"/>
    <s v="LV0060"/>
    <x v="213"/>
    <n v="12"/>
    <s v="BRADFORD, DAVID"/>
    <n v="12643"/>
    <m/>
    <s v="X"/>
    <x v="881"/>
    <x v="873"/>
    <m/>
    <s v="N"/>
    <s v="U1004"/>
    <s v="SUPVR, INVESTIGATIONS (EA)"/>
    <m/>
    <m/>
    <s v="XPP11"/>
    <n v="41.86"/>
    <d v="2018-04-23T00:00:00"/>
    <x v="0"/>
    <n v="1"/>
    <n v="1"/>
    <n v="1"/>
    <n v="1"/>
  </r>
  <r>
    <x v="48"/>
    <x v="48"/>
    <s v="CCGCB0"/>
    <s v="RE0228"/>
    <x v="213"/>
    <n v="107"/>
    <s v="BRADLEY, CARI"/>
    <n v="30197"/>
    <m/>
    <s v="X"/>
    <x v="901"/>
    <x v="892"/>
    <m/>
    <s v="N"/>
    <s v="U1020"/>
    <s v="CHIEF DEPUTY, AUDIT (EA)"/>
    <m/>
    <m/>
    <s v="XPP11"/>
    <n v="46.05"/>
    <d v="2007-07-02T00:00:00"/>
    <x v="0"/>
    <n v="1"/>
    <n v="1"/>
    <n v="1"/>
    <n v="1"/>
  </r>
  <r>
    <x v="48"/>
    <x v="48"/>
    <s v="CCGCB0"/>
    <s v="CC0380"/>
    <x v="213"/>
    <n v="338"/>
    <s v="BRASE, MARK"/>
    <n v="8733"/>
    <m/>
    <s v="X"/>
    <x v="884"/>
    <x v="876"/>
    <m/>
    <s v="N"/>
    <s v="U1017"/>
    <s v="AGENT, ENFORCEMENT (EA)"/>
    <m/>
    <m/>
    <s v="PP11"/>
    <n v="32.950000000000003"/>
    <d v="1998-12-28T00:00:00"/>
    <x v="0"/>
    <n v="1"/>
    <n v="1"/>
    <n v="1"/>
    <n v="1"/>
  </r>
  <r>
    <x v="48"/>
    <x v="48"/>
    <s v="CCGCB0"/>
    <s v="CC0380"/>
    <x v="213"/>
    <n v="517"/>
    <s v="BRECKENRIDGE, SHELBY"/>
    <n v="82224"/>
    <m/>
    <s v="A"/>
    <x v="57"/>
    <x v="57"/>
    <n v="25"/>
    <s v="N"/>
    <n v="2.2120000000000002"/>
    <s v="ADMIN ASSISTANT 2"/>
    <n v="25"/>
    <n v="1"/>
    <s v="PP01"/>
    <n v="16.43"/>
    <d v="2022-04-18T00:00:00"/>
    <x v="1"/>
    <n v="1"/>
    <n v="1"/>
    <n v="1"/>
    <n v="1"/>
  </r>
  <r>
    <x v="48"/>
    <x v="48"/>
    <s v="CCGCB0"/>
    <s v="LV0060"/>
    <x v="213"/>
    <n v="259"/>
    <s v="BRIDGES, NERISA"/>
    <n v="3760"/>
    <m/>
    <s v="X"/>
    <x v="895"/>
    <x v="886"/>
    <m/>
    <s v="N"/>
    <s v="U1012"/>
    <s v="AGENT, INVESTIGATIONS (EA)"/>
    <m/>
    <m/>
    <s v="PP11"/>
    <n v="32.950000000000003"/>
    <d v="2013-03-04T00:00:00"/>
    <x v="0"/>
    <n v="1"/>
    <n v="1"/>
    <n v="1"/>
    <n v="1"/>
  </r>
  <r>
    <x v="48"/>
    <x v="48"/>
    <s v="CCGCB0"/>
    <s v="LV0060"/>
    <x v="214"/>
    <s v="C005"/>
    <s v="BROWN, OGONNA"/>
    <n v="71248"/>
    <m/>
    <s v="X"/>
    <x v="674"/>
    <x v="670"/>
    <m/>
    <s v="N"/>
    <s v="CB001"/>
    <s v="BOARD &amp; COMMISSION MEMBER"/>
    <m/>
    <m/>
    <s v="XPP13"/>
    <s v=" "/>
    <d v="2020-07-01T00:00:00"/>
    <x v="3"/>
    <n v="1"/>
    <n v="1"/>
    <n v="1"/>
    <n v="1"/>
  </r>
  <r>
    <x v="48"/>
    <x v="48"/>
    <s v="CCGCB0"/>
    <s v="CC0380"/>
    <x v="213"/>
    <n v="317"/>
    <s v="BROWN, PAMELA"/>
    <n v="10571"/>
    <m/>
    <s v="X"/>
    <x v="881"/>
    <x v="873"/>
    <m/>
    <s v="N"/>
    <s v="U1004"/>
    <s v="SUPVR, INVESTIGATIONS (EA)"/>
    <m/>
    <m/>
    <s v="XPP11"/>
    <n v="41.86"/>
    <d v="1993-09-01T00:00:00"/>
    <x v="0"/>
    <n v="1"/>
    <n v="1"/>
    <n v="1"/>
    <n v="1"/>
  </r>
  <r>
    <x v="48"/>
    <x v="48"/>
    <s v="CCGCB0"/>
    <s v="LV0060"/>
    <x v="213"/>
    <n v="220"/>
    <s v="BRUNETTE, SHERI"/>
    <n v="19090"/>
    <m/>
    <s v="X"/>
    <x v="883"/>
    <x v="875"/>
    <m/>
    <s v="N"/>
    <s v="U1016"/>
    <s v="SR AGENT, ENFORCEMENT (EA)"/>
    <m/>
    <m/>
    <s v="PP11"/>
    <n v="36.25"/>
    <d v="1999-07-06T00:00:00"/>
    <x v="0"/>
    <n v="1"/>
    <n v="1"/>
    <n v="1"/>
    <n v="1"/>
  </r>
  <r>
    <x v="48"/>
    <x v="48"/>
    <s v="CCGCB0"/>
    <s v="CC0380"/>
    <x v="213"/>
    <n v="282"/>
    <s v="BURKE, ASHLYN"/>
    <n v="79452"/>
    <m/>
    <s v="X"/>
    <x v="895"/>
    <x v="886"/>
    <m/>
    <s v="N"/>
    <s v="U1012"/>
    <s v="AGENT, INVESTIGATIONS (EA)"/>
    <m/>
    <m/>
    <s v="PP11"/>
    <n v="31.21"/>
    <d v="2021-08-23T00:00:00"/>
    <x v="0"/>
    <n v="1"/>
    <n v="1"/>
    <n v="1"/>
    <n v="1"/>
  </r>
  <r>
    <x v="48"/>
    <x v="48"/>
    <s v="CCGCB0"/>
    <s v="CC0380"/>
    <x v="213"/>
    <n v="390"/>
    <s v="BUTLER, DANIELLE"/>
    <n v="37448"/>
    <m/>
    <s v="X"/>
    <x v="888"/>
    <x v="880"/>
    <m/>
    <s v="N"/>
    <s v="U1011"/>
    <s v="SR AGENT, INVESTIGATIONS (EA)"/>
    <m/>
    <m/>
    <s v="PP11"/>
    <n v="36.25"/>
    <d v="2006-10-09T00:00:00"/>
    <x v="0"/>
    <n v="1"/>
    <n v="1"/>
    <n v="1"/>
    <n v="1"/>
  </r>
  <r>
    <x v="48"/>
    <x v="48"/>
    <s v="CCGCB0"/>
    <s v="LV0060"/>
    <x v="213"/>
    <n v="515"/>
    <s v="CABRAL, KATHLEEN"/>
    <n v="60661"/>
    <m/>
    <s v="B"/>
    <x v="27"/>
    <x v="27"/>
    <n v="27"/>
    <s v="N"/>
    <n v="2.2109999999999999"/>
    <s v="ADMIN ASSISTANT 3"/>
    <n v="27"/>
    <n v="6"/>
    <s v="PP02"/>
    <n v="19.010000000000002"/>
    <d v="2016-08-15T00:00:00"/>
    <x v="1"/>
    <n v="1"/>
    <n v="1"/>
    <n v="1"/>
    <n v="1"/>
  </r>
  <r>
    <x v="48"/>
    <x v="48"/>
    <s v="CCGCB0"/>
    <s v="LV0060"/>
    <x v="213"/>
    <n v="254"/>
    <s v="CADAVONA, JAHZEL"/>
    <n v="70567"/>
    <m/>
    <s v="X"/>
    <x v="887"/>
    <x v="879"/>
    <m/>
    <s v="N"/>
    <s v="U1022"/>
    <s v="AGENT, AUDIT (EA)"/>
    <m/>
    <m/>
    <s v="PP10"/>
    <n v="29.63"/>
    <d v="2020-03-09T00:00:00"/>
    <x v="0"/>
    <n v="1"/>
    <n v="1"/>
    <n v="1"/>
    <n v="1"/>
  </r>
  <r>
    <x v="48"/>
    <x v="48"/>
    <s v="CCGCB0"/>
    <s v="RE0228"/>
    <x v="213"/>
    <n v="41"/>
    <s v="CAILLAT, THEMIS"/>
    <n v="57575"/>
    <m/>
    <s v="X"/>
    <x v="887"/>
    <x v="879"/>
    <m/>
    <s v="N"/>
    <s v="U1022"/>
    <s v="AGENT, AUDIT (EA)"/>
    <m/>
    <m/>
    <s v="PP10"/>
    <n v="37.85"/>
    <d v="2015-07-13T00:00:00"/>
    <x v="0"/>
    <n v="1"/>
    <n v="1"/>
    <n v="1"/>
    <n v="1"/>
  </r>
  <r>
    <x v="48"/>
    <x v="48"/>
    <s v="CCGCB0"/>
    <s v="RE0228"/>
    <x v="213"/>
    <n v="142"/>
    <s v="CALDWELL, RALPH"/>
    <n v="83389"/>
    <m/>
    <s v="X"/>
    <x v="887"/>
    <x v="879"/>
    <m/>
    <s v="N"/>
    <s v="U1022"/>
    <s v="AGENT, AUDIT (EA)"/>
    <m/>
    <m/>
    <s v="PP10"/>
    <n v="27.54"/>
    <d v="2022-07-25T00:00:00"/>
    <x v="0"/>
    <n v="1"/>
    <n v="1"/>
    <n v="1"/>
    <n v="1"/>
  </r>
  <r>
    <x v="48"/>
    <x v="48"/>
    <s v="CCGCB0"/>
    <s v="LV0060"/>
    <x v="213"/>
    <n v="340"/>
    <s v="CAMPBELL, MICHELLE"/>
    <n v="49134"/>
    <m/>
    <s v="X"/>
    <x v="884"/>
    <x v="876"/>
    <m/>
    <s v="N"/>
    <s v="U1017"/>
    <s v="AGENT, ENFORCEMENT (EA)"/>
    <m/>
    <m/>
    <s v="PP11"/>
    <n v="32.950000000000003"/>
    <d v="2012-04-26T00:00:00"/>
    <x v="0"/>
    <n v="1"/>
    <n v="1"/>
    <n v="1"/>
    <n v="1"/>
  </r>
  <r>
    <x v="48"/>
    <x v="48"/>
    <s v="CCGCB0"/>
    <s v="LV0060"/>
    <x v="213"/>
    <n v="550"/>
    <s v="CAMPER, JAKE"/>
    <n v="80640"/>
    <m/>
    <s v="X"/>
    <x v="884"/>
    <x v="876"/>
    <m/>
    <s v="N"/>
    <s v="U1017"/>
    <s v="AGENT, ENFORCEMENT (EA)"/>
    <m/>
    <m/>
    <s v="PP11"/>
    <n v="24.9"/>
    <d v="2021-11-29T00:00:00"/>
    <x v="0"/>
    <n v="1"/>
    <n v="1"/>
    <n v="1"/>
    <n v="1"/>
  </r>
  <r>
    <x v="48"/>
    <x v="48"/>
    <s v="CCGCB0"/>
    <s v="LV0060"/>
    <x v="213"/>
    <n v="21"/>
    <s v="CAPPA, TYLER"/>
    <n v="79141"/>
    <m/>
    <s v="X"/>
    <x v="884"/>
    <x v="876"/>
    <m/>
    <s v="N"/>
    <s v="U1017"/>
    <s v="AGENT, ENFORCEMENT (EA)"/>
    <m/>
    <m/>
    <s v="PP10"/>
    <n v="36.57"/>
    <d v="2021-07-26T00:00:00"/>
    <x v="0"/>
    <n v="1"/>
    <n v="1"/>
    <n v="1"/>
    <n v="1"/>
  </r>
  <r>
    <x v="48"/>
    <x v="48"/>
    <s v="CCGCB0"/>
    <s v="RE0228"/>
    <x v="213"/>
    <n v="286"/>
    <s v="CASTO, RANDALL"/>
    <n v="50297"/>
    <m/>
    <s v="X"/>
    <x v="883"/>
    <x v="875"/>
    <m/>
    <s v="N"/>
    <s v="U1016"/>
    <s v="SR AGENT, ENFORCEMENT (EA)"/>
    <m/>
    <m/>
    <s v="PP11"/>
    <n v="36.25"/>
    <d v="2012-10-15T00:00:00"/>
    <x v="0"/>
    <n v="1"/>
    <n v="1"/>
    <n v="1"/>
    <n v="1"/>
  </r>
  <r>
    <x v="48"/>
    <x v="48"/>
    <s v="CCGCB0"/>
    <s v="CC0380"/>
    <x v="213"/>
    <n v="504"/>
    <s v="CHAMBERLAIN, JOANNE"/>
    <n v="41969"/>
    <m/>
    <s v="X"/>
    <x v="896"/>
    <x v="887"/>
    <m/>
    <s v="N"/>
    <s v="U1072"/>
    <s v="SPECIAL AGENT INVEST (EA)"/>
    <m/>
    <m/>
    <s v="PP10"/>
    <n v="43.72"/>
    <d v="2008-10-06T00:00:00"/>
    <x v="0"/>
    <n v="1"/>
    <n v="1"/>
    <n v="1"/>
    <n v="1"/>
  </r>
  <r>
    <x v="48"/>
    <x v="48"/>
    <s v="CCGCB0"/>
    <s v="LV0060"/>
    <x v="213"/>
    <n v="526"/>
    <s v="CHAN, WENG CHIENG"/>
    <n v="66954"/>
    <m/>
    <s v="X"/>
    <x v="887"/>
    <x v="879"/>
    <m/>
    <s v="N"/>
    <s v="U1022"/>
    <s v="AGENT, AUDIT (EA)"/>
    <m/>
    <m/>
    <s v="PP10"/>
    <n v="37.85"/>
    <d v="2018-11-05T00:00:00"/>
    <x v="0"/>
    <n v="1"/>
    <n v="1"/>
    <n v="1"/>
    <n v="1"/>
  </r>
  <r>
    <x v="48"/>
    <x v="48"/>
    <s v="CCGCB0"/>
    <s v="CC0380"/>
    <x v="213"/>
    <n v="18"/>
    <s v="CHANCE, STACEY"/>
    <n v="48445"/>
    <m/>
    <s v="B"/>
    <x v="34"/>
    <x v="34"/>
    <n v="29"/>
    <s v="N"/>
    <n v="2.21"/>
    <s v="ADMIN ASSISTANT 4"/>
    <n v="29"/>
    <n v="10"/>
    <s v="PP02"/>
    <n v="24.58"/>
    <d v="2012-02-06T00:00:00"/>
    <x v="1"/>
    <n v="1"/>
    <n v="1"/>
    <n v="1"/>
    <n v="1"/>
  </r>
  <r>
    <x v="48"/>
    <x v="48"/>
    <s v="CCGCB0"/>
    <s v="LV0060"/>
    <x v="213"/>
    <n v="734"/>
    <s v="CHANG, SUSIE"/>
    <n v="35277"/>
    <m/>
    <s v="X"/>
    <x v="888"/>
    <x v="880"/>
    <m/>
    <s v="N"/>
    <s v="U1011"/>
    <s v="SR AGENT, INVESTIGATIONS (EA)"/>
    <m/>
    <m/>
    <s v="PP11"/>
    <n v="36.25"/>
    <d v="2006-02-13T00:00:00"/>
    <x v="0"/>
    <n v="1"/>
    <n v="1"/>
    <n v="1"/>
    <n v="1"/>
  </r>
  <r>
    <x v="48"/>
    <x v="48"/>
    <s v="CCGCB0"/>
    <s v="CC0380"/>
    <x v="213"/>
    <n v="45"/>
    <s v="CHILTON, NORMAN"/>
    <n v="19739"/>
    <m/>
    <s v="X"/>
    <x v="902"/>
    <x v="893"/>
    <m/>
    <s v="N"/>
    <s v="U1010"/>
    <s v="INVESTIGATIVE SERVICE MGR (EA)"/>
    <m/>
    <m/>
    <s v="XPP11"/>
    <n v="44.8"/>
    <d v="1999-10-25T00:00:00"/>
    <x v="0"/>
    <n v="1"/>
    <n v="1"/>
    <n v="1"/>
    <n v="1"/>
  </r>
  <r>
    <x v="48"/>
    <x v="48"/>
    <s v="CCGCB0"/>
    <s v="LV0060"/>
    <x v="213"/>
    <n v="251"/>
    <s v="CHOI, JAE"/>
    <n v="57750"/>
    <m/>
    <s v="X"/>
    <x v="887"/>
    <x v="879"/>
    <m/>
    <s v="N"/>
    <s v="U1022"/>
    <s v="AGENT, AUDIT (EA)"/>
    <m/>
    <m/>
    <s v="PP11"/>
    <n v="32.950000000000003"/>
    <d v="2015-08-03T00:00:00"/>
    <x v="0"/>
    <n v="1"/>
    <n v="1"/>
    <n v="1"/>
    <n v="1"/>
  </r>
  <r>
    <x v="48"/>
    <x v="48"/>
    <s v="CCGCB0"/>
    <s v="LV0060"/>
    <x v="213"/>
    <n v="252"/>
    <s v="CHORI, STEPHANIE"/>
    <n v="48421"/>
    <m/>
    <s v="X"/>
    <x v="887"/>
    <x v="879"/>
    <m/>
    <s v="N"/>
    <s v="U1022"/>
    <s v="AGENT, AUDIT (EA)"/>
    <m/>
    <m/>
    <s v="PP11"/>
    <n v="32.950000000000003"/>
    <d v="2012-02-06T00:00:00"/>
    <x v="0"/>
    <n v="1"/>
    <n v="1"/>
    <n v="1"/>
    <n v="1"/>
  </r>
  <r>
    <x v="48"/>
    <x v="48"/>
    <s v="CCGCB0"/>
    <s v="LV0060"/>
    <x v="213"/>
    <n v="231"/>
    <s v="CHOWEN, SCOTT"/>
    <n v="36903"/>
    <m/>
    <s v="X"/>
    <x v="884"/>
    <x v="876"/>
    <m/>
    <s v="N"/>
    <s v="U1017"/>
    <s v="AGENT, ENFORCEMENT (EA)"/>
    <m/>
    <m/>
    <s v="PP11"/>
    <n v="32.950000000000003"/>
    <d v="2006-07-31T00:00:00"/>
    <x v="0"/>
    <n v="1"/>
    <n v="1"/>
    <n v="1"/>
    <n v="1"/>
  </r>
  <r>
    <x v="48"/>
    <x v="48"/>
    <s v="CCGCB0"/>
    <s v="LV0060"/>
    <x v="213"/>
    <n v="283"/>
    <s v="CHUNG, PUI YU"/>
    <n v="31385"/>
    <m/>
    <s v="X"/>
    <x v="901"/>
    <x v="892"/>
    <m/>
    <s v="N"/>
    <s v="U1020"/>
    <s v="CHIEF DEPUTY, AUDIT (EA)"/>
    <m/>
    <m/>
    <s v="XPP11"/>
    <n v="46.05"/>
    <d v="2004-07-12T00:00:00"/>
    <x v="0"/>
    <n v="1"/>
    <n v="1"/>
    <n v="1"/>
    <n v="1"/>
  </r>
  <r>
    <x v="48"/>
    <x v="48"/>
    <s v="CCGCB0"/>
    <s v="LA0015"/>
    <x v="213"/>
    <n v="263"/>
    <s v="CISESKI, MICHAEL"/>
    <n v="3098"/>
    <m/>
    <s v="X"/>
    <x v="884"/>
    <x v="876"/>
    <m/>
    <s v="N"/>
    <s v="U1017"/>
    <s v="AGENT, ENFORCEMENT (EA)"/>
    <m/>
    <m/>
    <s v="PP10"/>
    <n v="37.85"/>
    <d v="1995-03-20T00:00:00"/>
    <x v="0"/>
    <n v="1"/>
    <n v="1"/>
    <n v="1"/>
    <n v="1"/>
  </r>
  <r>
    <x v="48"/>
    <x v="48"/>
    <s v="CCGCB0"/>
    <s v="CC0380"/>
    <x v="213"/>
    <n v="75"/>
    <s v="CITRA, CHRISTOPHER"/>
    <n v="68033"/>
    <m/>
    <s v="X"/>
    <x v="903"/>
    <x v="894"/>
    <m/>
    <s v="N"/>
    <s v="U1066"/>
    <s v="SR AGENT, TAX &amp; LICENSE (EA)"/>
    <m/>
    <m/>
    <s v="PP10"/>
    <n v="38.44"/>
    <d v="2019-04-08T00:00:00"/>
    <x v="0"/>
    <n v="1"/>
    <n v="1"/>
    <n v="1"/>
    <n v="1"/>
  </r>
  <r>
    <x v="48"/>
    <x v="48"/>
    <s v="CCGCB0"/>
    <s v="LV0060"/>
    <x v="213"/>
    <n v="730"/>
    <s v="CLINE, PATRICIA"/>
    <n v="64775"/>
    <m/>
    <s v="B"/>
    <x v="57"/>
    <x v="57"/>
    <n v="25"/>
    <s v="N"/>
    <n v="2.2120000000000002"/>
    <s v="ADMIN ASSISTANT 2"/>
    <n v="25"/>
    <n v="5"/>
    <s v="PP01"/>
    <n v="19.32"/>
    <d v="2018-01-16T00:00:00"/>
    <x v="1"/>
    <n v="1"/>
    <n v="1"/>
    <n v="1"/>
    <n v="1"/>
  </r>
  <r>
    <x v="48"/>
    <x v="48"/>
    <s v="CCGCB0"/>
    <s v="CC0380"/>
    <x v="213"/>
    <n v="201"/>
    <s v="COFFMAN, ERIC"/>
    <n v="22373"/>
    <m/>
    <s v="X"/>
    <x v="881"/>
    <x v="873"/>
    <m/>
    <s v="N"/>
    <s v="U1004"/>
    <s v="SUPVR, INVESTIGATIONS (EA)"/>
    <m/>
    <m/>
    <s v="XPP11"/>
    <n v="41.86"/>
    <d v="2000-08-21T00:00:00"/>
    <x v="0"/>
    <n v="1"/>
    <n v="1"/>
    <n v="1"/>
    <n v="1"/>
  </r>
  <r>
    <x v="48"/>
    <x v="48"/>
    <s v="CCGCB0"/>
    <s v="LV0060"/>
    <x v="213"/>
    <n v="528"/>
    <s v="COHEN, HOWARD"/>
    <n v="49961"/>
    <m/>
    <s v="X"/>
    <x v="887"/>
    <x v="879"/>
    <m/>
    <s v="N"/>
    <s v="U1022"/>
    <s v="AGENT, AUDIT (EA)"/>
    <m/>
    <m/>
    <s v="PP11"/>
    <n v="32.950000000000003"/>
    <d v="2012-08-20T00:00:00"/>
    <x v="0"/>
    <n v="1"/>
    <n v="1"/>
    <n v="1"/>
    <n v="1"/>
  </r>
  <r>
    <x v="48"/>
    <x v="48"/>
    <s v="CCGCB0"/>
    <s v="LV0060"/>
    <x v="213"/>
    <n v="623"/>
    <s v="COHEN, STACY"/>
    <n v="12093"/>
    <m/>
    <s v="X"/>
    <x v="884"/>
    <x v="876"/>
    <m/>
    <s v="N"/>
    <s v="U1017"/>
    <s v="AGENT, ENFORCEMENT (EA)"/>
    <m/>
    <m/>
    <s v="PP11"/>
    <n v="32.950000000000003"/>
    <d v="1998-07-20T00:00:00"/>
    <x v="0"/>
    <n v="1"/>
    <n v="1"/>
    <n v="1"/>
    <n v="1"/>
  </r>
  <r>
    <x v="48"/>
    <x v="48"/>
    <s v="CCGCB0"/>
    <s v="LV0060"/>
    <x v="214"/>
    <s v="C003"/>
    <s v="COHEN, STEVEN"/>
    <n v="68635"/>
    <m/>
    <s v="X"/>
    <x v="674"/>
    <x v="670"/>
    <m/>
    <s v="N"/>
    <s v="CB001"/>
    <s v="BOARD &amp; COMMISSION MEMBER"/>
    <m/>
    <m/>
    <s v="XPP13"/>
    <s v=" "/>
    <d v="2019-05-17T00:00:00"/>
    <x v="3"/>
    <n v="1"/>
    <n v="1"/>
    <n v="1"/>
    <n v="1"/>
  </r>
  <r>
    <x v="48"/>
    <x v="48"/>
    <s v="CCGCB0"/>
    <s v="LV0060"/>
    <x v="213"/>
    <n v="429"/>
    <s v="COLIN, CLAUDE"/>
    <n v="60832"/>
    <m/>
    <s v="X"/>
    <x v="904"/>
    <x v="895"/>
    <m/>
    <s v="N"/>
    <s v="U1018"/>
    <s v="NETWORK SPECIALIST 2 (EA)"/>
    <m/>
    <m/>
    <s v="XPP11"/>
    <n v="38.96"/>
    <d v="2016-09-12T00:00:00"/>
    <x v="0"/>
    <n v="1"/>
    <n v="1"/>
    <n v="1"/>
    <n v="1"/>
  </r>
  <r>
    <x v="48"/>
    <x v="48"/>
    <s v="CCGCB0"/>
    <s v="CC0380"/>
    <x v="213"/>
    <n v="744"/>
    <s v="COMICHISTO, RANDI"/>
    <n v="68058"/>
    <m/>
    <s v="X"/>
    <x v="895"/>
    <x v="886"/>
    <m/>
    <s v="N"/>
    <s v="U1012"/>
    <s v="AGENT, INVESTIGATIONS (EA)"/>
    <m/>
    <m/>
    <s v="PP11"/>
    <n v="25.27"/>
    <d v="2022-06-13T00:00:00"/>
    <x v="0"/>
    <n v="1"/>
    <n v="1"/>
    <n v="1"/>
    <n v="1"/>
  </r>
  <r>
    <x v="48"/>
    <x v="48"/>
    <s v="CCGCB0"/>
    <s v="LV0060"/>
    <x v="213"/>
    <n v="198"/>
    <s v="CONNOLLY, TAMELA"/>
    <n v="59287"/>
    <m/>
    <s v="X"/>
    <x v="887"/>
    <x v="879"/>
    <m/>
    <s v="N"/>
    <s v="U1022"/>
    <s v="AGENT, AUDIT (EA)"/>
    <m/>
    <m/>
    <s v="PP11"/>
    <n v="32.950000000000003"/>
    <d v="2016-02-29T00:00:00"/>
    <x v="0"/>
    <n v="1"/>
    <n v="1"/>
    <n v="1"/>
    <n v="1"/>
  </r>
  <r>
    <x v="48"/>
    <x v="48"/>
    <s v="CCGCB0"/>
    <s v="LV0060"/>
    <x v="213"/>
    <n v="615"/>
    <s v="CORDIAL, DONA"/>
    <n v="39758"/>
    <m/>
    <s v="X"/>
    <x v="893"/>
    <x v="884"/>
    <m/>
    <s v="N"/>
    <s v="U1029"/>
    <s v="SUPVR, AUDIT (EA)"/>
    <m/>
    <m/>
    <s v="XPP11"/>
    <n v="41.86"/>
    <d v="2007-09-10T00:00:00"/>
    <x v="0"/>
    <n v="1"/>
    <n v="1"/>
    <n v="1"/>
    <n v="1"/>
  </r>
  <r>
    <x v="48"/>
    <x v="48"/>
    <s v="CCGCB0"/>
    <s v="LV0060"/>
    <x v="213"/>
    <n v="81"/>
    <s v="CORDIAL, NAZAJESSETH"/>
    <n v="48674"/>
    <m/>
    <s v="X"/>
    <x v="905"/>
    <x v="896"/>
    <m/>
    <s v="N"/>
    <s v="U1047"/>
    <s v="SUPVR, TAX &amp; LICENSE (EA)"/>
    <m/>
    <m/>
    <s v="XPP10"/>
    <n v="48.09"/>
    <d v="2012-03-05T00:00:00"/>
    <x v="0"/>
    <n v="1"/>
    <n v="1"/>
    <n v="1"/>
    <n v="1"/>
  </r>
  <r>
    <x v="48"/>
    <x v="48"/>
    <s v="CCGCB0"/>
    <s v="CC0380"/>
    <x v="213"/>
    <n v="290"/>
    <s v="CREON, KIMBERLY"/>
    <n v="13578"/>
    <m/>
    <s v="X"/>
    <x v="886"/>
    <x v="878"/>
    <m/>
    <s v="N"/>
    <s v="U1050"/>
    <s v="AGENT, TAX &amp; LICENSE (EA)"/>
    <m/>
    <m/>
    <s v="PP11"/>
    <n v="32.950000000000003"/>
    <d v="1997-12-08T00:00:00"/>
    <x v="0"/>
    <n v="1"/>
    <n v="1"/>
    <n v="1"/>
    <n v="1"/>
  </r>
  <r>
    <x v="48"/>
    <x v="48"/>
    <s v="CCGCB0"/>
    <s v="CC0380"/>
    <x v="213"/>
    <n v="617"/>
    <s v="CROWLEY, SEAN"/>
    <n v="29797"/>
    <m/>
    <s v="X"/>
    <x v="896"/>
    <x v="887"/>
    <m/>
    <s v="N"/>
    <s v="U1072"/>
    <s v="SPECIAL AGENT INVEST (EA)"/>
    <m/>
    <m/>
    <s v="PP11"/>
    <n v="38.06"/>
    <d v="2003-12-22T00:00:00"/>
    <x v="0"/>
    <n v="1"/>
    <n v="1"/>
    <n v="1"/>
    <n v="1"/>
  </r>
  <r>
    <x v="48"/>
    <x v="48"/>
    <s v="CCGCB0"/>
    <s v="LV0060"/>
    <x v="213"/>
    <n v="358"/>
    <s v="DALE, KRISTIN"/>
    <n v="51906"/>
    <m/>
    <s v="X"/>
    <x v="886"/>
    <x v="878"/>
    <m/>
    <s v="N"/>
    <s v="U1050"/>
    <s v="AGENT, TAX &amp; LICENSE (EA)"/>
    <m/>
    <m/>
    <s v="PP11"/>
    <n v="32.01"/>
    <d v="2015-11-09T00:00:00"/>
    <x v="0"/>
    <n v="1"/>
    <n v="1"/>
    <n v="1"/>
    <n v="1"/>
  </r>
  <r>
    <x v="48"/>
    <x v="48"/>
    <s v="CCGCB0"/>
    <s v="LV0060"/>
    <x v="213"/>
    <n v="302"/>
    <s v="DASTRUP, AMBER"/>
    <n v="67737"/>
    <m/>
    <s v="X"/>
    <x v="895"/>
    <x v="886"/>
    <m/>
    <s v="N"/>
    <s v="U1012"/>
    <s v="AGENT, INVESTIGATIONS (EA)"/>
    <m/>
    <m/>
    <s v="PP10"/>
    <n v="37.85"/>
    <d v="2019-02-11T00:00:00"/>
    <x v="0"/>
    <n v="1"/>
    <n v="1"/>
    <n v="1"/>
    <n v="1"/>
  </r>
  <r>
    <x v="48"/>
    <x v="48"/>
    <s v="CCGCB0"/>
    <s v="LV0060"/>
    <x v="213"/>
    <n v="109"/>
    <s v="DAVTIAN, MARINE'"/>
    <n v="37594"/>
    <m/>
    <s v="X"/>
    <x v="892"/>
    <x v="883"/>
    <m/>
    <s v="N"/>
    <s v="U1021"/>
    <s v="SR AGENT, AUDIT (EA)"/>
    <m/>
    <m/>
    <s v="PP11"/>
    <n v="36.25"/>
    <d v="2006-10-30T00:00:00"/>
    <x v="0"/>
    <n v="1"/>
    <n v="1"/>
    <n v="1"/>
    <n v="1"/>
  </r>
  <r>
    <x v="48"/>
    <x v="48"/>
    <s v="CCGCB0"/>
    <s v="CC0380"/>
    <x v="213"/>
    <n v="79"/>
    <s v="DELONG, ERIN"/>
    <n v="12063"/>
    <m/>
    <s v="K"/>
    <x v="38"/>
    <x v="38"/>
    <n v="25"/>
    <s v="N"/>
    <n v="2.3029999999999999"/>
    <s v="ACCOUNTING ASSISTANT 2"/>
    <n v="25"/>
    <n v="9"/>
    <s v="PP01"/>
    <n v="22.83"/>
    <d v="2010-10-04T00:00:00"/>
    <x v="1"/>
    <n v="1"/>
    <n v="1"/>
    <n v="1"/>
    <n v="1"/>
  </r>
  <r>
    <x v="48"/>
    <x v="48"/>
    <s v="CCGCB0"/>
    <s v="LV0060"/>
    <x v="213"/>
    <n v="244"/>
    <s v="DEVERA, CLARISH"/>
    <n v="64991"/>
    <m/>
    <s v="B"/>
    <x v="57"/>
    <x v="57"/>
    <n v="25"/>
    <s v="N"/>
    <n v="2.2120000000000002"/>
    <s v="ADMIN ASSISTANT 2"/>
    <n v="25"/>
    <n v="5"/>
    <s v="PP01"/>
    <n v="19.32"/>
    <d v="2018-02-20T00:00:00"/>
    <x v="1"/>
    <n v="1"/>
    <n v="1"/>
    <n v="1"/>
    <n v="1"/>
  </r>
  <r>
    <x v="48"/>
    <x v="48"/>
    <s v="CCGCB0"/>
    <s v="CC0380"/>
    <x v="213"/>
    <n v="245"/>
    <s v="DONNELS, CHLOE"/>
    <n v="65972"/>
    <m/>
    <s v="B"/>
    <x v="57"/>
    <x v="57"/>
    <n v="25"/>
    <s v="N"/>
    <n v="2.2120000000000002"/>
    <s v="ADMIN ASSISTANT 2"/>
    <n v="25"/>
    <n v="5"/>
    <s v="PP01"/>
    <n v="19.32"/>
    <d v="2018-06-18T00:00:00"/>
    <x v="1"/>
    <n v="1"/>
    <n v="1"/>
    <n v="1"/>
    <n v="1"/>
  </r>
  <r>
    <x v="48"/>
    <x v="48"/>
    <s v="CCGCB0"/>
    <s v="CC0380"/>
    <x v="213"/>
    <n v="127"/>
    <s v="DONOHO-KING, ZINA"/>
    <n v="31337"/>
    <m/>
    <s v="V"/>
    <x v="20"/>
    <x v="20"/>
    <n v="27"/>
    <s v="N"/>
    <n v="2.3010000000000002"/>
    <s v="ACCOUNTING ASSISTANT 3"/>
    <n v="27"/>
    <n v="6"/>
    <s v="PP01"/>
    <n v="21.84"/>
    <d v="2015-04-06T00:00:00"/>
    <x v="1"/>
    <n v="1"/>
    <n v="1"/>
    <n v="1"/>
    <n v="1"/>
  </r>
  <r>
    <x v="48"/>
    <x v="48"/>
    <s v="CCGCB0"/>
    <s v="CC0380"/>
    <x v="213"/>
    <n v="257"/>
    <s v="DOYLE, MATTHEW"/>
    <n v="34241"/>
    <m/>
    <s v="X"/>
    <x v="881"/>
    <x v="873"/>
    <m/>
    <s v="N"/>
    <s v="U1004"/>
    <s v="SUPVR, INVESTIGATIONS (EA)"/>
    <m/>
    <m/>
    <s v="XPP11"/>
    <n v="41.86"/>
    <d v="2005-09-19T00:00:00"/>
    <x v="0"/>
    <n v="1"/>
    <n v="1"/>
    <n v="1"/>
    <n v="1"/>
  </r>
  <r>
    <x v="48"/>
    <x v="48"/>
    <s v="CCGCB0"/>
    <s v="LV0060"/>
    <x v="213"/>
    <n v="610"/>
    <s v="DURBAN, MONICA"/>
    <n v="83035"/>
    <m/>
    <s v="X"/>
    <x v="887"/>
    <x v="879"/>
    <m/>
    <s v="N"/>
    <s v="U1022"/>
    <s v="AGENT, AUDIT (EA)"/>
    <m/>
    <m/>
    <s v="PP10"/>
    <n v="28.65"/>
    <d v="2022-06-27T00:00:00"/>
    <x v="0"/>
    <n v="1"/>
    <n v="1"/>
    <n v="1"/>
    <n v="1"/>
  </r>
  <r>
    <x v="48"/>
    <x v="48"/>
    <s v="CCGCB0"/>
    <s v="LV0104"/>
    <x v="213"/>
    <n v="601"/>
    <s v="EBERWEIN, JEREMY"/>
    <n v="54144"/>
    <m/>
    <s v="X"/>
    <x v="906"/>
    <x v="897"/>
    <m/>
    <s v="N"/>
    <s v="U1061"/>
    <s v="CHIEF DEPUTY, TECHNOLOGY"/>
    <m/>
    <m/>
    <s v="XPP10"/>
    <n v="56.83"/>
    <d v="2014-05-05T00:00:00"/>
    <x v="0"/>
    <n v="1"/>
    <n v="1"/>
    <n v="1"/>
    <n v="1"/>
  </r>
  <r>
    <x v="48"/>
    <x v="48"/>
    <s v="CCGCB0"/>
    <s v="LV0060"/>
    <x v="213"/>
    <n v="307"/>
    <s v="EDWARDS, MARC"/>
    <n v="60842"/>
    <m/>
    <s v="X"/>
    <x v="907"/>
    <x v="898"/>
    <m/>
    <s v="N"/>
    <s v="U1058"/>
    <s v="SYSTEM MANAGER"/>
    <m/>
    <m/>
    <s v="XPP10"/>
    <n v="53.35"/>
    <d v="2016-09-12T00:00:00"/>
    <x v="0"/>
    <n v="1"/>
    <n v="1"/>
    <n v="1"/>
    <n v="1"/>
  </r>
  <r>
    <x v="48"/>
    <x v="48"/>
    <s v="CCGCB0"/>
    <s v="LV0104"/>
    <x v="213"/>
    <n v="603"/>
    <s v="EICKHOFF, JOEL"/>
    <n v="28806"/>
    <m/>
    <s v="X"/>
    <x v="897"/>
    <x v="888"/>
    <m/>
    <s v="N"/>
    <s v="U1070"/>
    <s v="SR ENGINEER, TECHNOLOGY"/>
    <m/>
    <m/>
    <s v="XPP10"/>
    <n v="54.12"/>
    <d v="2003-08-11T00:00:00"/>
    <x v="0"/>
    <n v="1"/>
    <n v="1"/>
    <n v="1"/>
    <n v="1"/>
  </r>
  <r>
    <x v="48"/>
    <x v="48"/>
    <s v="CCGCB0"/>
    <s v="CC0380"/>
    <x v="213"/>
    <n v="309"/>
    <s v="EKINS, JUSTIN"/>
    <n v="61955"/>
    <m/>
    <s v="X"/>
    <x v="908"/>
    <x v="899"/>
    <m/>
    <s v="N"/>
    <s v="U1095"/>
    <s v="SR. APPLICATION DEVELOPER (EA)"/>
    <m/>
    <m/>
    <s v="XPP10"/>
    <n v="45.13"/>
    <d v="2017-02-13T00:00:00"/>
    <x v="0"/>
    <n v="1"/>
    <n v="1"/>
    <n v="1"/>
    <n v="1"/>
  </r>
  <r>
    <x v="48"/>
    <x v="48"/>
    <s v="CCGCB0"/>
    <s v="LV0060"/>
    <x v="213"/>
    <n v="324"/>
    <s v="EPLING, MICHAEL"/>
    <n v="23782"/>
    <m/>
    <s v="X"/>
    <x v="895"/>
    <x v="886"/>
    <m/>
    <s v="N"/>
    <s v="U1012"/>
    <s v="AGENT, INVESTIGATIONS (EA)"/>
    <m/>
    <m/>
    <s v="PP10"/>
    <n v="37.85"/>
    <d v="2001-02-20T00:00:00"/>
    <x v="0"/>
    <n v="1"/>
    <n v="1"/>
    <n v="1"/>
    <n v="1"/>
  </r>
  <r>
    <x v="48"/>
    <x v="48"/>
    <s v="CCGCB0"/>
    <s v="LV0060"/>
    <x v="213"/>
    <n v="524"/>
    <s v="ERNST, MALISSA"/>
    <n v="66386"/>
    <m/>
    <s v="X"/>
    <x v="887"/>
    <x v="879"/>
    <m/>
    <s v="N"/>
    <s v="U1022"/>
    <s v="AGENT, AUDIT (EA)"/>
    <m/>
    <m/>
    <s v="PP10"/>
    <n v="36.590000000000003"/>
    <d v="2018-08-20T00:00:00"/>
    <x v="0"/>
    <n v="1"/>
    <n v="1"/>
    <n v="1"/>
    <n v="1"/>
  </r>
  <r>
    <x v="48"/>
    <x v="48"/>
    <s v="CCGCB0"/>
    <s v="RE0228"/>
    <x v="213"/>
    <n v="424"/>
    <s v="ESTEP, CONNOR"/>
    <n v="63239"/>
    <m/>
    <s v="X"/>
    <x v="887"/>
    <x v="879"/>
    <m/>
    <s v="N"/>
    <s v="U1022"/>
    <s v="AGENT, AUDIT (EA)"/>
    <m/>
    <m/>
    <s v="PP10"/>
    <n v="37.85"/>
    <d v="2017-08-21T00:00:00"/>
    <x v="0"/>
    <n v="1"/>
    <n v="1"/>
    <n v="1"/>
    <n v="1"/>
  </r>
  <r>
    <x v="48"/>
    <x v="48"/>
    <s v="CCGCB0"/>
    <s v="LV0060"/>
    <x v="213"/>
    <n v="235"/>
    <s v="FARRELL, EDWARD"/>
    <n v="56382"/>
    <m/>
    <s v="X"/>
    <x v="884"/>
    <x v="876"/>
    <m/>
    <s v="N"/>
    <s v="U1017"/>
    <s v="AGENT, ENFORCEMENT (EA)"/>
    <m/>
    <m/>
    <s v="PP11"/>
    <n v="32.950000000000003"/>
    <d v="2015-02-23T00:00:00"/>
    <x v="0"/>
    <n v="1"/>
    <n v="1"/>
    <n v="1"/>
    <n v="1"/>
  </r>
  <r>
    <x v="48"/>
    <x v="48"/>
    <s v="CCGCB0"/>
    <s v="LV0060"/>
    <x v="213"/>
    <n v="397"/>
    <s v="FELT, CREIGHTON"/>
    <n v="36039"/>
    <m/>
    <s v="X"/>
    <x v="909"/>
    <x v="900"/>
    <m/>
    <s v="N"/>
    <s v="U1001"/>
    <s v="SUPVR, ENFORCEMENT (EA)"/>
    <m/>
    <m/>
    <s v="XPP11"/>
    <n v="41.86"/>
    <d v="2006-05-22T00:00:00"/>
    <x v="0"/>
    <n v="1"/>
    <n v="1"/>
    <n v="1"/>
    <n v="1"/>
  </r>
  <r>
    <x v="48"/>
    <x v="48"/>
    <s v="CCGCB0"/>
    <s v="CC0380"/>
    <x v="213"/>
    <n v="606"/>
    <s v="FINDLEY, SEAN"/>
    <n v="51241"/>
    <m/>
    <s v="X"/>
    <x v="908"/>
    <x v="899"/>
    <m/>
    <s v="N"/>
    <s v="U1095"/>
    <s v="SR. APPLICATION DEVELOPER (EA)"/>
    <m/>
    <m/>
    <s v="XPP11"/>
    <n v="39.28"/>
    <d v="2018-10-22T00:00:00"/>
    <x v="0"/>
    <n v="1"/>
    <n v="1"/>
    <n v="1"/>
    <n v="1"/>
  </r>
  <r>
    <x v="48"/>
    <x v="48"/>
    <s v="CCGCB0"/>
    <s v="LV0060"/>
    <x v="213"/>
    <n v="255"/>
    <s v="FINLINSON, KATIE"/>
    <n v="59096"/>
    <m/>
    <s v="X"/>
    <x v="888"/>
    <x v="880"/>
    <m/>
    <s v="N"/>
    <s v="U1011"/>
    <s v="SR AGENT, INVESTIGATIONS (EA)"/>
    <m/>
    <m/>
    <s v="PP10"/>
    <n v="41.64"/>
    <d v="2016-02-01T00:00:00"/>
    <x v="0"/>
    <n v="1"/>
    <n v="1"/>
    <n v="1"/>
    <n v="1"/>
  </r>
  <r>
    <x v="48"/>
    <x v="48"/>
    <s v="CCGCB0"/>
    <s v="RE0228"/>
    <x v="213"/>
    <n v="384"/>
    <s v="FLAVIN, THERON"/>
    <n v="60777"/>
    <m/>
    <s v="X"/>
    <x v="887"/>
    <x v="879"/>
    <m/>
    <s v="N"/>
    <s v="U1022"/>
    <s v="AGENT, AUDIT (EA)"/>
    <m/>
    <m/>
    <s v="PP10"/>
    <n v="37.85"/>
    <d v="2016-09-06T00:00:00"/>
    <x v="0"/>
    <n v="1"/>
    <n v="1"/>
    <n v="1"/>
    <n v="1"/>
  </r>
  <r>
    <x v="48"/>
    <x v="48"/>
    <s v="CCGCB0"/>
    <s v="LV0060"/>
    <x v="213"/>
    <n v="428"/>
    <s v="FLORES, JESUS"/>
    <n v="65079"/>
    <m/>
    <s v="X"/>
    <x v="904"/>
    <x v="895"/>
    <m/>
    <s v="N"/>
    <s v="U1018"/>
    <s v="NETWORK SPECIALIST 2 (EA)"/>
    <m/>
    <m/>
    <s v="XPP10"/>
    <n v="44.76"/>
    <d v="2018-02-26T00:00:00"/>
    <x v="0"/>
    <n v="1"/>
    <n v="1"/>
    <n v="1"/>
    <n v="1"/>
  </r>
  <r>
    <x v="48"/>
    <x v="48"/>
    <s v="CCGCB0"/>
    <s v="LV0060"/>
    <x v="213"/>
    <n v="726"/>
    <s v="FLOYD, NORMA"/>
    <n v="29438"/>
    <m/>
    <s v="B"/>
    <x v="57"/>
    <x v="57"/>
    <n v="25"/>
    <s v="N"/>
    <n v="2.2120000000000002"/>
    <s v="ADMIN ASSISTANT 2"/>
    <n v="25"/>
    <n v="10"/>
    <s v="PP02"/>
    <n v="20.7"/>
    <d v="2003-11-12T00:00:00"/>
    <x v="1"/>
    <n v="1"/>
    <n v="1"/>
    <n v="1"/>
    <n v="1"/>
  </r>
  <r>
    <x v="48"/>
    <x v="48"/>
    <s v="CCGCB0"/>
    <s v="CC0380"/>
    <x v="213"/>
    <n v="88"/>
    <s v="FRANK, TIFANI"/>
    <n v="53023"/>
    <m/>
    <s v="X"/>
    <x v="910"/>
    <x v="901"/>
    <m/>
    <s v="N"/>
    <s v="U1090"/>
    <s v="FINANCIAL OFFICER"/>
    <m/>
    <m/>
    <s v="XPP11"/>
    <n v="28.28"/>
    <d v="2013-10-28T00:00:00"/>
    <x v="0"/>
    <n v="1"/>
    <n v="1"/>
    <n v="1"/>
    <n v="1"/>
  </r>
  <r>
    <x v="48"/>
    <x v="48"/>
    <s v="CCGCB0"/>
    <s v="RE0228"/>
    <x v="213"/>
    <n v="301"/>
    <s v="FREED, KIMBERLEE"/>
    <n v="15518"/>
    <m/>
    <s v="X"/>
    <x v="884"/>
    <x v="876"/>
    <m/>
    <s v="N"/>
    <s v="U1017"/>
    <s v="AGENT, ENFORCEMENT (EA)"/>
    <m/>
    <m/>
    <s v="PP11"/>
    <n v="32.950000000000003"/>
    <d v="1997-12-09T00:00:00"/>
    <x v="0"/>
    <n v="1"/>
    <n v="1"/>
    <n v="1"/>
    <n v="1"/>
  </r>
  <r>
    <x v="48"/>
    <x v="48"/>
    <s v="CCGCB0"/>
    <s v="LV0060"/>
    <x v="213"/>
    <n v="34"/>
    <s v="FREMONT, THOMASINA"/>
    <n v="1143"/>
    <m/>
    <s v="X"/>
    <x v="911"/>
    <x v="902"/>
    <m/>
    <s v="N"/>
    <s v="U1019"/>
    <s v="CHIEF, AUDIT"/>
    <m/>
    <m/>
    <s v="XPP11"/>
    <n v="50.66"/>
    <d v="1994-08-15T00:00:00"/>
    <x v="0"/>
    <n v="1"/>
    <n v="1"/>
    <n v="1"/>
    <n v="1"/>
  </r>
  <r>
    <x v="48"/>
    <x v="48"/>
    <s v="CCGCB0"/>
    <s v="LV0104"/>
    <x v="213"/>
    <n v="740"/>
    <s v="FRY, MAIRA"/>
    <n v="43749"/>
    <m/>
    <s v="X"/>
    <x v="912"/>
    <x v="903"/>
    <m/>
    <s v="N"/>
    <s v="U1052"/>
    <s v="SR AGENT, TECHNOLOGY (EA)"/>
    <m/>
    <m/>
    <s v="PP11"/>
    <n v="36.25"/>
    <d v="2009-09-21T00:00:00"/>
    <x v="0"/>
    <n v="1"/>
    <n v="1"/>
    <n v="1"/>
    <n v="1"/>
  </r>
  <r>
    <x v="48"/>
    <x v="48"/>
    <s v="CCGCB0"/>
    <s v="LV0060"/>
    <x v="213"/>
    <n v="249"/>
    <s v="FULLMER, TERI JO"/>
    <n v="34025"/>
    <m/>
    <s v="X"/>
    <x v="887"/>
    <x v="879"/>
    <m/>
    <s v="N"/>
    <s v="U1022"/>
    <s v="AGENT, AUDIT (EA)"/>
    <m/>
    <m/>
    <s v="PP11"/>
    <n v="32.950000000000003"/>
    <d v="2005-08-01T00:00:00"/>
    <x v="0"/>
    <n v="1"/>
    <n v="1"/>
    <n v="1"/>
    <n v="1"/>
  </r>
  <r>
    <x v="48"/>
    <x v="48"/>
    <s v="CCGCB0"/>
    <s v="LV0060"/>
    <x v="213"/>
    <n v="267"/>
    <s v="GARCIA, ISABEL"/>
    <n v="32192"/>
    <m/>
    <s v="B"/>
    <x v="57"/>
    <x v="57"/>
    <n v="25"/>
    <s v="N"/>
    <n v="2.2120000000000002"/>
    <s v="ADMIN ASSISTANT 2"/>
    <n v="25"/>
    <n v="10"/>
    <s v="PP02"/>
    <n v="20.7"/>
    <d v="2004-10-11T00:00:00"/>
    <x v="1"/>
    <n v="1"/>
    <n v="1"/>
    <n v="1"/>
    <n v="1"/>
  </r>
  <r>
    <x v="48"/>
    <x v="48"/>
    <s v="CCGCB0"/>
    <s v="LV0060"/>
    <x v="213"/>
    <n v="723"/>
    <s v="GARCIA, MICHAEL"/>
    <n v="33110"/>
    <m/>
    <s v="B"/>
    <x v="27"/>
    <x v="27"/>
    <n v="27"/>
    <s v="N"/>
    <n v="2.2109999999999999"/>
    <s v="ADMIN ASSISTANT 3"/>
    <n v="27"/>
    <n v="10"/>
    <s v="PP02"/>
    <n v="22.57"/>
    <d v="2005-03-28T00:00:00"/>
    <x v="1"/>
    <n v="1"/>
    <n v="1"/>
    <n v="1"/>
    <n v="1"/>
  </r>
  <r>
    <x v="48"/>
    <x v="48"/>
    <s v="CCGCB0"/>
    <s v="LV0060"/>
    <x v="213"/>
    <n v="410"/>
    <s v="GARCIA, REBECCA"/>
    <n v="29642"/>
    <m/>
    <s v="X"/>
    <x v="909"/>
    <x v="900"/>
    <m/>
    <s v="N"/>
    <s v="U1001"/>
    <s v="SUPVR, ENFORCEMENT (EA)"/>
    <m/>
    <m/>
    <s v="XPP10"/>
    <n v="48.09"/>
    <d v="2003-11-24T00:00:00"/>
    <x v="0"/>
    <n v="1"/>
    <n v="1"/>
    <n v="1"/>
    <n v="1"/>
  </r>
  <r>
    <x v="48"/>
    <x v="48"/>
    <s v="CCGCB0"/>
    <s v="LV0060"/>
    <x v="213"/>
    <n v="175"/>
    <s v="GARCIA, SONNY"/>
    <n v="54516"/>
    <m/>
    <s v="X"/>
    <x v="884"/>
    <x v="876"/>
    <m/>
    <s v="N"/>
    <s v="U1017"/>
    <s v="AGENT, ENFORCEMENT (EA)"/>
    <m/>
    <m/>
    <s v="PP11"/>
    <n v="32.950000000000003"/>
    <d v="2014-06-02T00:00:00"/>
    <x v="0"/>
    <n v="1"/>
    <n v="1"/>
    <n v="1"/>
    <n v="1"/>
  </r>
  <r>
    <x v="48"/>
    <x v="48"/>
    <s v="CCGCB0"/>
    <s v="LV0060"/>
    <x v="213"/>
    <n v="308"/>
    <s v="GEWARGES, SUSAN"/>
    <n v="83638"/>
    <m/>
    <s v="X"/>
    <x v="913"/>
    <x v="904"/>
    <m/>
    <s v="N"/>
    <s v="U1071"/>
    <s v="NETWORK SPECIALIST 1 (EA)"/>
    <m/>
    <m/>
    <s v="PP10"/>
    <n v="38.32"/>
    <d v="2022-08-22T00:00:00"/>
    <x v="0"/>
    <n v="1"/>
    <n v="1"/>
    <n v="1"/>
    <n v="1"/>
  </r>
  <r>
    <x v="48"/>
    <x v="48"/>
    <s v="CCGCB0"/>
    <s v="LV0060"/>
    <x v="213"/>
    <n v="1"/>
    <s v="GIBSON, JAMES"/>
    <n v="47461"/>
    <m/>
    <s v="X"/>
    <x v="914"/>
    <x v="905"/>
    <m/>
    <s v="N"/>
    <s v="U4801"/>
    <s v="CHAIRMAN, GAMING CONTROL BOARD"/>
    <m/>
    <m/>
    <s v="XPP11"/>
    <n v="70.97"/>
    <d v="2020-11-18T00:00:00"/>
    <x v="0"/>
    <n v="1"/>
    <n v="1"/>
    <n v="1"/>
    <n v="1"/>
  </r>
  <r>
    <x v="48"/>
    <x v="48"/>
    <s v="CCGCB0"/>
    <s v="LV0060"/>
    <x v="213"/>
    <n v="306"/>
    <s v="GLEDHILL, VIVIANA"/>
    <n v="52114"/>
    <m/>
    <s v="K"/>
    <x v="27"/>
    <x v="27"/>
    <n v="27"/>
    <s v="N"/>
    <n v="2.2109999999999999"/>
    <s v="ADMIN ASSISTANT 3"/>
    <n v="27"/>
    <n v="8"/>
    <s v="PP02"/>
    <n v="20.7"/>
    <d v="2014-06-30T00:00:00"/>
    <x v="1"/>
    <n v="1"/>
    <n v="1"/>
    <n v="1"/>
    <n v="1"/>
  </r>
  <r>
    <x v="48"/>
    <x v="48"/>
    <s v="CCGCB0"/>
    <s v="LV0060"/>
    <x v="213"/>
    <n v="339"/>
    <s v="GOFF, BRETT"/>
    <n v="31755"/>
    <m/>
    <s v="X"/>
    <x v="884"/>
    <x v="876"/>
    <m/>
    <s v="N"/>
    <s v="U1017"/>
    <s v="AGENT, ENFORCEMENT (EA)"/>
    <m/>
    <m/>
    <s v="PP10"/>
    <n v="35.89"/>
    <d v="2021-06-28T00:00:00"/>
    <x v="0"/>
    <n v="1"/>
    <n v="1"/>
    <n v="1"/>
    <n v="1"/>
  </r>
  <r>
    <x v="48"/>
    <x v="48"/>
    <s v="CCGCB0"/>
    <s v="RE0228"/>
    <x v="213"/>
    <n v="381"/>
    <s v="GONZALEZ, JOSE"/>
    <n v="66959"/>
    <m/>
    <s v="X"/>
    <x v="887"/>
    <x v="879"/>
    <m/>
    <s v="N"/>
    <s v="U1022"/>
    <s v="AGENT, AUDIT (EA)"/>
    <m/>
    <m/>
    <s v="PP10"/>
    <n v="30.86"/>
    <d v="2018-11-05T00:00:00"/>
    <x v="0"/>
    <n v="1"/>
    <n v="1"/>
    <n v="1"/>
    <n v="1"/>
  </r>
  <r>
    <x v="48"/>
    <x v="48"/>
    <s v="CCGCB0"/>
    <s v="RE0228"/>
    <x v="213"/>
    <n v="334"/>
    <s v="GOODMAN, ANDREW"/>
    <n v="58695"/>
    <m/>
    <s v="X"/>
    <x v="883"/>
    <x v="875"/>
    <m/>
    <s v="N"/>
    <s v="U1016"/>
    <s v="SR AGENT, ENFORCEMENT (EA)"/>
    <m/>
    <m/>
    <s v="PP11"/>
    <n v="36.25"/>
    <d v="2015-12-07T00:00:00"/>
    <x v="0"/>
    <n v="1"/>
    <n v="1"/>
    <n v="1"/>
    <n v="1"/>
  </r>
  <r>
    <x v="48"/>
    <x v="48"/>
    <s v="CCGCB0"/>
    <s v="LV0060"/>
    <x v="213"/>
    <n v="533"/>
    <s v="GRAJEDA, CESAR"/>
    <n v="39268"/>
    <m/>
    <s v="X"/>
    <x v="887"/>
    <x v="879"/>
    <m/>
    <s v="N"/>
    <s v="U1022"/>
    <s v="AGENT, AUDIT (EA)"/>
    <m/>
    <m/>
    <s v="PP11"/>
    <n v="32.950000000000003"/>
    <d v="2007-07-02T00:00:00"/>
    <x v="0"/>
    <n v="1"/>
    <n v="1"/>
    <n v="1"/>
    <n v="1"/>
  </r>
  <r>
    <x v="48"/>
    <x v="48"/>
    <s v="CCGCB0"/>
    <s v="RE0228"/>
    <x v="213"/>
    <n v="221"/>
    <s v="GRAVES, STACEY"/>
    <n v="10276"/>
    <m/>
    <s v="X"/>
    <x v="909"/>
    <x v="900"/>
    <m/>
    <s v="N"/>
    <s v="U1001"/>
    <s v="SUPVR, ENFORCEMENT (EA)"/>
    <m/>
    <m/>
    <s v="XPP11"/>
    <n v="41.86"/>
    <d v="1995-04-12T00:00:00"/>
    <x v="0"/>
    <n v="1"/>
    <n v="1"/>
    <n v="1"/>
    <n v="1"/>
  </r>
  <r>
    <x v="48"/>
    <x v="48"/>
    <s v="CCGCB0"/>
    <s v="LV0060"/>
    <x v="213"/>
    <n v="36"/>
    <s v="GRAY, AMANDA"/>
    <n v="39426"/>
    <m/>
    <s v="X"/>
    <x v="887"/>
    <x v="879"/>
    <m/>
    <s v="N"/>
    <s v="U1022"/>
    <s v="AGENT, AUDIT (EA)"/>
    <m/>
    <m/>
    <s v="PP10"/>
    <n v="37.85"/>
    <d v="2007-07-23T00:00:00"/>
    <x v="0"/>
    <n v="1"/>
    <n v="1"/>
    <n v="1"/>
    <n v="1"/>
  </r>
  <r>
    <x v="48"/>
    <x v="48"/>
    <s v="CCGCB0"/>
    <s v="LV0060"/>
    <x v="213"/>
    <n v="342"/>
    <s v="HAASE, BRANDON"/>
    <n v="33948"/>
    <m/>
    <s v="X"/>
    <x v="884"/>
    <x v="876"/>
    <m/>
    <s v="N"/>
    <s v="U1017"/>
    <s v="AGENT, ENFORCEMENT (EA)"/>
    <m/>
    <m/>
    <s v="PP10"/>
    <n v="35.19"/>
    <d v="2022-05-02T00:00:00"/>
    <x v="0"/>
    <n v="1"/>
    <n v="1"/>
    <n v="1"/>
    <n v="1"/>
  </r>
  <r>
    <x v="48"/>
    <x v="48"/>
    <s v="CCGCB0"/>
    <s v="RE0228"/>
    <x v="213"/>
    <n v="72"/>
    <s v="HAFEEZ, AMILBIA"/>
    <n v="83186"/>
    <m/>
    <s v="X"/>
    <x v="887"/>
    <x v="879"/>
    <m/>
    <s v="N"/>
    <s v="U1022"/>
    <s v="AGENT, AUDIT (EA)"/>
    <m/>
    <m/>
    <s v="PP10"/>
    <n v="28.41"/>
    <d v="2022-07-11T00:00:00"/>
    <x v="0"/>
    <n v="1"/>
    <n v="1"/>
    <n v="1"/>
    <n v="1"/>
  </r>
  <r>
    <x v="48"/>
    <x v="48"/>
    <s v="CCGCB0"/>
    <s v="LV0060"/>
    <x v="213"/>
    <n v="176"/>
    <s v="HAGENBUCH, LEE"/>
    <n v="60192"/>
    <m/>
    <s v="X"/>
    <x v="884"/>
    <x v="876"/>
    <m/>
    <s v="N"/>
    <s v="U1017"/>
    <s v="AGENT, ENFORCEMENT (EA)"/>
    <m/>
    <m/>
    <s v="PP11"/>
    <n v="32.950000000000003"/>
    <d v="2016-06-27T00:00:00"/>
    <x v="0"/>
    <n v="1"/>
    <n v="1"/>
    <n v="1"/>
    <n v="1"/>
  </r>
  <r>
    <x v="48"/>
    <x v="48"/>
    <s v="CCGCB0"/>
    <s v="CC0380"/>
    <x v="213"/>
    <n v="5"/>
    <s v="HALL, ELLEN"/>
    <n v="38289"/>
    <m/>
    <s v="B"/>
    <x v="27"/>
    <x v="27"/>
    <n v="27"/>
    <s v="N"/>
    <n v="2.2109999999999999"/>
    <s v="ADMIN ASSISTANT 3"/>
    <n v="27"/>
    <n v="10"/>
    <s v="PP02"/>
    <n v="22.57"/>
    <d v="2007-02-12T00:00:00"/>
    <x v="1"/>
    <n v="1"/>
    <n v="1"/>
    <n v="1"/>
    <n v="1"/>
  </r>
  <r>
    <x v="48"/>
    <x v="48"/>
    <s v="CCGCB0"/>
    <s v="LV0060"/>
    <x v="213"/>
    <n v="250"/>
    <s v="HANLEY, PATRICIA"/>
    <n v="70385"/>
    <m/>
    <s v="X"/>
    <x v="895"/>
    <x v="886"/>
    <m/>
    <s v="N"/>
    <s v="U1012"/>
    <s v="AGENT, INVESTIGATIONS (EA)"/>
    <m/>
    <m/>
    <s v="PP10"/>
    <n v="33.69"/>
    <d v="2020-02-10T00:00:00"/>
    <x v="0"/>
    <n v="1"/>
    <n v="1"/>
    <n v="1"/>
    <n v="1"/>
  </r>
  <r>
    <x v="48"/>
    <x v="48"/>
    <s v="CCGCB0"/>
    <s v="CC0380"/>
    <x v="213"/>
    <n v="85"/>
    <s v="HARDY, ALEXANDRA"/>
    <n v="56044"/>
    <m/>
    <s v="X"/>
    <x v="915"/>
    <x v="906"/>
    <m/>
    <s v="N"/>
    <s v="U1031"/>
    <s v="HEARINGS OFFICER (EA)"/>
    <m/>
    <m/>
    <s v="XPP11"/>
    <n v="37.89"/>
    <d v="2014-12-31T00:00:00"/>
    <x v="0"/>
    <n v="1"/>
    <n v="1"/>
    <n v="1"/>
    <n v="1"/>
  </r>
  <r>
    <x v="48"/>
    <x v="48"/>
    <s v="CCGCB0"/>
    <s v="RE0228"/>
    <x v="213"/>
    <n v="264"/>
    <s v="HEAIVILIN, LELA"/>
    <n v="52899"/>
    <m/>
    <s v="X"/>
    <x v="884"/>
    <x v="876"/>
    <m/>
    <s v="N"/>
    <s v="U1017"/>
    <s v="AGENT, ENFORCEMENT (EA)"/>
    <m/>
    <m/>
    <s v="PP11"/>
    <n v="32.950000000000003"/>
    <d v="2013-10-21T00:00:00"/>
    <x v="0"/>
    <n v="1"/>
    <n v="1"/>
    <n v="1"/>
    <n v="1"/>
  </r>
  <r>
    <x v="48"/>
    <x v="48"/>
    <s v="CCGCB0"/>
    <s v="CC0380"/>
    <x v="213"/>
    <n v="58"/>
    <s v="HEARN, DAVID"/>
    <n v="82668"/>
    <m/>
    <s v="X"/>
    <x v="895"/>
    <x v="886"/>
    <m/>
    <s v="N"/>
    <s v="U1012"/>
    <s v="AGENT, INVESTIGATIONS (EA)"/>
    <m/>
    <m/>
    <s v="PP11"/>
    <n v="30.62"/>
    <d v="2022-05-31T00:00:00"/>
    <x v="0"/>
    <n v="1"/>
    <n v="1"/>
    <n v="1"/>
    <n v="1"/>
  </r>
  <r>
    <x v="48"/>
    <x v="48"/>
    <s v="CCGCB0"/>
    <s v="LV0104"/>
    <x v="213"/>
    <n v="602"/>
    <s v="HEERDT, NICHOLAS"/>
    <n v="83390"/>
    <m/>
    <s v="X"/>
    <x v="898"/>
    <x v="889"/>
    <m/>
    <s v="N"/>
    <s v="U1026"/>
    <s v="ENGINEER, TECHNOLOGY (EA)"/>
    <m/>
    <m/>
    <s v="XPP10"/>
    <n v="43.04"/>
    <d v="2022-07-25T00:00:00"/>
    <x v="0"/>
    <n v="1"/>
    <n v="1"/>
    <n v="1"/>
    <n v="1"/>
  </r>
  <r>
    <x v="48"/>
    <x v="48"/>
    <s v="CCGCB0"/>
    <s v="RE0228"/>
    <x v="213"/>
    <n v="66"/>
    <s v="HEINZ, WALTER"/>
    <n v="19988"/>
    <m/>
    <s v="X"/>
    <x v="889"/>
    <x v="881"/>
    <m/>
    <s v="N"/>
    <s v="U1068"/>
    <s v="SPECIAL AGENT, AUDIT (EA)"/>
    <m/>
    <m/>
    <s v="PP10"/>
    <n v="43.72"/>
    <d v="1999-11-22T00:00:00"/>
    <x v="0"/>
    <n v="1"/>
    <n v="1"/>
    <n v="1"/>
    <n v="1"/>
  </r>
  <r>
    <x v="48"/>
    <x v="48"/>
    <s v="CCGCB0"/>
    <s v="RE0228"/>
    <x v="213"/>
    <n v="745"/>
    <s v="HENDRICKS, DAYTON"/>
    <n v="38032"/>
    <m/>
    <s v="X"/>
    <x v="884"/>
    <x v="876"/>
    <m/>
    <s v="N"/>
    <s v="U1017"/>
    <s v="AGENT, ENFORCEMENT (EA)"/>
    <m/>
    <m/>
    <s v="PP11"/>
    <n v="32.950000000000003"/>
    <d v="2007-01-08T00:00:00"/>
    <x v="0"/>
    <n v="1"/>
    <n v="1"/>
    <n v="1"/>
    <n v="1"/>
  </r>
  <r>
    <x v="48"/>
    <x v="48"/>
    <s v="CCGCB0"/>
    <s v="LV0060"/>
    <x v="213"/>
    <n v="52"/>
    <s v="HEREDIA, GUSTAVO"/>
    <n v="81712"/>
    <m/>
    <s v="A"/>
    <x v="57"/>
    <x v="57"/>
    <n v="25"/>
    <s v="N"/>
    <n v="2.2120000000000002"/>
    <s v="ADMIN ASSISTANT 2"/>
    <n v="25"/>
    <n v="1"/>
    <s v="PP01"/>
    <n v="16.43"/>
    <d v="2022-03-07T00:00:00"/>
    <x v="1"/>
    <n v="1"/>
    <n v="1"/>
    <n v="1"/>
    <n v="1"/>
  </r>
  <r>
    <x v="48"/>
    <x v="48"/>
    <s v="CCGCB0"/>
    <s v="LV0060"/>
    <x v="213"/>
    <n v="357"/>
    <s v="HERMANN, KARLA"/>
    <n v="39269"/>
    <m/>
    <s v="X"/>
    <x v="887"/>
    <x v="879"/>
    <m/>
    <s v="N"/>
    <s v="U1022"/>
    <s v="AGENT, AUDIT (EA)"/>
    <m/>
    <m/>
    <s v="PP11"/>
    <n v="32.950000000000003"/>
    <d v="2007-07-02T00:00:00"/>
    <x v="0"/>
    <n v="1"/>
    <n v="1"/>
    <n v="1"/>
    <n v="1"/>
  </r>
  <r>
    <x v="48"/>
    <x v="48"/>
    <s v="CCGCB0"/>
    <s v="LV0060"/>
    <x v="213"/>
    <n v="194"/>
    <s v="HERNANDEZ, BRANDON"/>
    <n v="67611"/>
    <m/>
    <s v="X"/>
    <x v="887"/>
    <x v="879"/>
    <m/>
    <s v="N"/>
    <s v="U1022"/>
    <s v="AGENT, AUDIT (EA)"/>
    <m/>
    <m/>
    <s v="PP10"/>
    <n v="36.42"/>
    <d v="2019-01-28T00:00:00"/>
    <x v="0"/>
    <n v="1"/>
    <n v="1"/>
    <n v="1"/>
    <n v="1"/>
  </r>
  <r>
    <x v="48"/>
    <x v="48"/>
    <s v="CCGCB0"/>
    <s v="LV0060"/>
    <x v="213"/>
    <n v="149"/>
    <s v="HIGHSMITH, MARIO"/>
    <n v="43609"/>
    <m/>
    <s v="X"/>
    <x v="886"/>
    <x v="878"/>
    <m/>
    <s v="N"/>
    <s v="U1050"/>
    <s v="AGENT, TAX &amp; LICENSE (EA)"/>
    <m/>
    <m/>
    <s v="PP11"/>
    <n v="32.950000000000003"/>
    <d v="2009-08-24T00:00:00"/>
    <x v="0"/>
    <n v="1"/>
    <n v="1"/>
    <n v="1"/>
    <n v="1"/>
  </r>
  <r>
    <x v="48"/>
    <x v="48"/>
    <s v="CCGCB0"/>
    <s v="CC0380"/>
    <x v="213"/>
    <n v="6"/>
    <s v="HOFFMAN, CARL"/>
    <n v="10786"/>
    <m/>
    <s v="X"/>
    <x v="916"/>
    <x v="907"/>
    <m/>
    <s v="N"/>
    <s v="U1008"/>
    <s v="CHIEF, INVESTIGATIONS"/>
    <m/>
    <m/>
    <s v="XPP11"/>
    <n v="50.66"/>
    <d v="1993-03-01T00:00:00"/>
    <x v="0"/>
    <n v="1"/>
    <n v="1"/>
    <n v="1"/>
    <n v="1"/>
  </r>
  <r>
    <x v="48"/>
    <x v="48"/>
    <s v="CCGCB0"/>
    <s v="LV0060"/>
    <x v="213"/>
    <n v="722"/>
    <s v="HOOPES, JARED"/>
    <n v="23389"/>
    <m/>
    <s v="X"/>
    <x v="909"/>
    <x v="900"/>
    <m/>
    <s v="N"/>
    <s v="U1001"/>
    <s v="SUPVR, ENFORCEMENT (EA)"/>
    <m/>
    <m/>
    <s v="XPP11"/>
    <n v="41.86"/>
    <d v="2001-01-02T00:00:00"/>
    <x v="0"/>
    <n v="1"/>
    <n v="1"/>
    <n v="1"/>
    <n v="1"/>
  </r>
  <r>
    <x v="48"/>
    <x v="48"/>
    <s v="CCGCB0"/>
    <s v="LV0060"/>
    <x v="213"/>
    <n v="193"/>
    <s v="HUANG, XIAOJIN"/>
    <n v="55296"/>
    <m/>
    <s v="X"/>
    <x v="887"/>
    <x v="879"/>
    <m/>
    <s v="N"/>
    <s v="U1022"/>
    <s v="AGENT, AUDIT (EA)"/>
    <m/>
    <m/>
    <s v="PP11"/>
    <n v="32.950000000000003"/>
    <d v="2014-09-22T00:00:00"/>
    <x v="0"/>
    <n v="1"/>
    <n v="1"/>
    <n v="1"/>
    <n v="1"/>
  </r>
  <r>
    <x v="48"/>
    <x v="48"/>
    <s v="CCGCB0"/>
    <s v="LV0060"/>
    <x v="213"/>
    <n v="736"/>
    <s v="HUGHES, BRADLEY"/>
    <n v="69408"/>
    <m/>
    <s v="X"/>
    <x v="886"/>
    <x v="878"/>
    <m/>
    <s v="N"/>
    <s v="U1050"/>
    <s v="AGENT, TAX &amp; LICENSE (EA)"/>
    <m/>
    <m/>
    <s v="PP10"/>
    <n v="37.85"/>
    <d v="2019-09-23T00:00:00"/>
    <x v="0"/>
    <n v="1"/>
    <n v="1"/>
    <n v="1"/>
    <n v="1"/>
  </r>
  <r>
    <x v="48"/>
    <x v="48"/>
    <s v="CCGCB0"/>
    <s v="LV0060"/>
    <x v="213"/>
    <n v="728"/>
    <s v="HUNT, RICKESHA"/>
    <n v="82047"/>
    <m/>
    <s v="A"/>
    <x v="57"/>
    <x v="57"/>
    <n v="25"/>
    <s v="N"/>
    <n v="2.2120000000000002"/>
    <s v="ADMIN ASSISTANT 2"/>
    <n v="25"/>
    <n v="1"/>
    <s v="PP01"/>
    <n v="16.43"/>
    <d v="2022-04-04T00:00:00"/>
    <x v="1"/>
    <n v="1"/>
    <n v="1"/>
    <n v="1"/>
    <n v="1"/>
  </r>
  <r>
    <x v="48"/>
    <x v="48"/>
    <s v="CCGCB0"/>
    <s v="LV0104"/>
    <x v="213"/>
    <n v="719"/>
    <s v="HURD, DOUGLAS"/>
    <n v="31564"/>
    <m/>
    <s v="X"/>
    <x v="898"/>
    <x v="889"/>
    <m/>
    <s v="N"/>
    <s v="U1026"/>
    <s v="ENGINEER, TECHNOLOGY (EA)"/>
    <m/>
    <m/>
    <s v="XPP10"/>
    <n v="51.54"/>
    <d v="2004-08-02T00:00:00"/>
    <x v="0"/>
    <n v="1"/>
    <n v="1"/>
    <n v="1"/>
    <n v="1"/>
  </r>
  <r>
    <x v="48"/>
    <x v="48"/>
    <s v="CCGCB0"/>
    <s v="LV0060"/>
    <x v="213"/>
    <n v="260"/>
    <s v="HUYNH, JONATHAN"/>
    <n v="70337"/>
    <m/>
    <s v="X"/>
    <x v="884"/>
    <x v="876"/>
    <m/>
    <s v="N"/>
    <s v="U1017"/>
    <s v="AGENT, ENFORCEMENT (EA)"/>
    <m/>
    <m/>
    <s v="PP11"/>
    <n v="32.950000000000003"/>
    <d v="2007-11-13T00:00:00"/>
    <x v="0"/>
    <n v="1"/>
    <n v="1"/>
    <n v="1"/>
    <n v="1"/>
  </r>
  <r>
    <x v="48"/>
    <x v="48"/>
    <s v="CCGCB0"/>
    <s v="RE0228"/>
    <x v="213"/>
    <n v="25"/>
    <s v="HUYNH, MICHAEL"/>
    <n v="61726"/>
    <m/>
    <s v="X"/>
    <x v="884"/>
    <x v="876"/>
    <m/>
    <s v="N"/>
    <s v="U1017"/>
    <s v="AGENT, ENFORCEMENT (EA)"/>
    <m/>
    <m/>
    <s v="PP11"/>
    <n v="32.950000000000003"/>
    <d v="2017-01-18T00:00:00"/>
    <x v="0"/>
    <n v="1"/>
    <n v="1"/>
    <n v="1"/>
    <n v="1"/>
  </r>
  <r>
    <x v="48"/>
    <x v="48"/>
    <s v="CCGCB0"/>
    <s v="LV0060"/>
    <x v="213"/>
    <n v="181"/>
    <s v="IANNACCHINO, JUDITH"/>
    <n v="81682"/>
    <m/>
    <s v="X"/>
    <x v="917"/>
    <x v="908"/>
    <m/>
    <s v="N"/>
    <s v="U1025"/>
    <s v="SUPERVISOR (EA)"/>
    <m/>
    <m/>
    <s v="XPP10"/>
    <n v="48.09"/>
    <d v="2022-03-07T00:00:00"/>
    <x v="0"/>
    <n v="1"/>
    <n v="1"/>
    <n v="1"/>
    <n v="1"/>
  </r>
  <r>
    <x v="48"/>
    <x v="48"/>
    <s v="CCGCB0"/>
    <s v="RE0228"/>
    <x v="213"/>
    <n v="527"/>
    <s v="ISKANDAR, REZA"/>
    <n v="66984"/>
    <m/>
    <s v="X"/>
    <x v="887"/>
    <x v="879"/>
    <m/>
    <s v="N"/>
    <s v="U1022"/>
    <s v="AGENT, AUDIT (EA)"/>
    <m/>
    <m/>
    <s v="PP10"/>
    <n v="30.85"/>
    <d v="2018-11-05T00:00:00"/>
    <x v="0"/>
    <n v="1"/>
    <n v="1"/>
    <n v="1"/>
    <n v="1"/>
  </r>
  <r>
    <x v="48"/>
    <x v="48"/>
    <s v="CCGCB0"/>
    <s v="LV0060"/>
    <x v="213"/>
    <n v="256"/>
    <s v="JACKSON, CHAD"/>
    <n v="79453"/>
    <m/>
    <s v="X"/>
    <x v="895"/>
    <x v="886"/>
    <m/>
    <s v="N"/>
    <s v="U1012"/>
    <s v="AGENT, INVESTIGATIONS (EA)"/>
    <m/>
    <m/>
    <s v="PP10"/>
    <n v="32.520000000000003"/>
    <d v="2021-08-23T00:00:00"/>
    <x v="0"/>
    <n v="1"/>
    <n v="1"/>
    <n v="1"/>
    <n v="1"/>
  </r>
  <r>
    <x v="48"/>
    <x v="48"/>
    <s v="CCGCB0"/>
    <s v="LV0060"/>
    <x v="213"/>
    <n v="261"/>
    <s v="JACONETTA, JAMIE"/>
    <n v="63244"/>
    <m/>
    <s v="X"/>
    <x v="884"/>
    <x v="876"/>
    <m/>
    <s v="N"/>
    <s v="U1017"/>
    <s v="AGENT, ENFORCEMENT (EA)"/>
    <m/>
    <m/>
    <s v="PP11"/>
    <n v="32.950000000000003"/>
    <d v="2017-08-14T00:00:00"/>
    <x v="0"/>
    <n v="1"/>
    <n v="1"/>
    <n v="1"/>
    <n v="1"/>
  </r>
  <r>
    <x v="48"/>
    <x v="48"/>
    <s v="CCGCB0"/>
    <s v="LV0060"/>
    <x v="213"/>
    <n v="318"/>
    <s v="JEFFRIES, JASMIN"/>
    <n v="50775"/>
    <m/>
    <s v="X"/>
    <x v="888"/>
    <x v="880"/>
    <m/>
    <s v="N"/>
    <s v="U1011"/>
    <s v="SR AGENT, INVESTIGATIONS (EA)"/>
    <m/>
    <m/>
    <s v="PP10"/>
    <n v="41.64"/>
    <d v="2013-01-07T00:00:00"/>
    <x v="0"/>
    <n v="1"/>
    <n v="1"/>
    <n v="1"/>
    <n v="1"/>
  </r>
  <r>
    <x v="48"/>
    <x v="48"/>
    <s v="CCGCB0"/>
    <s v="LV0060"/>
    <x v="213"/>
    <n v="196"/>
    <s v="JIMENEZ, DANIEL"/>
    <n v="60161"/>
    <m/>
    <s v="X"/>
    <x v="887"/>
    <x v="879"/>
    <m/>
    <s v="N"/>
    <s v="U1022"/>
    <s v="AGENT, AUDIT (EA)"/>
    <m/>
    <m/>
    <s v="PP11"/>
    <n v="32.950000000000003"/>
    <d v="2016-06-20T00:00:00"/>
    <x v="0"/>
    <n v="1"/>
    <n v="1"/>
    <n v="1"/>
    <n v="1"/>
  </r>
  <r>
    <x v="48"/>
    <x v="48"/>
    <s v="CCGCB0"/>
    <s v="CC0380"/>
    <x v="213"/>
    <n v="758"/>
    <s v="KANG, QINYAN"/>
    <n v="81375"/>
    <m/>
    <s v="X"/>
    <x v="908"/>
    <x v="899"/>
    <m/>
    <s v="N"/>
    <s v="U1095"/>
    <s v="SR. APPLICATION DEVELOPER (EA)"/>
    <m/>
    <m/>
    <s v="XPP10"/>
    <n v="43.05"/>
    <d v="2022-02-07T00:00:00"/>
    <x v="0"/>
    <n v="1"/>
    <n v="1"/>
    <n v="1"/>
    <n v="1"/>
  </r>
  <r>
    <x v="48"/>
    <x v="48"/>
    <s v="CCGCB0"/>
    <s v="CC0380"/>
    <x v="213"/>
    <n v="2"/>
    <s v="KATSAROS, PHILIP"/>
    <n v="2799"/>
    <m/>
    <s v="X"/>
    <x v="918"/>
    <x v="909"/>
    <m/>
    <s v="N"/>
    <s v="U4503"/>
    <s v="MEMBER, GAMING CONTROL BD (EA)"/>
    <m/>
    <m/>
    <s v="XPP11"/>
    <n v="65.989999999999995"/>
    <d v="2019-04-22T00:00:00"/>
    <x v="0"/>
    <n v="1"/>
    <n v="1"/>
    <n v="1"/>
    <n v="1"/>
  </r>
  <r>
    <x v="48"/>
    <x v="48"/>
    <s v="CCGCB0"/>
    <s v="LV0060"/>
    <x v="213"/>
    <n v="507"/>
    <s v="KEEL, CRYSTAL"/>
    <n v="43729"/>
    <m/>
    <s v="X"/>
    <x v="896"/>
    <x v="887"/>
    <m/>
    <s v="N"/>
    <s v="U1072"/>
    <s v="SPECIAL AGENT INVEST (EA)"/>
    <m/>
    <m/>
    <s v="PP10"/>
    <n v="43.72"/>
    <d v="2009-09-14T00:00:00"/>
    <x v="0"/>
    <n v="1"/>
    <n v="1"/>
    <n v="1"/>
    <n v="1"/>
  </r>
  <r>
    <x v="48"/>
    <x v="48"/>
    <s v="CCGCB0"/>
    <s v="CC0380"/>
    <x v="213"/>
    <n v="10"/>
    <s v="KEENEY, BRIAN"/>
    <n v="66454"/>
    <m/>
    <s v="X"/>
    <x v="895"/>
    <x v="886"/>
    <m/>
    <s v="N"/>
    <s v="U1012"/>
    <s v="AGENT, INVESTIGATIONS (EA)"/>
    <m/>
    <m/>
    <s v="PP10"/>
    <n v="37.85"/>
    <d v="2018-08-27T00:00:00"/>
    <x v="0"/>
    <n v="1"/>
    <n v="1"/>
    <n v="1"/>
    <n v="1"/>
  </r>
  <r>
    <x v="48"/>
    <x v="48"/>
    <s v="CCGCB0"/>
    <s v="LV0060"/>
    <x v="213"/>
    <n v="356"/>
    <s v="KHISHIGDORJ, OYUNJARGAL"/>
    <n v="59053"/>
    <m/>
    <s v="X"/>
    <x v="887"/>
    <x v="879"/>
    <m/>
    <s v="N"/>
    <s v="U1022"/>
    <s v="AGENT, AUDIT (EA)"/>
    <m/>
    <m/>
    <s v="PP10"/>
    <n v="37.85"/>
    <d v="2016-01-25T00:00:00"/>
    <x v="0"/>
    <n v="1"/>
    <n v="1"/>
    <n v="1"/>
    <n v="1"/>
  </r>
  <r>
    <x v="48"/>
    <x v="48"/>
    <s v="CCGCB0"/>
    <s v="CC0380"/>
    <x v="214"/>
    <s v="C004"/>
    <s v="KIECKHEFER, BENJAMIN"/>
    <n v="40921"/>
    <m/>
    <s v="X"/>
    <x v="674"/>
    <x v="670"/>
    <m/>
    <s v="N"/>
    <s v="CB001"/>
    <s v="BOARD &amp; COMMISSION MEMBER"/>
    <m/>
    <m/>
    <s v="XPP13"/>
    <s v=" "/>
    <d v="2021-10-11T00:00:00"/>
    <x v="3"/>
    <n v="1"/>
    <n v="1"/>
    <n v="1"/>
    <n v="1"/>
  </r>
  <r>
    <x v="48"/>
    <x v="48"/>
    <s v="CCGCB0"/>
    <s v="LV0060"/>
    <x v="213"/>
    <n v="386"/>
    <s v="KILBY, NICHOLAS"/>
    <n v="65208"/>
    <m/>
    <s v="X"/>
    <x v="887"/>
    <x v="879"/>
    <m/>
    <s v="N"/>
    <s v="U1022"/>
    <s v="AGENT, AUDIT (EA)"/>
    <m/>
    <m/>
    <s v="PP10"/>
    <n v="37.85"/>
    <d v="2018-03-12T00:00:00"/>
    <x v="0"/>
    <n v="1"/>
    <n v="1"/>
    <n v="1"/>
    <n v="1"/>
  </r>
  <r>
    <x v="48"/>
    <x v="48"/>
    <s v="CCGCB0"/>
    <s v="LV0060"/>
    <x v="213"/>
    <n v="432"/>
    <s v="KIM, SIMON"/>
    <n v="80083"/>
    <m/>
    <s v="X"/>
    <x v="884"/>
    <x v="876"/>
    <m/>
    <s v="N"/>
    <s v="U1017"/>
    <s v="AGENT, ENFORCEMENT (EA)"/>
    <m/>
    <m/>
    <s v="PP11"/>
    <n v="30.7"/>
    <d v="2021-10-04T00:00:00"/>
    <x v="0"/>
    <n v="1"/>
    <n v="1"/>
    <n v="1"/>
    <n v="1"/>
  </r>
  <r>
    <x v="48"/>
    <x v="48"/>
    <s v="CCGCB0"/>
    <s v="RE0228"/>
    <x v="213"/>
    <n v="253"/>
    <s v="KLEIDOSTY, KATELYN"/>
    <n v="57256"/>
    <m/>
    <s v="X"/>
    <x v="887"/>
    <x v="879"/>
    <m/>
    <s v="N"/>
    <s v="U1022"/>
    <s v="AGENT, AUDIT (EA)"/>
    <m/>
    <m/>
    <s v="PP10"/>
    <n v="37.85"/>
    <d v="2015-05-26T00:00:00"/>
    <x v="0"/>
    <n v="1"/>
    <n v="1"/>
    <n v="1"/>
    <n v="1"/>
  </r>
  <r>
    <x v="48"/>
    <x v="48"/>
    <s v="CCGCB0"/>
    <s v="LV0060"/>
    <x v="213"/>
    <n v="548"/>
    <s v="KLOCK, ERIC"/>
    <n v="72043"/>
    <m/>
    <s v="X"/>
    <x v="884"/>
    <x v="876"/>
    <m/>
    <s v="N"/>
    <s v="U1017"/>
    <s v="AGENT, ENFORCEMENT (EA)"/>
    <m/>
    <m/>
    <s v="PP11"/>
    <n v="31.82"/>
    <d v="2021-02-01T00:00:00"/>
    <x v="0"/>
    <n v="1"/>
    <n v="1"/>
    <n v="1"/>
    <n v="1"/>
  </r>
  <r>
    <x v="48"/>
    <x v="48"/>
    <s v="CCGCB0"/>
    <s v="LV0060"/>
    <x v="213"/>
    <n v="521"/>
    <s v="KOCHUBEY, OLGA"/>
    <n v="82046"/>
    <m/>
    <s v="X"/>
    <x v="887"/>
    <x v="879"/>
    <m/>
    <s v="N"/>
    <s v="U1022"/>
    <s v="AGENT, AUDIT (EA)"/>
    <m/>
    <m/>
    <s v="PP10"/>
    <n v="36.04"/>
    <d v="2022-04-04T00:00:00"/>
    <x v="0"/>
    <n v="1"/>
    <n v="1"/>
    <n v="1"/>
    <n v="1"/>
  </r>
  <r>
    <x v="48"/>
    <x v="48"/>
    <s v="CCGCB0"/>
    <s v="LV0060"/>
    <x v="213"/>
    <n v="605"/>
    <s v="KOKUBUN, BRYSEN"/>
    <n v="80359"/>
    <m/>
    <s v="X"/>
    <x v="908"/>
    <x v="899"/>
    <m/>
    <s v="N"/>
    <s v="U1095"/>
    <s v="SR. APPLICATION DEVELOPER (EA)"/>
    <m/>
    <m/>
    <s v="XPP10"/>
    <n v="32.89"/>
    <d v="2021-11-01T00:00:00"/>
    <x v="0"/>
    <n v="1"/>
    <n v="1"/>
    <n v="1"/>
    <n v="1"/>
  </r>
  <r>
    <x v="48"/>
    <x v="48"/>
    <s v="CCGCB0"/>
    <s v="LV0060"/>
    <x v="213"/>
    <n v="119"/>
    <s v="KOLESNIKOVA, OLGA"/>
    <n v="29423"/>
    <m/>
    <s v="X"/>
    <x v="881"/>
    <x v="873"/>
    <m/>
    <s v="N"/>
    <s v="U1004"/>
    <s v="SUPVR, INVESTIGATIONS (EA)"/>
    <m/>
    <m/>
    <s v="XPP10"/>
    <n v="48.09"/>
    <d v="2003-11-10T00:00:00"/>
    <x v="0"/>
    <n v="1"/>
    <n v="1"/>
    <n v="1"/>
    <n v="1"/>
  </r>
  <r>
    <x v="48"/>
    <x v="48"/>
    <s v="CCGCB0"/>
    <s v="LV0060"/>
    <x v="213"/>
    <n v="169"/>
    <s v="KOLMAN, BARBARA"/>
    <n v="50430"/>
    <m/>
    <s v="X"/>
    <x v="887"/>
    <x v="879"/>
    <m/>
    <s v="N"/>
    <s v="U1022"/>
    <s v="AGENT, AUDIT (EA)"/>
    <m/>
    <m/>
    <s v="PP11"/>
    <n v="32.950000000000003"/>
    <d v="2012-10-29T00:00:00"/>
    <x v="0"/>
    <n v="1"/>
    <n v="1"/>
    <n v="1"/>
    <n v="1"/>
  </r>
  <r>
    <x v="48"/>
    <x v="48"/>
    <s v="CCGCB0"/>
    <s v="LV0060"/>
    <x v="213"/>
    <n v="735"/>
    <s v="KUMAR, RASHMI"/>
    <n v="66845"/>
    <m/>
    <s v="X"/>
    <x v="903"/>
    <x v="894"/>
    <m/>
    <s v="N"/>
    <s v="U1066"/>
    <s v="SR AGENT, TAX &amp; LICENSE (EA)"/>
    <m/>
    <m/>
    <s v="PP10"/>
    <n v="41.64"/>
    <d v="2018-10-22T00:00:00"/>
    <x v="0"/>
    <n v="1"/>
    <n v="1"/>
    <n v="1"/>
    <n v="1"/>
  </r>
  <r>
    <x v="48"/>
    <x v="48"/>
    <s v="CCGCB0"/>
    <s v="CC0380"/>
    <x v="213"/>
    <n v="277"/>
    <s v="LAINE, TRACEY"/>
    <n v="52251"/>
    <m/>
    <s v="B"/>
    <x v="38"/>
    <x v="38"/>
    <n v="25"/>
    <s v="N"/>
    <n v="2.3029999999999999"/>
    <s v="ACCOUNTING ASSISTANT 2"/>
    <n v="25"/>
    <n v="9"/>
    <s v="PP02"/>
    <n v="19.87"/>
    <d v="2013-07-15T00:00:00"/>
    <x v="1"/>
    <n v="1"/>
    <n v="1"/>
    <n v="1"/>
    <n v="1"/>
  </r>
  <r>
    <x v="48"/>
    <x v="48"/>
    <s v="CCGCB0"/>
    <s v="CC0380"/>
    <x v="213"/>
    <n v="391"/>
    <s v="LAMBERT, HEATHER"/>
    <n v="59260"/>
    <m/>
    <s v="X"/>
    <x v="888"/>
    <x v="880"/>
    <m/>
    <s v="N"/>
    <s v="U1011"/>
    <s v="SR AGENT, INVESTIGATIONS (EA)"/>
    <m/>
    <m/>
    <s v="PP10"/>
    <n v="41.64"/>
    <d v="2016-02-22T00:00:00"/>
    <x v="0"/>
    <n v="1"/>
    <n v="1"/>
    <n v="1"/>
    <n v="1"/>
  </r>
  <r>
    <x v="48"/>
    <x v="48"/>
    <s v="CCGCB0"/>
    <s v="CC0380"/>
    <x v="213"/>
    <n v="396"/>
    <s v="LANDKAMER, SEAN"/>
    <n v="79629"/>
    <m/>
    <s v="X"/>
    <x v="895"/>
    <x v="886"/>
    <m/>
    <s v="N"/>
    <s v="U1012"/>
    <s v="AGENT, INVESTIGATIONS (EA)"/>
    <m/>
    <m/>
    <s v="PP10"/>
    <n v="32.520000000000003"/>
    <d v="2021-09-07T00:00:00"/>
    <x v="0"/>
    <n v="1"/>
    <n v="1"/>
    <n v="1"/>
    <n v="1"/>
  </r>
  <r>
    <x v="48"/>
    <x v="48"/>
    <s v="CCGCB0"/>
    <s v="CC0380"/>
    <x v="213"/>
    <n v="213"/>
    <s v="LANE, ANDREW"/>
    <n v="30186"/>
    <m/>
    <s v="X"/>
    <x v="905"/>
    <x v="896"/>
    <m/>
    <s v="N"/>
    <s v="U1047"/>
    <s v="SUPVR, TAX &amp; LICENSE (EA)"/>
    <m/>
    <m/>
    <s v="XPP11"/>
    <n v="41.86"/>
    <d v="2004-02-09T00:00:00"/>
    <x v="0"/>
    <n v="1"/>
    <n v="1"/>
    <n v="1"/>
    <n v="1"/>
  </r>
  <r>
    <x v="48"/>
    <x v="48"/>
    <s v="CCGCB0"/>
    <s v="LV0060"/>
    <x v="213"/>
    <n v="64"/>
    <s v="LANGE, ROBERT"/>
    <n v="56380"/>
    <m/>
    <s v="X"/>
    <x v="884"/>
    <x v="876"/>
    <m/>
    <s v="N"/>
    <s v="U1017"/>
    <s v="AGENT, ENFORCEMENT (EA)"/>
    <m/>
    <m/>
    <s v="PP11"/>
    <n v="32.950000000000003"/>
    <d v="2015-02-23T00:00:00"/>
    <x v="0"/>
    <n v="1"/>
    <n v="1"/>
    <n v="1"/>
    <n v="1"/>
  </r>
  <r>
    <x v="48"/>
    <x v="48"/>
    <s v="CCGCB0"/>
    <s v="LV0060"/>
    <x v="213"/>
    <n v="716"/>
    <s v="LANGENDORF, JERROD"/>
    <n v="43136"/>
    <m/>
    <s v="X"/>
    <x v="898"/>
    <x v="889"/>
    <m/>
    <s v="N"/>
    <s v="U1026"/>
    <s v="ENGINEER, TECHNOLOGY (EA)"/>
    <m/>
    <m/>
    <s v="XPP11"/>
    <n v="44.34"/>
    <d v="2009-06-15T00:00:00"/>
    <x v="0"/>
    <n v="1"/>
    <n v="1"/>
    <n v="1"/>
    <n v="1"/>
  </r>
  <r>
    <x v="48"/>
    <x v="48"/>
    <s v="CCGCB0"/>
    <s v="LV0104"/>
    <x v="213"/>
    <n v="604"/>
    <s v="LASTUSKY, JOHN"/>
    <n v="41828"/>
    <m/>
    <s v="X"/>
    <x v="897"/>
    <x v="888"/>
    <m/>
    <s v="N"/>
    <s v="U1070"/>
    <s v="SR ENGINEER, TECHNOLOGY"/>
    <m/>
    <m/>
    <s v="XPP11"/>
    <n v="47.11"/>
    <d v="2012-08-27T00:00:00"/>
    <x v="0"/>
    <n v="1"/>
    <n v="1"/>
    <n v="1"/>
    <n v="1"/>
  </r>
  <r>
    <x v="48"/>
    <x v="48"/>
    <s v="CCGCB0"/>
    <s v="CC0380"/>
    <x v="213"/>
    <n v="376"/>
    <s v="LAWTON, MICHAEL"/>
    <n v="20766"/>
    <m/>
    <s v="X"/>
    <x v="919"/>
    <x v="910"/>
    <m/>
    <s v="N"/>
    <s v="U1076"/>
    <s v="SR ECONOMIC ANALYST"/>
    <m/>
    <m/>
    <s v="XPP11"/>
    <n v="44.34"/>
    <d v="2000-03-13T00:00:00"/>
    <x v="0"/>
    <n v="1"/>
    <n v="1"/>
    <n v="1"/>
    <n v="1"/>
  </r>
  <r>
    <x v="48"/>
    <x v="48"/>
    <s v="CCGCB0"/>
    <s v="RE0228"/>
    <x v="213"/>
    <n v="132"/>
    <s v="LAYMAN, WILLIAM"/>
    <n v="10520"/>
    <m/>
    <s v="X"/>
    <x v="893"/>
    <x v="884"/>
    <m/>
    <s v="N"/>
    <s v="U1029"/>
    <s v="SUPVR, AUDIT (EA)"/>
    <m/>
    <m/>
    <s v="XPP11"/>
    <n v="41.86"/>
    <d v="1995-07-03T00:00:00"/>
    <x v="0"/>
    <n v="1"/>
    <n v="1"/>
    <n v="1"/>
    <n v="1"/>
  </r>
  <r>
    <x v="48"/>
    <x v="48"/>
    <s v="CCGCB0"/>
    <s v="LV0060"/>
    <x v="213"/>
    <n v="629"/>
    <s v="LAZO, GERMAN"/>
    <n v="80641"/>
    <m/>
    <s v="X"/>
    <x v="884"/>
    <x v="876"/>
    <m/>
    <s v="N"/>
    <s v="U1017"/>
    <s v="AGENT, ENFORCEMENT (EA)"/>
    <m/>
    <m/>
    <s v="PP10"/>
    <n v="34.1"/>
    <d v="2021-11-29T00:00:00"/>
    <x v="0"/>
    <n v="1"/>
    <n v="1"/>
    <n v="1"/>
    <n v="1"/>
  </r>
  <r>
    <x v="48"/>
    <x v="48"/>
    <s v="CCGCB0"/>
    <s v="LV0060"/>
    <x v="213"/>
    <n v="247"/>
    <s v="LEAVITT, MANDY"/>
    <n v="39760"/>
    <m/>
    <s v="X"/>
    <x v="889"/>
    <x v="881"/>
    <m/>
    <s v="N"/>
    <s v="U1068"/>
    <s v="SPECIAL AGENT, AUDIT (EA)"/>
    <m/>
    <m/>
    <s v="PP11"/>
    <n v="38.06"/>
    <d v="2007-09-10T00:00:00"/>
    <x v="0"/>
    <n v="1"/>
    <n v="1"/>
    <n v="1"/>
    <n v="1"/>
  </r>
  <r>
    <x v="48"/>
    <x v="48"/>
    <s v="CCGCB0"/>
    <s v="LV0060"/>
    <x v="213"/>
    <n v="130"/>
    <s v="LEBLANC, RUSTY"/>
    <n v="32193"/>
    <m/>
    <s v="X"/>
    <x v="893"/>
    <x v="884"/>
    <m/>
    <s v="N"/>
    <s v="U1029"/>
    <s v="SUPVR, AUDIT (EA)"/>
    <m/>
    <m/>
    <s v="XPP11"/>
    <n v="41.86"/>
    <d v="2004-10-11T00:00:00"/>
    <x v="0"/>
    <n v="1"/>
    <n v="1"/>
    <n v="1"/>
    <n v="1"/>
  </r>
  <r>
    <x v="48"/>
    <x v="48"/>
    <s v="CCGCB0"/>
    <s v="RE0228"/>
    <x v="213"/>
    <n v="61"/>
    <s v="LEE, AMIE"/>
    <n v="59013"/>
    <m/>
    <s v="B"/>
    <x v="27"/>
    <x v="27"/>
    <n v="27"/>
    <s v="N"/>
    <n v="2.2109999999999999"/>
    <s v="ADMIN ASSISTANT 3"/>
    <n v="27"/>
    <n v="7"/>
    <s v="PP01"/>
    <n v="22.83"/>
    <d v="2016-01-19T00:00:00"/>
    <x v="1"/>
    <n v="1"/>
    <n v="1"/>
    <n v="1"/>
    <n v="1"/>
  </r>
  <r>
    <x v="48"/>
    <x v="48"/>
    <s v="CCGCB0"/>
    <s v="LV0060"/>
    <x v="213"/>
    <n v="137"/>
    <s v="LEE, PAUL"/>
    <n v="78462"/>
    <m/>
    <s v="X"/>
    <x v="887"/>
    <x v="879"/>
    <m/>
    <s v="N"/>
    <s v="U1022"/>
    <s v="AGENT, AUDIT (EA)"/>
    <m/>
    <m/>
    <s v="PP10"/>
    <n v="37.299999999999997"/>
    <d v="2021-05-17T00:00:00"/>
    <x v="0"/>
    <n v="1"/>
    <n v="1"/>
    <n v="1"/>
    <n v="1"/>
  </r>
  <r>
    <x v="48"/>
    <x v="48"/>
    <s v="CCGCB0"/>
    <s v="LV0060"/>
    <x v="213"/>
    <n v="419"/>
    <s v="LEE, SUH RA"/>
    <n v="80270"/>
    <m/>
    <s v="X"/>
    <x v="887"/>
    <x v="879"/>
    <m/>
    <s v="N"/>
    <s v="U1022"/>
    <s v="AGENT, AUDIT (EA)"/>
    <m/>
    <m/>
    <s v="PP10"/>
    <n v="30.96"/>
    <d v="2021-11-01T00:00:00"/>
    <x v="0"/>
    <n v="1"/>
    <n v="1"/>
    <n v="1"/>
    <n v="1"/>
  </r>
  <r>
    <x v="48"/>
    <x v="48"/>
    <s v="CCGCB0"/>
    <s v="LV0060"/>
    <x v="213"/>
    <n v="78"/>
    <s v="LENGSAVATH, CHAN"/>
    <n v="30913"/>
    <m/>
    <s v="X"/>
    <x v="920"/>
    <x v="911"/>
    <m/>
    <s v="N"/>
    <s v="U1005"/>
    <s v="CHIEF, TAX AND LICENSE"/>
    <m/>
    <m/>
    <s v="XPP11"/>
    <n v="50.66"/>
    <d v="2004-05-10T00:00:00"/>
    <x v="0"/>
    <n v="1"/>
    <n v="1"/>
    <n v="1"/>
    <n v="1"/>
  </r>
  <r>
    <x v="48"/>
    <x v="48"/>
    <s v="CCGCB0"/>
    <s v="LV0060"/>
    <x v="213"/>
    <n v="727"/>
    <s v="LEOS, CECILIA"/>
    <n v="65885"/>
    <m/>
    <s v="B"/>
    <x v="57"/>
    <x v="57"/>
    <n v="25"/>
    <s v="N"/>
    <n v="2.2120000000000002"/>
    <s v="ADMIN ASSISTANT 2"/>
    <n v="25"/>
    <n v="5"/>
    <s v="PP01"/>
    <n v="19.32"/>
    <d v="2018-06-11T00:00:00"/>
    <x v="1"/>
    <n v="1"/>
    <n v="1"/>
    <n v="1"/>
    <n v="1"/>
  </r>
  <r>
    <x v="48"/>
    <x v="48"/>
    <s v="CCGCB0"/>
    <s v="LV0060"/>
    <x v="213"/>
    <n v="80"/>
    <s v="LINDSEY, MARY"/>
    <n v="70144"/>
    <m/>
    <s v="V"/>
    <x v="27"/>
    <x v="27"/>
    <n v="27"/>
    <s v="N"/>
    <n v="2.2109999999999999"/>
    <s v="ADMIN ASSISTANT 3"/>
    <n v="27"/>
    <n v="2"/>
    <s v="PP01"/>
    <n v="18.53"/>
    <d v="2019-12-30T00:00:00"/>
    <x v="1"/>
    <n v="1"/>
    <n v="1"/>
    <n v="1"/>
    <n v="1"/>
  </r>
  <r>
    <x v="48"/>
    <x v="48"/>
    <s v="CCGCB0"/>
    <s v="LV0060"/>
    <x v="213"/>
    <n v="9"/>
    <s v="LINFORD, CHRIS"/>
    <n v="45680"/>
    <m/>
    <s v="X"/>
    <x v="886"/>
    <x v="878"/>
    <m/>
    <s v="N"/>
    <s v="U1050"/>
    <s v="AGENT, TAX &amp; LICENSE (EA)"/>
    <m/>
    <m/>
    <s v="PP11"/>
    <n v="32.950000000000003"/>
    <d v="2010-09-13T00:00:00"/>
    <x v="0"/>
    <n v="1"/>
    <n v="1"/>
    <n v="1"/>
    <n v="1"/>
  </r>
  <r>
    <x v="48"/>
    <x v="48"/>
    <s v="CCGCB0"/>
    <s v="LV0060"/>
    <x v="213"/>
    <n v="313"/>
    <s v="LINK-VIOLAND, VERONIKA"/>
    <n v="56365"/>
    <m/>
    <s v="X"/>
    <x v="887"/>
    <x v="879"/>
    <m/>
    <s v="N"/>
    <s v="U1022"/>
    <s v="AGENT, AUDIT (EA)"/>
    <m/>
    <m/>
    <s v="PP10"/>
    <n v="37.85"/>
    <d v="2015-02-02T00:00:00"/>
    <x v="0"/>
    <n v="1"/>
    <n v="1"/>
    <n v="1"/>
    <n v="1"/>
  </r>
  <r>
    <x v="48"/>
    <x v="48"/>
    <s v="CCGCB0"/>
    <s v="LV0060"/>
    <x v="213"/>
    <n v="372"/>
    <s v="LOCKETT, MIKHAELA"/>
    <n v="82860"/>
    <m/>
    <s v="A"/>
    <x v="57"/>
    <x v="57"/>
    <n v="25"/>
    <s v="N"/>
    <n v="2.2120000000000002"/>
    <s v="ADMIN ASSISTANT 2"/>
    <n v="25"/>
    <n v="1"/>
    <s v="PP01"/>
    <n v="16.43"/>
    <d v="2022-06-13T00:00:00"/>
    <x v="1"/>
    <n v="1"/>
    <n v="1"/>
    <n v="1"/>
    <n v="1"/>
  </r>
  <r>
    <x v="48"/>
    <x v="48"/>
    <s v="CCGCB0"/>
    <s v="CC0380"/>
    <x v="213"/>
    <n v="756"/>
    <s v="LOCKHART, DAVE"/>
    <n v="59014"/>
    <m/>
    <s v="X"/>
    <x v="913"/>
    <x v="904"/>
    <m/>
    <s v="N"/>
    <s v="U1071"/>
    <s v="NETWORK SPECIALIST 1 (EA)"/>
    <m/>
    <m/>
    <s v="PP10"/>
    <n v="40.53"/>
    <d v="2016-01-19T00:00:00"/>
    <x v="0"/>
    <n v="1"/>
    <n v="1"/>
    <n v="1"/>
    <n v="1"/>
  </r>
  <r>
    <x v="48"/>
    <x v="48"/>
    <s v="CCGCB0"/>
    <s v="CC0380"/>
    <x v="213"/>
    <n v="322"/>
    <s v="LOGAN, TINA"/>
    <n v="69983"/>
    <m/>
    <s v="X"/>
    <x v="895"/>
    <x v="886"/>
    <m/>
    <s v="N"/>
    <s v="U1012"/>
    <s v="AGENT, INVESTIGATIONS (EA)"/>
    <m/>
    <m/>
    <s v="PP10"/>
    <n v="28.45"/>
    <d v="2019-12-16T00:00:00"/>
    <x v="0"/>
    <n v="1"/>
    <n v="1"/>
    <n v="1"/>
    <n v="1"/>
  </r>
  <r>
    <x v="48"/>
    <x v="48"/>
    <s v="CCGCB0"/>
    <s v="LV0060"/>
    <x v="213"/>
    <n v="509"/>
    <s v="LOMBARDO, JOSEPH"/>
    <n v="9114"/>
    <m/>
    <s v="X"/>
    <x v="895"/>
    <x v="886"/>
    <m/>
    <s v="N"/>
    <s v="U1012"/>
    <s v="AGENT, INVESTIGATIONS (EA)"/>
    <m/>
    <m/>
    <s v="PP11"/>
    <n v="32.46"/>
    <d v="2021-03-22T00:00:00"/>
    <x v="0"/>
    <n v="1"/>
    <n v="1"/>
    <n v="1"/>
    <n v="1"/>
  </r>
  <r>
    <x v="48"/>
    <x v="48"/>
    <s v="CCGCB0"/>
    <s v="CC0380"/>
    <x v="213"/>
    <n v="38"/>
    <s v="LOPEZ, CARLOS"/>
    <n v="83211"/>
    <m/>
    <s v="X"/>
    <x v="895"/>
    <x v="886"/>
    <m/>
    <s v="N"/>
    <s v="U1012"/>
    <s v="AGENT, INVESTIGATIONS (EA)"/>
    <m/>
    <m/>
    <s v="PP10"/>
    <n v="28.74"/>
    <d v="2022-07-11T00:00:00"/>
    <x v="0"/>
    <n v="1"/>
    <n v="1"/>
    <n v="1"/>
    <n v="1"/>
  </r>
  <r>
    <x v="48"/>
    <x v="48"/>
    <s v="CCGCB0"/>
    <s v="LV0060"/>
    <x v="213"/>
    <n v="28"/>
    <s v="LOPEZ, RICARDO"/>
    <n v="35557"/>
    <m/>
    <s v="X"/>
    <x v="909"/>
    <x v="900"/>
    <m/>
    <s v="N"/>
    <s v="U1001"/>
    <s v="SUPVR, ENFORCEMENT (EA)"/>
    <m/>
    <m/>
    <s v="XPP11"/>
    <n v="41.86"/>
    <d v="2006-03-13T00:00:00"/>
    <x v="0"/>
    <n v="1"/>
    <n v="1"/>
    <n v="1"/>
    <n v="1"/>
  </r>
  <r>
    <x v="48"/>
    <x v="48"/>
    <s v="CCGCB0"/>
    <s v="LV0060"/>
    <x v="213"/>
    <n v="366"/>
    <s v="LOSURDO, JOSEPH"/>
    <n v="39836"/>
    <m/>
    <s v="X"/>
    <x v="882"/>
    <x v="874"/>
    <m/>
    <s v="N"/>
    <s v="U1069"/>
    <s v="SPECIAL AGENT ENFORCEMENT (EA)"/>
    <m/>
    <m/>
    <s v="PP10"/>
    <n v="43.72"/>
    <d v="2007-09-17T00:00:00"/>
    <x v="0"/>
    <n v="1"/>
    <n v="1"/>
    <n v="1"/>
    <n v="1"/>
  </r>
  <r>
    <x v="48"/>
    <x v="48"/>
    <s v="CCGCB0"/>
    <s v="LV0060"/>
    <x v="213"/>
    <n v="270"/>
    <s v="LUCATERO, GABRIELA"/>
    <n v="80891"/>
    <m/>
    <s v="A"/>
    <x v="27"/>
    <x v="27"/>
    <n v="27"/>
    <s v="N"/>
    <n v="2.2109999999999999"/>
    <s v="ADMIN ASSISTANT 3"/>
    <n v="27"/>
    <n v="1"/>
    <s v="PP01"/>
    <n v="17.8"/>
    <d v="2021-12-13T00:00:00"/>
    <x v="1"/>
    <n v="1"/>
    <n v="1"/>
    <n v="1"/>
    <n v="1"/>
  </r>
  <r>
    <x v="48"/>
    <x v="48"/>
    <s v="CCGCB0"/>
    <s v="CC0380"/>
    <x v="213"/>
    <n v="508"/>
    <s v="LUNDEEN, CHRISTIANA"/>
    <n v="61953"/>
    <m/>
    <s v="X"/>
    <x v="895"/>
    <x v="886"/>
    <m/>
    <s v="N"/>
    <s v="U1012"/>
    <s v="AGENT, INVESTIGATIONS (EA)"/>
    <m/>
    <m/>
    <s v="PP11"/>
    <n v="24.76"/>
    <d v="2017-02-13T00:00:00"/>
    <x v="0"/>
    <n v="1"/>
    <n v="1"/>
    <n v="1"/>
    <n v="1"/>
  </r>
  <r>
    <x v="48"/>
    <x v="48"/>
    <s v="CCGCB0"/>
    <s v="CC0380"/>
    <x v="213"/>
    <n v="217"/>
    <s v="LUPCHO, CHARLES"/>
    <n v="65259"/>
    <m/>
    <s v="X"/>
    <x v="886"/>
    <x v="878"/>
    <m/>
    <s v="N"/>
    <s v="U1050"/>
    <s v="AGENT, TAX &amp; LICENSE (EA)"/>
    <m/>
    <m/>
    <s v="PP10"/>
    <n v="37.85"/>
    <d v="2018-03-26T00:00:00"/>
    <x v="0"/>
    <n v="1"/>
    <n v="1"/>
    <n v="1"/>
    <n v="1"/>
  </r>
  <r>
    <x v="48"/>
    <x v="48"/>
    <s v="CCGCB0"/>
    <s v="LV0060"/>
    <x v="213"/>
    <n v="159"/>
    <s v="MACEY, SCOTT"/>
    <n v="37154"/>
    <m/>
    <s v="X"/>
    <x v="882"/>
    <x v="874"/>
    <m/>
    <s v="N"/>
    <s v="U1069"/>
    <s v="SPECIAL AGENT ENFORCEMENT (EA)"/>
    <m/>
    <m/>
    <s v="PP11"/>
    <n v="38.06"/>
    <d v="2006-09-12T00:00:00"/>
    <x v="0"/>
    <n v="1"/>
    <n v="1"/>
    <n v="1"/>
    <n v="1"/>
  </r>
  <r>
    <x v="48"/>
    <x v="48"/>
    <s v="CCGCB0"/>
    <s v="LV0060"/>
    <x v="213"/>
    <n v="518"/>
    <s v="MANANSALA, LAMBERT"/>
    <n v="65221"/>
    <m/>
    <s v="X"/>
    <x v="886"/>
    <x v="878"/>
    <m/>
    <s v="N"/>
    <s v="U1050"/>
    <s v="AGENT, TAX &amp; LICENSE (EA)"/>
    <m/>
    <m/>
    <s v="PP10"/>
    <n v="37.85"/>
    <d v="2018-03-19T00:00:00"/>
    <x v="0"/>
    <n v="1"/>
    <n v="1"/>
    <n v="1"/>
    <n v="1"/>
  </r>
  <r>
    <x v="48"/>
    <x v="48"/>
    <s v="CCGCB0"/>
    <s v="RE0228"/>
    <x v="213"/>
    <n v="346"/>
    <s v="MARDISON, WILLIAM"/>
    <n v="81403"/>
    <m/>
    <s v="X"/>
    <x v="884"/>
    <x v="876"/>
    <m/>
    <s v="N"/>
    <s v="U1017"/>
    <s v="AGENT, ENFORCEMENT (EA)"/>
    <m/>
    <m/>
    <s v="PP10"/>
    <n v="35.19"/>
    <d v="2022-02-22T00:00:00"/>
    <x v="0"/>
    <n v="1"/>
    <n v="1"/>
    <n v="1"/>
    <n v="1"/>
  </r>
  <r>
    <x v="48"/>
    <x v="48"/>
    <s v="CCGCB0"/>
    <s v="RE0228"/>
    <x v="213"/>
    <n v="43"/>
    <s v="MARTENSEN, LOUIS"/>
    <n v="51555"/>
    <m/>
    <s v="X"/>
    <x v="887"/>
    <x v="879"/>
    <m/>
    <s v="N"/>
    <s v="U1022"/>
    <s v="AGENT, AUDIT (EA)"/>
    <m/>
    <m/>
    <s v="PP10"/>
    <n v="34.46"/>
    <d v="2013-04-15T00:00:00"/>
    <x v="0"/>
    <n v="1"/>
    <n v="1"/>
    <n v="1"/>
    <n v="1"/>
  </r>
  <r>
    <x v="48"/>
    <x v="48"/>
    <s v="CCGCB0"/>
    <s v="LV0060"/>
    <x v="213"/>
    <n v="243"/>
    <s v="MARTINEZ, MARLENE"/>
    <n v="64977"/>
    <m/>
    <s v="B"/>
    <x v="57"/>
    <x v="57"/>
    <n v="25"/>
    <s v="N"/>
    <n v="2.2120000000000002"/>
    <s v="ADMIN ASSISTANT 2"/>
    <n v="25"/>
    <n v="5"/>
    <s v="PP01"/>
    <n v="19.32"/>
    <d v="2018-02-12T00:00:00"/>
    <x v="1"/>
    <n v="1"/>
    <n v="1"/>
    <n v="1"/>
    <n v="1"/>
  </r>
  <r>
    <x v="48"/>
    <x v="48"/>
    <s v="CCGCB0"/>
    <s v="LV0060"/>
    <x v="213"/>
    <n v="731"/>
    <s v="MARTINEZ-MIRANDA, CARMEN"/>
    <n v="83808"/>
    <m/>
    <s v="A"/>
    <x v="57"/>
    <x v="57"/>
    <n v="25"/>
    <s v="N"/>
    <n v="2.2130000000000001"/>
    <s v="ADMIN ASSISTANT 1"/>
    <n v="23"/>
    <n v="1"/>
    <s v="PP01"/>
    <n v="15.19"/>
    <d v="2022-09-06T00:00:00"/>
    <x v="1"/>
    <n v="1"/>
    <n v="1"/>
    <n v="1"/>
    <n v="1"/>
  </r>
  <r>
    <x v="48"/>
    <x v="48"/>
    <s v="CCGCB0"/>
    <s v="LV0060"/>
    <x v="213"/>
    <n v="11"/>
    <s v="MARTIROSYAN, ARMINE"/>
    <n v="54528"/>
    <m/>
    <s v="X"/>
    <x v="895"/>
    <x v="886"/>
    <m/>
    <s v="N"/>
    <s v="U1012"/>
    <s v="AGENT, INVESTIGATIONS (EA)"/>
    <m/>
    <m/>
    <s v="PP10"/>
    <n v="32.520000000000003"/>
    <d v="2014-05-27T00:00:00"/>
    <x v="0"/>
    <n v="1"/>
    <n v="1"/>
    <n v="1"/>
    <n v="1"/>
  </r>
  <r>
    <x v="48"/>
    <x v="48"/>
    <s v="CCGCB0"/>
    <s v="LV0060"/>
    <x v="213"/>
    <n v="29"/>
    <s v="MARUSICH, KRISTI"/>
    <n v="10651"/>
    <m/>
    <s v="X"/>
    <x v="921"/>
    <x v="912"/>
    <m/>
    <s v="N"/>
    <s v="U1015"/>
    <s v="CHIEF DEPUTY, ENFORCEMENT (EA)"/>
    <m/>
    <m/>
    <s v="XPP11"/>
    <n v="46.05"/>
    <d v="1997-01-06T00:00:00"/>
    <x v="0"/>
    <n v="1"/>
    <n v="1"/>
    <n v="1"/>
    <n v="1"/>
  </r>
  <r>
    <x v="48"/>
    <x v="48"/>
    <s v="CCGCB0"/>
    <s v="LV0060"/>
    <x v="213"/>
    <n v="246"/>
    <s v="MASSEY, AUGUSTA"/>
    <n v="83948"/>
    <m/>
    <s v="X"/>
    <x v="915"/>
    <x v="906"/>
    <m/>
    <s v="N"/>
    <s v="U1031"/>
    <s v="HEARINGS OFFICER (EA)"/>
    <m/>
    <m/>
    <s v="XPP10"/>
    <n v="50.96"/>
    <d v="2022-09-19T00:00:00"/>
    <x v="0"/>
    <n v="1"/>
    <n v="1"/>
    <n v="1"/>
    <n v="1"/>
  </r>
  <r>
    <x v="48"/>
    <x v="48"/>
    <s v="CCGCB0"/>
    <s v="RE0228"/>
    <x v="213"/>
    <n v="608"/>
    <s v="MCCOY, REBECCA"/>
    <n v="60104"/>
    <m/>
    <s v="X"/>
    <x v="887"/>
    <x v="879"/>
    <m/>
    <s v="N"/>
    <s v="U1022"/>
    <s v="AGENT, AUDIT (EA)"/>
    <m/>
    <m/>
    <s v="PP10"/>
    <n v="37.85"/>
    <d v="2016-06-13T00:00:00"/>
    <x v="0"/>
    <n v="1"/>
    <n v="1"/>
    <n v="1"/>
    <n v="1"/>
  </r>
  <r>
    <x v="48"/>
    <x v="48"/>
    <s v="CCGCB0"/>
    <s v="CC0380"/>
    <x v="213"/>
    <n v="510"/>
    <s v="MCELHANY, THERESE"/>
    <n v="37226"/>
    <m/>
    <s v="X"/>
    <x v="895"/>
    <x v="886"/>
    <m/>
    <s v="N"/>
    <s v="U1012"/>
    <s v="AGENT, INVESTIGATIONS (EA)"/>
    <m/>
    <m/>
    <s v="PP11"/>
    <n v="32.950000000000003"/>
    <d v="2006-09-11T00:00:00"/>
    <x v="0"/>
    <n v="1"/>
    <n v="1"/>
    <n v="1"/>
    <n v="1"/>
  </r>
  <r>
    <x v="48"/>
    <x v="48"/>
    <s v="CCGCB0"/>
    <s v="EK0030"/>
    <x v="213"/>
    <n v="100"/>
    <s v="MCINTOSH, BRIAN"/>
    <n v="6125"/>
    <m/>
    <s v="X"/>
    <x v="909"/>
    <x v="900"/>
    <m/>
    <s v="N"/>
    <s v="U1001"/>
    <s v="SUPVR, ENFORCEMENT (EA)"/>
    <m/>
    <m/>
    <s v="XPP11"/>
    <n v="41.86"/>
    <d v="1998-07-27T00:00:00"/>
    <x v="0"/>
    <n v="1"/>
    <n v="1"/>
    <n v="1"/>
    <n v="1"/>
  </r>
  <r>
    <x v="48"/>
    <x v="48"/>
    <s v="CCGCB0"/>
    <s v="LV0060"/>
    <x v="213"/>
    <n v="53"/>
    <s v="MCNEES, JESSICA"/>
    <n v="47662"/>
    <m/>
    <s v="K"/>
    <x v="101"/>
    <x v="101"/>
    <n v="32"/>
    <s v="N"/>
    <n v="7.5270000000000001"/>
    <s v="PERSONNEL ANALYST 1"/>
    <n v="32"/>
    <n v="7"/>
    <s v="PP02"/>
    <n v="24.58"/>
    <d v="2011-09-26T00:00:00"/>
    <x v="1"/>
    <n v="1"/>
    <n v="1"/>
    <n v="1"/>
    <n v="1"/>
  </r>
  <r>
    <x v="48"/>
    <x v="48"/>
    <s v="CCGCB0"/>
    <s v="LV0060"/>
    <x v="213"/>
    <n v="431"/>
    <s v="MEEKS, DILLON"/>
    <n v="64845"/>
    <m/>
    <s v="X"/>
    <x v="884"/>
    <x v="876"/>
    <m/>
    <s v="N"/>
    <s v="U1017"/>
    <s v="AGENT, ENFORCEMENT (EA)"/>
    <m/>
    <m/>
    <s v="PP11"/>
    <n v="28.83"/>
    <d v="2018-01-29T00:00:00"/>
    <x v="0"/>
    <n v="1"/>
    <n v="1"/>
    <n v="1"/>
    <n v="1"/>
  </r>
  <r>
    <x v="48"/>
    <x v="48"/>
    <s v="CCGCB0"/>
    <s v="LV0060"/>
    <x v="213"/>
    <n v="110"/>
    <s v="MENDEZ, JOCELYN"/>
    <n v="37851"/>
    <m/>
    <s v="X"/>
    <x v="905"/>
    <x v="896"/>
    <m/>
    <s v="N"/>
    <s v="U1047"/>
    <s v="SUPVR, TAX &amp; LICENSE (EA)"/>
    <m/>
    <m/>
    <s v="XPP11"/>
    <n v="41.86"/>
    <d v="2006-12-18T00:00:00"/>
    <x v="0"/>
    <n v="1"/>
    <n v="1"/>
    <n v="1"/>
    <n v="1"/>
  </r>
  <r>
    <x v="48"/>
    <x v="48"/>
    <s v="CCGCB0"/>
    <s v="CC0380"/>
    <x v="213"/>
    <n v="377"/>
    <s v="MESEBERG, RONALD"/>
    <n v="35131"/>
    <m/>
    <s v="X"/>
    <x v="888"/>
    <x v="880"/>
    <m/>
    <s v="N"/>
    <s v="U1011"/>
    <s v="SR AGENT, INVESTIGATIONS (EA)"/>
    <m/>
    <m/>
    <s v="PP10"/>
    <n v="41.64"/>
    <d v="2006-01-23T00:00:00"/>
    <x v="0"/>
    <n v="1"/>
    <n v="1"/>
    <n v="1"/>
    <n v="1"/>
  </r>
  <r>
    <x v="48"/>
    <x v="48"/>
    <s v="CCGCB0"/>
    <s v="EK0030"/>
    <x v="213"/>
    <n v="562"/>
    <s v="MEZA, SONIA"/>
    <n v="65859"/>
    <m/>
    <s v="V"/>
    <x v="57"/>
    <x v="57"/>
    <n v="25"/>
    <s v="N"/>
    <n v="2.2120000000000002"/>
    <s v="ADMIN ASSISTANT 2"/>
    <n v="25"/>
    <n v="4"/>
    <s v="PP01"/>
    <n v="18.53"/>
    <d v="2018-06-04T00:00:00"/>
    <x v="1"/>
    <n v="1"/>
    <n v="1"/>
    <n v="1"/>
    <n v="1"/>
  </r>
  <r>
    <x v="48"/>
    <x v="48"/>
    <s v="CCGCB0"/>
    <s v="CC0380"/>
    <x v="213"/>
    <n v="4"/>
    <s v="MICHEL, DAWN"/>
    <n v="30502"/>
    <m/>
    <s v="B"/>
    <x v="34"/>
    <x v="34"/>
    <n v="29"/>
    <s v="N"/>
    <n v="2.21"/>
    <s v="ADMIN ASSISTANT 4"/>
    <n v="29"/>
    <n v="10"/>
    <s v="PP02"/>
    <n v="24.58"/>
    <d v="2004-03-22T00:00:00"/>
    <x v="1"/>
    <n v="1"/>
    <n v="1"/>
    <n v="1"/>
    <n v="1"/>
  </r>
  <r>
    <x v="48"/>
    <x v="48"/>
    <s v="CCGCB0"/>
    <s v="RE0228"/>
    <x v="213"/>
    <n v="345"/>
    <s v="MILLER, ASHLEE"/>
    <n v="40044"/>
    <m/>
    <s v="X"/>
    <x v="884"/>
    <x v="876"/>
    <m/>
    <s v="N"/>
    <s v="U1017"/>
    <s v="AGENT, ENFORCEMENT (EA)"/>
    <m/>
    <m/>
    <s v="PP10"/>
    <n v="33.86"/>
    <d v="2021-09-20T00:00:00"/>
    <x v="0"/>
    <n v="1"/>
    <n v="1"/>
    <n v="1"/>
    <n v="1"/>
  </r>
  <r>
    <x v="48"/>
    <x v="48"/>
    <s v="CCGCB0"/>
    <s v="CC0380"/>
    <x v="213"/>
    <n v="173"/>
    <s v="MINCHEFF, DONALD"/>
    <n v="40293"/>
    <m/>
    <s v="X"/>
    <x v="895"/>
    <x v="886"/>
    <m/>
    <s v="N"/>
    <s v="U1012"/>
    <s v="AGENT, INVESTIGATIONS (EA)"/>
    <m/>
    <m/>
    <s v="PP10"/>
    <n v="37.85"/>
    <d v="2007-11-19T00:00:00"/>
    <x v="0"/>
    <n v="1"/>
    <n v="1"/>
    <n v="1"/>
    <n v="1"/>
  </r>
  <r>
    <x v="48"/>
    <x v="48"/>
    <s v="CCGCB0"/>
    <s v="RE0228"/>
    <x v="213"/>
    <n v="226"/>
    <s v="MISCH, RANDY"/>
    <n v="67119"/>
    <m/>
    <s v="X"/>
    <x v="884"/>
    <x v="876"/>
    <m/>
    <s v="N"/>
    <s v="U1017"/>
    <s v="AGENT, ENFORCEMENT (EA)"/>
    <m/>
    <m/>
    <s v="PP11"/>
    <n v="32.950000000000003"/>
    <d v="2018-11-26T00:00:00"/>
    <x v="0"/>
    <n v="1"/>
    <n v="1"/>
    <n v="1"/>
    <n v="1"/>
  </r>
  <r>
    <x v="48"/>
    <x v="48"/>
    <s v="CCGCB0"/>
    <s v="RE0228"/>
    <x v="213"/>
    <n v="108"/>
    <s v="MIX, JOHN"/>
    <n v="20474"/>
    <m/>
    <s v="X"/>
    <x v="892"/>
    <x v="883"/>
    <m/>
    <s v="N"/>
    <s v="U1021"/>
    <s v="SR AGENT, AUDIT (EA)"/>
    <m/>
    <m/>
    <s v="PP11"/>
    <n v="36.25"/>
    <d v="2000-02-07T00:00:00"/>
    <x v="0"/>
    <n v="1"/>
    <n v="1"/>
    <n v="1"/>
    <n v="1"/>
  </r>
  <r>
    <x v="48"/>
    <x v="48"/>
    <s v="CCGCB0"/>
    <s v="LV0060"/>
    <x v="213"/>
    <n v="742"/>
    <s v="MOLITZ, JASON"/>
    <n v="20331"/>
    <m/>
    <s v="X"/>
    <x v="895"/>
    <x v="886"/>
    <m/>
    <s v="N"/>
    <s v="U1012"/>
    <s v="AGENT, INVESTIGATIONS (EA)"/>
    <m/>
    <m/>
    <s v="PP11"/>
    <n v="32.950000000000003"/>
    <d v="2000-01-17T00:00:00"/>
    <x v="0"/>
    <n v="1"/>
    <n v="1"/>
    <n v="1"/>
    <n v="1"/>
  </r>
  <r>
    <x v="48"/>
    <x v="48"/>
    <s v="CCGCB0"/>
    <s v="LV0060"/>
    <x v="213"/>
    <n v="148"/>
    <s v="MOON, KAYLEEN"/>
    <n v="65081"/>
    <m/>
    <s v="X"/>
    <x v="887"/>
    <x v="879"/>
    <m/>
    <s v="N"/>
    <s v="U1022"/>
    <s v="AGENT, AUDIT (EA)"/>
    <m/>
    <m/>
    <s v="PP10"/>
    <n v="37.85"/>
    <d v="2018-02-26T00:00:00"/>
    <x v="0"/>
    <n v="1"/>
    <n v="1"/>
    <n v="1"/>
    <n v="1"/>
  </r>
  <r>
    <x v="48"/>
    <x v="48"/>
    <s v="CCGCB0"/>
    <s v="LA0015"/>
    <x v="213"/>
    <n v="369"/>
    <s v="MOORE, KRISTOPHER"/>
    <n v="35456"/>
    <m/>
    <s v="B"/>
    <x v="57"/>
    <x v="57"/>
    <n v="25"/>
    <s v="N"/>
    <n v="2.2120000000000002"/>
    <s v="ADMIN ASSISTANT 2"/>
    <n v="25"/>
    <n v="10"/>
    <s v="PP02"/>
    <n v="20.7"/>
    <d v="2006-02-27T00:00:00"/>
    <x v="1"/>
    <n v="1"/>
    <n v="1"/>
    <n v="1"/>
    <n v="1"/>
  </r>
  <r>
    <x v="48"/>
    <x v="48"/>
    <s v="CCGCB0"/>
    <s v="CC0380"/>
    <x v="213"/>
    <n v="212"/>
    <s v="MORTON, AMY"/>
    <n v="63167"/>
    <m/>
    <s v="V"/>
    <x v="27"/>
    <x v="27"/>
    <n v="27"/>
    <s v="N"/>
    <n v="2.2109999999999999"/>
    <s v="ADMIN ASSISTANT 3"/>
    <n v="27"/>
    <n v="6"/>
    <s v="PP01"/>
    <n v="21.84"/>
    <d v="2017-08-07T00:00:00"/>
    <x v="1"/>
    <n v="1"/>
    <n v="1"/>
    <n v="1"/>
    <n v="1"/>
  </r>
  <r>
    <x v="48"/>
    <x v="48"/>
    <s v="CCGCB0"/>
    <s v="CC0380"/>
    <x v="213"/>
    <n v="630"/>
    <s v="MORTON, MICHAEL"/>
    <n v="67435"/>
    <m/>
    <s v="X"/>
    <x v="922"/>
    <x v="913"/>
    <m/>
    <s v="N"/>
    <s v="U1077"/>
    <s v="SR POLICY COUNSEL"/>
    <m/>
    <m/>
    <s v="XPP10"/>
    <n v="50.94"/>
    <d v="2014-09-02T00:00:00"/>
    <x v="0"/>
    <n v="1"/>
    <n v="1"/>
    <n v="1"/>
    <n v="1"/>
  </r>
  <r>
    <x v="48"/>
    <x v="48"/>
    <s v="CCGCB0"/>
    <s v="CC0380"/>
    <x v="213"/>
    <n v="284"/>
    <s v="MOYLE, CHRISTOPHER"/>
    <n v="26654"/>
    <m/>
    <s v="X"/>
    <x v="881"/>
    <x v="873"/>
    <m/>
    <s v="N"/>
    <s v="U1004"/>
    <s v="SUPVR, INVESTIGATIONS (EA)"/>
    <m/>
    <m/>
    <s v="XPP11"/>
    <n v="41.86"/>
    <d v="2002-05-06T00:00:00"/>
    <x v="0"/>
    <n v="1"/>
    <n v="1"/>
    <n v="1"/>
    <n v="1"/>
  </r>
  <r>
    <x v="48"/>
    <x v="48"/>
    <s v="CCGCB0"/>
    <s v="CC0380"/>
    <x v="213"/>
    <n v="15"/>
    <s v="MUELLER, DAVID"/>
    <n v="13423"/>
    <m/>
    <s v="X"/>
    <x v="896"/>
    <x v="887"/>
    <m/>
    <s v="N"/>
    <s v="U1072"/>
    <s v="SPECIAL AGENT INVEST (EA)"/>
    <m/>
    <m/>
    <s v="PP11"/>
    <n v="38.06"/>
    <d v="1998-02-02T00:00:00"/>
    <x v="0"/>
    <n v="1"/>
    <n v="1"/>
    <n v="1"/>
    <n v="1"/>
  </r>
  <r>
    <x v="48"/>
    <x v="48"/>
    <s v="CCGCB0"/>
    <s v="LV0060"/>
    <x v="213"/>
    <n v="292"/>
    <s v="MULL, STEVEN"/>
    <n v="4069"/>
    <m/>
    <s v="X"/>
    <x v="921"/>
    <x v="912"/>
    <m/>
    <s v="N"/>
    <s v="U1015"/>
    <s v="CHIEF DEPUTY, ENFORCEMENT (EA)"/>
    <m/>
    <m/>
    <s v="XPP11"/>
    <n v="46.05"/>
    <d v="1997-12-08T00:00:00"/>
    <x v="0"/>
    <n v="1"/>
    <n v="1"/>
    <n v="1"/>
    <n v="1"/>
  </r>
  <r>
    <x v="48"/>
    <x v="48"/>
    <s v="CCGCB0"/>
    <s v="LV0060"/>
    <x v="213"/>
    <n v="746"/>
    <s v="NAVARRO, LAURIE"/>
    <n v="29388"/>
    <m/>
    <s v="B"/>
    <x v="27"/>
    <x v="27"/>
    <n v="27"/>
    <s v="N"/>
    <n v="2.2109999999999999"/>
    <s v="ADMIN ASSISTANT 3"/>
    <n v="27"/>
    <n v="10"/>
    <s v="PP02"/>
    <n v="22.57"/>
    <d v="2005-08-01T00:00:00"/>
    <x v="1"/>
    <n v="1"/>
    <n v="1"/>
    <n v="1"/>
    <n v="1"/>
  </r>
  <r>
    <x v="48"/>
    <x v="48"/>
    <s v="CCGCB0"/>
    <s v="LV0060"/>
    <x v="213"/>
    <n v="373"/>
    <s v="NAVARRO, RODOLFO"/>
    <n v="64792"/>
    <m/>
    <s v="B"/>
    <x v="34"/>
    <x v="34"/>
    <n v="29"/>
    <s v="N"/>
    <n v="2.21"/>
    <s v="ADMIN ASSISTANT 4"/>
    <n v="29"/>
    <n v="4"/>
    <s v="PP01"/>
    <n v="21.84"/>
    <d v="2018-01-22T00:00:00"/>
    <x v="1"/>
    <n v="1"/>
    <n v="1"/>
    <n v="1"/>
    <n v="1"/>
  </r>
  <r>
    <x v="48"/>
    <x v="48"/>
    <s v="CCGCB0"/>
    <s v="LV0060"/>
    <x v="213"/>
    <n v="40"/>
    <s v="NEVAREZ, MARYVEL"/>
    <n v="58887"/>
    <m/>
    <s v="X"/>
    <x v="887"/>
    <x v="879"/>
    <m/>
    <s v="N"/>
    <s v="U1022"/>
    <s v="AGENT, AUDIT (EA)"/>
    <m/>
    <m/>
    <s v="PP10"/>
    <n v="37.85"/>
    <d v="2016-01-11T00:00:00"/>
    <x v="0"/>
    <n v="1"/>
    <n v="1"/>
    <n v="1"/>
    <n v="1"/>
  </r>
  <r>
    <x v="48"/>
    <x v="48"/>
    <s v="CCGCB0"/>
    <s v="LV0060"/>
    <x v="213"/>
    <n v="185"/>
    <s v="NEWELL, SHELLEY"/>
    <n v="30561"/>
    <m/>
    <s v="X"/>
    <x v="893"/>
    <x v="884"/>
    <m/>
    <s v="N"/>
    <s v="U1029"/>
    <s v="SUPVR, AUDIT (EA)"/>
    <m/>
    <m/>
    <s v="XPP11"/>
    <n v="41.86"/>
    <d v="2004-03-29T00:00:00"/>
    <x v="0"/>
    <n v="1"/>
    <n v="1"/>
    <n v="1"/>
    <n v="1"/>
  </r>
  <r>
    <x v="48"/>
    <x v="48"/>
    <s v="CCGCB0"/>
    <s v="LV0060"/>
    <x v="213"/>
    <n v="63"/>
    <s v="NICKEL, ROBERT"/>
    <n v="39835"/>
    <m/>
    <s v="X"/>
    <x v="882"/>
    <x v="874"/>
    <m/>
    <s v="N"/>
    <s v="U1069"/>
    <s v="SPECIAL AGENT ENFORCEMENT (EA)"/>
    <m/>
    <m/>
    <s v="PP10"/>
    <n v="43.72"/>
    <d v="2007-09-17T00:00:00"/>
    <x v="0"/>
    <n v="1"/>
    <n v="1"/>
    <n v="1"/>
    <n v="1"/>
  </r>
  <r>
    <x v="48"/>
    <x v="48"/>
    <s v="CCGCB0"/>
    <s v="RE0228"/>
    <x v="213"/>
    <n v="20"/>
    <s v="NIEL, RUSSELL"/>
    <n v="9891"/>
    <m/>
    <s v="X"/>
    <x v="921"/>
    <x v="912"/>
    <m/>
    <s v="N"/>
    <s v="U1015"/>
    <s v="CHIEF DEPUTY, ENFORCEMENT (EA)"/>
    <m/>
    <m/>
    <s v="XPP11"/>
    <n v="46.05"/>
    <d v="2015-05-13T00:00:00"/>
    <x v="0"/>
    <n v="1"/>
    <n v="1"/>
    <n v="1"/>
    <n v="1"/>
  </r>
  <r>
    <x v="48"/>
    <x v="48"/>
    <s v="CCGCB0"/>
    <s v="LV0060"/>
    <x v="213"/>
    <n v="365"/>
    <s v="NISHIHAMA, TAKESHI"/>
    <n v="69781"/>
    <m/>
    <s v="B"/>
    <x v="57"/>
    <x v="57"/>
    <n v="25"/>
    <s v="N"/>
    <n v="2.2120000000000002"/>
    <s v="ADMIN ASSISTANT 2"/>
    <n v="25"/>
    <n v="3"/>
    <s v="PP01"/>
    <n v="17.8"/>
    <d v="2019-11-18T00:00:00"/>
    <x v="1"/>
    <n v="1"/>
    <n v="1"/>
    <n v="1"/>
    <n v="1"/>
  </r>
  <r>
    <x v="48"/>
    <x v="48"/>
    <s v="CCGCB0"/>
    <s v="LV0060"/>
    <x v="213"/>
    <n v="228"/>
    <s v="NISHIMURA, ALEX"/>
    <n v="35564"/>
    <m/>
    <s v="X"/>
    <x v="884"/>
    <x v="876"/>
    <m/>
    <s v="N"/>
    <s v="U1017"/>
    <s v="AGENT, ENFORCEMENT (EA)"/>
    <m/>
    <m/>
    <s v="PP10"/>
    <n v="37.85"/>
    <d v="2017-11-06T00:00:00"/>
    <x v="0"/>
    <n v="1"/>
    <n v="1"/>
    <n v="1"/>
    <n v="1"/>
  </r>
  <r>
    <x v="48"/>
    <x v="48"/>
    <s v="CCGCB0"/>
    <s v="CC0380"/>
    <x v="213"/>
    <n v="97"/>
    <s v="NISHIZAWA, CANDICE"/>
    <n v="65083"/>
    <m/>
    <s v="X"/>
    <x v="888"/>
    <x v="880"/>
    <m/>
    <s v="N"/>
    <s v="U1011"/>
    <s v="SR AGENT, INVESTIGATIONS (EA)"/>
    <m/>
    <m/>
    <s v="PP10"/>
    <n v="41.64"/>
    <d v="2018-02-26T00:00:00"/>
    <x v="0"/>
    <n v="1"/>
    <n v="1"/>
    <n v="1"/>
    <n v="1"/>
  </r>
  <r>
    <x v="48"/>
    <x v="48"/>
    <s v="CCGCB0"/>
    <s v="LV0060"/>
    <x v="213"/>
    <n v="387"/>
    <s v="NOWORYTA, MATTHEW"/>
    <n v="65095"/>
    <m/>
    <s v="X"/>
    <x v="884"/>
    <x v="876"/>
    <m/>
    <s v="N"/>
    <s v="U1017"/>
    <s v="AGENT, ENFORCEMENT (EA)"/>
    <m/>
    <m/>
    <s v="PP11"/>
    <n v="32.72"/>
    <d v="2018-03-01T00:00:00"/>
    <x v="0"/>
    <n v="1"/>
    <n v="1"/>
    <n v="1"/>
    <n v="1"/>
  </r>
  <r>
    <x v="48"/>
    <x v="48"/>
    <s v="CCGCB0"/>
    <s v="LV0060"/>
    <x v="213"/>
    <n v="762"/>
    <s v="NOWORYTA, MICHAEL"/>
    <n v="50431"/>
    <m/>
    <s v="X"/>
    <x v="882"/>
    <x v="874"/>
    <m/>
    <s v="N"/>
    <s v="U1069"/>
    <s v="SPECIAL AGENT ENFORCEMENT (EA)"/>
    <m/>
    <m/>
    <s v="PP11"/>
    <n v="38.06"/>
    <d v="2012-11-05T00:00:00"/>
    <x v="0"/>
    <n v="1"/>
    <n v="1"/>
    <n v="1"/>
    <n v="1"/>
  </r>
  <r>
    <x v="48"/>
    <x v="48"/>
    <s v="CCGCB0"/>
    <s v="LV0060"/>
    <x v="213"/>
    <n v="31"/>
    <s v="NUQUI, DAN"/>
    <n v="50975"/>
    <m/>
    <s v="X"/>
    <x v="884"/>
    <x v="876"/>
    <m/>
    <s v="N"/>
    <s v="U1017"/>
    <s v="AGENT, ENFORCEMENT (EA)"/>
    <m/>
    <m/>
    <s v="PP10"/>
    <n v="37.85"/>
    <d v="2013-01-23T00:00:00"/>
    <x v="0"/>
    <n v="1"/>
    <n v="1"/>
    <n v="1"/>
    <n v="1"/>
  </r>
  <r>
    <x v="48"/>
    <x v="48"/>
    <s v="CCGCB0"/>
    <s v="CC0380"/>
    <x v="213"/>
    <n v="183"/>
    <s v="O'BRIEN, LINZEY"/>
    <n v="48724"/>
    <m/>
    <s v="B"/>
    <x v="27"/>
    <x v="27"/>
    <n v="27"/>
    <s v="N"/>
    <n v="2.2109999999999999"/>
    <s v="ADMIN ASSISTANT 3"/>
    <n v="27"/>
    <n v="10"/>
    <s v="PP02"/>
    <n v="22.57"/>
    <d v="2012-03-12T00:00:00"/>
    <x v="1"/>
    <n v="1"/>
    <n v="1"/>
    <n v="1"/>
    <n v="1"/>
  </r>
  <r>
    <x v="48"/>
    <x v="48"/>
    <s v="CCGCB0"/>
    <s v="LV0060"/>
    <x v="213"/>
    <n v="552"/>
    <s v="OCHAL, TERRY"/>
    <n v="68838"/>
    <m/>
    <s v="X"/>
    <x v="884"/>
    <x v="876"/>
    <m/>
    <s v="N"/>
    <s v="U1017"/>
    <s v="AGENT, ENFORCEMENT (EA)"/>
    <m/>
    <m/>
    <s v="PP11"/>
    <n v="30.24"/>
    <d v="2019-07-01T00:00:00"/>
    <x v="0"/>
    <n v="1"/>
    <n v="1"/>
    <n v="1"/>
    <n v="1"/>
  </r>
  <r>
    <x v="48"/>
    <x v="48"/>
    <s v="CCGCB0"/>
    <s v="LV0060"/>
    <x v="213"/>
    <n v="82"/>
    <s v="OCONNOR, JOHN"/>
    <n v="18213"/>
    <m/>
    <s v="X"/>
    <x v="923"/>
    <x v="914"/>
    <m/>
    <s v="N"/>
    <s v="U1073"/>
    <s v="SPECIAL AGENT TAX &amp; LICENSE"/>
    <m/>
    <m/>
    <s v="PP11"/>
    <n v="38.06"/>
    <d v="2001-09-24T00:00:00"/>
    <x v="0"/>
    <n v="1"/>
    <n v="1"/>
    <n v="1"/>
    <n v="1"/>
  </r>
  <r>
    <x v="48"/>
    <x v="48"/>
    <s v="CCGCB0"/>
    <s v="LV0104"/>
    <x v="213"/>
    <n v="178"/>
    <s v="OLIVA, RIGOBERTO"/>
    <n v="40984"/>
    <m/>
    <s v="X"/>
    <x v="917"/>
    <x v="908"/>
    <m/>
    <s v="N"/>
    <s v="U1025"/>
    <s v="SUPERVISOR (EA)"/>
    <m/>
    <m/>
    <s v="XPP10"/>
    <n v="48.09"/>
    <d v="2008-04-22T00:00:00"/>
    <x v="0"/>
    <n v="1"/>
    <n v="1"/>
    <n v="1"/>
    <n v="1"/>
  </r>
  <r>
    <x v="48"/>
    <x v="48"/>
    <s v="CCGCB0"/>
    <s v="LV0060"/>
    <x v="213"/>
    <n v="99"/>
    <s v="OLLIGES, WILLIAM"/>
    <n v="12898"/>
    <m/>
    <s v="X"/>
    <x v="883"/>
    <x v="875"/>
    <m/>
    <s v="N"/>
    <s v="U1016"/>
    <s v="SR AGENT, ENFORCEMENT (EA)"/>
    <m/>
    <m/>
    <s v="PP11"/>
    <n v="36.25"/>
    <d v="1998-11-09T00:00:00"/>
    <x v="0"/>
    <n v="1"/>
    <n v="1"/>
    <n v="1"/>
    <n v="1"/>
  </r>
  <r>
    <x v="48"/>
    <x v="48"/>
    <s v="CCGCB0"/>
    <s v="EK0030"/>
    <x v="213"/>
    <n v="347"/>
    <s v="OLSEN, ANDREW"/>
    <n v="60683"/>
    <m/>
    <s v="X"/>
    <x v="884"/>
    <x v="876"/>
    <m/>
    <s v="N"/>
    <s v="U1017"/>
    <s v="AGENT, ENFORCEMENT (EA)"/>
    <m/>
    <m/>
    <s v="PP11"/>
    <n v="32.950000000000003"/>
    <d v="2016-08-20T00:00:00"/>
    <x v="0"/>
    <n v="1"/>
    <n v="1"/>
    <n v="1"/>
    <n v="1"/>
  </r>
  <r>
    <x v="48"/>
    <x v="48"/>
    <s v="CCGCB0"/>
    <s v="LV0104"/>
    <x v="213"/>
    <n v="720"/>
    <s v="OREJEL, ARTURO"/>
    <n v="83391"/>
    <m/>
    <s v="X"/>
    <x v="898"/>
    <x v="889"/>
    <m/>
    <s v="N"/>
    <s v="U1026"/>
    <s v="ENGINEER, TECHNOLOGY (EA)"/>
    <m/>
    <m/>
    <s v="XPP10"/>
    <n v="43.9"/>
    <d v="2022-07-25T00:00:00"/>
    <x v="0"/>
    <n v="1"/>
    <n v="1"/>
    <n v="1"/>
    <n v="1"/>
  </r>
  <r>
    <x v="48"/>
    <x v="48"/>
    <s v="CCGCB0"/>
    <s v="RE0228"/>
    <x v="213"/>
    <n v="551"/>
    <s v="ORLIKOWSKI, KATHRYN"/>
    <n v="61242"/>
    <m/>
    <s v="X"/>
    <x v="884"/>
    <x v="876"/>
    <m/>
    <s v="N"/>
    <s v="U1017"/>
    <s v="AGENT, ENFORCEMENT (EA)"/>
    <m/>
    <m/>
    <s v="PP10"/>
    <n v="37.85"/>
    <d v="2016-10-31T00:00:00"/>
    <x v="0"/>
    <n v="1"/>
    <n v="1"/>
    <n v="1"/>
    <n v="1"/>
  </r>
  <r>
    <x v="48"/>
    <x v="48"/>
    <s v="CCGCB0"/>
    <s v="LV0060"/>
    <x v="213"/>
    <n v="566"/>
    <s v="OSAWA, RIE"/>
    <n v="55999"/>
    <m/>
    <s v="V"/>
    <x v="34"/>
    <x v="34"/>
    <n v="29"/>
    <s v="N"/>
    <n v="2.21"/>
    <s v="ADMIN ASSISTANT 4"/>
    <n v="29"/>
    <n v="6"/>
    <s v="PP02"/>
    <n v="20.7"/>
    <d v="2014-12-29T00:00:00"/>
    <x v="1"/>
    <n v="1"/>
    <n v="1"/>
    <n v="1"/>
    <n v="1"/>
  </r>
  <r>
    <x v="48"/>
    <x v="48"/>
    <s v="CCGCB0"/>
    <s v="CC0380"/>
    <x v="213"/>
    <n v="218"/>
    <s v="OTTMANN, SPENCER"/>
    <n v="64778"/>
    <m/>
    <s v="B"/>
    <x v="886"/>
    <x v="878"/>
    <m/>
    <s v="N"/>
    <s v="U1050"/>
    <s v="AGENT, TAX &amp; LICENSE (EA)"/>
    <m/>
    <m/>
    <s v="PP10"/>
    <n v="37.85"/>
    <d v="2018-01-22T00:00:00"/>
    <x v="0"/>
    <n v="1"/>
    <n v="1"/>
    <n v="1"/>
    <n v="1"/>
  </r>
  <r>
    <x v="48"/>
    <x v="48"/>
    <s v="CCGCB0"/>
    <s v="LV0060"/>
    <x v="213"/>
    <n v="248"/>
    <s v="PAEK, MIA"/>
    <n v="48238"/>
    <m/>
    <s v="X"/>
    <x v="892"/>
    <x v="883"/>
    <m/>
    <s v="N"/>
    <s v="U1021"/>
    <s v="SR AGENT, AUDIT (EA)"/>
    <m/>
    <m/>
    <s v="PP11"/>
    <n v="36.25"/>
    <d v="2012-01-17T00:00:00"/>
    <x v="0"/>
    <n v="1"/>
    <n v="1"/>
    <n v="1"/>
    <n v="1"/>
  </r>
  <r>
    <x v="48"/>
    <x v="48"/>
    <s v="CCGCB0"/>
    <s v="LV0060"/>
    <x v="213"/>
    <n v="195"/>
    <s v="PAINE, JOHN"/>
    <n v="56383"/>
    <m/>
    <s v="X"/>
    <x v="887"/>
    <x v="879"/>
    <m/>
    <s v="N"/>
    <s v="U1022"/>
    <s v="AGENT, AUDIT (EA)"/>
    <m/>
    <m/>
    <s v="PP10"/>
    <n v="37.85"/>
    <d v="2015-02-23T00:00:00"/>
    <x v="0"/>
    <n v="1"/>
    <n v="1"/>
    <n v="1"/>
    <n v="1"/>
  </r>
  <r>
    <x v="48"/>
    <x v="48"/>
    <s v="CCGCB0"/>
    <s v="CC0380"/>
    <x v="213"/>
    <n v="362"/>
    <s v="PALFREY, MICHAEL"/>
    <n v="37747"/>
    <m/>
    <s v="X"/>
    <x v="924"/>
    <x v="915"/>
    <m/>
    <s v="N"/>
    <s v="U1080"/>
    <s v="SR NETWORK SPECIALIST"/>
    <m/>
    <m/>
    <s v="XPP11"/>
    <n v="42.3"/>
    <d v="2006-11-20T00:00:00"/>
    <x v="0"/>
    <n v="1"/>
    <n v="1"/>
    <n v="1"/>
    <n v="1"/>
  </r>
  <r>
    <x v="48"/>
    <x v="48"/>
    <s v="CCGCB0"/>
    <s v="LV0060"/>
    <x v="213"/>
    <n v="612"/>
    <s v="PARK, MORY"/>
    <n v="33705"/>
    <m/>
    <s v="X"/>
    <x v="887"/>
    <x v="879"/>
    <m/>
    <s v="N"/>
    <s v="U1022"/>
    <s v="AGENT, AUDIT (EA)"/>
    <m/>
    <m/>
    <s v="PP11"/>
    <n v="32.950000000000003"/>
    <d v="2005-06-06T00:00:00"/>
    <x v="0"/>
    <n v="1"/>
    <n v="1"/>
    <n v="1"/>
    <n v="1"/>
  </r>
  <r>
    <x v="48"/>
    <x v="48"/>
    <s v="CCGCB0"/>
    <s v="LV0060"/>
    <x v="213"/>
    <n v="186"/>
    <s v="PARK, SUNYOUNG"/>
    <n v="43610"/>
    <m/>
    <s v="X"/>
    <x v="892"/>
    <x v="883"/>
    <m/>
    <s v="N"/>
    <s v="U1021"/>
    <s v="SR AGENT, AUDIT (EA)"/>
    <m/>
    <m/>
    <s v="PP11"/>
    <n v="36.25"/>
    <d v="2009-08-24T00:00:00"/>
    <x v="0"/>
    <n v="1"/>
    <n v="1"/>
    <n v="1"/>
    <n v="1"/>
  </r>
  <r>
    <x v="48"/>
    <x v="48"/>
    <s v="CCGCB0"/>
    <s v="LV0060"/>
    <x v="213"/>
    <n v="208"/>
    <s v="PARK, VICTORIA"/>
    <n v="83949"/>
    <m/>
    <s v="X"/>
    <x v="895"/>
    <x v="886"/>
    <m/>
    <s v="N"/>
    <s v="U1012"/>
    <s v="AGENT, INVESTIGATIONS (EA)"/>
    <m/>
    <m/>
    <s v="PP10"/>
    <n v="28.74"/>
    <d v="2022-09-19T00:00:00"/>
    <x v="0"/>
    <n v="1"/>
    <n v="1"/>
    <n v="1"/>
    <n v="1"/>
  </r>
  <r>
    <x v="48"/>
    <x v="48"/>
    <s v="CCGCB0"/>
    <s v="CC0380"/>
    <x v="213"/>
    <n v="737"/>
    <s v="PARTEE, HEATHER"/>
    <n v="48746"/>
    <m/>
    <s v="X"/>
    <x v="886"/>
    <x v="878"/>
    <m/>
    <s v="N"/>
    <s v="U1050"/>
    <s v="AGENT, TAX &amp; LICENSE (EA)"/>
    <m/>
    <m/>
    <s v="PP11"/>
    <n v="26.73"/>
    <d v="2012-03-05T00:00:00"/>
    <x v="0"/>
    <n v="1"/>
    <n v="1"/>
    <n v="1"/>
    <n v="1"/>
  </r>
  <r>
    <x v="48"/>
    <x v="48"/>
    <s v="CCGCB0"/>
    <s v="LV0060"/>
    <x v="213"/>
    <n v="129"/>
    <s v="PASLEY, TINA"/>
    <n v="63464"/>
    <m/>
    <s v="V"/>
    <x v="27"/>
    <x v="27"/>
    <n v="27"/>
    <s v="N"/>
    <n v="2.2109999999999999"/>
    <s v="ADMIN ASSISTANT 3"/>
    <n v="27"/>
    <n v="3"/>
    <s v="PP02"/>
    <n v="16.82"/>
    <d v="2017-09-18T00:00:00"/>
    <x v="1"/>
    <n v="1"/>
    <n v="1"/>
    <n v="1"/>
    <n v="1"/>
  </r>
  <r>
    <x v="48"/>
    <x v="48"/>
    <s v="CCGCB0"/>
    <s v="RE0228"/>
    <x v="213"/>
    <n v="375"/>
    <s v="PASSOW, KEVIN"/>
    <n v="79144"/>
    <m/>
    <s v="X"/>
    <x v="887"/>
    <x v="879"/>
    <m/>
    <s v="N"/>
    <s v="U1022"/>
    <s v="AGENT, AUDIT (EA)"/>
    <m/>
    <m/>
    <s v="PP10"/>
    <n v="30.23"/>
    <d v="2021-07-26T00:00:00"/>
    <x v="0"/>
    <n v="1"/>
    <n v="1"/>
    <n v="1"/>
    <n v="1"/>
  </r>
  <r>
    <x v="48"/>
    <x v="48"/>
    <s v="CCGCB0"/>
    <s v="EK0030"/>
    <x v="213"/>
    <n v="336"/>
    <s v="PASTOR, SON"/>
    <n v="24402"/>
    <m/>
    <s v="X"/>
    <x v="884"/>
    <x v="876"/>
    <m/>
    <s v="N"/>
    <s v="U1017"/>
    <s v="AGENT, ENFORCEMENT (EA)"/>
    <m/>
    <m/>
    <s v="PP11"/>
    <n v="32.950000000000003"/>
    <d v="2001-05-14T00:00:00"/>
    <x v="0"/>
    <n v="1"/>
    <n v="1"/>
    <n v="1"/>
    <n v="1"/>
  </r>
  <r>
    <x v="48"/>
    <x v="48"/>
    <s v="CCGCB0"/>
    <s v="RE0228"/>
    <x v="213"/>
    <n v="122"/>
    <s v="PEARSON, EVAN"/>
    <n v="44600"/>
    <m/>
    <s v="X"/>
    <x v="883"/>
    <x v="875"/>
    <m/>
    <s v="N"/>
    <s v="U1016"/>
    <s v="SR AGENT, ENFORCEMENT (EA)"/>
    <m/>
    <m/>
    <s v="PP11"/>
    <n v="36.25"/>
    <d v="2010-01-25T00:00:00"/>
    <x v="0"/>
    <n v="1"/>
    <n v="1"/>
    <n v="1"/>
    <n v="1"/>
  </r>
  <r>
    <x v="48"/>
    <x v="48"/>
    <s v="CCGCB0"/>
    <s v="LV0060"/>
    <x v="213"/>
    <n v="87"/>
    <s v="PENNY, LEILANI"/>
    <n v="39669"/>
    <m/>
    <s v="X"/>
    <x v="887"/>
    <x v="879"/>
    <m/>
    <s v="N"/>
    <s v="U1022"/>
    <s v="AGENT, AUDIT (EA)"/>
    <m/>
    <m/>
    <s v="PP11"/>
    <n v="32.950000000000003"/>
    <d v="2007-08-28T00:00:00"/>
    <x v="0"/>
    <n v="1"/>
    <n v="1"/>
    <n v="1"/>
    <n v="1"/>
  </r>
  <r>
    <x v="48"/>
    <x v="48"/>
    <s v="CCGCB0"/>
    <s v="LV0060"/>
    <x v="213"/>
    <n v="39"/>
    <s v="PERKINS, PAUL"/>
    <n v="70172"/>
    <m/>
    <s v="X"/>
    <x v="887"/>
    <x v="879"/>
    <m/>
    <s v="N"/>
    <s v="U1022"/>
    <s v="AGENT, AUDIT (EA)"/>
    <m/>
    <m/>
    <s v="PP11"/>
    <n v="30.56"/>
    <d v="2020-01-13T00:00:00"/>
    <x v="0"/>
    <n v="1"/>
    <n v="1"/>
    <n v="1"/>
    <n v="1"/>
  </r>
  <r>
    <x v="48"/>
    <x v="48"/>
    <s v="CCGCB0"/>
    <s v="LV0060"/>
    <x v="213"/>
    <n v="535"/>
    <s v="PETERS, BRANDON"/>
    <n v="56363"/>
    <m/>
    <s v="X"/>
    <x v="896"/>
    <x v="887"/>
    <m/>
    <s v="N"/>
    <s v="U1072"/>
    <s v="SPECIAL AGENT INVEST (EA)"/>
    <m/>
    <m/>
    <s v="PP10"/>
    <n v="43.72"/>
    <d v="2015-02-09T00:00:00"/>
    <x v="0"/>
    <n v="1"/>
    <n v="1"/>
    <n v="1"/>
    <n v="1"/>
  </r>
  <r>
    <x v="48"/>
    <x v="48"/>
    <s v="CCGCB0"/>
    <s v="CC0380"/>
    <x v="213"/>
    <n v="741"/>
    <s v="PETRONZI, JULI"/>
    <n v="59094"/>
    <m/>
    <s v="X"/>
    <x v="888"/>
    <x v="880"/>
    <m/>
    <s v="N"/>
    <s v="U1011"/>
    <s v="SR AGENT, INVESTIGATIONS (EA)"/>
    <m/>
    <m/>
    <s v="PP10"/>
    <n v="41.64"/>
    <d v="2016-02-01T00:00:00"/>
    <x v="0"/>
    <n v="1"/>
    <n v="1"/>
    <n v="1"/>
    <n v="1"/>
  </r>
  <r>
    <x v="48"/>
    <x v="48"/>
    <s v="CCGCB0"/>
    <s v="LV0060"/>
    <x v="213"/>
    <n v="293"/>
    <s v="PIERCE, OLIN"/>
    <n v="10541"/>
    <m/>
    <s v="X"/>
    <x v="909"/>
    <x v="900"/>
    <m/>
    <s v="N"/>
    <s v="U1001"/>
    <s v="SUPVR, ENFORCEMENT (EA)"/>
    <m/>
    <m/>
    <s v="XPP11"/>
    <n v="41.86"/>
    <d v="1997-12-08T00:00:00"/>
    <x v="0"/>
    <n v="1"/>
    <n v="1"/>
    <n v="1"/>
    <n v="1"/>
  </r>
  <r>
    <x v="48"/>
    <x v="48"/>
    <s v="CCGCB0"/>
    <s v="LV0060"/>
    <x v="213"/>
    <n v="22"/>
    <s v="PLUM, JASON"/>
    <n v="70387"/>
    <m/>
    <s v="X"/>
    <x v="884"/>
    <x v="876"/>
    <m/>
    <s v="N"/>
    <s v="U1017"/>
    <s v="AGENT, ENFORCEMENT (EA)"/>
    <m/>
    <m/>
    <s v="PP10"/>
    <n v="37.85"/>
    <d v="2020-02-10T00:00:00"/>
    <x v="0"/>
    <n v="1"/>
    <n v="1"/>
    <n v="1"/>
    <n v="1"/>
  </r>
  <r>
    <x v="48"/>
    <x v="48"/>
    <s v="CCGCB0"/>
    <s v="LV0060"/>
    <x v="213"/>
    <n v="46"/>
    <s v="PONTON, CHERYL"/>
    <n v="55053"/>
    <m/>
    <s v="B"/>
    <x v="34"/>
    <x v="34"/>
    <n v="29"/>
    <s v="N"/>
    <n v="2.21"/>
    <s v="ADMIN ASSISTANT 4"/>
    <n v="29"/>
    <n v="7"/>
    <s v="PP02"/>
    <n v="21.6"/>
    <d v="2014-09-22T00:00:00"/>
    <x v="1"/>
    <n v="1"/>
    <n v="1"/>
    <n v="1"/>
    <n v="1"/>
  </r>
  <r>
    <x v="48"/>
    <x v="48"/>
    <s v="CCGCB0"/>
    <s v="LV0060"/>
    <x v="213"/>
    <n v="519"/>
    <s v="PONTON, HAILEY"/>
    <n v="81105"/>
    <m/>
    <s v="X"/>
    <x v="886"/>
    <x v="878"/>
    <m/>
    <s v="N"/>
    <s v="U1050"/>
    <s v="AGENT, TAX &amp; LICENSE (EA)"/>
    <m/>
    <m/>
    <s v="PP10"/>
    <n v="30.65"/>
    <d v="2022-01-10T00:00:00"/>
    <x v="0"/>
    <n v="1"/>
    <n v="1"/>
    <n v="1"/>
    <n v="1"/>
  </r>
  <r>
    <x v="48"/>
    <x v="48"/>
    <s v="CCGCB0"/>
    <s v="CC0380"/>
    <x v="213"/>
    <n v="294"/>
    <s v="PORTER, KILE"/>
    <n v="62875"/>
    <m/>
    <s v="X"/>
    <x v="925"/>
    <x v="916"/>
    <m/>
    <s v="N"/>
    <s v="U1064"/>
    <s v="INFO MANAGEMENT COORDINATOR"/>
    <m/>
    <m/>
    <s v="XPP10"/>
    <n v="45.78"/>
    <d v="2019-06-03T00:00:00"/>
    <x v="0"/>
    <n v="1"/>
    <n v="1"/>
    <n v="1"/>
    <n v="1"/>
  </r>
  <r>
    <x v="48"/>
    <x v="48"/>
    <s v="CCGCB0"/>
    <s v="LV0060"/>
    <x v="213"/>
    <n v="281"/>
    <s v="PRESSON, DIANE"/>
    <n v="23781"/>
    <m/>
    <s v="X"/>
    <x v="902"/>
    <x v="893"/>
    <m/>
    <s v="N"/>
    <s v="U1010"/>
    <s v="INVESTIGATIVE SERVICE MGR (EA)"/>
    <m/>
    <m/>
    <s v="XPP10"/>
    <n v="51.46"/>
    <d v="2001-02-20T00:00:00"/>
    <x v="0"/>
    <n v="1"/>
    <n v="1"/>
    <n v="1"/>
    <n v="1"/>
  </r>
  <r>
    <x v="48"/>
    <x v="48"/>
    <s v="CCGCB0"/>
    <s v="LV0060"/>
    <x v="213"/>
    <n v="26"/>
    <s v="PRICE, SETH"/>
    <n v="78634"/>
    <m/>
    <s v="X"/>
    <x v="884"/>
    <x v="876"/>
    <m/>
    <s v="N"/>
    <s v="U1017"/>
    <s v="AGENT, ENFORCEMENT (EA)"/>
    <m/>
    <m/>
    <s v="PP11"/>
    <n v="31.83"/>
    <d v="2021-05-17T00:00:00"/>
    <x v="0"/>
    <n v="1"/>
    <n v="1"/>
    <n v="1"/>
    <n v="1"/>
  </r>
  <r>
    <x v="48"/>
    <x v="48"/>
    <s v="CCGCB0"/>
    <s v="CC0380"/>
    <x v="213"/>
    <n v="33"/>
    <s v="RABOLD, MALLORY"/>
    <n v="61475"/>
    <m/>
    <s v="B"/>
    <x v="27"/>
    <x v="27"/>
    <n v="27"/>
    <s v="N"/>
    <n v="2.2109999999999999"/>
    <s v="ADMIN ASSISTANT 3"/>
    <n v="27"/>
    <n v="6"/>
    <s v="PP02"/>
    <n v="19.010000000000002"/>
    <d v="2016-12-05T00:00:00"/>
    <x v="1"/>
    <n v="1"/>
    <n v="1"/>
    <n v="1"/>
    <n v="1"/>
  </r>
  <r>
    <x v="48"/>
    <x v="48"/>
    <s v="CCGCB0"/>
    <s v="LV0060"/>
    <x v="213"/>
    <n v="760"/>
    <s v="RAMOS, ROGER"/>
    <n v="39871"/>
    <m/>
    <s v="X"/>
    <x v="895"/>
    <x v="886"/>
    <m/>
    <s v="N"/>
    <s v="U1012"/>
    <s v="AGENT, INVESTIGATIONS (EA)"/>
    <m/>
    <m/>
    <s v="PP11"/>
    <n v="32.950000000000003"/>
    <d v="2007-09-24T00:00:00"/>
    <x v="0"/>
    <n v="1"/>
    <n v="1"/>
    <n v="1"/>
    <n v="1"/>
  </r>
  <r>
    <x v="48"/>
    <x v="48"/>
    <s v="CCGCB0"/>
    <s v="LV0060"/>
    <x v="213"/>
    <n v="136"/>
    <s v="RIGGLE, NATHAN"/>
    <n v="51675"/>
    <m/>
    <s v="X"/>
    <x v="889"/>
    <x v="881"/>
    <m/>
    <s v="N"/>
    <s v="U1068"/>
    <s v="SPECIAL AGENT, AUDIT (EA)"/>
    <m/>
    <m/>
    <s v="PP11"/>
    <n v="38.06"/>
    <d v="2013-05-20T00:00:00"/>
    <x v="0"/>
    <n v="1"/>
    <n v="1"/>
    <n v="1"/>
    <n v="1"/>
  </r>
  <r>
    <x v="48"/>
    <x v="48"/>
    <s v="CCGCB0"/>
    <s v="CC0380"/>
    <x v="213"/>
    <n v="7"/>
    <s v="RIPPEE, LUKE"/>
    <n v="41908"/>
    <m/>
    <s v="X"/>
    <x v="885"/>
    <x v="877"/>
    <m/>
    <s v="N"/>
    <s v="U1009"/>
    <s v="CHIEF DEPUTY, INVESTIGATNS-EA"/>
    <m/>
    <m/>
    <s v="XPP10"/>
    <n v="52.9"/>
    <d v="2008-09-29T00:00:00"/>
    <x v="0"/>
    <n v="1"/>
    <n v="1"/>
    <n v="1"/>
    <n v="1"/>
  </r>
  <r>
    <x v="48"/>
    <x v="48"/>
    <s v="CCGCB0"/>
    <s v="LV0060"/>
    <x v="213"/>
    <n v="619"/>
    <s v="RIVAS, ALEXANDRA"/>
    <n v="65978"/>
    <m/>
    <s v="B"/>
    <x v="27"/>
    <x v="27"/>
    <n v="27"/>
    <s v="N"/>
    <n v="2.2109999999999999"/>
    <s v="ADMIN ASSISTANT 3"/>
    <n v="27"/>
    <n v="3"/>
    <s v="PP01"/>
    <n v="19.32"/>
    <d v="2018-06-18T00:00:00"/>
    <x v="1"/>
    <n v="1"/>
    <n v="1"/>
    <n v="1"/>
    <n v="1"/>
  </r>
  <r>
    <x v="48"/>
    <x v="48"/>
    <s v="CCGCB0"/>
    <s v="CC0380"/>
    <x v="213"/>
    <n v="117"/>
    <s v="ROBERTSON, MARK"/>
    <n v="26534"/>
    <m/>
    <s v="X"/>
    <x v="888"/>
    <x v="880"/>
    <m/>
    <s v="N"/>
    <s v="U1011"/>
    <s v="SR AGENT, INVESTIGATIONS (EA)"/>
    <m/>
    <m/>
    <s v="PP11"/>
    <n v="36.25"/>
    <d v="2004-01-20T00:00:00"/>
    <x v="0"/>
    <n v="1"/>
    <n v="1"/>
    <n v="1"/>
    <n v="1"/>
  </r>
  <r>
    <x v="48"/>
    <x v="48"/>
    <s v="CCGCB0"/>
    <s v="LV0060"/>
    <x v="213"/>
    <n v="349"/>
    <s v="ROCHA, LAURA"/>
    <n v="80764"/>
    <m/>
    <s v="A"/>
    <x v="57"/>
    <x v="57"/>
    <n v="25"/>
    <s v="N"/>
    <n v="2.2120000000000002"/>
    <s v="ADMIN ASSISTANT 2"/>
    <n v="25"/>
    <n v="1"/>
    <s v="PP01"/>
    <n v="16.43"/>
    <d v="2021-12-13T00:00:00"/>
    <x v="1"/>
    <n v="1"/>
    <n v="1"/>
    <n v="1"/>
    <n v="1"/>
  </r>
  <r>
    <x v="48"/>
    <x v="48"/>
    <s v="CCGCB0"/>
    <s v="CC0380"/>
    <x v="213"/>
    <n v="422"/>
    <s v="ROSALES, FERNANDO"/>
    <n v="69121"/>
    <m/>
    <s v="X"/>
    <x v="926"/>
    <x v="917"/>
    <m/>
    <s v="N"/>
    <s v="U1028"/>
    <s v="TECHNICIAN, TECHNOLOGY"/>
    <m/>
    <m/>
    <s v="PP11"/>
    <n v="27.5"/>
    <d v="2019-08-12T00:00:00"/>
    <x v="0"/>
    <n v="1"/>
    <n v="1"/>
    <n v="1"/>
    <n v="1"/>
  </r>
  <r>
    <x v="48"/>
    <x v="48"/>
    <s v="CCGCB0"/>
    <s v="CC0380"/>
    <x v="213"/>
    <n v="310"/>
    <s v="ROSARIO, EDWIN"/>
    <n v="28013"/>
    <m/>
    <s v="X"/>
    <x v="927"/>
    <x v="918"/>
    <m/>
    <s v="N"/>
    <s v="U1065"/>
    <s v="PROGRAMMING MANAGER"/>
    <m/>
    <m/>
    <s v="XPP10"/>
    <n v="53.35"/>
    <d v="2003-03-17T00:00:00"/>
    <x v="0"/>
    <n v="1"/>
    <n v="1"/>
    <n v="1"/>
    <n v="1"/>
  </r>
  <r>
    <x v="48"/>
    <x v="48"/>
    <s v="CCGCB0"/>
    <s v="RE0228"/>
    <x v="213"/>
    <n v="146"/>
    <s v="ROSENDALE, HALEY"/>
    <n v="59093"/>
    <m/>
    <s v="X"/>
    <x v="887"/>
    <x v="879"/>
    <m/>
    <s v="N"/>
    <s v="U1022"/>
    <s v="AGENT, AUDIT (EA)"/>
    <m/>
    <m/>
    <s v="PP10"/>
    <n v="37.659999999999997"/>
    <d v="2016-02-01T00:00:00"/>
    <x v="0"/>
    <n v="1"/>
    <n v="1"/>
    <n v="1"/>
    <n v="1"/>
  </r>
  <r>
    <x v="48"/>
    <x v="48"/>
    <s v="CCGCB0"/>
    <s v="RE0228"/>
    <x v="213"/>
    <n v="197"/>
    <s v="ROSENDALE, WILLIAM"/>
    <n v="56514"/>
    <m/>
    <s v="X"/>
    <x v="887"/>
    <x v="879"/>
    <m/>
    <s v="N"/>
    <s v="U1022"/>
    <s v="AGENT, AUDIT (EA)"/>
    <m/>
    <m/>
    <s v="PP10"/>
    <n v="37.85"/>
    <d v="2015-03-09T00:00:00"/>
    <x v="0"/>
    <n v="1"/>
    <n v="1"/>
    <n v="1"/>
    <n v="1"/>
  </r>
  <r>
    <x v="48"/>
    <x v="48"/>
    <s v="CCGCB0"/>
    <s v="LV0060"/>
    <x v="213"/>
    <n v="104"/>
    <s v="ROSOLEN, CLAUDIA"/>
    <n v="54292"/>
    <m/>
    <s v="X"/>
    <x v="928"/>
    <x v="144"/>
    <m/>
    <s v="N"/>
    <s v="U1030"/>
    <s v="EXECUTIVE ASSISTANT"/>
    <m/>
    <m/>
    <s v="PP11"/>
    <n v="25.96"/>
    <d v="2014-05-12T00:00:00"/>
    <x v="0"/>
    <n v="1"/>
    <n v="1"/>
    <n v="1"/>
    <n v="1"/>
  </r>
  <r>
    <x v="48"/>
    <x v="48"/>
    <s v="CCGCB0"/>
    <s v="LV0060"/>
    <x v="213"/>
    <n v="240"/>
    <s v="ROTH, ROWEENA"/>
    <n v="81715"/>
    <m/>
    <s v="A"/>
    <x v="57"/>
    <x v="57"/>
    <n v="25"/>
    <s v="N"/>
    <n v="2.2120000000000002"/>
    <s v="ADMIN ASSISTANT 2"/>
    <n v="25"/>
    <n v="1"/>
    <s v="PP01"/>
    <n v="16.43"/>
    <d v="2022-03-07T00:00:00"/>
    <x v="1"/>
    <n v="1"/>
    <n v="1"/>
    <n v="1"/>
    <n v="1"/>
  </r>
  <r>
    <x v="48"/>
    <x v="48"/>
    <s v="CCGCB0"/>
    <s v="RE0228"/>
    <x v="213"/>
    <n v="147"/>
    <s v="RUBIO, AIDA"/>
    <n v="65212"/>
    <m/>
    <s v="X"/>
    <x v="887"/>
    <x v="879"/>
    <m/>
    <s v="N"/>
    <s v="U1022"/>
    <s v="AGENT, AUDIT (EA)"/>
    <m/>
    <m/>
    <s v="PP10"/>
    <n v="35.619999999999997"/>
    <d v="2018-03-19T00:00:00"/>
    <x v="0"/>
    <n v="1"/>
    <n v="1"/>
    <n v="1"/>
    <n v="1"/>
  </r>
  <r>
    <x v="48"/>
    <x v="48"/>
    <s v="CCGCB0"/>
    <s v="CC0380"/>
    <x v="213"/>
    <n v="91"/>
    <s v="RUPERT, NICOLE"/>
    <n v="55398"/>
    <m/>
    <s v="B"/>
    <x v="929"/>
    <x v="919"/>
    <m/>
    <s v="N"/>
    <s v="U4507"/>
    <s v="EXEC SECRETARY, GCB"/>
    <m/>
    <m/>
    <s v="XPP10"/>
    <n v="31.12"/>
    <d v="2014-09-29T00:00:00"/>
    <x v="0"/>
    <n v="1"/>
    <n v="1"/>
    <n v="1"/>
    <n v="1"/>
  </r>
  <r>
    <x v="48"/>
    <x v="48"/>
    <s v="CCGCB0"/>
    <s v="LV0060"/>
    <x v="213"/>
    <n v="361"/>
    <s v="RUSNAK, LINA"/>
    <n v="65395"/>
    <m/>
    <s v="B"/>
    <x v="57"/>
    <x v="57"/>
    <n v="25"/>
    <s v="N"/>
    <n v="2.2120000000000002"/>
    <s v="ADMIN ASSISTANT 2"/>
    <n v="25"/>
    <n v="5"/>
    <s v="PP02"/>
    <n v="16.82"/>
    <d v="2018-04-16T00:00:00"/>
    <x v="1"/>
    <n v="1"/>
    <n v="1"/>
    <n v="1"/>
    <n v="1"/>
  </r>
  <r>
    <x v="48"/>
    <x v="48"/>
    <s v="CCGCB0"/>
    <s v="LV0060"/>
    <x v="213"/>
    <n v="732"/>
    <s v="RUSSELL, SCOTT"/>
    <n v="61408"/>
    <m/>
    <s v="X"/>
    <x v="887"/>
    <x v="879"/>
    <m/>
    <s v="N"/>
    <s v="U1022"/>
    <s v="AGENT, AUDIT (EA)"/>
    <m/>
    <m/>
    <s v="PP10"/>
    <n v="37.85"/>
    <d v="2016-11-28T00:00:00"/>
    <x v="0"/>
    <n v="1"/>
    <n v="1"/>
    <n v="1"/>
    <n v="1"/>
  </r>
  <r>
    <x v="48"/>
    <x v="48"/>
    <s v="CCGCB0"/>
    <s v="CC0380"/>
    <x v="213"/>
    <n v="59"/>
    <s v="SALZWIMMER, STEPHANIE"/>
    <n v="47910"/>
    <m/>
    <s v="B"/>
    <x v="27"/>
    <x v="27"/>
    <n v="27"/>
    <s v="N"/>
    <n v="2.2109999999999999"/>
    <s v="ADMIN ASSISTANT 3"/>
    <n v="27"/>
    <n v="8"/>
    <s v="PP01"/>
    <n v="23.78"/>
    <d v="2013-12-23T00:00:00"/>
    <x v="1"/>
    <n v="1"/>
    <n v="1"/>
    <n v="1"/>
    <n v="1"/>
  </r>
  <r>
    <x v="48"/>
    <x v="48"/>
    <s v="CCGCB0"/>
    <s v="LV0060"/>
    <x v="213"/>
    <n v="232"/>
    <s v="SANNAR, MICHAEL"/>
    <n v="71461"/>
    <m/>
    <s v="X"/>
    <x v="884"/>
    <x v="876"/>
    <m/>
    <s v="N"/>
    <s v="U1017"/>
    <s v="AGENT, ENFORCEMENT (EA)"/>
    <m/>
    <m/>
    <s v="PP11"/>
    <n v="30.57"/>
    <d v="2020-10-05T00:00:00"/>
    <x v="0"/>
    <n v="1"/>
    <n v="1"/>
    <n v="1"/>
    <n v="1"/>
  </r>
  <r>
    <x v="48"/>
    <x v="48"/>
    <s v="CCGCB0"/>
    <s v="LV0060"/>
    <x v="213"/>
    <n v="48"/>
    <s v="SARMIENTO, DEANNA"/>
    <n v="53810"/>
    <m/>
    <s v="B"/>
    <x v="27"/>
    <x v="27"/>
    <n v="27"/>
    <s v="N"/>
    <n v="2.2109999999999999"/>
    <s v="ADMIN ASSISTANT 3"/>
    <n v="27"/>
    <n v="8"/>
    <s v="PP02"/>
    <n v="20.7"/>
    <d v="2014-03-10T00:00:00"/>
    <x v="1"/>
    <n v="1"/>
    <n v="1"/>
    <n v="1"/>
    <n v="1"/>
  </r>
  <r>
    <x v="48"/>
    <x v="48"/>
    <s v="CCGCB0"/>
    <s v="LV0060"/>
    <x v="213"/>
    <n v="522"/>
    <s v="SAYNO, CHARO"/>
    <n v="83298"/>
    <m/>
    <s v="X"/>
    <x v="887"/>
    <x v="879"/>
    <m/>
    <s v="N"/>
    <s v="U1022"/>
    <s v="AGENT, AUDIT (EA)"/>
    <m/>
    <m/>
    <s v="PP10"/>
    <n v="32"/>
    <d v="2022-07-25T00:00:00"/>
    <x v="0"/>
    <n v="1"/>
    <n v="1"/>
    <n v="1"/>
    <n v="1"/>
  </r>
  <r>
    <x v="48"/>
    <x v="48"/>
    <s v="CCGCB0"/>
    <s v="RE0228"/>
    <x v="213"/>
    <n v="73"/>
    <s v="SCHAEFER, MARTIN"/>
    <n v="55397"/>
    <m/>
    <s v="X"/>
    <x v="887"/>
    <x v="879"/>
    <m/>
    <s v="N"/>
    <s v="U1022"/>
    <s v="AGENT, AUDIT (EA)"/>
    <m/>
    <m/>
    <s v="PP10"/>
    <n v="37.85"/>
    <d v="2014-09-29T00:00:00"/>
    <x v="0"/>
    <n v="1"/>
    <n v="1"/>
    <n v="1"/>
    <n v="1"/>
  </r>
  <r>
    <x v="48"/>
    <x v="48"/>
    <s v="CCGCB0"/>
    <s v="RE0228"/>
    <x v="213"/>
    <n v="162"/>
    <s v="SCHULTZ, AARON"/>
    <n v="81407"/>
    <m/>
    <s v="X"/>
    <x v="887"/>
    <x v="879"/>
    <m/>
    <s v="N"/>
    <s v="U1022"/>
    <s v="AGENT, AUDIT (EA)"/>
    <m/>
    <m/>
    <s v="PP10"/>
    <n v="27.32"/>
    <d v="2022-02-22T00:00:00"/>
    <x v="0"/>
    <n v="1"/>
    <n v="1"/>
    <n v="1"/>
    <n v="1"/>
  </r>
  <r>
    <x v="48"/>
    <x v="48"/>
    <s v="CCGCB0"/>
    <s v="CC0380"/>
    <x v="213"/>
    <n v="761"/>
    <s v="SCHULZ, LISA"/>
    <n v="694"/>
    <m/>
    <s v="X"/>
    <x v="917"/>
    <x v="908"/>
    <m/>
    <s v="N"/>
    <s v="U1025"/>
    <s v="SUPERVISOR (EA)"/>
    <m/>
    <m/>
    <s v="XPP11"/>
    <n v="41.86"/>
    <d v="1992-11-16T00:00:00"/>
    <x v="0"/>
    <n v="1"/>
    <n v="1"/>
    <n v="1"/>
    <n v="1"/>
  </r>
  <r>
    <x v="48"/>
    <x v="48"/>
    <s v="CCGCB0"/>
    <s v="CC0380"/>
    <x v="213"/>
    <n v="320"/>
    <s v="SCHWEITZER, JUSTIN"/>
    <n v="36678"/>
    <m/>
    <s v="X"/>
    <x v="888"/>
    <x v="880"/>
    <m/>
    <s v="N"/>
    <s v="U1011"/>
    <s v="SR AGENT, INVESTIGATIONS (EA)"/>
    <m/>
    <m/>
    <s v="PP11"/>
    <n v="36.25"/>
    <d v="2006-07-17T00:00:00"/>
    <x v="0"/>
    <n v="1"/>
    <n v="1"/>
    <n v="1"/>
    <n v="1"/>
  </r>
  <r>
    <x v="48"/>
    <x v="48"/>
    <s v="CCGCB0"/>
    <s v="RE0228"/>
    <x v="213"/>
    <n v="801"/>
    <s v="SEIDEL, PHILLIP"/>
    <n v="82857"/>
    <m/>
    <s v="X"/>
    <x v="884"/>
    <x v="876"/>
    <m/>
    <s v="N"/>
    <s v="U1017"/>
    <s v="AGENT, ENFORCEMENT (EA)"/>
    <m/>
    <m/>
    <s v="PP10"/>
    <n v="32.56"/>
    <d v="2022-06-13T00:00:00"/>
    <x v="0"/>
    <n v="1"/>
    <n v="1"/>
    <n v="1"/>
    <n v="1"/>
  </r>
  <r>
    <x v="48"/>
    <x v="48"/>
    <s v="CCGCB0"/>
    <s v="LV0104"/>
    <x v="213"/>
    <n v="353"/>
    <s v="SHEA, ELIZABETH"/>
    <n v="39139"/>
    <m/>
    <s v="B"/>
    <x v="34"/>
    <x v="34"/>
    <n v="29"/>
    <s v="N"/>
    <n v="2.21"/>
    <s v="ADMIN ASSISTANT 4"/>
    <n v="29"/>
    <n v="7"/>
    <s v="PP01"/>
    <n v="24.81"/>
    <d v="2012-12-10T00:00:00"/>
    <x v="1"/>
    <n v="1"/>
    <n v="1"/>
    <n v="1"/>
    <n v="1"/>
  </r>
  <r>
    <x v="48"/>
    <x v="48"/>
    <s v="CCGCB0"/>
    <s v="RE0228"/>
    <x v="213"/>
    <n v="133"/>
    <s v="SHIMKOVSKY, CRIS"/>
    <n v="56515"/>
    <m/>
    <s v="X"/>
    <x v="892"/>
    <x v="883"/>
    <m/>
    <s v="N"/>
    <s v="U1021"/>
    <s v="SR AGENT, AUDIT (EA)"/>
    <m/>
    <m/>
    <s v="PP11"/>
    <n v="36.25"/>
    <d v="2015-03-09T00:00:00"/>
    <x v="0"/>
    <n v="1"/>
    <n v="1"/>
    <n v="1"/>
    <n v="1"/>
  </r>
  <r>
    <x v="48"/>
    <x v="48"/>
    <s v="CCGCB0"/>
    <s v="LV0060"/>
    <x v="213"/>
    <n v="739"/>
    <s v="SILVER, RYAN"/>
    <n v="32529"/>
    <m/>
    <s v="X"/>
    <x v="912"/>
    <x v="903"/>
    <m/>
    <s v="N"/>
    <s v="U1052"/>
    <s v="SR AGENT, TECHNOLOGY (EA)"/>
    <m/>
    <m/>
    <s v="PP10"/>
    <n v="41.64"/>
    <d v="2004-12-13T00:00:00"/>
    <x v="0"/>
    <n v="1"/>
    <n v="1"/>
    <n v="1"/>
    <n v="1"/>
  </r>
  <r>
    <x v="48"/>
    <x v="48"/>
    <s v="CCGCB0"/>
    <s v="CC0380"/>
    <x v="213"/>
    <n v="120"/>
    <s v="SIMPSON, SERENITY"/>
    <n v="7570"/>
    <m/>
    <s v="X"/>
    <x v="895"/>
    <x v="886"/>
    <m/>
    <s v="N"/>
    <s v="U1012"/>
    <s v="AGENT, INVESTIGATIONS (EA)"/>
    <m/>
    <m/>
    <s v="PP11"/>
    <n v="31.76"/>
    <d v="2018-10-29T00:00:00"/>
    <x v="0"/>
    <n v="1"/>
    <n v="1"/>
    <n v="1"/>
    <n v="1"/>
  </r>
  <r>
    <x v="48"/>
    <x v="48"/>
    <s v="CCGCB0"/>
    <s v="LV0060"/>
    <x v="213"/>
    <n v="89"/>
    <s v="SINGLETARY, WILLIE"/>
    <n v="70142"/>
    <m/>
    <s v="X"/>
    <x v="884"/>
    <x v="876"/>
    <m/>
    <s v="N"/>
    <s v="U1017"/>
    <s v="AGENT, ENFORCEMENT (EA)"/>
    <m/>
    <m/>
    <s v="PP10"/>
    <n v="37.85"/>
    <d v="2019-12-30T00:00:00"/>
    <x v="0"/>
    <n v="1"/>
    <n v="1"/>
    <n v="1"/>
    <n v="1"/>
  </r>
  <r>
    <x v="48"/>
    <x v="48"/>
    <s v="CCGCB0"/>
    <s v="LV0060"/>
    <x v="213"/>
    <n v="430"/>
    <s v="SINGSON, BRIAN"/>
    <n v="80761"/>
    <m/>
    <s v="X"/>
    <x v="884"/>
    <x v="876"/>
    <m/>
    <s v="N"/>
    <s v="U1017"/>
    <s v="AGENT, ENFORCEMENT (EA)"/>
    <m/>
    <m/>
    <s v="PP10"/>
    <n v="31.19"/>
    <d v="2021-12-13T00:00:00"/>
    <x v="0"/>
    <n v="1"/>
    <n v="1"/>
    <n v="1"/>
    <n v="1"/>
  </r>
  <r>
    <x v="48"/>
    <x v="48"/>
    <s v="CCGCB0"/>
    <s v="RE0228"/>
    <x v="213"/>
    <n v="187"/>
    <s v="SIQUEIROS, MADISON"/>
    <n v="55193"/>
    <m/>
    <s v="X"/>
    <x v="892"/>
    <x v="883"/>
    <m/>
    <s v="N"/>
    <s v="U1021"/>
    <s v="SR AGENT, AUDIT (EA)"/>
    <m/>
    <m/>
    <s v="PP11"/>
    <n v="36.25"/>
    <d v="2014-09-02T00:00:00"/>
    <x v="0"/>
    <n v="1"/>
    <n v="1"/>
    <n v="1"/>
    <n v="1"/>
  </r>
  <r>
    <x v="48"/>
    <x v="48"/>
    <s v="CCGCB0"/>
    <s v="LV0060"/>
    <x v="213"/>
    <n v="202"/>
    <s v="SMITH, BRIAN"/>
    <n v="14442"/>
    <m/>
    <s v="X"/>
    <x v="888"/>
    <x v="880"/>
    <m/>
    <s v="N"/>
    <s v="U1011"/>
    <s v="SR AGENT, INVESTIGATIONS (EA)"/>
    <m/>
    <m/>
    <s v="PP11"/>
    <n v="36.25"/>
    <d v="1998-07-22T00:00:00"/>
    <x v="0"/>
    <n v="1"/>
    <n v="1"/>
    <n v="1"/>
    <n v="1"/>
  </r>
  <r>
    <x v="48"/>
    <x v="48"/>
    <s v="CCGCB0"/>
    <s v="LV0060"/>
    <x v="213"/>
    <n v="724"/>
    <s v="SMITH, NINA"/>
    <n v="37978"/>
    <m/>
    <s v="B"/>
    <x v="27"/>
    <x v="27"/>
    <n v="27"/>
    <s v="N"/>
    <n v="2.2109999999999999"/>
    <s v="ADMIN ASSISTANT 3"/>
    <n v="27"/>
    <n v="10"/>
    <s v="PP02"/>
    <n v="22.57"/>
    <d v="2007-01-02T00:00:00"/>
    <x v="1"/>
    <n v="1"/>
    <n v="1"/>
    <n v="1"/>
    <n v="1"/>
  </r>
  <r>
    <x v="48"/>
    <x v="48"/>
    <s v="CCGCB0"/>
    <s v="LV0104"/>
    <x v="213"/>
    <n v="718"/>
    <s v="SMITH, SHAWN"/>
    <n v="46208"/>
    <m/>
    <s v="X"/>
    <x v="898"/>
    <x v="889"/>
    <m/>
    <s v="N"/>
    <s v="U1026"/>
    <s v="ENGINEER, TECHNOLOGY (EA)"/>
    <m/>
    <m/>
    <s v="XPP11"/>
    <n v="44.87"/>
    <d v="2010-12-16T00:00:00"/>
    <x v="0"/>
    <n v="1"/>
    <n v="1"/>
    <n v="1"/>
    <n v="1"/>
  </r>
  <r>
    <x v="48"/>
    <x v="48"/>
    <s v="CCGCB0"/>
    <s v="LV0104"/>
    <x v="213"/>
    <n v="715"/>
    <s v="SMITH, ULYSSES"/>
    <n v="40474"/>
    <m/>
    <s v="X"/>
    <x v="898"/>
    <x v="889"/>
    <m/>
    <s v="N"/>
    <s v="U1026"/>
    <s v="ENGINEER, TECHNOLOGY (EA)"/>
    <m/>
    <m/>
    <s v="XPP10"/>
    <n v="51.54"/>
    <d v="2007-12-31T00:00:00"/>
    <x v="0"/>
    <n v="1"/>
    <n v="1"/>
    <n v="1"/>
    <n v="1"/>
  </r>
  <r>
    <x v="48"/>
    <x v="48"/>
    <s v="CCGCB0"/>
    <s v="LV0060"/>
    <x v="214"/>
    <s v="C002"/>
    <s v="SOLIS-RAINEY, ROSA"/>
    <n v="25234"/>
    <m/>
    <s v="X"/>
    <x v="674"/>
    <x v="670"/>
    <m/>
    <s v="N"/>
    <s v="CB001"/>
    <s v="BOARD &amp; COMMISSION MEMBER"/>
    <m/>
    <m/>
    <s v="XPP14"/>
    <s v=" "/>
    <d v="2019-04-30T00:00:00"/>
    <x v="3"/>
    <n v="1"/>
    <n v="1"/>
    <n v="1"/>
    <n v="1"/>
  </r>
  <r>
    <x v="48"/>
    <x v="48"/>
    <s v="CCGCB0"/>
    <s v="LV0104"/>
    <x v="213"/>
    <n v="363"/>
    <s v="SOLORIO VASQUEZ, EDGAR"/>
    <n v="78995"/>
    <m/>
    <s v="X"/>
    <x v="898"/>
    <x v="889"/>
    <m/>
    <s v="N"/>
    <s v="U1026"/>
    <s v="ENGINEER, TECHNOLOGY (EA)"/>
    <m/>
    <m/>
    <s v="XPP10"/>
    <n v="45.36"/>
    <d v="2021-07-12T00:00:00"/>
    <x v="0"/>
    <n v="1"/>
    <n v="1"/>
    <n v="1"/>
    <n v="1"/>
  </r>
  <r>
    <x v="48"/>
    <x v="48"/>
    <s v="CCGCB0"/>
    <s v="LV0060"/>
    <x v="213"/>
    <n v="380"/>
    <s v="SOMMERS, CYNTHIA"/>
    <n v="2356"/>
    <m/>
    <s v="V"/>
    <x v="57"/>
    <x v="57"/>
    <n v="25"/>
    <s v="N"/>
    <n v="2.2120000000000002"/>
    <s v="ADMIN ASSISTANT 2"/>
    <n v="25"/>
    <n v="10"/>
    <s v="PP02"/>
    <n v="20.7"/>
    <d v="1997-01-06T00:00:00"/>
    <x v="1"/>
    <n v="1"/>
    <n v="1"/>
    <n v="1"/>
    <n v="1"/>
  </r>
  <r>
    <x v="48"/>
    <x v="48"/>
    <s v="CCGCB0"/>
    <s v="CC0380"/>
    <x v="213"/>
    <n v="607"/>
    <s v="SOO, SIEW"/>
    <n v="44629"/>
    <m/>
    <s v="X"/>
    <x v="930"/>
    <x v="920"/>
    <m/>
    <s v="N"/>
    <s v="U1063"/>
    <s v="PROGRAMMING SUPERVISOR"/>
    <m/>
    <m/>
    <s v="XPP11"/>
    <n v="43.76"/>
    <d v="2010-02-08T00:00:00"/>
    <x v="0"/>
    <n v="1"/>
    <n v="1"/>
    <n v="1"/>
    <n v="1"/>
  </r>
  <r>
    <x v="48"/>
    <x v="48"/>
    <s v="CCGCB0"/>
    <s v="LV0060"/>
    <x v="213"/>
    <n v="168"/>
    <s v="SOSA, GASPAR"/>
    <n v="83300"/>
    <m/>
    <s v="X"/>
    <x v="887"/>
    <x v="879"/>
    <m/>
    <s v="N"/>
    <s v="U1022"/>
    <s v="AGENT, AUDIT (EA)"/>
    <m/>
    <m/>
    <s v="PP10"/>
    <n v="27.16"/>
    <d v="2022-07-25T00:00:00"/>
    <x v="0"/>
    <n v="1"/>
    <n v="1"/>
    <n v="1"/>
    <n v="1"/>
  </r>
  <r>
    <x v="48"/>
    <x v="48"/>
    <s v="CCGCB0"/>
    <s v="CC0380"/>
    <x v="213"/>
    <n v="123"/>
    <s v="STACKPOLE, PATRICK"/>
    <n v="38690"/>
    <m/>
    <s v="X"/>
    <x v="909"/>
    <x v="900"/>
    <m/>
    <s v="N"/>
    <s v="U1001"/>
    <s v="SUPVR, ENFORCEMENT (EA)"/>
    <m/>
    <m/>
    <s v="XPP11"/>
    <n v="41.86"/>
    <d v="2007-04-23T00:00:00"/>
    <x v="0"/>
    <n v="1"/>
    <n v="1"/>
    <n v="1"/>
    <n v="1"/>
  </r>
  <r>
    <x v="48"/>
    <x v="48"/>
    <s v="CCGCB0"/>
    <s v="LV0104"/>
    <x v="213"/>
    <n v="399"/>
    <s v="STEEPS, RYAN"/>
    <n v="50447"/>
    <m/>
    <s v="X"/>
    <x v="926"/>
    <x v="917"/>
    <m/>
    <s v="N"/>
    <s v="U1028"/>
    <s v="TECHNICIAN, TECHNOLOGY"/>
    <m/>
    <m/>
    <s v="PP11"/>
    <n v="25.53"/>
    <d v="2022-05-02T00:00:00"/>
    <x v="0"/>
    <n v="1"/>
    <n v="1"/>
    <n v="1"/>
    <n v="1"/>
  </r>
  <r>
    <x v="48"/>
    <x v="48"/>
    <s v="CCGCB0"/>
    <s v="LV0060"/>
    <x v="213"/>
    <n v="288"/>
    <s v="STEVENSON, ANDREW"/>
    <n v="71554"/>
    <m/>
    <s v="X"/>
    <x v="884"/>
    <x v="876"/>
    <m/>
    <s v="N"/>
    <s v="U1017"/>
    <s v="AGENT, ENFORCEMENT (EA)"/>
    <m/>
    <m/>
    <s v="PP11"/>
    <n v="32.42"/>
    <d v="2020-10-26T00:00:00"/>
    <x v="0"/>
    <n v="1"/>
    <n v="1"/>
    <n v="1"/>
    <n v="1"/>
  </r>
  <r>
    <x v="48"/>
    <x v="48"/>
    <s v="CCGCB0"/>
    <s v="LV0060"/>
    <x v="213"/>
    <n v="382"/>
    <s v="STONE, LEXI"/>
    <n v="80273"/>
    <m/>
    <s v="X"/>
    <x v="887"/>
    <x v="879"/>
    <m/>
    <s v="N"/>
    <s v="U1022"/>
    <s v="AGENT, AUDIT (EA)"/>
    <m/>
    <m/>
    <s v="PP10"/>
    <n v="30.47"/>
    <d v="2021-11-15T00:00:00"/>
    <x v="0"/>
    <n v="1"/>
    <n v="1"/>
    <n v="1"/>
    <n v="1"/>
  </r>
  <r>
    <x v="48"/>
    <x v="48"/>
    <s v="CCGCB0"/>
    <s v="LV0060"/>
    <x v="213"/>
    <n v="191"/>
    <s v="STUDDARD, TRAVIS"/>
    <n v="57992"/>
    <m/>
    <s v="X"/>
    <x v="887"/>
    <x v="879"/>
    <m/>
    <s v="N"/>
    <s v="U1022"/>
    <s v="AGENT, AUDIT (EA)"/>
    <m/>
    <m/>
    <s v="PP10"/>
    <n v="37.85"/>
    <d v="2015-08-31T00:00:00"/>
    <x v="0"/>
    <n v="1"/>
    <n v="1"/>
    <n v="1"/>
    <n v="1"/>
  </r>
  <r>
    <x v="48"/>
    <x v="48"/>
    <s v="CCGCB0"/>
    <s v="LV0060"/>
    <x v="213"/>
    <n v="32"/>
    <s v="SULLIVAN, RYAN"/>
    <n v="44987"/>
    <m/>
    <s v="X"/>
    <x v="909"/>
    <x v="900"/>
    <m/>
    <s v="N"/>
    <s v="U1001"/>
    <s v="SUPVR, ENFORCEMENT (EA)"/>
    <m/>
    <m/>
    <s v="XPP10"/>
    <n v="48.09"/>
    <d v="2010-04-05T00:00:00"/>
    <x v="0"/>
    <n v="1"/>
    <n v="1"/>
    <n v="1"/>
    <n v="1"/>
  </r>
  <r>
    <x v="48"/>
    <x v="48"/>
    <s v="CCGCB0"/>
    <s v="RE0228"/>
    <x v="213"/>
    <n v="343"/>
    <s v="SUTTON, VICTOR"/>
    <n v="28484"/>
    <m/>
    <s v="X"/>
    <x v="884"/>
    <x v="876"/>
    <m/>
    <s v="N"/>
    <s v="U1017"/>
    <s v="AGENT, ENFORCEMENT (EA)"/>
    <m/>
    <m/>
    <s v="PP11"/>
    <n v="32.950000000000003"/>
    <d v="2013-06-17T00:00:00"/>
    <x v="0"/>
    <n v="1"/>
    <n v="1"/>
    <n v="1"/>
    <n v="1"/>
  </r>
  <r>
    <x v="48"/>
    <x v="48"/>
    <s v="CCGCB0"/>
    <s v="CC0380"/>
    <x v="213"/>
    <n v="184"/>
    <s v="SYLVESTER, ANNA"/>
    <n v="70195"/>
    <m/>
    <s v="K"/>
    <x v="27"/>
    <x v="27"/>
    <n v="27"/>
    <s v="N"/>
    <n v="2.2109999999999999"/>
    <s v="ADMIN ASSISTANT 3"/>
    <n v="27"/>
    <n v="3"/>
    <s v="PP01"/>
    <n v="19.32"/>
    <d v="2020-01-13T00:00:00"/>
    <x v="1"/>
    <n v="1"/>
    <n v="1"/>
    <n v="1"/>
    <n v="1"/>
  </r>
  <r>
    <x v="48"/>
    <x v="48"/>
    <s v="CCGCB0"/>
    <s v="LV0060"/>
    <x v="213"/>
    <n v="759"/>
    <s v="TAN, JAMAICA"/>
    <n v="61564"/>
    <m/>
    <s v="X"/>
    <x v="895"/>
    <x v="886"/>
    <m/>
    <s v="N"/>
    <s v="U1012"/>
    <s v="AGENT, INVESTIGATIONS (EA)"/>
    <m/>
    <m/>
    <s v="PP11"/>
    <n v="32.950000000000003"/>
    <d v="2016-12-19T00:00:00"/>
    <x v="0"/>
    <n v="1"/>
    <n v="1"/>
    <n v="1"/>
    <n v="1"/>
  </r>
  <r>
    <x v="48"/>
    <x v="48"/>
    <s v="CCGCB0"/>
    <s v="LV0060"/>
    <x v="213"/>
    <n v="388"/>
    <s v="TARKALSON, MARGARET"/>
    <n v="54295"/>
    <m/>
    <s v="X"/>
    <x v="884"/>
    <x v="876"/>
    <m/>
    <s v="N"/>
    <s v="U1017"/>
    <s v="AGENT, ENFORCEMENT (EA)"/>
    <m/>
    <m/>
    <s v="PP11"/>
    <n v="32.950000000000003"/>
    <d v="2014-05-12T00:00:00"/>
    <x v="0"/>
    <n v="1"/>
    <n v="1"/>
    <n v="1"/>
    <n v="1"/>
  </r>
  <r>
    <x v="48"/>
    <x v="48"/>
    <s v="CCGCB0"/>
    <s v="LV0060"/>
    <x v="213"/>
    <n v="19"/>
    <s v="TAYLOR, JAMES"/>
    <n v="5675"/>
    <m/>
    <s v="X"/>
    <x v="931"/>
    <x v="921"/>
    <m/>
    <s v="N"/>
    <s v="U1014"/>
    <s v="CHIEF, ENFORCEMENT"/>
    <m/>
    <m/>
    <s v="XPP11"/>
    <n v="50.66"/>
    <d v="1995-04-11T00:00:00"/>
    <x v="0"/>
    <n v="1"/>
    <n v="1"/>
    <n v="1"/>
    <n v="1"/>
  </r>
  <r>
    <x v="48"/>
    <x v="48"/>
    <s v="CCGCB0"/>
    <s v="LV0060"/>
    <x v="213"/>
    <n v="236"/>
    <s v="TAYLOR, ROBERT"/>
    <n v="56216"/>
    <m/>
    <s v="X"/>
    <x v="884"/>
    <x v="876"/>
    <m/>
    <s v="N"/>
    <s v="U1017"/>
    <s v="AGENT, ENFORCEMENT (EA)"/>
    <m/>
    <m/>
    <s v="PP10"/>
    <n v="37.85"/>
    <d v="2015-01-12T00:00:00"/>
    <x v="0"/>
    <n v="1"/>
    <n v="1"/>
    <n v="1"/>
    <n v="1"/>
  </r>
  <r>
    <x v="48"/>
    <x v="48"/>
    <s v="CCGCB0"/>
    <s v="CC0380"/>
    <x v="213"/>
    <n v="8"/>
    <s v="TEEPE, WILLIAM"/>
    <n v="58457"/>
    <m/>
    <s v="X"/>
    <x v="895"/>
    <x v="886"/>
    <m/>
    <s v="N"/>
    <s v="U1012"/>
    <s v="AGENT, INVESTIGATIONS (EA)"/>
    <m/>
    <m/>
    <s v="PP10"/>
    <n v="37.85"/>
    <d v="2015-10-27T00:00:00"/>
    <x v="0"/>
    <n v="1"/>
    <n v="1"/>
    <n v="1"/>
    <n v="1"/>
  </r>
  <r>
    <x v="48"/>
    <x v="48"/>
    <s v="CCGCB0"/>
    <s v="CC0380"/>
    <x v="213"/>
    <n v="534"/>
    <s v="TEGIO, RUSSELL"/>
    <n v="10729"/>
    <m/>
    <s v="X"/>
    <x v="885"/>
    <x v="877"/>
    <m/>
    <s v="N"/>
    <s v="U1009"/>
    <s v="CHIEF DEPUTY, INVESTIGATNS-EA"/>
    <m/>
    <m/>
    <s v="XPP11"/>
    <n v="46.05"/>
    <d v="1998-08-03T00:00:00"/>
    <x v="0"/>
    <n v="1"/>
    <n v="1"/>
    <n v="1"/>
    <n v="1"/>
  </r>
  <r>
    <x v="48"/>
    <x v="48"/>
    <s v="CCGCB0"/>
    <s v="CC0380"/>
    <x v="213"/>
    <n v="116"/>
    <s v="THOMPSON, ALISA"/>
    <n v="11727"/>
    <m/>
    <s v="X"/>
    <x v="888"/>
    <x v="880"/>
    <m/>
    <s v="N"/>
    <s v="U1011"/>
    <s v="SR AGENT, INVESTIGATIONS (EA)"/>
    <m/>
    <m/>
    <s v="PP11"/>
    <n v="36.25"/>
    <d v="1996-04-15T00:00:00"/>
    <x v="0"/>
    <n v="1"/>
    <n v="1"/>
    <n v="1"/>
    <n v="1"/>
  </r>
  <r>
    <x v="48"/>
    <x v="48"/>
    <s v="CCGCB0"/>
    <s v="LV0104"/>
    <x v="213"/>
    <n v="161"/>
    <s v="TING, EMILY"/>
    <n v="54143"/>
    <m/>
    <s v="X"/>
    <x v="912"/>
    <x v="903"/>
    <m/>
    <s v="N"/>
    <s v="U1052"/>
    <s v="SR AGENT, TECHNOLOGY (EA)"/>
    <m/>
    <m/>
    <s v="PP10"/>
    <n v="41.64"/>
    <d v="2014-04-28T00:00:00"/>
    <x v="0"/>
    <n v="1"/>
    <n v="1"/>
    <n v="1"/>
    <n v="1"/>
  </r>
  <r>
    <x v="48"/>
    <x v="48"/>
    <s v="CCGCB0"/>
    <s v="LV0060"/>
    <x v="213"/>
    <n v="234"/>
    <s v="TIPTON, JERIMIAH"/>
    <n v="64701"/>
    <m/>
    <s v="X"/>
    <x v="884"/>
    <x v="876"/>
    <m/>
    <s v="N"/>
    <s v="U1017"/>
    <s v="AGENT, ENFORCEMENT (EA)"/>
    <m/>
    <m/>
    <s v="PP11"/>
    <n v="32.950000000000003"/>
    <d v="2018-01-08T00:00:00"/>
    <x v="0"/>
    <n v="1"/>
    <n v="1"/>
    <n v="1"/>
    <n v="1"/>
  </r>
  <r>
    <x v="48"/>
    <x v="48"/>
    <s v="CCGCB0"/>
    <s v="LV0060"/>
    <x v="213"/>
    <n v="613"/>
    <s v="TOBIAS, JOSHUA"/>
    <n v="35638"/>
    <m/>
    <s v="X"/>
    <x v="887"/>
    <x v="879"/>
    <m/>
    <s v="N"/>
    <s v="U1022"/>
    <s v="AGENT, AUDIT (EA)"/>
    <m/>
    <m/>
    <s v="PP11"/>
    <n v="32.950000000000003"/>
    <d v="2006-03-27T00:00:00"/>
    <x v="0"/>
    <n v="1"/>
    <n v="1"/>
    <n v="1"/>
    <n v="1"/>
  </r>
  <r>
    <x v="48"/>
    <x v="48"/>
    <s v="CCGCB0"/>
    <s v="LV0060"/>
    <x v="214"/>
    <s v="C001"/>
    <s v="TOGLIATTI, JENNIFER"/>
    <n v="26797"/>
    <m/>
    <s v="X"/>
    <x v="674"/>
    <x v="670"/>
    <m/>
    <s v="N"/>
    <s v="CB001"/>
    <s v="BOARD &amp; COMMISSION MEMBER"/>
    <m/>
    <m/>
    <s v="XPP13"/>
    <s v=" "/>
    <d v="2021-10-11T00:00:00"/>
    <x v="3"/>
    <n v="1"/>
    <n v="1"/>
    <n v="1"/>
    <n v="1"/>
  </r>
  <r>
    <x v="48"/>
    <x v="48"/>
    <s v="CCGCB0"/>
    <s v="LV0060"/>
    <x v="213"/>
    <n v="378"/>
    <s v="TORRES, VANESSA"/>
    <n v="82386"/>
    <m/>
    <s v="X"/>
    <x v="884"/>
    <x v="876"/>
    <m/>
    <s v="N"/>
    <s v="U1017"/>
    <s v="AGENT, ENFORCEMENT (EA)"/>
    <m/>
    <m/>
    <s v="PP10"/>
    <n v="35.19"/>
    <d v="2022-05-16T00:00:00"/>
    <x v="0"/>
    <n v="1"/>
    <n v="1"/>
    <n v="1"/>
    <n v="1"/>
  </r>
  <r>
    <x v="48"/>
    <x v="48"/>
    <s v="CCGCB0"/>
    <s v="CC0380"/>
    <x v="213"/>
    <n v="394"/>
    <s v="TRAINER, VALERIE"/>
    <n v="37443"/>
    <m/>
    <s v="B"/>
    <x v="57"/>
    <x v="57"/>
    <n v="25"/>
    <s v="N"/>
    <n v="2.2120000000000002"/>
    <s v="ADMIN ASSISTANT 2"/>
    <n v="25"/>
    <n v="10"/>
    <s v="PP02"/>
    <n v="20.7"/>
    <d v="2006-10-09T00:00:00"/>
    <x v="1"/>
    <n v="1"/>
    <n v="1"/>
    <n v="1"/>
    <n v="1"/>
  </r>
  <r>
    <x v="48"/>
    <x v="48"/>
    <s v="CCGCB0"/>
    <s v="LV0060"/>
    <x v="213"/>
    <n v="405"/>
    <s v="TRAN, LAN"/>
    <n v="68014"/>
    <m/>
    <s v="X"/>
    <x v="887"/>
    <x v="879"/>
    <m/>
    <s v="N"/>
    <s v="U1022"/>
    <s v="AGENT, AUDIT (EA)"/>
    <m/>
    <m/>
    <s v="PP11"/>
    <n v="30"/>
    <d v="2019-04-01T00:00:00"/>
    <x v="0"/>
    <n v="1"/>
    <n v="1"/>
    <n v="1"/>
    <n v="1"/>
  </r>
  <r>
    <x v="48"/>
    <x v="48"/>
    <s v="CCGCB0"/>
    <s v="LV0060"/>
    <x v="213"/>
    <n v="359"/>
    <s v="TRIMBLE, CLAUDIA"/>
    <n v="61860"/>
    <m/>
    <s v="X"/>
    <x v="887"/>
    <x v="879"/>
    <m/>
    <s v="N"/>
    <s v="U1022"/>
    <s v="AGENT, AUDIT (EA)"/>
    <m/>
    <m/>
    <s v="PP10"/>
    <n v="36.229999999999997"/>
    <d v="2017-02-06T00:00:00"/>
    <x v="0"/>
    <n v="1"/>
    <n v="1"/>
    <n v="1"/>
    <n v="1"/>
  </r>
  <r>
    <x v="48"/>
    <x v="48"/>
    <s v="CCGCB0"/>
    <s v="RE0228"/>
    <x v="213"/>
    <n v="44"/>
    <s v="TROUSDALE, MELISSA"/>
    <n v="35003"/>
    <m/>
    <s v="B"/>
    <x v="57"/>
    <x v="57"/>
    <n v="25"/>
    <s v="N"/>
    <n v="2.2120000000000002"/>
    <s v="ADMIN ASSISTANT 2"/>
    <n v="25"/>
    <n v="10"/>
    <s v="PP01"/>
    <n v="23.78"/>
    <d v="2006-01-10T00:00:00"/>
    <x v="1"/>
    <n v="1"/>
    <n v="1"/>
    <n v="1"/>
    <n v="1"/>
  </r>
  <r>
    <x v="48"/>
    <x v="48"/>
    <s v="CCGCB0"/>
    <s v="LV0060"/>
    <x v="213"/>
    <n v="71"/>
    <s v="TRZPIS, AMANDA"/>
    <n v="19721"/>
    <m/>
    <s v="X"/>
    <x v="892"/>
    <x v="883"/>
    <m/>
    <s v="N"/>
    <s v="U1021"/>
    <s v="SR AGENT, AUDIT (EA)"/>
    <m/>
    <m/>
    <s v="PP11"/>
    <n v="36.25"/>
    <d v="1999-10-25T00:00:00"/>
    <x v="0"/>
    <n v="1"/>
    <n v="1"/>
    <n v="1"/>
    <n v="1"/>
  </r>
  <r>
    <x v="48"/>
    <x v="48"/>
    <s v="CCGCB0"/>
    <s v="CC0380"/>
    <x v="213"/>
    <n v="180"/>
    <s v="TUCKER, ANDREW"/>
    <n v="28886"/>
    <m/>
    <s v="X"/>
    <x v="932"/>
    <x v="922"/>
    <m/>
    <s v="N"/>
    <s v="U1075"/>
    <s v="INFORMATION TECHNOLOGY MANAGER"/>
    <m/>
    <m/>
    <s v="XPP11"/>
    <n v="49.35"/>
    <d v="2005-06-20T00:00:00"/>
    <x v="0"/>
    <n v="1"/>
    <n v="1"/>
    <n v="1"/>
    <n v="1"/>
  </r>
  <r>
    <x v="48"/>
    <x v="48"/>
    <s v="CCGCB0"/>
    <s v="RE0228"/>
    <x v="213"/>
    <n v="225"/>
    <s v="TURNER, WARREN"/>
    <n v="48927"/>
    <m/>
    <s v="X"/>
    <x v="884"/>
    <x v="876"/>
    <m/>
    <s v="N"/>
    <s v="U1017"/>
    <s v="AGENT, ENFORCEMENT (EA)"/>
    <m/>
    <m/>
    <s v="PP11"/>
    <n v="30.63"/>
    <d v="2012-04-02T00:00:00"/>
    <x v="0"/>
    <n v="1"/>
    <n v="1"/>
    <n v="1"/>
    <n v="1"/>
  </r>
  <r>
    <x v="48"/>
    <x v="48"/>
    <s v="CCGCB0"/>
    <s v="LV0060"/>
    <x v="214"/>
    <n v="10"/>
    <s v="VACANT, "/>
    <m/>
    <m/>
    <m/>
    <x v="933"/>
    <x v="923"/>
    <m/>
    <s v="N"/>
    <m/>
    <m/>
    <m/>
    <m/>
    <s v="PP01"/>
    <m/>
    <m/>
    <x v="0"/>
    <n v="1"/>
    <n v="1"/>
    <n v="0"/>
    <n v="0"/>
  </r>
  <r>
    <x v="48"/>
    <x v="48"/>
    <s v="CCGCB0"/>
    <s v="LV0060"/>
    <x v="213"/>
    <n v="17"/>
    <s v="VACANT, "/>
    <m/>
    <m/>
    <m/>
    <x v="57"/>
    <x v="57"/>
    <n v="25"/>
    <s v="N"/>
    <m/>
    <m/>
    <m/>
    <m/>
    <s v="PP01"/>
    <m/>
    <m/>
    <x v="1"/>
    <n v="1"/>
    <n v="1"/>
    <n v="0"/>
    <n v="0"/>
  </r>
  <r>
    <x v="48"/>
    <x v="48"/>
    <s v="CCGCB0"/>
    <s v="CC0380"/>
    <x v="213"/>
    <n v="47"/>
    <s v="VACANT, "/>
    <m/>
    <m/>
    <m/>
    <x v="109"/>
    <x v="109"/>
    <n v="27"/>
    <s v="N"/>
    <m/>
    <m/>
    <m/>
    <m/>
    <s v="PP01"/>
    <m/>
    <m/>
    <x v="1"/>
    <n v="1"/>
    <n v="1"/>
    <n v="0"/>
    <n v="0"/>
  </r>
  <r>
    <x v="48"/>
    <x v="48"/>
    <s v="CCGCB0"/>
    <s v="CC0380"/>
    <x v="213"/>
    <n v="54"/>
    <s v="VACANT, "/>
    <m/>
    <m/>
    <m/>
    <x v="57"/>
    <x v="57"/>
    <n v="25"/>
    <s v="N"/>
    <m/>
    <m/>
    <m/>
    <m/>
    <s v="PP01"/>
    <m/>
    <m/>
    <x v="1"/>
    <n v="1"/>
    <n v="1"/>
    <n v="0"/>
    <n v="0"/>
  </r>
  <r>
    <x v="48"/>
    <x v="48"/>
    <s v="CCGCB0"/>
    <s v="LV0060"/>
    <x v="213"/>
    <n v="56"/>
    <s v="VACANT, "/>
    <m/>
    <m/>
    <m/>
    <x v="57"/>
    <x v="57"/>
    <n v="25"/>
    <s v="N"/>
    <m/>
    <m/>
    <m/>
    <m/>
    <s v="PP01"/>
    <m/>
    <m/>
    <x v="1"/>
    <n v="1"/>
    <n v="1"/>
    <n v="0"/>
    <n v="0"/>
  </r>
  <r>
    <x v="48"/>
    <x v="48"/>
    <s v="CCGCB0"/>
    <s v="LV0060"/>
    <x v="213"/>
    <n v="60"/>
    <s v="VACANT, "/>
    <m/>
    <m/>
    <m/>
    <x v="34"/>
    <x v="34"/>
    <n v="29"/>
    <s v="N"/>
    <m/>
    <m/>
    <m/>
    <m/>
    <s v="PP01"/>
    <m/>
    <m/>
    <x v="1"/>
    <n v="1"/>
    <n v="1"/>
    <n v="0"/>
    <n v="0"/>
  </r>
  <r>
    <x v="48"/>
    <x v="48"/>
    <s v="CCGCB0"/>
    <s v="RE0228"/>
    <x v="213"/>
    <n v="62"/>
    <s v="VACANT, "/>
    <m/>
    <m/>
    <m/>
    <x v="884"/>
    <x v="876"/>
    <m/>
    <s v="N"/>
    <m/>
    <m/>
    <m/>
    <m/>
    <s v="PP01"/>
    <m/>
    <m/>
    <x v="0"/>
    <n v="1"/>
    <n v="1"/>
    <n v="0"/>
    <n v="0"/>
  </r>
  <r>
    <x v="48"/>
    <x v="48"/>
    <s v="CCGCB0"/>
    <s v="LV0060"/>
    <x v="213"/>
    <n v="67"/>
    <s v="VACANT, "/>
    <m/>
    <m/>
    <m/>
    <x v="20"/>
    <x v="20"/>
    <n v="27"/>
    <s v="N"/>
    <m/>
    <m/>
    <m/>
    <m/>
    <s v="PP01"/>
    <m/>
    <m/>
    <x v="1"/>
    <n v="1"/>
    <n v="1"/>
    <n v="0"/>
    <n v="0"/>
  </r>
  <r>
    <x v="48"/>
    <x v="48"/>
    <s v="CCGCB0"/>
    <s v="CC0380"/>
    <x v="213"/>
    <n v="69"/>
    <s v="VACANT, "/>
    <m/>
    <m/>
    <m/>
    <x v="10"/>
    <x v="10"/>
    <n v="31"/>
    <s v="N"/>
    <m/>
    <m/>
    <m/>
    <m/>
    <s v="PP01"/>
    <m/>
    <m/>
    <x v="1"/>
    <n v="1"/>
    <n v="1"/>
    <n v="0"/>
    <n v="0"/>
  </r>
  <r>
    <x v="48"/>
    <x v="48"/>
    <s v="CCGCB0"/>
    <s v="LV0060"/>
    <x v="213"/>
    <n v="93"/>
    <s v="VACANT, "/>
    <m/>
    <m/>
    <m/>
    <x v="895"/>
    <x v="886"/>
    <m/>
    <s v="N"/>
    <m/>
    <m/>
    <m/>
    <m/>
    <s v="PP01"/>
    <m/>
    <m/>
    <x v="0"/>
    <n v="1"/>
    <n v="1"/>
    <n v="0"/>
    <n v="0"/>
  </r>
  <r>
    <x v="48"/>
    <x v="48"/>
    <s v="CCGCB0"/>
    <s v="CC0380"/>
    <x v="213"/>
    <n v="102"/>
    <s v="VACANT, "/>
    <m/>
    <m/>
    <m/>
    <x v="57"/>
    <x v="57"/>
    <n v="25"/>
    <s v="N"/>
    <m/>
    <m/>
    <m/>
    <m/>
    <s v="PP01"/>
    <m/>
    <m/>
    <x v="1"/>
    <n v="1"/>
    <n v="1"/>
    <n v="0"/>
    <n v="0"/>
  </r>
  <r>
    <x v="48"/>
    <x v="48"/>
    <s v="CCGCB0"/>
    <s v="LV0060"/>
    <x v="213"/>
    <n v="114"/>
    <s v="VACANT, "/>
    <m/>
    <m/>
    <m/>
    <x v="889"/>
    <x v="881"/>
    <m/>
    <s v="N"/>
    <m/>
    <m/>
    <m/>
    <m/>
    <s v="PP01"/>
    <m/>
    <m/>
    <x v="0"/>
    <n v="1"/>
    <n v="1"/>
    <n v="0"/>
    <n v="0"/>
  </r>
  <r>
    <x v="48"/>
    <x v="48"/>
    <s v="CCGCB0"/>
    <s v="CC0380"/>
    <x v="213"/>
    <n v="172"/>
    <s v="VACANT, "/>
    <m/>
    <m/>
    <m/>
    <x v="34"/>
    <x v="34"/>
    <n v="29"/>
    <s v="N"/>
    <m/>
    <m/>
    <m/>
    <m/>
    <s v="PP01"/>
    <m/>
    <m/>
    <x v="1"/>
    <n v="1"/>
    <n v="1"/>
    <n v="0"/>
    <n v="0"/>
  </r>
  <r>
    <x v="48"/>
    <x v="48"/>
    <s v="CCGCB0"/>
    <s v="CC0380"/>
    <x v="213"/>
    <n v="179"/>
    <s v="VACANT, "/>
    <m/>
    <m/>
    <m/>
    <x v="908"/>
    <x v="899"/>
    <m/>
    <s v="N"/>
    <m/>
    <m/>
    <m/>
    <m/>
    <s v="PP01"/>
    <m/>
    <m/>
    <x v="0"/>
    <n v="1"/>
    <n v="1"/>
    <n v="0"/>
    <n v="0"/>
  </r>
  <r>
    <x v="48"/>
    <x v="48"/>
    <s v="CCGCB0"/>
    <s v="CC0380"/>
    <x v="213"/>
    <n v="203"/>
    <s v="VACANT, "/>
    <m/>
    <m/>
    <m/>
    <x v="895"/>
    <x v="886"/>
    <m/>
    <s v="N"/>
    <m/>
    <m/>
    <m/>
    <m/>
    <s v="PP01"/>
    <m/>
    <m/>
    <x v="0"/>
    <n v="1"/>
    <n v="1"/>
    <n v="0"/>
    <n v="0"/>
  </r>
  <r>
    <x v="48"/>
    <x v="48"/>
    <s v="CCGCB0"/>
    <s v="CC0380"/>
    <x v="213"/>
    <n v="222"/>
    <s v="VACANT, "/>
    <m/>
    <m/>
    <m/>
    <x v="884"/>
    <x v="876"/>
    <m/>
    <s v="N"/>
    <m/>
    <m/>
    <m/>
    <m/>
    <s v="PP01"/>
    <m/>
    <m/>
    <x v="0"/>
    <n v="1"/>
    <n v="1"/>
    <n v="0"/>
    <n v="0"/>
  </r>
  <r>
    <x v="48"/>
    <x v="48"/>
    <s v="CCGCB0"/>
    <s v="LV0060"/>
    <x v="213"/>
    <n v="224"/>
    <s v="VACANT, "/>
    <m/>
    <m/>
    <m/>
    <x v="884"/>
    <x v="876"/>
    <m/>
    <s v="N"/>
    <m/>
    <m/>
    <m/>
    <m/>
    <s v="PP01"/>
    <m/>
    <m/>
    <x v="0"/>
    <n v="1"/>
    <n v="1"/>
    <n v="0"/>
    <n v="0"/>
  </r>
  <r>
    <x v="48"/>
    <x v="48"/>
    <s v="CCGCB0"/>
    <s v="EK0030"/>
    <x v="213"/>
    <n v="233"/>
    <s v="VACANT, "/>
    <m/>
    <m/>
    <m/>
    <x v="884"/>
    <x v="876"/>
    <m/>
    <s v="N"/>
    <m/>
    <m/>
    <m/>
    <m/>
    <s v="PP01"/>
    <m/>
    <m/>
    <x v="0"/>
    <n v="1"/>
    <n v="1"/>
    <n v="0"/>
    <n v="0"/>
  </r>
  <r>
    <x v="48"/>
    <x v="48"/>
    <s v="CCGCB0"/>
    <s v="LV0060"/>
    <x v="213"/>
    <n v="241"/>
    <s v="VACANT, "/>
    <m/>
    <m/>
    <m/>
    <x v="57"/>
    <x v="57"/>
    <n v="25"/>
    <s v="N"/>
    <m/>
    <m/>
    <m/>
    <m/>
    <s v="PP01"/>
    <m/>
    <m/>
    <x v="1"/>
    <n v="1"/>
    <n v="1"/>
    <n v="0"/>
    <n v="0"/>
  </r>
  <r>
    <x v="48"/>
    <x v="48"/>
    <s v="CCGCB0"/>
    <s v="LV0060"/>
    <x v="213"/>
    <n v="262"/>
    <s v="VACANT, "/>
    <m/>
    <m/>
    <m/>
    <x v="883"/>
    <x v="875"/>
    <m/>
    <s v="N"/>
    <m/>
    <m/>
    <m/>
    <m/>
    <s v="PP01"/>
    <m/>
    <m/>
    <x v="0"/>
    <n v="1"/>
    <n v="1"/>
    <n v="0"/>
    <n v="0"/>
  </r>
  <r>
    <x v="48"/>
    <x v="48"/>
    <s v="CCGCB0"/>
    <s v="CC0380"/>
    <x v="213"/>
    <n v="268"/>
    <s v="VACANT, "/>
    <m/>
    <m/>
    <m/>
    <x v="27"/>
    <x v="27"/>
    <n v="27"/>
    <s v="N"/>
    <m/>
    <m/>
    <m/>
    <m/>
    <s v="PP01"/>
    <m/>
    <m/>
    <x v="1"/>
    <n v="1"/>
    <n v="1"/>
    <n v="0"/>
    <n v="0"/>
  </r>
  <r>
    <x v="48"/>
    <x v="48"/>
    <s v="CCGCB0"/>
    <s v="RE0228"/>
    <x v="213"/>
    <n v="272"/>
    <s v="VACANT, "/>
    <m/>
    <m/>
    <m/>
    <x v="57"/>
    <x v="57"/>
    <n v="25"/>
    <s v="N"/>
    <m/>
    <m/>
    <m/>
    <m/>
    <s v="PP01"/>
    <m/>
    <m/>
    <x v="1"/>
    <n v="1"/>
    <n v="1"/>
    <n v="0"/>
    <n v="0"/>
  </r>
  <r>
    <x v="48"/>
    <x v="48"/>
    <s v="CCGCB0"/>
    <s v="CC0380"/>
    <x v="213"/>
    <n v="275"/>
    <s v="VACANT, "/>
    <m/>
    <m/>
    <m/>
    <x v="35"/>
    <x v="35"/>
    <n v="32"/>
    <s v="N"/>
    <m/>
    <m/>
    <m/>
    <m/>
    <s v="PP01"/>
    <m/>
    <m/>
    <x v="1"/>
    <n v="1"/>
    <n v="1"/>
    <n v="0"/>
    <n v="0"/>
  </r>
  <r>
    <x v="48"/>
    <x v="48"/>
    <s v="CCGCB0"/>
    <s v="CC0380"/>
    <x v="213"/>
    <n v="323"/>
    <s v="VACANT, "/>
    <m/>
    <m/>
    <m/>
    <x v="895"/>
    <x v="886"/>
    <m/>
    <s v="N"/>
    <m/>
    <m/>
    <m/>
    <m/>
    <s v="PP01"/>
    <m/>
    <m/>
    <x v="0"/>
    <n v="1"/>
    <n v="1"/>
    <n v="0"/>
    <n v="0"/>
  </r>
  <r>
    <x v="48"/>
    <x v="48"/>
    <s v="CCGCB0"/>
    <s v="LV0060"/>
    <x v="213"/>
    <n v="329"/>
    <s v="VACANT, "/>
    <m/>
    <m/>
    <m/>
    <x v="895"/>
    <x v="886"/>
    <m/>
    <s v="N"/>
    <m/>
    <m/>
    <m/>
    <m/>
    <s v="PP01"/>
    <m/>
    <m/>
    <x v="0"/>
    <n v="1"/>
    <n v="1"/>
    <n v="0"/>
    <n v="0"/>
  </r>
  <r>
    <x v="48"/>
    <x v="48"/>
    <s v="CCGCB0"/>
    <s v="LV0060"/>
    <x v="213"/>
    <n v="344"/>
    <s v="VACANT, "/>
    <m/>
    <m/>
    <m/>
    <x v="884"/>
    <x v="876"/>
    <m/>
    <s v="N"/>
    <m/>
    <m/>
    <m/>
    <m/>
    <s v="PP01"/>
    <m/>
    <m/>
    <x v="0"/>
    <n v="1"/>
    <n v="1"/>
    <n v="0"/>
    <n v="0"/>
  </r>
  <r>
    <x v="48"/>
    <x v="48"/>
    <s v="CCGCB0"/>
    <s v="RE0228"/>
    <x v="213"/>
    <n v="350"/>
    <s v="VACANT, "/>
    <m/>
    <m/>
    <m/>
    <x v="57"/>
    <x v="57"/>
    <n v="25"/>
    <s v="N"/>
    <m/>
    <m/>
    <m/>
    <m/>
    <s v="PP01"/>
    <m/>
    <m/>
    <x v="1"/>
    <n v="1"/>
    <n v="1"/>
    <n v="0"/>
    <n v="0"/>
  </r>
  <r>
    <x v="48"/>
    <x v="48"/>
    <s v="CCGCB0"/>
    <s v="LV0060"/>
    <x v="213"/>
    <n v="355"/>
    <s v="VACANT, "/>
    <m/>
    <m/>
    <m/>
    <x v="887"/>
    <x v="879"/>
    <m/>
    <s v="N"/>
    <m/>
    <m/>
    <m/>
    <m/>
    <s v="PP01"/>
    <m/>
    <m/>
    <x v="0"/>
    <n v="1"/>
    <n v="1"/>
    <n v="0"/>
    <n v="0"/>
  </r>
  <r>
    <x v="48"/>
    <x v="48"/>
    <s v="CCGCB0"/>
    <s v="LV0060"/>
    <x v="213"/>
    <n v="367"/>
    <s v="VACANT, "/>
    <m/>
    <m/>
    <m/>
    <x v="886"/>
    <x v="878"/>
    <m/>
    <s v="N"/>
    <m/>
    <m/>
    <m/>
    <m/>
    <s v="PP01"/>
    <m/>
    <m/>
    <x v="0"/>
    <n v="1"/>
    <n v="1"/>
    <n v="0"/>
    <n v="0"/>
  </r>
  <r>
    <x v="48"/>
    <x v="48"/>
    <s v="CCGCB0"/>
    <s v="LV0060"/>
    <x v="213"/>
    <n v="379"/>
    <s v="VACANT, "/>
    <m/>
    <m/>
    <m/>
    <x v="57"/>
    <x v="57"/>
    <n v="25"/>
    <s v="N"/>
    <m/>
    <m/>
    <m/>
    <m/>
    <s v="PP01"/>
    <m/>
    <m/>
    <x v="1"/>
    <n v="1"/>
    <n v="1"/>
    <n v="0"/>
    <n v="0"/>
  </r>
  <r>
    <x v="48"/>
    <x v="48"/>
    <s v="CCGCB0"/>
    <s v="LV0060"/>
    <x v="213"/>
    <n v="385"/>
    <s v="VACANT, "/>
    <m/>
    <m/>
    <m/>
    <x v="887"/>
    <x v="879"/>
    <m/>
    <s v="N"/>
    <m/>
    <m/>
    <m/>
    <m/>
    <s v="PP01"/>
    <m/>
    <m/>
    <x v="0"/>
    <n v="1"/>
    <n v="1"/>
    <n v="0"/>
    <n v="0"/>
  </r>
  <r>
    <x v="48"/>
    <x v="48"/>
    <s v="CCGCB0"/>
    <s v="CC0380"/>
    <x v="213"/>
    <n v="393"/>
    <s v="VACANT, "/>
    <m/>
    <m/>
    <m/>
    <x v="886"/>
    <x v="878"/>
    <m/>
    <s v="N"/>
    <m/>
    <m/>
    <m/>
    <m/>
    <s v="PP01"/>
    <m/>
    <m/>
    <x v="0"/>
    <n v="1"/>
    <n v="1"/>
    <n v="0"/>
    <n v="0"/>
  </r>
  <r>
    <x v="48"/>
    <x v="48"/>
    <s v="CCGCB0"/>
    <s v="LV0060"/>
    <x v="213"/>
    <n v="395"/>
    <s v="VACANT, "/>
    <m/>
    <m/>
    <m/>
    <x v="57"/>
    <x v="57"/>
    <n v="25"/>
    <s v="N"/>
    <m/>
    <m/>
    <m/>
    <m/>
    <s v="PP01"/>
    <m/>
    <m/>
    <x v="1"/>
    <n v="1"/>
    <n v="1"/>
    <n v="0"/>
    <n v="0"/>
  </r>
  <r>
    <x v="48"/>
    <x v="48"/>
    <s v="CCGCB0"/>
    <s v="LV0060"/>
    <x v="213"/>
    <n v="417"/>
    <s v="VACANT, "/>
    <m/>
    <m/>
    <m/>
    <x v="926"/>
    <x v="917"/>
    <m/>
    <s v="N"/>
    <m/>
    <m/>
    <m/>
    <m/>
    <s v="PP01"/>
    <m/>
    <m/>
    <x v="0"/>
    <n v="1"/>
    <n v="1"/>
    <n v="0"/>
    <n v="0"/>
  </r>
  <r>
    <x v="48"/>
    <x v="48"/>
    <m/>
    <m/>
    <x v="213"/>
    <n v="434"/>
    <s v="VACANT, "/>
    <m/>
    <m/>
    <m/>
    <x v="898"/>
    <x v="889"/>
    <m/>
    <s v="N"/>
    <m/>
    <m/>
    <m/>
    <m/>
    <s v="PP01"/>
    <m/>
    <m/>
    <x v="0"/>
    <n v="1"/>
    <n v="1"/>
    <n v="0"/>
    <n v="0"/>
  </r>
  <r>
    <x v="48"/>
    <x v="48"/>
    <s v="CCGCB0"/>
    <s v="LV0060"/>
    <x v="213"/>
    <n v="525"/>
    <s v="VACANT, "/>
    <m/>
    <m/>
    <m/>
    <x v="887"/>
    <x v="879"/>
    <m/>
    <s v="N"/>
    <m/>
    <m/>
    <m/>
    <m/>
    <s v="PP01"/>
    <m/>
    <m/>
    <x v="0"/>
    <n v="1"/>
    <n v="1"/>
    <n v="0"/>
    <n v="0"/>
  </r>
  <r>
    <x v="48"/>
    <x v="48"/>
    <s v="CCGCB0"/>
    <s v="LA0015"/>
    <x v="213"/>
    <n v="549"/>
    <s v="VACANT, "/>
    <m/>
    <m/>
    <m/>
    <x v="884"/>
    <x v="876"/>
    <m/>
    <s v="N"/>
    <m/>
    <m/>
    <m/>
    <m/>
    <s v="PP01"/>
    <m/>
    <m/>
    <x v="0"/>
    <n v="1"/>
    <n v="1"/>
    <n v="0"/>
    <n v="0"/>
  </r>
  <r>
    <x v="48"/>
    <x v="48"/>
    <s v="CCGCB0"/>
    <s v="CC0380"/>
    <x v="213"/>
    <n v="568"/>
    <s v="VACANT, "/>
    <m/>
    <m/>
    <m/>
    <x v="34"/>
    <x v="34"/>
    <n v="29"/>
    <s v="N"/>
    <m/>
    <m/>
    <m/>
    <m/>
    <s v="PP01"/>
    <m/>
    <m/>
    <x v="1"/>
    <n v="1"/>
    <n v="1"/>
    <n v="0"/>
    <n v="0"/>
  </r>
  <r>
    <x v="48"/>
    <x v="48"/>
    <s v="CCGCB0"/>
    <s v="LV0140"/>
    <x v="213"/>
    <n v="717"/>
    <s v="VACANT, "/>
    <m/>
    <m/>
    <m/>
    <x v="898"/>
    <x v="889"/>
    <m/>
    <s v="N"/>
    <m/>
    <m/>
    <m/>
    <m/>
    <s v="PP01"/>
    <m/>
    <m/>
    <x v="0"/>
    <n v="1"/>
    <n v="1"/>
    <n v="0"/>
    <n v="0"/>
  </r>
  <r>
    <x v="48"/>
    <x v="48"/>
    <s v="CCGCB0"/>
    <s v="LV0060"/>
    <x v="213"/>
    <n v="721"/>
    <s v="VACANT, "/>
    <m/>
    <m/>
    <m/>
    <x v="34"/>
    <x v="34"/>
    <n v="29"/>
    <s v="N"/>
    <m/>
    <m/>
    <m/>
    <m/>
    <s v="PP01"/>
    <m/>
    <m/>
    <x v="1"/>
    <n v="1"/>
    <n v="1"/>
    <n v="0"/>
    <n v="0"/>
  </r>
  <r>
    <x v="48"/>
    <x v="48"/>
    <s v="CCGCB0"/>
    <s v="LV0060"/>
    <x v="213"/>
    <n v="725"/>
    <s v="VACANT, "/>
    <m/>
    <m/>
    <m/>
    <x v="57"/>
    <x v="57"/>
    <n v="25"/>
    <s v="N"/>
    <m/>
    <m/>
    <m/>
    <m/>
    <s v="PP01"/>
    <m/>
    <m/>
    <x v="1"/>
    <n v="1"/>
    <n v="1"/>
    <n v="0"/>
    <n v="0"/>
  </r>
  <r>
    <x v="48"/>
    <x v="48"/>
    <s v="CCGCB0"/>
    <s v="LV0060"/>
    <x v="213"/>
    <n v="747"/>
    <s v="VACANT, "/>
    <m/>
    <m/>
    <m/>
    <x v="57"/>
    <x v="57"/>
    <n v="25"/>
    <s v="N"/>
    <m/>
    <m/>
    <m/>
    <m/>
    <s v="PP01"/>
    <m/>
    <m/>
    <x v="1"/>
    <n v="1"/>
    <n v="1"/>
    <n v="0"/>
    <n v="0"/>
  </r>
  <r>
    <x v="48"/>
    <x v="48"/>
    <s v="CCGCB0"/>
    <s v="LV0060"/>
    <x v="213"/>
    <n v="800"/>
    <s v="VACANT, "/>
    <m/>
    <m/>
    <m/>
    <x v="884"/>
    <x v="876"/>
    <m/>
    <s v="N"/>
    <m/>
    <m/>
    <m/>
    <m/>
    <s v="PP01"/>
    <m/>
    <m/>
    <x v="0"/>
    <n v="1"/>
    <n v="1"/>
    <n v="0"/>
    <n v="0"/>
  </r>
  <r>
    <x v="48"/>
    <x v="48"/>
    <s v="CCGCB0"/>
    <s v="CC0380"/>
    <x v="213"/>
    <n v="757"/>
    <s v="VANGAL, VANITHA"/>
    <n v="51620"/>
    <m/>
    <s v="X"/>
    <x v="908"/>
    <x v="899"/>
    <m/>
    <s v="N"/>
    <s v="U1095"/>
    <s v="SR. APPLICATION DEVELOPER (EA)"/>
    <m/>
    <m/>
    <s v="XPP10"/>
    <n v="45.13"/>
    <d v="2017-01-30T00:00:00"/>
    <x v="0"/>
    <n v="1"/>
    <n v="1"/>
    <n v="1"/>
    <n v="1"/>
  </r>
  <r>
    <x v="48"/>
    <x v="48"/>
    <s v="CCGCB0"/>
    <s v="LV0060"/>
    <x v="213"/>
    <n v="219"/>
    <s v="VAUGHN, ARTHUR"/>
    <n v="1624"/>
    <m/>
    <s v="X"/>
    <x v="883"/>
    <x v="875"/>
    <m/>
    <s v="N"/>
    <s v="U1016"/>
    <s v="SR AGENT, ENFORCEMENT (EA)"/>
    <m/>
    <m/>
    <s v="PP11"/>
    <n v="36.25"/>
    <d v="1997-01-27T00:00:00"/>
    <x v="0"/>
    <n v="1"/>
    <n v="1"/>
    <n v="1"/>
    <n v="1"/>
  </r>
  <r>
    <x v="48"/>
    <x v="48"/>
    <s v="CCGCB0"/>
    <s v="LV0060"/>
    <x v="213"/>
    <n v="628"/>
    <s v="VENTO, RONALD"/>
    <n v="62459"/>
    <m/>
    <s v="X"/>
    <x v="884"/>
    <x v="876"/>
    <m/>
    <s v="N"/>
    <s v="U1017"/>
    <s v="AGENT, ENFORCEMENT (EA)"/>
    <m/>
    <m/>
    <s v="PP10"/>
    <n v="37.24"/>
    <d v="2017-05-08T00:00:00"/>
    <x v="0"/>
    <n v="1"/>
    <n v="1"/>
    <n v="1"/>
    <n v="1"/>
  </r>
  <r>
    <x v="48"/>
    <x v="48"/>
    <s v="CCGCB0"/>
    <s v="LV0060"/>
    <x v="213"/>
    <n v="35"/>
    <s v="VUONG, VANESSA"/>
    <n v="13713"/>
    <m/>
    <s v="X"/>
    <x v="901"/>
    <x v="892"/>
    <m/>
    <s v="N"/>
    <s v="U1020"/>
    <s v="CHIEF DEPUTY, AUDIT (EA)"/>
    <m/>
    <m/>
    <s v="XPP11"/>
    <n v="46.05"/>
    <d v="1997-10-06T00:00:00"/>
    <x v="0"/>
    <n v="1"/>
    <n v="1"/>
    <n v="1"/>
    <n v="1"/>
  </r>
  <r>
    <x v="48"/>
    <x v="48"/>
    <s v="CCGCB0"/>
    <s v="LV0060"/>
    <x v="213"/>
    <n v="3"/>
    <s v="WATKINS, BRITTNIE"/>
    <n v="55159"/>
    <m/>
    <s v="X"/>
    <x v="918"/>
    <x v="909"/>
    <m/>
    <s v="N"/>
    <s v="U4503"/>
    <s v="MEMBER, GAMING CONTROL BD (EA)"/>
    <m/>
    <m/>
    <s v="XPP10"/>
    <n v="75.81"/>
    <d v="2021-05-03T00:00:00"/>
    <x v="0"/>
    <n v="1"/>
    <n v="1"/>
    <n v="1"/>
    <n v="1"/>
  </r>
  <r>
    <x v="48"/>
    <x v="48"/>
    <s v="CCGCB0"/>
    <s v="LV0060"/>
    <x v="213"/>
    <n v="238"/>
    <s v="WEINBERG, LOREN"/>
    <n v="66107"/>
    <m/>
    <s v="X"/>
    <x v="884"/>
    <x v="876"/>
    <m/>
    <s v="N"/>
    <s v="U1017"/>
    <s v="AGENT, ENFORCEMENT (EA)"/>
    <m/>
    <m/>
    <s v="PP10"/>
    <n v="37.85"/>
    <d v="2018-07-16T00:00:00"/>
    <x v="0"/>
    <n v="1"/>
    <n v="1"/>
    <n v="1"/>
    <n v="1"/>
  </r>
  <r>
    <x v="48"/>
    <x v="48"/>
    <s v="CCGCB0"/>
    <s v="LA0015"/>
    <x v="213"/>
    <n v="285"/>
    <s v="WHITTON, CHRISTOPHER"/>
    <n v="31076"/>
    <m/>
    <s v="X"/>
    <x v="909"/>
    <x v="900"/>
    <m/>
    <s v="N"/>
    <s v="U1001"/>
    <s v="SUPVR, ENFORCEMENT (EA)"/>
    <m/>
    <m/>
    <s v="XPP11"/>
    <n v="41.86"/>
    <d v="2004-05-23T00:00:00"/>
    <x v="0"/>
    <n v="1"/>
    <n v="1"/>
    <n v="1"/>
    <n v="1"/>
  </r>
  <r>
    <x v="48"/>
    <x v="48"/>
    <s v="CCGCB0"/>
    <s v="CC0380"/>
    <x v="213"/>
    <n v="273"/>
    <s v="WICKERHAM, KIMBERLIE"/>
    <n v="81374"/>
    <m/>
    <s v="A"/>
    <x v="27"/>
    <x v="27"/>
    <n v="27"/>
    <s v="N"/>
    <n v="2.2109999999999999"/>
    <s v="ADMIN ASSISTANT 3"/>
    <n v="27"/>
    <n v="1"/>
    <s v="PP01"/>
    <n v="17.8"/>
    <d v="2022-02-07T00:00:00"/>
    <x v="1"/>
    <n v="1"/>
    <n v="1"/>
    <n v="1"/>
    <n v="1"/>
  </r>
  <r>
    <x v="48"/>
    <x v="48"/>
    <s v="CCGCB0"/>
    <s v="LV0060"/>
    <x v="213"/>
    <n v="319"/>
    <s v="WIDMAR, SCOTT"/>
    <n v="37459"/>
    <m/>
    <s v="X"/>
    <x v="888"/>
    <x v="880"/>
    <m/>
    <s v="N"/>
    <s v="U1011"/>
    <s v="SR AGENT, INVESTIGATIONS (EA)"/>
    <m/>
    <m/>
    <s v="PP10"/>
    <n v="41.64"/>
    <d v="2006-10-16T00:00:00"/>
    <x v="0"/>
    <n v="1"/>
    <n v="1"/>
    <n v="1"/>
    <n v="1"/>
  </r>
  <r>
    <x v="48"/>
    <x v="48"/>
    <s v="CCGCB0"/>
    <s v="CC0380"/>
    <x v="213"/>
    <n v="134"/>
    <s v="WILCKS, MATTHEW"/>
    <n v="36232"/>
    <m/>
    <s v="X"/>
    <x v="934"/>
    <x v="924"/>
    <m/>
    <s v="N"/>
    <s v="U1055"/>
    <s v="CHIEF DEP, TAX &amp; LICENSE"/>
    <m/>
    <m/>
    <s v="XPP11"/>
    <n v="46.05"/>
    <d v="2006-06-05T00:00:00"/>
    <x v="0"/>
    <n v="1"/>
    <n v="1"/>
    <n v="1"/>
    <n v="1"/>
  </r>
  <r>
    <x v="48"/>
    <x v="48"/>
    <s v="CCGCB0"/>
    <s v="CC0380"/>
    <x v="213"/>
    <n v="418"/>
    <s v="WILKINS, RONALD"/>
    <n v="78635"/>
    <m/>
    <s v="X"/>
    <x v="926"/>
    <x v="917"/>
    <m/>
    <s v="N"/>
    <s v="U1028"/>
    <s v="TECHNICIAN, TECHNOLOGY"/>
    <m/>
    <m/>
    <s v="PP10"/>
    <n v="33.729999999999997"/>
    <d v="2021-05-17T00:00:00"/>
    <x v="0"/>
    <n v="1"/>
    <n v="1"/>
    <n v="1"/>
    <n v="1"/>
  </r>
  <r>
    <x v="48"/>
    <x v="48"/>
    <s v="CCGCB0"/>
    <s v="LV0104"/>
    <x v="213"/>
    <n v="738"/>
    <s v="WILLIAMSON, KIM"/>
    <n v="30193"/>
    <m/>
    <s v="B"/>
    <x v="27"/>
    <x v="27"/>
    <n v="27"/>
    <s v="N"/>
    <n v="2.2109999999999999"/>
    <s v="ADMIN ASSISTANT 3"/>
    <n v="27"/>
    <n v="10"/>
    <s v="PP02"/>
    <n v="22.57"/>
    <d v="2004-02-09T00:00:00"/>
    <x v="1"/>
    <n v="1"/>
    <n v="1"/>
    <n v="1"/>
    <n v="1"/>
  </r>
  <r>
    <x v="48"/>
    <x v="48"/>
    <s v="CCGCB0"/>
    <s v="CC0380"/>
    <x v="213"/>
    <n v="118"/>
    <s v="WILSON, AUBREY"/>
    <n v="64872"/>
    <m/>
    <s v="X"/>
    <x v="895"/>
    <x v="886"/>
    <m/>
    <s v="N"/>
    <s v="U1012"/>
    <s v="AGENT, INVESTIGATIONS (EA)"/>
    <m/>
    <m/>
    <s v="PP10"/>
    <n v="37.85"/>
    <d v="2018-01-29T00:00:00"/>
    <x v="0"/>
    <n v="1"/>
    <n v="1"/>
    <n v="1"/>
    <n v="1"/>
  </r>
  <r>
    <x v="48"/>
    <x v="48"/>
    <s v="CCGCB0"/>
    <s v="LV0104"/>
    <x v="213"/>
    <n v="409"/>
    <s v="WILSON, KATINA"/>
    <n v="81409"/>
    <m/>
    <s v="X"/>
    <x v="926"/>
    <x v="917"/>
    <m/>
    <s v="N"/>
    <s v="U1028"/>
    <s v="TECHNICIAN, TECHNOLOGY"/>
    <m/>
    <m/>
    <s v="PP11"/>
    <n v="24.31"/>
    <d v="2022-02-22T00:00:00"/>
    <x v="0"/>
    <n v="1"/>
    <n v="1"/>
    <n v="1"/>
    <n v="1"/>
  </r>
  <r>
    <x v="48"/>
    <x v="48"/>
    <s v="CCGCB0"/>
    <s v="LV0060"/>
    <x v="213"/>
    <n v="626"/>
    <s v="WINTERTON, GREG"/>
    <n v="72124"/>
    <m/>
    <s v="X"/>
    <x v="884"/>
    <x v="876"/>
    <m/>
    <s v="N"/>
    <s v="U1017"/>
    <s v="AGENT, ENFORCEMENT (EA)"/>
    <m/>
    <m/>
    <s v="PP10"/>
    <n v="37.85"/>
    <d v="2021-02-16T00:00:00"/>
    <x v="0"/>
    <n v="1"/>
    <n v="1"/>
    <n v="1"/>
    <n v="1"/>
  </r>
  <r>
    <x v="48"/>
    <x v="48"/>
    <s v="CCGCB0"/>
    <s v="LV0060"/>
    <x v="213"/>
    <n v="215"/>
    <s v="WOLFE, SCOTT"/>
    <n v="61399"/>
    <m/>
    <s v="X"/>
    <x v="904"/>
    <x v="895"/>
    <m/>
    <s v="N"/>
    <s v="U1018"/>
    <s v="NETWORK SPECIALIST 2 (EA)"/>
    <m/>
    <m/>
    <s v="XPP11"/>
    <n v="35.229999999999997"/>
    <d v="2016-11-21T00:00:00"/>
    <x v="0"/>
    <n v="1"/>
    <n v="1"/>
    <n v="1"/>
    <n v="1"/>
  </r>
  <r>
    <x v="48"/>
    <x v="48"/>
    <s v="CCGCB0"/>
    <s v="CC0380"/>
    <x v="213"/>
    <n v="237"/>
    <s v="WOODRUFF, JASON"/>
    <n v="59548"/>
    <m/>
    <s v="X"/>
    <x v="884"/>
    <x v="876"/>
    <m/>
    <s v="N"/>
    <s v="U1017"/>
    <s v="AGENT, ENFORCEMENT (EA)"/>
    <m/>
    <m/>
    <s v="PP11"/>
    <n v="32.950000000000003"/>
    <d v="2016-04-11T00:00:00"/>
    <x v="0"/>
    <n v="1"/>
    <n v="1"/>
    <n v="1"/>
    <n v="1"/>
  </r>
  <r>
    <x v="48"/>
    <x v="48"/>
    <s v="CCGCB0"/>
    <s v="RE0228"/>
    <x v="213"/>
    <n v="332"/>
    <s v="WRIGHT, ANDREW"/>
    <n v="24902"/>
    <m/>
    <s v="X"/>
    <x v="883"/>
    <x v="875"/>
    <m/>
    <s v="N"/>
    <s v="U1016"/>
    <s v="SR AGENT, ENFORCEMENT (EA)"/>
    <m/>
    <m/>
    <s v="PP11"/>
    <n v="36.25"/>
    <d v="2001-07-09T00:00:00"/>
    <x v="0"/>
    <n v="1"/>
    <n v="1"/>
    <n v="1"/>
    <n v="1"/>
  </r>
  <r>
    <x v="48"/>
    <x v="48"/>
    <s v="CCGCB0"/>
    <s v="LV0060"/>
    <x v="213"/>
    <n v="423"/>
    <s v="YARIS, PATRICK"/>
    <n v="83420"/>
    <m/>
    <s v="X"/>
    <x v="926"/>
    <x v="917"/>
    <m/>
    <s v="N"/>
    <s v="U1028"/>
    <s v="TECHNICIAN, TECHNOLOGY"/>
    <m/>
    <m/>
    <s v="PP10"/>
    <n v="30.17"/>
    <d v="2022-08-08T00:00:00"/>
    <x v="0"/>
    <n v="1"/>
    <n v="1"/>
    <n v="1"/>
    <n v="1"/>
  </r>
  <r>
    <x v="48"/>
    <x v="48"/>
    <s v="CCGCB0"/>
    <s v="LV0060"/>
    <x v="213"/>
    <n v="74"/>
    <s v="YOON, KYOUNGSUN"/>
    <n v="63547"/>
    <m/>
    <s v="X"/>
    <x v="887"/>
    <x v="879"/>
    <m/>
    <s v="N"/>
    <s v="U1022"/>
    <s v="AGENT, AUDIT (EA)"/>
    <m/>
    <m/>
    <s v="PP11"/>
    <n v="32.950000000000003"/>
    <d v="2017-09-25T00:00:00"/>
    <x v="0"/>
    <n v="1"/>
    <n v="1"/>
    <n v="1"/>
    <n v="1"/>
  </r>
  <r>
    <x v="48"/>
    <x v="48"/>
    <s v="CCGCB0"/>
    <s v="LV0060"/>
    <x v="213"/>
    <n v="729"/>
    <s v="YOUNG, DEANGELO"/>
    <n v="68723"/>
    <m/>
    <s v="V"/>
    <x v="57"/>
    <x v="57"/>
    <n v="25"/>
    <s v="N"/>
    <n v="2.2120000000000002"/>
    <s v="ADMIN ASSISTANT 2"/>
    <n v="25"/>
    <n v="4"/>
    <s v="PP01"/>
    <n v="18.53"/>
    <d v="2019-06-24T00:00:00"/>
    <x v="1"/>
    <n v="1"/>
    <n v="1"/>
    <n v="1"/>
    <n v="1"/>
  </r>
  <r>
    <x v="48"/>
    <x v="48"/>
    <s v="CCGCB0"/>
    <s v="LV0060"/>
    <x v="213"/>
    <n v="312"/>
    <s v="YU, CHUNG-SUK"/>
    <n v="23569"/>
    <m/>
    <s v="X"/>
    <x v="887"/>
    <x v="879"/>
    <m/>
    <s v="N"/>
    <s v="U1022"/>
    <s v="AGENT, AUDIT (EA)"/>
    <m/>
    <m/>
    <s v="PP11"/>
    <n v="32.950000000000003"/>
    <d v="2001-01-22T00:00:00"/>
    <x v="0"/>
    <n v="1"/>
    <n v="1"/>
    <n v="1"/>
    <n v="1"/>
  </r>
  <r>
    <x v="48"/>
    <x v="48"/>
    <s v="CCGCB0"/>
    <s v="LV0060"/>
    <x v="213"/>
    <n v="223"/>
    <s v="YURGELON, KENNETH"/>
    <n v="42761"/>
    <m/>
    <s v="X"/>
    <x v="884"/>
    <x v="876"/>
    <m/>
    <s v="N"/>
    <s v="U1017"/>
    <s v="AGENT, ENFORCEMENT (EA)"/>
    <m/>
    <m/>
    <s v="PP11"/>
    <n v="32.950000000000003"/>
    <d v="2009-04-20T00:00:00"/>
    <x v="0"/>
    <n v="1"/>
    <n v="1"/>
    <n v="1"/>
    <n v="1"/>
  </r>
  <r>
    <x v="48"/>
    <x v="48"/>
    <s v="CCGCB0"/>
    <s v="LV0060"/>
    <x v="213"/>
    <n v="192"/>
    <s v="ZAMORA, DENISE"/>
    <n v="62131"/>
    <m/>
    <s v="X"/>
    <x v="887"/>
    <x v="879"/>
    <m/>
    <s v="N"/>
    <s v="U1022"/>
    <s v="AGENT, AUDIT (EA)"/>
    <m/>
    <m/>
    <s v="PP10"/>
    <n v="37.85"/>
    <d v="2017-03-20T00:00:00"/>
    <x v="0"/>
    <n v="1"/>
    <n v="1"/>
    <n v="1"/>
    <n v="1"/>
  </r>
  <r>
    <x v="48"/>
    <x v="48"/>
    <s v="CCGCB0"/>
    <s v="LV0060"/>
    <x v="213"/>
    <n v="227"/>
    <s v="ZEMPEL, BRETT"/>
    <n v="55753"/>
    <m/>
    <s v="X"/>
    <x v="884"/>
    <x v="876"/>
    <m/>
    <s v="N"/>
    <s v="U1017"/>
    <s v="AGENT, ENFORCEMENT (EA)"/>
    <m/>
    <m/>
    <s v="PP10"/>
    <n v="37.85"/>
    <d v="2014-11-03T00:00:00"/>
    <x v="0"/>
    <n v="1"/>
    <n v="1"/>
    <n v="1"/>
    <n v="1"/>
  </r>
  <r>
    <x v="48"/>
    <x v="48"/>
    <s v="CCGCB0"/>
    <s v="CC0380"/>
    <x v="213"/>
    <n v="505"/>
    <s v="ZINN, JEFFREY"/>
    <n v="38597"/>
    <m/>
    <s v="X"/>
    <x v="896"/>
    <x v="887"/>
    <m/>
    <s v="N"/>
    <s v="U1072"/>
    <s v="SPECIAL AGENT INVEST (EA)"/>
    <m/>
    <m/>
    <s v="PP11"/>
    <n v="38.06"/>
    <d v="2007-04-02T00:00:00"/>
    <x v="0"/>
    <n v="1"/>
    <n v="1"/>
    <n v="1"/>
    <n v="1"/>
  </r>
  <r>
    <x v="49"/>
    <x v="49"/>
    <s v="CCADM1"/>
    <s v="LV0263"/>
    <x v="27"/>
    <s v="J001"/>
    <s v="ALONSO, STACI"/>
    <n v="61863"/>
    <m/>
    <s v="X"/>
    <x v="81"/>
    <x v="81"/>
    <n v="45"/>
    <s v="N"/>
    <n v="88"/>
    <s v="NON CLASS/BD MEM/ NO LEAVE"/>
    <n v="45"/>
    <m/>
    <s v="XPP13"/>
    <s v=" "/>
    <d v="2016-12-21T00:00:00"/>
    <x v="3"/>
    <n v="1"/>
    <n v="1"/>
    <n v="1"/>
    <n v="1"/>
  </r>
  <r>
    <x v="49"/>
    <x v="49"/>
    <s v="CCADM1"/>
    <s v="LV0060"/>
    <x v="215"/>
    <n v="512"/>
    <s v="ARAUJO, NELSON"/>
    <n v="82128"/>
    <m/>
    <s v="X"/>
    <x v="260"/>
    <x v="259"/>
    <n v="45"/>
    <s v="N"/>
    <n v="88.888000000000005"/>
    <s v="NON CLASS/EARN LEAVE/EXEMPT"/>
    <n v="45"/>
    <m/>
    <s v="XPP14"/>
    <n v="58.53"/>
    <d v="2022-04-11T00:00:00"/>
    <x v="7"/>
    <n v="1"/>
    <n v="1"/>
    <n v="1"/>
    <n v="1"/>
  </r>
  <r>
    <x v="49"/>
    <x v="49"/>
    <s v="CCADM1"/>
    <s v="LV0263"/>
    <x v="27"/>
    <s v="J002"/>
    <s v="AULT, CHRISTOPHER"/>
    <n v="65795"/>
    <m/>
    <s v="X"/>
    <x v="81"/>
    <x v="81"/>
    <n v="45"/>
    <s v="N"/>
    <n v="88"/>
    <s v="NON CLASS/BD MEM/ NO LEAVE"/>
    <n v="45"/>
    <m/>
    <s v="XPP13"/>
    <s v=" "/>
    <d v="2017-11-01T00:00:00"/>
    <x v="3"/>
    <n v="1"/>
    <n v="1"/>
    <n v="1"/>
    <n v="1"/>
  </r>
  <r>
    <x v="49"/>
    <x v="49"/>
    <s v="CCADM1"/>
    <s v="LV0263"/>
    <x v="27"/>
    <n v="2"/>
    <s v="BARRIOS, ANA"/>
    <n v="591"/>
    <m/>
    <s v="B"/>
    <x v="34"/>
    <x v="34"/>
    <n v="29"/>
    <s v="N"/>
    <n v="2.21"/>
    <s v="ADMIN ASSISTANT 4"/>
    <n v="29"/>
    <n v="10"/>
    <s v="PP02"/>
    <n v="24.58"/>
    <d v="1995-10-02T00:00:00"/>
    <x v="1"/>
    <n v="1"/>
    <n v="1"/>
    <n v="1"/>
    <n v="1"/>
  </r>
  <r>
    <x v="49"/>
    <x v="49"/>
    <s v="CCADM1"/>
    <s v="CC0020"/>
    <x v="215"/>
    <n v="3"/>
    <s v="BENSON, KEVIN"/>
    <n v="31929"/>
    <m/>
    <s v="X"/>
    <x v="260"/>
    <x v="259"/>
    <n v="45"/>
    <s v="N"/>
    <n v="88.888000000000005"/>
    <s v="NON CLASS/EARN LEAVE/EXEMPT"/>
    <n v="45"/>
    <m/>
    <s v="XPP14"/>
    <n v="58.88"/>
    <d v="2020-11-16T00:00:00"/>
    <x v="7"/>
    <n v="1"/>
    <n v="1"/>
    <n v="1"/>
    <n v="1"/>
  </r>
  <r>
    <x v="49"/>
    <x v="49"/>
    <s v="CCADM1"/>
    <s v="CC0020"/>
    <x v="215"/>
    <n v="4"/>
    <s v="BORTOLIN, BAILEY"/>
    <n v="79859"/>
    <m/>
    <s v="X"/>
    <x v="260"/>
    <x v="259"/>
    <n v="45"/>
    <s v="N"/>
    <n v="88.888000000000005"/>
    <s v="NON CLASS/EARN LEAVE/EXEMPT"/>
    <n v="45"/>
    <m/>
    <s v="XPP13"/>
    <n v="67.5"/>
    <d v="2021-09-13T00:00:00"/>
    <x v="7"/>
    <n v="1"/>
    <n v="1"/>
    <n v="1"/>
    <n v="1"/>
  </r>
  <r>
    <x v="49"/>
    <x v="49"/>
    <s v="CCADM1"/>
    <s v="LV0060"/>
    <x v="215"/>
    <n v="11"/>
    <s v="BREMS, RANDEE"/>
    <n v="67465"/>
    <m/>
    <s v="X"/>
    <x v="260"/>
    <x v="259"/>
    <n v="45"/>
    <s v="N"/>
    <n v="88.888000000000005"/>
    <s v="NON CLASS/EARN LEAVE/EXEMPT"/>
    <n v="45"/>
    <m/>
    <s v="XPP13"/>
    <n v="43.1"/>
    <d v="2019-01-07T00:00:00"/>
    <x v="7"/>
    <n v="1"/>
    <n v="1"/>
    <n v="1"/>
    <n v="1"/>
  </r>
  <r>
    <x v="49"/>
    <x v="49"/>
    <s v="CCADM1"/>
    <s v="CC0020"/>
    <x v="215"/>
    <n v="2"/>
    <s v="CANCELA, YVANNA"/>
    <n v="79776"/>
    <m/>
    <s v="X"/>
    <x v="260"/>
    <x v="259"/>
    <n v="45"/>
    <s v="N"/>
    <n v="88.888000000000005"/>
    <s v="NON CLASS/EARN LEAVE/EXEMPT"/>
    <n v="45"/>
    <m/>
    <s v="XPP13"/>
    <n v="67.25"/>
    <d v="2021-09-01T00:00:00"/>
    <x v="7"/>
    <n v="2"/>
    <n v="2"/>
    <n v="1"/>
    <n v="1"/>
  </r>
  <r>
    <x v="49"/>
    <x v="49"/>
    <s v="CCADM1"/>
    <s v="LV0060"/>
    <x v="215"/>
    <n v="7"/>
    <s v="CARDONA, ERIC"/>
    <n v="71385"/>
    <m/>
    <s v="X"/>
    <x v="260"/>
    <x v="259"/>
    <n v="45"/>
    <s v="N"/>
    <n v="88.888000000000005"/>
    <s v="NON CLASS/EARN LEAVE/EXEMPT"/>
    <n v="45"/>
    <m/>
    <s v="XPP13"/>
    <n v="33.86"/>
    <d v="2020-09-08T00:00:00"/>
    <x v="7"/>
    <n v="1"/>
    <n v="1"/>
    <n v="1"/>
    <n v="1"/>
  </r>
  <r>
    <x v="49"/>
    <x v="49"/>
    <s v="CCDBI1"/>
    <s v="LV0263"/>
    <x v="27"/>
    <s v="J003"/>
    <s v="CLOOBECK, STEPHEN"/>
    <n v="30550"/>
    <m/>
    <s v="X"/>
    <x v="81"/>
    <x v="81"/>
    <n v="45"/>
    <s v="N"/>
    <n v="88"/>
    <s v="NON CLASS/BD MEM/ NO LEAVE"/>
    <n v="45"/>
    <m/>
    <s v="XPP13"/>
    <s v=" "/>
    <d v="2021-06-18T00:00:00"/>
    <x v="3"/>
    <n v="1"/>
    <n v="1"/>
    <n v="1"/>
    <n v="1"/>
  </r>
  <r>
    <x v="49"/>
    <x v="49"/>
    <s v="CCADM1"/>
    <s v="LV0060"/>
    <x v="216"/>
    <n v="22"/>
    <s v="DE ASIS, CHARINA"/>
    <n v="61483"/>
    <m/>
    <s v="X"/>
    <x v="935"/>
    <x v="925"/>
    <m/>
    <s v="N"/>
    <s v="U3100"/>
    <s v="DIRECTOR, OFFICE FOR NEW AMERI"/>
    <m/>
    <m/>
    <s v="XPP11"/>
    <n v="37.72"/>
    <d v="2016-12-12T00:00:00"/>
    <x v="0"/>
    <n v="1"/>
    <n v="1"/>
    <n v="1"/>
    <n v="1"/>
  </r>
  <r>
    <x v="49"/>
    <x v="49"/>
    <s v="CCADM1"/>
    <s v="LV0060"/>
    <x v="215"/>
    <n v="13"/>
    <s v="DELANEY, MEGHIN"/>
    <n v="70935"/>
    <m/>
    <s v="X"/>
    <x v="260"/>
    <x v="259"/>
    <n v="45"/>
    <s v="N"/>
    <n v="88.888000000000005"/>
    <s v="NON CLASS/EARN LEAVE/EXEMPT"/>
    <n v="45"/>
    <m/>
    <s v="XPP13"/>
    <n v="43.1"/>
    <d v="2019-01-14T00:00:00"/>
    <x v="7"/>
    <n v="1"/>
    <n v="1"/>
    <n v="1"/>
    <n v="1"/>
  </r>
  <r>
    <x v="49"/>
    <x v="49"/>
    <s v="CCADM1"/>
    <s v="CC0100"/>
    <x v="217"/>
    <n v="2"/>
    <s v="DILLARD, KRISTEN"/>
    <n v="46261"/>
    <m/>
    <s v="X"/>
    <x v="260"/>
    <x v="259"/>
    <n v="45"/>
    <s v="N"/>
    <n v="88.888000000000005"/>
    <s v="NON CLASS/EARN LEAVE/EXEMPT"/>
    <n v="45"/>
    <m/>
    <s v="XPP13"/>
    <n v="34.869999999999997"/>
    <d v="2019-02-11T00:00:00"/>
    <x v="7"/>
    <n v="1"/>
    <n v="1"/>
    <n v="1"/>
    <n v="1"/>
  </r>
  <r>
    <x v="49"/>
    <x v="49"/>
    <s v="CCADM1"/>
    <s v="LV0060"/>
    <x v="215"/>
    <n v="14"/>
    <s v="FITZGERALD, ADINA"/>
    <n v="81205"/>
    <m/>
    <s v="X"/>
    <x v="260"/>
    <x v="259"/>
    <n v="45"/>
    <s v="N"/>
    <n v="88.888000000000005"/>
    <s v="NON CLASS/EARN LEAVE/EXEMPT"/>
    <n v="45"/>
    <m/>
    <s v="XPP13"/>
    <n v="28.05"/>
    <d v="2022-01-10T00:00:00"/>
    <x v="7"/>
    <n v="1"/>
    <n v="1"/>
    <n v="1"/>
    <n v="1"/>
  </r>
  <r>
    <x v="49"/>
    <x v="49"/>
    <s v="CCADM1"/>
    <s v="CC0020"/>
    <x v="215"/>
    <n v="43"/>
    <s v="GENCO, ALLISON"/>
    <n v="82112"/>
    <m/>
    <s v="X"/>
    <x v="260"/>
    <x v="259"/>
    <n v="45"/>
    <s v="N"/>
    <n v="88.888000000000005"/>
    <s v="NON CLASS/EARN LEAVE/EXEMPT"/>
    <n v="45"/>
    <m/>
    <s v="XPP13"/>
    <n v="45.94"/>
    <d v="2022-04-11T00:00:00"/>
    <x v="1"/>
    <n v="1"/>
    <n v="1"/>
    <n v="1"/>
    <n v="1"/>
  </r>
  <r>
    <x v="49"/>
    <x v="49"/>
    <s v="CCADM1"/>
    <s v="LV0263"/>
    <x v="27"/>
    <n v="13"/>
    <s v="HAMILTON, LOUISE"/>
    <n v="66082"/>
    <m/>
    <s v="V"/>
    <x v="27"/>
    <x v="27"/>
    <n v="27"/>
    <s v="N"/>
    <n v="2.2109999999999999"/>
    <s v="ADMIN ASSISTANT 3"/>
    <n v="27"/>
    <n v="6"/>
    <s v="PP01"/>
    <n v="21.84"/>
    <d v="2018-07-09T00:00:00"/>
    <x v="1"/>
    <n v="1"/>
    <n v="1"/>
    <n v="1"/>
    <n v="1"/>
  </r>
  <r>
    <x v="49"/>
    <x v="49"/>
    <s v="CCADM1"/>
    <s v="LV0060"/>
    <x v="215"/>
    <n v="6"/>
    <s v="HESTON, CECILIA"/>
    <n v="82126"/>
    <m/>
    <s v="X"/>
    <x v="260"/>
    <x v="259"/>
    <n v="45"/>
    <s v="N"/>
    <n v="88.888000000000005"/>
    <s v="NON CLASS/EARN LEAVE/EXEMPT"/>
    <n v="45"/>
    <m/>
    <s v="XPP13"/>
    <n v="29.02"/>
    <d v="2022-04-11T00:00:00"/>
    <x v="7"/>
    <n v="1"/>
    <n v="1"/>
    <n v="1"/>
    <n v="1"/>
  </r>
  <r>
    <x v="49"/>
    <x v="49"/>
    <s v="CCADM1"/>
    <s v="CC0010"/>
    <x v="215"/>
    <n v="513"/>
    <s v="HUYNH, JIMMY"/>
    <n v="82625"/>
    <m/>
    <s v="X"/>
    <x v="260"/>
    <x v="259"/>
    <n v="45"/>
    <s v="N"/>
    <n v="88.888000000000005"/>
    <s v="NON CLASS/EARN LEAVE/EXEMPT"/>
    <n v="45"/>
    <m/>
    <s v="XPP13"/>
    <n v="24.18"/>
    <d v="2022-05-16T00:00:00"/>
    <x v="7"/>
    <n v="1"/>
    <n v="1"/>
    <n v="1"/>
    <n v="0.75"/>
  </r>
  <r>
    <x v="49"/>
    <x v="49"/>
    <s v="CCADM1"/>
    <s v="LV0263"/>
    <x v="27"/>
    <s v="J005"/>
    <s v="MARNELL, ANTHONY"/>
    <n v="42740"/>
    <m/>
    <s v="X"/>
    <x v="81"/>
    <x v="81"/>
    <n v="45"/>
    <s v="N"/>
    <n v="88"/>
    <s v="NON CLASS/BD MEM/ NO LEAVE"/>
    <n v="45"/>
    <m/>
    <s v="XPP13"/>
    <s v=" "/>
    <d v="2014-03-12T00:00:00"/>
    <x v="3"/>
    <n v="1"/>
    <n v="1"/>
    <n v="1"/>
    <n v="1"/>
  </r>
  <r>
    <x v="49"/>
    <x v="49"/>
    <s v="CCADM1"/>
    <s v="LV0263"/>
    <x v="27"/>
    <n v="5"/>
    <s v="MASON, FRANCES"/>
    <n v="61474"/>
    <m/>
    <s v="B"/>
    <x v="28"/>
    <x v="28"/>
    <n v="35"/>
    <s v="N"/>
    <n v="7.625"/>
    <s v="MANAGEMENT ANALYST 2"/>
    <n v="35"/>
    <n v="5"/>
    <s v="PP01"/>
    <n v="29.51"/>
    <d v="2016-12-05T00:00:00"/>
    <x v="1"/>
    <n v="1"/>
    <n v="1"/>
    <n v="1"/>
    <n v="1"/>
  </r>
  <r>
    <x v="49"/>
    <x v="49"/>
    <s v="CCADM1"/>
    <s v="LV0263"/>
    <x v="27"/>
    <n v="1"/>
    <s v="MULLEN, JEFFREY"/>
    <n v="64308"/>
    <m/>
    <s v="X"/>
    <x v="936"/>
    <x v="926"/>
    <m/>
    <s v="N"/>
    <s v="U3502"/>
    <s v="DIV ADMNR, ATHLETIC COMMISSION"/>
    <m/>
    <m/>
    <s v="XPP10"/>
    <n v="53.31"/>
    <d v="2017-12-04T00:00:00"/>
    <x v="1"/>
    <n v="1"/>
    <n v="1"/>
    <n v="1"/>
    <n v="1"/>
  </r>
  <r>
    <x v="49"/>
    <x v="49"/>
    <s v="CCADM1"/>
    <s v="LV0263"/>
    <x v="27"/>
    <s v="J004"/>
    <s v="MURREN, JAMES"/>
    <n v="81834"/>
    <m/>
    <s v="X"/>
    <x v="81"/>
    <x v="81"/>
    <n v="45"/>
    <s v="N"/>
    <n v="88"/>
    <s v="NON CLASS/BD MEM/ NO LEAVE"/>
    <n v="45"/>
    <m/>
    <s v="XPP13"/>
    <s v=" "/>
    <d v="2021-11-01T00:00:00"/>
    <x v="3"/>
    <n v="1"/>
    <n v="1"/>
    <n v="1"/>
    <n v="1"/>
  </r>
  <r>
    <x v="49"/>
    <x v="49"/>
    <s v="CCADM1"/>
    <s v="LV0060"/>
    <x v="216"/>
    <n v="5"/>
    <s v="NAVA, VINCENT"/>
    <n v="71613"/>
    <m/>
    <s v="A"/>
    <x v="28"/>
    <x v="28"/>
    <n v="35"/>
    <s v="N"/>
    <n v="7.625"/>
    <s v="MANAGEMENT ANALYST 2"/>
    <n v="35"/>
    <n v="9"/>
    <s v="PP01"/>
    <n v="35.25"/>
    <d v="2020-11-02T00:00:00"/>
    <x v="1"/>
    <n v="1"/>
    <n v="1"/>
    <n v="1"/>
    <n v="1"/>
  </r>
  <r>
    <x v="49"/>
    <x v="49"/>
    <s v="CCADM1"/>
    <s v="LV0263"/>
    <x v="27"/>
    <n v="3"/>
    <s v="NEGRON, DEISI"/>
    <n v="33816"/>
    <m/>
    <s v="B"/>
    <x v="34"/>
    <x v="34"/>
    <n v="29"/>
    <s v="N"/>
    <n v="2.21"/>
    <s v="ADMIN ASSISTANT 4"/>
    <n v="29"/>
    <n v="10"/>
    <s v="PP01"/>
    <n v="28.24"/>
    <d v="2005-07-06T00:00:00"/>
    <x v="1"/>
    <n v="1"/>
    <n v="1"/>
    <n v="1"/>
    <n v="1"/>
  </r>
  <r>
    <x v="49"/>
    <x v="49"/>
    <s v="CCADM1"/>
    <s v="LV0060"/>
    <x v="215"/>
    <n v="511"/>
    <s v="NOWLIN, EMILY"/>
    <n v="80381"/>
    <m/>
    <s v="X"/>
    <x v="260"/>
    <x v="259"/>
    <n v="45"/>
    <s v="N"/>
    <n v="88.888000000000005"/>
    <s v="NON CLASS/EARN LEAVE/EXEMPT"/>
    <n v="45"/>
    <m/>
    <s v="XPP13"/>
    <n v="47.85"/>
    <d v="2021-10-13T00:00:00"/>
    <x v="1"/>
    <n v="1"/>
    <n v="1"/>
    <n v="1"/>
    <n v="1"/>
  </r>
  <r>
    <x v="49"/>
    <x v="49"/>
    <s v="CCADM1"/>
    <s v="LV0263"/>
    <x v="27"/>
    <n v="10"/>
    <s v="PATCHIN, COLLEEN"/>
    <n v="10182"/>
    <m/>
    <s v="B"/>
    <x v="40"/>
    <x v="40"/>
    <n v="33"/>
    <s v="N"/>
    <n v="7.6470000000000002"/>
    <s v="PROGRAM OFFICER 2"/>
    <n v="33"/>
    <n v="10"/>
    <s v="PP01"/>
    <n v="33.729999999999997"/>
    <d v="1987-07-13T00:00:00"/>
    <x v="1"/>
    <n v="1"/>
    <n v="1"/>
    <n v="1"/>
    <n v="1"/>
  </r>
  <r>
    <x v="49"/>
    <x v="49"/>
    <s v="CCADM1"/>
    <s v="CC0020"/>
    <x v="215"/>
    <n v="510"/>
    <s v="ROBB, TIMOTHY"/>
    <n v="69362"/>
    <m/>
    <s v="X"/>
    <x v="260"/>
    <x v="259"/>
    <n v="45"/>
    <s v="N"/>
    <n v="88.888000000000005"/>
    <s v="NON CLASS/EARN LEAVE/EXEMPT"/>
    <n v="45"/>
    <m/>
    <s v="XPP13"/>
    <n v="41.28"/>
    <d v="2019-09-23T00:00:00"/>
    <x v="1"/>
    <n v="1"/>
    <n v="1"/>
    <n v="1"/>
    <n v="1"/>
  </r>
  <r>
    <x v="49"/>
    <x v="49"/>
    <s v="CCADM1"/>
    <s v="LV0060"/>
    <x v="215"/>
    <n v="42"/>
    <s v="ROSE, BRENYSHA"/>
    <n v="82240"/>
    <m/>
    <s v="X"/>
    <x v="260"/>
    <x v="259"/>
    <n v="45"/>
    <s v="N"/>
    <n v="88.888000000000005"/>
    <s v="NON CLASS/EARN LEAVE/EXEMPT"/>
    <n v="45"/>
    <m/>
    <s v="XPP13"/>
    <n v="24.18"/>
    <d v="2022-04-25T00:00:00"/>
    <x v="1"/>
    <n v="1"/>
    <n v="1"/>
    <n v="1"/>
    <n v="1"/>
  </r>
  <r>
    <x v="49"/>
    <x v="49"/>
    <s v="CCADM1"/>
    <s v="CC0020"/>
    <x v="215"/>
    <n v="16"/>
    <s v="ROTH, ERICA"/>
    <n v="81939"/>
    <m/>
    <s v="X"/>
    <x v="260"/>
    <x v="259"/>
    <n v="45"/>
    <s v="N"/>
    <n v="88.888000000000005"/>
    <s v="NON CLASS/EARN LEAVE/EXEMPT"/>
    <n v="45"/>
    <m/>
    <s v="XPP14"/>
    <n v="48.23"/>
    <d v="2022-03-28T00:00:00"/>
    <x v="7"/>
    <n v="1"/>
    <n v="1"/>
    <n v="1"/>
    <n v="1"/>
  </r>
  <r>
    <x v="49"/>
    <x v="49"/>
    <s v="CCADM1"/>
    <s v="LV0263"/>
    <x v="27"/>
    <n v="6"/>
    <s v="SALINAS, AUSTIN"/>
    <n v="64712"/>
    <m/>
    <s v="B"/>
    <x v="27"/>
    <x v="27"/>
    <n v="27"/>
    <s v="N"/>
    <n v="2.2109999999999999"/>
    <s v="ADMIN ASSISTANT 3"/>
    <n v="27"/>
    <n v="4"/>
    <s v="PP01"/>
    <n v="20.11"/>
    <d v="2018-01-02T00:00:00"/>
    <x v="1"/>
    <n v="1"/>
    <n v="1"/>
    <n v="1"/>
    <n v="1"/>
  </r>
  <r>
    <x v="49"/>
    <x v="49"/>
    <s v="CCADM1"/>
    <s v="CC0020"/>
    <x v="215"/>
    <n v="1"/>
    <s v="SISOLAK, STEVE"/>
    <n v="3031"/>
    <m/>
    <s v="X"/>
    <x v="937"/>
    <x v="927"/>
    <m/>
    <s v="N"/>
    <s v="E1020"/>
    <s v="GOVERNOR"/>
    <m/>
    <m/>
    <s v="XPP31"/>
    <s v=" "/>
    <d v="2019-01-07T00:00:00"/>
    <x v="8"/>
    <n v="1"/>
    <n v="1"/>
    <n v="1"/>
    <n v="1"/>
  </r>
  <r>
    <x v="49"/>
    <x v="49"/>
    <s v="CCADM1"/>
    <s v="LV0060"/>
    <x v="215"/>
    <n v="18"/>
    <s v="STEWART, DANIEL"/>
    <n v="60268"/>
    <m/>
    <s v="X"/>
    <x v="260"/>
    <x v="259"/>
    <n v="45"/>
    <s v="N"/>
    <n v="88.888000000000005"/>
    <s v="NON CLASS/EARN LEAVE/EXEMPT"/>
    <n v="45"/>
    <m/>
    <s v="XPP13"/>
    <n v="67.5"/>
    <d v="2022-01-10T00:00:00"/>
    <x v="7"/>
    <n v="1"/>
    <n v="1"/>
    <n v="1"/>
    <n v="1"/>
  </r>
  <r>
    <x v="49"/>
    <x v="49"/>
    <s v="CCADM1"/>
    <s v="LV0060"/>
    <x v="216"/>
    <n v="23"/>
    <s v="TERRAZAS, ZULY"/>
    <n v="79570"/>
    <m/>
    <s v="A"/>
    <x v="57"/>
    <x v="57"/>
    <n v="25"/>
    <s v="N"/>
    <n v="2.2120000000000002"/>
    <s v="ADMIN ASSISTANT 2"/>
    <n v="25"/>
    <n v="2"/>
    <s v="PP01"/>
    <n v="17.09"/>
    <d v="2021-08-23T00:00:00"/>
    <x v="1"/>
    <n v="1"/>
    <n v="1"/>
    <n v="1"/>
    <n v="1"/>
  </r>
  <r>
    <x v="49"/>
    <x v="49"/>
    <s v="CCADM1"/>
    <s v="LV0060"/>
    <x v="215"/>
    <n v="17"/>
    <s v="TOBAR, SILVIA"/>
    <n v="69394"/>
    <m/>
    <s v="X"/>
    <x v="260"/>
    <x v="259"/>
    <n v="45"/>
    <s v="N"/>
    <n v="88.888000000000005"/>
    <s v="NON CLASS/EARN LEAVE/EXEMPT"/>
    <n v="45"/>
    <m/>
    <s v="XPP13"/>
    <n v="24.04"/>
    <d v="2022-04-11T00:00:00"/>
    <x v="7"/>
    <n v="1"/>
    <n v="1"/>
    <n v="1"/>
    <n v="1"/>
  </r>
  <r>
    <x v="49"/>
    <x v="49"/>
    <s v="CCADM1"/>
    <s v="CC0170"/>
    <x v="217"/>
    <n v="5"/>
    <s v="TREJO, CINDY"/>
    <n v="79860"/>
    <m/>
    <s v="X"/>
    <x v="260"/>
    <x v="259"/>
    <n v="45"/>
    <s v="N"/>
    <n v="88.888000000000005"/>
    <s v="NON CLASS/EARN LEAVE/EXEMPT"/>
    <n v="45"/>
    <m/>
    <s v="XPP13"/>
    <n v="23.21"/>
    <d v="2021-09-13T00:00:00"/>
    <x v="7"/>
    <n v="1"/>
    <n v="1"/>
    <n v="1"/>
    <n v="1"/>
  </r>
  <r>
    <x v="49"/>
    <x v="49"/>
    <s v="CCADM1"/>
    <s v="CC0170"/>
    <x v="217"/>
    <n v="4"/>
    <s v="VACANT, "/>
    <m/>
    <m/>
    <m/>
    <x v="260"/>
    <x v="259"/>
    <n v="45"/>
    <s v="N"/>
    <m/>
    <m/>
    <m/>
    <m/>
    <s v="PP01"/>
    <m/>
    <m/>
    <x v="7"/>
    <n v="1"/>
    <n v="0.64"/>
    <n v="0"/>
    <n v="0"/>
  </r>
  <r>
    <x v="49"/>
    <x v="49"/>
    <s v="CCADM1"/>
    <s v="CC0020"/>
    <x v="215"/>
    <n v="8"/>
    <s v="VACANT, "/>
    <m/>
    <m/>
    <m/>
    <x v="260"/>
    <x v="259"/>
    <n v="45"/>
    <s v="N"/>
    <m/>
    <m/>
    <m/>
    <m/>
    <s v="PP01"/>
    <m/>
    <m/>
    <x v="7"/>
    <n v="1"/>
    <n v="1"/>
    <n v="0"/>
    <n v="0"/>
  </r>
  <r>
    <x v="49"/>
    <x v="49"/>
    <s v="CCADM1"/>
    <s v="LV0060"/>
    <x v="215"/>
    <n v="9"/>
    <s v="VACANT, "/>
    <m/>
    <m/>
    <m/>
    <x v="260"/>
    <x v="259"/>
    <n v="45"/>
    <s v="N"/>
    <m/>
    <m/>
    <m/>
    <m/>
    <s v="PP01"/>
    <m/>
    <m/>
    <x v="7"/>
    <n v="1"/>
    <n v="1"/>
    <n v="0"/>
    <n v="0"/>
  </r>
  <r>
    <x v="49"/>
    <x v="49"/>
    <s v="CCADM1"/>
    <s v="LV0060"/>
    <x v="215"/>
    <n v="10"/>
    <s v="VACANT, "/>
    <m/>
    <m/>
    <m/>
    <x v="260"/>
    <x v="259"/>
    <n v="45"/>
    <s v="N"/>
    <m/>
    <m/>
    <m/>
    <m/>
    <s v="PP01"/>
    <m/>
    <m/>
    <x v="7"/>
    <n v="1"/>
    <n v="1"/>
    <n v="0"/>
    <n v="0"/>
  </r>
  <r>
    <x v="49"/>
    <x v="49"/>
    <s v="CCADM1"/>
    <s v="LV0263"/>
    <x v="27"/>
    <n v="11"/>
    <s v="VACANT, "/>
    <m/>
    <m/>
    <m/>
    <x v="57"/>
    <x v="57"/>
    <n v="25"/>
    <s v="N"/>
    <m/>
    <m/>
    <m/>
    <m/>
    <s v="PP01"/>
    <m/>
    <m/>
    <x v="1"/>
    <n v="1"/>
    <n v="1"/>
    <n v="0"/>
    <n v="0"/>
  </r>
  <r>
    <x v="49"/>
    <x v="49"/>
    <s v="CCADM1"/>
    <s v="CC0020"/>
    <x v="215"/>
    <n v="12"/>
    <s v="VACANT, "/>
    <m/>
    <m/>
    <m/>
    <x v="260"/>
    <x v="259"/>
    <n v="45"/>
    <s v="N"/>
    <m/>
    <m/>
    <m/>
    <m/>
    <s v="PP01"/>
    <m/>
    <m/>
    <x v="7"/>
    <n v="1"/>
    <n v="1"/>
    <n v="0"/>
    <n v="0"/>
  </r>
  <r>
    <x v="49"/>
    <x v="49"/>
    <s v="CCWEL1"/>
    <s v="CC0468"/>
    <x v="215"/>
    <n v="20"/>
    <s v="VACANT, "/>
    <m/>
    <m/>
    <m/>
    <x v="260"/>
    <x v="259"/>
    <n v="45"/>
    <s v="N"/>
    <m/>
    <m/>
    <m/>
    <m/>
    <s v="PP01"/>
    <m/>
    <m/>
    <x v="7"/>
    <n v="1"/>
    <n v="1"/>
    <n v="0"/>
    <n v="0"/>
  </r>
  <r>
    <x v="49"/>
    <x v="49"/>
    <s v="CCADM1"/>
    <s v="CC0020"/>
    <x v="215"/>
    <n v="40"/>
    <s v="VACANT, "/>
    <m/>
    <m/>
    <m/>
    <x v="260"/>
    <x v="259"/>
    <n v="45"/>
    <s v="N"/>
    <m/>
    <m/>
    <m/>
    <m/>
    <s v="PP01"/>
    <m/>
    <m/>
    <x v="1"/>
    <n v="1"/>
    <n v="1"/>
    <n v="0"/>
    <n v="0"/>
  </r>
  <r>
    <x v="49"/>
    <x v="49"/>
    <m/>
    <m/>
    <x v="215"/>
    <n v="44"/>
    <s v="VACANT, "/>
    <m/>
    <m/>
    <m/>
    <x v="260"/>
    <x v="259"/>
    <n v="45"/>
    <s v="N"/>
    <m/>
    <m/>
    <m/>
    <m/>
    <s v="PP01"/>
    <m/>
    <m/>
    <x v="1"/>
    <n v="1"/>
    <n v="1"/>
    <n v="0"/>
    <n v="0"/>
  </r>
  <r>
    <x v="49"/>
    <x v="49"/>
    <s v="CCADM1"/>
    <s v="LV0060"/>
    <x v="215"/>
    <n v="600"/>
    <s v="VEGA, LESLIE"/>
    <n v="82932"/>
    <m/>
    <s v="X"/>
    <x v="260"/>
    <x v="259"/>
    <n v="45"/>
    <s v="N"/>
    <n v="88.888000000000005"/>
    <s v="NON CLASS/EARN LEAVE/EXEMPT"/>
    <n v="45"/>
    <m/>
    <s v="XPP13"/>
    <n v="33.86"/>
    <d v="2022-06-20T00:00:00"/>
    <x v="1"/>
    <n v="1"/>
    <n v="1"/>
    <n v="1"/>
    <n v="1"/>
  </r>
  <r>
    <x v="49"/>
    <x v="49"/>
    <s v="CCADM1"/>
    <s v="LV0263"/>
    <x v="27"/>
    <n v="12"/>
    <s v="YBARRA, ALEJANDRO"/>
    <n v="82050"/>
    <m/>
    <s v="X"/>
    <x v="938"/>
    <x v="928"/>
    <m/>
    <s v="N"/>
    <s v="U4221"/>
    <s v="CHF ASST, ATHLETIC COMM"/>
    <m/>
    <m/>
    <s v="PP10"/>
    <n v="36.76"/>
    <d v="2022-04-04T00:00:00"/>
    <x v="1"/>
    <n v="1"/>
    <n v="1"/>
    <n v="1"/>
    <n v="1"/>
  </r>
  <r>
    <x v="49"/>
    <x v="49"/>
    <s v="CCADM1"/>
    <s v="CC0020"/>
    <x v="215"/>
    <n v="5"/>
    <s v="YOUNG, DUANE"/>
    <n v="58527"/>
    <m/>
    <s v="X"/>
    <x v="260"/>
    <x v="259"/>
    <n v="45"/>
    <s v="N"/>
    <n v="88.888000000000005"/>
    <s v="NON CLASS/EARN LEAVE/EXEMPT"/>
    <n v="45"/>
    <m/>
    <s v="XPP13"/>
    <n v="69.8"/>
    <d v="2015-11-09T00:00:00"/>
    <x v="7"/>
    <n v="1"/>
    <n v="1"/>
    <n v="1"/>
    <n v="1"/>
  </r>
  <r>
    <x v="50"/>
    <x v="50"/>
    <s v="CCCED1"/>
    <s v="CC0240"/>
    <x v="218"/>
    <n v="1"/>
    <s v="BORTOLIN, GREGORY"/>
    <n v="25380"/>
    <m/>
    <s v="X"/>
    <x v="260"/>
    <x v="259"/>
    <n v="45"/>
    <s v="N"/>
    <n v="88.888000000000005"/>
    <s v="NON CLASS/EARN LEAVE/EXEMPT"/>
    <n v="45"/>
    <m/>
    <s v="XPP14"/>
    <n v="42.96"/>
    <d v="2016-02-12T00:00:00"/>
    <x v="7"/>
    <n v="1"/>
    <n v="1"/>
    <n v="1"/>
    <n v="1"/>
  </r>
  <r>
    <x v="50"/>
    <x v="50"/>
    <s v="CCCED1"/>
    <s v="LV0060"/>
    <x v="218"/>
    <n v="103"/>
    <s v="BOSTWICK, STACEY"/>
    <n v="65254"/>
    <m/>
    <s v="X"/>
    <x v="260"/>
    <x v="259"/>
    <n v="45"/>
    <s v="N"/>
    <n v="88.888000000000005"/>
    <s v="NON CLASS/EARN LEAVE/EXEMPT"/>
    <n v="45"/>
    <m/>
    <s v="XPP14"/>
    <n v="38.74"/>
    <d v="2018-03-30T00:00:00"/>
    <x v="7"/>
    <n v="1"/>
    <n v="1"/>
    <n v="1"/>
    <n v="1"/>
  </r>
  <r>
    <x v="50"/>
    <x v="50"/>
    <s v="CCCED1"/>
    <s v="LV0060"/>
    <x v="218"/>
    <n v="8"/>
    <s v="BROWN, MICHAEL"/>
    <n v="67589"/>
    <m/>
    <s v="X"/>
    <x v="260"/>
    <x v="259"/>
    <n v="45"/>
    <s v="N"/>
    <n v="88.888000000000005"/>
    <s v="NON CLASS/EARN LEAVE/EXEMPT"/>
    <n v="45"/>
    <m/>
    <s v="XPP13"/>
    <n v="69.55"/>
    <d v="2019-01-14T00:00:00"/>
    <x v="7"/>
    <n v="1"/>
    <n v="1"/>
    <n v="1"/>
    <n v="1"/>
  </r>
  <r>
    <x v="50"/>
    <x v="50"/>
    <s v="CCCED1"/>
    <s v="LV0060"/>
    <x v="218"/>
    <n v="9"/>
    <s v="CALLIS, AVREY"/>
    <n v="80174"/>
    <m/>
    <s v="X"/>
    <x v="850"/>
    <x v="842"/>
    <m/>
    <s v="N"/>
    <n v="88.88"/>
    <s v="NON CLASS/EARN LEAVE/NOT EXMPT"/>
    <m/>
    <m/>
    <s v="PP13"/>
    <n v="23.22"/>
    <d v="2021-10-18T00:00:00"/>
    <x v="7"/>
    <n v="1"/>
    <n v="1"/>
    <n v="1"/>
    <n v="1"/>
  </r>
  <r>
    <x v="50"/>
    <x v="50"/>
    <s v="CCCED1"/>
    <s v="CC0240"/>
    <x v="218"/>
    <n v="202"/>
    <s v="CARDOZA, KAITLYN"/>
    <n v="79837"/>
    <m/>
    <s v="X"/>
    <x v="850"/>
    <x v="842"/>
    <m/>
    <s v="N"/>
    <n v="88.88"/>
    <s v="NON CLASS/EARN LEAVE/NOT EXMPT"/>
    <m/>
    <m/>
    <s v="PP13"/>
    <n v="26.61"/>
    <d v="2021-09-21T00:00:00"/>
    <x v="7"/>
    <n v="1"/>
    <n v="1"/>
    <n v="1"/>
    <n v="1"/>
  </r>
  <r>
    <x v="50"/>
    <x v="50"/>
    <s v="CCCED1"/>
    <s v="CC0240"/>
    <x v="219"/>
    <n v="13"/>
    <s v="CONEY, BRUCE"/>
    <n v="83396"/>
    <m/>
    <s v="X"/>
    <x v="260"/>
    <x v="259"/>
    <n v="45"/>
    <s v="N"/>
    <n v="88.888000000000005"/>
    <s v="NON CLASS/EARN LEAVE/EXEMPT"/>
    <n v="45"/>
    <m/>
    <s v="XPP13"/>
    <n v="27.3"/>
    <d v="2022-07-25T00:00:00"/>
    <x v="7"/>
    <n v="1"/>
    <n v="1"/>
    <n v="1"/>
    <n v="1"/>
  </r>
  <r>
    <x v="50"/>
    <x v="50"/>
    <s v="CCCED1"/>
    <s v="CC0240"/>
    <x v="218"/>
    <n v="35"/>
    <s v="DAVIS, SHARI"/>
    <n v="66446"/>
    <m/>
    <s v="X"/>
    <x v="260"/>
    <x v="259"/>
    <n v="45"/>
    <s v="N"/>
    <n v="88.888000000000005"/>
    <s v="NON CLASS/EARN LEAVE/EXEMPT"/>
    <n v="45"/>
    <m/>
    <s v="XPP14"/>
    <n v="45.12"/>
    <d v="2018-08-27T00:00:00"/>
    <x v="7"/>
    <n v="1"/>
    <n v="1"/>
    <n v="1"/>
    <n v="1"/>
  </r>
  <r>
    <x v="50"/>
    <x v="50"/>
    <s v="CCCED1"/>
    <s v="CC0240"/>
    <x v="218"/>
    <n v="9006"/>
    <s v="DIOSSA, LEANNDRA"/>
    <n v="46215"/>
    <m/>
    <s v="X"/>
    <x v="260"/>
    <x v="259"/>
    <n v="45"/>
    <s v="N"/>
    <n v="88.888000000000005"/>
    <s v="NON CLASS/EARN LEAVE/EXEMPT"/>
    <n v="45"/>
    <m/>
    <s v="XPP14"/>
    <n v="48.87"/>
    <d v="2010-12-27T00:00:00"/>
    <x v="2"/>
    <n v="1"/>
    <n v="1"/>
    <n v="1"/>
    <n v="1"/>
  </r>
  <r>
    <x v="50"/>
    <x v="50"/>
    <s v="CCCED1"/>
    <s v="CC0240"/>
    <x v="219"/>
    <n v="17"/>
    <s v="DUBOS, KENNETH"/>
    <n v="82290"/>
    <m/>
    <s v="X"/>
    <x v="260"/>
    <x v="259"/>
    <n v="45"/>
    <s v="N"/>
    <n v="88.888000000000005"/>
    <s v="NON CLASS/EARN LEAVE/EXEMPT"/>
    <n v="45"/>
    <m/>
    <s v="XPP13"/>
    <n v="27.57"/>
    <d v="2022-04-25T00:00:00"/>
    <x v="7"/>
    <n v="1"/>
    <n v="1"/>
    <n v="1"/>
    <n v="1"/>
  </r>
  <r>
    <x v="50"/>
    <x v="50"/>
    <s v="CCCED1"/>
    <s v="LV0060"/>
    <x v="218"/>
    <n v="29"/>
    <s v="FARROW, VANCE"/>
    <n v="49211"/>
    <m/>
    <s v="X"/>
    <x v="260"/>
    <x v="259"/>
    <n v="45"/>
    <s v="N"/>
    <n v="88.888000000000005"/>
    <s v="NON CLASS/EARN LEAVE/EXEMPT"/>
    <n v="45"/>
    <m/>
    <s v="XPP13"/>
    <n v="54.52"/>
    <d v="2019-07-01T00:00:00"/>
    <x v="7"/>
    <n v="1"/>
    <n v="1"/>
    <n v="1"/>
    <n v="1"/>
  </r>
  <r>
    <x v="50"/>
    <x v="50"/>
    <s v="CCCED1"/>
    <s v="LV0060"/>
    <x v="218"/>
    <n v="204"/>
    <s v="HASTY, ERIN"/>
    <n v="52192"/>
    <m/>
    <s v="X"/>
    <x v="260"/>
    <x v="259"/>
    <n v="45"/>
    <s v="N"/>
    <n v="88.888000000000005"/>
    <s v="NON CLASS/EARN LEAVE/EXEMPT"/>
    <n v="45"/>
    <m/>
    <s v="XPP13"/>
    <n v="43.54"/>
    <d v="2019-08-05T00:00:00"/>
    <x v="7"/>
    <n v="1"/>
    <n v="1"/>
    <n v="1"/>
    <n v="1"/>
  </r>
  <r>
    <x v="50"/>
    <x v="50"/>
    <s v="CCCED1"/>
    <s v="CC0240"/>
    <x v="218"/>
    <n v="34"/>
    <s v="HEISE, KARSTEN"/>
    <n v="49203"/>
    <m/>
    <s v="X"/>
    <x v="260"/>
    <x v="259"/>
    <n v="45"/>
    <s v="N"/>
    <n v="88.888000000000005"/>
    <s v="NON CLASS/EARN LEAVE/EXEMPT"/>
    <n v="45"/>
    <m/>
    <s v="XPP14"/>
    <n v="53.47"/>
    <d v="2012-04-30T00:00:00"/>
    <x v="7"/>
    <n v="1"/>
    <n v="1"/>
    <n v="1"/>
    <n v="1"/>
  </r>
  <r>
    <x v="50"/>
    <x v="50"/>
    <s v="CCCED1"/>
    <s v="LV0060"/>
    <x v="218"/>
    <n v="203"/>
    <s v="HOLGUIN, JEANETTE"/>
    <n v="69498"/>
    <m/>
    <s v="X"/>
    <x v="260"/>
    <x v="259"/>
    <n v="45"/>
    <s v="N"/>
    <n v="88.888000000000005"/>
    <s v="NON CLASS/EARN LEAVE/EXEMPT"/>
    <n v="45"/>
    <m/>
    <s v="XPP13"/>
    <n v="31.43"/>
    <d v="2018-01-18T00:00:00"/>
    <x v="7"/>
    <n v="1"/>
    <n v="1"/>
    <n v="1"/>
    <n v="1"/>
  </r>
  <r>
    <x v="50"/>
    <x v="50"/>
    <s v="CCCED1"/>
    <s v="LV0360"/>
    <x v="220"/>
    <n v="7"/>
    <s v="HOLLIDAY, KRISTIE"/>
    <n v="63964"/>
    <m/>
    <s v="X"/>
    <x v="850"/>
    <x v="842"/>
    <m/>
    <s v="N"/>
    <n v="88.88"/>
    <s v="NON CLASS/EARN LEAVE/NOT EXMPT"/>
    <m/>
    <m/>
    <s v="PP13"/>
    <n v="24.13"/>
    <d v="2017-11-06T00:00:00"/>
    <x v="7"/>
    <n v="1"/>
    <n v="1"/>
    <n v="1"/>
    <n v="1"/>
  </r>
  <r>
    <x v="50"/>
    <x v="50"/>
    <s v="CCCED1"/>
    <s v="LV0060"/>
    <x v="218"/>
    <n v="39"/>
    <s v="HUMM, JAMES"/>
    <n v="62415"/>
    <m/>
    <s v="X"/>
    <x v="260"/>
    <x v="259"/>
    <n v="45"/>
    <s v="N"/>
    <n v="88.888000000000005"/>
    <s v="NON CLASS/EARN LEAVE/EXEMPT"/>
    <n v="45"/>
    <m/>
    <s v="XPP13"/>
    <n v="44.51"/>
    <d v="2017-04-24T00:00:00"/>
    <x v="7"/>
    <n v="1"/>
    <n v="1"/>
    <n v="1"/>
    <n v="1"/>
  </r>
  <r>
    <x v="50"/>
    <x v="50"/>
    <s v="CCCED1"/>
    <s v="LV0360"/>
    <x v="219"/>
    <n v="18"/>
    <s v="JACKSON, NATHAN"/>
    <n v="67159"/>
    <m/>
    <s v="X"/>
    <x v="260"/>
    <x v="259"/>
    <n v="45"/>
    <s v="N"/>
    <n v="88.888000000000005"/>
    <s v="NON CLASS/EARN LEAVE/EXEMPT"/>
    <n v="45"/>
    <m/>
    <s v="XPP13"/>
    <n v="37.880000000000003"/>
    <d v="2018-11-26T00:00:00"/>
    <x v="7"/>
    <n v="1"/>
    <n v="1"/>
    <n v="1"/>
    <n v="1"/>
  </r>
  <r>
    <x v="50"/>
    <x v="50"/>
    <s v="CCCED1"/>
    <s v="CC0240"/>
    <x v="221"/>
    <n v="200"/>
    <s v="LILLY-CLARK, SARAH"/>
    <n v="71202"/>
    <m/>
    <s v="X"/>
    <x v="260"/>
    <x v="259"/>
    <n v="45"/>
    <s v="N"/>
    <n v="88.888000000000005"/>
    <s v="NON CLASS/EARN LEAVE/EXEMPT"/>
    <n v="45"/>
    <m/>
    <s v="XPP13"/>
    <n v="25.4"/>
    <d v="2022-01-10T00:00:00"/>
    <x v="7"/>
    <n v="1"/>
    <n v="1"/>
    <n v="1"/>
    <n v="1"/>
  </r>
  <r>
    <x v="50"/>
    <x v="50"/>
    <s v="CCCED1"/>
    <s v="CC0240"/>
    <x v="218"/>
    <n v="111"/>
    <s v="LIVINGSTON, ALEJANDRA"/>
    <n v="13486"/>
    <m/>
    <s v="X"/>
    <x v="260"/>
    <x v="259"/>
    <n v="45"/>
    <s v="N"/>
    <n v="88.888000000000005"/>
    <s v="NON CLASS/EARN LEAVE/EXEMPT"/>
    <n v="45"/>
    <m/>
    <s v="XPP14"/>
    <n v="37.9"/>
    <d v="1996-04-01T00:00:00"/>
    <x v="7"/>
    <n v="1"/>
    <n v="1"/>
    <n v="1"/>
    <n v="1"/>
  </r>
  <r>
    <x v="50"/>
    <x v="50"/>
    <s v="CCCED1"/>
    <s v="CC0240"/>
    <x v="218"/>
    <n v="6"/>
    <s v="LYNN, MICHELE"/>
    <n v="55803"/>
    <m/>
    <s v="X"/>
    <x v="260"/>
    <x v="259"/>
    <n v="45"/>
    <s v="N"/>
    <n v="88.888000000000005"/>
    <s v="NON CLASS/EARN LEAVE/EXEMPT"/>
    <n v="45"/>
    <m/>
    <s v="XPP13"/>
    <n v="55.08"/>
    <d v="2014-11-10T00:00:00"/>
    <x v="7"/>
    <n v="1"/>
    <n v="1"/>
    <n v="1"/>
    <n v="1"/>
  </r>
  <r>
    <x v="50"/>
    <x v="50"/>
    <s v="CCCED1"/>
    <s v="LV0360"/>
    <x v="219"/>
    <n v="15"/>
    <s v="MESQUITA, JEREMIAH"/>
    <n v="78700"/>
    <m/>
    <s v="X"/>
    <x v="260"/>
    <x v="259"/>
    <n v="45"/>
    <s v="N"/>
    <n v="88.888000000000005"/>
    <s v="NON CLASS/EARN LEAVE/EXEMPT"/>
    <n v="45"/>
    <m/>
    <s v="XPP13"/>
    <n v="30"/>
    <d v="2021-06-01T00:00:00"/>
    <x v="7"/>
    <n v="1"/>
    <n v="1"/>
    <n v="1"/>
    <n v="1"/>
  </r>
  <r>
    <x v="50"/>
    <x v="50"/>
    <s v="CCCED1"/>
    <s v="CC0240"/>
    <x v="218"/>
    <n v="201"/>
    <s v="MILLER, DANNY"/>
    <n v="40505"/>
    <m/>
    <s v="X"/>
    <x v="850"/>
    <x v="842"/>
    <m/>
    <s v="N"/>
    <n v="88.88"/>
    <s v="NON CLASS/EARN LEAVE/NOT EXMPT"/>
    <m/>
    <m/>
    <s v="PP13"/>
    <n v="32.32"/>
    <d v="2021-02-01T00:00:00"/>
    <x v="7"/>
    <n v="1"/>
    <n v="1"/>
    <n v="1"/>
    <n v="1"/>
  </r>
  <r>
    <x v="50"/>
    <x v="50"/>
    <s v="CCCED1"/>
    <s v="LV0060"/>
    <x v="218"/>
    <n v="27"/>
    <s v="MITROVIC, DIJANA"/>
    <n v="67448"/>
    <m/>
    <s v="X"/>
    <x v="260"/>
    <x v="259"/>
    <n v="45"/>
    <s v="N"/>
    <n v="88.888000000000005"/>
    <s v="NON CLASS/EARN LEAVE/EXEMPT"/>
    <n v="45"/>
    <m/>
    <s v="XPP13"/>
    <n v="31.45"/>
    <d v="2019-01-02T00:00:00"/>
    <x v="7"/>
    <n v="1"/>
    <n v="1"/>
    <n v="1"/>
    <n v="1"/>
  </r>
  <r>
    <x v="50"/>
    <x v="50"/>
    <s v="CCCED1"/>
    <s v="CC0240"/>
    <x v="218"/>
    <n v="5"/>
    <s v="OWENS, HAYLEY"/>
    <n v="59473"/>
    <m/>
    <s v="X"/>
    <x v="260"/>
    <x v="259"/>
    <n v="45"/>
    <s v="N"/>
    <n v="88.888000000000005"/>
    <s v="NON CLASS/EARN LEAVE/EXEMPT"/>
    <n v="45"/>
    <m/>
    <s v="XPP14"/>
    <n v="36.479999999999997"/>
    <d v="2016-03-28T00:00:00"/>
    <x v="7"/>
    <n v="1"/>
    <n v="1"/>
    <n v="1"/>
    <n v="1"/>
  </r>
  <r>
    <x v="50"/>
    <x v="50"/>
    <s v="CCCED1"/>
    <s v="LV0060"/>
    <x v="218"/>
    <n v="2"/>
    <s v="PIETRASIENSKI, PAWEL"/>
    <n v="61834"/>
    <m/>
    <s v="X"/>
    <x v="260"/>
    <x v="259"/>
    <n v="45"/>
    <s v="N"/>
    <n v="88.888000000000005"/>
    <s v="NON CLASS/EARN LEAVE/EXEMPT"/>
    <n v="45"/>
    <m/>
    <s v="XPP13"/>
    <n v="54.44"/>
    <d v="2017-01-30T00:00:00"/>
    <x v="7"/>
    <n v="1"/>
    <n v="1"/>
    <n v="1"/>
    <n v="1"/>
  </r>
  <r>
    <x v="50"/>
    <x v="50"/>
    <s v="CCCED1"/>
    <s v="CC0240"/>
    <x v="218"/>
    <n v="28"/>
    <s v="POTTS, ROBERT"/>
    <n v="48554"/>
    <m/>
    <s v="X"/>
    <x v="260"/>
    <x v="259"/>
    <n v="45"/>
    <s v="N"/>
    <n v="88.888000000000005"/>
    <s v="NON CLASS/EARN LEAVE/EXEMPT"/>
    <n v="45"/>
    <m/>
    <s v="XPP14"/>
    <n v="55.7"/>
    <d v="2012-02-13T00:00:00"/>
    <x v="7"/>
    <n v="1"/>
    <n v="1"/>
    <n v="1"/>
    <n v="1"/>
  </r>
  <r>
    <x v="50"/>
    <x v="50"/>
    <s v="CCCED1"/>
    <s v="LV0360"/>
    <x v="219"/>
    <n v="14"/>
    <s v="RICE, JOHN"/>
    <n v="43995"/>
    <m/>
    <s v="X"/>
    <x v="260"/>
    <x v="259"/>
    <n v="45"/>
    <s v="N"/>
    <n v="88.888000000000005"/>
    <s v="NON CLASS/EARN LEAVE/EXEMPT"/>
    <n v="45"/>
    <m/>
    <s v="XPP13"/>
    <n v="32.020000000000003"/>
    <d v="2016-11-28T00:00:00"/>
    <x v="7"/>
    <n v="1"/>
    <n v="1"/>
    <n v="1"/>
    <n v="1"/>
  </r>
  <r>
    <x v="50"/>
    <x v="50"/>
    <s v="CCCED1"/>
    <s v="LV0360"/>
    <x v="219"/>
    <n v="12"/>
    <s v="RUEBEN, JOAN"/>
    <n v="59157"/>
    <m/>
    <s v="X"/>
    <x v="260"/>
    <x v="259"/>
    <n v="45"/>
    <s v="N"/>
    <n v="88.888000000000005"/>
    <s v="NON CLASS/EARN LEAVE/EXEMPT"/>
    <n v="45"/>
    <m/>
    <s v="XPP14"/>
    <n v="42.12"/>
    <d v="2016-02-01T00:00:00"/>
    <x v="7"/>
    <n v="1"/>
    <n v="1"/>
    <n v="1"/>
    <n v="1"/>
  </r>
  <r>
    <x v="50"/>
    <x v="50"/>
    <s v="CCCED1"/>
    <s v="LV0060"/>
    <x v="218"/>
    <n v="24"/>
    <s v="SANCHEZ, KRISTOPHER"/>
    <n v="48761"/>
    <m/>
    <s v="X"/>
    <x v="260"/>
    <x v="259"/>
    <n v="45"/>
    <s v="N"/>
    <n v="88.888000000000005"/>
    <s v="NON CLASS/EARN LEAVE/EXEMPT"/>
    <n v="45"/>
    <m/>
    <s v="XPP13"/>
    <n v="63.98"/>
    <d v="2018-10-29T00:00:00"/>
    <x v="7"/>
    <n v="1"/>
    <n v="1"/>
    <n v="1"/>
    <n v="1"/>
  </r>
  <r>
    <x v="50"/>
    <x v="50"/>
    <s v="CCCED1"/>
    <s v="CC0240"/>
    <x v="221"/>
    <n v="4"/>
    <s v="SANDERS, JESSICA"/>
    <n v="31959"/>
    <m/>
    <s v="X"/>
    <x v="260"/>
    <x v="259"/>
    <n v="45"/>
    <s v="N"/>
    <n v="88.888000000000005"/>
    <s v="NON CLASS/EARN LEAVE/EXEMPT"/>
    <n v="45"/>
    <m/>
    <s v="XPP14"/>
    <n v="32.840000000000003"/>
    <d v="2004-09-29T00:00:00"/>
    <x v="7"/>
    <n v="1"/>
    <n v="1"/>
    <n v="1"/>
    <n v="1"/>
  </r>
  <r>
    <x v="50"/>
    <x v="50"/>
    <s v="CCCED1"/>
    <s v="LV0060"/>
    <x v="218"/>
    <n v="22"/>
    <s v="SHELDON, MELANIE"/>
    <n v="60258"/>
    <m/>
    <s v="X"/>
    <x v="260"/>
    <x v="259"/>
    <n v="45"/>
    <s v="N"/>
    <n v="88.888000000000005"/>
    <s v="NON CLASS/EARN LEAVE/EXEMPT"/>
    <n v="45"/>
    <m/>
    <s v="XPP13"/>
    <n v="43.61"/>
    <d v="2016-06-21T00:00:00"/>
    <x v="7"/>
    <n v="1"/>
    <n v="1"/>
    <n v="1"/>
    <n v="1"/>
  </r>
  <r>
    <x v="50"/>
    <x v="50"/>
    <s v="CCCED1"/>
    <s v="CC0240"/>
    <x v="218"/>
    <n v="114"/>
    <s v="SIBLEY, MICHELLE"/>
    <n v="50651"/>
    <m/>
    <s v="X"/>
    <x v="260"/>
    <x v="259"/>
    <n v="45"/>
    <s v="N"/>
    <n v="88.888000000000005"/>
    <s v="NON CLASS/EARN LEAVE/EXEMPT"/>
    <n v="45"/>
    <m/>
    <s v="XPP14"/>
    <n v="37.909999999999997"/>
    <d v="2012-11-26T00:00:00"/>
    <x v="7"/>
    <n v="1"/>
    <n v="1"/>
    <n v="1"/>
    <n v="1"/>
  </r>
  <r>
    <x v="50"/>
    <x v="50"/>
    <s v="CCCED1"/>
    <s v="LV0060"/>
    <x v="218"/>
    <n v="4"/>
    <s v="SKAGGS, SUSAN"/>
    <n v="70510"/>
    <m/>
    <s v="X"/>
    <x v="850"/>
    <x v="842"/>
    <m/>
    <s v="N"/>
    <n v="88.88"/>
    <s v="NON CLASS/EARN LEAVE/NOT EXMPT"/>
    <m/>
    <m/>
    <s v="PP13"/>
    <n v="30.64"/>
    <d v="2020-02-24T00:00:00"/>
    <x v="7"/>
    <n v="1"/>
    <n v="1"/>
    <n v="1"/>
    <n v="1"/>
  </r>
  <r>
    <x v="50"/>
    <x v="50"/>
    <s v="CCCED1"/>
    <s v="CC0240"/>
    <x v="218"/>
    <n v="25"/>
    <s v="SMITH, CARLI"/>
    <n v="40976"/>
    <m/>
    <s v="X"/>
    <x v="260"/>
    <x v="259"/>
    <n v="45"/>
    <s v="N"/>
    <n v="88.888000000000005"/>
    <s v="NON CLASS/EARN LEAVE/EXEMPT"/>
    <n v="45"/>
    <m/>
    <s v="XPP13"/>
    <n v="29.03"/>
    <d v="2019-10-29T00:00:00"/>
    <x v="7"/>
    <n v="1"/>
    <n v="1"/>
    <n v="1"/>
    <n v="1"/>
  </r>
  <r>
    <x v="50"/>
    <x v="50"/>
    <s v="CCCED1"/>
    <s v="LV0360"/>
    <x v="220"/>
    <n v="8"/>
    <s v="SPURGEON, KIMBERLY"/>
    <n v="55271"/>
    <m/>
    <s v="X"/>
    <x v="260"/>
    <x v="259"/>
    <n v="45"/>
    <s v="N"/>
    <n v="88.888000000000005"/>
    <s v="NON CLASS/EARN LEAVE/EXEMPT"/>
    <n v="45"/>
    <m/>
    <s v="XPP13"/>
    <n v="31.09"/>
    <d v="2014-09-08T00:00:00"/>
    <x v="7"/>
    <n v="1"/>
    <n v="1"/>
    <n v="1"/>
    <n v="1"/>
  </r>
  <r>
    <x v="50"/>
    <x v="50"/>
    <s v="CCCED1"/>
    <s v="LV0360"/>
    <x v="220"/>
    <n v="6"/>
    <s v="TULL, DANETTE"/>
    <n v="42164"/>
    <m/>
    <s v="X"/>
    <x v="260"/>
    <x v="259"/>
    <n v="45"/>
    <s v="N"/>
    <n v="88.888000000000005"/>
    <s v="NON CLASS/EARN LEAVE/EXEMPT"/>
    <n v="45"/>
    <m/>
    <s v="XPP13"/>
    <n v="32.299999999999997"/>
    <d v="2008-11-10T00:00:00"/>
    <x v="7"/>
    <n v="1"/>
    <n v="1"/>
    <n v="1"/>
    <n v="1"/>
  </r>
  <r>
    <x v="50"/>
    <x v="50"/>
    <s v="CCCED1"/>
    <s v="LV0360"/>
    <x v="220"/>
    <n v="1"/>
    <s v="VACANT, "/>
    <m/>
    <m/>
    <m/>
    <x v="260"/>
    <x v="259"/>
    <n v="45"/>
    <s v="N"/>
    <m/>
    <m/>
    <m/>
    <m/>
    <s v="PP01"/>
    <m/>
    <m/>
    <x v="7"/>
    <n v="1"/>
    <n v="1"/>
    <n v="0"/>
    <n v="0"/>
  </r>
  <r>
    <x v="50"/>
    <x v="50"/>
    <s v="CCCED1"/>
    <s v="LV0360"/>
    <x v="220"/>
    <n v="3"/>
    <s v="VACANT, "/>
    <m/>
    <m/>
    <m/>
    <x v="260"/>
    <x v="259"/>
    <n v="45"/>
    <s v="N"/>
    <m/>
    <m/>
    <m/>
    <m/>
    <s v="PP01"/>
    <m/>
    <m/>
    <x v="7"/>
    <n v="1"/>
    <n v="1"/>
    <n v="0"/>
    <n v="0"/>
  </r>
  <r>
    <x v="50"/>
    <x v="50"/>
    <s v="CCCED1"/>
    <s v="LV0360"/>
    <x v="219"/>
    <n v="16"/>
    <s v="VACANT, "/>
    <m/>
    <m/>
    <m/>
    <x v="260"/>
    <x v="259"/>
    <n v="45"/>
    <s v="N"/>
    <m/>
    <m/>
    <m/>
    <m/>
    <s v="PP01"/>
    <m/>
    <m/>
    <x v="7"/>
    <n v="1"/>
    <n v="1"/>
    <n v="0"/>
    <n v="0"/>
  </r>
  <r>
    <x v="50"/>
    <x v="50"/>
    <s v="CCCED1"/>
    <s v="CC0240"/>
    <x v="221"/>
    <n v="20"/>
    <s v="VACANT, "/>
    <m/>
    <m/>
    <m/>
    <x v="260"/>
    <x v="259"/>
    <n v="45"/>
    <s v="N"/>
    <m/>
    <m/>
    <m/>
    <m/>
    <s v="PP01"/>
    <m/>
    <m/>
    <x v="7"/>
    <n v="1"/>
    <n v="1"/>
    <n v="0"/>
    <n v="0"/>
  </r>
  <r>
    <x v="50"/>
    <x v="50"/>
    <s v="CCCED1"/>
    <s v="CC0240"/>
    <x v="218"/>
    <n v="26"/>
    <s v="VACANT, "/>
    <m/>
    <m/>
    <m/>
    <x v="850"/>
    <x v="842"/>
    <m/>
    <s v="N"/>
    <m/>
    <m/>
    <m/>
    <m/>
    <s v="PP01"/>
    <m/>
    <m/>
    <x v="7"/>
    <n v="1"/>
    <n v="1"/>
    <n v="0"/>
    <n v="0"/>
  </r>
  <r>
    <x v="50"/>
    <x v="50"/>
    <m/>
    <m/>
    <x v="218"/>
    <s v="J001"/>
    <s v="VACANT, "/>
    <m/>
    <m/>
    <m/>
    <x v="81"/>
    <x v="81"/>
    <n v="45"/>
    <s v="N"/>
    <m/>
    <m/>
    <m/>
    <m/>
    <s v="PP01"/>
    <m/>
    <m/>
    <x v="3"/>
    <n v="1"/>
    <n v="1"/>
    <n v="0"/>
    <n v="0"/>
  </r>
  <r>
    <x v="50"/>
    <x v="50"/>
    <s v="CCCED1"/>
    <s v="CC0030"/>
    <x v="218"/>
    <s v="J002"/>
    <s v="VACANT, "/>
    <m/>
    <m/>
    <m/>
    <x v="81"/>
    <x v="81"/>
    <n v="45"/>
    <s v="N"/>
    <m/>
    <m/>
    <m/>
    <m/>
    <s v="PP01"/>
    <m/>
    <m/>
    <x v="3"/>
    <n v="1"/>
    <n v="1"/>
    <n v="0"/>
    <n v="0"/>
  </r>
  <r>
    <x v="50"/>
    <x v="50"/>
    <s v="CCCED1"/>
    <s v="CC0030"/>
    <x v="218"/>
    <s v="J003"/>
    <s v="VACANT, "/>
    <m/>
    <m/>
    <m/>
    <x v="81"/>
    <x v="81"/>
    <n v="45"/>
    <s v="N"/>
    <m/>
    <m/>
    <m/>
    <m/>
    <s v="PP01"/>
    <m/>
    <m/>
    <x v="3"/>
    <n v="1"/>
    <n v="1"/>
    <n v="0"/>
    <n v="0"/>
  </r>
  <r>
    <x v="50"/>
    <x v="50"/>
    <m/>
    <m/>
    <x v="218"/>
    <s v="J004"/>
    <s v="VACANT, "/>
    <m/>
    <m/>
    <m/>
    <x v="81"/>
    <x v="81"/>
    <n v="45"/>
    <s v="N"/>
    <m/>
    <m/>
    <m/>
    <m/>
    <s v="PP01"/>
    <m/>
    <m/>
    <x v="3"/>
    <n v="1"/>
    <n v="1"/>
    <n v="0"/>
    <n v="0"/>
  </r>
  <r>
    <x v="50"/>
    <x v="50"/>
    <s v="CCCED1"/>
    <s v="LV0060"/>
    <x v="218"/>
    <s v="J005"/>
    <s v="VACANT, "/>
    <m/>
    <m/>
    <m/>
    <x v="81"/>
    <x v="81"/>
    <n v="45"/>
    <s v="N"/>
    <m/>
    <m/>
    <m/>
    <m/>
    <s v="PP01"/>
    <m/>
    <m/>
    <x v="3"/>
    <n v="1"/>
    <n v="1"/>
    <n v="0"/>
    <n v="0"/>
  </r>
  <r>
    <x v="50"/>
    <x v="50"/>
    <s v="CCCED1"/>
    <s v="CC0030"/>
    <x v="218"/>
    <s v="J006"/>
    <s v="VACANT, "/>
    <m/>
    <m/>
    <m/>
    <x v="81"/>
    <x v="81"/>
    <n v="45"/>
    <s v="N"/>
    <m/>
    <m/>
    <m/>
    <m/>
    <s v="PP01"/>
    <m/>
    <m/>
    <x v="3"/>
    <n v="1"/>
    <n v="1"/>
    <n v="0"/>
    <n v="0"/>
  </r>
  <r>
    <x v="50"/>
    <x v="50"/>
    <s v="CCCED1"/>
    <s v="CC0030"/>
    <x v="218"/>
    <s v="J007"/>
    <s v="VACANT, "/>
    <m/>
    <m/>
    <m/>
    <x v="81"/>
    <x v="81"/>
    <n v="45"/>
    <s v="N"/>
    <m/>
    <m/>
    <m/>
    <m/>
    <s v="PP01"/>
    <m/>
    <m/>
    <x v="3"/>
    <n v="1"/>
    <n v="1"/>
    <n v="0"/>
    <n v="0"/>
  </r>
  <r>
    <x v="50"/>
    <x v="50"/>
    <s v="CCTUR1"/>
    <m/>
    <x v="218"/>
    <s v="J008"/>
    <s v="VACANT, "/>
    <m/>
    <m/>
    <m/>
    <x v="81"/>
    <x v="81"/>
    <n v="45"/>
    <s v="N"/>
    <m/>
    <m/>
    <m/>
    <m/>
    <s v="PP01"/>
    <m/>
    <m/>
    <x v="3"/>
    <n v="1"/>
    <n v="1"/>
    <n v="0"/>
    <n v="0"/>
  </r>
  <r>
    <x v="50"/>
    <x v="50"/>
    <s v="CCCED1"/>
    <s v="CC0030"/>
    <x v="218"/>
    <s v="J009"/>
    <s v="VACANT, "/>
    <m/>
    <m/>
    <m/>
    <x v="81"/>
    <x v="81"/>
    <n v="45"/>
    <s v="N"/>
    <m/>
    <m/>
    <m/>
    <m/>
    <s v="PP01"/>
    <m/>
    <m/>
    <x v="3"/>
    <n v="1"/>
    <n v="1"/>
    <n v="0"/>
    <n v="0"/>
  </r>
  <r>
    <x v="50"/>
    <x v="50"/>
    <s v="CCCED1"/>
    <s v="LV0060"/>
    <x v="218"/>
    <s v="J010"/>
    <s v="VACANT, "/>
    <m/>
    <m/>
    <m/>
    <x v="81"/>
    <x v="81"/>
    <n v="45"/>
    <s v="N"/>
    <m/>
    <m/>
    <m/>
    <m/>
    <s v="PP01"/>
    <m/>
    <m/>
    <x v="3"/>
    <n v="1"/>
    <n v="1"/>
    <n v="0"/>
    <n v="0"/>
  </r>
  <r>
    <x v="50"/>
    <x v="50"/>
    <s v="CCCED1"/>
    <s v="CC0240"/>
    <x v="218"/>
    <n v="210"/>
    <s v="WADE, BRIANNA"/>
    <n v="40620"/>
    <m/>
    <s v="X"/>
    <x v="260"/>
    <x v="259"/>
    <n v="45"/>
    <s v="N"/>
    <n v="88.888000000000005"/>
    <s v="NON CLASS/EARN LEAVE/EXEMPT"/>
    <n v="45"/>
    <m/>
    <s v="XPP14"/>
    <n v="31.58"/>
    <d v="2015-10-19T00:00:00"/>
    <x v="7"/>
    <n v="1"/>
    <n v="1"/>
    <n v="1"/>
    <n v="1"/>
  </r>
  <r>
    <x v="50"/>
    <x v="50"/>
    <s v="CCCED1"/>
    <s v="CC0240"/>
    <x v="218"/>
    <n v="23"/>
    <s v="WALBURG, CHELSEA"/>
    <n v="55980"/>
    <m/>
    <s v="X"/>
    <x v="260"/>
    <x v="259"/>
    <n v="45"/>
    <s v="N"/>
    <n v="88.888000000000005"/>
    <s v="NON CLASS/EARN LEAVE/EXEMPT"/>
    <n v="45"/>
    <m/>
    <s v="XPP13"/>
    <n v="43.56"/>
    <d v="2014-12-15T00:00:00"/>
    <x v="7"/>
    <n v="1"/>
    <n v="1"/>
    <n v="1"/>
    <n v="1"/>
  </r>
  <r>
    <x v="50"/>
    <x v="50"/>
    <s v="CCCED1"/>
    <s v="CC0240"/>
    <x v="218"/>
    <n v="206"/>
    <s v="WESTERGARD, TAMMY"/>
    <n v="60715"/>
    <m/>
    <s v="X"/>
    <x v="850"/>
    <x v="842"/>
    <m/>
    <s v="N"/>
    <n v="88.88"/>
    <s v="NON CLASS/EARN LEAVE/NOT EXMPT"/>
    <m/>
    <m/>
    <s v="PP14"/>
    <n v="32.08"/>
    <d v="2016-08-22T00:00:00"/>
    <x v="11"/>
    <n v="1"/>
    <n v="1"/>
    <n v="1"/>
    <n v="1"/>
  </r>
  <r>
    <x v="51"/>
    <x v="51"/>
    <s v="CCADM1"/>
    <s v="CC0015"/>
    <x v="222"/>
    <n v="101"/>
    <s v="EVANS, MELISSA"/>
    <n v="80517"/>
    <m/>
    <s v="X"/>
    <x v="939"/>
    <x v="929"/>
    <m/>
    <s v="N"/>
    <s v="U4814"/>
    <s v="SR EXEC GRANTS ANALYST"/>
    <m/>
    <m/>
    <s v="XPP11"/>
    <n v="35.11"/>
    <d v="2021-11-29T00:00:00"/>
    <x v="1"/>
    <n v="1"/>
    <n v="1"/>
    <n v="1"/>
    <n v="1"/>
  </r>
  <r>
    <x v="51"/>
    <x v="51"/>
    <s v="CCADM1"/>
    <s v="CC0015"/>
    <x v="222"/>
    <n v="102"/>
    <s v="HOWARD, KYLIE"/>
    <n v="83837"/>
    <m/>
    <s v="X"/>
    <x v="940"/>
    <x v="930"/>
    <m/>
    <s v="N"/>
    <s v="U4815"/>
    <s v="EXECUTIVE GRANTS ANALYST (EA)"/>
    <m/>
    <m/>
    <s v="XPP10"/>
    <n v="33.729999999999997"/>
    <d v="2022-09-12T00:00:00"/>
    <x v="1"/>
    <n v="1"/>
    <n v="1"/>
    <n v="1"/>
    <n v="1"/>
  </r>
  <r>
    <x v="51"/>
    <x v="51"/>
    <s v="CCADM1"/>
    <s v="CC0015"/>
    <x v="222"/>
    <n v="105"/>
    <s v="KELLEHER, NICOLE"/>
    <n v="72129"/>
    <m/>
    <s v="X"/>
    <x v="940"/>
    <x v="930"/>
    <m/>
    <s v="N"/>
    <s v="U4815"/>
    <s v="EXECUTIVE GRANTS ANALYST (EA)"/>
    <m/>
    <m/>
    <s v="XPP10"/>
    <n v="33.729999999999997"/>
    <d v="2021-02-16T00:00:00"/>
    <x v="0"/>
    <n v="1"/>
    <n v="1"/>
    <n v="1"/>
    <n v="1"/>
  </r>
  <r>
    <x v="51"/>
    <x v="51"/>
    <s v="CCADM1"/>
    <s v="CC0015"/>
    <x v="222"/>
    <n v="104"/>
    <s v="MCBRIDE, TEREASA"/>
    <n v="20582"/>
    <m/>
    <s v="A"/>
    <x v="34"/>
    <x v="34"/>
    <n v="29"/>
    <s v="N"/>
    <n v="2.21"/>
    <s v="ADMIN ASSISTANT 4"/>
    <n v="29"/>
    <n v="10"/>
    <s v="PP01"/>
    <n v="28.24"/>
    <d v="2021-01-04T00:00:00"/>
    <x v="1"/>
    <n v="1"/>
    <n v="1"/>
    <n v="1"/>
    <n v="1"/>
  </r>
  <r>
    <x v="51"/>
    <x v="51"/>
    <s v="CCADM1"/>
    <s v="CC0015"/>
    <x v="222"/>
    <n v="103"/>
    <s v="SANCHEZ, MAYITA"/>
    <n v="53742"/>
    <m/>
    <s v="X"/>
    <x v="940"/>
    <x v="930"/>
    <m/>
    <s v="N"/>
    <s v="U4815"/>
    <s v="EXECUTIVE GRANTS ANALYST (EA)"/>
    <m/>
    <m/>
    <s v="XPP11"/>
    <n v="29.36"/>
    <d v="2022-01-03T00:00:00"/>
    <x v="1"/>
    <n v="1"/>
    <n v="1"/>
    <n v="1"/>
    <n v="1"/>
  </r>
  <r>
    <x v="51"/>
    <x v="51"/>
    <s v="CCADM1"/>
    <s v="LV0060"/>
    <x v="222"/>
    <n v="100"/>
    <s v="STOUT, KRISTEN"/>
    <n v="81738"/>
    <m/>
    <s v="X"/>
    <x v="941"/>
    <x v="931"/>
    <m/>
    <s v="N"/>
    <s v="U4813"/>
    <s v="CH, OFFICE OF GRANTS PROCUREMT"/>
    <m/>
    <m/>
    <s v="XPP10"/>
    <n v="44.18"/>
    <d v="2022-04-11T00:00:00"/>
    <x v="1"/>
    <n v="1"/>
    <n v="1"/>
    <n v="1"/>
    <n v="1"/>
  </r>
  <r>
    <x v="52"/>
    <x v="52"/>
    <s v="CCHFP1"/>
    <s v="CC0275"/>
    <x v="223"/>
    <n v="81"/>
    <s v="ADAMS, KIMBERLY"/>
    <n v="52791"/>
    <m/>
    <s v="K"/>
    <x v="72"/>
    <x v="72"/>
    <n v="39"/>
    <s v="N"/>
    <n v="7.6120000000000001"/>
    <s v="MANAGEMENT ANALYST 4"/>
    <n v="39"/>
    <n v="7"/>
    <s v="PP01"/>
    <n v="38.56"/>
    <d v="2013-09-30T00:00:00"/>
    <x v="1"/>
    <n v="1"/>
    <n v="1"/>
    <n v="1"/>
    <n v="1"/>
  </r>
  <r>
    <x v="52"/>
    <x v="52"/>
    <s v="CCHFP1"/>
    <s v="CC0468"/>
    <x v="223"/>
    <n v="46"/>
    <s v="AGBEWALI, HENRY"/>
    <n v="62385"/>
    <m/>
    <s v="B"/>
    <x v="493"/>
    <x v="489"/>
    <n v="38"/>
    <s v="N"/>
    <n v="7.7190000000000003"/>
    <s v="ECONOMIST 3"/>
    <n v="38"/>
    <n v="4"/>
    <s v="PP01"/>
    <n v="32.229999999999997"/>
    <d v="2017-04-24T00:00:00"/>
    <x v="1"/>
    <n v="1"/>
    <n v="1"/>
    <n v="1"/>
    <n v="1"/>
  </r>
  <r>
    <x v="52"/>
    <x v="52"/>
    <s v="CCHFP1"/>
    <s v="CC0275"/>
    <x v="223"/>
    <n v="190"/>
    <s v="ALEGRIA, VERONICA"/>
    <n v="29177"/>
    <m/>
    <s v="B"/>
    <x v="85"/>
    <x v="85"/>
    <n v="35"/>
    <s v="N"/>
    <n v="12.318"/>
    <s v="SOCIAL SERVICES PROGRAM SPEC 2"/>
    <n v="35"/>
    <n v="10"/>
    <s v="PP02"/>
    <n v="32.07"/>
    <d v="2003-10-06T00:00:00"/>
    <x v="1"/>
    <n v="1"/>
    <n v="1"/>
    <n v="1"/>
    <n v="1"/>
  </r>
  <r>
    <x v="52"/>
    <x v="52"/>
    <s v="CCHFP1"/>
    <s v="LV0133"/>
    <x v="223"/>
    <n v="121"/>
    <s v="ALEMAN, JOHANNA"/>
    <n v="80741"/>
    <m/>
    <s v="A"/>
    <x v="117"/>
    <x v="117"/>
    <n v="23"/>
    <s v="N"/>
    <n v="2.2130000000000001"/>
    <s v="ADMIN ASSISTANT 1"/>
    <n v="23"/>
    <n v="1"/>
    <s v="PP01"/>
    <n v="15.19"/>
    <d v="2021-11-29T00:00:00"/>
    <x v="1"/>
    <n v="1"/>
    <n v="1"/>
    <n v="1"/>
    <n v="1"/>
  </r>
  <r>
    <x v="52"/>
    <x v="52"/>
    <s v="CCHFP1"/>
    <s v="CC0275"/>
    <x v="223"/>
    <n v="42"/>
    <s v="ALLEN, MARY"/>
    <n v="4427"/>
    <m/>
    <s v="B"/>
    <x v="196"/>
    <x v="196"/>
    <n v="36"/>
    <s v="N"/>
    <n v="7.6559999999999997"/>
    <s v="BUSINESS PROCESS ANALYST 2"/>
    <n v="36"/>
    <n v="10"/>
    <s v="PP02"/>
    <n v="33.57"/>
    <d v="1993-03-02T00:00:00"/>
    <x v="1"/>
    <n v="1"/>
    <n v="1"/>
    <n v="1"/>
    <n v="1"/>
  </r>
  <r>
    <x v="52"/>
    <x v="52"/>
    <s v="CCHFP1"/>
    <s v="CC0260"/>
    <x v="223"/>
    <n v="185"/>
    <s v="ANGEL, SUSANA"/>
    <n v="38314"/>
    <m/>
    <s v="B"/>
    <x v="85"/>
    <x v="85"/>
    <n v="35"/>
    <s v="N"/>
    <n v="12.318"/>
    <s v="SOCIAL SERVICES PROGRAM SPEC 2"/>
    <n v="35"/>
    <n v="10"/>
    <s v="PP02"/>
    <n v="32.07"/>
    <d v="2007-02-20T00:00:00"/>
    <x v="1"/>
    <n v="1"/>
    <n v="1"/>
    <n v="1"/>
    <n v="1"/>
  </r>
  <r>
    <x v="52"/>
    <x v="52"/>
    <s v="CCHFP1"/>
    <s v="CC0260"/>
    <x v="223"/>
    <n v="50"/>
    <s v="ANGRES, CASEY"/>
    <n v="37012"/>
    <m/>
    <s v="B"/>
    <x v="111"/>
    <x v="111"/>
    <n v="37"/>
    <s v="N"/>
    <n v="12.315"/>
    <s v="SOCIAL SERVICES PROGRAM SPEC 3"/>
    <n v="37"/>
    <n v="9"/>
    <s v="PP02"/>
    <n v="33.57"/>
    <d v="2006-08-21T00:00:00"/>
    <x v="1"/>
    <n v="1"/>
    <n v="1"/>
    <n v="1"/>
    <n v="1"/>
  </r>
  <r>
    <x v="52"/>
    <x v="52"/>
    <s v="CCHFP1"/>
    <s v="LV0133"/>
    <x v="223"/>
    <n v="58"/>
    <s v="AQUINDE, CHRISTOPHER"/>
    <n v="29899"/>
    <m/>
    <s v="K"/>
    <x v="39"/>
    <x v="39"/>
    <n v="40"/>
    <s v="N"/>
    <n v="7.9260000000000002"/>
    <s v="IT PROFESSIONAL 2"/>
    <n v="38"/>
    <n v="10"/>
    <s v="PP01"/>
    <n v="42.24"/>
    <d v="2004-01-12T00:00:00"/>
    <x v="1"/>
    <n v="1"/>
    <n v="1"/>
    <n v="1"/>
    <n v="1"/>
  </r>
  <r>
    <x v="52"/>
    <x v="52"/>
    <s v="CCHFP1"/>
    <s v="CC0260"/>
    <x v="223"/>
    <n v="170"/>
    <s v="ARELLANO, ROGIE"/>
    <n v="63841"/>
    <m/>
    <s v="K"/>
    <x v="57"/>
    <x v="57"/>
    <n v="25"/>
    <s v="N"/>
    <n v="2.2120000000000002"/>
    <s v="ADMIN ASSISTANT 2"/>
    <n v="25"/>
    <n v="10"/>
    <s v="PP01"/>
    <n v="23.78"/>
    <d v="2017-10-30T00:00:00"/>
    <x v="1"/>
    <n v="1"/>
    <n v="1"/>
    <n v="1"/>
    <n v="1"/>
  </r>
  <r>
    <x v="52"/>
    <x v="52"/>
    <s v="CCHFP1"/>
    <s v="LV0133"/>
    <x v="223"/>
    <n v="1655"/>
    <s v="ASADI, MARY-ANN"/>
    <n v="23114"/>
    <m/>
    <s v="B"/>
    <x v="87"/>
    <x v="87"/>
    <n v="34"/>
    <s v="N"/>
    <n v="12.369"/>
    <s v="HEALTH CARE COORDINATOR 2"/>
    <n v="34"/>
    <n v="10"/>
    <s v="PP01A"/>
    <n v="35.950000000000003"/>
    <d v="2000-11-13T00:00:00"/>
    <x v="1"/>
    <n v="1"/>
    <n v="1"/>
    <n v="1"/>
    <n v="1"/>
  </r>
  <r>
    <x v="52"/>
    <x v="52"/>
    <s v="CCHFP1"/>
    <s v="CC0275"/>
    <x v="223"/>
    <n v="1509"/>
    <s v="BAILEY, ABIGAIL"/>
    <n v="56285"/>
    <m/>
    <s v="B"/>
    <x v="85"/>
    <x v="85"/>
    <n v="35"/>
    <s v="N"/>
    <n v="12.318"/>
    <s v="SOCIAL SERVICES PROGRAM SPEC 2"/>
    <n v="35"/>
    <n v="7"/>
    <s v="PP01"/>
    <n v="32.229999999999997"/>
    <d v="2015-01-20T00:00:00"/>
    <x v="1"/>
    <n v="1"/>
    <n v="1"/>
    <n v="1"/>
    <n v="1"/>
  </r>
  <r>
    <x v="52"/>
    <x v="52"/>
    <s v="CCHFP1"/>
    <s v="CC0265"/>
    <x v="223"/>
    <n v="142"/>
    <s v="BALTISBERGER, SARA"/>
    <n v="62902"/>
    <m/>
    <s v="K"/>
    <x v="27"/>
    <x v="27"/>
    <n v="27"/>
    <s v="N"/>
    <n v="2.2109999999999999"/>
    <s v="ADMIN ASSISTANT 3"/>
    <n v="27"/>
    <n v="5"/>
    <s v="PP01"/>
    <n v="20.97"/>
    <d v="2017-07-03T00:00:00"/>
    <x v="1"/>
    <n v="1"/>
    <n v="1"/>
    <n v="1"/>
    <n v="1"/>
  </r>
  <r>
    <x v="52"/>
    <x v="52"/>
    <s v="CCHFP1"/>
    <s v="LV0133"/>
    <x v="223"/>
    <n v="146"/>
    <s v="BARRETT, MARIAJOAQUINA"/>
    <n v="65320"/>
    <m/>
    <s v="B"/>
    <x v="87"/>
    <x v="87"/>
    <n v="34"/>
    <s v="N"/>
    <n v="12.369"/>
    <s v="HEALTH CARE COORDINATOR 2"/>
    <n v="34"/>
    <n v="5"/>
    <s v="PP01A"/>
    <n v="28.8"/>
    <d v="2018-04-09T00:00:00"/>
    <x v="1"/>
    <n v="1"/>
    <n v="1"/>
    <n v="1"/>
    <n v="1"/>
  </r>
  <r>
    <x v="52"/>
    <x v="52"/>
    <s v="CCHFP1"/>
    <s v="CC0275"/>
    <x v="223"/>
    <n v="225"/>
    <s v="BARTON, ASHLEY"/>
    <n v="27118"/>
    <m/>
    <s v="K"/>
    <x v="135"/>
    <x v="135"/>
    <n v="38"/>
    <s v="N"/>
    <n v="7.6550000000000002"/>
    <s v="BUSINESS PROCESS ANALYST 3"/>
    <n v="38"/>
    <n v="10"/>
    <s v="PP02"/>
    <n v="36.770000000000003"/>
    <d v="2002-07-22T00:00:00"/>
    <x v="1"/>
    <n v="1"/>
    <n v="1"/>
    <n v="1"/>
    <n v="1"/>
  </r>
  <r>
    <x v="52"/>
    <x v="52"/>
    <s v="CCHFP1"/>
    <s v="RE0063"/>
    <x v="223"/>
    <n v="126"/>
    <s v="BAUER, LAURIE"/>
    <n v="37868"/>
    <m/>
    <s v="N"/>
    <x v="148"/>
    <x v="148"/>
    <n v="36"/>
    <s v="N"/>
    <n v="12.334"/>
    <s v="HEALTH CARE COORD 2-NURSE"/>
    <n v="36"/>
    <n v="10"/>
    <s v="PP02A"/>
    <n v="34.24"/>
    <d v="2006-12-11T00:00:00"/>
    <x v="1"/>
    <n v="1"/>
    <n v="1"/>
    <n v="1"/>
    <n v="1"/>
  </r>
  <r>
    <x v="52"/>
    <x v="52"/>
    <s v="CCHFP1"/>
    <s v="LV0133"/>
    <x v="223"/>
    <n v="163"/>
    <s v="BEAL, ANGELA"/>
    <n v="42408"/>
    <m/>
    <s v="A"/>
    <x v="148"/>
    <x v="148"/>
    <n v="36"/>
    <s v="N"/>
    <n v="12.334"/>
    <s v="HEALTH CARE COORD 2-NURSE"/>
    <n v="36"/>
    <n v="8"/>
    <s v="PP01A"/>
    <n v="35.950000000000003"/>
    <d v="2021-11-01T00:00:00"/>
    <x v="1"/>
    <n v="1"/>
    <n v="1"/>
    <n v="1"/>
    <n v="1"/>
  </r>
  <r>
    <x v="52"/>
    <x v="52"/>
    <s v="CCHFP1"/>
    <s v="CC0275"/>
    <x v="223"/>
    <n v="192"/>
    <s v="BENITEZ, TANYA"/>
    <n v="37952"/>
    <m/>
    <s v="A"/>
    <x v="85"/>
    <x v="85"/>
    <n v="35"/>
    <s v="N"/>
    <n v="10.247"/>
    <s v="HEALTH/HUMAN SVCS PROF TRAINEE"/>
    <n v="30"/>
    <n v="10"/>
    <s v="PP02"/>
    <n v="25.69"/>
    <d v="2006-12-26T00:00:00"/>
    <x v="1"/>
    <n v="1"/>
    <n v="1"/>
    <n v="1"/>
    <n v="1"/>
  </r>
  <r>
    <x v="52"/>
    <x v="52"/>
    <s v="CCHFP1"/>
    <s v="RE0063"/>
    <x v="223"/>
    <n v="107"/>
    <s v="BENNETT, ASHLEY"/>
    <n v="70145"/>
    <m/>
    <s v="B"/>
    <x v="148"/>
    <x v="148"/>
    <n v="36"/>
    <s v="N"/>
    <n v="12.334"/>
    <s v="HEALTH CARE COORD 2-NURSE"/>
    <n v="36"/>
    <n v="3"/>
    <s v="PP01A"/>
    <n v="28.8"/>
    <d v="2019-12-30T00:00:00"/>
    <x v="1"/>
    <n v="1"/>
    <n v="1"/>
    <n v="1"/>
    <n v="1"/>
  </r>
  <r>
    <x v="52"/>
    <x v="52"/>
    <s v="CCHFP1"/>
    <s v="CC0275"/>
    <x v="223"/>
    <n v="205"/>
    <s v="BENSON, KEITH"/>
    <n v="67751"/>
    <m/>
    <s v="X"/>
    <x v="942"/>
    <x v="932"/>
    <m/>
    <s v="N"/>
    <s v="U4120"/>
    <s v="STATE DENTAL HEALTH OFFICER"/>
    <m/>
    <m/>
    <s v="XPP10"/>
    <n v="84.74"/>
    <d v="2019-02-11T00:00:00"/>
    <x v="1"/>
    <n v="1"/>
    <n v="1"/>
    <n v="1"/>
    <n v="1"/>
  </r>
  <r>
    <x v="52"/>
    <x v="52"/>
    <s v="CCHFP1"/>
    <s v="LV0133"/>
    <x v="223"/>
    <n v="155"/>
    <s v="BERNAL, LILLY"/>
    <n v="64603"/>
    <m/>
    <s v="B"/>
    <x v="27"/>
    <x v="27"/>
    <n v="27"/>
    <s v="N"/>
    <n v="2.2109999999999999"/>
    <s v="ADMIN ASSISTANT 3"/>
    <n v="27"/>
    <n v="5"/>
    <s v="PP01"/>
    <n v="20.97"/>
    <d v="2018-01-02T00:00:00"/>
    <x v="1"/>
    <n v="1"/>
    <n v="1"/>
    <n v="1"/>
    <n v="1"/>
  </r>
  <r>
    <x v="52"/>
    <x v="52"/>
    <s v="CCHFP1"/>
    <s v="CC0275"/>
    <x v="223"/>
    <n v="1614"/>
    <s v="BERNTSON, KINDRA"/>
    <n v="70680"/>
    <m/>
    <s v="B"/>
    <x v="85"/>
    <x v="85"/>
    <n v="35"/>
    <s v="N"/>
    <n v="12.318"/>
    <s v="SOCIAL SERVICES PROGRAM SPEC 2"/>
    <n v="35"/>
    <n v="2"/>
    <s v="PP01"/>
    <n v="25.93"/>
    <d v="2020-03-23T00:00:00"/>
    <x v="1"/>
    <n v="1"/>
    <n v="1"/>
    <n v="1"/>
    <n v="1"/>
  </r>
  <r>
    <x v="52"/>
    <x v="52"/>
    <s v="CCHFP1"/>
    <s v="LV0133"/>
    <x v="223"/>
    <n v="161"/>
    <s v="BETTERSON-DAVIS, BENITA"/>
    <n v="50624"/>
    <m/>
    <s v="B"/>
    <x v="87"/>
    <x v="87"/>
    <n v="34"/>
    <s v="N"/>
    <n v="12.369"/>
    <s v="HEALTH CARE COORDINATOR 2"/>
    <n v="34"/>
    <n v="7"/>
    <s v="PP02A"/>
    <n v="27.38"/>
    <d v="2018-08-27T00:00:00"/>
    <x v="1"/>
    <n v="1"/>
    <n v="1"/>
    <n v="1"/>
    <n v="1"/>
  </r>
  <r>
    <x v="52"/>
    <x v="52"/>
    <s v="CCHFP1"/>
    <s v="LV0133"/>
    <x v="223"/>
    <n v="1"/>
    <s v="BIERMAN, DEBORAH"/>
    <n v="67598"/>
    <m/>
    <s v="X"/>
    <x v="943"/>
    <x v="933"/>
    <m/>
    <s v="N"/>
    <s v="U4610"/>
    <s v="DIV ADMR, HCFP"/>
    <m/>
    <m/>
    <s v="XPP10"/>
    <n v="63.72"/>
    <d v="2019-01-14T00:00:00"/>
    <x v="0"/>
    <n v="1"/>
    <n v="1"/>
    <n v="1"/>
    <n v="1"/>
  </r>
  <r>
    <x v="52"/>
    <x v="52"/>
    <s v="CCHFP1"/>
    <s v="CC0275"/>
    <x v="223"/>
    <n v="19"/>
    <s v="BJORNSTROM, LYNNE"/>
    <n v="54749"/>
    <m/>
    <s v="B"/>
    <x v="38"/>
    <x v="38"/>
    <n v="25"/>
    <s v="N"/>
    <n v="2.3029999999999999"/>
    <s v="ACCOUNTING ASSISTANT 2"/>
    <n v="25"/>
    <n v="9"/>
    <s v="PP01"/>
    <n v="22.83"/>
    <d v="2014-06-30T00:00:00"/>
    <x v="1"/>
    <n v="1"/>
    <n v="1"/>
    <n v="1"/>
    <n v="1"/>
  </r>
  <r>
    <x v="52"/>
    <x v="52"/>
    <s v="CCHFP1"/>
    <s v="RE0063"/>
    <x v="223"/>
    <n v="198"/>
    <s v="BLOCHOWIAK, TONYA"/>
    <n v="56982"/>
    <m/>
    <s v="B"/>
    <x v="944"/>
    <x v="934"/>
    <n v="38"/>
    <s v="N"/>
    <n v="12.332000000000001"/>
    <s v="HEALTH CARE COORD 4-NURSE"/>
    <n v="38"/>
    <n v="7"/>
    <s v="PP01"/>
    <n v="36.840000000000003"/>
    <d v="2015-04-27T00:00:00"/>
    <x v="1"/>
    <n v="1"/>
    <n v="1"/>
    <n v="1"/>
    <n v="1"/>
  </r>
  <r>
    <x v="52"/>
    <x v="52"/>
    <s v="CCHFP1"/>
    <s v="CC0275"/>
    <x v="223"/>
    <n v="1603"/>
    <s v="BOKHOVE-DOUBINKINE, RACHELLE"/>
    <n v="60292"/>
    <m/>
    <s v="B"/>
    <x v="28"/>
    <x v="28"/>
    <n v="35"/>
    <s v="N"/>
    <n v="7.625"/>
    <s v="MANAGEMENT ANALYST 2"/>
    <n v="35"/>
    <n v="6"/>
    <s v="PP01"/>
    <n v="30.84"/>
    <d v="2016-07-05T00:00:00"/>
    <x v="1"/>
    <n v="1"/>
    <n v="1"/>
    <n v="1"/>
    <n v="1"/>
  </r>
  <r>
    <x v="52"/>
    <x v="52"/>
    <s v="CCHFP1"/>
    <s v="CC0275"/>
    <x v="223"/>
    <n v="10"/>
    <s v="BONALDI, PAUL"/>
    <n v="58331"/>
    <m/>
    <s v="K"/>
    <x v="54"/>
    <x v="54"/>
    <n v="30"/>
    <s v="N"/>
    <n v="7.1429999999999998"/>
    <s v="ACCOUNTANT TECHNICIAN 1"/>
    <n v="30"/>
    <n v="6"/>
    <s v="PP01"/>
    <n v="24.81"/>
    <d v="2015-10-27T00:00:00"/>
    <x v="1"/>
    <n v="1"/>
    <n v="1"/>
    <n v="1"/>
    <n v="1"/>
  </r>
  <r>
    <x v="52"/>
    <x v="52"/>
    <s v="CCHFP1"/>
    <s v="CC0260"/>
    <x v="223"/>
    <n v="63"/>
    <s v="BRADLEY, MARY"/>
    <n v="60704"/>
    <m/>
    <s v="B"/>
    <x v="57"/>
    <x v="57"/>
    <n v="25"/>
    <s v="N"/>
    <n v="2.2120000000000002"/>
    <s v="ADMIN ASSISTANT 2"/>
    <n v="25"/>
    <n v="6"/>
    <s v="PP01"/>
    <n v="20.11"/>
    <d v="2017-03-27T00:00:00"/>
    <x v="1"/>
    <n v="1"/>
    <n v="1"/>
    <n v="1"/>
    <n v="1"/>
  </r>
  <r>
    <x v="52"/>
    <x v="52"/>
    <s v="CCHFP1"/>
    <s v="CC0275"/>
    <x v="223"/>
    <n v="181"/>
    <s v="BRAZIL, ANGEL"/>
    <n v="36846"/>
    <m/>
    <s v="K"/>
    <x v="36"/>
    <x v="36"/>
    <n v="33"/>
    <s v="N"/>
    <n v="7.6369999999999996"/>
    <s v="MANAGEMENT ANALYST 1"/>
    <n v="33"/>
    <n v="8"/>
    <s v="PP01"/>
    <n v="30.84"/>
    <d v="2006-07-31T00:00:00"/>
    <x v="1"/>
    <n v="1"/>
    <n v="1"/>
    <n v="1"/>
    <n v="1"/>
  </r>
  <r>
    <x v="52"/>
    <x v="52"/>
    <s v="CCHFP1"/>
    <s v="CC0468"/>
    <x v="223"/>
    <n v="1702"/>
    <s v="BROCK-KLINE, LAUREL"/>
    <n v="61563"/>
    <m/>
    <s v="B"/>
    <x v="493"/>
    <x v="489"/>
    <n v="38"/>
    <s v="N"/>
    <n v="7.7190000000000003"/>
    <s v="ECONOMIST 3"/>
    <n v="38"/>
    <n v="6"/>
    <s v="PP01"/>
    <n v="35.25"/>
    <d v="2016-12-19T00:00:00"/>
    <x v="1"/>
    <n v="1"/>
    <n v="1"/>
    <n v="1"/>
    <n v="1"/>
  </r>
  <r>
    <x v="52"/>
    <x v="52"/>
    <s v="CCHFP1"/>
    <s v="CC0275"/>
    <x v="223"/>
    <n v="80"/>
    <s v="BRONDER, ERICA"/>
    <n v="51191"/>
    <m/>
    <s v="B"/>
    <x v="28"/>
    <x v="28"/>
    <n v="35"/>
    <s v="N"/>
    <n v="7.625"/>
    <s v="MANAGEMENT ANALYST 2"/>
    <n v="35"/>
    <n v="8"/>
    <s v="PP01"/>
    <n v="33.729999999999997"/>
    <d v="2013-03-04T00:00:00"/>
    <x v="1"/>
    <n v="1"/>
    <n v="1"/>
    <n v="1"/>
    <n v="1"/>
  </r>
  <r>
    <x v="52"/>
    <x v="52"/>
    <s v="CCHFP1"/>
    <s v="LV0133"/>
    <x v="223"/>
    <n v="216"/>
    <s v="BROWN, MARCEL"/>
    <n v="41913"/>
    <m/>
    <s v="K"/>
    <x v="111"/>
    <x v="111"/>
    <n v="37"/>
    <s v="N"/>
    <n v="12.315"/>
    <s v="SOCIAL SERVICES PROGRAM SPEC 3"/>
    <n v="37"/>
    <n v="9"/>
    <s v="PP01"/>
    <n v="38.56"/>
    <d v="2008-09-22T00:00:00"/>
    <x v="1"/>
    <n v="1"/>
    <n v="1"/>
    <n v="1"/>
    <n v="1"/>
  </r>
  <r>
    <x v="52"/>
    <x v="52"/>
    <s v="CCHFP1"/>
    <s v="CC0260"/>
    <x v="223"/>
    <n v="1588"/>
    <s v="BRYAN, CHELSEA"/>
    <n v="51103"/>
    <m/>
    <s v="B"/>
    <x v="85"/>
    <x v="85"/>
    <n v="35"/>
    <s v="N"/>
    <n v="12.323"/>
    <s v="SOCIAL SERVICES PROGRAM SPEC 1"/>
    <n v="33"/>
    <n v="8"/>
    <s v="PP02"/>
    <n v="26.85"/>
    <d v="2013-02-19T00:00:00"/>
    <x v="1"/>
    <n v="1"/>
    <n v="1"/>
    <n v="1"/>
    <n v="1"/>
  </r>
  <r>
    <x v="52"/>
    <x v="52"/>
    <s v="CCHFP1"/>
    <s v="LV0133"/>
    <x v="223"/>
    <n v="54"/>
    <s v="BURRELL, PHILLIP"/>
    <n v="69929"/>
    <m/>
    <s v="X"/>
    <x v="945"/>
    <x v="935"/>
    <m/>
    <s v="N"/>
    <s v="U4612"/>
    <s v="DEP DIVISION ADMR, HCFP (EA)"/>
    <m/>
    <m/>
    <s v="XPP10"/>
    <n v="58.51"/>
    <d v="2019-12-09T00:00:00"/>
    <x v="0"/>
    <n v="1"/>
    <n v="1"/>
    <n v="1"/>
    <n v="1"/>
  </r>
  <r>
    <x v="52"/>
    <x v="52"/>
    <s v="CCHFP1"/>
    <s v="LV0133"/>
    <x v="223"/>
    <n v="1645"/>
    <s v="CALDWELL, CHERISE"/>
    <n v="63419"/>
    <m/>
    <s v="B"/>
    <x v="87"/>
    <x v="87"/>
    <n v="34"/>
    <s v="N"/>
    <n v="12.369"/>
    <s v="HEALTH CARE COORDINATOR 2"/>
    <n v="34"/>
    <n v="6"/>
    <s v="PP01A"/>
    <n v="30.1"/>
    <d v="2017-09-11T00:00:00"/>
    <x v="1"/>
    <n v="1"/>
    <n v="1"/>
    <n v="1"/>
    <n v="1"/>
  </r>
  <r>
    <x v="52"/>
    <x v="52"/>
    <s v="CCHFP1"/>
    <s v="LV0133"/>
    <x v="223"/>
    <n v="72"/>
    <s v="CAPURRO, ANTONINA"/>
    <n v="79180"/>
    <m/>
    <s v="X"/>
    <x v="945"/>
    <x v="935"/>
    <m/>
    <s v="N"/>
    <s v="U4612"/>
    <s v="DEP DIVISION ADMR, HCFP (EA)"/>
    <m/>
    <m/>
    <s v="XPP10"/>
    <n v="58.51"/>
    <d v="2021-07-01T00:00:00"/>
    <x v="0"/>
    <n v="1"/>
    <n v="1"/>
    <n v="1"/>
    <n v="1"/>
  </r>
  <r>
    <x v="52"/>
    <x v="52"/>
    <s v="CCHFP1"/>
    <s v="CC0275"/>
    <x v="223"/>
    <n v="17"/>
    <s v="CARASELLA MARTINO, CHRISTINA"/>
    <n v="63928"/>
    <m/>
    <s v="K"/>
    <x v="149"/>
    <x v="149"/>
    <n v="34"/>
    <s v="N"/>
    <n v="7.14"/>
    <s v="ACCOUNTANT TECHNICIAN 3"/>
    <n v="34"/>
    <n v="1"/>
    <s v="PP01"/>
    <n v="23.78"/>
    <d v="2017-11-06T00:00:00"/>
    <x v="1"/>
    <n v="1"/>
    <n v="1"/>
    <n v="1"/>
    <n v="1"/>
  </r>
  <r>
    <x v="52"/>
    <x v="52"/>
    <s v="CCHFP1"/>
    <s v="CC0265"/>
    <x v="223"/>
    <n v="1606"/>
    <s v="CARRANZA, KELLY"/>
    <n v="51194"/>
    <m/>
    <s v="B"/>
    <x v="85"/>
    <x v="85"/>
    <n v="35"/>
    <s v="N"/>
    <n v="12.318"/>
    <s v="SOCIAL SERVICES PROGRAM SPEC 2"/>
    <n v="35"/>
    <n v="9"/>
    <s v="PP02"/>
    <n v="30.69"/>
    <d v="2013-03-04T00:00:00"/>
    <x v="1"/>
    <n v="1"/>
    <n v="1"/>
    <n v="1"/>
    <n v="1"/>
  </r>
  <r>
    <x v="52"/>
    <x v="52"/>
    <s v="CCHFP1"/>
    <s v="CC0275"/>
    <x v="223"/>
    <n v="106"/>
    <s v="CARSTEN, THERESA"/>
    <n v="50460"/>
    <m/>
    <s v="B"/>
    <x v="323"/>
    <x v="322"/>
    <n v="41"/>
    <s v="N"/>
    <n v="12.3"/>
    <s v="SOCIAL SERVICES CHIEF 3"/>
    <n v="41"/>
    <n v="8"/>
    <s v="PP01"/>
    <n v="44.19"/>
    <d v="2012-10-29T00:00:00"/>
    <x v="1"/>
    <n v="1"/>
    <n v="1"/>
    <n v="1"/>
    <n v="1"/>
  </r>
  <r>
    <x v="52"/>
    <x v="52"/>
    <s v="CCHFP1"/>
    <s v="LV0133"/>
    <x v="223"/>
    <n v="140"/>
    <s v="CASTORENA, PAOLA"/>
    <n v="59788"/>
    <m/>
    <s v="B"/>
    <x v="27"/>
    <x v="27"/>
    <n v="27"/>
    <s v="N"/>
    <n v="2.2109999999999999"/>
    <s v="ADMIN ASSISTANT 3"/>
    <n v="27"/>
    <n v="6"/>
    <s v="PP01"/>
    <n v="21.84"/>
    <d v="2016-05-09T00:00:00"/>
    <x v="1"/>
    <n v="1"/>
    <n v="1"/>
    <n v="1"/>
    <n v="1"/>
  </r>
  <r>
    <x v="52"/>
    <x v="52"/>
    <s v="CCHFP1"/>
    <s v="CC0275"/>
    <x v="223"/>
    <n v="56"/>
    <s v="CAUGHRON, APRIL"/>
    <n v="5987"/>
    <m/>
    <s v="B"/>
    <x v="207"/>
    <x v="207"/>
    <n v="43"/>
    <s v="N"/>
    <n v="7.9059999999999997"/>
    <s v="IT MANAGER 2"/>
    <n v="43"/>
    <n v="10"/>
    <s v="PP02"/>
    <n v="46.26"/>
    <d v="2005-09-12T00:00:00"/>
    <x v="1"/>
    <n v="1"/>
    <n v="1"/>
    <n v="1"/>
    <n v="1"/>
  </r>
  <r>
    <x v="52"/>
    <x v="52"/>
    <s v="CCHFP1"/>
    <s v="CC0275"/>
    <x v="223"/>
    <n v="172"/>
    <s v="CHAVEZ, CECILIA"/>
    <n v="62381"/>
    <m/>
    <s v="K"/>
    <x v="34"/>
    <x v="34"/>
    <n v="29"/>
    <s v="N"/>
    <n v="2.21"/>
    <s v="ADMIN ASSISTANT 4"/>
    <n v="29"/>
    <n v="5"/>
    <s v="PP01"/>
    <n v="22.83"/>
    <d v="2017-04-24T00:00:00"/>
    <x v="1"/>
    <n v="1"/>
    <n v="1"/>
    <n v="1"/>
    <n v="1"/>
  </r>
  <r>
    <x v="52"/>
    <x v="52"/>
    <s v="CCHFP1"/>
    <s v="CC0275"/>
    <x v="223"/>
    <n v="3685"/>
    <s v="CHAVEZ, CHRISTINE"/>
    <n v="48241"/>
    <m/>
    <s v="B"/>
    <x v="36"/>
    <x v="36"/>
    <n v="33"/>
    <s v="N"/>
    <n v="7.6369999999999996"/>
    <s v="MANAGEMENT ANALYST 1"/>
    <n v="33"/>
    <n v="10"/>
    <s v="PP01"/>
    <n v="33.729999999999997"/>
    <d v="2012-01-09T00:00:00"/>
    <x v="1"/>
    <n v="1"/>
    <n v="1"/>
    <n v="1"/>
    <n v="1"/>
  </r>
  <r>
    <x v="52"/>
    <x v="52"/>
    <s v="CCHFP1"/>
    <s v="EK0052"/>
    <x v="223"/>
    <n v="117"/>
    <s v="CHIMITS-PAULES, AMY"/>
    <n v="62341"/>
    <m/>
    <s v="B"/>
    <x v="87"/>
    <x v="87"/>
    <n v="34"/>
    <s v="N"/>
    <n v="12.369"/>
    <s v="HEALTH CARE COORDINATOR 2"/>
    <n v="34"/>
    <n v="9"/>
    <s v="PP01A"/>
    <n v="34.4"/>
    <d v="2017-04-24T00:00:00"/>
    <x v="1"/>
    <n v="1"/>
    <n v="1"/>
    <n v="1"/>
    <n v="1"/>
  </r>
  <r>
    <x v="52"/>
    <x v="52"/>
    <s v="CCHFP1"/>
    <s v="CC0275"/>
    <x v="223"/>
    <n v="1682"/>
    <s v="CHRISTIAN, CHANDLER"/>
    <n v="81986"/>
    <m/>
    <s v="A"/>
    <x v="249"/>
    <x v="248"/>
    <n v="34"/>
    <s v="N"/>
    <n v="7.7770000000000001"/>
    <s v="STAFF PROFESSIONAL TRAINEE"/>
    <n v="30"/>
    <n v="1"/>
    <s v="PP01"/>
    <n v="20.11"/>
    <d v="2022-03-21T00:00:00"/>
    <x v="1"/>
    <n v="1"/>
    <n v="1"/>
    <n v="1"/>
    <n v="1"/>
  </r>
  <r>
    <x v="52"/>
    <x v="52"/>
    <s v="CCHFP1"/>
    <s v="RE0063"/>
    <x v="223"/>
    <n v="105"/>
    <s v="CHRISTIANO, CHRISTOPHER"/>
    <n v="14782"/>
    <m/>
    <s v="K"/>
    <x v="944"/>
    <x v="934"/>
    <n v="38"/>
    <s v="N"/>
    <n v="12.332000000000001"/>
    <s v="HEALTH CARE COORD 4-NURSE"/>
    <n v="38"/>
    <n v="10"/>
    <s v="PP02"/>
    <n v="36.770000000000003"/>
    <d v="2018-09-10T00:00:00"/>
    <x v="1"/>
    <n v="1"/>
    <n v="1"/>
    <n v="1"/>
    <n v="1"/>
  </r>
  <r>
    <x v="52"/>
    <x v="52"/>
    <s v="CCHFP1"/>
    <s v="CC0275"/>
    <x v="223"/>
    <n v="29"/>
    <s v="COBB-ADAMS, SHANNA"/>
    <n v="34482"/>
    <m/>
    <s v="B"/>
    <x v="72"/>
    <x v="72"/>
    <n v="39"/>
    <s v="N"/>
    <n v="7.6120000000000001"/>
    <s v="MANAGEMENT ANALYST 4"/>
    <n v="39"/>
    <n v="5"/>
    <s v="PP02"/>
    <n v="30.69"/>
    <d v="2017-03-13T00:00:00"/>
    <x v="1"/>
    <n v="1"/>
    <n v="1"/>
    <n v="1"/>
    <n v="1"/>
  </r>
  <r>
    <x v="52"/>
    <x v="52"/>
    <s v="CCHFP1"/>
    <s v="RE0063"/>
    <x v="223"/>
    <n v="162"/>
    <s v="COLLIS, LESLIE"/>
    <n v="28036"/>
    <m/>
    <s v="B"/>
    <x v="87"/>
    <x v="87"/>
    <n v="34"/>
    <s v="N"/>
    <n v="12.369"/>
    <s v="HEALTH CARE COORDINATOR 2"/>
    <n v="34"/>
    <n v="9"/>
    <s v="PP02A"/>
    <n v="29.95"/>
    <d v="2021-04-19T00:00:00"/>
    <x v="1"/>
    <n v="1"/>
    <n v="1"/>
    <n v="1"/>
    <n v="1"/>
  </r>
  <r>
    <x v="52"/>
    <x v="52"/>
    <s v="CCHFP1"/>
    <s v="CC0275"/>
    <x v="223"/>
    <n v="34"/>
    <s v="CONLEY, ANITA"/>
    <n v="60129"/>
    <m/>
    <s v="B"/>
    <x v="109"/>
    <x v="109"/>
    <n v="27"/>
    <s v="N"/>
    <n v="7.5350000000000001"/>
    <s v="PERSONNEL TECHNICIAN 2"/>
    <n v="27"/>
    <n v="6"/>
    <s v="PP01"/>
    <n v="21.84"/>
    <d v="2016-06-15T00:00:00"/>
    <x v="1"/>
    <n v="1"/>
    <n v="1"/>
    <n v="1"/>
    <n v="1"/>
  </r>
  <r>
    <x v="52"/>
    <x v="52"/>
    <s v="CCHFP1"/>
    <s v="CC0260"/>
    <x v="223"/>
    <n v="1566"/>
    <s v="COOK, GLADYS"/>
    <n v="15286"/>
    <m/>
    <s v="B"/>
    <x v="111"/>
    <x v="111"/>
    <n v="37"/>
    <s v="N"/>
    <n v="12.315"/>
    <s v="SOCIAL SERVICES PROGRAM SPEC 3"/>
    <n v="37"/>
    <n v="10"/>
    <s v="PP02"/>
    <n v="35.119999999999997"/>
    <d v="1995-09-13T00:00:00"/>
    <x v="1"/>
    <n v="1"/>
    <n v="1"/>
    <n v="1"/>
    <n v="1"/>
  </r>
  <r>
    <x v="52"/>
    <x v="52"/>
    <s v="CCHFP1"/>
    <s v="CC0260"/>
    <x v="223"/>
    <n v="1680"/>
    <s v="COOK, LORETTA"/>
    <n v="13839"/>
    <m/>
    <s v="B"/>
    <x v="85"/>
    <x v="85"/>
    <n v="35"/>
    <s v="N"/>
    <n v="12.318"/>
    <s v="SOCIAL SERVICES PROGRAM SPEC 2"/>
    <n v="35"/>
    <n v="10"/>
    <s v="PP01"/>
    <n v="36.840000000000003"/>
    <d v="1998-03-02T00:00:00"/>
    <x v="1"/>
    <n v="1"/>
    <n v="1"/>
    <n v="1"/>
    <n v="1"/>
  </r>
  <r>
    <x v="52"/>
    <x v="52"/>
    <s v="CCHFP1"/>
    <s v="RE0063"/>
    <x v="223"/>
    <n v="130"/>
    <s v="CORTEZ, XIMENA"/>
    <n v="11756"/>
    <m/>
    <s v="B"/>
    <x v="57"/>
    <x v="57"/>
    <n v="25"/>
    <s v="N"/>
    <n v="2.2120000000000002"/>
    <s v="ADMIN ASSISTANT 2"/>
    <n v="25"/>
    <n v="10"/>
    <s v="PP02"/>
    <n v="20.7"/>
    <d v="1995-10-03T00:00:00"/>
    <x v="1"/>
    <n v="1"/>
    <n v="1"/>
    <n v="1"/>
    <n v="1"/>
  </r>
  <r>
    <x v="52"/>
    <x v="52"/>
    <s v="CCHFP1"/>
    <s v="CC0275"/>
    <x v="223"/>
    <n v="112"/>
    <s v="COSCARART, MANDY"/>
    <n v="67389"/>
    <m/>
    <s v="K"/>
    <x v="85"/>
    <x v="85"/>
    <n v="35"/>
    <s v="N"/>
    <n v="12.318"/>
    <s v="SOCIAL SERVICES PROGRAM SPEC 2"/>
    <n v="35"/>
    <n v="7"/>
    <s v="PP01"/>
    <n v="32.229999999999997"/>
    <d v="2018-12-31T00:00:00"/>
    <x v="1"/>
    <n v="1"/>
    <n v="1"/>
    <n v="1"/>
    <n v="1"/>
  </r>
  <r>
    <x v="52"/>
    <x v="52"/>
    <s v="CCHFP1"/>
    <s v="CC0265"/>
    <x v="223"/>
    <n v="175"/>
    <s v="COULOMBE, KIRSTEN"/>
    <n v="34511"/>
    <m/>
    <s v="B"/>
    <x v="323"/>
    <x v="322"/>
    <n v="41"/>
    <s v="N"/>
    <n v="12.3"/>
    <s v="SOCIAL SERVICES CHIEF 3"/>
    <n v="41"/>
    <n v="10"/>
    <s v="PP02"/>
    <n v="42.18"/>
    <d v="2005-10-20T00:00:00"/>
    <x v="1"/>
    <n v="1"/>
    <n v="1"/>
    <n v="1"/>
    <n v="1"/>
  </r>
  <r>
    <x v="52"/>
    <x v="52"/>
    <s v="CCHFP1"/>
    <s v="CC0275"/>
    <x v="223"/>
    <n v="108"/>
    <s v="CRECELIUS, ELLEN"/>
    <n v="42038"/>
    <m/>
    <s v="X"/>
    <x v="946"/>
    <x v="936"/>
    <m/>
    <s v="N"/>
    <s v="U4606"/>
    <s v="ACTUARY, HEALTH CARE FIN &amp; POL"/>
    <m/>
    <m/>
    <s v="XPP10"/>
    <n v="53.31"/>
    <d v="2008-10-15T00:00:00"/>
    <x v="0"/>
    <n v="1"/>
    <n v="1"/>
    <n v="1"/>
    <n v="1"/>
  </r>
  <r>
    <x v="52"/>
    <x v="52"/>
    <s v="CCHFP1"/>
    <s v="CC0275"/>
    <x v="223"/>
    <n v="103"/>
    <s v="CRONN, AMBER"/>
    <n v="41891"/>
    <m/>
    <s v="B"/>
    <x v="85"/>
    <x v="85"/>
    <n v="35"/>
    <s v="N"/>
    <n v="12.318"/>
    <s v="SOCIAL SERVICES PROGRAM SPEC 2"/>
    <n v="35"/>
    <n v="9"/>
    <s v="PP01"/>
    <n v="35.25"/>
    <d v="2008-09-15T00:00:00"/>
    <x v="1"/>
    <n v="1"/>
    <n v="1"/>
    <n v="1"/>
    <n v="1"/>
  </r>
  <r>
    <x v="52"/>
    <x v="52"/>
    <s v="CCHFP1"/>
    <s v="LV0133"/>
    <x v="223"/>
    <n v="66"/>
    <s v="CROSS-TONEY, ARNESHIA"/>
    <n v="5498"/>
    <m/>
    <s v="A"/>
    <x v="150"/>
    <x v="150"/>
    <n v="37"/>
    <s v="N"/>
    <n v="12.333"/>
    <s v="HEALTH CARE COORD 3-NURSE"/>
    <n v="37"/>
    <n v="10"/>
    <s v="PP02A"/>
    <n v="35.81"/>
    <d v="2022-09-06T00:00:00"/>
    <x v="1"/>
    <n v="1"/>
    <n v="1"/>
    <n v="1"/>
    <n v="1"/>
  </r>
  <r>
    <x v="52"/>
    <x v="52"/>
    <s v="CCHFP1"/>
    <s v="CC0275"/>
    <x v="223"/>
    <n v="221"/>
    <s v="CROWLEY, KATHARINE"/>
    <n v="62920"/>
    <m/>
    <s v="K"/>
    <x v="28"/>
    <x v="28"/>
    <n v="35"/>
    <s v="N"/>
    <n v="7.625"/>
    <s v="MANAGEMENT ANALYST 2"/>
    <n v="35"/>
    <n v="9"/>
    <s v="PP01"/>
    <n v="35.25"/>
    <d v="2017-07-03T00:00:00"/>
    <x v="1"/>
    <n v="1"/>
    <n v="1"/>
    <n v="1"/>
    <n v="1"/>
  </r>
  <r>
    <x v="52"/>
    <x v="52"/>
    <s v="CCHFP1"/>
    <s v="CC0275"/>
    <x v="223"/>
    <n v="224"/>
    <s v="CROWLEY, SEAN"/>
    <n v="55083"/>
    <m/>
    <s v="B"/>
    <x v="386"/>
    <x v="384"/>
    <n v="30"/>
    <s v="N"/>
    <n v="7.9409999999999998"/>
    <s v="IT TECHNICIAN 2"/>
    <n v="28"/>
    <n v="7"/>
    <s v="PP02"/>
    <n v="20.7"/>
    <d v="2014-08-04T00:00:00"/>
    <x v="1"/>
    <n v="1"/>
    <n v="1"/>
    <n v="1"/>
    <n v="1"/>
  </r>
  <r>
    <x v="52"/>
    <x v="52"/>
    <s v="CCHFP1"/>
    <s v="CC0260"/>
    <x v="223"/>
    <n v="1611"/>
    <s v="DAGDAGAN, ROSSANA"/>
    <n v="28422"/>
    <m/>
    <s v="B"/>
    <x v="85"/>
    <x v="85"/>
    <n v="35"/>
    <s v="N"/>
    <n v="12.318"/>
    <s v="SOCIAL SERVICES PROGRAM SPEC 2"/>
    <n v="35"/>
    <n v="10"/>
    <s v="PP02"/>
    <n v="32.07"/>
    <d v="2003-06-09T00:00:00"/>
    <x v="1"/>
    <n v="1"/>
    <n v="1"/>
    <n v="1"/>
    <n v="1"/>
  </r>
  <r>
    <x v="52"/>
    <x v="52"/>
    <s v="CCHFP1"/>
    <s v="CC0275"/>
    <x v="223"/>
    <n v="351"/>
    <s v="DANG, STEVEN"/>
    <n v="27164"/>
    <m/>
    <s v="B"/>
    <x v="39"/>
    <x v="39"/>
    <n v="40"/>
    <s v="N"/>
    <n v="7.9249999999999998"/>
    <s v="IT PROFESSIONAL 3"/>
    <n v="40"/>
    <n v="10"/>
    <s v="PP01"/>
    <n v="46.28"/>
    <d v="2003-08-04T00:00:00"/>
    <x v="1"/>
    <n v="1"/>
    <n v="1"/>
    <n v="1"/>
    <n v="1"/>
  </r>
  <r>
    <x v="52"/>
    <x v="52"/>
    <s v="CCHFP1"/>
    <s v="LV0133"/>
    <x v="223"/>
    <n v="150"/>
    <s v="DANTAM, PAUL"/>
    <n v="63106"/>
    <m/>
    <s v="B"/>
    <x v="87"/>
    <x v="87"/>
    <n v="34"/>
    <s v="N"/>
    <n v="12.369"/>
    <s v="HEALTH CARE COORDINATOR 2"/>
    <n v="34"/>
    <n v="6"/>
    <s v="PP01A"/>
    <n v="30.1"/>
    <d v="2017-07-31T00:00:00"/>
    <x v="1"/>
    <n v="1"/>
    <n v="1"/>
    <n v="1"/>
    <n v="1"/>
  </r>
  <r>
    <x v="52"/>
    <x v="52"/>
    <s v="CCHFP1"/>
    <s v="CC0275"/>
    <x v="223"/>
    <n v="3671"/>
    <s v="DAVIES, JARED"/>
    <n v="30956"/>
    <m/>
    <s v="B"/>
    <x v="39"/>
    <x v="39"/>
    <n v="40"/>
    <s v="N"/>
    <n v="7.9249999999999998"/>
    <s v="IT PROFESSIONAL 3"/>
    <n v="40"/>
    <n v="10"/>
    <s v="PP02"/>
    <n v="40.29"/>
    <d v="2004-05-10T00:00:00"/>
    <x v="1"/>
    <n v="1"/>
    <n v="1"/>
    <n v="1"/>
    <n v="1"/>
  </r>
  <r>
    <x v="52"/>
    <x v="52"/>
    <s v="CCHFP1"/>
    <s v="CC0275"/>
    <x v="223"/>
    <n v="23"/>
    <s v="DAVIS, BRITTANY"/>
    <n v="66635"/>
    <m/>
    <s v="K"/>
    <x v="20"/>
    <x v="20"/>
    <n v="27"/>
    <s v="N"/>
    <n v="2.3010000000000002"/>
    <s v="ACCOUNTING ASSISTANT 3"/>
    <n v="27"/>
    <n v="4"/>
    <s v="PP01"/>
    <n v="20.11"/>
    <d v="2018-09-27T00:00:00"/>
    <x v="1"/>
    <n v="1"/>
    <n v="1"/>
    <n v="1"/>
    <n v="1"/>
  </r>
  <r>
    <x v="52"/>
    <x v="52"/>
    <s v="CCHFP1"/>
    <s v="CC0260"/>
    <x v="223"/>
    <n v="187"/>
    <s v="DAVIS, CASANDRA"/>
    <n v="48491"/>
    <m/>
    <s v="B"/>
    <x v="85"/>
    <x v="85"/>
    <n v="35"/>
    <s v="N"/>
    <n v="12.318"/>
    <s v="SOCIAL SERVICES PROGRAM SPEC 2"/>
    <n v="35"/>
    <n v="7"/>
    <s v="PP02"/>
    <n v="28.06"/>
    <d v="2015-06-22T00:00:00"/>
    <x v="1"/>
    <n v="1"/>
    <n v="1"/>
    <n v="1"/>
    <n v="1"/>
  </r>
  <r>
    <x v="52"/>
    <x v="52"/>
    <s v="CCHFP1"/>
    <s v="CC0275"/>
    <x v="223"/>
    <n v="3640"/>
    <s v="DAWLEY, JACOB"/>
    <n v="61362"/>
    <m/>
    <s v="B"/>
    <x v="39"/>
    <x v="39"/>
    <n v="40"/>
    <s v="N"/>
    <n v="7.9249999999999998"/>
    <s v="IT PROFESSIONAL 3"/>
    <n v="40"/>
    <n v="6"/>
    <s v="PP01"/>
    <n v="38.56"/>
    <d v="2016-11-21T00:00:00"/>
    <x v="1"/>
    <n v="1"/>
    <n v="1"/>
    <n v="1"/>
    <n v="1"/>
  </r>
  <r>
    <x v="52"/>
    <x v="52"/>
    <s v="CCHFP1"/>
    <s v="CC0260"/>
    <x v="223"/>
    <n v="33"/>
    <s v="DAY, KAELYNE"/>
    <n v="43905"/>
    <m/>
    <s v="B"/>
    <x v="111"/>
    <x v="111"/>
    <n v="37"/>
    <s v="N"/>
    <n v="12.315"/>
    <s v="SOCIAL SERVICES PROGRAM SPEC 3"/>
    <n v="37"/>
    <n v="7"/>
    <s v="PP02"/>
    <n v="30.69"/>
    <d v="2009-10-05T00:00:00"/>
    <x v="1"/>
    <n v="1"/>
    <n v="1"/>
    <n v="1"/>
    <n v="1"/>
  </r>
  <r>
    <x v="52"/>
    <x v="52"/>
    <s v="CCHFP1"/>
    <s v="CC0275"/>
    <x v="223"/>
    <n v="1609"/>
    <s v="DEARBORN, SARAH"/>
    <n v="66663"/>
    <m/>
    <s v="K"/>
    <x v="142"/>
    <x v="142"/>
    <n v="39"/>
    <s v="N"/>
    <n v="12.301"/>
    <s v="SOCIAL SERVICES CHIEF 2"/>
    <n v="39"/>
    <n v="4"/>
    <s v="PP01"/>
    <n v="33.729999999999997"/>
    <d v="2018-10-01T00:00:00"/>
    <x v="1"/>
    <n v="1"/>
    <n v="1"/>
    <n v="1"/>
    <n v="1"/>
  </r>
  <r>
    <x v="52"/>
    <x v="52"/>
    <s v="CCHFP1"/>
    <s v="CC0260"/>
    <x v="223"/>
    <n v="41"/>
    <s v="DEBOER, JEREMY"/>
    <n v="54864"/>
    <m/>
    <s v="B"/>
    <x v="85"/>
    <x v="85"/>
    <n v="35"/>
    <s v="N"/>
    <n v="12.318"/>
    <s v="SOCIAL SERVICES PROGRAM SPEC 2"/>
    <n v="35"/>
    <n v="6"/>
    <s v="PP02"/>
    <n v="26.85"/>
    <d v="2014-07-07T00:00:00"/>
    <x v="1"/>
    <n v="1"/>
    <n v="1"/>
    <n v="1"/>
    <n v="1"/>
  </r>
  <r>
    <x v="52"/>
    <x v="52"/>
    <s v="CCHFP1"/>
    <s v="CC0275"/>
    <x v="223"/>
    <n v="1634"/>
    <s v="DILLON, MARGARET"/>
    <n v="33685"/>
    <m/>
    <s v="B"/>
    <x v="39"/>
    <x v="39"/>
    <n v="40"/>
    <s v="N"/>
    <n v="7.9249999999999998"/>
    <s v="IT PROFESSIONAL 3"/>
    <n v="40"/>
    <n v="10"/>
    <s v="PP01"/>
    <n v="46.28"/>
    <d v="2005-06-13T00:00:00"/>
    <x v="1"/>
    <n v="1"/>
    <n v="1"/>
    <n v="1"/>
    <n v="1"/>
  </r>
  <r>
    <x v="52"/>
    <x v="52"/>
    <s v="CCHFP1"/>
    <s v="LV0133"/>
    <x v="223"/>
    <n v="200"/>
    <s v="DU, RENHE"/>
    <n v="81963"/>
    <m/>
    <s v="A"/>
    <x v="321"/>
    <x v="320"/>
    <n v="37"/>
    <s v="N"/>
    <n v="10.238"/>
    <s v="HEALTH PROGRAM SPECIALIST 2"/>
    <n v="37"/>
    <n v="10"/>
    <s v="PP01"/>
    <n v="40.340000000000003"/>
    <d v="2022-03-21T00:00:00"/>
    <x v="1"/>
    <n v="1"/>
    <n v="1"/>
    <n v="1"/>
    <n v="1"/>
  </r>
  <r>
    <x v="52"/>
    <x v="52"/>
    <s v="CCHFP1"/>
    <s v="CC0260"/>
    <x v="223"/>
    <n v="6"/>
    <s v="DYER, LISA"/>
    <n v="14402"/>
    <m/>
    <s v="B"/>
    <x v="74"/>
    <x v="74"/>
    <n v="37"/>
    <s v="N"/>
    <n v="7.6239999999999997"/>
    <s v="MANAGEMENT ANALYST 3"/>
    <n v="37"/>
    <n v="10"/>
    <s v="PP02"/>
    <n v="35.119999999999997"/>
    <d v="1996-03-01T00:00:00"/>
    <x v="1"/>
    <n v="1"/>
    <n v="1"/>
    <n v="1"/>
    <n v="1"/>
  </r>
  <r>
    <x v="52"/>
    <x v="52"/>
    <s v="CCHFP1"/>
    <s v="CC0275"/>
    <x v="223"/>
    <n v="24"/>
    <s v="EDDLEMON, ANNA"/>
    <n v="71561"/>
    <m/>
    <s v="B"/>
    <x v="38"/>
    <x v="38"/>
    <n v="25"/>
    <s v="N"/>
    <n v="2.3029999999999999"/>
    <s v="ACCOUNTING ASSISTANT 2"/>
    <n v="25"/>
    <n v="2"/>
    <s v="PP01"/>
    <n v="17.09"/>
    <d v="2020-11-02T00:00:00"/>
    <x v="1"/>
    <n v="1"/>
    <n v="1"/>
    <n v="1"/>
    <n v="1"/>
  </r>
  <r>
    <x v="52"/>
    <x v="52"/>
    <s v="CCHFP1"/>
    <s v="LV0133"/>
    <x v="223"/>
    <n v="244"/>
    <s v="EDWARDS, CONNIE"/>
    <n v="34064"/>
    <m/>
    <s v="B"/>
    <x v="87"/>
    <x v="87"/>
    <n v="34"/>
    <s v="N"/>
    <n v="12.369"/>
    <s v="HEALTH CARE COORDINATOR 2"/>
    <n v="34"/>
    <n v="10"/>
    <s v="PP01A"/>
    <n v="35.950000000000003"/>
    <d v="2016-12-05T00:00:00"/>
    <x v="1"/>
    <n v="1"/>
    <n v="1"/>
    <n v="1"/>
    <n v="1"/>
  </r>
  <r>
    <x v="52"/>
    <x v="52"/>
    <s v="CCHFP1"/>
    <s v="CC0275"/>
    <x v="223"/>
    <n v="212"/>
    <s v="EVINS, JAIMIE"/>
    <n v="27887"/>
    <m/>
    <s v="B"/>
    <x v="111"/>
    <x v="111"/>
    <n v="37"/>
    <s v="N"/>
    <n v="12.315"/>
    <s v="SOCIAL SERVICES PROGRAM SPEC 3"/>
    <n v="37"/>
    <n v="10"/>
    <s v="PP02"/>
    <n v="35.119999999999997"/>
    <d v="2003-02-10T00:00:00"/>
    <x v="1"/>
    <n v="1"/>
    <n v="1"/>
    <n v="1"/>
    <n v="1"/>
  </r>
  <r>
    <x v="52"/>
    <x v="52"/>
    <s v="CCHFP1"/>
    <s v="CC0265"/>
    <x v="223"/>
    <n v="206"/>
    <s v="FIELD, MARY"/>
    <n v="61465"/>
    <m/>
    <s v="B"/>
    <x v="150"/>
    <x v="150"/>
    <n v="37"/>
    <s v="N"/>
    <n v="12.333"/>
    <s v="HEALTH CARE COORD 3-NURSE"/>
    <n v="37"/>
    <n v="6"/>
    <s v="PP02A"/>
    <n v="29.95"/>
    <d v="2016-12-05T00:00:00"/>
    <x v="1"/>
    <n v="1"/>
    <n v="1"/>
    <n v="1"/>
    <n v="1"/>
  </r>
  <r>
    <x v="52"/>
    <x v="52"/>
    <s v="CCHFP1"/>
    <s v="RE0063"/>
    <x v="223"/>
    <n v="1615"/>
    <s v="FIGUEROA, JONATHAN"/>
    <n v="78894"/>
    <m/>
    <s v="B"/>
    <x v="57"/>
    <x v="57"/>
    <n v="25"/>
    <s v="N"/>
    <n v="2.2120000000000002"/>
    <s v="ADMIN ASSISTANT 2"/>
    <n v="25"/>
    <n v="2"/>
    <s v="PP01"/>
    <n v="17.09"/>
    <d v="2021-06-01T00:00:00"/>
    <x v="1"/>
    <n v="1"/>
    <n v="1"/>
    <n v="1"/>
    <n v="1"/>
  </r>
  <r>
    <x v="52"/>
    <x v="52"/>
    <s v="CCHFP1"/>
    <s v="CC0275"/>
    <x v="223"/>
    <n v="18"/>
    <s v="FILLIPONE, CORAL"/>
    <n v="69529"/>
    <m/>
    <s v="K"/>
    <x v="35"/>
    <x v="35"/>
    <n v="32"/>
    <s v="N"/>
    <n v="7.141"/>
    <s v="ACCOUNTANT TECHNICIAN 2"/>
    <n v="32"/>
    <n v="1"/>
    <s v="PP01"/>
    <n v="21.84"/>
    <d v="2019-10-21T00:00:00"/>
    <x v="1"/>
    <n v="1"/>
    <n v="1"/>
    <n v="1"/>
    <n v="1"/>
  </r>
  <r>
    <x v="52"/>
    <x v="52"/>
    <s v="CCHFP1"/>
    <s v="LV0133"/>
    <x v="223"/>
    <n v="3654"/>
    <s v="FISHER, MARY LOU"/>
    <n v="83025"/>
    <m/>
    <s v="A"/>
    <x v="150"/>
    <x v="150"/>
    <n v="37"/>
    <s v="N"/>
    <n v="12.333"/>
    <s v="HEALTH CARE COORD 3-NURSE"/>
    <n v="37"/>
    <n v="10"/>
    <s v="PP01A"/>
    <n v="41.14"/>
    <d v="2022-06-20T00:00:00"/>
    <x v="1"/>
    <n v="1"/>
    <n v="1"/>
    <n v="1"/>
    <n v="1"/>
  </r>
  <r>
    <x v="52"/>
    <x v="52"/>
    <s v="CCHFP1"/>
    <s v="CC0260"/>
    <x v="223"/>
    <n v="1610"/>
    <s v="FLOWERS, ELLEN"/>
    <n v="52749"/>
    <m/>
    <s v="B"/>
    <x v="10"/>
    <x v="10"/>
    <n v="31"/>
    <s v="N"/>
    <n v="7.649"/>
    <s v="PROGRAM OFFICER 1"/>
    <n v="31"/>
    <n v="8"/>
    <s v="PP02"/>
    <n v="24.58"/>
    <d v="2013-09-30T00:00:00"/>
    <x v="1"/>
    <n v="1"/>
    <n v="1"/>
    <n v="1"/>
    <n v="1"/>
  </r>
  <r>
    <x v="52"/>
    <x v="52"/>
    <s v="CCHFP1"/>
    <s v="CC0275"/>
    <x v="223"/>
    <n v="3662"/>
    <s v="FOLLETT, LORA"/>
    <n v="22547"/>
    <m/>
    <s v="B"/>
    <x v="111"/>
    <x v="111"/>
    <n v="37"/>
    <s v="N"/>
    <n v="12.315"/>
    <s v="SOCIAL SERVICES PROGRAM SPEC 3"/>
    <n v="37"/>
    <n v="10"/>
    <s v="PP02"/>
    <n v="35.119999999999997"/>
    <d v="2000-09-05T00:00:00"/>
    <x v="1"/>
    <n v="1"/>
    <n v="1"/>
    <n v="1"/>
    <n v="1"/>
  </r>
  <r>
    <x v="52"/>
    <x v="52"/>
    <s v="CCHFP1"/>
    <s v="CC0265"/>
    <x v="223"/>
    <n v="93"/>
    <s v="FRIAS-WILCOX, ELLEN"/>
    <n v="43883"/>
    <m/>
    <s v="B"/>
    <x v="111"/>
    <x v="111"/>
    <n v="37"/>
    <s v="N"/>
    <n v="12.315"/>
    <s v="SOCIAL SERVICES PROGRAM SPEC 3"/>
    <n v="37"/>
    <n v="9"/>
    <s v="PP02"/>
    <n v="33.57"/>
    <d v="2009-10-05T00:00:00"/>
    <x v="1"/>
    <n v="1"/>
    <n v="1"/>
    <n v="1"/>
    <n v="1"/>
  </r>
  <r>
    <x v="52"/>
    <x v="52"/>
    <s v="CCHFP1"/>
    <s v="CC0275"/>
    <x v="223"/>
    <n v="193"/>
    <s v="FUENTES, JULIO"/>
    <n v="82957"/>
    <m/>
    <s v="A"/>
    <x v="27"/>
    <x v="27"/>
    <n v="27"/>
    <s v="N"/>
    <n v="2.2109999999999999"/>
    <s v="ADMIN ASSISTANT 3"/>
    <n v="27"/>
    <n v="1"/>
    <s v="PP02"/>
    <n v="15.5"/>
    <d v="2022-06-20T00:00:00"/>
    <x v="1"/>
    <n v="1"/>
    <n v="1"/>
    <n v="1"/>
    <n v="1"/>
  </r>
  <r>
    <x v="52"/>
    <x v="52"/>
    <s v="CCHFP1"/>
    <s v="LV0133"/>
    <x v="223"/>
    <n v="171"/>
    <s v="GALUSHA, DEBORAH"/>
    <n v="43884"/>
    <m/>
    <s v="B"/>
    <x v="148"/>
    <x v="148"/>
    <n v="36"/>
    <s v="N"/>
    <n v="12.334"/>
    <s v="HEALTH CARE COORD 2-NURSE"/>
    <n v="36"/>
    <n v="10"/>
    <s v="PP01A"/>
    <n v="39.33"/>
    <d v="2009-10-05T00:00:00"/>
    <x v="1"/>
    <n v="1"/>
    <n v="1"/>
    <n v="1"/>
    <n v="1"/>
  </r>
  <r>
    <x v="52"/>
    <x v="52"/>
    <s v="CCHFP1"/>
    <s v="CC0275"/>
    <x v="223"/>
    <n v="176"/>
    <s v="GARCIA LARA, MARICELA"/>
    <n v="66376"/>
    <m/>
    <s v="K"/>
    <x v="20"/>
    <x v="20"/>
    <n v="27"/>
    <s v="N"/>
    <n v="2.3010000000000002"/>
    <s v="ACCOUNTING ASSISTANT 3"/>
    <n v="27"/>
    <n v="4"/>
    <s v="PP02"/>
    <n v="17.510000000000002"/>
    <d v="2018-08-13T00:00:00"/>
    <x v="1"/>
    <n v="1"/>
    <n v="1"/>
    <n v="1"/>
    <n v="1"/>
  </r>
  <r>
    <x v="52"/>
    <x v="52"/>
    <s v="CCHFP1"/>
    <s v="LV0133"/>
    <x v="223"/>
    <n v="160"/>
    <s v="GARCIA, DIANA"/>
    <n v="66802"/>
    <m/>
    <s v="B"/>
    <x v="87"/>
    <x v="87"/>
    <n v="34"/>
    <s v="N"/>
    <n v="12.369"/>
    <s v="HEALTH CARE COORDINATOR 2"/>
    <n v="34"/>
    <n v="7"/>
    <s v="PP01A"/>
    <n v="31.45"/>
    <d v="2018-10-08T00:00:00"/>
    <x v="1"/>
    <n v="1"/>
    <n v="1"/>
    <n v="1"/>
    <n v="1"/>
  </r>
  <r>
    <x v="52"/>
    <x v="52"/>
    <s v="CCHFP1"/>
    <s v="CC0260"/>
    <x v="223"/>
    <n v="64"/>
    <s v="GARRETT, HEATHER"/>
    <n v="15713"/>
    <m/>
    <s v="B"/>
    <x v="128"/>
    <x v="128"/>
    <n v="34"/>
    <s v="N"/>
    <n v="7.1539999999999999"/>
    <s v="AUDITOR 2"/>
    <n v="34"/>
    <n v="10"/>
    <s v="PP02"/>
    <n v="30.69"/>
    <d v="2014-01-06T00:00:00"/>
    <x v="1"/>
    <n v="1"/>
    <n v="1"/>
    <n v="1"/>
    <n v="1"/>
  </r>
  <r>
    <x v="52"/>
    <x v="52"/>
    <s v="CCHFP1"/>
    <s v="CC0468"/>
    <x v="223"/>
    <n v="3007"/>
    <s v="GATLIN, ANNETTE"/>
    <n v="49434"/>
    <m/>
    <s v="K"/>
    <x v="74"/>
    <x v="74"/>
    <n v="37"/>
    <s v="N"/>
    <n v="7.6239999999999997"/>
    <s v="MANAGEMENT ANALYST 3"/>
    <n v="37"/>
    <n v="8"/>
    <s v="PP01"/>
    <n v="36.840000000000003"/>
    <d v="2012-06-04T00:00:00"/>
    <x v="1"/>
    <n v="1"/>
    <n v="1"/>
    <n v="1"/>
    <n v="1"/>
  </r>
  <r>
    <x v="52"/>
    <x v="52"/>
    <s v="CCHFP1"/>
    <s v="CC0260"/>
    <x v="223"/>
    <n v="1575"/>
    <s v="GEARY, ROSEMARY"/>
    <n v="60993"/>
    <m/>
    <s v="B"/>
    <x v="128"/>
    <x v="128"/>
    <n v="34"/>
    <s v="N"/>
    <n v="7.1539999999999999"/>
    <s v="AUDITOR 2"/>
    <n v="34"/>
    <n v="10"/>
    <s v="PP01"/>
    <n v="35.25"/>
    <d v="2016-10-03T00:00:00"/>
    <x v="1"/>
    <n v="1"/>
    <n v="1"/>
    <n v="1"/>
    <n v="1"/>
  </r>
  <r>
    <x v="52"/>
    <x v="52"/>
    <s v="CCHFP1"/>
    <s v="CC0275"/>
    <x v="223"/>
    <n v="3646"/>
    <s v="GLASS, CINDY"/>
    <n v="5854"/>
    <m/>
    <s v="K"/>
    <x v="39"/>
    <x v="39"/>
    <n v="40"/>
    <s v="N"/>
    <n v="7.9249999999999998"/>
    <s v="IT PROFESSIONAL 3"/>
    <n v="40"/>
    <n v="10"/>
    <s v="PP02"/>
    <n v="40.29"/>
    <d v="2004-04-01T00:00:00"/>
    <x v="1"/>
    <n v="1"/>
    <n v="1"/>
    <n v="1"/>
    <n v="1"/>
  </r>
  <r>
    <x v="52"/>
    <x v="52"/>
    <s v="CCHFP1"/>
    <s v="LV0133"/>
    <x v="223"/>
    <n v="79"/>
    <s v="GLASS, TASHANAE"/>
    <n v="50922"/>
    <m/>
    <s v="B"/>
    <x v="36"/>
    <x v="36"/>
    <n v="33"/>
    <s v="N"/>
    <n v="7.6369999999999996"/>
    <s v="MANAGEMENT ANALYST 1"/>
    <n v="33"/>
    <n v="8"/>
    <s v="PP01"/>
    <n v="30.84"/>
    <d v="2013-01-07T00:00:00"/>
    <x v="1"/>
    <n v="1"/>
    <n v="1"/>
    <n v="1"/>
    <n v="1"/>
  </r>
  <r>
    <x v="52"/>
    <x v="52"/>
    <s v="CCHFP1"/>
    <s v="CC0275"/>
    <x v="223"/>
    <n v="3698"/>
    <s v="GOLETTO, DANIEL"/>
    <n v="65574"/>
    <m/>
    <s v="K"/>
    <x v="49"/>
    <x v="49"/>
    <n v="34"/>
    <s v="N"/>
    <n v="7.931"/>
    <s v="IT TECHNICIAN 5"/>
    <n v="34"/>
    <n v="2"/>
    <s v="PP01"/>
    <n v="24.81"/>
    <d v="2018-05-14T00:00:00"/>
    <x v="1"/>
    <n v="1"/>
    <n v="1"/>
    <n v="1"/>
    <n v="1"/>
  </r>
  <r>
    <x v="52"/>
    <x v="52"/>
    <s v="CCHFP1"/>
    <s v="CC0275"/>
    <x v="223"/>
    <n v="133"/>
    <s v="GONZALEZ, ROBYN"/>
    <n v="15130"/>
    <m/>
    <s v="B"/>
    <x v="111"/>
    <x v="111"/>
    <n v="37"/>
    <s v="N"/>
    <n v="12.315"/>
    <s v="SOCIAL SERVICES PROGRAM SPEC 3"/>
    <n v="37"/>
    <n v="10"/>
    <s v="PP01"/>
    <n v="40.340000000000003"/>
    <d v="1998-04-13T00:00:00"/>
    <x v="1"/>
    <n v="1"/>
    <n v="1"/>
    <n v="1"/>
    <n v="1"/>
  </r>
  <r>
    <x v="52"/>
    <x v="52"/>
    <s v="CCHFP1"/>
    <s v="RE0063"/>
    <x v="223"/>
    <n v="1005"/>
    <s v="GORDEN, MICHAEL"/>
    <n v="35059"/>
    <m/>
    <s v="B"/>
    <x v="303"/>
    <x v="302"/>
    <n v="39"/>
    <s v="N"/>
    <n v="12.326000000000001"/>
    <s v="SOCIAL SERVICES MANAGER 3"/>
    <n v="39"/>
    <n v="10"/>
    <s v="PP02"/>
    <n v="38.47"/>
    <d v="2018-04-09T00:00:00"/>
    <x v="1"/>
    <n v="1"/>
    <n v="1"/>
    <n v="1"/>
    <n v="1"/>
  </r>
  <r>
    <x v="52"/>
    <x v="52"/>
    <s v="CCHFP1"/>
    <s v="LV0133"/>
    <x v="223"/>
    <n v="138"/>
    <s v="GORDON, DEBORAH"/>
    <n v="41395"/>
    <m/>
    <s v="B"/>
    <x v="148"/>
    <x v="148"/>
    <n v="36"/>
    <s v="N"/>
    <n v="12.334"/>
    <s v="HEALTH CARE COORD 2-NURSE"/>
    <n v="36"/>
    <n v="4"/>
    <s v="PP01A"/>
    <n v="30.1"/>
    <d v="2019-08-26T00:00:00"/>
    <x v="1"/>
    <n v="1"/>
    <n v="1"/>
    <n v="1"/>
    <n v="1"/>
  </r>
  <r>
    <x v="52"/>
    <x v="52"/>
    <s v="CCHFP1"/>
    <s v="LV0133"/>
    <x v="223"/>
    <n v="3658"/>
    <s v="GORDON, SASHA"/>
    <n v="67522"/>
    <m/>
    <s v="K"/>
    <x v="85"/>
    <x v="85"/>
    <n v="35"/>
    <s v="N"/>
    <n v="12.323"/>
    <s v="SOCIAL SERVICES PROGRAM SPEC 1"/>
    <n v="33"/>
    <n v="3"/>
    <s v="PP01"/>
    <n v="24.81"/>
    <d v="2019-01-14T00:00:00"/>
    <x v="1"/>
    <n v="1"/>
    <n v="1"/>
    <n v="1"/>
    <n v="1"/>
  </r>
  <r>
    <x v="52"/>
    <x v="52"/>
    <s v="CCHFP1"/>
    <s v="CC0260"/>
    <x v="223"/>
    <n v="43"/>
    <s v="GRAHAM, JENIFER"/>
    <n v="55154"/>
    <m/>
    <s v="B"/>
    <x v="34"/>
    <x v="34"/>
    <n v="29"/>
    <s v="N"/>
    <n v="2.21"/>
    <s v="ADMIN ASSISTANT 4"/>
    <n v="29"/>
    <n v="8"/>
    <s v="PP02"/>
    <n v="22.57"/>
    <d v="2014-08-19T00:00:00"/>
    <x v="1"/>
    <n v="1"/>
    <n v="1"/>
    <n v="1"/>
    <n v="1"/>
  </r>
  <r>
    <x v="52"/>
    <x v="52"/>
    <s v="CCHFP1"/>
    <s v="CC0275"/>
    <x v="223"/>
    <n v="101"/>
    <s v="GREENE, NICHOLAS"/>
    <n v="67539"/>
    <m/>
    <s v="B"/>
    <x v="57"/>
    <x v="57"/>
    <n v="25"/>
    <s v="N"/>
    <n v="2.2120000000000002"/>
    <s v="ADMIN ASSISTANT 2"/>
    <n v="25"/>
    <n v="4"/>
    <s v="PP01"/>
    <n v="18.53"/>
    <d v="2019-01-14T00:00:00"/>
    <x v="1"/>
    <n v="1"/>
    <n v="1"/>
    <n v="1"/>
    <n v="1"/>
  </r>
  <r>
    <x v="52"/>
    <x v="52"/>
    <s v="CCHFP1"/>
    <s v="CC0275"/>
    <x v="223"/>
    <n v="102"/>
    <s v="GUDINO-VARGAS, ANTONIO"/>
    <n v="54895"/>
    <m/>
    <s v="B"/>
    <x v="111"/>
    <x v="111"/>
    <n v="37"/>
    <s v="N"/>
    <n v="12.315"/>
    <s v="SOCIAL SERVICES PROGRAM SPEC 3"/>
    <n v="37"/>
    <n v="7"/>
    <s v="PP01"/>
    <n v="35.25"/>
    <d v="2014-07-07T00:00:00"/>
    <x v="1"/>
    <n v="1"/>
    <n v="1"/>
    <n v="1"/>
    <n v="1"/>
  </r>
  <r>
    <x v="52"/>
    <x v="52"/>
    <s v="CCHFP1"/>
    <s v="CC0275"/>
    <x v="223"/>
    <n v="1604"/>
    <s v="GUTTKE, VANESSA"/>
    <n v="66286"/>
    <m/>
    <s v="K"/>
    <x v="36"/>
    <x v="36"/>
    <n v="33"/>
    <s v="N"/>
    <n v="7.6369999999999996"/>
    <s v="MANAGEMENT ANALYST 1"/>
    <n v="33"/>
    <n v="9"/>
    <s v="PP01"/>
    <n v="32.229999999999997"/>
    <d v="2018-07-30T00:00:00"/>
    <x v="1"/>
    <n v="1"/>
    <n v="1"/>
    <n v="1"/>
    <n v="1"/>
  </r>
  <r>
    <x v="52"/>
    <x v="52"/>
    <s v="CCHFP1"/>
    <s v="CC0265"/>
    <x v="223"/>
    <n v="57"/>
    <s v="HALL, MINDEN"/>
    <n v="20749"/>
    <m/>
    <s v="K"/>
    <x v="85"/>
    <x v="85"/>
    <n v="35"/>
    <s v="N"/>
    <n v="12.323"/>
    <s v="SOCIAL SERVICES PROGRAM SPEC 1"/>
    <n v="33"/>
    <n v="10"/>
    <s v="PP01"/>
    <n v="33.729999999999997"/>
    <d v="2000-03-13T00:00:00"/>
    <x v="1"/>
    <n v="1"/>
    <n v="1"/>
    <n v="1"/>
    <n v="1"/>
  </r>
  <r>
    <x v="52"/>
    <x v="52"/>
    <s v="CCHFP1"/>
    <s v="CC0275"/>
    <x v="223"/>
    <n v="85"/>
    <s v="HALL-RAMIREZ, MELODY"/>
    <n v="35534"/>
    <m/>
    <s v="B"/>
    <x v="111"/>
    <x v="111"/>
    <n v="37"/>
    <s v="N"/>
    <n v="12.315"/>
    <s v="SOCIAL SERVICES PROGRAM SPEC 3"/>
    <n v="37"/>
    <n v="8"/>
    <s v="PP02"/>
    <n v="32.07"/>
    <d v="2006-03-20T00:00:00"/>
    <x v="1"/>
    <n v="1"/>
    <n v="1"/>
    <n v="1"/>
    <n v="1"/>
  </r>
  <r>
    <x v="52"/>
    <x v="52"/>
    <s v="CCHFP1"/>
    <s v="LV0133"/>
    <x v="223"/>
    <n v="134"/>
    <s v="HANSEN, REBECCA"/>
    <n v="7117"/>
    <m/>
    <s v="B"/>
    <x v="87"/>
    <x v="87"/>
    <n v="34"/>
    <s v="N"/>
    <n v="12.369"/>
    <s v="HEALTH CARE COORDINATOR 2"/>
    <n v="34"/>
    <n v="10"/>
    <s v="PP02A"/>
    <n v="31.29"/>
    <d v="1995-06-26T00:00:00"/>
    <x v="1"/>
    <n v="1"/>
    <n v="1"/>
    <n v="1"/>
    <n v="1"/>
  </r>
  <r>
    <x v="52"/>
    <x v="52"/>
    <s v="CCHFP1"/>
    <s v="CC0260"/>
    <x v="223"/>
    <n v="111"/>
    <s v="HARZEWSKI, TERESA"/>
    <n v="29371"/>
    <m/>
    <s v="B"/>
    <x v="133"/>
    <x v="133"/>
    <n v="36"/>
    <s v="N"/>
    <n v="7.1479999999999997"/>
    <s v="AUDITOR 3"/>
    <n v="36"/>
    <n v="10"/>
    <s v="PP02"/>
    <n v="33.57"/>
    <d v="2003-11-03T00:00:00"/>
    <x v="1"/>
    <n v="1"/>
    <n v="1"/>
    <n v="1"/>
    <n v="1"/>
  </r>
  <r>
    <x v="52"/>
    <x v="52"/>
    <s v="CCHFP1"/>
    <s v="CC0468"/>
    <x v="223"/>
    <n v="305"/>
    <s v="HAYS, JEREMEY"/>
    <n v="50790"/>
    <m/>
    <s v="A"/>
    <x v="74"/>
    <x v="74"/>
    <n v="37"/>
    <s v="N"/>
    <n v="7.6239999999999997"/>
    <s v="MANAGEMENT ANALYST 3"/>
    <n v="37"/>
    <n v="8"/>
    <s v="PP01"/>
    <n v="36.840000000000003"/>
    <d v="2022-07-18T00:00:00"/>
    <x v="1"/>
    <n v="1"/>
    <n v="1"/>
    <n v="1"/>
    <n v="1"/>
  </r>
  <r>
    <x v="52"/>
    <x v="52"/>
    <s v="CCHFP1"/>
    <s v="LV0133"/>
    <x v="223"/>
    <n v="120"/>
    <s v="HAYWOOD-CURRY, LARENA"/>
    <n v="35844"/>
    <m/>
    <s v="B"/>
    <x v="27"/>
    <x v="27"/>
    <n v="27"/>
    <s v="N"/>
    <n v="2.2109999999999999"/>
    <s v="ADMIN ASSISTANT 3"/>
    <n v="27"/>
    <n v="10"/>
    <s v="PP01"/>
    <n v="25.93"/>
    <d v="2006-04-24T00:00:00"/>
    <x v="1"/>
    <n v="1"/>
    <n v="1"/>
    <n v="1"/>
    <n v="1"/>
  </r>
  <r>
    <x v="52"/>
    <x v="52"/>
    <s v="CCHFP1"/>
    <s v="LV0133"/>
    <x v="223"/>
    <n v="3652"/>
    <s v="HEALY, TORY"/>
    <n v="53738"/>
    <m/>
    <s v="K"/>
    <x v="28"/>
    <x v="28"/>
    <n v="35"/>
    <s v="N"/>
    <n v="7.625"/>
    <s v="MANAGEMENT ANALYST 2"/>
    <n v="35"/>
    <n v="8"/>
    <s v="PP01"/>
    <n v="33.729999999999997"/>
    <d v="2014-02-18T00:00:00"/>
    <x v="1"/>
    <n v="1"/>
    <n v="1"/>
    <n v="1"/>
    <n v="1"/>
  </r>
  <r>
    <x v="52"/>
    <x v="52"/>
    <s v="CCHFP1"/>
    <s v="CC0265"/>
    <x v="223"/>
    <n v="131"/>
    <s v="HEATH, CHELSEA"/>
    <n v="38402"/>
    <m/>
    <s v="B"/>
    <x v="111"/>
    <x v="111"/>
    <n v="37"/>
    <s v="N"/>
    <n v="12.315"/>
    <s v="SOCIAL SERVICES PROGRAM SPEC 3"/>
    <n v="37"/>
    <n v="10"/>
    <s v="PP01"/>
    <n v="40.340000000000003"/>
    <d v="2007-02-26T00:00:00"/>
    <x v="1"/>
    <n v="1"/>
    <n v="1"/>
    <n v="1"/>
    <n v="1"/>
  </r>
  <r>
    <x v="52"/>
    <x v="52"/>
    <s v="CCHFP1"/>
    <s v="CC0265"/>
    <x v="223"/>
    <n v="1587"/>
    <s v="HEFLIN-CONOUR, SHEILA"/>
    <n v="11135"/>
    <m/>
    <s v="V"/>
    <x v="111"/>
    <x v="111"/>
    <n v="37"/>
    <s v="N"/>
    <n v="12.315"/>
    <s v="SOCIAL SERVICES PROGRAM SPEC 3"/>
    <n v="37"/>
    <n v="10"/>
    <s v="PP02"/>
    <n v="35.119999999999997"/>
    <d v="2001-12-31T00:00:00"/>
    <x v="1"/>
    <n v="1"/>
    <n v="1"/>
    <n v="1"/>
    <n v="1"/>
  </r>
  <r>
    <x v="52"/>
    <x v="52"/>
    <s v="CCHFP1"/>
    <s v="CC0275"/>
    <x v="223"/>
    <n v="1613"/>
    <s v="HENNESSEY, CARIN"/>
    <n v="44663"/>
    <m/>
    <s v="B"/>
    <x v="85"/>
    <x v="85"/>
    <n v="35"/>
    <s v="N"/>
    <n v="12.318"/>
    <s v="SOCIAL SERVICES PROGRAM SPEC 2"/>
    <n v="35"/>
    <n v="6"/>
    <s v="PP02"/>
    <n v="26.85"/>
    <d v="2016-09-26T00:00:00"/>
    <x v="1"/>
    <n v="1"/>
    <n v="1"/>
    <n v="1"/>
    <n v="1"/>
  </r>
  <r>
    <x v="52"/>
    <x v="52"/>
    <s v="CCHFP1"/>
    <s v="CC0275"/>
    <x v="223"/>
    <n v="3684"/>
    <s v="HOLLON, ROBERT"/>
    <n v="68208"/>
    <m/>
    <s v="K"/>
    <x v="36"/>
    <x v="36"/>
    <n v="33"/>
    <s v="N"/>
    <n v="7.6369999999999996"/>
    <s v="MANAGEMENT ANALYST 1"/>
    <n v="33"/>
    <n v="1"/>
    <s v="PP01"/>
    <n v="22.83"/>
    <d v="2019-04-29T00:00:00"/>
    <x v="1"/>
    <n v="1"/>
    <n v="1"/>
    <n v="1"/>
    <n v="1"/>
  </r>
  <r>
    <x v="52"/>
    <x v="52"/>
    <s v="CCHFP1"/>
    <s v="CC0260"/>
    <x v="223"/>
    <n v="68"/>
    <s v="HOOVER, MELODY"/>
    <n v="35668"/>
    <m/>
    <s v="B"/>
    <x v="128"/>
    <x v="128"/>
    <n v="34"/>
    <s v="N"/>
    <n v="7.1539999999999999"/>
    <s v="AUDITOR 2"/>
    <n v="34"/>
    <n v="10"/>
    <s v="PP02"/>
    <n v="30.69"/>
    <d v="2006-04-03T00:00:00"/>
    <x v="1"/>
    <n v="1"/>
    <n v="1"/>
    <n v="1"/>
    <n v="1"/>
  </r>
  <r>
    <x v="52"/>
    <x v="52"/>
    <s v="CCHFP1"/>
    <s v="CC0260"/>
    <x v="223"/>
    <n v="1009"/>
    <s v="HORSLEY, CHRISTIE"/>
    <n v="82452"/>
    <m/>
    <s v="A"/>
    <x v="27"/>
    <x v="27"/>
    <n v="27"/>
    <s v="N"/>
    <n v="2.2109999999999999"/>
    <s v="ADMIN ASSISTANT 3"/>
    <n v="27"/>
    <n v="1"/>
    <s v="PP01"/>
    <n v="17.8"/>
    <d v="2022-05-02T00:00:00"/>
    <x v="1"/>
    <n v="1"/>
    <n v="1"/>
    <n v="1"/>
    <n v="1"/>
  </r>
  <r>
    <x v="52"/>
    <x v="52"/>
    <s v="CCHFP1"/>
    <s v="CC0275"/>
    <x v="223"/>
    <n v="78"/>
    <s v="HUCKABAY, BANDI"/>
    <n v="27750"/>
    <m/>
    <s v="K"/>
    <x v="61"/>
    <x v="61"/>
    <n v="36"/>
    <s v="N"/>
    <n v="7.6210000000000004"/>
    <s v="BUDGET ANALYST 2"/>
    <n v="36"/>
    <n v="10"/>
    <s v="PP02"/>
    <n v="33.57"/>
    <d v="2003-01-02T00:00:00"/>
    <x v="1"/>
    <n v="1"/>
    <n v="1"/>
    <n v="1"/>
    <n v="1"/>
  </r>
  <r>
    <x v="52"/>
    <x v="52"/>
    <s v="CCHFP1"/>
    <s v="CC0275"/>
    <x v="223"/>
    <n v="8"/>
    <s v="HYATT, KRISTA"/>
    <n v="58241"/>
    <m/>
    <s v="B"/>
    <x v="49"/>
    <x v="49"/>
    <n v="34"/>
    <s v="N"/>
    <n v="7.931"/>
    <s v="IT TECHNICIAN 5"/>
    <n v="34"/>
    <n v="2"/>
    <s v="PP02"/>
    <n v="21.6"/>
    <d v="2015-10-05T00:00:00"/>
    <x v="1"/>
    <n v="1"/>
    <n v="1"/>
    <n v="1"/>
    <n v="1"/>
  </r>
  <r>
    <x v="52"/>
    <x v="52"/>
    <s v="CCHFP1"/>
    <s v="LV0133"/>
    <x v="223"/>
    <n v="3657"/>
    <s v="IVIE, ARIJA"/>
    <n v="53913"/>
    <m/>
    <s v="K"/>
    <x v="85"/>
    <x v="85"/>
    <n v="35"/>
    <s v="N"/>
    <n v="12.323"/>
    <s v="SOCIAL SERVICES PROGRAM SPEC 1"/>
    <n v="33"/>
    <n v="5"/>
    <s v="PP01"/>
    <n v="27.07"/>
    <d v="2016-11-07T00:00:00"/>
    <x v="1"/>
    <n v="1"/>
    <n v="1"/>
    <n v="1"/>
    <n v="1"/>
  </r>
  <r>
    <x v="52"/>
    <x v="52"/>
    <s v="CCHFP1"/>
    <s v="LV0133"/>
    <x v="223"/>
    <n v="122"/>
    <s v="JACKSON-HERRON, CAROLENE"/>
    <n v="25654"/>
    <m/>
    <s v="B"/>
    <x v="87"/>
    <x v="87"/>
    <n v="34"/>
    <s v="N"/>
    <n v="12.369"/>
    <s v="HEALTH CARE COORDINATOR 2"/>
    <n v="34"/>
    <n v="10"/>
    <s v="PP01A"/>
    <n v="35.950000000000003"/>
    <d v="2001-10-31T00:00:00"/>
    <x v="1"/>
    <n v="1"/>
    <n v="1"/>
    <n v="1"/>
    <n v="1"/>
  </r>
  <r>
    <x v="52"/>
    <x v="52"/>
    <s v="CCHFP1"/>
    <s v="CC0265"/>
    <x v="223"/>
    <n v="76"/>
    <s v="JANAS, NICOLE"/>
    <n v="57720"/>
    <m/>
    <s v="B"/>
    <x v="28"/>
    <x v="28"/>
    <n v="35"/>
    <s v="N"/>
    <n v="7.625"/>
    <s v="MANAGEMENT ANALYST 2"/>
    <n v="35"/>
    <n v="6"/>
    <s v="PP02"/>
    <n v="26.85"/>
    <d v="2015-07-20T00:00:00"/>
    <x v="1"/>
    <n v="1"/>
    <n v="1"/>
    <n v="1"/>
    <n v="1"/>
  </r>
  <r>
    <x v="52"/>
    <x v="52"/>
    <s v="CCHFP1"/>
    <s v="LV0133"/>
    <x v="223"/>
    <n v="1595"/>
    <s v="JEONG, KATHERINE"/>
    <n v="69614"/>
    <m/>
    <s v="B"/>
    <x v="28"/>
    <x v="28"/>
    <n v="35"/>
    <s v="N"/>
    <n v="7.625"/>
    <s v="MANAGEMENT ANALYST 2"/>
    <n v="35"/>
    <n v="3"/>
    <s v="PP01"/>
    <n v="27.07"/>
    <d v="2019-10-28T00:00:00"/>
    <x v="1"/>
    <n v="1"/>
    <n v="1"/>
    <n v="1"/>
    <n v="1"/>
  </r>
  <r>
    <x v="52"/>
    <x v="52"/>
    <s v="CCHFP1"/>
    <s v="CC0275"/>
    <x v="223"/>
    <n v="204"/>
    <s v="JOE, JASON"/>
    <n v="78099"/>
    <m/>
    <s v="A"/>
    <x v="34"/>
    <x v="34"/>
    <n v="29"/>
    <s v="N"/>
    <n v="2.21"/>
    <s v="ADMIN ASSISTANT 4"/>
    <n v="29"/>
    <n v="1"/>
    <s v="PP01"/>
    <n v="19.32"/>
    <d v="2021-03-08T00:00:00"/>
    <x v="1"/>
    <n v="1"/>
    <n v="1"/>
    <n v="1"/>
    <n v="1"/>
  </r>
  <r>
    <x v="52"/>
    <x v="52"/>
    <s v="CCHFP1"/>
    <s v="LV0133"/>
    <x v="223"/>
    <n v="1666"/>
    <s v="JOHNSON, ALMA"/>
    <n v="52570"/>
    <m/>
    <s v="B"/>
    <x v="28"/>
    <x v="28"/>
    <n v="35"/>
    <s v="N"/>
    <n v="7.625"/>
    <s v="MANAGEMENT ANALYST 2"/>
    <n v="35"/>
    <n v="6"/>
    <s v="PP01"/>
    <n v="30.84"/>
    <d v="2013-09-03T00:00:00"/>
    <x v="1"/>
    <n v="1"/>
    <n v="1"/>
    <n v="1"/>
    <n v="1"/>
  </r>
  <r>
    <x v="52"/>
    <x v="52"/>
    <s v="CCHFP1"/>
    <s v="LV0133"/>
    <x v="223"/>
    <n v="114"/>
    <s v="JONES, TREVOR"/>
    <n v="67200"/>
    <m/>
    <s v="B"/>
    <x v="87"/>
    <x v="87"/>
    <n v="34"/>
    <s v="N"/>
    <n v="12.369"/>
    <s v="HEALTH CARE COORDINATOR 2"/>
    <n v="34"/>
    <n v="3"/>
    <s v="PP01A"/>
    <n v="26.44"/>
    <d v="2018-12-03T00:00:00"/>
    <x v="1"/>
    <n v="1"/>
    <n v="1"/>
    <n v="1"/>
    <n v="1"/>
  </r>
  <r>
    <x v="52"/>
    <x v="52"/>
    <s v="CCHFP1"/>
    <s v="CC0265"/>
    <x v="223"/>
    <n v="51"/>
    <s v="JORDAN, DEBORAH"/>
    <n v="48521"/>
    <m/>
    <s v="B"/>
    <x v="74"/>
    <x v="74"/>
    <n v="37"/>
    <s v="N"/>
    <n v="7.6239999999999997"/>
    <s v="MANAGEMENT ANALYST 3"/>
    <n v="37"/>
    <n v="8"/>
    <s v="PP01"/>
    <n v="36.840000000000003"/>
    <d v="2012-02-06T00:00:00"/>
    <x v="1"/>
    <n v="1"/>
    <n v="1"/>
    <n v="1"/>
    <n v="1"/>
  </r>
  <r>
    <x v="52"/>
    <x v="52"/>
    <s v="CCHFP1"/>
    <s v="CC0275"/>
    <x v="223"/>
    <n v="1701"/>
    <s v="JOSEPH, DAVID"/>
    <n v="53497"/>
    <m/>
    <s v="B"/>
    <x v="74"/>
    <x v="74"/>
    <n v="37"/>
    <s v="N"/>
    <n v="7.6239999999999997"/>
    <s v="MANAGEMENT ANALYST 3"/>
    <n v="37"/>
    <n v="8"/>
    <s v="PP01"/>
    <n v="36.840000000000003"/>
    <d v="2014-01-06T00:00:00"/>
    <x v="1"/>
    <n v="1"/>
    <n v="1"/>
    <n v="1"/>
    <n v="1"/>
  </r>
  <r>
    <x v="52"/>
    <x v="52"/>
    <s v="CCHFP1"/>
    <s v="CC0275"/>
    <x v="223"/>
    <n v="2"/>
    <s v="KAGELE, BRIAN"/>
    <n v="21454"/>
    <m/>
    <s v="B"/>
    <x v="187"/>
    <x v="187"/>
    <n v="42"/>
    <s v="N"/>
    <n v="7.9210000000000003"/>
    <s v="IT PROFESSIONAL 4"/>
    <n v="42"/>
    <n v="9"/>
    <s v="PP01"/>
    <n v="48.45"/>
    <d v="2012-05-14T00:00:00"/>
    <x v="1"/>
    <n v="1"/>
    <n v="1"/>
    <n v="1"/>
    <n v="1"/>
  </r>
  <r>
    <x v="52"/>
    <x v="52"/>
    <s v="CCHFP1"/>
    <s v="LV0133"/>
    <x v="223"/>
    <n v="147"/>
    <s v="KAHALEPO, ROBIN"/>
    <n v="52854"/>
    <m/>
    <s v="V"/>
    <x v="87"/>
    <x v="87"/>
    <n v="34"/>
    <s v="N"/>
    <n v="12.369"/>
    <s v="HEALTH CARE COORDINATOR 2"/>
    <n v="34"/>
    <n v="7"/>
    <s v="PP01A"/>
    <n v="31.45"/>
    <d v="2013-10-14T00:00:00"/>
    <x v="1"/>
    <n v="1"/>
    <n v="1"/>
    <n v="1"/>
    <n v="1"/>
  </r>
  <r>
    <x v="52"/>
    <x v="52"/>
    <s v="CCHFP1"/>
    <s v="CC0265"/>
    <x v="223"/>
    <n v="1664"/>
    <s v="KARST, KURT"/>
    <n v="39253"/>
    <m/>
    <s v="B"/>
    <x v="74"/>
    <x v="74"/>
    <n v="37"/>
    <s v="N"/>
    <n v="7.6239999999999997"/>
    <s v="MANAGEMENT ANALYST 3"/>
    <n v="37"/>
    <n v="10"/>
    <s v="PP01"/>
    <n v="40.340000000000003"/>
    <d v="2007-06-25T00:00:00"/>
    <x v="1"/>
    <n v="1"/>
    <n v="1"/>
    <n v="1"/>
    <n v="1"/>
  </r>
  <r>
    <x v="52"/>
    <x v="52"/>
    <s v="CCHFP1"/>
    <s v="CC0275"/>
    <x v="223"/>
    <n v="16"/>
    <s v="KEMMERER, JESSICA"/>
    <n v="61730"/>
    <m/>
    <s v="K"/>
    <x v="69"/>
    <x v="69"/>
    <n v="38"/>
    <s v="N"/>
    <n v="7.62"/>
    <s v="BUDGET ANALYST 3"/>
    <n v="38"/>
    <n v="5"/>
    <s v="PP01"/>
    <n v="33.729999999999997"/>
    <d v="2017-01-23T00:00:00"/>
    <x v="1"/>
    <n v="1"/>
    <n v="1"/>
    <n v="1"/>
    <n v="1"/>
  </r>
  <r>
    <x v="52"/>
    <x v="52"/>
    <s v="CCHFP1"/>
    <s v="CC0260"/>
    <x v="223"/>
    <n v="211"/>
    <s v="KILLEN, SUMMER"/>
    <n v="63304"/>
    <m/>
    <s v="B"/>
    <x v="87"/>
    <x v="87"/>
    <n v="34"/>
    <s v="N"/>
    <n v="12.369"/>
    <s v="HEALTH CARE COORDINATOR 2"/>
    <n v="34"/>
    <n v="6"/>
    <s v="PP01A"/>
    <n v="30.1"/>
    <d v="2017-08-28T00:00:00"/>
    <x v="1"/>
    <n v="1"/>
    <n v="1"/>
    <n v="1"/>
    <n v="1"/>
  </r>
  <r>
    <x v="52"/>
    <x v="52"/>
    <s v="CCHFP1"/>
    <s v="CC0260"/>
    <x v="223"/>
    <n v="14"/>
    <s v="KIRSTE, CINDY"/>
    <n v="33237"/>
    <m/>
    <s v="B"/>
    <x v="27"/>
    <x v="27"/>
    <n v="27"/>
    <s v="N"/>
    <n v="2.2109999999999999"/>
    <s v="ADMIN ASSISTANT 3"/>
    <n v="27"/>
    <n v="10"/>
    <s v="PP02"/>
    <n v="22.57"/>
    <d v="2005-03-28T00:00:00"/>
    <x v="1"/>
    <n v="1"/>
    <n v="1"/>
    <n v="1"/>
    <n v="1"/>
  </r>
  <r>
    <x v="52"/>
    <x v="52"/>
    <s v="CCHFP1"/>
    <s v="CC0468"/>
    <x v="223"/>
    <n v="304"/>
    <s v="KNIGHT, IAN"/>
    <n v="47875"/>
    <m/>
    <s v="B"/>
    <x v="74"/>
    <x v="74"/>
    <n v="37"/>
    <s v="N"/>
    <n v="7.6239999999999997"/>
    <s v="MANAGEMENT ANALYST 3"/>
    <n v="37"/>
    <n v="7"/>
    <s v="PP02"/>
    <n v="30.69"/>
    <d v="2015-02-17T00:00:00"/>
    <x v="1"/>
    <n v="1"/>
    <n v="1"/>
    <n v="1"/>
    <n v="1"/>
  </r>
  <r>
    <x v="52"/>
    <x v="52"/>
    <s v="CCHFP1"/>
    <s v="CC0265"/>
    <x v="223"/>
    <n v="98"/>
    <s v="KOCHELL, JO"/>
    <n v="63186"/>
    <m/>
    <s v="B"/>
    <x v="150"/>
    <x v="150"/>
    <n v="37"/>
    <s v="N"/>
    <n v="12.333"/>
    <s v="HEALTH CARE COORD 3-NURSE"/>
    <n v="37"/>
    <n v="6"/>
    <s v="PP01A"/>
    <n v="34.4"/>
    <d v="2017-08-14T00:00:00"/>
    <x v="1"/>
    <n v="1"/>
    <n v="1"/>
    <n v="1"/>
    <n v="1"/>
  </r>
  <r>
    <x v="52"/>
    <x v="52"/>
    <s v="CCHFP1"/>
    <s v="CC0275"/>
    <x v="223"/>
    <n v="173"/>
    <s v="KOEHLER, LISA"/>
    <n v="40636"/>
    <m/>
    <s v="B"/>
    <x v="74"/>
    <x v="74"/>
    <n v="37"/>
    <s v="N"/>
    <n v="7.6239999999999997"/>
    <s v="MANAGEMENT ANALYST 3"/>
    <n v="37"/>
    <n v="10"/>
    <s v="PP02"/>
    <n v="35.119999999999997"/>
    <d v="2008-02-05T00:00:00"/>
    <x v="1"/>
    <n v="1"/>
    <n v="1"/>
    <n v="1"/>
    <n v="1"/>
  </r>
  <r>
    <x v="52"/>
    <x v="52"/>
    <s v="CCHFP1"/>
    <s v="CC0265"/>
    <x v="223"/>
    <n v="191"/>
    <s v="KRAULAND, TAYLOR"/>
    <n v="65923"/>
    <m/>
    <s v="K"/>
    <x v="27"/>
    <x v="27"/>
    <n v="27"/>
    <s v="N"/>
    <n v="2.2109999999999999"/>
    <s v="ADMIN ASSISTANT 3"/>
    <n v="27"/>
    <n v="2"/>
    <s v="PP01"/>
    <n v="18.53"/>
    <d v="2018-06-18T00:00:00"/>
    <x v="1"/>
    <n v="1"/>
    <n v="1"/>
    <n v="1"/>
    <n v="1"/>
  </r>
  <r>
    <x v="52"/>
    <x v="52"/>
    <s v="CCHFP1"/>
    <s v="LV0133"/>
    <x v="223"/>
    <n v="31"/>
    <s v="KRETZ, HEATHER"/>
    <n v="52873"/>
    <m/>
    <s v="K"/>
    <x v="74"/>
    <x v="74"/>
    <n v="37"/>
    <s v="N"/>
    <n v="7.6239999999999997"/>
    <s v="MANAGEMENT ANALYST 3"/>
    <n v="37"/>
    <n v="9"/>
    <s v="PP01"/>
    <n v="38.56"/>
    <d v="2013-10-14T00:00:00"/>
    <x v="1"/>
    <n v="1"/>
    <n v="1"/>
    <n v="1"/>
    <n v="1"/>
  </r>
  <r>
    <x v="52"/>
    <x v="52"/>
    <s v="CCHFP1"/>
    <s v="LV0133"/>
    <x v="223"/>
    <n v="113"/>
    <s v="KUBIAK, ROBIN"/>
    <n v="59802"/>
    <m/>
    <s v="B"/>
    <x v="148"/>
    <x v="148"/>
    <n v="36"/>
    <s v="N"/>
    <n v="12.334"/>
    <s v="HEALTH CARE COORD 2-NURSE"/>
    <n v="36"/>
    <n v="7"/>
    <s v="PP02A"/>
    <n v="29.95"/>
    <d v="2016-05-09T00:00:00"/>
    <x v="1"/>
    <n v="1"/>
    <n v="1"/>
    <n v="1"/>
    <n v="1"/>
  </r>
  <r>
    <x v="52"/>
    <x v="52"/>
    <s v="CCHFP1"/>
    <s v="CC0275"/>
    <x v="223"/>
    <n v="28"/>
    <s v="KUHLMAN, LOGAN"/>
    <n v="48777"/>
    <m/>
    <s v="B"/>
    <x v="495"/>
    <x v="491"/>
    <n v="36"/>
    <s v="N"/>
    <n v="7.5220000000000002"/>
    <s v="PERSONNEL OFFICER 1"/>
    <n v="36"/>
    <n v="8"/>
    <s v="PP01"/>
    <n v="35.25"/>
    <d v="2012-03-19T00:00:00"/>
    <x v="1"/>
    <n v="1"/>
    <n v="1"/>
    <n v="1"/>
    <n v="1"/>
  </r>
  <r>
    <x v="52"/>
    <x v="52"/>
    <s v="CCHFP1"/>
    <s v="RE0063"/>
    <x v="223"/>
    <n v="188"/>
    <s v="LANE, B."/>
    <n v="43627"/>
    <m/>
    <s v="B"/>
    <x v="27"/>
    <x v="27"/>
    <n v="27"/>
    <s v="N"/>
    <n v="2.2109999999999999"/>
    <s v="ADMIN ASSISTANT 3"/>
    <n v="27"/>
    <n v="9"/>
    <s v="PP02"/>
    <n v="21.6"/>
    <d v="2009-08-24T00:00:00"/>
    <x v="1"/>
    <n v="1"/>
    <n v="1"/>
    <n v="1"/>
    <n v="1"/>
  </r>
  <r>
    <x v="52"/>
    <x v="52"/>
    <s v="CCHFP1"/>
    <s v="CC0265"/>
    <x v="223"/>
    <n v="1579"/>
    <s v="LANG BRAWNER, MELINDA"/>
    <n v="11154"/>
    <m/>
    <s v="B"/>
    <x v="36"/>
    <x v="36"/>
    <n v="33"/>
    <s v="N"/>
    <n v="7.6369999999999996"/>
    <s v="MANAGEMENT ANALYST 1"/>
    <n v="33"/>
    <n v="9"/>
    <s v="PP02"/>
    <n v="28.06"/>
    <d v="2010-03-01T00:00:00"/>
    <x v="1"/>
    <n v="1"/>
    <n v="1"/>
    <n v="1"/>
    <n v="1"/>
  </r>
  <r>
    <x v="52"/>
    <x v="52"/>
    <s v="CCHFP1"/>
    <s v="RE0063"/>
    <x v="223"/>
    <n v="166"/>
    <s v="LANGE, ADRIANNE"/>
    <n v="83729"/>
    <m/>
    <s v="A"/>
    <x v="57"/>
    <x v="57"/>
    <n v="25"/>
    <s v="N"/>
    <n v="2.2120000000000002"/>
    <s v="ADMIN ASSISTANT 2"/>
    <n v="25"/>
    <n v="1"/>
    <s v="PP01"/>
    <n v="16.43"/>
    <d v="2022-08-22T00:00:00"/>
    <x v="1"/>
    <n v="1"/>
    <n v="1"/>
    <n v="1"/>
    <n v="1"/>
  </r>
  <r>
    <x v="52"/>
    <x v="52"/>
    <s v="CCHFP1"/>
    <s v="CC0265"/>
    <x v="223"/>
    <n v="195"/>
    <s v="LANZAS, BLANCA-IRIS"/>
    <n v="20872"/>
    <m/>
    <s v="B"/>
    <x v="111"/>
    <x v="111"/>
    <n v="37"/>
    <s v="N"/>
    <n v="12.315"/>
    <s v="SOCIAL SERVICES PROGRAM SPEC 3"/>
    <n v="37"/>
    <n v="10"/>
    <s v="PP02"/>
    <n v="35.119999999999997"/>
    <d v="2000-03-20T00:00:00"/>
    <x v="1"/>
    <n v="1"/>
    <n v="1"/>
    <n v="1"/>
    <n v="1"/>
  </r>
  <r>
    <x v="52"/>
    <x v="52"/>
    <s v="CCHFP1"/>
    <s v="RE0063"/>
    <x v="223"/>
    <n v="208"/>
    <s v="LARA LOPEZ, MARICRUZ"/>
    <n v="66056"/>
    <m/>
    <s v="B"/>
    <x v="75"/>
    <x v="75"/>
    <n v="35"/>
    <s v="N"/>
    <n v="12.33"/>
    <s v="HEALTH CARE COORDINATOR 3"/>
    <n v="35"/>
    <n v="5"/>
    <s v="PP01A"/>
    <n v="30.1"/>
    <d v="2018-07-02T00:00:00"/>
    <x v="1"/>
    <n v="1"/>
    <n v="1"/>
    <n v="1"/>
    <n v="1"/>
  </r>
  <r>
    <x v="52"/>
    <x v="52"/>
    <s v="CCHFP1"/>
    <s v="CC0275"/>
    <x v="223"/>
    <n v="38"/>
    <s v="LAUFER-LEWIS, MELISSA"/>
    <n v="47265"/>
    <m/>
    <s v="A"/>
    <x v="71"/>
    <x v="71"/>
    <n v="44"/>
    <s v="N"/>
    <n v="7.2149999999999999"/>
    <s v="ADMIN SERVICES OFFICER 4"/>
    <n v="44"/>
    <n v="10"/>
    <s v="PP02"/>
    <n v="48.46"/>
    <d v="2011-07-11T00:00:00"/>
    <x v="1"/>
    <n v="1"/>
    <n v="1"/>
    <n v="1"/>
    <n v="1"/>
  </r>
  <r>
    <x v="52"/>
    <x v="52"/>
    <s v="CCHFP1"/>
    <s v="RE0063"/>
    <x v="223"/>
    <n v="186"/>
    <s v="LAYNE, CARMELA"/>
    <n v="83741"/>
    <m/>
    <s v="A"/>
    <x v="87"/>
    <x v="87"/>
    <n v="34"/>
    <s v="N"/>
    <n v="12.369"/>
    <s v="HEALTH CARE COORDINATOR 2"/>
    <n v="34"/>
    <n v="8"/>
    <s v="PP01A"/>
    <n v="32.869999999999997"/>
    <d v="2022-08-22T00:00:00"/>
    <x v="1"/>
    <n v="1"/>
    <n v="1"/>
    <n v="1"/>
    <n v="1"/>
  </r>
  <r>
    <x v="52"/>
    <x v="52"/>
    <s v="CCHFP1"/>
    <s v="LV0133"/>
    <x v="223"/>
    <n v="153"/>
    <s v="LAZARAKIS, HEATHER"/>
    <n v="30292"/>
    <m/>
    <s v="B"/>
    <x v="303"/>
    <x v="302"/>
    <n v="39"/>
    <s v="N"/>
    <n v="12.326000000000001"/>
    <s v="SOCIAL SERVICES MANAGER 3"/>
    <n v="39"/>
    <n v="10"/>
    <s v="PP02"/>
    <n v="38.47"/>
    <d v="2004-02-23T00:00:00"/>
    <x v="1"/>
    <n v="1"/>
    <n v="1"/>
    <n v="1"/>
    <n v="1"/>
  </r>
  <r>
    <x v="52"/>
    <x v="52"/>
    <s v="CCHFP1"/>
    <s v="CC0260"/>
    <x v="223"/>
    <n v="69"/>
    <s v="LEAHY, CONNOR"/>
    <n v="69380"/>
    <m/>
    <s v="B"/>
    <x v="128"/>
    <x v="128"/>
    <n v="34"/>
    <s v="N"/>
    <n v="7.1539999999999999"/>
    <s v="AUDITOR 2"/>
    <n v="34"/>
    <n v="4"/>
    <s v="PP02"/>
    <n v="23.56"/>
    <d v="2019-09-23T00:00:00"/>
    <x v="1"/>
    <n v="1"/>
    <n v="1"/>
    <n v="1"/>
    <n v="1"/>
  </r>
  <r>
    <x v="52"/>
    <x v="52"/>
    <s v="CCHFP1"/>
    <s v="CC0265"/>
    <x v="223"/>
    <n v="48"/>
    <s v="LEECH, CYNTHIA"/>
    <n v="26010"/>
    <m/>
    <s v="K"/>
    <x v="323"/>
    <x v="322"/>
    <n v="41"/>
    <s v="N"/>
    <n v="12.3"/>
    <s v="SOCIAL SERVICES CHIEF 3"/>
    <n v="41"/>
    <n v="10"/>
    <s v="PP02"/>
    <n v="42.18"/>
    <d v="2002-01-14T00:00:00"/>
    <x v="1"/>
    <n v="1"/>
    <n v="1"/>
    <n v="1"/>
    <n v="1"/>
  </r>
  <r>
    <x v="52"/>
    <x v="52"/>
    <s v="CCHFP1"/>
    <s v="CC0260"/>
    <x v="223"/>
    <n v="1605"/>
    <s v="LEWIS, BAILEY"/>
    <n v="69245"/>
    <m/>
    <s v="B"/>
    <x v="57"/>
    <x v="57"/>
    <n v="25"/>
    <s v="N"/>
    <n v="2.2120000000000002"/>
    <s v="ADMIN ASSISTANT 2"/>
    <n v="25"/>
    <n v="3"/>
    <s v="PP01"/>
    <n v="17.8"/>
    <d v="2019-09-16T00:00:00"/>
    <x v="1"/>
    <n v="1"/>
    <n v="1"/>
    <n v="1"/>
    <n v="1"/>
  </r>
  <r>
    <x v="52"/>
    <x v="52"/>
    <s v="CCHFP1"/>
    <s v="LV0133"/>
    <x v="223"/>
    <n v="62"/>
    <s v="LEWIS, VALERIE"/>
    <n v="2544"/>
    <m/>
    <s v="B"/>
    <x v="27"/>
    <x v="27"/>
    <n v="27"/>
    <s v="N"/>
    <n v="2.2109999999999999"/>
    <s v="ADMIN ASSISTANT 3"/>
    <n v="27"/>
    <n v="10"/>
    <s v="PP02"/>
    <n v="22.57"/>
    <d v="1996-07-01T00:00:00"/>
    <x v="1"/>
    <n v="1"/>
    <n v="1"/>
    <n v="1"/>
    <n v="1"/>
  </r>
  <r>
    <x v="52"/>
    <x v="52"/>
    <s v="CCHFP1"/>
    <s v="CC0275"/>
    <x v="223"/>
    <n v="11"/>
    <s v="LINEHAN, SEAN"/>
    <n v="54860"/>
    <m/>
    <s v="B"/>
    <x v="74"/>
    <x v="74"/>
    <n v="37"/>
    <s v="N"/>
    <n v="7.6239999999999997"/>
    <s v="MANAGEMENT ANALYST 3"/>
    <n v="37"/>
    <n v="5"/>
    <s v="PP01"/>
    <n v="32.229999999999997"/>
    <d v="2014-07-14T00:00:00"/>
    <x v="1"/>
    <n v="1"/>
    <n v="1"/>
    <n v="1"/>
    <n v="1"/>
  </r>
  <r>
    <x v="52"/>
    <x v="52"/>
    <s v="CCHFP1"/>
    <s v="RE0063"/>
    <x v="223"/>
    <n v="223"/>
    <s v="LLANAS, SUSANA"/>
    <n v="82759"/>
    <m/>
    <s v="A"/>
    <x v="57"/>
    <x v="57"/>
    <n v="25"/>
    <s v="N"/>
    <n v="2.2120000000000002"/>
    <s v="ADMIN ASSISTANT 2"/>
    <n v="25"/>
    <n v="1"/>
    <s v="PP01"/>
    <n v="16.43"/>
    <d v="2022-05-31T00:00:00"/>
    <x v="1"/>
    <n v="1"/>
    <n v="1"/>
    <n v="1"/>
    <n v="1"/>
  </r>
  <r>
    <x v="52"/>
    <x v="52"/>
    <s v="CCHFP1"/>
    <s v="CC0275"/>
    <x v="223"/>
    <n v="25"/>
    <s v="LOPEZ, DAISY"/>
    <n v="83460"/>
    <m/>
    <s v="A"/>
    <x v="262"/>
    <x v="261"/>
    <n v="21"/>
    <s v="N"/>
    <n v="2.2210000000000001"/>
    <s v="ADMIN AID"/>
    <n v="21"/>
    <n v="1"/>
    <s v="PP01"/>
    <n v="14.1"/>
    <d v="2022-07-25T00:00:00"/>
    <x v="1"/>
    <n v="1"/>
    <n v="1"/>
    <n v="1"/>
    <n v="1"/>
  </r>
  <r>
    <x v="52"/>
    <x v="52"/>
    <s v="CCHFP1"/>
    <s v="LV0133"/>
    <x v="223"/>
    <n v="1654"/>
    <s v="LOPEZ, ZUNILDA"/>
    <n v="56501"/>
    <m/>
    <s v="B"/>
    <x v="57"/>
    <x v="57"/>
    <n v="25"/>
    <s v="N"/>
    <n v="2.2120000000000002"/>
    <s v="ADMIN ASSISTANT 2"/>
    <n v="25"/>
    <n v="10"/>
    <s v="PP01"/>
    <n v="23.78"/>
    <d v="2021-08-09T00:00:00"/>
    <x v="1"/>
    <n v="1"/>
    <n v="1"/>
    <n v="1"/>
    <n v="1"/>
  </r>
  <r>
    <x v="52"/>
    <x v="52"/>
    <s v="CCHFP1"/>
    <s v="LV0133"/>
    <x v="223"/>
    <n v="154"/>
    <s v="LOPEZ-QUINONES, CLAUDIA"/>
    <n v="69738"/>
    <m/>
    <s v="V"/>
    <x v="57"/>
    <x v="57"/>
    <n v="25"/>
    <s v="N"/>
    <n v="2.2120000000000002"/>
    <s v="ADMIN ASSISTANT 2"/>
    <n v="25"/>
    <n v="3"/>
    <s v="PP01"/>
    <n v="17.8"/>
    <d v="2019-11-18T00:00:00"/>
    <x v="1"/>
    <n v="1"/>
    <n v="1"/>
    <n v="1"/>
    <n v="1"/>
  </r>
  <r>
    <x v="52"/>
    <x v="52"/>
    <s v="CCHFP1"/>
    <s v="CC0275"/>
    <x v="223"/>
    <n v="84"/>
    <s v="LUEVANO-RUIZ, CINTHIA"/>
    <n v="58013"/>
    <m/>
    <s v="B"/>
    <x v="947"/>
    <x v="937"/>
    <n v="34"/>
    <s v="N"/>
    <n v="7.6269999999999998"/>
    <s v="BUDGET ANALYST 1"/>
    <n v="34"/>
    <n v="4"/>
    <s v="PP01"/>
    <n v="27.07"/>
    <d v="2015-08-31T00:00:00"/>
    <x v="1"/>
    <n v="1"/>
    <n v="1"/>
    <n v="1"/>
    <n v="1"/>
  </r>
  <r>
    <x v="52"/>
    <x v="52"/>
    <s v="CCHFP1"/>
    <s v="CC0275"/>
    <x v="223"/>
    <n v="3647"/>
    <s v="LUHRS, CHRIS ANN"/>
    <n v="63392"/>
    <m/>
    <s v="K"/>
    <x v="196"/>
    <x v="196"/>
    <n v="36"/>
    <s v="N"/>
    <n v="7.6559999999999997"/>
    <s v="BUSINESS PROCESS ANALYST 2"/>
    <n v="36"/>
    <n v="4"/>
    <s v="PP01"/>
    <n v="29.51"/>
    <d v="2017-09-11T00:00:00"/>
    <x v="1"/>
    <n v="1"/>
    <n v="1"/>
    <n v="1"/>
    <n v="1"/>
  </r>
  <r>
    <x v="52"/>
    <x v="52"/>
    <s v="CCHFP1"/>
    <s v="LV0133"/>
    <x v="223"/>
    <n v="1659"/>
    <s v="LUIS, VANESSA"/>
    <n v="64784"/>
    <m/>
    <s v="B"/>
    <x v="57"/>
    <x v="57"/>
    <n v="25"/>
    <s v="N"/>
    <n v="2.2120000000000002"/>
    <s v="ADMIN ASSISTANT 2"/>
    <n v="25"/>
    <n v="5"/>
    <s v="PP01"/>
    <n v="19.32"/>
    <d v="2018-01-16T00:00:00"/>
    <x v="1"/>
    <n v="1"/>
    <n v="1"/>
    <n v="1"/>
    <n v="1"/>
  </r>
  <r>
    <x v="52"/>
    <x v="52"/>
    <s v="CCHFP1"/>
    <s v="CC0260"/>
    <x v="223"/>
    <n v="92"/>
    <s v="LYNCH, ERIN"/>
    <n v="42562"/>
    <m/>
    <s v="B"/>
    <x v="323"/>
    <x v="322"/>
    <n v="41"/>
    <s v="N"/>
    <n v="12.3"/>
    <s v="SOCIAL SERVICES CHIEF 3"/>
    <n v="41"/>
    <n v="10"/>
    <s v="PP02"/>
    <n v="42.18"/>
    <d v="2009-02-17T00:00:00"/>
    <x v="1"/>
    <n v="1"/>
    <n v="1"/>
    <n v="1"/>
    <n v="1"/>
  </r>
  <r>
    <x v="52"/>
    <x v="52"/>
    <s v="CCHFP1"/>
    <s v="CC0275"/>
    <x v="223"/>
    <n v="1597"/>
    <s v="MADERA CIBRIAN, CRYSTAL"/>
    <n v="56674"/>
    <m/>
    <s v="B"/>
    <x v="196"/>
    <x v="196"/>
    <n v="36"/>
    <s v="N"/>
    <n v="7.6559999999999997"/>
    <s v="BUSINESS PROCESS ANALYST 2"/>
    <n v="36"/>
    <n v="4"/>
    <s v="PP01"/>
    <n v="29.51"/>
    <d v="2015-03-16T00:00:00"/>
    <x v="1"/>
    <n v="1"/>
    <n v="1"/>
    <n v="1"/>
    <n v="1"/>
  </r>
  <r>
    <x v="52"/>
    <x v="52"/>
    <s v="CCHFP1"/>
    <s v="CC0468"/>
    <x v="223"/>
    <n v="9"/>
    <s v="MADERA, MELISSA"/>
    <n v="19390"/>
    <m/>
    <s v="B"/>
    <x v="72"/>
    <x v="72"/>
    <n v="39"/>
    <s v="N"/>
    <n v="7.6120000000000001"/>
    <s v="MANAGEMENT ANALYST 4"/>
    <n v="39"/>
    <n v="6"/>
    <s v="PP01"/>
    <n v="36.840000000000003"/>
    <d v="2012-12-10T00:00:00"/>
    <x v="1"/>
    <n v="1"/>
    <n v="1"/>
    <n v="1"/>
    <n v="1"/>
  </r>
  <r>
    <x v="52"/>
    <x v="52"/>
    <s v="CCHFP1"/>
    <s v="CC0275"/>
    <x v="223"/>
    <n v="12"/>
    <s v="MAJESKE, JEFFRY"/>
    <n v="60999"/>
    <m/>
    <s v="B"/>
    <x v="74"/>
    <x v="74"/>
    <n v="37"/>
    <s v="N"/>
    <n v="7.6239999999999997"/>
    <s v="MANAGEMENT ANALYST 3"/>
    <n v="37"/>
    <n v="6"/>
    <s v="PP01"/>
    <n v="33.729999999999997"/>
    <d v="2016-09-26T00:00:00"/>
    <x v="1"/>
    <n v="1"/>
    <n v="1"/>
    <n v="1"/>
    <n v="1"/>
  </r>
  <r>
    <x v="52"/>
    <x v="52"/>
    <s v="CCHFP1"/>
    <s v="LV0133"/>
    <x v="223"/>
    <n v="129"/>
    <s v="MALOATA, GLADYS"/>
    <n v="69744"/>
    <m/>
    <s v="B"/>
    <x v="57"/>
    <x v="57"/>
    <n v="25"/>
    <s v="N"/>
    <n v="2.2120000000000002"/>
    <s v="ADMIN ASSISTANT 2"/>
    <n v="25"/>
    <n v="3"/>
    <s v="PP01"/>
    <n v="17.8"/>
    <d v="2019-11-18T00:00:00"/>
    <x v="1"/>
    <n v="1"/>
    <n v="1"/>
    <n v="1"/>
    <n v="1"/>
  </r>
  <r>
    <x v="52"/>
    <x v="52"/>
    <s v="CCHFP1"/>
    <s v="CC0275"/>
    <x v="223"/>
    <n v="231"/>
    <s v="MANDOKI, JESSICA"/>
    <n v="60193"/>
    <m/>
    <s v="K"/>
    <x v="28"/>
    <x v="28"/>
    <n v="35"/>
    <s v="N"/>
    <n v="7.7759999999999998"/>
    <s v="FISCAL/BUSINESS PROF TRAINEE 3"/>
    <n v="31"/>
    <n v="3"/>
    <s v="PP01"/>
    <n v="22.83"/>
    <d v="2016-06-27T00:00:00"/>
    <x v="1"/>
    <n v="1"/>
    <n v="1"/>
    <n v="1"/>
    <n v="1"/>
  </r>
  <r>
    <x v="52"/>
    <x v="52"/>
    <s v="CCHFP1"/>
    <s v="LV0133"/>
    <x v="223"/>
    <n v="159"/>
    <s v="MANUEL, AILEEN"/>
    <n v="83621"/>
    <m/>
    <s v="A"/>
    <x v="148"/>
    <x v="148"/>
    <n v="36"/>
    <s v="N"/>
    <n v="12.334"/>
    <s v="HEALTH CARE COORD 2-NURSE"/>
    <n v="36"/>
    <n v="10"/>
    <s v="PP01A"/>
    <n v="39.33"/>
    <d v="2022-08-08T00:00:00"/>
    <x v="1"/>
    <n v="1"/>
    <n v="1"/>
    <n v="1"/>
    <n v="1"/>
  </r>
  <r>
    <x v="52"/>
    <x v="52"/>
    <s v="CCHFP1"/>
    <s v="CC0275"/>
    <x v="223"/>
    <n v="15"/>
    <s v="MARKOVIC, MARKO"/>
    <n v="59370"/>
    <m/>
    <s v="K"/>
    <x v="70"/>
    <x v="70"/>
    <n v="39"/>
    <s v="N"/>
    <n v="7.2169999999999996"/>
    <s v="ADMIN SERVICES OFFICER 2"/>
    <n v="39"/>
    <n v="10"/>
    <s v="PP01"/>
    <n v="44.19"/>
    <d v="2016-03-14T00:00:00"/>
    <x v="1"/>
    <n v="1"/>
    <n v="1"/>
    <n v="1"/>
    <n v="1"/>
  </r>
  <r>
    <x v="52"/>
    <x v="52"/>
    <s v="CCHFP1"/>
    <s v="CC0275"/>
    <x v="223"/>
    <n v="99"/>
    <s v="MARTINEZ, DEBRAH"/>
    <n v="19396"/>
    <m/>
    <s v="B"/>
    <x v="74"/>
    <x v="74"/>
    <n v="37"/>
    <s v="N"/>
    <n v="7.6239999999999997"/>
    <s v="MANAGEMENT ANALYST 3"/>
    <n v="37"/>
    <n v="10"/>
    <s v="PP02"/>
    <n v="35.119999999999997"/>
    <d v="1999-08-31T00:00:00"/>
    <x v="1"/>
    <n v="1"/>
    <n v="1"/>
    <n v="1"/>
    <n v="1"/>
  </r>
  <r>
    <x v="52"/>
    <x v="52"/>
    <s v="CCHFP1"/>
    <s v="LV0133"/>
    <x v="223"/>
    <n v="354"/>
    <s v="MASSARO, LORIE"/>
    <n v="80499"/>
    <m/>
    <s v="A"/>
    <x v="57"/>
    <x v="57"/>
    <n v="25"/>
    <s v="N"/>
    <n v="2.2120000000000002"/>
    <s v="ADMIN ASSISTANT 2"/>
    <n v="25"/>
    <n v="1"/>
    <s v="PP01"/>
    <n v="16.43"/>
    <d v="2021-11-01T00:00:00"/>
    <x v="1"/>
    <n v="1"/>
    <n v="1"/>
    <n v="1"/>
    <n v="1"/>
  </r>
  <r>
    <x v="52"/>
    <x v="52"/>
    <s v="CCHFP1"/>
    <s v="LV0133"/>
    <x v="223"/>
    <n v="1649"/>
    <s v="MATIAS, ANNA"/>
    <n v="27214"/>
    <m/>
    <s v="B"/>
    <x v="87"/>
    <x v="87"/>
    <n v="34"/>
    <s v="N"/>
    <n v="12.369"/>
    <s v="HEALTH CARE COORDINATOR 2"/>
    <n v="34"/>
    <n v="10"/>
    <s v="PP02A"/>
    <n v="31.29"/>
    <d v="2002-08-07T00:00:00"/>
    <x v="1"/>
    <n v="1"/>
    <n v="1"/>
    <n v="1"/>
    <n v="1"/>
  </r>
  <r>
    <x v="52"/>
    <x v="52"/>
    <s v="CCHFP1"/>
    <s v="CC0260"/>
    <x v="223"/>
    <n v="1612"/>
    <s v="MATTA, SEMAAN"/>
    <n v="48492"/>
    <m/>
    <s v="B"/>
    <x v="133"/>
    <x v="133"/>
    <n v="36"/>
    <s v="N"/>
    <n v="7.1479999999999997"/>
    <s v="AUDITOR 3"/>
    <n v="36"/>
    <n v="8"/>
    <s v="PP01"/>
    <n v="35.25"/>
    <d v="2012-02-06T00:00:00"/>
    <x v="1"/>
    <n v="1"/>
    <n v="1"/>
    <n v="1"/>
    <n v="1"/>
  </r>
  <r>
    <x v="52"/>
    <x v="52"/>
    <s v="CCHFP1"/>
    <s v="RE0063"/>
    <x v="223"/>
    <n v="243"/>
    <s v="MCFEELY, RICHARD"/>
    <n v="45811"/>
    <m/>
    <s v="A"/>
    <x v="85"/>
    <x v="85"/>
    <n v="35"/>
    <s v="N"/>
    <n v="12.318"/>
    <s v="SOCIAL SERVICES PROGRAM SPEC 2"/>
    <n v="35"/>
    <n v="3"/>
    <s v="PP01"/>
    <n v="27.07"/>
    <d v="2022-03-28T00:00:00"/>
    <x v="1"/>
    <n v="1"/>
    <n v="1"/>
    <n v="1"/>
    <n v="1"/>
  </r>
  <r>
    <x v="52"/>
    <x v="52"/>
    <s v="CCHFP1"/>
    <s v="CC0275"/>
    <x v="223"/>
    <n v="182"/>
    <s v="MCLACHLAN, COLLEEN"/>
    <n v="14749"/>
    <m/>
    <s v="B"/>
    <x v="34"/>
    <x v="34"/>
    <n v="29"/>
    <s v="N"/>
    <n v="2.21"/>
    <s v="ADMIN ASSISTANT 4"/>
    <n v="29"/>
    <n v="10"/>
    <s v="PP02"/>
    <n v="24.58"/>
    <d v="1997-11-17T00:00:00"/>
    <x v="1"/>
    <n v="1"/>
    <n v="1"/>
    <n v="1"/>
    <n v="1"/>
  </r>
  <r>
    <x v="52"/>
    <x v="52"/>
    <s v="CCHFP1"/>
    <s v="LV0133"/>
    <x v="223"/>
    <n v="240"/>
    <s v="MEERT, MICHELLE"/>
    <n v="82626"/>
    <m/>
    <s v="A"/>
    <x v="87"/>
    <x v="87"/>
    <n v="34"/>
    <s v="N"/>
    <n v="12.369"/>
    <s v="HEALTH CARE COORDINATOR 2"/>
    <n v="34"/>
    <n v="8"/>
    <s v="PP01A"/>
    <n v="32.869999999999997"/>
    <d v="2022-05-23T00:00:00"/>
    <x v="1"/>
    <n v="1"/>
    <n v="1"/>
    <n v="1"/>
    <n v="1"/>
  </r>
  <r>
    <x v="52"/>
    <x v="52"/>
    <s v="CCHFP1"/>
    <s v="EK0052"/>
    <x v="223"/>
    <n v="109"/>
    <s v="MEYER, RHONDA"/>
    <n v="31912"/>
    <m/>
    <s v="B"/>
    <x v="90"/>
    <x v="90"/>
    <n v="36"/>
    <s v="N"/>
    <n v="12.351000000000001"/>
    <s v="HEALTH CARE COORDINATOR 4"/>
    <n v="36"/>
    <n v="10"/>
    <s v="PP01"/>
    <n v="38.56"/>
    <d v="2004-09-13T00:00:00"/>
    <x v="1"/>
    <n v="1"/>
    <n v="1"/>
    <n v="1"/>
    <n v="1"/>
  </r>
  <r>
    <x v="52"/>
    <x v="52"/>
    <s v="CCHFP1"/>
    <s v="LV0133"/>
    <x v="223"/>
    <n v="97"/>
    <s v="MIZRAHI, ZOHAR"/>
    <n v="60932"/>
    <m/>
    <s v="B"/>
    <x v="944"/>
    <x v="934"/>
    <n v="38"/>
    <s v="N"/>
    <n v="12.332000000000001"/>
    <s v="HEALTH CARE COORD 4-NURSE"/>
    <n v="38"/>
    <n v="6"/>
    <s v="PP02"/>
    <n v="30.69"/>
    <d v="2016-09-26T00:00:00"/>
    <x v="1"/>
    <n v="1"/>
    <n v="1"/>
    <n v="1"/>
    <n v="1"/>
  </r>
  <r>
    <x v="52"/>
    <x v="52"/>
    <s v="CCHFP1"/>
    <s v="CC0468"/>
    <x v="223"/>
    <n v="194"/>
    <s v="MOEN, MITCHELL"/>
    <n v="83323"/>
    <m/>
    <s v="A"/>
    <x v="74"/>
    <x v="74"/>
    <n v="37"/>
    <s v="N"/>
    <n v="7.6239999999999997"/>
    <s v="MANAGEMENT ANALYST 3"/>
    <n v="37"/>
    <n v="1"/>
    <s v="PP01"/>
    <n v="27.07"/>
    <d v="2022-07-11T00:00:00"/>
    <x v="1"/>
    <n v="1"/>
    <n v="1"/>
    <n v="1"/>
    <n v="1"/>
  </r>
  <r>
    <x v="52"/>
    <x v="52"/>
    <s v="CCHFP1"/>
    <s v="LV0133"/>
    <x v="223"/>
    <n v="118"/>
    <s v="MONARREZ, ARIADNE"/>
    <n v="29055"/>
    <m/>
    <s v="B"/>
    <x v="87"/>
    <x v="87"/>
    <n v="34"/>
    <s v="N"/>
    <n v="12.369"/>
    <s v="HEALTH CARE COORDINATOR 2"/>
    <n v="34"/>
    <n v="10"/>
    <s v="PP02A"/>
    <n v="31.29"/>
    <d v="2003-09-22T00:00:00"/>
    <x v="1"/>
    <n v="1"/>
    <n v="1"/>
    <n v="1"/>
    <n v="1"/>
  </r>
  <r>
    <x v="52"/>
    <x v="52"/>
    <s v="CCHFP1"/>
    <s v="CC0275"/>
    <x v="223"/>
    <n v="201"/>
    <s v="MONTES, LINDSEY"/>
    <n v="83465"/>
    <m/>
    <s v="A"/>
    <x v="27"/>
    <x v="27"/>
    <n v="27"/>
    <s v="N"/>
    <n v="2.2109999999999999"/>
    <s v="ADMIN ASSISTANT 3"/>
    <n v="27"/>
    <n v="1"/>
    <s v="PP01"/>
    <n v="17.8"/>
    <d v="2022-07-25T00:00:00"/>
    <x v="1"/>
    <n v="1"/>
    <n v="1"/>
    <n v="1"/>
    <n v="1"/>
  </r>
  <r>
    <x v="52"/>
    <x v="52"/>
    <s v="CCHFP1"/>
    <s v="CC0265"/>
    <x v="223"/>
    <n v="65"/>
    <s v="MONTGOMERY, WENDY"/>
    <n v="36425"/>
    <m/>
    <s v="B"/>
    <x v="115"/>
    <x v="115"/>
    <n v="33"/>
    <s v="N"/>
    <n v="12.323"/>
    <s v="SOCIAL SERVICES PROGRAM SPEC 1"/>
    <n v="33"/>
    <n v="4"/>
    <s v="PP01"/>
    <n v="25.93"/>
    <d v="2016-10-24T00:00:00"/>
    <x v="1"/>
    <n v="1"/>
    <n v="1"/>
    <n v="1"/>
    <n v="1"/>
  </r>
  <r>
    <x v="52"/>
    <x v="52"/>
    <s v="CCHFP1"/>
    <s v="CC0275"/>
    <x v="223"/>
    <n v="35"/>
    <s v="MOORE, ROBERT"/>
    <n v="28893"/>
    <m/>
    <s v="B"/>
    <x v="74"/>
    <x v="74"/>
    <n v="37"/>
    <s v="N"/>
    <n v="7.6239999999999997"/>
    <s v="MANAGEMENT ANALYST 3"/>
    <n v="37"/>
    <n v="10"/>
    <s v="PP02"/>
    <n v="35.119999999999997"/>
    <d v="2003-08-26T00:00:00"/>
    <x v="1"/>
    <n v="1"/>
    <n v="1"/>
    <n v="1"/>
    <n v="1"/>
  </r>
  <r>
    <x v="52"/>
    <x v="52"/>
    <s v="CCHFP1"/>
    <s v="CC0275"/>
    <x v="223"/>
    <n v="180"/>
    <s v="MOSES, SARAH"/>
    <n v="54876"/>
    <m/>
    <s v="K"/>
    <x v="196"/>
    <x v="196"/>
    <n v="36"/>
    <s v="N"/>
    <n v="7.6559999999999997"/>
    <s v="BUSINESS PROCESS ANALYST 2"/>
    <n v="36"/>
    <n v="5"/>
    <s v="PP01"/>
    <n v="30.84"/>
    <d v="2014-07-07T00:00:00"/>
    <x v="1"/>
    <n v="1"/>
    <n v="1"/>
    <n v="1"/>
    <n v="1"/>
  </r>
  <r>
    <x v="52"/>
    <x v="52"/>
    <s v="CCHFP1"/>
    <s v="LV0133"/>
    <x v="223"/>
    <n v="1594"/>
    <s v="NASH, KELLEE"/>
    <n v="57593"/>
    <m/>
    <s v="K"/>
    <x v="111"/>
    <x v="111"/>
    <n v="37"/>
    <s v="N"/>
    <n v="12.315"/>
    <s v="SOCIAL SERVICES PROGRAM SPEC 3"/>
    <n v="37"/>
    <n v="5"/>
    <s v="PP01"/>
    <n v="32.229999999999997"/>
    <d v="2020-03-09T00:00:00"/>
    <x v="1"/>
    <n v="1"/>
    <n v="1"/>
    <n v="1"/>
    <n v="1"/>
  </r>
  <r>
    <x v="52"/>
    <x v="52"/>
    <s v="CCHFP1"/>
    <s v="LV0133"/>
    <x v="223"/>
    <n v="1646"/>
    <s v="NJUGUNA, SUSAN"/>
    <n v="54957"/>
    <m/>
    <s v="B"/>
    <x v="87"/>
    <x v="87"/>
    <n v="34"/>
    <s v="N"/>
    <n v="12.369"/>
    <s v="HEALTH CARE COORDINATOR 2"/>
    <n v="34"/>
    <n v="7"/>
    <s v="PP01A"/>
    <n v="31.45"/>
    <d v="2017-01-03T00:00:00"/>
    <x v="1"/>
    <n v="1"/>
    <n v="1"/>
    <n v="1"/>
    <n v="1"/>
  </r>
  <r>
    <x v="52"/>
    <x v="52"/>
    <s v="CCHFP1"/>
    <s v="CC0275"/>
    <x v="223"/>
    <n v="1683"/>
    <s v="O'CONNELL, DANIEL"/>
    <n v="81985"/>
    <m/>
    <s v="A"/>
    <x v="249"/>
    <x v="248"/>
    <n v="34"/>
    <s v="N"/>
    <n v="7.7770000000000001"/>
    <s v="STAFF PROFESSIONAL TRAINEE"/>
    <n v="30"/>
    <n v="1"/>
    <s v="PP01"/>
    <n v="20.11"/>
    <d v="2022-03-21T00:00:00"/>
    <x v="1"/>
    <n v="1"/>
    <n v="1"/>
    <n v="1"/>
    <n v="1"/>
  </r>
  <r>
    <x v="52"/>
    <x v="52"/>
    <s v="CCHFP1"/>
    <s v="CC0275"/>
    <x v="223"/>
    <n v="1599"/>
    <s v="O'FLINN, PATRICIA"/>
    <n v="43346"/>
    <m/>
    <s v="B"/>
    <x v="74"/>
    <x v="74"/>
    <n v="37"/>
    <s v="N"/>
    <n v="7.6239999999999997"/>
    <s v="MANAGEMENT ANALYST 3"/>
    <n v="37"/>
    <n v="7"/>
    <s v="PP01"/>
    <n v="35.25"/>
    <d v="2012-01-11T00:00:00"/>
    <x v="1"/>
    <n v="1"/>
    <n v="1"/>
    <n v="1"/>
    <n v="1"/>
  </r>
  <r>
    <x v="52"/>
    <x v="52"/>
    <s v="CCHFP1"/>
    <s v="CC0265"/>
    <x v="223"/>
    <n v="124"/>
    <s v="OBREGON, JACKELINE"/>
    <n v="29925"/>
    <m/>
    <s v="B"/>
    <x v="111"/>
    <x v="111"/>
    <n v="37"/>
    <s v="N"/>
    <n v="12.315"/>
    <s v="SOCIAL SERVICES PROGRAM SPEC 3"/>
    <n v="37"/>
    <n v="10"/>
    <s v="PP02"/>
    <n v="35.119999999999997"/>
    <d v="2004-01-13T00:00:00"/>
    <x v="1"/>
    <n v="1"/>
    <n v="1"/>
    <n v="1"/>
    <n v="1"/>
  </r>
  <r>
    <x v="52"/>
    <x v="52"/>
    <s v="CCHFP1"/>
    <s v="CC0275"/>
    <x v="223"/>
    <n v="22"/>
    <s v="OCHSENSCHLAGER, ROBIN"/>
    <n v="30490"/>
    <m/>
    <s v="B"/>
    <x v="187"/>
    <x v="187"/>
    <n v="42"/>
    <s v="N"/>
    <n v="7.9210000000000003"/>
    <s v="IT PROFESSIONAL 4"/>
    <n v="42"/>
    <n v="10"/>
    <s v="PP02"/>
    <n v="44.17"/>
    <d v="2004-03-15T00:00:00"/>
    <x v="1"/>
    <n v="1"/>
    <n v="1"/>
    <n v="1"/>
    <n v="1"/>
  </r>
  <r>
    <x v="52"/>
    <x v="52"/>
    <s v="CCHFP1"/>
    <s v="CC0260"/>
    <x v="223"/>
    <n v="36"/>
    <s v="OLSEN, DAVID"/>
    <n v="56033"/>
    <m/>
    <s v="B"/>
    <x v="323"/>
    <x v="322"/>
    <n v="41"/>
    <s v="N"/>
    <n v="12.3"/>
    <s v="SOCIAL SERVICES CHIEF 3"/>
    <n v="41"/>
    <n v="7"/>
    <s v="PP02"/>
    <n v="36.770000000000003"/>
    <d v="2014-12-22T00:00:00"/>
    <x v="1"/>
    <n v="1"/>
    <n v="1"/>
    <n v="1"/>
    <n v="1"/>
  </r>
  <r>
    <x v="52"/>
    <x v="52"/>
    <s v="CCHFP1"/>
    <s v="CC0265"/>
    <x v="223"/>
    <n v="1667"/>
    <s v="OPPERMAN, CAROL"/>
    <n v="60937"/>
    <m/>
    <s v="B"/>
    <x v="28"/>
    <x v="28"/>
    <n v="35"/>
    <s v="N"/>
    <n v="7.625"/>
    <s v="MANAGEMENT ANALYST 2"/>
    <n v="35"/>
    <n v="7"/>
    <s v="PP01"/>
    <n v="32.229999999999997"/>
    <d v="2016-09-26T00:00:00"/>
    <x v="1"/>
    <n v="1"/>
    <n v="1"/>
    <n v="1"/>
    <n v="1"/>
  </r>
  <r>
    <x v="52"/>
    <x v="52"/>
    <s v="CCHFP1"/>
    <s v="CC0260"/>
    <x v="223"/>
    <n v="91"/>
    <s v="OROSCO, LORAIN"/>
    <n v="43784"/>
    <m/>
    <s v="B"/>
    <x v="133"/>
    <x v="133"/>
    <n v="36"/>
    <s v="N"/>
    <n v="7.1479999999999997"/>
    <s v="AUDITOR 3"/>
    <n v="36"/>
    <n v="7"/>
    <s v="PP02"/>
    <n v="29.36"/>
    <d v="2009-09-21T00:00:00"/>
    <x v="1"/>
    <n v="1"/>
    <n v="1"/>
    <n v="1"/>
    <n v="1"/>
  </r>
  <r>
    <x v="52"/>
    <x v="52"/>
    <s v="CCHFP1"/>
    <s v="CC0275"/>
    <x v="223"/>
    <n v="55"/>
    <s v="PACK, SERENE"/>
    <n v="67045"/>
    <m/>
    <s v="B"/>
    <x v="148"/>
    <x v="148"/>
    <n v="36"/>
    <s v="N"/>
    <n v="12.334"/>
    <s v="HEALTH CARE COORD 2-NURSE"/>
    <n v="36"/>
    <n v="10"/>
    <s v="PP01A"/>
    <n v="39.33"/>
    <d v="2018-11-19T00:00:00"/>
    <x v="1"/>
    <n v="1"/>
    <n v="1"/>
    <n v="1"/>
    <n v="1"/>
  </r>
  <r>
    <x v="52"/>
    <x v="52"/>
    <s v="CCHFP1"/>
    <s v="CC0275"/>
    <x v="223"/>
    <n v="179"/>
    <s v="PALOTAS, LAURA"/>
    <n v="26242"/>
    <m/>
    <s v="B"/>
    <x v="135"/>
    <x v="135"/>
    <n v="38"/>
    <s v="N"/>
    <n v="7.6550000000000002"/>
    <s v="BUSINESS PROCESS ANALYST 3"/>
    <n v="38"/>
    <n v="10"/>
    <s v="PP01"/>
    <n v="42.24"/>
    <d v="2002-02-11T00:00:00"/>
    <x v="1"/>
    <n v="1"/>
    <n v="1"/>
    <n v="1"/>
    <n v="1"/>
  </r>
  <r>
    <x v="52"/>
    <x v="52"/>
    <s v="CCHFP1"/>
    <s v="CC0275"/>
    <x v="223"/>
    <n v="210"/>
    <s v="PARRA, LESHAWN"/>
    <n v="53945"/>
    <m/>
    <s v="B"/>
    <x v="34"/>
    <x v="34"/>
    <n v="29"/>
    <s v="N"/>
    <n v="2.21"/>
    <s v="ADMIN ASSISTANT 4"/>
    <n v="29"/>
    <n v="6"/>
    <s v="PP01"/>
    <n v="23.78"/>
    <d v="2014-03-24T00:00:00"/>
    <x v="1"/>
    <n v="1"/>
    <n v="1"/>
    <n v="1"/>
    <n v="1"/>
  </r>
  <r>
    <x v="52"/>
    <x v="52"/>
    <s v="CCHFP1"/>
    <s v="CC0275"/>
    <x v="223"/>
    <n v="219"/>
    <s v="PASCUAL, SHAWNA"/>
    <n v="33876"/>
    <m/>
    <s v="B"/>
    <x v="196"/>
    <x v="196"/>
    <n v="36"/>
    <s v="N"/>
    <n v="7.6559999999999997"/>
    <s v="BUSINESS PROCESS ANALYST 2"/>
    <n v="36"/>
    <n v="8"/>
    <s v="PP02"/>
    <n v="30.69"/>
    <d v="2005-07-08T00:00:00"/>
    <x v="1"/>
    <n v="1"/>
    <n v="1"/>
    <n v="1"/>
    <n v="1"/>
  </r>
  <r>
    <x v="52"/>
    <x v="52"/>
    <s v="CCHFP1"/>
    <s v="CC0275"/>
    <x v="223"/>
    <n v="3641"/>
    <s v="PEREZ, MINERVA"/>
    <n v="57585"/>
    <m/>
    <s v="K"/>
    <x v="196"/>
    <x v="196"/>
    <n v="36"/>
    <s v="N"/>
    <n v="7.657"/>
    <s v="BUSINESS PROCESS ANALYST 1"/>
    <n v="34"/>
    <n v="3"/>
    <s v="PP01"/>
    <n v="25.93"/>
    <d v="2015-07-06T00:00:00"/>
    <x v="1"/>
    <n v="1"/>
    <n v="1"/>
    <n v="1"/>
    <n v="1"/>
  </r>
  <r>
    <x v="52"/>
    <x v="52"/>
    <s v="CCHFP1"/>
    <s v="CC0275"/>
    <x v="223"/>
    <n v="21"/>
    <s v="PETERSON, JULIE"/>
    <n v="13505"/>
    <m/>
    <s v="B"/>
    <x v="196"/>
    <x v="196"/>
    <n v="36"/>
    <s v="N"/>
    <n v="7.6559999999999997"/>
    <s v="BUSINESS PROCESS ANALYST 2"/>
    <n v="36"/>
    <n v="10"/>
    <s v="PP02"/>
    <n v="33.57"/>
    <d v="1998-07-07T00:00:00"/>
    <x v="1"/>
    <n v="1"/>
    <n v="1"/>
    <n v="1"/>
    <n v="1"/>
  </r>
  <r>
    <x v="52"/>
    <x v="52"/>
    <s v="CCHFP1"/>
    <s v="LV0133"/>
    <x v="223"/>
    <n v="1647"/>
    <s v="PHILPOT, ROSALIND"/>
    <n v="41120"/>
    <m/>
    <s v="B"/>
    <x v="87"/>
    <x v="87"/>
    <n v="34"/>
    <s v="N"/>
    <n v="12.369"/>
    <s v="HEALTH CARE COORDINATOR 2"/>
    <n v="34"/>
    <n v="6"/>
    <s v="PP01A"/>
    <n v="30.1"/>
    <d v="2017-08-28T00:00:00"/>
    <x v="1"/>
    <n v="1"/>
    <n v="1"/>
    <n v="1"/>
    <n v="1"/>
  </r>
  <r>
    <x v="52"/>
    <x v="52"/>
    <s v="CCHFP1"/>
    <s v="CC0275"/>
    <x v="223"/>
    <n v="1514"/>
    <s v="PHIPPS, REBECCA"/>
    <n v="59332"/>
    <m/>
    <s v="B"/>
    <x v="74"/>
    <x v="74"/>
    <n v="37"/>
    <s v="N"/>
    <n v="7.6239999999999997"/>
    <s v="MANAGEMENT ANALYST 3"/>
    <n v="37"/>
    <n v="8"/>
    <s v="PP01"/>
    <n v="36.840000000000003"/>
    <d v="2016-03-07T00:00:00"/>
    <x v="1"/>
    <n v="1"/>
    <n v="1"/>
    <n v="1"/>
    <n v="1"/>
  </r>
  <r>
    <x v="52"/>
    <x v="52"/>
    <s v="CCHFP1"/>
    <s v="CC0275"/>
    <x v="223"/>
    <n v="7"/>
    <s v="PINTER, AMANDA"/>
    <n v="21023"/>
    <m/>
    <s v="K"/>
    <x v="36"/>
    <x v="36"/>
    <n v="33"/>
    <s v="N"/>
    <n v="7.7759999999999998"/>
    <s v="FISCAL/BUSINESS PROF TRAINEE 3"/>
    <n v="31"/>
    <n v="8"/>
    <s v="PP01"/>
    <n v="28.24"/>
    <d v="2005-04-11T00:00:00"/>
    <x v="1"/>
    <n v="1"/>
    <n v="1"/>
    <n v="1"/>
    <n v="1"/>
  </r>
  <r>
    <x v="52"/>
    <x v="52"/>
    <s v="CCHFP1"/>
    <s v="CC0275"/>
    <x v="223"/>
    <n v="3705"/>
    <s v="PLASKON, KYRIL"/>
    <n v="64895"/>
    <m/>
    <s v="B"/>
    <x v="190"/>
    <x v="190"/>
    <n v="35"/>
    <s v="N"/>
    <n v="7.806"/>
    <s v="PUBLIC INFORMATION OFFICER 1"/>
    <n v="35"/>
    <n v="8"/>
    <s v="PP01"/>
    <n v="33.729999999999997"/>
    <d v="2018-02-05T00:00:00"/>
    <x v="1"/>
    <n v="1"/>
    <n v="1"/>
    <n v="1"/>
    <n v="1"/>
  </r>
  <r>
    <x v="52"/>
    <x v="52"/>
    <s v="CCHFP1"/>
    <s v="CC0265"/>
    <x v="223"/>
    <n v="44"/>
    <s v="POLERA, FRANK"/>
    <n v="61676"/>
    <m/>
    <s v="B"/>
    <x v="57"/>
    <x v="57"/>
    <n v="25"/>
    <s v="N"/>
    <n v="2.2120000000000002"/>
    <s v="ADMIN ASSISTANT 2"/>
    <n v="25"/>
    <n v="4"/>
    <s v="PP01"/>
    <n v="18.53"/>
    <d v="2017-01-04T00:00:00"/>
    <x v="1"/>
    <n v="1"/>
    <n v="1"/>
    <n v="1"/>
    <n v="1"/>
  </r>
  <r>
    <x v="52"/>
    <x v="52"/>
    <s v="CCHFP1"/>
    <s v="CC0275"/>
    <x v="223"/>
    <n v="70"/>
    <s v="POPPENGA, DODIE"/>
    <n v="70860"/>
    <m/>
    <s v="K"/>
    <x v="28"/>
    <x v="28"/>
    <n v="35"/>
    <s v="N"/>
    <n v="7.625"/>
    <s v="MANAGEMENT ANALYST 2"/>
    <n v="35"/>
    <n v="5"/>
    <s v="PP01"/>
    <n v="29.51"/>
    <d v="2020-04-06T00:00:00"/>
    <x v="1"/>
    <n v="1"/>
    <n v="1"/>
    <n v="1"/>
    <n v="1"/>
  </r>
  <r>
    <x v="52"/>
    <x v="52"/>
    <s v="CCHFP1"/>
    <s v="CC0265"/>
    <x v="223"/>
    <n v="30"/>
    <s v="PORTER, JOSHUA"/>
    <n v="36730"/>
    <m/>
    <s v="B"/>
    <x v="74"/>
    <x v="74"/>
    <n v="37"/>
    <s v="N"/>
    <n v="7.6239999999999997"/>
    <s v="MANAGEMENT ANALYST 3"/>
    <n v="37"/>
    <n v="10"/>
    <s v="PP01"/>
    <n v="40.340000000000003"/>
    <d v="2006-07-24T00:00:00"/>
    <x v="1"/>
    <n v="1"/>
    <n v="1"/>
    <n v="1"/>
    <n v="1"/>
  </r>
  <r>
    <x v="52"/>
    <x v="52"/>
    <s v="CCHFP1"/>
    <s v="CC0275"/>
    <x v="223"/>
    <n v="1550"/>
    <s v="PRADA, VANESSA"/>
    <n v="48929"/>
    <m/>
    <s v="B"/>
    <x v="85"/>
    <x v="85"/>
    <n v="35"/>
    <s v="N"/>
    <n v="12.318"/>
    <s v="SOCIAL SERVICES PROGRAM SPEC 2"/>
    <n v="35"/>
    <n v="9"/>
    <s v="PP01"/>
    <n v="35.25"/>
    <d v="2012-04-02T00:00:00"/>
    <x v="1"/>
    <n v="1"/>
    <n v="1"/>
    <n v="1"/>
    <n v="1"/>
  </r>
  <r>
    <x v="52"/>
    <x v="52"/>
    <s v="CCHFP1"/>
    <s v="CC0275"/>
    <x v="223"/>
    <n v="13"/>
    <s v="PULVER, DAVID"/>
    <n v="44938"/>
    <m/>
    <s v="B"/>
    <x v="39"/>
    <x v="39"/>
    <n v="40"/>
    <s v="N"/>
    <n v="7.9249999999999998"/>
    <s v="IT PROFESSIONAL 3"/>
    <n v="40"/>
    <n v="9"/>
    <s v="PP01"/>
    <n v="44.19"/>
    <d v="2010-03-08T00:00:00"/>
    <x v="1"/>
    <n v="1"/>
    <n v="1"/>
    <n v="1"/>
    <n v="1"/>
  </r>
  <r>
    <x v="52"/>
    <x v="52"/>
    <s v="CCHFP1"/>
    <s v="CC0275"/>
    <x v="223"/>
    <n v="906"/>
    <s v="PULVER, REBEKAH"/>
    <n v="50890"/>
    <m/>
    <s v="B"/>
    <x v="39"/>
    <x v="39"/>
    <n v="40"/>
    <s v="N"/>
    <n v="7.9249999999999998"/>
    <s v="IT PROFESSIONAL 3"/>
    <n v="40"/>
    <n v="6"/>
    <s v="PP01"/>
    <n v="38.56"/>
    <d v="2013-01-07T00:00:00"/>
    <x v="1"/>
    <n v="1"/>
    <n v="1"/>
    <n v="1"/>
    <n v="1"/>
  </r>
  <r>
    <x v="52"/>
    <x v="52"/>
    <s v="CCHFP1"/>
    <s v="CC0468"/>
    <x v="223"/>
    <n v="209"/>
    <s v="QUIHUIS, JENNIFER"/>
    <n v="59506"/>
    <m/>
    <s v="B"/>
    <x v="28"/>
    <x v="28"/>
    <n v="35"/>
    <s v="N"/>
    <n v="7.625"/>
    <s v="MANAGEMENT ANALYST 2"/>
    <n v="35"/>
    <n v="9"/>
    <s v="PP01"/>
    <n v="35.25"/>
    <d v="2016-04-04T00:00:00"/>
    <x v="1"/>
    <n v="1"/>
    <n v="1"/>
    <n v="1"/>
    <n v="1"/>
  </r>
  <r>
    <x v="52"/>
    <x v="52"/>
    <s v="CCHFP1"/>
    <s v="CC0265"/>
    <x v="223"/>
    <n v="1508"/>
    <s v="QUINTANA, MEGAN"/>
    <n v="41970"/>
    <m/>
    <s v="B"/>
    <x v="85"/>
    <x v="85"/>
    <n v="35"/>
    <s v="N"/>
    <n v="12.318"/>
    <s v="SOCIAL SERVICES PROGRAM SPEC 2"/>
    <n v="35"/>
    <n v="9"/>
    <s v="PP01"/>
    <n v="35.25"/>
    <d v="2008-09-29T00:00:00"/>
    <x v="1"/>
    <n v="1"/>
    <n v="1"/>
    <n v="1"/>
    <n v="1"/>
  </r>
  <r>
    <x v="52"/>
    <x v="52"/>
    <s v="CCHFP1"/>
    <s v="CC0275"/>
    <x v="223"/>
    <n v="1635"/>
    <s v="RAHME, VANESSA"/>
    <n v="34142"/>
    <m/>
    <s v="B"/>
    <x v="39"/>
    <x v="39"/>
    <n v="40"/>
    <s v="N"/>
    <n v="7.9249999999999998"/>
    <s v="IT PROFESSIONAL 3"/>
    <n v="40"/>
    <n v="7"/>
    <s v="PP02"/>
    <n v="35.119999999999997"/>
    <d v="2005-08-24T00:00:00"/>
    <x v="1"/>
    <n v="1"/>
    <n v="1"/>
    <n v="1"/>
    <n v="1"/>
  </r>
  <r>
    <x v="52"/>
    <x v="52"/>
    <s v="CCHFP1"/>
    <s v="CC0275"/>
    <x v="223"/>
    <n v="86"/>
    <s v="RAMIREZ, BARBARA"/>
    <n v="61052"/>
    <m/>
    <s v="B"/>
    <x v="155"/>
    <x v="155"/>
    <n v="37"/>
    <s v="N"/>
    <n v="7.218"/>
    <s v="ADMIN SERVICES OFFICER 1"/>
    <n v="37"/>
    <n v="9"/>
    <s v="PP02"/>
    <n v="33.57"/>
    <d v="2016-10-10T00:00:00"/>
    <x v="1"/>
    <n v="1"/>
    <n v="1"/>
    <n v="1"/>
    <n v="1"/>
  </r>
  <r>
    <x v="52"/>
    <x v="52"/>
    <s v="CCHFP1"/>
    <s v="LV0133"/>
    <x v="223"/>
    <n v="141"/>
    <s v="RANGEL-LANDA, ROCIO"/>
    <n v="84070"/>
    <m/>
    <s v="A"/>
    <x v="57"/>
    <x v="57"/>
    <n v="25"/>
    <s v="N"/>
    <n v="2.2120000000000002"/>
    <s v="ADMIN ASSISTANT 2"/>
    <n v="25"/>
    <n v="1"/>
    <s v="PP01"/>
    <n v="16.43"/>
    <d v="2022-09-19T00:00:00"/>
    <x v="1"/>
    <n v="1"/>
    <n v="1"/>
    <n v="1"/>
    <n v="1"/>
  </r>
  <r>
    <x v="52"/>
    <x v="52"/>
    <s v="CCHFP1"/>
    <s v="CC0275"/>
    <x v="223"/>
    <n v="1622"/>
    <s v="REYES, JANELL"/>
    <n v="69550"/>
    <m/>
    <s v="K"/>
    <x v="28"/>
    <x v="28"/>
    <n v="35"/>
    <s v="N"/>
    <n v="7.625"/>
    <s v="MANAGEMENT ANALYST 2"/>
    <n v="35"/>
    <n v="3"/>
    <s v="PP02"/>
    <n v="23.56"/>
    <d v="2019-10-28T00:00:00"/>
    <x v="1"/>
    <n v="1"/>
    <n v="1"/>
    <n v="1"/>
    <n v="1"/>
  </r>
  <r>
    <x v="52"/>
    <x v="52"/>
    <s v="CCHFP1"/>
    <s v="CC0275"/>
    <x v="223"/>
    <n v="83"/>
    <s v="REYES, JESTER ROMAN"/>
    <n v="64901"/>
    <m/>
    <s v="B"/>
    <x v="16"/>
    <x v="16"/>
    <n v="36"/>
    <s v="N"/>
    <n v="7.9279999999999999"/>
    <s v="IT TECHNICIAN 6"/>
    <n v="36"/>
    <n v="5"/>
    <s v="PP02"/>
    <n v="26.85"/>
    <d v="2018-01-29T00:00:00"/>
    <x v="1"/>
    <n v="1"/>
    <n v="1"/>
    <n v="1"/>
    <n v="1"/>
  </r>
  <r>
    <x v="52"/>
    <x v="52"/>
    <s v="CCHFP1"/>
    <s v="CC0275"/>
    <x v="223"/>
    <n v="27"/>
    <s v="REZAIE, NIMA"/>
    <n v="52973"/>
    <m/>
    <s v="B"/>
    <x v="53"/>
    <x v="53"/>
    <n v="41"/>
    <s v="N"/>
    <n v="7.2160000000000002"/>
    <s v="ADMIN SERVICES OFFICER 3"/>
    <n v="41"/>
    <n v="9"/>
    <s v="PP02"/>
    <n v="40.29"/>
    <d v="2013-10-28T00:00:00"/>
    <x v="1"/>
    <n v="1"/>
    <n v="1"/>
    <n v="1"/>
    <n v="1"/>
  </r>
  <r>
    <x v="52"/>
    <x v="52"/>
    <s v="CCHFP1"/>
    <s v="LV0133"/>
    <x v="223"/>
    <n v="1648"/>
    <s v="ROBERTS, JANA"/>
    <n v="37158"/>
    <m/>
    <s v="A"/>
    <x v="87"/>
    <x v="87"/>
    <n v="34"/>
    <s v="N"/>
    <n v="12.369"/>
    <s v="HEALTH CARE COORDINATOR 2"/>
    <n v="34"/>
    <n v="8"/>
    <s v="PP02A"/>
    <n v="28.61"/>
    <d v="2022-03-21T00:00:00"/>
    <x v="1"/>
    <n v="1"/>
    <n v="1"/>
    <n v="1"/>
    <n v="1"/>
  </r>
  <r>
    <x v="52"/>
    <x v="52"/>
    <s v="CCHFP1"/>
    <s v="CC0265"/>
    <x v="223"/>
    <n v="246"/>
    <s v="ROBERTS, LAYCE"/>
    <n v="63825"/>
    <m/>
    <s v="V"/>
    <x v="27"/>
    <x v="27"/>
    <n v="27"/>
    <s v="N"/>
    <n v="2.2109999999999999"/>
    <s v="ADMIN ASSISTANT 3"/>
    <n v="27"/>
    <n v="5"/>
    <s v="PP01"/>
    <n v="20.97"/>
    <d v="2017-10-30T00:00:00"/>
    <x v="1"/>
    <n v="1"/>
    <n v="1"/>
    <n v="1"/>
    <n v="1"/>
  </r>
  <r>
    <x v="52"/>
    <x v="52"/>
    <s v="CCHFP1"/>
    <s v="LV0133"/>
    <x v="223"/>
    <n v="1651"/>
    <s v="ROBINSON, GINGI"/>
    <n v="51924"/>
    <m/>
    <s v="B"/>
    <x v="85"/>
    <x v="85"/>
    <n v="35"/>
    <s v="N"/>
    <n v="12.318"/>
    <s v="SOCIAL SERVICES PROGRAM SPEC 2"/>
    <n v="35"/>
    <n v="6"/>
    <s v="PP02"/>
    <n v="26.85"/>
    <d v="2014-08-04T00:00:00"/>
    <x v="1"/>
    <n v="1"/>
    <n v="1"/>
    <n v="1"/>
    <n v="1"/>
  </r>
  <r>
    <x v="52"/>
    <x v="52"/>
    <s v="CCHFP1"/>
    <s v="CC0275"/>
    <x v="223"/>
    <n v="1581"/>
    <s v="ROCHIOLI, SAVANNAH"/>
    <n v="70086"/>
    <m/>
    <s v="A"/>
    <x v="27"/>
    <x v="27"/>
    <n v="27"/>
    <s v="N"/>
    <n v="2.2120000000000002"/>
    <s v="ADMIN ASSISTANT 2"/>
    <n v="25"/>
    <n v="3"/>
    <s v="PP01"/>
    <n v="17.8"/>
    <d v="2022-05-02T00:00:00"/>
    <x v="1"/>
    <n v="1"/>
    <n v="1"/>
    <n v="1"/>
    <n v="1"/>
  </r>
  <r>
    <x v="52"/>
    <x v="52"/>
    <s v="CCHFP1"/>
    <s v="CC0260"/>
    <x v="223"/>
    <n v="52"/>
    <s v="RODRIGUEZ, FRANCIS"/>
    <n v="80336"/>
    <m/>
    <s v="A"/>
    <x v="27"/>
    <x v="27"/>
    <n v="27"/>
    <s v="N"/>
    <n v="2.2109999999999999"/>
    <s v="ADMIN ASSISTANT 3"/>
    <n v="27"/>
    <n v="1"/>
    <s v="PP01"/>
    <n v="17.8"/>
    <d v="2021-10-25T00:00:00"/>
    <x v="1"/>
    <n v="1"/>
    <n v="1"/>
    <n v="1"/>
    <n v="1"/>
  </r>
  <r>
    <x v="52"/>
    <x v="52"/>
    <s v="CCHFP1"/>
    <s v="LV0133"/>
    <x v="223"/>
    <n v="1644"/>
    <s v="RODRIGUEZ, TANYA"/>
    <n v="34877"/>
    <m/>
    <s v="B"/>
    <x v="87"/>
    <x v="87"/>
    <n v="34"/>
    <s v="N"/>
    <n v="12.369"/>
    <s v="HEALTH CARE COORDINATOR 2"/>
    <n v="34"/>
    <n v="10"/>
    <s v="PP01A"/>
    <n v="35.950000000000003"/>
    <d v="2005-12-05T00:00:00"/>
    <x v="1"/>
    <n v="1"/>
    <n v="1"/>
    <n v="1"/>
    <n v="1"/>
  </r>
  <r>
    <x v="52"/>
    <x v="52"/>
    <s v="CCHFP1"/>
    <s v="CC0275"/>
    <x v="223"/>
    <n v="37"/>
    <s v="ROGULA, ROSA"/>
    <n v="31400"/>
    <m/>
    <s v="B"/>
    <x v="70"/>
    <x v="70"/>
    <n v="39"/>
    <s v="N"/>
    <n v="7.2169999999999996"/>
    <s v="ADMIN SERVICES OFFICER 2"/>
    <n v="39"/>
    <n v="10"/>
    <s v="PP02"/>
    <n v="38.47"/>
    <d v="2004-05-03T00:00:00"/>
    <x v="1"/>
    <n v="1"/>
    <n v="1"/>
    <n v="1"/>
    <n v="1"/>
  </r>
  <r>
    <x v="52"/>
    <x v="52"/>
    <s v="CCHFP1"/>
    <s v="CC0275"/>
    <x v="223"/>
    <n v="1565"/>
    <s v="ROMAN, ALICIA"/>
    <n v="67898"/>
    <m/>
    <s v="K"/>
    <x v="53"/>
    <x v="53"/>
    <n v="41"/>
    <s v="N"/>
    <n v="7.2160000000000002"/>
    <s v="ADMIN SERVICES OFFICER 3"/>
    <n v="41"/>
    <n v="1"/>
    <s v="PP01"/>
    <n v="32.229999999999997"/>
    <d v="2019-03-11T00:00:00"/>
    <x v="1"/>
    <n v="1"/>
    <n v="1"/>
    <n v="1"/>
    <n v="1"/>
  </r>
  <r>
    <x v="52"/>
    <x v="52"/>
    <s v="CCHFP1"/>
    <s v="LV0133"/>
    <x v="223"/>
    <n v="96"/>
    <s v="ROWE, BEVERLY"/>
    <n v="46084"/>
    <m/>
    <s v="B"/>
    <x v="944"/>
    <x v="934"/>
    <n v="38"/>
    <s v="N"/>
    <n v="12.332000000000001"/>
    <s v="HEALTH CARE COORD 4-NURSE"/>
    <n v="38"/>
    <n v="9"/>
    <s v="PP01"/>
    <n v="40.340000000000003"/>
    <d v="2010-11-29T00:00:00"/>
    <x v="1"/>
    <n v="1"/>
    <n v="1"/>
    <n v="1"/>
    <n v="1"/>
  </r>
  <r>
    <x v="52"/>
    <x v="52"/>
    <s v="CCHFP1"/>
    <s v="LV0133"/>
    <x v="223"/>
    <n v="242"/>
    <s v="ROWERDINK, ASHLEE"/>
    <n v="80103"/>
    <m/>
    <s v="A"/>
    <x v="87"/>
    <x v="87"/>
    <n v="34"/>
    <s v="N"/>
    <n v="12.369"/>
    <s v="HEALTH CARE COORDINATOR 2"/>
    <n v="34"/>
    <n v="5"/>
    <s v="PP01A"/>
    <n v="28.8"/>
    <d v="2021-09-27T00:00:00"/>
    <x v="1"/>
    <n v="1"/>
    <n v="1"/>
    <n v="1"/>
    <n v="1"/>
  </r>
  <r>
    <x v="52"/>
    <x v="52"/>
    <s v="CCHFP1"/>
    <s v="CC0275"/>
    <x v="223"/>
    <n v="1700"/>
    <s v="RUYBALID, SANDIE"/>
    <n v="11929"/>
    <m/>
    <s v="B"/>
    <x v="491"/>
    <x v="487"/>
    <n v="45"/>
    <s v="N"/>
    <n v="7.9009999999999998"/>
    <s v="CHIEF IT MANAGER"/>
    <n v="45"/>
    <n v="10"/>
    <s v="PP02"/>
    <n v="50.78"/>
    <d v="2002-05-28T00:00:00"/>
    <x v="1"/>
    <n v="1"/>
    <n v="1"/>
    <n v="1"/>
    <n v="1"/>
  </r>
  <r>
    <x v="52"/>
    <x v="52"/>
    <s v="CCHFP1"/>
    <s v="CC0275"/>
    <x v="223"/>
    <n v="178"/>
    <s v="RYAN, TIMOTHY"/>
    <n v="49088"/>
    <m/>
    <s v="B"/>
    <x v="74"/>
    <x v="74"/>
    <n v="37"/>
    <s v="N"/>
    <n v="7.6239999999999997"/>
    <s v="MANAGEMENT ANALYST 3"/>
    <n v="37"/>
    <n v="9"/>
    <s v="PP02"/>
    <n v="33.57"/>
    <d v="2012-04-16T00:00:00"/>
    <x v="1"/>
    <n v="1"/>
    <n v="1"/>
    <n v="1"/>
    <n v="1"/>
  </r>
  <r>
    <x v="52"/>
    <x v="52"/>
    <s v="CCHFP1"/>
    <s v="CC0260"/>
    <x v="223"/>
    <n v="1585"/>
    <s v="SADABSENG, STEPHANIE"/>
    <n v="45097"/>
    <m/>
    <s v="V"/>
    <x v="85"/>
    <x v="85"/>
    <n v="35"/>
    <s v="N"/>
    <n v="12.318"/>
    <s v="SOCIAL SERVICES PROGRAM SPEC 2"/>
    <n v="35"/>
    <n v="8"/>
    <s v="PP02"/>
    <n v="29.36"/>
    <d v="2010-04-19T00:00:00"/>
    <x v="1"/>
    <n v="1"/>
    <n v="1"/>
    <n v="1"/>
    <n v="1"/>
  </r>
  <r>
    <x v="52"/>
    <x v="52"/>
    <s v="CCHFP1"/>
    <s v="LV0133"/>
    <x v="223"/>
    <n v="1650"/>
    <s v="SAMIOTES, STEPHEN"/>
    <n v="61167"/>
    <m/>
    <s v="B"/>
    <x v="85"/>
    <x v="85"/>
    <n v="35"/>
    <s v="N"/>
    <n v="12.318"/>
    <s v="SOCIAL SERVICES PROGRAM SPEC 2"/>
    <n v="35"/>
    <n v="5"/>
    <s v="PP01"/>
    <n v="29.51"/>
    <d v="2016-10-24T00:00:00"/>
    <x v="1"/>
    <n v="1"/>
    <n v="1"/>
    <n v="1"/>
    <n v="1"/>
  </r>
  <r>
    <x v="52"/>
    <x v="52"/>
    <s v="CCHFP1"/>
    <s v="CC0275"/>
    <x v="223"/>
    <n v="71"/>
    <s v="SANCHEZ, ERIKA"/>
    <n v="29458"/>
    <m/>
    <s v="K"/>
    <x v="28"/>
    <x v="28"/>
    <n v="35"/>
    <s v="N"/>
    <n v="7.625"/>
    <s v="MANAGEMENT ANALYST 2"/>
    <n v="35"/>
    <n v="10"/>
    <s v="PP02"/>
    <n v="32.07"/>
    <d v="2003-11-17T00:00:00"/>
    <x v="1"/>
    <n v="1"/>
    <n v="1"/>
    <n v="1"/>
    <n v="1"/>
  </r>
  <r>
    <x v="52"/>
    <x v="52"/>
    <s v="CCHFP1"/>
    <s v="LV0133"/>
    <x v="223"/>
    <n v="148"/>
    <s v="SANCHEZ, ROGER"/>
    <n v="41149"/>
    <m/>
    <s v="B"/>
    <x v="87"/>
    <x v="87"/>
    <n v="34"/>
    <s v="N"/>
    <n v="12.369"/>
    <s v="HEALTH CARE COORDINATOR 2"/>
    <n v="34"/>
    <n v="10"/>
    <s v="PP01A"/>
    <n v="35.950000000000003"/>
    <d v="2019-02-11T00:00:00"/>
    <x v="1"/>
    <n v="1"/>
    <n v="1"/>
    <n v="1"/>
    <n v="1"/>
  </r>
  <r>
    <x v="52"/>
    <x v="52"/>
    <s v="CCHFP1"/>
    <s v="CC0275"/>
    <x v="223"/>
    <n v="87"/>
    <s v="SCHAFER, APRIL"/>
    <n v="58119"/>
    <m/>
    <s v="K"/>
    <x v="36"/>
    <x v="36"/>
    <n v="33"/>
    <s v="N"/>
    <n v="7.6369999999999996"/>
    <s v="MANAGEMENT ANALYST 1"/>
    <n v="33"/>
    <n v="3"/>
    <s v="PP02"/>
    <n v="21.6"/>
    <d v="2015-09-14T00:00:00"/>
    <x v="1"/>
    <n v="1"/>
    <n v="1"/>
    <n v="1"/>
    <n v="1"/>
  </r>
  <r>
    <x v="52"/>
    <x v="52"/>
    <s v="CCHFP1"/>
    <s v="CC0260"/>
    <x v="223"/>
    <n v="136"/>
    <s v="SCHIFFER, MONICA"/>
    <n v="45719"/>
    <m/>
    <s v="K"/>
    <x v="111"/>
    <x v="111"/>
    <n v="37"/>
    <s v="N"/>
    <n v="12.315"/>
    <s v="SOCIAL SERVICES PROGRAM SPEC 3"/>
    <n v="37"/>
    <n v="8"/>
    <s v="PP02"/>
    <n v="32.07"/>
    <d v="2010-09-07T00:00:00"/>
    <x v="1"/>
    <n v="1"/>
    <n v="1"/>
    <n v="1"/>
    <n v="1"/>
  </r>
  <r>
    <x v="52"/>
    <x v="52"/>
    <s v="CCHFP1"/>
    <s v="CC0275"/>
    <x v="223"/>
    <n v="1578"/>
    <s v="SEARS, APRIL"/>
    <n v="69667"/>
    <m/>
    <s v="K"/>
    <x v="36"/>
    <x v="36"/>
    <n v="33"/>
    <s v="N"/>
    <n v="7.6369999999999996"/>
    <s v="MANAGEMENT ANALYST 1"/>
    <n v="33"/>
    <n v="2"/>
    <s v="PP01"/>
    <n v="23.78"/>
    <d v="2019-11-04T00:00:00"/>
    <x v="1"/>
    <n v="1"/>
    <n v="1"/>
    <n v="1"/>
    <n v="1"/>
  </r>
  <r>
    <x v="52"/>
    <x v="52"/>
    <s v="CCHFP1"/>
    <s v="CC0275"/>
    <x v="223"/>
    <n v="94"/>
    <s v="SENN, ROBERTA"/>
    <n v="47196"/>
    <m/>
    <s v="B"/>
    <x v="28"/>
    <x v="28"/>
    <n v="35"/>
    <s v="N"/>
    <n v="7.625"/>
    <s v="MANAGEMENT ANALYST 2"/>
    <n v="35"/>
    <n v="7"/>
    <s v="PP02"/>
    <n v="28.06"/>
    <d v="2011-06-27T00:00:00"/>
    <x v="1"/>
    <n v="1"/>
    <n v="1"/>
    <n v="1"/>
    <n v="1"/>
  </r>
  <r>
    <x v="52"/>
    <x v="52"/>
    <s v="CCHFP1"/>
    <s v="RE0063"/>
    <x v="223"/>
    <n v="77"/>
    <s v="SERFLATEN, JANESSA"/>
    <n v="46349"/>
    <m/>
    <s v="B"/>
    <x v="54"/>
    <x v="54"/>
    <n v="30"/>
    <s v="N"/>
    <n v="7.1429999999999998"/>
    <s v="ACCOUNTANT TECHNICIAN 1"/>
    <n v="30"/>
    <n v="5"/>
    <s v="PP02"/>
    <n v="20.7"/>
    <d v="2011-01-10T00:00:00"/>
    <x v="1"/>
    <n v="1"/>
    <n v="1"/>
    <n v="1"/>
    <n v="1"/>
  </r>
  <r>
    <x v="52"/>
    <x v="52"/>
    <s v="CCHFP1"/>
    <s v="LV0133"/>
    <x v="223"/>
    <n v="3666"/>
    <s v="SHEARIN, KAY"/>
    <n v="10060"/>
    <m/>
    <s v="B"/>
    <x v="87"/>
    <x v="87"/>
    <n v="34"/>
    <s v="N"/>
    <n v="12.369"/>
    <s v="HEALTH CARE COORDINATOR 2"/>
    <n v="34"/>
    <n v="10"/>
    <s v="PP02A"/>
    <n v="31.29"/>
    <d v="2009-02-23T00:00:00"/>
    <x v="1"/>
    <n v="1"/>
    <n v="1"/>
    <n v="1"/>
    <n v="1"/>
  </r>
  <r>
    <x v="52"/>
    <x v="52"/>
    <s v="CCHFP1"/>
    <s v="CC0275"/>
    <x v="223"/>
    <n v="110"/>
    <s v="SHELDON, VERONICA"/>
    <n v="55354"/>
    <m/>
    <s v="K"/>
    <x v="74"/>
    <x v="74"/>
    <n v="37"/>
    <s v="N"/>
    <n v="7.6239999999999997"/>
    <s v="MANAGEMENT ANALYST 3"/>
    <n v="37"/>
    <n v="6"/>
    <s v="PP01"/>
    <n v="33.729999999999997"/>
    <d v="2014-09-22T00:00:00"/>
    <x v="1"/>
    <n v="1"/>
    <n v="1"/>
    <n v="1"/>
    <n v="1"/>
  </r>
  <r>
    <x v="52"/>
    <x v="52"/>
    <s v="CCHFP1"/>
    <s v="LV0133"/>
    <x v="223"/>
    <n v="3649"/>
    <s v="SHINNO, SCHELIA"/>
    <n v="35222"/>
    <m/>
    <s v="K"/>
    <x v="72"/>
    <x v="72"/>
    <n v="39"/>
    <s v="N"/>
    <n v="7.6120000000000001"/>
    <s v="MANAGEMENT ANALYST 4"/>
    <n v="39"/>
    <n v="10"/>
    <s v="PP02"/>
    <n v="38.47"/>
    <d v="2006-02-06T00:00:00"/>
    <x v="1"/>
    <n v="1"/>
    <n v="1"/>
    <n v="1"/>
    <n v="1"/>
  </r>
  <r>
    <x v="52"/>
    <x v="52"/>
    <s v="CCHFP1"/>
    <s v="CC0265"/>
    <x v="223"/>
    <n v="95"/>
    <s v="SIEGMAN, JANCIE"/>
    <n v="58601"/>
    <m/>
    <s v="K"/>
    <x v="34"/>
    <x v="34"/>
    <n v="29"/>
    <s v="N"/>
    <n v="2.21"/>
    <s v="ADMIN ASSISTANT 4"/>
    <n v="29"/>
    <n v="6"/>
    <s v="PP01"/>
    <n v="23.78"/>
    <d v="2015-11-23T00:00:00"/>
    <x v="1"/>
    <n v="1"/>
    <n v="1"/>
    <n v="1"/>
    <n v="1"/>
  </r>
  <r>
    <x v="52"/>
    <x v="52"/>
    <s v="CCHFP1"/>
    <s v="CC0275"/>
    <x v="223"/>
    <n v="88"/>
    <s v="SLIGER, JADE"/>
    <n v="69820"/>
    <m/>
    <s v="B"/>
    <x v="85"/>
    <x v="85"/>
    <n v="35"/>
    <s v="N"/>
    <n v="12.318"/>
    <s v="SOCIAL SERVICES PROGRAM SPEC 2"/>
    <n v="35"/>
    <n v="2"/>
    <s v="PP01"/>
    <n v="25.93"/>
    <d v="2019-12-02T00:00:00"/>
    <x v="1"/>
    <n v="1"/>
    <n v="1"/>
    <n v="1"/>
    <n v="1"/>
  </r>
  <r>
    <x v="52"/>
    <x v="52"/>
    <s v="CCHFP1"/>
    <s v="CC0275"/>
    <x v="223"/>
    <n v="39"/>
    <s v="SLOAN, MEGAN"/>
    <n v="24801"/>
    <m/>
    <s v="V"/>
    <x v="74"/>
    <x v="74"/>
    <n v="37"/>
    <s v="N"/>
    <n v="7.6239999999999997"/>
    <s v="MANAGEMENT ANALYST 3"/>
    <n v="37"/>
    <n v="10"/>
    <s v="PP02"/>
    <n v="35.119999999999997"/>
    <d v="2001-01-02T00:00:00"/>
    <x v="1"/>
    <n v="1"/>
    <n v="1"/>
    <n v="1"/>
    <n v="1"/>
  </r>
  <r>
    <x v="52"/>
    <x v="52"/>
    <s v="CCHFP1"/>
    <s v="LV0133"/>
    <x v="223"/>
    <n v="1596"/>
    <s v="SMITH, BOBBIE"/>
    <n v="66429"/>
    <m/>
    <s v="B"/>
    <x v="57"/>
    <x v="57"/>
    <n v="25"/>
    <s v="N"/>
    <n v="2.2120000000000002"/>
    <s v="ADMIN ASSISTANT 2"/>
    <n v="25"/>
    <n v="5"/>
    <s v="PP01"/>
    <n v="19.32"/>
    <d v="2018-08-27T00:00:00"/>
    <x v="1"/>
    <n v="1"/>
    <n v="1"/>
    <n v="1"/>
    <n v="1"/>
  </r>
  <r>
    <x v="52"/>
    <x v="52"/>
    <s v="CCHFP1"/>
    <s v="RE0063"/>
    <x v="223"/>
    <n v="184"/>
    <s v="STAGNER, CHERIE"/>
    <n v="70151"/>
    <m/>
    <s v="B"/>
    <x v="148"/>
    <x v="148"/>
    <n v="36"/>
    <s v="N"/>
    <n v="12.334"/>
    <s v="HEALTH CARE COORD 2-NURSE"/>
    <n v="36"/>
    <n v="8"/>
    <s v="PP02A"/>
    <n v="31.29"/>
    <d v="2020-01-06T00:00:00"/>
    <x v="1"/>
    <n v="1"/>
    <n v="1"/>
    <n v="1"/>
    <n v="1"/>
  </r>
  <r>
    <x v="52"/>
    <x v="52"/>
    <s v="CCHFP1"/>
    <s v="RE0063"/>
    <x v="223"/>
    <n v="213"/>
    <s v="STANDFILL, LORI"/>
    <n v="17253"/>
    <m/>
    <s v="B"/>
    <x v="87"/>
    <x v="87"/>
    <n v="34"/>
    <s v="N"/>
    <n v="12.369"/>
    <s v="HEALTH CARE COORDINATOR 2"/>
    <n v="34"/>
    <n v="10"/>
    <s v="PP02A"/>
    <n v="31.29"/>
    <d v="1996-04-10T00:00:00"/>
    <x v="1"/>
    <n v="1"/>
    <n v="1"/>
    <n v="1"/>
    <n v="1"/>
  </r>
  <r>
    <x v="52"/>
    <x v="52"/>
    <s v="CCHFP1"/>
    <s v="LV0133"/>
    <x v="223"/>
    <n v="168"/>
    <s v="STANLEY, AMBER"/>
    <n v="23052"/>
    <m/>
    <s v="B"/>
    <x v="87"/>
    <x v="87"/>
    <n v="34"/>
    <s v="N"/>
    <n v="12.369"/>
    <s v="HEALTH CARE COORDINATOR 2"/>
    <n v="34"/>
    <n v="10"/>
    <s v="PP02A"/>
    <n v="31.29"/>
    <d v="2008-12-15T00:00:00"/>
    <x v="1"/>
    <n v="1"/>
    <n v="1"/>
    <n v="1"/>
    <n v="1"/>
  </r>
  <r>
    <x v="52"/>
    <x v="52"/>
    <s v="CCHFP1"/>
    <s v="CC0260"/>
    <x v="223"/>
    <n v="73"/>
    <s v="STEELE, RUSSELL"/>
    <n v="53656"/>
    <m/>
    <s v="B"/>
    <x v="512"/>
    <x v="508"/>
    <n v="38"/>
    <s v="N"/>
    <n v="7.1390000000000002"/>
    <s v="AUDIT MANAGER"/>
    <n v="38"/>
    <n v="8"/>
    <s v="PP01"/>
    <n v="38.56"/>
    <d v="2014-02-03T00:00:00"/>
    <x v="1"/>
    <n v="1"/>
    <n v="1"/>
    <n v="1"/>
    <n v="1"/>
  </r>
  <r>
    <x v="52"/>
    <x v="52"/>
    <s v="CCHFP1"/>
    <s v="CC0275"/>
    <x v="223"/>
    <n v="302"/>
    <s v="STROUP, JEFFERY"/>
    <n v="60507"/>
    <m/>
    <s v="K"/>
    <x v="72"/>
    <x v="72"/>
    <n v="39"/>
    <s v="N"/>
    <n v="7.6120000000000001"/>
    <s v="MANAGEMENT ANALYST 4"/>
    <n v="39"/>
    <n v="10"/>
    <s v="PP01"/>
    <n v="44.19"/>
    <d v="2016-07-25T00:00:00"/>
    <x v="1"/>
    <n v="1"/>
    <n v="1"/>
    <n v="1"/>
    <n v="1"/>
  </r>
  <r>
    <x v="52"/>
    <x v="52"/>
    <s v="CCHFP1"/>
    <s v="LV0133"/>
    <x v="223"/>
    <n v="203"/>
    <s v="SUMNER, MELINDA"/>
    <n v="50623"/>
    <m/>
    <s v="B"/>
    <x v="150"/>
    <x v="150"/>
    <n v="37"/>
    <s v="N"/>
    <n v="12.333"/>
    <s v="HEALTH CARE COORD 3-NURSE"/>
    <n v="37"/>
    <n v="9"/>
    <s v="PP02A"/>
    <n v="34.24"/>
    <d v="2012-11-26T00:00:00"/>
    <x v="1"/>
    <n v="1"/>
    <n v="1"/>
    <n v="1"/>
    <n v="1"/>
  </r>
  <r>
    <x v="52"/>
    <x v="52"/>
    <s v="CCHFP1"/>
    <s v="LV0133"/>
    <x v="223"/>
    <n v="116"/>
    <s v="TELLEZ, CORAZON"/>
    <n v="47992"/>
    <m/>
    <s v="B"/>
    <x v="87"/>
    <x v="87"/>
    <n v="34"/>
    <s v="N"/>
    <n v="12.369"/>
    <s v="HEALTH CARE COORDINATOR 2"/>
    <n v="34"/>
    <n v="9"/>
    <s v="PP02A"/>
    <n v="29.95"/>
    <d v="2011-11-14T00:00:00"/>
    <x v="1"/>
    <n v="1"/>
    <n v="1"/>
    <n v="1"/>
    <n v="1"/>
  </r>
  <r>
    <x v="52"/>
    <x v="52"/>
    <s v="CCHFP1"/>
    <s v="LV0133"/>
    <x v="223"/>
    <n v="115"/>
    <s v="TINBERG, MARCIA"/>
    <n v="50013"/>
    <m/>
    <s v="B"/>
    <x v="85"/>
    <x v="85"/>
    <n v="35"/>
    <s v="N"/>
    <n v="12.318"/>
    <s v="SOCIAL SERVICES PROGRAM SPEC 2"/>
    <n v="35"/>
    <n v="10"/>
    <s v="PP02"/>
    <n v="32.07"/>
    <d v="2012-08-20T00:00:00"/>
    <x v="1"/>
    <n v="1"/>
    <n v="1"/>
    <n v="1"/>
    <n v="1"/>
  </r>
  <r>
    <x v="52"/>
    <x v="52"/>
    <s v="CCHFP1"/>
    <s v="CC0275"/>
    <x v="223"/>
    <n v="60"/>
    <s v="TOPCHI, NATHAN"/>
    <n v="45913"/>
    <m/>
    <s v="K"/>
    <x v="187"/>
    <x v="187"/>
    <n v="42"/>
    <s v="N"/>
    <n v="7.9039999999999999"/>
    <s v="IT MANAGER 1"/>
    <n v="42"/>
    <n v="10"/>
    <s v="PP02"/>
    <n v="44.17"/>
    <d v="2010-10-25T00:00:00"/>
    <x v="1"/>
    <n v="1"/>
    <n v="1"/>
    <n v="1"/>
    <n v="1"/>
  </r>
  <r>
    <x v="52"/>
    <x v="52"/>
    <s v="CCHFP1"/>
    <s v="CC0260"/>
    <x v="223"/>
    <n v="1576"/>
    <s v="TORRES, SANDI"/>
    <n v="49444"/>
    <m/>
    <s v="K"/>
    <x v="133"/>
    <x v="133"/>
    <n v="36"/>
    <s v="N"/>
    <n v="7.1479999999999997"/>
    <s v="AUDITOR 3"/>
    <n v="36"/>
    <n v="7"/>
    <s v="PP01"/>
    <n v="33.729999999999997"/>
    <d v="2012-06-11T00:00:00"/>
    <x v="1"/>
    <n v="1"/>
    <n v="1"/>
    <n v="1"/>
    <n v="1"/>
  </r>
  <r>
    <x v="52"/>
    <x v="52"/>
    <s v="CCHFP1"/>
    <s v="CC0275"/>
    <x v="223"/>
    <n v="3686"/>
    <s v="TURNER, JOSEPH"/>
    <n v="55413"/>
    <m/>
    <s v="B"/>
    <x v="74"/>
    <x v="74"/>
    <n v="37"/>
    <s v="N"/>
    <n v="7.6239999999999997"/>
    <s v="MANAGEMENT ANALYST 3"/>
    <n v="37"/>
    <n v="3"/>
    <s v="PP01"/>
    <n v="29.51"/>
    <d v="2019-08-12T00:00:00"/>
    <x v="1"/>
    <n v="1"/>
    <n v="1"/>
    <n v="1"/>
    <n v="1"/>
  </r>
  <r>
    <x v="52"/>
    <x v="52"/>
    <s v="CCHFP1"/>
    <s v="CC0275"/>
    <x v="223"/>
    <n v="303"/>
    <s v="TUTTLE, LISA"/>
    <n v="38988"/>
    <m/>
    <s v="B"/>
    <x v="74"/>
    <x v="74"/>
    <n v="37"/>
    <s v="N"/>
    <n v="7.6239999999999997"/>
    <s v="MANAGEMENT ANALYST 3"/>
    <n v="37"/>
    <n v="10"/>
    <s v="PP02"/>
    <n v="35.119999999999997"/>
    <d v="2007-05-21T00:00:00"/>
    <x v="1"/>
    <n v="1"/>
    <n v="1"/>
    <n v="1"/>
    <n v="1"/>
  </r>
  <r>
    <x v="52"/>
    <x v="52"/>
    <s v="CCHFP1"/>
    <s v="CC0275"/>
    <x v="223"/>
    <n v="1684"/>
    <s v="TYRRELL, WILLIAM"/>
    <n v="82441"/>
    <m/>
    <s v="A"/>
    <x v="196"/>
    <x v="196"/>
    <n v="36"/>
    <s v="N"/>
    <n v="7.6559999999999997"/>
    <s v="BUSINESS PROCESS ANALYST 2"/>
    <n v="36"/>
    <n v="1"/>
    <s v="PP01"/>
    <n v="25.93"/>
    <d v="2022-05-02T00:00:00"/>
    <x v="1"/>
    <n v="1"/>
    <n v="1"/>
    <n v="1"/>
    <n v="1"/>
  </r>
  <r>
    <x v="52"/>
    <x v="52"/>
    <s v="CCHFP1"/>
    <s v="LV0133"/>
    <x v="223"/>
    <n v="1656"/>
    <s v="UMANA, MARCIA"/>
    <n v="43973"/>
    <m/>
    <s v="B"/>
    <x v="87"/>
    <x v="87"/>
    <n v="34"/>
    <s v="N"/>
    <n v="12.369"/>
    <s v="HEALTH CARE COORDINATOR 2"/>
    <n v="34"/>
    <n v="6"/>
    <s v="PP01A"/>
    <n v="30.1"/>
    <d v="2018-07-16T00:00:00"/>
    <x v="1"/>
    <n v="1"/>
    <n v="1"/>
    <n v="1"/>
    <n v="1"/>
  </r>
  <r>
    <x v="52"/>
    <x v="52"/>
    <s v="CCHFP1"/>
    <s v="CC0275"/>
    <x v="223"/>
    <n v="74"/>
    <s v="UVA, MICHAEL"/>
    <n v="64984"/>
    <m/>
    <s v="B"/>
    <x v="28"/>
    <x v="28"/>
    <n v="35"/>
    <s v="N"/>
    <n v="7.625"/>
    <s v="MANAGEMENT ANALYST 2"/>
    <n v="35"/>
    <n v="5"/>
    <s v="PP01"/>
    <n v="29.51"/>
    <d v="2018-02-12T00:00:00"/>
    <x v="1"/>
    <n v="1"/>
    <n v="1"/>
    <n v="1"/>
    <n v="1"/>
  </r>
  <r>
    <x v="52"/>
    <x v="52"/>
    <s v="CCHFP1"/>
    <s v="CC0275"/>
    <x v="223"/>
    <n v="3"/>
    <s v="VACANT, "/>
    <m/>
    <m/>
    <m/>
    <x v="74"/>
    <x v="74"/>
    <n v="37"/>
    <s v="N"/>
    <m/>
    <m/>
    <m/>
    <m/>
    <s v="PP01"/>
    <m/>
    <m/>
    <x v="1"/>
    <n v="1"/>
    <n v="1"/>
    <n v="0"/>
    <n v="0"/>
  </r>
  <r>
    <x v="52"/>
    <x v="52"/>
    <s v="CCHFP1"/>
    <s v="LV0133"/>
    <x v="223"/>
    <n v="4"/>
    <s v="VACANT, "/>
    <m/>
    <m/>
    <m/>
    <x v="144"/>
    <x v="144"/>
    <n v="55"/>
    <s v="N"/>
    <m/>
    <m/>
    <m/>
    <m/>
    <s v="PP01"/>
    <m/>
    <m/>
    <x v="0"/>
    <n v="1"/>
    <n v="1"/>
    <n v="0"/>
    <n v="0"/>
  </r>
  <r>
    <x v="52"/>
    <x v="52"/>
    <s v="CCHFP1"/>
    <s v="CC0275"/>
    <x v="223"/>
    <n v="5"/>
    <s v="VACANT, "/>
    <m/>
    <m/>
    <m/>
    <x v="57"/>
    <x v="57"/>
    <n v="25"/>
    <s v="N"/>
    <m/>
    <m/>
    <m/>
    <m/>
    <s v="PP01"/>
    <m/>
    <m/>
    <x v="1"/>
    <n v="1"/>
    <n v="1"/>
    <n v="0"/>
    <n v="0"/>
  </r>
  <r>
    <x v="52"/>
    <x v="52"/>
    <s v="CCHFP1"/>
    <s v="CC0275"/>
    <x v="223"/>
    <n v="20"/>
    <s v="VACANT, "/>
    <m/>
    <m/>
    <m/>
    <x v="38"/>
    <x v="38"/>
    <n v="25"/>
    <s v="N"/>
    <m/>
    <m/>
    <m/>
    <m/>
    <s v="PP01"/>
    <m/>
    <m/>
    <x v="1"/>
    <n v="1"/>
    <n v="1"/>
    <n v="0"/>
    <n v="0"/>
  </r>
  <r>
    <x v="52"/>
    <x v="52"/>
    <s v="CCHFP1"/>
    <s v="CC0275"/>
    <x v="223"/>
    <n v="32"/>
    <s v="VACANT, "/>
    <m/>
    <m/>
    <m/>
    <x v="20"/>
    <x v="20"/>
    <n v="27"/>
    <s v="N"/>
    <m/>
    <m/>
    <m/>
    <m/>
    <s v="PP01"/>
    <m/>
    <m/>
    <x v="1"/>
    <n v="1"/>
    <n v="1"/>
    <n v="0"/>
    <n v="0"/>
  </r>
  <r>
    <x v="52"/>
    <x v="52"/>
    <s v="CCHFP1"/>
    <s v="CC0275"/>
    <x v="223"/>
    <n v="40"/>
    <s v="VACANT, "/>
    <m/>
    <m/>
    <m/>
    <x v="85"/>
    <x v="85"/>
    <n v="35"/>
    <s v="N"/>
    <m/>
    <m/>
    <m/>
    <m/>
    <s v="PP01"/>
    <m/>
    <m/>
    <x v="1"/>
    <n v="1"/>
    <n v="1"/>
    <n v="0"/>
    <n v="0"/>
  </r>
  <r>
    <x v="52"/>
    <x v="52"/>
    <s v="CCHFP1"/>
    <s v="CC0265"/>
    <x v="223"/>
    <n v="45"/>
    <s v="VACANT, "/>
    <m/>
    <m/>
    <m/>
    <x v="27"/>
    <x v="27"/>
    <n v="27"/>
    <s v="N"/>
    <m/>
    <m/>
    <m/>
    <m/>
    <s v="PP01"/>
    <m/>
    <m/>
    <x v="1"/>
    <n v="1"/>
    <n v="1"/>
    <n v="0"/>
    <n v="0"/>
  </r>
  <r>
    <x v="52"/>
    <x v="52"/>
    <s v="CCHFP1"/>
    <s v="CC0265"/>
    <x v="223"/>
    <n v="47"/>
    <s v="VACANT, "/>
    <m/>
    <m/>
    <m/>
    <x v="459"/>
    <x v="455"/>
    <n v="10"/>
    <s v="N"/>
    <m/>
    <m/>
    <m/>
    <m/>
    <s v="PP01"/>
    <m/>
    <m/>
    <x v="1"/>
    <n v="1"/>
    <n v="0.51"/>
    <n v="0"/>
    <n v="0"/>
  </r>
  <r>
    <x v="52"/>
    <x v="52"/>
    <s v="CCHFP1"/>
    <s v="CC0275"/>
    <x v="223"/>
    <n v="49"/>
    <s v="VACANT, "/>
    <m/>
    <m/>
    <m/>
    <x v="74"/>
    <x v="74"/>
    <n v="37"/>
    <s v="N"/>
    <m/>
    <m/>
    <m/>
    <m/>
    <s v="PP01"/>
    <m/>
    <m/>
    <x v="1"/>
    <n v="1"/>
    <n v="1"/>
    <n v="0"/>
    <n v="0"/>
  </r>
  <r>
    <x v="52"/>
    <x v="52"/>
    <s v="CCHFP1"/>
    <s v="CC0265"/>
    <x v="223"/>
    <n v="53"/>
    <s v="VACANT, "/>
    <m/>
    <m/>
    <m/>
    <x v="36"/>
    <x v="36"/>
    <n v="33"/>
    <s v="N"/>
    <m/>
    <m/>
    <m/>
    <m/>
    <s v="PP01"/>
    <m/>
    <m/>
    <x v="1"/>
    <n v="1"/>
    <n v="1"/>
    <n v="0"/>
    <n v="0"/>
  </r>
  <r>
    <x v="52"/>
    <x v="52"/>
    <s v="CCHFP1"/>
    <s v="LV0133"/>
    <x v="223"/>
    <n v="82"/>
    <s v="VACANT, "/>
    <m/>
    <m/>
    <m/>
    <x v="16"/>
    <x v="16"/>
    <n v="36"/>
    <s v="N"/>
    <m/>
    <m/>
    <m/>
    <m/>
    <s v="PP01"/>
    <m/>
    <m/>
    <x v="1"/>
    <n v="1"/>
    <n v="1"/>
    <n v="0"/>
    <n v="0"/>
  </r>
  <r>
    <x v="52"/>
    <x v="52"/>
    <s v="CCHFP1"/>
    <s v="CC0265"/>
    <x v="223"/>
    <n v="89"/>
    <s v="VACANT, "/>
    <m/>
    <m/>
    <m/>
    <x v="85"/>
    <x v="85"/>
    <n v="35"/>
    <s v="N"/>
    <m/>
    <m/>
    <m/>
    <m/>
    <s v="PP01"/>
    <m/>
    <m/>
    <x v="1"/>
    <n v="1"/>
    <n v="1"/>
    <n v="0"/>
    <n v="0"/>
  </r>
  <r>
    <x v="52"/>
    <x v="52"/>
    <s v="CCHFP1"/>
    <s v="CC0260"/>
    <x v="223"/>
    <n v="90"/>
    <s v="VACANT, "/>
    <m/>
    <m/>
    <m/>
    <x v="128"/>
    <x v="128"/>
    <n v="34"/>
    <s v="N"/>
    <m/>
    <m/>
    <m/>
    <m/>
    <s v="PP01"/>
    <m/>
    <m/>
    <x v="1"/>
    <n v="1"/>
    <n v="1"/>
    <n v="0"/>
    <n v="0"/>
  </r>
  <r>
    <x v="52"/>
    <x v="52"/>
    <s v="CCHFP1"/>
    <s v="CC0275"/>
    <x v="223"/>
    <n v="104"/>
    <s v="VACANT, "/>
    <m/>
    <m/>
    <m/>
    <x v="117"/>
    <x v="117"/>
    <n v="23"/>
    <s v="N"/>
    <m/>
    <m/>
    <m/>
    <m/>
    <s v="PP01"/>
    <m/>
    <m/>
    <x v="1"/>
    <n v="1"/>
    <n v="1"/>
    <n v="0"/>
    <n v="0"/>
  </r>
  <r>
    <x v="52"/>
    <x v="52"/>
    <s v="CCHFP1"/>
    <s v="CC0275"/>
    <x v="223"/>
    <n v="123"/>
    <s v="VACANT, "/>
    <m/>
    <m/>
    <m/>
    <x v="71"/>
    <x v="71"/>
    <n v="44"/>
    <s v="N"/>
    <m/>
    <m/>
    <m/>
    <m/>
    <s v="PP01"/>
    <m/>
    <m/>
    <x v="1"/>
    <n v="1"/>
    <n v="1"/>
    <n v="0"/>
    <n v="0"/>
  </r>
  <r>
    <x v="52"/>
    <x v="52"/>
    <s v="CCHFP1"/>
    <s v="CC0260"/>
    <x v="223"/>
    <n v="125"/>
    <s v="VACANT, "/>
    <m/>
    <m/>
    <m/>
    <x v="148"/>
    <x v="148"/>
    <n v="36"/>
    <s v="N"/>
    <m/>
    <m/>
    <m/>
    <m/>
    <s v="PP01"/>
    <m/>
    <m/>
    <x v="1"/>
    <n v="1"/>
    <n v="1"/>
    <n v="0"/>
    <n v="0"/>
  </r>
  <r>
    <x v="52"/>
    <x v="52"/>
    <s v="CCHFP1"/>
    <s v="LV0133"/>
    <x v="223"/>
    <n v="128"/>
    <s v="VACANT, "/>
    <m/>
    <m/>
    <m/>
    <x v="90"/>
    <x v="90"/>
    <n v="36"/>
    <s v="N"/>
    <m/>
    <m/>
    <m/>
    <m/>
    <s v="PP01"/>
    <m/>
    <m/>
    <x v="1"/>
    <n v="1"/>
    <n v="1"/>
    <n v="0"/>
    <n v="0"/>
  </r>
  <r>
    <x v="52"/>
    <x v="52"/>
    <s v="CCHFP1"/>
    <s v="RE0063"/>
    <x v="223"/>
    <n v="132"/>
    <s v="VACANT, "/>
    <m/>
    <m/>
    <m/>
    <x v="148"/>
    <x v="148"/>
    <n v="36"/>
    <s v="N"/>
    <m/>
    <m/>
    <m/>
    <m/>
    <s v="PP01"/>
    <m/>
    <m/>
    <x v="1"/>
    <n v="1"/>
    <n v="1"/>
    <n v="0"/>
    <n v="0"/>
  </r>
  <r>
    <x v="52"/>
    <x v="52"/>
    <s v="CCHFP1"/>
    <s v="LV0133"/>
    <x v="223"/>
    <n v="137"/>
    <s v="VACANT, "/>
    <m/>
    <m/>
    <m/>
    <x v="87"/>
    <x v="87"/>
    <n v="34"/>
    <s v="N"/>
    <m/>
    <m/>
    <m/>
    <m/>
    <s v="PP01"/>
    <m/>
    <m/>
    <x v="1"/>
    <n v="1"/>
    <n v="1"/>
    <n v="0"/>
    <n v="0"/>
  </r>
  <r>
    <x v="52"/>
    <x v="52"/>
    <s v="CCHFP1"/>
    <s v="LV0133"/>
    <x v="223"/>
    <n v="149"/>
    <s v="VACANT, "/>
    <m/>
    <m/>
    <m/>
    <x v="87"/>
    <x v="87"/>
    <n v="34"/>
    <s v="N"/>
    <m/>
    <m/>
    <m/>
    <m/>
    <s v="PP01"/>
    <m/>
    <m/>
    <x v="1"/>
    <n v="1"/>
    <n v="1"/>
    <n v="0"/>
    <n v="0"/>
  </r>
  <r>
    <x v="52"/>
    <x v="52"/>
    <s v="CCHFP1"/>
    <s v="LV0133"/>
    <x v="223"/>
    <n v="152"/>
    <s v="VACANT, "/>
    <m/>
    <m/>
    <m/>
    <x v="90"/>
    <x v="90"/>
    <n v="36"/>
    <s v="N"/>
    <m/>
    <m/>
    <m/>
    <m/>
    <s v="PP01"/>
    <m/>
    <m/>
    <x v="1"/>
    <n v="1"/>
    <n v="1"/>
    <n v="0"/>
    <n v="0"/>
  </r>
  <r>
    <x v="52"/>
    <x v="52"/>
    <s v="CCHFP1"/>
    <s v="LV0133"/>
    <x v="223"/>
    <n v="157"/>
    <s v="VACANT, "/>
    <m/>
    <m/>
    <m/>
    <x v="148"/>
    <x v="148"/>
    <n v="36"/>
    <s v="N"/>
    <m/>
    <m/>
    <m/>
    <m/>
    <s v="PP01"/>
    <m/>
    <m/>
    <x v="1"/>
    <n v="1"/>
    <n v="1"/>
    <n v="0"/>
    <n v="0"/>
  </r>
  <r>
    <x v="52"/>
    <x v="52"/>
    <s v="CCHFP1"/>
    <s v="CC0275"/>
    <x v="223"/>
    <n v="158"/>
    <s v="VACANT, "/>
    <m/>
    <m/>
    <m/>
    <x v="136"/>
    <x v="136"/>
    <n v="55"/>
    <s v="N"/>
    <m/>
    <m/>
    <m/>
    <m/>
    <s v="PP01"/>
    <m/>
    <m/>
    <x v="1"/>
    <n v="1"/>
    <n v="1"/>
    <n v="0"/>
    <n v="0"/>
  </r>
  <r>
    <x v="52"/>
    <x v="52"/>
    <s v="CCHFP1"/>
    <s v="CC0275"/>
    <x v="223"/>
    <n v="177"/>
    <s v="VACANT, "/>
    <m/>
    <m/>
    <m/>
    <x v="74"/>
    <x v="74"/>
    <n v="37"/>
    <s v="N"/>
    <m/>
    <m/>
    <m/>
    <m/>
    <s v="PP01"/>
    <m/>
    <m/>
    <x v="1"/>
    <n v="1"/>
    <n v="1"/>
    <n v="0"/>
    <n v="0"/>
  </r>
  <r>
    <x v="52"/>
    <x v="52"/>
    <s v="CCHFP1"/>
    <s v="CC0265"/>
    <x v="223"/>
    <n v="183"/>
    <s v="VACANT, "/>
    <m/>
    <m/>
    <m/>
    <x v="34"/>
    <x v="34"/>
    <n v="29"/>
    <s v="N"/>
    <m/>
    <m/>
    <m/>
    <m/>
    <s v="PP01"/>
    <m/>
    <m/>
    <x v="1"/>
    <n v="1"/>
    <n v="1"/>
    <n v="0"/>
    <n v="0"/>
  </r>
  <r>
    <x v="52"/>
    <x v="52"/>
    <s v="CCHFP1"/>
    <s v="CC0265"/>
    <x v="223"/>
    <n v="189"/>
    <s v="VACANT, "/>
    <m/>
    <m/>
    <m/>
    <x v="57"/>
    <x v="57"/>
    <n v="25"/>
    <s v="N"/>
    <m/>
    <m/>
    <m/>
    <m/>
    <s v="PP01"/>
    <m/>
    <m/>
    <x v="1"/>
    <n v="1"/>
    <n v="1"/>
    <n v="0"/>
    <n v="0"/>
  </r>
  <r>
    <x v="52"/>
    <x v="52"/>
    <s v="CCHFP1"/>
    <s v="LV0133"/>
    <x v="223"/>
    <n v="199"/>
    <s v="VACANT, "/>
    <m/>
    <m/>
    <m/>
    <x v="150"/>
    <x v="150"/>
    <n v="37"/>
    <s v="N"/>
    <m/>
    <m/>
    <m/>
    <m/>
    <s v="PP01"/>
    <m/>
    <m/>
    <x v="1"/>
    <n v="1"/>
    <n v="1"/>
    <n v="0"/>
    <n v="0"/>
  </r>
  <r>
    <x v="52"/>
    <x v="52"/>
    <s v="CCHFP1"/>
    <s v="LV0133"/>
    <x v="223"/>
    <n v="202"/>
    <s v="VACANT, "/>
    <m/>
    <m/>
    <m/>
    <x v="323"/>
    <x v="322"/>
    <n v="41"/>
    <s v="N"/>
    <m/>
    <m/>
    <m/>
    <m/>
    <s v="PP01"/>
    <m/>
    <m/>
    <x v="1"/>
    <n v="1"/>
    <n v="1"/>
    <n v="0"/>
    <n v="0"/>
  </r>
  <r>
    <x v="52"/>
    <x v="52"/>
    <s v="CCHFP1"/>
    <s v="LV0133"/>
    <x v="223"/>
    <n v="214"/>
    <s v="VACANT, "/>
    <m/>
    <m/>
    <m/>
    <x v="87"/>
    <x v="87"/>
    <n v="34"/>
    <s v="N"/>
    <m/>
    <m/>
    <m/>
    <m/>
    <s v="PP01"/>
    <m/>
    <m/>
    <x v="1"/>
    <n v="1"/>
    <n v="1"/>
    <n v="0"/>
    <n v="0"/>
  </r>
  <r>
    <x v="52"/>
    <x v="52"/>
    <s v="CCHFP1"/>
    <s v="CC0260"/>
    <x v="223"/>
    <n v="1567"/>
    <s v="VACANT, "/>
    <m/>
    <m/>
    <m/>
    <x v="128"/>
    <x v="128"/>
    <n v="34"/>
    <s v="N"/>
    <m/>
    <m/>
    <m/>
    <m/>
    <s v="PP01"/>
    <m/>
    <m/>
    <x v="1"/>
    <n v="1"/>
    <n v="1"/>
    <n v="0"/>
    <n v="0"/>
  </r>
  <r>
    <x v="52"/>
    <x v="52"/>
    <s v="CCHFP1"/>
    <s v="CC0265"/>
    <x v="223"/>
    <n v="1580"/>
    <s v="VACANT, "/>
    <m/>
    <m/>
    <m/>
    <x v="36"/>
    <x v="36"/>
    <n v="33"/>
    <s v="N"/>
    <m/>
    <m/>
    <m/>
    <m/>
    <s v="PP01"/>
    <m/>
    <m/>
    <x v="1"/>
    <n v="1"/>
    <n v="1"/>
    <n v="0"/>
    <n v="0"/>
  </r>
  <r>
    <x v="52"/>
    <x v="52"/>
    <s v="CCHFP1"/>
    <s v="CC0275"/>
    <x v="223"/>
    <n v="1608"/>
    <s v="VACANT, "/>
    <m/>
    <m/>
    <m/>
    <x v="142"/>
    <x v="142"/>
    <n v="39"/>
    <s v="N"/>
    <m/>
    <m/>
    <m/>
    <m/>
    <s v="PP01"/>
    <m/>
    <m/>
    <x v="1"/>
    <n v="1"/>
    <n v="1"/>
    <n v="0"/>
    <n v="0"/>
  </r>
  <r>
    <x v="52"/>
    <x v="52"/>
    <s v="CCHFP1"/>
    <s v="CC0260"/>
    <x v="223"/>
    <n v="1619"/>
    <s v="VACANT, "/>
    <m/>
    <m/>
    <m/>
    <x v="128"/>
    <x v="128"/>
    <n v="34"/>
    <s v="N"/>
    <m/>
    <m/>
    <m/>
    <m/>
    <s v="PP01"/>
    <m/>
    <m/>
    <x v="1"/>
    <n v="1"/>
    <n v="1"/>
    <n v="0"/>
    <n v="0"/>
  </r>
  <r>
    <x v="52"/>
    <x v="52"/>
    <s v="CCHFP1"/>
    <s v="CC0275"/>
    <x v="223"/>
    <n v="1620"/>
    <s v="VACANT, "/>
    <m/>
    <m/>
    <m/>
    <x v="74"/>
    <x v="74"/>
    <n v="37"/>
    <s v="N"/>
    <m/>
    <m/>
    <m/>
    <m/>
    <s v="PP01"/>
    <m/>
    <m/>
    <x v="1"/>
    <n v="1"/>
    <n v="1"/>
    <n v="0"/>
    <n v="0"/>
  </r>
  <r>
    <x v="52"/>
    <x v="52"/>
    <s v="CCHFP1"/>
    <s v="CC0275"/>
    <x v="223"/>
    <n v="1621"/>
    <s v="VACANT, "/>
    <m/>
    <m/>
    <m/>
    <x v="74"/>
    <x v="74"/>
    <n v="37"/>
    <s v="N"/>
    <m/>
    <m/>
    <m/>
    <m/>
    <s v="PP01"/>
    <m/>
    <m/>
    <x v="1"/>
    <n v="1"/>
    <n v="1"/>
    <n v="0"/>
    <n v="0"/>
  </r>
  <r>
    <x v="52"/>
    <x v="52"/>
    <s v="CCHFP1"/>
    <s v="CC0265"/>
    <x v="223"/>
    <n v="1626"/>
    <s v="VACANT, "/>
    <m/>
    <m/>
    <m/>
    <x v="72"/>
    <x v="72"/>
    <n v="39"/>
    <s v="N"/>
    <m/>
    <m/>
    <m/>
    <m/>
    <s v="PP01"/>
    <m/>
    <m/>
    <x v="1"/>
    <n v="1"/>
    <n v="1"/>
    <n v="0"/>
    <n v="0"/>
  </r>
  <r>
    <x v="52"/>
    <x v="52"/>
    <s v="CCHFP1"/>
    <s v="CC0275"/>
    <x v="223"/>
    <n v="1665"/>
    <s v="VACANT, "/>
    <m/>
    <m/>
    <m/>
    <x v="28"/>
    <x v="28"/>
    <n v="35"/>
    <s v="N"/>
    <m/>
    <m/>
    <m/>
    <m/>
    <s v="PP01"/>
    <m/>
    <m/>
    <x v="1"/>
    <n v="1"/>
    <n v="1"/>
    <n v="0"/>
    <n v="0"/>
  </r>
  <r>
    <x v="52"/>
    <x v="52"/>
    <s v="CCHFP1"/>
    <s v="LV0133"/>
    <x v="223"/>
    <n v="1670"/>
    <s v="VACANT, "/>
    <m/>
    <m/>
    <m/>
    <x v="85"/>
    <x v="85"/>
    <n v="35"/>
    <s v="N"/>
    <m/>
    <m/>
    <m/>
    <m/>
    <s v="PP01"/>
    <m/>
    <m/>
    <x v="1"/>
    <n v="1"/>
    <n v="1"/>
    <n v="0"/>
    <n v="0"/>
  </r>
  <r>
    <x v="52"/>
    <x v="52"/>
    <s v="CCHFP1"/>
    <s v="CC0468"/>
    <x v="223"/>
    <n v="1703"/>
    <s v="VACANT, "/>
    <m/>
    <m/>
    <m/>
    <x v="736"/>
    <x v="730"/>
    <n v="36"/>
    <s v="N"/>
    <m/>
    <m/>
    <m/>
    <m/>
    <s v="PP01"/>
    <m/>
    <m/>
    <x v="1"/>
    <n v="1"/>
    <n v="1"/>
    <n v="0"/>
    <n v="0"/>
  </r>
  <r>
    <x v="52"/>
    <x v="52"/>
    <s v="CCHFP1"/>
    <s v="LV0133"/>
    <x v="223"/>
    <n v="3651"/>
    <s v="VACANT, "/>
    <m/>
    <m/>
    <m/>
    <x v="28"/>
    <x v="28"/>
    <n v="35"/>
    <s v="N"/>
    <m/>
    <m/>
    <m/>
    <m/>
    <s v="PP01"/>
    <m/>
    <m/>
    <x v="1"/>
    <n v="1"/>
    <n v="1"/>
    <n v="0"/>
    <n v="0"/>
  </r>
  <r>
    <x v="52"/>
    <x v="52"/>
    <s v="CCHFP1"/>
    <s v="CC0275"/>
    <x v="223"/>
    <n v="3663"/>
    <s v="VACANT, "/>
    <m/>
    <m/>
    <m/>
    <x v="85"/>
    <x v="85"/>
    <n v="35"/>
    <s v="N"/>
    <m/>
    <m/>
    <m/>
    <m/>
    <s v="PP01"/>
    <m/>
    <m/>
    <x v="1"/>
    <n v="1"/>
    <n v="1"/>
    <n v="0"/>
    <n v="0"/>
  </r>
  <r>
    <x v="52"/>
    <x v="52"/>
    <s v="CCHFP1"/>
    <s v="CC0265"/>
    <x v="223"/>
    <n v="61"/>
    <s v="VAIRO, CATHERINE"/>
    <n v="47176"/>
    <m/>
    <s v="B"/>
    <x v="132"/>
    <x v="132"/>
    <n v="38"/>
    <s v="N"/>
    <n v="12.305999999999999"/>
    <s v="SOCIAL SERVICES CHIEF 1"/>
    <n v="38"/>
    <n v="7"/>
    <s v="PP02"/>
    <n v="32.07"/>
    <d v="2011-06-27T00:00:00"/>
    <x v="1"/>
    <n v="1"/>
    <n v="1"/>
    <n v="1"/>
    <n v="1"/>
  </r>
  <r>
    <x v="52"/>
    <x v="52"/>
    <s v="CCHFP1"/>
    <s v="LV0133"/>
    <x v="223"/>
    <n v="127"/>
    <s v="VANDERLINDEN, CHAD"/>
    <n v="82966"/>
    <m/>
    <s v="A"/>
    <x v="148"/>
    <x v="148"/>
    <n v="36"/>
    <s v="N"/>
    <n v="12.334"/>
    <s v="HEALTH CARE COORD 2-NURSE"/>
    <n v="36"/>
    <n v="10"/>
    <s v="PP02A"/>
    <n v="34.24"/>
    <d v="2022-06-20T00:00:00"/>
    <x v="1"/>
    <n v="1"/>
    <n v="1"/>
    <n v="1"/>
    <n v="1"/>
  </r>
  <r>
    <x v="52"/>
    <x v="52"/>
    <s v="CCHFP1"/>
    <s v="CC0275"/>
    <x v="223"/>
    <n v="1001"/>
    <s v="VANNUCCI, JESSICA"/>
    <n v="4591"/>
    <m/>
    <s v="K"/>
    <x v="111"/>
    <x v="111"/>
    <n v="37"/>
    <s v="N"/>
    <n v="12.315"/>
    <s v="SOCIAL SERVICES PROGRAM SPEC 3"/>
    <n v="37"/>
    <n v="10"/>
    <s v="PP02"/>
    <n v="35.119999999999997"/>
    <d v="2002-09-23T00:00:00"/>
    <x v="1"/>
    <n v="1"/>
    <n v="1"/>
    <n v="1"/>
    <n v="1"/>
  </r>
  <r>
    <x v="52"/>
    <x v="52"/>
    <s v="CCHFP1"/>
    <s v="CC0275"/>
    <x v="223"/>
    <n v="1598"/>
    <s v="VEGA, ANA"/>
    <n v="69321"/>
    <m/>
    <s v="K"/>
    <x v="34"/>
    <x v="34"/>
    <n v="29"/>
    <s v="N"/>
    <n v="2.21"/>
    <s v="ADMIN ASSISTANT 4"/>
    <n v="29"/>
    <n v="1"/>
    <s v="PP01"/>
    <n v="19.32"/>
    <d v="2019-09-23T00:00:00"/>
    <x v="1"/>
    <n v="1"/>
    <n v="1"/>
    <n v="1"/>
    <n v="1"/>
  </r>
  <r>
    <x v="52"/>
    <x v="52"/>
    <s v="CCHFP1"/>
    <s v="LV0133"/>
    <x v="223"/>
    <n v="59"/>
    <s v="VELAZQUEZ ARIAS, ANGELICA"/>
    <n v="83066"/>
    <m/>
    <s v="A"/>
    <x v="34"/>
    <x v="34"/>
    <n v="29"/>
    <s v="N"/>
    <n v="2.2109999999999999"/>
    <s v="ADMIN ASSISTANT 3"/>
    <n v="27"/>
    <n v="1"/>
    <s v="PP01"/>
    <n v="17.8"/>
    <d v="2022-06-27T00:00:00"/>
    <x v="1"/>
    <n v="1"/>
    <n v="1"/>
    <n v="1"/>
    <n v="1"/>
  </r>
  <r>
    <x v="52"/>
    <x v="52"/>
    <s v="CCHFP1"/>
    <s v="CC0265"/>
    <x v="223"/>
    <n v="1577"/>
    <s v="VESTAL, YVONNE"/>
    <n v="23848"/>
    <m/>
    <s v="B"/>
    <x v="28"/>
    <x v="28"/>
    <n v="35"/>
    <s v="N"/>
    <n v="7.625"/>
    <s v="MANAGEMENT ANALYST 2"/>
    <n v="35"/>
    <n v="10"/>
    <s v="PP02"/>
    <n v="32.07"/>
    <d v="2001-02-26T00:00:00"/>
    <x v="1"/>
    <n v="1"/>
    <n v="1"/>
    <n v="1"/>
    <n v="1"/>
  </r>
  <r>
    <x v="52"/>
    <x v="52"/>
    <s v="CCHFP1"/>
    <s v="RE0063"/>
    <x v="223"/>
    <n v="135"/>
    <s v="VILLALVAZO-WARNER, SANDRA"/>
    <n v="34099"/>
    <m/>
    <s v="K"/>
    <x v="90"/>
    <x v="90"/>
    <n v="36"/>
    <s v="N"/>
    <n v="12.351000000000001"/>
    <s v="HEALTH CARE COORDINATOR 4"/>
    <n v="36"/>
    <n v="8"/>
    <s v="PP02"/>
    <n v="30.69"/>
    <d v="2018-12-10T00:00:00"/>
    <x v="1"/>
    <n v="1"/>
    <n v="1"/>
    <n v="1"/>
    <n v="1"/>
  </r>
  <r>
    <x v="52"/>
    <x v="52"/>
    <s v="CCHFP1"/>
    <s v="CC0260"/>
    <x v="223"/>
    <n v="1584"/>
    <s v="VIRGEN, BRIZA"/>
    <n v="31116"/>
    <m/>
    <s v="B"/>
    <x v="132"/>
    <x v="132"/>
    <n v="38"/>
    <s v="N"/>
    <n v="12.305999999999999"/>
    <s v="SOCIAL SERVICES CHIEF 1"/>
    <n v="38"/>
    <n v="10"/>
    <s v="PP02"/>
    <n v="36.770000000000003"/>
    <d v="2004-06-01T00:00:00"/>
    <x v="1"/>
    <n v="1"/>
    <n v="1"/>
    <n v="1"/>
    <n v="1"/>
  </r>
  <r>
    <x v="52"/>
    <x v="52"/>
    <s v="CCHFP1"/>
    <s v="CC0275"/>
    <x v="223"/>
    <n v="230"/>
    <s v="VOJTEK, JOSEPH"/>
    <n v="43889"/>
    <m/>
    <s v="K"/>
    <x v="28"/>
    <x v="28"/>
    <n v="35"/>
    <s v="N"/>
    <n v="7.625"/>
    <s v="MANAGEMENT ANALYST 2"/>
    <n v="35"/>
    <n v="2"/>
    <s v="PP01"/>
    <n v="25.93"/>
    <d v="2018-04-09T00:00:00"/>
    <x v="1"/>
    <n v="1"/>
    <n v="1"/>
    <n v="1"/>
    <n v="1"/>
  </r>
  <r>
    <x v="52"/>
    <x v="52"/>
    <s v="CCHFP1"/>
    <s v="LV0133"/>
    <x v="223"/>
    <n v="167"/>
    <s v="VULGAMORE, MELINDA"/>
    <n v="81498"/>
    <m/>
    <s v="A"/>
    <x v="148"/>
    <x v="148"/>
    <n v="36"/>
    <s v="N"/>
    <n v="12.334"/>
    <s v="HEALTH CARE COORD 2-NURSE"/>
    <n v="36"/>
    <n v="10"/>
    <s v="PP01A"/>
    <n v="39.33"/>
    <d v="2022-02-07T00:00:00"/>
    <x v="1"/>
    <n v="1"/>
    <n v="1"/>
    <n v="1"/>
    <n v="1"/>
  </r>
  <r>
    <x v="52"/>
    <x v="52"/>
    <s v="CCHFP1"/>
    <s v="CC0275"/>
    <x v="223"/>
    <n v="100"/>
    <s v="WARD, REGINA"/>
    <n v="45672"/>
    <m/>
    <s v="K"/>
    <x v="28"/>
    <x v="28"/>
    <n v="35"/>
    <s v="N"/>
    <n v="7.625"/>
    <s v="MANAGEMENT ANALYST 2"/>
    <n v="35"/>
    <n v="8"/>
    <s v="PP01"/>
    <n v="33.729999999999997"/>
    <d v="2010-08-23T00:00:00"/>
    <x v="1"/>
    <n v="1"/>
    <n v="1"/>
    <n v="1"/>
    <n v="1"/>
  </r>
  <r>
    <x v="52"/>
    <x v="52"/>
    <s v="CCHFP1"/>
    <s v="CC0275"/>
    <x v="223"/>
    <n v="151"/>
    <s v="WEEKS, STACIE"/>
    <n v="82150"/>
    <m/>
    <s v="X"/>
    <x v="945"/>
    <x v="935"/>
    <m/>
    <s v="N"/>
    <s v="U4612"/>
    <s v="DEP DIVISION ADMR, HCFP (EA)"/>
    <m/>
    <m/>
    <s v="XPP10"/>
    <n v="58.51"/>
    <d v="2022-04-11T00:00:00"/>
    <x v="0"/>
    <n v="1"/>
    <n v="1"/>
    <n v="1"/>
    <n v="1"/>
  </r>
  <r>
    <x v="52"/>
    <x v="52"/>
    <s v="CCHFP1"/>
    <s v="CC0265"/>
    <x v="223"/>
    <n v="75"/>
    <s v="WHITENACK, SUSAN"/>
    <n v="55336"/>
    <m/>
    <s v="B"/>
    <x v="28"/>
    <x v="28"/>
    <n v="35"/>
    <s v="N"/>
    <n v="7.625"/>
    <s v="MANAGEMENT ANALYST 2"/>
    <n v="35"/>
    <n v="6"/>
    <s v="PP02"/>
    <n v="26.85"/>
    <d v="2014-09-15T00:00:00"/>
    <x v="1"/>
    <n v="1"/>
    <n v="1"/>
    <n v="1"/>
    <n v="1"/>
  </r>
  <r>
    <x v="52"/>
    <x v="52"/>
    <s v="CCHFP1"/>
    <s v="CC0275"/>
    <x v="223"/>
    <n v="26"/>
    <s v="WROLDSEN, LUCILLE"/>
    <n v="56282"/>
    <m/>
    <s v="K"/>
    <x v="74"/>
    <x v="74"/>
    <n v="37"/>
    <s v="N"/>
    <n v="7.6239999999999997"/>
    <s v="MANAGEMENT ANALYST 3"/>
    <n v="37"/>
    <n v="6"/>
    <s v="PP01"/>
    <n v="33.729999999999997"/>
    <d v="2015-01-20T00:00:00"/>
    <x v="1"/>
    <n v="1"/>
    <n v="1"/>
    <n v="1"/>
    <n v="1"/>
  </r>
  <r>
    <x v="52"/>
    <x v="52"/>
    <s v="CCHFP1"/>
    <s v="CC0265"/>
    <x v="223"/>
    <n v="3656"/>
    <s v="YEATES, CHARMAINE"/>
    <n v="53689"/>
    <m/>
    <s v="K"/>
    <x v="111"/>
    <x v="111"/>
    <n v="37"/>
    <s v="N"/>
    <n v="12.315"/>
    <s v="SOCIAL SERVICES PROGRAM SPEC 3"/>
    <n v="37"/>
    <n v="9"/>
    <s v="PP01"/>
    <n v="38.56"/>
    <d v="2014-02-18T00:00:00"/>
    <x v="1"/>
    <n v="1"/>
    <n v="1"/>
    <n v="1"/>
    <n v="1"/>
  </r>
  <r>
    <x v="52"/>
    <x v="52"/>
    <s v="CCHFP1"/>
    <s v="CC0468"/>
    <x v="223"/>
    <n v="67"/>
    <s v="ZHANG, JIE"/>
    <n v="65929"/>
    <m/>
    <s v="B"/>
    <x v="74"/>
    <x v="74"/>
    <n v="37"/>
    <s v="N"/>
    <n v="7.6239999999999997"/>
    <s v="MANAGEMENT ANALYST 3"/>
    <n v="37"/>
    <n v="4"/>
    <s v="PP01"/>
    <n v="30.84"/>
    <d v="2018-06-18T00:00:00"/>
    <x v="1"/>
    <n v="1"/>
    <n v="1"/>
    <n v="1"/>
    <n v="1"/>
  </r>
  <r>
    <x v="52"/>
    <x v="52"/>
    <s v="CCHFP1"/>
    <s v="LV0133"/>
    <x v="223"/>
    <n v="1520"/>
    <s v="ZUNIGA DAVILA, LETICIA"/>
    <n v="40200"/>
    <m/>
    <s v="B"/>
    <x v="148"/>
    <x v="148"/>
    <n v="36"/>
    <s v="N"/>
    <n v="12.334"/>
    <s v="HEALTH CARE COORD 2-NURSE"/>
    <n v="36"/>
    <n v="10"/>
    <s v="PP01A"/>
    <n v="39.33"/>
    <d v="2007-11-05T00:00:00"/>
    <x v="1"/>
    <n v="1"/>
    <n v="1"/>
    <n v="1"/>
    <n v="1"/>
  </r>
  <r>
    <x v="53"/>
    <x v="53"/>
    <s v="CCADM1"/>
    <s v="LV0183"/>
    <x v="224"/>
    <n v="107"/>
    <s v="ALAMO- VILLALBA, ERICK"/>
    <n v="71493"/>
    <m/>
    <s v="V"/>
    <x v="214"/>
    <x v="214"/>
    <n v="29"/>
    <s v="N"/>
    <n v="2.153"/>
    <s v="LEGAL SECRETARY 2"/>
    <n v="29"/>
    <n v="2"/>
    <s v="PP01"/>
    <n v="20.11"/>
    <d v="2020-10-05T00:00:00"/>
    <x v="1"/>
    <n v="1"/>
    <n v="1"/>
    <n v="1"/>
    <n v="1"/>
  </r>
  <r>
    <x v="53"/>
    <x v="53"/>
    <s v="CCADM1"/>
    <s v="CC0265"/>
    <x v="224"/>
    <n v="27"/>
    <s v="ANDERSON, LISA"/>
    <n v="68010"/>
    <m/>
    <s v="K"/>
    <x v="214"/>
    <x v="214"/>
    <n v="29"/>
    <s v="N"/>
    <n v="2.153"/>
    <s v="LEGAL SECRETARY 2"/>
    <n v="29"/>
    <n v="3"/>
    <s v="PP01"/>
    <n v="20.97"/>
    <d v="2019-03-25T00:00:00"/>
    <x v="1"/>
    <n v="1"/>
    <n v="1"/>
    <n v="1"/>
    <n v="1"/>
  </r>
  <r>
    <x v="53"/>
    <x v="53"/>
    <s v="CCADM1"/>
    <s v="LV0183"/>
    <x v="224"/>
    <n v="15"/>
    <s v="BAIZA, DANIEL"/>
    <n v="48593"/>
    <m/>
    <s v="B"/>
    <x v="214"/>
    <x v="214"/>
    <n v="29"/>
    <s v="N"/>
    <n v="2.153"/>
    <s v="LEGAL SECRETARY 2"/>
    <n v="29"/>
    <n v="10"/>
    <s v="PP01"/>
    <n v="28.24"/>
    <d v="2012-02-21T00:00:00"/>
    <x v="1"/>
    <n v="1"/>
    <n v="1"/>
    <n v="1"/>
    <n v="1"/>
  </r>
  <r>
    <x v="53"/>
    <x v="53"/>
    <s v="CCADM1"/>
    <s v="LV0183"/>
    <x v="224"/>
    <n v="210"/>
    <s v="BEALS, CHRISTOPHER"/>
    <n v="42708"/>
    <m/>
    <s v="B"/>
    <x v="214"/>
    <x v="214"/>
    <n v="29"/>
    <s v="N"/>
    <n v="2.153"/>
    <s v="LEGAL SECRETARY 2"/>
    <n v="29"/>
    <n v="9"/>
    <s v="PP01"/>
    <n v="27.07"/>
    <d v="2009-03-18T00:00:00"/>
    <x v="1"/>
    <n v="1"/>
    <n v="1"/>
    <n v="1"/>
    <n v="1"/>
  </r>
  <r>
    <x v="53"/>
    <x v="53"/>
    <s v="CCADM1"/>
    <s v="LV0183"/>
    <x v="224"/>
    <n v="10"/>
    <s v="BERENS, MERCER"/>
    <n v="43604"/>
    <m/>
    <s v="X"/>
    <x v="948"/>
    <x v="938"/>
    <m/>
    <s v="N"/>
    <s v="U4512"/>
    <s v="HEARING OFFICER (EA)"/>
    <m/>
    <m/>
    <s v="XPP10"/>
    <n v="38.6"/>
    <d v="2009-08-10T00:00:00"/>
    <x v="0"/>
    <n v="1"/>
    <n v="1"/>
    <n v="1"/>
    <n v="1"/>
  </r>
  <r>
    <x v="53"/>
    <x v="53"/>
    <s v="CCADM1"/>
    <s v="LV0183"/>
    <x v="224"/>
    <n v="106"/>
    <s v="BRADLEY, GEORGANNE"/>
    <n v="47309"/>
    <m/>
    <s v="X"/>
    <x v="949"/>
    <x v="939"/>
    <m/>
    <s v="N"/>
    <s v="U4508"/>
    <s v="APPEALS OFFICER, HEARINGS (EA)"/>
    <m/>
    <m/>
    <s v="XPP11"/>
    <n v="50.67"/>
    <d v="2011-07-18T00:00:00"/>
    <x v="0"/>
    <n v="1"/>
    <n v="1"/>
    <n v="1"/>
    <n v="1"/>
  </r>
  <r>
    <x v="53"/>
    <x v="53"/>
    <s v="CCADM1"/>
    <s v="LV0183"/>
    <x v="224"/>
    <n v="205"/>
    <s v="CASTRO, WENDY"/>
    <n v="81065"/>
    <m/>
    <s v="A"/>
    <x v="27"/>
    <x v="27"/>
    <n v="27"/>
    <s v="N"/>
    <n v="2.2109999999999999"/>
    <s v="ADMIN ASSISTANT 3"/>
    <n v="27"/>
    <n v="1"/>
    <s v="PP01"/>
    <n v="17.8"/>
    <d v="2022-01-10T00:00:00"/>
    <x v="1"/>
    <n v="1"/>
    <n v="1"/>
    <n v="1"/>
    <n v="1"/>
  </r>
  <r>
    <x v="53"/>
    <x v="53"/>
    <s v="CCADM1"/>
    <s v="LV0183"/>
    <x v="224"/>
    <n v="28"/>
    <s v="CEBALLOS, KASSANDRA"/>
    <n v="70339"/>
    <m/>
    <s v="B"/>
    <x v="262"/>
    <x v="261"/>
    <n v="21"/>
    <s v="N"/>
    <n v="2.2210000000000001"/>
    <s v="ADMIN AID"/>
    <n v="21"/>
    <n v="3"/>
    <s v="PP01"/>
    <n v="15.19"/>
    <d v="2020-02-03T00:00:00"/>
    <x v="1"/>
    <n v="1"/>
    <n v="1"/>
    <n v="1"/>
    <n v="1"/>
  </r>
  <r>
    <x v="53"/>
    <x v="53"/>
    <s v="CCADM1"/>
    <s v="LV0183"/>
    <x v="224"/>
    <n v="110"/>
    <s v="CHASE, ROBIN"/>
    <n v="27630"/>
    <m/>
    <s v="X"/>
    <x v="949"/>
    <x v="939"/>
    <m/>
    <s v="N"/>
    <s v="U4508"/>
    <s v="APPEALS OFFICER, HEARINGS (EA)"/>
    <m/>
    <m/>
    <s v="XPP11"/>
    <n v="50.67"/>
    <d v="2009-06-01T00:00:00"/>
    <x v="1"/>
    <n v="1"/>
    <n v="1"/>
    <n v="1"/>
    <n v="1"/>
  </r>
  <r>
    <x v="53"/>
    <x v="53"/>
    <s v="CCADM1"/>
    <s v="LV0183"/>
    <x v="224"/>
    <n v="30"/>
    <s v="DONALD, CASANDRA"/>
    <n v="67497"/>
    <m/>
    <s v="B"/>
    <x v="117"/>
    <x v="117"/>
    <n v="23"/>
    <s v="N"/>
    <n v="2.2130000000000001"/>
    <s v="ADMIN ASSISTANT 1"/>
    <n v="23"/>
    <n v="3"/>
    <s v="PP01"/>
    <n v="16.43"/>
    <d v="2020-07-13T00:00:00"/>
    <x v="1"/>
    <n v="1"/>
    <n v="1"/>
    <n v="1"/>
    <n v="1"/>
  </r>
  <r>
    <x v="53"/>
    <x v="53"/>
    <s v="CCADM1"/>
    <s v="CC0265"/>
    <x v="224"/>
    <n v="109"/>
    <s v="DYKSTRA, SPRING"/>
    <n v="69128"/>
    <m/>
    <s v="X"/>
    <x v="948"/>
    <x v="938"/>
    <m/>
    <s v="N"/>
    <s v="U4512"/>
    <s v="HEARING OFFICER (EA)"/>
    <m/>
    <m/>
    <s v="XPP10"/>
    <n v="38.6"/>
    <d v="2019-08-19T00:00:00"/>
    <x v="0"/>
    <n v="1"/>
    <n v="1"/>
    <n v="1"/>
    <n v="1"/>
  </r>
  <r>
    <x v="53"/>
    <x v="53"/>
    <s v="CCADM1"/>
    <s v="CC0265"/>
    <x v="224"/>
    <n v="23"/>
    <s v="EATON, TASHA"/>
    <n v="6190"/>
    <m/>
    <s v="B"/>
    <x v="216"/>
    <x v="216"/>
    <n v="31"/>
    <s v="N"/>
    <n v="2.1509999999999998"/>
    <s v="SUPVG LEGAL SECRETARY"/>
    <n v="31"/>
    <n v="10"/>
    <s v="PP02"/>
    <n v="26.85"/>
    <d v="2001-07-10T00:00:00"/>
    <x v="1"/>
    <n v="1"/>
    <n v="1"/>
    <n v="1"/>
    <n v="1"/>
  </r>
  <r>
    <x v="53"/>
    <x v="53"/>
    <s v="CCADM1"/>
    <s v="CC0265"/>
    <x v="224"/>
    <n v="108"/>
    <s v="EIKELBERGER, STEPHEN"/>
    <n v="47356"/>
    <m/>
    <s v="X"/>
    <x v="949"/>
    <x v="939"/>
    <m/>
    <s v="N"/>
    <s v="U4508"/>
    <s v="APPEALS OFFICER, HEARINGS (EA)"/>
    <m/>
    <m/>
    <s v="XPP11"/>
    <n v="50.67"/>
    <d v="2011-08-01T00:00:00"/>
    <x v="0"/>
    <n v="1"/>
    <n v="1"/>
    <n v="1"/>
    <n v="1"/>
  </r>
  <r>
    <x v="53"/>
    <x v="53"/>
    <s v="CCADM1"/>
    <s v="LV0183"/>
    <x v="224"/>
    <n v="5"/>
    <s v="FOX, PATTI-ELLEN"/>
    <n v="25658"/>
    <m/>
    <s v="B"/>
    <x v="214"/>
    <x v="214"/>
    <n v="29"/>
    <s v="N"/>
    <n v="2.153"/>
    <s v="LEGAL SECRETARY 2"/>
    <n v="29"/>
    <n v="10"/>
    <s v="PP02"/>
    <n v="24.58"/>
    <d v="2006-05-30T00:00:00"/>
    <x v="1"/>
    <n v="1"/>
    <n v="1"/>
    <n v="1"/>
    <n v="1"/>
  </r>
  <r>
    <x v="53"/>
    <x v="53"/>
    <s v="CCADM1"/>
    <s v="CC0265"/>
    <x v="224"/>
    <n v="121"/>
    <s v="FRASER, KRISTI"/>
    <n v="13802"/>
    <m/>
    <s v="B"/>
    <x v="214"/>
    <x v="214"/>
    <n v="29"/>
    <s v="N"/>
    <n v="2.153"/>
    <s v="LEGAL SECRETARY 2"/>
    <n v="29"/>
    <n v="10"/>
    <s v="PP02"/>
    <n v="24.58"/>
    <d v="1993-10-11T00:00:00"/>
    <x v="1"/>
    <n v="1"/>
    <n v="1"/>
    <n v="1"/>
    <n v="1"/>
  </r>
  <r>
    <x v="53"/>
    <x v="53"/>
    <s v="CCADM1"/>
    <s v="CC0265"/>
    <x v="224"/>
    <n v="2"/>
    <s v="FULLER, BRANDY"/>
    <n v="27950"/>
    <m/>
    <s v="B"/>
    <x v="214"/>
    <x v="214"/>
    <n v="29"/>
    <s v="N"/>
    <n v="2.153"/>
    <s v="LEGAL SECRETARY 2"/>
    <n v="29"/>
    <n v="10"/>
    <s v="PP02"/>
    <n v="24.58"/>
    <d v="2003-02-24T00:00:00"/>
    <x v="1"/>
    <n v="1"/>
    <n v="1"/>
    <n v="1"/>
    <n v="1"/>
  </r>
  <r>
    <x v="53"/>
    <x v="53"/>
    <s v="CCADM1"/>
    <s v="LV0183"/>
    <x v="224"/>
    <n v="16"/>
    <s v="HAGAN, TRACEY"/>
    <n v="47304"/>
    <m/>
    <s v="X"/>
    <x v="948"/>
    <x v="938"/>
    <m/>
    <s v="N"/>
    <s v="U4512"/>
    <s v="HEARING OFFICER (EA)"/>
    <m/>
    <m/>
    <s v="XPP10"/>
    <n v="38.6"/>
    <d v="2011-07-11T00:00:00"/>
    <x v="0"/>
    <n v="1"/>
    <n v="1"/>
    <n v="1"/>
    <n v="1"/>
  </r>
  <r>
    <x v="53"/>
    <x v="53"/>
    <s v="CCADM1"/>
    <s v="LV0183"/>
    <x v="224"/>
    <n v="17"/>
    <s v="HERNANDEZ, ELISA"/>
    <n v="71193"/>
    <m/>
    <s v="B"/>
    <x v="262"/>
    <x v="261"/>
    <n v="21"/>
    <s v="N"/>
    <n v="2.2210000000000001"/>
    <s v="ADMIN AID"/>
    <n v="21"/>
    <n v="2"/>
    <s v="PP02"/>
    <n v="12.72"/>
    <d v="2021-08-09T00:00:00"/>
    <x v="1"/>
    <n v="1"/>
    <n v="1"/>
    <n v="1"/>
    <n v="1"/>
  </r>
  <r>
    <x v="53"/>
    <x v="53"/>
    <s v="CCADM1"/>
    <s v="LV0183"/>
    <x v="224"/>
    <n v="118"/>
    <s v="JASSO, LINO"/>
    <n v="43838"/>
    <m/>
    <s v="B"/>
    <x v="218"/>
    <x v="218"/>
    <n v="33"/>
    <s v="N"/>
    <n v="2.1539999999999999"/>
    <s v="LEGAL OFFICE MANAGER"/>
    <n v="33"/>
    <n v="10"/>
    <s v="PP01"/>
    <n v="33.729999999999997"/>
    <d v="2009-09-21T00:00:00"/>
    <x v="1"/>
    <n v="1"/>
    <n v="1"/>
    <n v="1"/>
    <n v="1"/>
  </r>
  <r>
    <x v="53"/>
    <x v="53"/>
    <s v="CCADM1"/>
    <s v="LV0183"/>
    <x v="224"/>
    <n v="230"/>
    <s v="KELLEHER, JOHN"/>
    <n v="28066"/>
    <m/>
    <s v="X"/>
    <x v="949"/>
    <x v="939"/>
    <m/>
    <s v="N"/>
    <s v="U4508"/>
    <s v="APPEALS OFFICER, HEARINGS (EA)"/>
    <m/>
    <m/>
    <s v="XPP11"/>
    <n v="50.67"/>
    <d v="2018-04-02T00:00:00"/>
    <x v="0"/>
    <n v="1"/>
    <n v="1"/>
    <n v="1"/>
    <n v="1"/>
  </r>
  <r>
    <x v="53"/>
    <x v="53"/>
    <s v="CCADM1"/>
    <s v="LV0183"/>
    <x v="224"/>
    <n v="11"/>
    <s v="KNAUFF, CARL"/>
    <n v="64772"/>
    <m/>
    <s v="X"/>
    <x v="948"/>
    <x v="938"/>
    <m/>
    <s v="N"/>
    <s v="U4512"/>
    <s v="HEARING OFFICER (EA)"/>
    <m/>
    <m/>
    <s v="XPP10"/>
    <n v="38.6"/>
    <d v="2018-01-16T00:00:00"/>
    <x v="0"/>
    <n v="1"/>
    <n v="1"/>
    <n v="1"/>
    <n v="1"/>
  </r>
  <r>
    <x v="53"/>
    <x v="53"/>
    <s v="CCADM1"/>
    <s v="LV0183"/>
    <x v="224"/>
    <n v="225"/>
    <s v="KROHN, GREGORY"/>
    <n v="927"/>
    <m/>
    <s v="X"/>
    <x v="949"/>
    <x v="939"/>
    <m/>
    <s v="N"/>
    <s v="U4508"/>
    <s v="APPEALS OFFICER, HEARINGS (EA)"/>
    <m/>
    <m/>
    <s v="XPP11"/>
    <n v="50.67"/>
    <d v="1996-02-26T00:00:00"/>
    <x v="0"/>
    <n v="1"/>
    <n v="1"/>
    <n v="1"/>
    <n v="1"/>
  </r>
  <r>
    <x v="53"/>
    <x v="53"/>
    <s v="CCADM1"/>
    <s v="LV0183"/>
    <x v="224"/>
    <n v="14"/>
    <s v="LOPEZ, KATIA"/>
    <n v="61482"/>
    <m/>
    <s v="B"/>
    <x v="214"/>
    <x v="214"/>
    <n v="29"/>
    <s v="N"/>
    <n v="2.153"/>
    <s v="LEGAL SECRETARY 2"/>
    <n v="29"/>
    <n v="5"/>
    <s v="PP01"/>
    <n v="22.83"/>
    <d v="2016-12-05T00:00:00"/>
    <x v="1"/>
    <n v="1"/>
    <n v="1"/>
    <n v="1"/>
    <n v="1"/>
  </r>
  <r>
    <x v="53"/>
    <x v="53"/>
    <s v="CCADM1"/>
    <s v="CC0265"/>
    <x v="224"/>
    <n v="20"/>
    <s v="LUIS, JASON"/>
    <n v="37850"/>
    <m/>
    <s v="X"/>
    <x v="948"/>
    <x v="938"/>
    <m/>
    <s v="N"/>
    <s v="U4512"/>
    <s v="HEARING OFFICER (EA)"/>
    <m/>
    <m/>
    <s v="XPP11"/>
    <n v="33.6"/>
    <d v="2006-12-11T00:00:00"/>
    <x v="0"/>
    <n v="1"/>
    <n v="1"/>
    <n v="1"/>
    <n v="1"/>
  </r>
  <r>
    <x v="53"/>
    <x v="53"/>
    <s v="CCADM1"/>
    <s v="LV0183"/>
    <x v="224"/>
    <n v="105"/>
    <s v="MARROQUIN, EDDIE"/>
    <n v="83746"/>
    <m/>
    <s v="A"/>
    <x v="214"/>
    <x v="214"/>
    <n v="29"/>
    <s v="N"/>
    <n v="2.153"/>
    <s v="LEGAL SECRETARY 2"/>
    <n v="29"/>
    <n v="1"/>
    <s v="PP01"/>
    <n v="19.32"/>
    <d v="2022-09-06T00:00:00"/>
    <x v="1"/>
    <n v="1"/>
    <n v="1"/>
    <n v="1"/>
    <n v="1"/>
  </r>
  <r>
    <x v="53"/>
    <x v="53"/>
    <s v="CCADM1"/>
    <s v="LV0183"/>
    <x v="224"/>
    <n v="13"/>
    <s v="MARTINEZ, VIOLETA"/>
    <n v="38058"/>
    <m/>
    <s v="B"/>
    <x v="216"/>
    <x v="216"/>
    <n v="31"/>
    <s v="N"/>
    <n v="2.1509999999999998"/>
    <s v="SUPVG LEGAL SECRETARY"/>
    <n v="31"/>
    <n v="9"/>
    <s v="PP01"/>
    <n v="29.51"/>
    <d v="2007-01-02T00:00:00"/>
    <x v="1"/>
    <n v="1"/>
    <n v="1"/>
    <n v="1"/>
    <n v="1"/>
  </r>
  <r>
    <x v="53"/>
    <x v="53"/>
    <s v="CCADM1"/>
    <s v="LV0183"/>
    <x v="224"/>
    <n v="114"/>
    <s v="MCKAY, DENISE"/>
    <n v="39680"/>
    <m/>
    <s v="X"/>
    <x v="949"/>
    <x v="939"/>
    <m/>
    <s v="N"/>
    <s v="U4508"/>
    <s v="APPEALS OFFICER, HEARINGS (EA)"/>
    <m/>
    <m/>
    <s v="XPP10"/>
    <n v="58.21"/>
    <d v="2010-09-15T00:00:00"/>
    <x v="0"/>
    <n v="1"/>
    <n v="1"/>
    <n v="1"/>
    <n v="1"/>
  </r>
  <r>
    <x v="53"/>
    <x v="53"/>
    <s v="CCADM1"/>
    <s v="LV0183"/>
    <x v="224"/>
    <n v="3"/>
    <s v="MEDINA, MONICA"/>
    <n v="25151"/>
    <m/>
    <s v="B"/>
    <x v="216"/>
    <x v="216"/>
    <n v="31"/>
    <s v="N"/>
    <n v="2.1509999999999998"/>
    <s v="SUPVG LEGAL SECRETARY"/>
    <n v="31"/>
    <n v="10"/>
    <s v="PP02"/>
    <n v="26.85"/>
    <d v="2001-08-31T00:00:00"/>
    <x v="1"/>
    <n v="1"/>
    <n v="1"/>
    <n v="1"/>
    <n v="1"/>
  </r>
  <r>
    <x v="53"/>
    <x v="53"/>
    <s v="CCADM1"/>
    <s v="LV0183"/>
    <x v="224"/>
    <n v="116"/>
    <s v="MORGANDO, MICHELLE"/>
    <n v="9370"/>
    <m/>
    <s v="X"/>
    <x v="950"/>
    <x v="940"/>
    <m/>
    <s v="N"/>
    <s v="U4530"/>
    <s v="SR APPEALS OFFICER"/>
    <m/>
    <m/>
    <s v="XPP11"/>
    <n v="56"/>
    <d v="1995-11-06T00:00:00"/>
    <x v="0"/>
    <n v="1"/>
    <n v="1"/>
    <n v="1"/>
    <n v="1"/>
  </r>
  <r>
    <x v="53"/>
    <x v="53"/>
    <s v="CCADM1"/>
    <s v="LV0183"/>
    <x v="224"/>
    <n v="102"/>
    <s v="MUNSON, SHANNA"/>
    <n v="31955"/>
    <m/>
    <s v="B"/>
    <x v="214"/>
    <x v="214"/>
    <n v="29"/>
    <s v="N"/>
    <n v="2.153"/>
    <s v="LEGAL SECRETARY 2"/>
    <n v="29"/>
    <n v="10"/>
    <s v="PP01"/>
    <n v="28.24"/>
    <d v="2004-09-13T00:00:00"/>
    <x v="1"/>
    <n v="1"/>
    <n v="1"/>
    <n v="1"/>
    <n v="1"/>
  </r>
  <r>
    <x v="53"/>
    <x v="53"/>
    <s v="CCADM1"/>
    <s v="LV0183"/>
    <x v="224"/>
    <n v="220"/>
    <s v="OSAW, JADE"/>
    <n v="83944"/>
    <m/>
    <s v="A"/>
    <x v="214"/>
    <x v="214"/>
    <n v="29"/>
    <s v="N"/>
    <n v="2.153"/>
    <s v="LEGAL SECRETARY 2"/>
    <n v="29"/>
    <n v="1"/>
    <s v="PP01"/>
    <n v="19.32"/>
    <d v="2022-09-19T00:00:00"/>
    <x v="1"/>
    <n v="1"/>
    <n v="1"/>
    <n v="1"/>
    <n v="1"/>
  </r>
  <r>
    <x v="53"/>
    <x v="53"/>
    <s v="CCADM1"/>
    <s v="CC0265"/>
    <x v="224"/>
    <n v="130"/>
    <s v="OUEILHE, EDWARD"/>
    <n v="31320"/>
    <m/>
    <s v="X"/>
    <x v="949"/>
    <x v="939"/>
    <m/>
    <s v="N"/>
    <s v="U4508"/>
    <s v="APPEALS OFFICER, HEARINGS (EA)"/>
    <m/>
    <m/>
    <s v="XPP11"/>
    <n v="50.67"/>
    <d v="2011-08-09T00:00:00"/>
    <x v="0"/>
    <n v="1"/>
    <n v="1"/>
    <n v="1"/>
    <n v="1"/>
  </r>
  <r>
    <x v="53"/>
    <x v="53"/>
    <s v="CCADM1"/>
    <s v="LV0183"/>
    <x v="224"/>
    <n v="115"/>
    <s v="PEREZ, JACQUELINE"/>
    <n v="66539"/>
    <m/>
    <s v="B"/>
    <x v="214"/>
    <x v="214"/>
    <n v="29"/>
    <s v="N"/>
    <n v="2.153"/>
    <s v="LEGAL SECRETARY 2"/>
    <n v="29"/>
    <n v="1"/>
    <s v="PP01"/>
    <n v="19.32"/>
    <d v="2018-09-17T00:00:00"/>
    <x v="1"/>
    <n v="1"/>
    <n v="1"/>
    <n v="1"/>
    <n v="1"/>
  </r>
  <r>
    <x v="53"/>
    <x v="53"/>
    <s v="CCADM1"/>
    <s v="LV0183"/>
    <x v="224"/>
    <n v="231"/>
    <s v="PINEDO, ESTELA"/>
    <n v="19920"/>
    <m/>
    <s v="B"/>
    <x v="214"/>
    <x v="214"/>
    <n v="29"/>
    <s v="N"/>
    <n v="2.153"/>
    <s v="LEGAL SECRETARY 2"/>
    <n v="29"/>
    <n v="10"/>
    <s v="PP02"/>
    <n v="24.58"/>
    <d v="1999-11-03T00:00:00"/>
    <x v="1"/>
    <n v="1"/>
    <n v="1"/>
    <n v="1"/>
    <n v="1"/>
  </r>
  <r>
    <x v="53"/>
    <x v="53"/>
    <s v="CCADM1"/>
    <s v="LV0183"/>
    <x v="224"/>
    <n v="104"/>
    <s v="PULLIAM, GARY"/>
    <n v="34249"/>
    <m/>
    <s v="X"/>
    <x v="949"/>
    <x v="939"/>
    <m/>
    <s v="N"/>
    <s v="U4508"/>
    <s v="APPEALS OFFICER, HEARINGS (EA)"/>
    <m/>
    <m/>
    <s v="XPP10"/>
    <n v="58.21"/>
    <d v="2020-02-03T00:00:00"/>
    <x v="0"/>
    <n v="1"/>
    <n v="1"/>
    <n v="1"/>
    <n v="1"/>
  </r>
  <r>
    <x v="53"/>
    <x v="53"/>
    <s v="CCADM1"/>
    <s v="LV0183"/>
    <x v="224"/>
    <n v="131"/>
    <s v="REYES-SPEER, JANETTE"/>
    <n v="58376"/>
    <m/>
    <s v="X"/>
    <x v="949"/>
    <x v="939"/>
    <m/>
    <s v="N"/>
    <s v="U4508"/>
    <s v="APPEALS OFFICER, HEARINGS (EA)"/>
    <m/>
    <m/>
    <s v="XPP11"/>
    <n v="50.67"/>
    <d v="2015-11-02T00:00:00"/>
    <x v="0"/>
    <n v="1"/>
    <n v="1"/>
    <n v="1"/>
    <n v="1"/>
  </r>
  <r>
    <x v="53"/>
    <x v="53"/>
    <s v="CCADM1"/>
    <s v="LV0183"/>
    <x v="224"/>
    <n v="12"/>
    <s v="SALAZAR, REBECCA"/>
    <n v="22415"/>
    <m/>
    <s v="X"/>
    <x v="948"/>
    <x v="938"/>
    <m/>
    <s v="N"/>
    <s v="U4512"/>
    <s v="HEARING OFFICER (EA)"/>
    <m/>
    <m/>
    <s v="XPP11"/>
    <n v="33.6"/>
    <d v="2004-05-10T00:00:00"/>
    <x v="0"/>
    <n v="1"/>
    <n v="1"/>
    <n v="1"/>
    <n v="1"/>
  </r>
  <r>
    <x v="53"/>
    <x v="53"/>
    <s v="CCADM1"/>
    <s v="CC0265"/>
    <x v="224"/>
    <n v="119"/>
    <s v="SHEPHERD, MARJORIE"/>
    <n v="80011"/>
    <m/>
    <s v="A"/>
    <x v="117"/>
    <x v="117"/>
    <n v="23"/>
    <s v="N"/>
    <n v="2.2130000000000001"/>
    <s v="ADMIN ASSISTANT 1"/>
    <n v="23"/>
    <n v="3"/>
    <s v="PP01"/>
    <n v="16.43"/>
    <d v="2021-10-04T00:00:00"/>
    <x v="1"/>
    <n v="1"/>
    <n v="1"/>
    <n v="1"/>
    <n v="1"/>
  </r>
  <r>
    <x v="53"/>
    <x v="53"/>
    <s v="CCADM1"/>
    <s v="LV0183"/>
    <x v="224"/>
    <n v="200"/>
    <s v="SOLTERO, DEYNA"/>
    <n v="82055"/>
    <m/>
    <s v="A"/>
    <x v="214"/>
    <x v="214"/>
    <n v="29"/>
    <s v="N"/>
    <n v="2.153"/>
    <s v="LEGAL SECRETARY 2"/>
    <n v="29"/>
    <n v="1"/>
    <s v="PP01"/>
    <n v="19.32"/>
    <d v="2022-04-04T00:00:00"/>
    <x v="1"/>
    <n v="1"/>
    <n v="1"/>
    <n v="1"/>
    <n v="1"/>
  </r>
  <r>
    <x v="53"/>
    <x v="53"/>
    <s v="CCADM1"/>
    <s v="LV0183"/>
    <x v="224"/>
    <n v="215"/>
    <s v="TASH, NICHOLAS"/>
    <n v="81293"/>
    <m/>
    <s v="A"/>
    <x v="214"/>
    <x v="214"/>
    <n v="29"/>
    <s v="N"/>
    <n v="2.153"/>
    <s v="LEGAL SECRETARY 2"/>
    <n v="29"/>
    <n v="1"/>
    <s v="PP02"/>
    <n v="16.82"/>
    <d v="2022-01-24T00:00:00"/>
    <x v="1"/>
    <n v="1"/>
    <n v="1"/>
    <n v="1"/>
    <n v="1"/>
  </r>
  <r>
    <x v="53"/>
    <x v="53"/>
    <s v="CCADM1"/>
    <s v="LV0183"/>
    <x v="224"/>
    <n v="21"/>
    <s v="TRENKLER, MEGAN"/>
    <n v="51261"/>
    <m/>
    <s v="X"/>
    <x v="948"/>
    <x v="938"/>
    <m/>
    <s v="N"/>
    <s v="U4512"/>
    <s v="HEARING OFFICER (EA)"/>
    <m/>
    <m/>
    <s v="XPP11"/>
    <n v="33.6"/>
    <d v="2013-03-04T00:00:00"/>
    <x v="0"/>
    <n v="1"/>
    <n v="1"/>
    <n v="1"/>
    <n v="1"/>
  </r>
  <r>
    <x v="53"/>
    <x v="53"/>
    <s v="CCADM1"/>
    <s v="LV0183"/>
    <x v="224"/>
    <n v="1"/>
    <s v="TREPANIER, PAUL"/>
    <n v="15361"/>
    <m/>
    <s v="X"/>
    <x v="951"/>
    <x v="941"/>
    <m/>
    <s v="N"/>
    <s v="U4320"/>
    <s v="INFORMATION SYSTEMS SPECIALIST"/>
    <m/>
    <m/>
    <s v="XPP10"/>
    <n v="32.22"/>
    <d v="1992-12-09T00:00:00"/>
    <x v="0"/>
    <n v="1"/>
    <n v="1"/>
    <n v="1"/>
    <n v="1"/>
  </r>
  <r>
    <x v="53"/>
    <x v="53"/>
    <s v="CCADM1"/>
    <s v="LV0183"/>
    <x v="224"/>
    <n v="22"/>
    <s v="VACANT, "/>
    <m/>
    <m/>
    <m/>
    <x v="214"/>
    <x v="214"/>
    <n v="29"/>
    <s v="N"/>
    <m/>
    <m/>
    <m/>
    <m/>
    <s v="PP01"/>
    <m/>
    <m/>
    <x v="1"/>
    <n v="1"/>
    <n v="1"/>
    <n v="0"/>
    <n v="0"/>
  </r>
  <r>
    <x v="53"/>
    <x v="53"/>
    <s v="CCADM1"/>
    <s v="LV0183"/>
    <x v="224"/>
    <n v="29"/>
    <s v="VACANT, "/>
    <m/>
    <m/>
    <m/>
    <x v="34"/>
    <x v="34"/>
    <n v="29"/>
    <s v="N"/>
    <m/>
    <m/>
    <m/>
    <m/>
    <s v="PP01"/>
    <m/>
    <m/>
    <x v="1"/>
    <n v="1"/>
    <n v="1"/>
    <n v="0"/>
    <n v="0"/>
  </r>
  <r>
    <x v="53"/>
    <x v="53"/>
    <m/>
    <m/>
    <x v="224"/>
    <n v="240"/>
    <s v="VACANT, "/>
    <m/>
    <m/>
    <m/>
    <x v="948"/>
    <x v="938"/>
    <m/>
    <s v="N"/>
    <m/>
    <m/>
    <m/>
    <m/>
    <s v="PP01"/>
    <m/>
    <m/>
    <x v="14"/>
    <n v="1"/>
    <n v="1"/>
    <n v="0"/>
    <n v="0"/>
  </r>
  <r>
    <x v="53"/>
    <x v="53"/>
    <m/>
    <m/>
    <x v="224"/>
    <n v="241"/>
    <s v="VACANT, "/>
    <m/>
    <m/>
    <m/>
    <x v="948"/>
    <x v="938"/>
    <m/>
    <s v="N"/>
    <m/>
    <m/>
    <m/>
    <m/>
    <s v="PP01"/>
    <m/>
    <m/>
    <x v="14"/>
    <n v="1"/>
    <n v="1"/>
    <n v="0"/>
    <n v="0"/>
  </r>
  <r>
    <x v="53"/>
    <x v="53"/>
    <m/>
    <m/>
    <x v="224"/>
    <n v="242"/>
    <s v="VACANT, "/>
    <m/>
    <m/>
    <m/>
    <x v="214"/>
    <x v="214"/>
    <n v="29"/>
    <s v="N"/>
    <m/>
    <m/>
    <m/>
    <m/>
    <s v="PP01"/>
    <m/>
    <m/>
    <x v="1"/>
    <n v="1"/>
    <n v="1"/>
    <n v="0"/>
    <n v="0"/>
  </r>
  <r>
    <x v="53"/>
    <x v="53"/>
    <m/>
    <m/>
    <x v="224"/>
    <n v="243"/>
    <s v="VACANT, "/>
    <m/>
    <m/>
    <m/>
    <x v="214"/>
    <x v="214"/>
    <n v="29"/>
    <s v="N"/>
    <m/>
    <m/>
    <m/>
    <m/>
    <s v="PP01"/>
    <m/>
    <m/>
    <x v="4"/>
    <n v="1"/>
    <n v="1"/>
    <n v="0"/>
    <n v="0"/>
  </r>
  <r>
    <x v="53"/>
    <x v="53"/>
    <s v="CCADM1"/>
    <s v="CC0265"/>
    <x v="224"/>
    <n v="103"/>
    <s v="WHOLEY, SUSAN"/>
    <n v="55912"/>
    <m/>
    <s v="V"/>
    <x v="214"/>
    <x v="214"/>
    <n v="29"/>
    <s v="N"/>
    <n v="2.153"/>
    <s v="LEGAL SECRETARY 2"/>
    <n v="29"/>
    <n v="7"/>
    <s v="PP01"/>
    <n v="24.81"/>
    <d v="2016-05-23T00:00:00"/>
    <x v="1"/>
    <n v="1"/>
    <n v="1"/>
    <n v="1"/>
    <n v="1"/>
  </r>
  <r>
    <x v="53"/>
    <x v="53"/>
    <s v="CCADM1"/>
    <s v="LV0183"/>
    <x v="224"/>
    <n v="101"/>
    <s v="YORK, CHARLES"/>
    <n v="41030"/>
    <m/>
    <s v="X"/>
    <x v="949"/>
    <x v="939"/>
    <m/>
    <s v="N"/>
    <s v="U4508"/>
    <s v="APPEALS OFFICER, HEARINGS (EA)"/>
    <m/>
    <m/>
    <s v="XPP10"/>
    <n v="58.21"/>
    <d v="2015-03-25T00:00:00"/>
    <x v="0"/>
    <n v="1"/>
    <n v="1"/>
    <n v="1"/>
    <n v="1"/>
  </r>
  <r>
    <x v="54"/>
    <x v="54"/>
    <s v="CCSTO1"/>
    <s v="LV0060"/>
    <x v="225"/>
    <n v="4"/>
    <s v="PLATT, BLANCA"/>
    <n v="939"/>
    <m/>
    <s v="B"/>
    <x v="43"/>
    <x v="43"/>
    <n v="35"/>
    <s v="N"/>
    <n v="7.6429999999999998"/>
    <s v="PROGRAM OFFICER 3"/>
    <n v="35"/>
    <n v="10"/>
    <s v="PP01"/>
    <n v="36.840000000000003"/>
    <d v="1998-06-22T00:00:00"/>
    <x v="1"/>
    <n v="1"/>
    <n v="1"/>
    <n v="1"/>
    <n v="1"/>
  </r>
  <r>
    <x v="54"/>
    <x v="54"/>
    <s v="CCSTO1"/>
    <s v="LV0060"/>
    <x v="225"/>
    <n v="5"/>
    <s v="RUSSELL, MARISSA"/>
    <n v="83960"/>
    <m/>
    <s v="A"/>
    <x v="57"/>
    <x v="57"/>
    <n v="25"/>
    <s v="N"/>
    <n v="2.2120000000000002"/>
    <s v="ADMIN ASSISTANT 2"/>
    <n v="25"/>
    <n v="1"/>
    <s v="PP01"/>
    <n v="16.43"/>
    <d v="2022-09-12T00:00:00"/>
    <x v="1"/>
    <n v="1"/>
    <n v="1"/>
    <n v="1"/>
    <n v="1"/>
  </r>
  <r>
    <x v="54"/>
    <x v="54"/>
    <s v="CCSTO1"/>
    <s v="LV0060"/>
    <x v="225"/>
    <n v="2"/>
    <s v="WALTON, JAMILLE"/>
    <n v="71249"/>
    <m/>
    <s v="B"/>
    <x v="74"/>
    <x v="74"/>
    <n v="37"/>
    <s v="N"/>
    <n v="7.6239999999999997"/>
    <s v="MANAGEMENT ANALYST 3"/>
    <n v="37"/>
    <n v="8"/>
    <s v="PP02"/>
    <n v="32.07"/>
    <d v="2005-01-18T00:00:00"/>
    <x v="1"/>
    <n v="1"/>
    <n v="1"/>
    <n v="1"/>
    <n v="1"/>
  </r>
  <r>
    <x v="55"/>
    <x v="55"/>
    <s v="CCDPS1"/>
    <s v="LV0316"/>
    <x v="226"/>
    <n v="721"/>
    <s v="ABBATE, MIKE"/>
    <n v="53415"/>
    <m/>
    <s v="B"/>
    <x v="285"/>
    <x v="284"/>
    <n v="39"/>
    <s v="N"/>
    <n v="13.206"/>
    <s v="DPS OFFICER 2"/>
    <n v="39"/>
    <n v="8"/>
    <s v="PP03"/>
    <n v="32.9"/>
    <d v="2013-12-30T00:00:00"/>
    <x v="1"/>
    <n v="1"/>
    <n v="1"/>
    <n v="1"/>
    <n v="1"/>
  </r>
  <r>
    <x v="55"/>
    <x v="55"/>
    <s v="CCDPS1"/>
    <s v="LV0316"/>
    <x v="226"/>
    <n v="111202"/>
    <s v="ABERNATHY, CHARLES"/>
    <n v="36613"/>
    <m/>
    <s v="B"/>
    <x v="285"/>
    <x v="284"/>
    <n v="39"/>
    <s v="N"/>
    <n v="13.206"/>
    <s v="DPS OFFICER 2"/>
    <n v="39"/>
    <n v="10"/>
    <s v="PP03"/>
    <n v="36.04"/>
    <d v="2006-07-24T00:00:00"/>
    <x v="1"/>
    <n v="1"/>
    <n v="1"/>
    <n v="1"/>
    <n v="1"/>
  </r>
  <r>
    <x v="55"/>
    <x v="55"/>
    <s v="CCDPS1"/>
    <s v="EK0075"/>
    <x v="226"/>
    <n v="315"/>
    <s v="ADAMS, ELAINE"/>
    <n v="28954"/>
    <m/>
    <s v="B"/>
    <x v="27"/>
    <x v="27"/>
    <n v="27"/>
    <s v="N"/>
    <n v="2.2109999999999999"/>
    <s v="ADMIN ASSISTANT 3"/>
    <n v="27"/>
    <n v="10"/>
    <s v="PP02"/>
    <n v="22.57"/>
    <d v="2003-09-02T00:00:00"/>
    <x v="1"/>
    <n v="1"/>
    <n v="1"/>
    <n v="1"/>
    <n v="1"/>
  </r>
  <r>
    <x v="55"/>
    <x v="55"/>
    <s v="CCDPS1"/>
    <s v="LV0316"/>
    <x v="226"/>
    <n v="662"/>
    <s v="ALBANO, JOSEPH"/>
    <n v="40893"/>
    <m/>
    <s v="B"/>
    <x v="285"/>
    <x v="284"/>
    <n v="39"/>
    <s v="N"/>
    <n v="13.206"/>
    <s v="DPS OFFICER 2"/>
    <n v="39"/>
    <n v="9"/>
    <s v="PP03"/>
    <n v="34.450000000000003"/>
    <d v="2008-03-10T00:00:00"/>
    <x v="1"/>
    <n v="1"/>
    <n v="1"/>
    <n v="1"/>
    <n v="1"/>
  </r>
  <r>
    <x v="55"/>
    <x v="55"/>
    <s v="CCDPS1"/>
    <s v="RE0040"/>
    <x v="226"/>
    <n v="641"/>
    <s v="ALESSANDRA, NICK"/>
    <n v="30116"/>
    <m/>
    <s v="B"/>
    <x v="285"/>
    <x v="284"/>
    <n v="39"/>
    <s v="N"/>
    <n v="13.206"/>
    <s v="DPS OFFICER 2"/>
    <n v="39"/>
    <n v="10"/>
    <s v="PP03"/>
    <n v="36.04"/>
    <d v="2004-02-02T00:00:00"/>
    <x v="1"/>
    <n v="1"/>
    <n v="1"/>
    <n v="1"/>
    <n v="1"/>
  </r>
  <r>
    <x v="55"/>
    <x v="55"/>
    <s v="CCDPS1"/>
    <s v="LV0316"/>
    <x v="226"/>
    <n v="502"/>
    <s v="ALLAN, GREGORY"/>
    <n v="68812"/>
    <m/>
    <s v="V"/>
    <x v="285"/>
    <x v="284"/>
    <n v="39"/>
    <s v="N"/>
    <n v="13.206"/>
    <s v="DPS OFFICER 2"/>
    <n v="39"/>
    <n v="3"/>
    <s v="PP03"/>
    <n v="26.29"/>
    <d v="2019-07-08T00:00:00"/>
    <x v="1"/>
    <n v="1"/>
    <n v="1"/>
    <n v="1"/>
    <n v="1"/>
  </r>
  <r>
    <x v="55"/>
    <x v="55"/>
    <s v="CCDPS1"/>
    <s v="CC0090"/>
    <x v="227"/>
    <n v="4"/>
    <s v="AMESTOY, JOHN"/>
    <n v="15977"/>
    <m/>
    <s v="B"/>
    <x v="952"/>
    <x v="942"/>
    <n v="35"/>
    <s v="N"/>
    <n v="11.551"/>
    <s v="COMMERCL VEHICLE SAFETY INSP 3"/>
    <n v="35"/>
    <n v="10"/>
    <s v="PP02"/>
    <n v="32.07"/>
    <d v="1996-12-09T00:00:00"/>
    <x v="1"/>
    <n v="1"/>
    <n v="1"/>
    <n v="1"/>
    <n v="1"/>
  </r>
  <r>
    <x v="55"/>
    <x v="55"/>
    <s v="CCDPS1"/>
    <s v="FA0060"/>
    <x v="226"/>
    <n v="1047"/>
    <s v="ANDERSON, DANIEL"/>
    <n v="39697"/>
    <m/>
    <s v="B"/>
    <x v="285"/>
    <x v="284"/>
    <n v="39"/>
    <s v="N"/>
    <n v="13.206"/>
    <s v="DPS OFFICER 2"/>
    <n v="39"/>
    <n v="10"/>
    <s v="PP03"/>
    <n v="36.04"/>
    <d v="2007-09-04T00:00:00"/>
    <x v="1"/>
    <n v="1"/>
    <n v="1"/>
    <n v="1"/>
    <n v="1"/>
  </r>
  <r>
    <x v="55"/>
    <x v="55"/>
    <s v="CCDPS1"/>
    <s v="RE0214"/>
    <x v="226"/>
    <n v="711"/>
    <s v="AQUITANIA, CHRISTIAN"/>
    <n v="42002"/>
    <m/>
    <s v="B"/>
    <x v="285"/>
    <x v="284"/>
    <n v="39"/>
    <s v="N"/>
    <n v="13.206"/>
    <s v="DPS OFFICER 2"/>
    <n v="39"/>
    <n v="9"/>
    <s v="PP03"/>
    <n v="34.450000000000003"/>
    <d v="2008-10-06T00:00:00"/>
    <x v="1"/>
    <n v="1"/>
    <n v="1"/>
    <n v="1"/>
    <n v="1"/>
  </r>
  <r>
    <x v="55"/>
    <x v="55"/>
    <s v="CCDPS1"/>
    <s v="LV0316"/>
    <x v="226"/>
    <n v="495"/>
    <s v="ARENAS, DARREN"/>
    <n v="37671"/>
    <m/>
    <s v="B"/>
    <x v="497"/>
    <x v="493"/>
    <n v="31"/>
    <s v="N"/>
    <n v="6.9809999999999999"/>
    <s v="ELECTRONICS TECHNICIAN 2"/>
    <n v="31"/>
    <n v="10"/>
    <s v="PP02"/>
    <n v="26.85"/>
    <d v="2012-06-27T00:00:00"/>
    <x v="1"/>
    <n v="1"/>
    <n v="1"/>
    <n v="1"/>
    <n v="1"/>
  </r>
  <r>
    <x v="55"/>
    <x v="55"/>
    <s v="CCDPS1"/>
    <s v="CC0150"/>
    <x v="226"/>
    <n v="91"/>
    <s v="ASHRAF, SOHAIL"/>
    <n v="79697"/>
    <m/>
    <s v="B"/>
    <x v="38"/>
    <x v="38"/>
    <n v="25"/>
    <s v="N"/>
    <n v="2.3029999999999999"/>
    <s v="ACCOUNTING ASSISTANT 2"/>
    <n v="25"/>
    <n v="7"/>
    <s v="PP01"/>
    <n v="20.97"/>
    <d v="2021-08-30T00:00:00"/>
    <x v="1"/>
    <n v="2"/>
    <n v="2"/>
    <n v="1"/>
    <n v="1"/>
  </r>
  <r>
    <x v="55"/>
    <x v="55"/>
    <s v="CCDPS1"/>
    <s v="LV0316"/>
    <x v="226"/>
    <n v="1062"/>
    <s v="AUER, JOSHUA"/>
    <n v="53395"/>
    <m/>
    <s v="B"/>
    <x v="285"/>
    <x v="284"/>
    <n v="39"/>
    <s v="N"/>
    <n v="13.206"/>
    <s v="DPS OFFICER 2"/>
    <n v="39"/>
    <n v="8"/>
    <s v="PP03"/>
    <n v="32.9"/>
    <d v="2013-12-30T00:00:00"/>
    <x v="1"/>
    <n v="1"/>
    <n v="1"/>
    <n v="1"/>
    <n v="1"/>
  </r>
  <r>
    <x v="55"/>
    <x v="55"/>
    <s v="CCDPS1"/>
    <s v="EK0075"/>
    <x v="226"/>
    <n v="90"/>
    <s v="AUSTIN-PRESTON, SUSAN"/>
    <n v="78357"/>
    <m/>
    <s v="B"/>
    <x v="27"/>
    <x v="27"/>
    <n v="27"/>
    <s v="N"/>
    <n v="2.2109999999999999"/>
    <s v="ADMIN ASSISTANT 3"/>
    <n v="27"/>
    <n v="2"/>
    <s v="PP01"/>
    <n v="18.53"/>
    <d v="2021-04-12T00:00:00"/>
    <x v="1"/>
    <n v="1"/>
    <n v="1"/>
    <n v="1"/>
    <n v="1"/>
  </r>
  <r>
    <x v="55"/>
    <x v="55"/>
    <s v="CCDPS1"/>
    <s v="LV0316"/>
    <x v="226"/>
    <n v="818"/>
    <s v="AVERY, ZACHARY"/>
    <n v="72114"/>
    <m/>
    <s v="A"/>
    <x v="285"/>
    <x v="284"/>
    <n v="39"/>
    <s v="N"/>
    <n v="13.206"/>
    <s v="DPS OFFICER 2"/>
    <n v="39"/>
    <n v="1"/>
    <s v="PP01"/>
    <n v="29.51"/>
    <d v="2021-02-08T00:00:00"/>
    <x v="1"/>
    <n v="1"/>
    <n v="1"/>
    <n v="1"/>
    <n v="1"/>
  </r>
  <r>
    <x v="55"/>
    <x v="55"/>
    <s v="CCDPS1"/>
    <s v="CC0074"/>
    <x v="226"/>
    <n v="134"/>
    <s v="BAILEY, TAYLOR"/>
    <n v="61114"/>
    <m/>
    <s v="V"/>
    <x v="285"/>
    <x v="284"/>
    <n v="39"/>
    <s v="N"/>
    <n v="13.206"/>
    <s v="DPS OFFICER 2"/>
    <n v="39"/>
    <n v="4"/>
    <s v="PP03"/>
    <n v="27.51"/>
    <d v="2016-10-17T00:00:00"/>
    <x v="1"/>
    <n v="1"/>
    <n v="1"/>
    <n v="1"/>
    <n v="1"/>
  </r>
  <r>
    <x v="55"/>
    <x v="55"/>
    <s v="CCDPS1"/>
    <s v="FA0060"/>
    <x v="226"/>
    <n v="76"/>
    <s v="BAKE, ANTHONY"/>
    <n v="33879"/>
    <m/>
    <s v="B"/>
    <x v="284"/>
    <x v="283"/>
    <n v="41"/>
    <s v="N"/>
    <n v="13.205"/>
    <s v="DPS SERGEANT"/>
    <n v="41"/>
    <n v="10"/>
    <s v="PP03"/>
    <n v="39.51"/>
    <d v="2005-07-11T00:00:00"/>
    <x v="1"/>
    <n v="1"/>
    <n v="1"/>
    <n v="1"/>
    <n v="1"/>
  </r>
  <r>
    <x v="55"/>
    <x v="55"/>
    <s v="CCDPS1"/>
    <s v="BM0005"/>
    <x v="226"/>
    <n v="282"/>
    <s v="BARAJAS, MIGUEL"/>
    <n v="81450"/>
    <m/>
    <s v="A"/>
    <x v="285"/>
    <x v="284"/>
    <n v="39"/>
    <s v="N"/>
    <n v="13.207000000000001"/>
    <s v="DPS OFFICER 1"/>
    <n v="36"/>
    <n v="1"/>
    <s v="PP01"/>
    <n v="25.93"/>
    <d v="2022-01-24T00:00:00"/>
    <x v="1"/>
    <n v="1"/>
    <n v="1"/>
    <n v="1"/>
    <n v="1"/>
  </r>
  <r>
    <x v="55"/>
    <x v="55"/>
    <s v="CCDPS1"/>
    <s v="LV0316"/>
    <x v="226"/>
    <n v="223"/>
    <s v="BARNES, ROGER"/>
    <n v="61630"/>
    <m/>
    <s v="B"/>
    <x v="285"/>
    <x v="284"/>
    <n v="39"/>
    <s v="N"/>
    <n v="13.206"/>
    <s v="DPS OFFICER 2"/>
    <n v="39"/>
    <n v="6"/>
    <s v="PP01"/>
    <n v="36.840000000000003"/>
    <d v="2017-01-03T00:00:00"/>
    <x v="1"/>
    <n v="1"/>
    <n v="1"/>
    <n v="1"/>
    <n v="1"/>
  </r>
  <r>
    <x v="55"/>
    <x v="55"/>
    <s v="CCDPS1"/>
    <s v="EL0049"/>
    <x v="226"/>
    <n v="631"/>
    <s v="BARNEY, KELLY"/>
    <n v="39832"/>
    <m/>
    <s v="B"/>
    <x v="285"/>
    <x v="284"/>
    <n v="39"/>
    <s v="N"/>
    <n v="13.206"/>
    <s v="DPS OFFICER 2"/>
    <n v="39"/>
    <n v="10"/>
    <s v="PP03"/>
    <n v="36.04"/>
    <d v="2007-09-10T00:00:00"/>
    <x v="1"/>
    <n v="1"/>
    <n v="1"/>
    <n v="1"/>
    <n v="1"/>
  </r>
  <r>
    <x v="55"/>
    <x v="55"/>
    <s v="CCDPS1"/>
    <s v="RE0040"/>
    <x v="226"/>
    <n v="919"/>
    <s v="BAUM, MICHAEL"/>
    <n v="71236"/>
    <m/>
    <s v="B"/>
    <x v="285"/>
    <x v="284"/>
    <n v="39"/>
    <s v="N"/>
    <n v="13.206"/>
    <s v="DPS OFFICER 2"/>
    <n v="39"/>
    <n v="2"/>
    <s v="PP01"/>
    <n v="30.84"/>
    <d v="2020-08-03T00:00:00"/>
    <x v="1"/>
    <n v="1"/>
    <n v="1"/>
    <n v="1"/>
    <n v="1"/>
  </r>
  <r>
    <x v="55"/>
    <x v="55"/>
    <s v="CCDPS1"/>
    <s v="EK0075"/>
    <x v="226"/>
    <n v="78"/>
    <s v="BEACH, KIRT"/>
    <n v="30112"/>
    <m/>
    <s v="B"/>
    <x v="284"/>
    <x v="283"/>
    <n v="41"/>
    <s v="N"/>
    <n v="13.205"/>
    <s v="DPS SERGEANT"/>
    <n v="41"/>
    <n v="10"/>
    <s v="PP03"/>
    <n v="39.51"/>
    <d v="2004-02-02T00:00:00"/>
    <x v="1"/>
    <n v="1"/>
    <n v="1"/>
    <n v="1"/>
    <n v="1"/>
  </r>
  <r>
    <x v="55"/>
    <x v="55"/>
    <s v="CCDPS1"/>
    <s v="CC0150"/>
    <x v="227"/>
    <n v="12"/>
    <s v="BEARDEN, ROBIN"/>
    <n v="68282"/>
    <m/>
    <s v="A"/>
    <x v="57"/>
    <x v="57"/>
    <n v="25"/>
    <s v="N"/>
    <n v="2.2120000000000002"/>
    <s v="ADMIN ASSISTANT 2"/>
    <n v="25"/>
    <n v="3"/>
    <s v="PP01"/>
    <n v="17.8"/>
    <d v="2019-11-18T00:00:00"/>
    <x v="1"/>
    <n v="1"/>
    <n v="1"/>
    <n v="1"/>
    <n v="1"/>
  </r>
  <r>
    <x v="55"/>
    <x v="55"/>
    <s v="CCDPS1"/>
    <s v="GL0005"/>
    <x v="226"/>
    <n v="306"/>
    <s v="BENNETT, CHRISTOPHER"/>
    <n v="31577"/>
    <m/>
    <s v="B"/>
    <x v="285"/>
    <x v="284"/>
    <n v="39"/>
    <s v="N"/>
    <n v="13.206"/>
    <s v="DPS OFFICER 2"/>
    <n v="39"/>
    <n v="10"/>
    <s v="PP03"/>
    <n v="36.04"/>
    <d v="2004-08-09T00:00:00"/>
    <x v="1"/>
    <n v="1"/>
    <n v="1"/>
    <n v="1"/>
    <n v="1"/>
  </r>
  <r>
    <x v="55"/>
    <x v="55"/>
    <s v="CCDPS1"/>
    <s v="LV0316"/>
    <x v="226"/>
    <n v="127"/>
    <s v="BLACK, CHRISTOPHER"/>
    <n v="63323"/>
    <m/>
    <s v="B"/>
    <x v="285"/>
    <x v="284"/>
    <n v="39"/>
    <s v="N"/>
    <n v="13.206"/>
    <s v="DPS OFFICER 2"/>
    <n v="39"/>
    <n v="5"/>
    <s v="PP01"/>
    <n v="35.25"/>
    <d v="2017-08-31T00:00:00"/>
    <x v="1"/>
    <n v="1"/>
    <n v="1"/>
    <n v="1"/>
    <n v="1"/>
  </r>
  <r>
    <x v="55"/>
    <x v="55"/>
    <s v="CCDPS1"/>
    <s v="EK0075"/>
    <x v="226"/>
    <n v="200"/>
    <s v="BLACK, JUDITH"/>
    <n v="55162"/>
    <m/>
    <s v="B"/>
    <x v="57"/>
    <x v="57"/>
    <n v="25"/>
    <s v="N"/>
    <n v="2.2120000000000002"/>
    <s v="ADMIN ASSISTANT 2"/>
    <n v="25"/>
    <n v="8"/>
    <s v="PP01"/>
    <n v="21.84"/>
    <d v="2014-08-18T00:00:00"/>
    <x v="1"/>
    <n v="1"/>
    <n v="1"/>
    <n v="1"/>
    <n v="1"/>
  </r>
  <r>
    <x v="55"/>
    <x v="55"/>
    <s v="CCDPS1"/>
    <s v="AL0005"/>
    <x v="226"/>
    <n v="811"/>
    <s v="BLEAK, N COLLIN"/>
    <n v="45193"/>
    <m/>
    <s v="B"/>
    <x v="285"/>
    <x v="284"/>
    <n v="39"/>
    <s v="N"/>
    <n v="13.206"/>
    <s v="DPS OFFICER 2"/>
    <n v="39"/>
    <n v="8"/>
    <s v="PP03"/>
    <n v="32.9"/>
    <d v="2010-05-17T00:00:00"/>
    <x v="1"/>
    <n v="1"/>
    <n v="1"/>
    <n v="1"/>
    <n v="1"/>
  </r>
  <r>
    <x v="55"/>
    <x v="55"/>
    <s v="CCDPS1"/>
    <s v="LV0316"/>
    <x v="226"/>
    <n v="348"/>
    <s v="BOHL, BRANDON"/>
    <n v="52080"/>
    <m/>
    <s v="B"/>
    <x v="285"/>
    <x v="284"/>
    <n v="39"/>
    <s v="N"/>
    <n v="13.206"/>
    <s v="DPS OFFICER 2"/>
    <n v="39"/>
    <n v="9"/>
    <s v="PP03"/>
    <n v="34.450000000000003"/>
    <d v="2013-06-17T00:00:00"/>
    <x v="1"/>
    <n v="1"/>
    <n v="1"/>
    <n v="1"/>
    <n v="1"/>
  </r>
  <r>
    <x v="55"/>
    <x v="55"/>
    <s v="CCDPS1"/>
    <s v="CC0400"/>
    <x v="226"/>
    <n v="280"/>
    <s v="BONDS, TREVOR"/>
    <n v="78183"/>
    <m/>
    <s v="B"/>
    <x v="285"/>
    <x v="284"/>
    <n v="39"/>
    <s v="N"/>
    <n v="13.206"/>
    <s v="DPS OFFICER 2"/>
    <n v="39"/>
    <n v="1"/>
    <s v="PP03"/>
    <n v="24.07"/>
    <d v="2021-03-29T00:00:00"/>
    <x v="1"/>
    <n v="1"/>
    <n v="1"/>
    <n v="1"/>
    <n v="1"/>
  </r>
  <r>
    <x v="55"/>
    <x v="55"/>
    <s v="CCDPS1"/>
    <s v="EK0075"/>
    <x v="226"/>
    <n v="11033"/>
    <s v="BONHAM, LISA"/>
    <n v="80038"/>
    <m/>
    <s v="A"/>
    <x v="27"/>
    <x v="27"/>
    <n v="27"/>
    <s v="N"/>
    <n v="2.2109999999999999"/>
    <s v="ADMIN ASSISTANT 3"/>
    <n v="27"/>
    <n v="1"/>
    <s v="PP01"/>
    <n v="17.8"/>
    <d v="2021-10-04T00:00:00"/>
    <x v="1"/>
    <n v="1"/>
    <n v="1"/>
    <n v="1"/>
    <n v="1"/>
  </r>
  <r>
    <x v="55"/>
    <x v="55"/>
    <s v="CCDPS1"/>
    <s v="LV0316"/>
    <x v="226"/>
    <n v="903"/>
    <s v="BONILLA, CHRISTOPHER"/>
    <n v="60349"/>
    <m/>
    <s v="B"/>
    <x v="285"/>
    <x v="284"/>
    <n v="39"/>
    <s v="N"/>
    <n v="13.206"/>
    <s v="DPS OFFICER 2"/>
    <n v="39"/>
    <n v="6"/>
    <s v="PP03"/>
    <n v="30.05"/>
    <d v="2016-07-11T00:00:00"/>
    <x v="1"/>
    <n v="1"/>
    <n v="1"/>
    <n v="1"/>
    <n v="1"/>
  </r>
  <r>
    <x v="55"/>
    <x v="55"/>
    <s v="CCDPS1"/>
    <s v="LV0316"/>
    <x v="226"/>
    <n v="261"/>
    <s v="BORCHARDT, ROBERT"/>
    <n v="5863"/>
    <m/>
    <s v="B"/>
    <x v="284"/>
    <x v="283"/>
    <n v="41"/>
    <s v="N"/>
    <n v="13.205"/>
    <s v="DPS SERGEANT"/>
    <n v="41"/>
    <n v="10"/>
    <s v="PP03"/>
    <n v="39.51"/>
    <d v="1998-08-03T00:00:00"/>
    <x v="1"/>
    <n v="1"/>
    <n v="1"/>
    <n v="1"/>
    <n v="1"/>
  </r>
  <r>
    <x v="55"/>
    <x v="55"/>
    <s v="CCDPS1"/>
    <s v="LV0316"/>
    <x v="226"/>
    <n v="240"/>
    <s v="BOWERS, EDWARD"/>
    <n v="21792"/>
    <m/>
    <s v="B"/>
    <x v="522"/>
    <x v="518"/>
    <n v="46"/>
    <s v="N"/>
    <n v="13.202999999999999"/>
    <s v="DPS CAPTAIN"/>
    <n v="46"/>
    <n v="10"/>
    <s v="PP03"/>
    <n v="49.86"/>
    <d v="2000-07-03T00:00:00"/>
    <x v="1"/>
    <n v="1"/>
    <n v="1"/>
    <n v="1"/>
    <n v="1"/>
  </r>
  <r>
    <x v="55"/>
    <x v="55"/>
    <s v="CCDPS1"/>
    <s v="WE0020"/>
    <x v="226"/>
    <n v="629"/>
    <s v="BOYER, WILLIAM"/>
    <n v="64981"/>
    <m/>
    <s v="B"/>
    <x v="285"/>
    <x v="284"/>
    <n v="39"/>
    <s v="N"/>
    <n v="13.206"/>
    <s v="DPS OFFICER 2"/>
    <n v="39"/>
    <n v="4"/>
    <s v="PP01"/>
    <n v="33.729999999999997"/>
    <d v="2018-02-12T00:00:00"/>
    <x v="1"/>
    <n v="1"/>
    <n v="1"/>
    <n v="1"/>
    <n v="1"/>
  </r>
  <r>
    <x v="55"/>
    <x v="55"/>
    <s v="CCDPS1"/>
    <s v="PA0015"/>
    <x v="226"/>
    <n v="225"/>
    <s v="BRANSKE, JUSTIN"/>
    <n v="53957"/>
    <m/>
    <s v="B"/>
    <x v="285"/>
    <x v="284"/>
    <n v="39"/>
    <s v="N"/>
    <n v="13.206"/>
    <s v="DPS OFFICER 2"/>
    <n v="39"/>
    <n v="6"/>
    <s v="PP03"/>
    <n v="30.05"/>
    <d v="2019-08-19T00:00:00"/>
    <x v="1"/>
    <n v="1"/>
    <n v="1"/>
    <n v="1"/>
    <n v="1"/>
  </r>
  <r>
    <x v="55"/>
    <x v="55"/>
    <s v="CCDPS1"/>
    <s v="HA0015"/>
    <x v="226"/>
    <n v="544"/>
    <s v="BREITENBACH, DANIEL"/>
    <n v="34363"/>
    <m/>
    <s v="V"/>
    <x v="285"/>
    <x v="284"/>
    <n v="39"/>
    <s v="N"/>
    <n v="13.206"/>
    <s v="DPS OFFICER 2"/>
    <n v="39"/>
    <n v="10"/>
    <s v="PP03"/>
    <n v="36.04"/>
    <d v="2005-10-03T00:00:00"/>
    <x v="1"/>
    <n v="1"/>
    <n v="1"/>
    <n v="1"/>
    <n v="1"/>
  </r>
  <r>
    <x v="55"/>
    <x v="55"/>
    <s v="CCDPS1"/>
    <s v="LV0316"/>
    <x v="226"/>
    <n v="271"/>
    <s v="BREMS, RAEANN"/>
    <n v="66479"/>
    <m/>
    <s v="B"/>
    <x v="285"/>
    <x v="284"/>
    <n v="39"/>
    <s v="N"/>
    <n v="13.206"/>
    <s v="DPS OFFICER 2"/>
    <n v="39"/>
    <n v="4"/>
    <s v="PP03"/>
    <n v="27.51"/>
    <d v="2018-08-27T00:00:00"/>
    <x v="1"/>
    <n v="1"/>
    <n v="1"/>
    <n v="1"/>
    <n v="1"/>
  </r>
  <r>
    <x v="55"/>
    <x v="55"/>
    <s v="CCDPS1"/>
    <s v="WE0020"/>
    <x v="227"/>
    <n v="24"/>
    <s v="BRINGHURST, JASON"/>
    <n v="49163"/>
    <m/>
    <s v="B"/>
    <x v="285"/>
    <x v="284"/>
    <n v="39"/>
    <s v="N"/>
    <n v="13.206"/>
    <s v="DPS OFFICER 2"/>
    <n v="39"/>
    <n v="10"/>
    <s v="PP03"/>
    <n v="36.04"/>
    <d v="2012-04-30T00:00:00"/>
    <x v="1"/>
    <n v="1"/>
    <n v="1"/>
    <n v="1"/>
    <n v="1"/>
  </r>
  <r>
    <x v="55"/>
    <x v="55"/>
    <s v="CCDPS1"/>
    <s v="RE0040"/>
    <x v="226"/>
    <n v="245"/>
    <s v="BROWN, CHRISTOPHER"/>
    <n v="37356"/>
    <m/>
    <s v="B"/>
    <x v="284"/>
    <x v="283"/>
    <n v="41"/>
    <s v="N"/>
    <n v="13.205"/>
    <s v="DPS SERGEANT"/>
    <n v="41"/>
    <n v="9"/>
    <s v="PP03"/>
    <n v="37.74"/>
    <d v="2012-03-12T00:00:00"/>
    <x v="1"/>
    <n v="1"/>
    <n v="1"/>
    <n v="1"/>
    <n v="1"/>
  </r>
  <r>
    <x v="55"/>
    <x v="55"/>
    <s v="CCDPS1"/>
    <s v="EK0075"/>
    <x v="226"/>
    <n v="51"/>
    <s v="BROWN, KARISSA"/>
    <n v="80264"/>
    <m/>
    <s v="A"/>
    <x v="27"/>
    <x v="27"/>
    <n v="27"/>
    <s v="N"/>
    <n v="2.2109999999999999"/>
    <s v="ADMIN ASSISTANT 3"/>
    <n v="27"/>
    <n v="1"/>
    <s v="PP01"/>
    <n v="17.8"/>
    <d v="2021-10-20T00:00:00"/>
    <x v="1"/>
    <n v="2"/>
    <n v="2"/>
    <n v="1"/>
    <n v="1"/>
  </r>
  <r>
    <x v="55"/>
    <x v="55"/>
    <s v="CCDPS1"/>
    <s v="CC0150"/>
    <x v="227"/>
    <n v="3"/>
    <s v="BROWN, SHAMAYNE"/>
    <n v="65541"/>
    <m/>
    <s v="B"/>
    <x v="110"/>
    <x v="110"/>
    <n v="35"/>
    <s v="N"/>
    <n v="7.7569999999999997"/>
    <s v="GRANTS &amp; PROJECTS ANALYST 1"/>
    <n v="33"/>
    <n v="2"/>
    <s v="PP01"/>
    <n v="23.78"/>
    <d v="2018-05-07T00:00:00"/>
    <x v="1"/>
    <n v="1"/>
    <n v="1"/>
    <n v="1"/>
    <n v="1"/>
  </r>
  <r>
    <x v="55"/>
    <x v="55"/>
    <s v="CCDPS1"/>
    <s v="RE0040"/>
    <x v="226"/>
    <n v="490"/>
    <s v="BUCKLEY, DAMIAN"/>
    <n v="70189"/>
    <m/>
    <s v="B"/>
    <x v="285"/>
    <x v="284"/>
    <n v="39"/>
    <s v="N"/>
    <n v="13.206"/>
    <s v="DPS OFFICER 2"/>
    <n v="39"/>
    <n v="2"/>
    <s v="PP01"/>
    <n v="30.84"/>
    <d v="2020-01-13T00:00:00"/>
    <x v="1"/>
    <n v="1"/>
    <n v="1"/>
    <n v="1"/>
    <n v="1"/>
  </r>
  <r>
    <x v="55"/>
    <x v="55"/>
    <s v="CCDPS1"/>
    <s v="CC0150"/>
    <x v="226"/>
    <n v="704"/>
    <s v="BUFFO, DANA"/>
    <n v="66163"/>
    <m/>
    <s v="B"/>
    <x v="28"/>
    <x v="28"/>
    <n v="35"/>
    <s v="N"/>
    <n v="7.625"/>
    <s v="MANAGEMENT ANALYST 2"/>
    <n v="35"/>
    <n v="3"/>
    <s v="PP01"/>
    <n v="27.07"/>
    <d v="2018-07-16T00:00:00"/>
    <x v="1"/>
    <n v="1"/>
    <n v="1"/>
    <n v="1"/>
    <n v="1"/>
  </r>
  <r>
    <x v="55"/>
    <x v="55"/>
    <s v="CCDPS1"/>
    <s v="LV0316"/>
    <x v="226"/>
    <n v="351"/>
    <s v="BURATCZUK, JASON"/>
    <n v="37762"/>
    <m/>
    <s v="B"/>
    <x v="284"/>
    <x v="283"/>
    <n v="41"/>
    <s v="N"/>
    <n v="13.205"/>
    <s v="DPS SERGEANT"/>
    <n v="41"/>
    <n v="10"/>
    <s v="PP03"/>
    <n v="39.51"/>
    <d v="2006-11-20T00:00:00"/>
    <x v="1"/>
    <n v="1"/>
    <n v="1"/>
    <n v="1"/>
    <n v="1"/>
  </r>
  <r>
    <x v="55"/>
    <x v="55"/>
    <s v="CCDPS1"/>
    <s v="CC0090"/>
    <x v="226"/>
    <n v="139"/>
    <s v="BURGER, RICHARD"/>
    <n v="50913"/>
    <m/>
    <s v="B"/>
    <x v="39"/>
    <x v="39"/>
    <n v="40"/>
    <s v="N"/>
    <n v="7.9249999999999998"/>
    <s v="IT PROFESSIONAL 3"/>
    <n v="40"/>
    <n v="7"/>
    <s v="PP02"/>
    <n v="35.119999999999997"/>
    <d v="2013-01-14T00:00:00"/>
    <x v="1"/>
    <n v="1"/>
    <n v="1"/>
    <n v="1"/>
    <n v="1"/>
  </r>
  <r>
    <x v="55"/>
    <x v="55"/>
    <s v="CCDPS1"/>
    <s v="LV0316"/>
    <x v="226"/>
    <n v="1064"/>
    <s v="CABALLERO, ERICK"/>
    <n v="65101"/>
    <m/>
    <s v="B"/>
    <x v="285"/>
    <x v="284"/>
    <n v="39"/>
    <s v="N"/>
    <n v="13.206"/>
    <s v="DPS OFFICER 2"/>
    <n v="39"/>
    <n v="4"/>
    <s v="PP03"/>
    <n v="27.51"/>
    <d v="2018-03-05T00:00:00"/>
    <x v="1"/>
    <n v="1"/>
    <n v="1"/>
    <n v="1"/>
    <n v="1"/>
  </r>
  <r>
    <x v="55"/>
    <x v="55"/>
    <s v="CCDPS1"/>
    <s v="LV0316"/>
    <x v="226"/>
    <n v="80"/>
    <s v="CALLOWAY, CAID"/>
    <n v="31588"/>
    <m/>
    <s v="V"/>
    <x v="284"/>
    <x v="283"/>
    <n v="41"/>
    <s v="N"/>
    <n v="13.205"/>
    <s v="DPS SERGEANT"/>
    <n v="41"/>
    <n v="10"/>
    <s v="PP03"/>
    <n v="39.51"/>
    <d v="2004-08-09T00:00:00"/>
    <x v="1"/>
    <n v="1"/>
    <n v="1"/>
    <n v="1"/>
    <n v="1"/>
  </r>
  <r>
    <x v="55"/>
    <x v="55"/>
    <s v="CCDPS1"/>
    <s v="AL0005"/>
    <x v="226"/>
    <n v="1058"/>
    <s v="CAMPBELL, BRADLEY"/>
    <n v="50474"/>
    <m/>
    <s v="B"/>
    <x v="285"/>
    <x v="284"/>
    <n v="39"/>
    <s v="N"/>
    <n v="13.206"/>
    <s v="DPS OFFICER 2"/>
    <n v="39"/>
    <n v="8"/>
    <s v="PP03"/>
    <n v="32.9"/>
    <d v="2012-11-05T00:00:00"/>
    <x v="1"/>
    <n v="1"/>
    <n v="1"/>
    <n v="1"/>
    <n v="1"/>
  </r>
  <r>
    <x v="55"/>
    <x v="55"/>
    <s v="CCDPS1"/>
    <s v="LV0316"/>
    <x v="226"/>
    <n v="297"/>
    <s v="CAMPOS, JOSE"/>
    <n v="52073"/>
    <m/>
    <s v="B"/>
    <x v="285"/>
    <x v="284"/>
    <n v="39"/>
    <s v="N"/>
    <n v="13.206"/>
    <s v="DPS OFFICER 2"/>
    <n v="39"/>
    <n v="9"/>
    <s v="PP03"/>
    <n v="34.450000000000003"/>
    <d v="2013-06-17T00:00:00"/>
    <x v="1"/>
    <n v="1"/>
    <n v="1"/>
    <n v="1"/>
    <n v="1"/>
  </r>
  <r>
    <x v="55"/>
    <x v="55"/>
    <s v="CCDPS1"/>
    <s v="EU0011"/>
    <x v="226"/>
    <n v="260"/>
    <s v="CANDEE, ERIC"/>
    <n v="58945"/>
    <m/>
    <s v="B"/>
    <x v="285"/>
    <x v="284"/>
    <n v="39"/>
    <s v="N"/>
    <n v="13.206"/>
    <s v="DPS OFFICER 2"/>
    <n v="39"/>
    <n v="8"/>
    <s v="PP03"/>
    <n v="32.9"/>
    <d v="2016-01-11T00:00:00"/>
    <x v="1"/>
    <n v="1"/>
    <n v="1"/>
    <n v="1"/>
    <n v="1"/>
  </r>
  <r>
    <x v="55"/>
    <x v="55"/>
    <s v="CCDPS1"/>
    <s v="LV0316"/>
    <x v="226"/>
    <n v="708"/>
    <s v="CANO, LAWRENCE"/>
    <n v="62146"/>
    <m/>
    <s v="B"/>
    <x v="285"/>
    <x v="284"/>
    <n v="39"/>
    <s v="N"/>
    <n v="13.206"/>
    <s v="DPS OFFICER 2"/>
    <n v="39"/>
    <n v="2"/>
    <s v="PP03"/>
    <n v="25.15"/>
    <d v="2017-03-27T00:00:00"/>
    <x v="1"/>
    <n v="1"/>
    <n v="1"/>
    <n v="1"/>
    <n v="1"/>
  </r>
  <r>
    <x v="55"/>
    <x v="55"/>
    <s v="CCDPS1"/>
    <s v="PA0015"/>
    <x v="226"/>
    <n v="932"/>
    <s v="CARRIZAL, GERARDO"/>
    <n v="79660"/>
    <m/>
    <s v="A"/>
    <x v="285"/>
    <x v="284"/>
    <n v="39"/>
    <s v="N"/>
    <n v="13.207000000000001"/>
    <s v="DPS OFFICER 1"/>
    <n v="36"/>
    <n v="1"/>
    <s v="PP01"/>
    <n v="25.93"/>
    <d v="2021-08-23T00:00:00"/>
    <x v="1"/>
    <n v="1"/>
    <n v="1"/>
    <n v="1"/>
    <n v="1"/>
  </r>
  <r>
    <x v="55"/>
    <x v="55"/>
    <s v="CCDPS1"/>
    <s v="LV0316"/>
    <x v="226"/>
    <n v="234"/>
    <s v="CARTER, LISA"/>
    <n v="59934"/>
    <m/>
    <s v="B"/>
    <x v="57"/>
    <x v="57"/>
    <n v="25"/>
    <s v="N"/>
    <n v="2.2120000000000002"/>
    <s v="ADMIN ASSISTANT 2"/>
    <n v="25"/>
    <n v="9"/>
    <s v="PP01"/>
    <n v="22.83"/>
    <d v="2016-05-31T00:00:00"/>
    <x v="1"/>
    <n v="1"/>
    <n v="1"/>
    <n v="1"/>
    <n v="1"/>
  </r>
  <r>
    <x v="55"/>
    <x v="55"/>
    <s v="CCDPS1"/>
    <s v="MC0005"/>
    <x v="226"/>
    <n v="111208"/>
    <s v="CASILLAN, ANFERNEE"/>
    <n v="81383"/>
    <m/>
    <s v="A"/>
    <x v="285"/>
    <x v="284"/>
    <n v="39"/>
    <s v="N"/>
    <n v="13.207000000000001"/>
    <s v="DPS OFFICER 1"/>
    <n v="36"/>
    <n v="1"/>
    <s v="PP03"/>
    <n v="21.15"/>
    <d v="2022-01-24T00:00:00"/>
    <x v="1"/>
    <n v="1"/>
    <n v="1"/>
    <n v="1"/>
    <n v="1"/>
  </r>
  <r>
    <x v="55"/>
    <x v="55"/>
    <s v="CCDPS1"/>
    <s v="LV0316"/>
    <x v="226"/>
    <n v="1079"/>
    <s v="CASTANEDA, EDUARDO"/>
    <n v="79376"/>
    <m/>
    <s v="A"/>
    <x v="285"/>
    <x v="284"/>
    <n v="39"/>
    <s v="N"/>
    <n v="13.207000000000001"/>
    <s v="DPS OFFICER 1"/>
    <n v="36"/>
    <n v="1"/>
    <s v="PP03"/>
    <n v="21.15"/>
    <d v="2022-01-24T00:00:00"/>
    <x v="1"/>
    <n v="1"/>
    <n v="1"/>
    <n v="1"/>
    <n v="1"/>
  </r>
  <r>
    <x v="55"/>
    <x v="55"/>
    <s v="CCDPS1"/>
    <s v="CC0400"/>
    <x v="226"/>
    <n v="660"/>
    <s v="CASTER, CHARLES"/>
    <n v="67550"/>
    <m/>
    <s v="B"/>
    <x v="285"/>
    <x v="284"/>
    <n v="39"/>
    <s v="N"/>
    <n v="13.206"/>
    <s v="DPS OFFICER 2"/>
    <n v="39"/>
    <n v="3"/>
    <s v="PP03"/>
    <n v="26.29"/>
    <d v="2019-01-14T00:00:00"/>
    <x v="1"/>
    <n v="1"/>
    <n v="1"/>
    <n v="1"/>
    <n v="1"/>
  </r>
  <r>
    <x v="55"/>
    <x v="55"/>
    <s v="CCDPS1"/>
    <s v="WI0050"/>
    <x v="226"/>
    <n v="634"/>
    <s v="CASTILLO, EFRAIN"/>
    <n v="42690"/>
    <m/>
    <s v="B"/>
    <x v="285"/>
    <x v="284"/>
    <n v="39"/>
    <s v="N"/>
    <n v="13.206"/>
    <s v="DPS OFFICER 2"/>
    <n v="39"/>
    <n v="9"/>
    <s v="PP03"/>
    <n v="34.450000000000003"/>
    <d v="2012-02-06T00:00:00"/>
    <x v="1"/>
    <n v="1"/>
    <n v="1"/>
    <n v="1"/>
    <n v="1"/>
  </r>
  <r>
    <x v="55"/>
    <x v="55"/>
    <s v="CCDPS1"/>
    <s v="FE0020"/>
    <x v="226"/>
    <n v="926"/>
    <s v="CAVANAUGH, BRIAN"/>
    <n v="41065"/>
    <m/>
    <s v="B"/>
    <x v="284"/>
    <x v="283"/>
    <n v="41"/>
    <s v="N"/>
    <n v="13.205"/>
    <s v="DPS SERGEANT"/>
    <n v="41"/>
    <n v="10"/>
    <s v="PP03"/>
    <n v="39.51"/>
    <d v="2008-04-21T00:00:00"/>
    <x v="1"/>
    <n v="1"/>
    <n v="1"/>
    <n v="1"/>
    <n v="1"/>
  </r>
  <r>
    <x v="55"/>
    <x v="55"/>
    <s v="CCDPS1"/>
    <s v="LV0316"/>
    <x v="226"/>
    <n v="529"/>
    <s v="CECENA, RICARDO"/>
    <n v="69125"/>
    <m/>
    <s v="A"/>
    <x v="285"/>
    <x v="284"/>
    <n v="39"/>
    <s v="N"/>
    <n v="13.206"/>
    <s v="DPS OFFICER 2"/>
    <n v="39"/>
    <n v="3"/>
    <s v="PP03"/>
    <n v="26.29"/>
    <d v="2019-08-19T00:00:00"/>
    <x v="1"/>
    <n v="1"/>
    <n v="1"/>
    <n v="1"/>
    <n v="1"/>
  </r>
  <r>
    <x v="55"/>
    <x v="55"/>
    <s v="CCDPS1"/>
    <s v="RE0040"/>
    <x v="226"/>
    <n v="880"/>
    <s v="CERNIGLIA, DOMINIC"/>
    <n v="68237"/>
    <m/>
    <s v="B"/>
    <x v="953"/>
    <x v="943"/>
    <n v="33"/>
    <s v="N"/>
    <n v="11.553000000000001"/>
    <s v="COMMERCL VEHICLE SAFETY INSP 2"/>
    <n v="33"/>
    <n v="4"/>
    <s v="PP01"/>
    <n v="25.93"/>
    <d v="2019-04-22T00:00:00"/>
    <x v="1"/>
    <n v="1"/>
    <n v="1"/>
    <n v="1"/>
    <n v="1"/>
  </r>
  <r>
    <x v="55"/>
    <x v="55"/>
    <s v="CCDPS1"/>
    <s v="CC0150"/>
    <x v="227"/>
    <n v="20"/>
    <s v="CHAMBERLIN, NORMAN"/>
    <n v="66075"/>
    <m/>
    <s v="B"/>
    <x v="953"/>
    <x v="943"/>
    <n v="33"/>
    <s v="N"/>
    <n v="11.553000000000001"/>
    <s v="COMMERCL VEHICLE SAFETY INSP 2"/>
    <n v="33"/>
    <n v="5"/>
    <s v="PP01"/>
    <n v="27.07"/>
    <d v="2018-07-09T00:00:00"/>
    <x v="1"/>
    <n v="1"/>
    <n v="1"/>
    <n v="1"/>
    <n v="1"/>
  </r>
  <r>
    <x v="55"/>
    <x v="55"/>
    <s v="CCDPS1"/>
    <s v="PI0010"/>
    <x v="226"/>
    <n v="285"/>
    <s v="CHARLES, CHAD"/>
    <n v="49497"/>
    <m/>
    <s v="B"/>
    <x v="285"/>
    <x v="284"/>
    <n v="39"/>
    <s v="N"/>
    <n v="13.206"/>
    <s v="DPS OFFICER 2"/>
    <n v="39"/>
    <n v="9"/>
    <s v="PP03"/>
    <n v="34.450000000000003"/>
    <d v="2013-07-07T00:00:00"/>
    <x v="1"/>
    <n v="1"/>
    <n v="1"/>
    <n v="1"/>
    <n v="1"/>
  </r>
  <r>
    <x v="55"/>
    <x v="55"/>
    <s v="CCDPS1"/>
    <s v="LV0316"/>
    <x v="226"/>
    <n v="158"/>
    <s v="CHAVEZ, MARGARITA"/>
    <n v="61623"/>
    <m/>
    <s v="B"/>
    <x v="57"/>
    <x v="57"/>
    <n v="25"/>
    <s v="N"/>
    <n v="2.2120000000000002"/>
    <s v="ADMIN ASSISTANT 2"/>
    <n v="25"/>
    <n v="10"/>
    <s v="PP01"/>
    <n v="23.78"/>
    <d v="2017-01-03T00:00:00"/>
    <x v="1"/>
    <n v="1"/>
    <n v="1"/>
    <n v="1"/>
    <n v="1"/>
  </r>
  <r>
    <x v="55"/>
    <x v="55"/>
    <s v="CCDPS1"/>
    <s v="LV0316"/>
    <x v="226"/>
    <n v="133"/>
    <s v="CHEN-HUYNH, ALEXANDRE"/>
    <n v="57037"/>
    <m/>
    <s v="V"/>
    <x v="285"/>
    <x v="284"/>
    <n v="39"/>
    <s v="N"/>
    <n v="13.206"/>
    <s v="DPS OFFICER 2"/>
    <n v="39"/>
    <n v="7"/>
    <s v="PP03"/>
    <n v="31.45"/>
    <d v="2015-05-18T00:00:00"/>
    <x v="1"/>
    <n v="1"/>
    <n v="1"/>
    <n v="1"/>
    <n v="1"/>
  </r>
  <r>
    <x v="55"/>
    <x v="55"/>
    <s v="CCDPS1"/>
    <s v="RE0040"/>
    <x v="226"/>
    <n v="604"/>
    <s v="CHESEBROUGH, AIMEE"/>
    <n v="50120"/>
    <m/>
    <s v="B"/>
    <x v="285"/>
    <x v="284"/>
    <n v="39"/>
    <s v="N"/>
    <n v="13.206"/>
    <s v="DPS OFFICER 2"/>
    <n v="39"/>
    <n v="7"/>
    <s v="PP03"/>
    <n v="31.45"/>
    <d v="2012-09-04T00:00:00"/>
    <x v="1"/>
    <n v="1"/>
    <n v="1"/>
    <n v="1"/>
    <n v="1"/>
  </r>
  <r>
    <x v="55"/>
    <x v="55"/>
    <s v="CCDPS1"/>
    <s v="RE0040"/>
    <x v="226"/>
    <n v="717"/>
    <s v="CHRISTENSEN, KARI"/>
    <n v="64994"/>
    <m/>
    <s v="B"/>
    <x v="285"/>
    <x v="284"/>
    <n v="39"/>
    <s v="N"/>
    <n v="13.206"/>
    <s v="DPS OFFICER 2"/>
    <n v="39"/>
    <n v="4"/>
    <s v="PP03"/>
    <n v="27.51"/>
    <d v="2018-02-12T00:00:00"/>
    <x v="1"/>
    <n v="1"/>
    <n v="1"/>
    <n v="1"/>
    <n v="1"/>
  </r>
  <r>
    <x v="55"/>
    <x v="55"/>
    <s v="CCDPS1"/>
    <s v="BM0005"/>
    <x v="226"/>
    <n v="177"/>
    <s v="CHURCH, WYATT"/>
    <n v="81613"/>
    <m/>
    <s v="A"/>
    <x v="285"/>
    <x v="284"/>
    <n v="39"/>
    <s v="N"/>
    <n v="13.207000000000001"/>
    <s v="DPS OFFICER 1"/>
    <n v="36"/>
    <n v="1"/>
    <s v="PP03"/>
    <n v="21.15"/>
    <d v="2022-02-22T00:00:00"/>
    <x v="1"/>
    <n v="1"/>
    <n v="1"/>
    <n v="1"/>
    <n v="1"/>
  </r>
  <r>
    <x v="55"/>
    <x v="55"/>
    <s v="CCDPS1"/>
    <s v="LV0316"/>
    <x v="226"/>
    <n v="548"/>
    <s v="CISNEROS, JESUS"/>
    <n v="67836"/>
    <m/>
    <s v="A"/>
    <x v="285"/>
    <x v="284"/>
    <n v="39"/>
    <s v="N"/>
    <n v="13.206"/>
    <s v="DPS OFFICER 2"/>
    <n v="39"/>
    <n v="2"/>
    <s v="PP03"/>
    <n v="25.15"/>
    <d v="2019-12-02T00:00:00"/>
    <x v="1"/>
    <n v="1"/>
    <n v="1"/>
    <n v="1"/>
    <n v="1"/>
  </r>
  <r>
    <x v="55"/>
    <x v="55"/>
    <s v="CCDPS1"/>
    <s v="EK0075"/>
    <x v="226"/>
    <n v="881"/>
    <s v="CLARK, ELISE"/>
    <n v="66955"/>
    <m/>
    <s v="B"/>
    <x v="953"/>
    <x v="943"/>
    <n v="33"/>
    <s v="N"/>
    <n v="11.553000000000001"/>
    <s v="COMMERCL VEHICLE SAFETY INSP 2"/>
    <n v="33"/>
    <n v="8"/>
    <s v="PP01"/>
    <n v="30.84"/>
    <d v="2018-11-05T00:00:00"/>
    <x v="1"/>
    <n v="1"/>
    <n v="1"/>
    <n v="1"/>
    <n v="1"/>
  </r>
  <r>
    <x v="55"/>
    <x v="55"/>
    <s v="CCDPS1"/>
    <s v="LV0316"/>
    <x v="226"/>
    <n v="524"/>
    <s v="CLARK, RYAN"/>
    <n v="61632"/>
    <m/>
    <s v="B"/>
    <x v="285"/>
    <x v="284"/>
    <n v="39"/>
    <s v="N"/>
    <n v="13.206"/>
    <s v="DPS OFFICER 2"/>
    <n v="39"/>
    <n v="6"/>
    <s v="PP03"/>
    <n v="30.05"/>
    <d v="2017-01-03T00:00:00"/>
    <x v="1"/>
    <n v="1"/>
    <n v="1"/>
    <n v="1"/>
    <n v="1"/>
  </r>
  <r>
    <x v="55"/>
    <x v="55"/>
    <s v="CCDPS1"/>
    <s v="TO0047"/>
    <x v="226"/>
    <n v="137"/>
    <s v="CLOWSER, ERIC"/>
    <n v="67097"/>
    <m/>
    <s v="B"/>
    <x v="285"/>
    <x v="284"/>
    <n v="39"/>
    <s v="N"/>
    <n v="13.206"/>
    <s v="DPS OFFICER 2"/>
    <n v="39"/>
    <n v="4"/>
    <s v="PP03"/>
    <n v="27.51"/>
    <d v="2018-11-19T00:00:00"/>
    <x v="1"/>
    <n v="1"/>
    <n v="1"/>
    <n v="1"/>
    <n v="1"/>
  </r>
  <r>
    <x v="55"/>
    <x v="55"/>
    <s v="CCDPS1"/>
    <s v="LV0316"/>
    <x v="226"/>
    <n v="1075"/>
    <s v="COLEMAN, ROBERT"/>
    <n v="58785"/>
    <m/>
    <s v="B"/>
    <x v="285"/>
    <x v="284"/>
    <n v="39"/>
    <s v="N"/>
    <n v="13.206"/>
    <s v="DPS OFFICER 2"/>
    <n v="39"/>
    <n v="6"/>
    <s v="PP03"/>
    <n v="30.05"/>
    <d v="2015-12-21T00:00:00"/>
    <x v="1"/>
    <n v="1"/>
    <n v="1"/>
    <n v="1"/>
    <n v="1"/>
  </r>
  <r>
    <x v="55"/>
    <x v="55"/>
    <s v="CCDPS1"/>
    <s v="HA0015"/>
    <x v="226"/>
    <n v="296"/>
    <s v="COMISH, ADAM"/>
    <n v="51514"/>
    <m/>
    <s v="K"/>
    <x v="284"/>
    <x v="283"/>
    <n v="41"/>
    <s v="N"/>
    <n v="13.205"/>
    <s v="DPS SERGEANT"/>
    <n v="41"/>
    <n v="8"/>
    <s v="PP03"/>
    <n v="36.04"/>
    <d v="2014-12-03T00:00:00"/>
    <x v="1"/>
    <n v="1"/>
    <n v="1"/>
    <n v="1"/>
    <n v="1"/>
  </r>
  <r>
    <x v="55"/>
    <x v="55"/>
    <s v="CCDPS1"/>
    <s v="RE0040"/>
    <x v="226"/>
    <n v="503"/>
    <s v="CONELY, ROBERT"/>
    <n v="30097"/>
    <m/>
    <s v="B"/>
    <x v="285"/>
    <x v="284"/>
    <n v="39"/>
    <s v="N"/>
    <n v="13.206"/>
    <s v="DPS OFFICER 2"/>
    <n v="39"/>
    <n v="10"/>
    <s v="PP01"/>
    <n v="44.19"/>
    <d v="2004-02-02T00:00:00"/>
    <x v="1"/>
    <n v="1"/>
    <n v="1"/>
    <n v="1"/>
    <n v="1"/>
  </r>
  <r>
    <x v="55"/>
    <x v="55"/>
    <s v="CCDPS1"/>
    <s v="RE0040"/>
    <x v="226"/>
    <n v="1"/>
    <s v="CONMAY, PATRICK"/>
    <n v="22085"/>
    <m/>
    <s v="X"/>
    <x v="954"/>
    <x v="944"/>
    <m/>
    <s v="N"/>
    <s v="U9010"/>
    <s v="CHIEF, NEVADA HIGHWAY PATROL"/>
    <m/>
    <m/>
    <s v="XPP11"/>
    <n v="58.67"/>
    <d v="2000-07-31T00:00:00"/>
    <x v="0"/>
    <n v="1"/>
    <n v="1"/>
    <n v="1"/>
    <n v="1"/>
  </r>
  <r>
    <x v="55"/>
    <x v="55"/>
    <s v="CCDPS1"/>
    <s v="FA0060"/>
    <x v="226"/>
    <n v="491"/>
    <s v="CORNETT, JESSIE"/>
    <n v="70184"/>
    <m/>
    <s v="B"/>
    <x v="285"/>
    <x v="284"/>
    <n v="39"/>
    <s v="N"/>
    <n v="13.206"/>
    <s v="DPS OFFICER 2"/>
    <n v="39"/>
    <n v="2"/>
    <s v="PP01"/>
    <n v="30.84"/>
    <d v="2020-01-13T00:00:00"/>
    <x v="1"/>
    <n v="1"/>
    <n v="1"/>
    <n v="1"/>
    <n v="1"/>
  </r>
  <r>
    <x v="55"/>
    <x v="55"/>
    <s v="CCDPS1"/>
    <s v="CC0150"/>
    <x v="226"/>
    <n v="957"/>
    <s v="CORNMESSER, KASEN"/>
    <n v="42315"/>
    <m/>
    <s v="K"/>
    <x v="34"/>
    <x v="34"/>
    <n v="29"/>
    <s v="N"/>
    <n v="2.21"/>
    <s v="ADMIN ASSISTANT 4"/>
    <n v="29"/>
    <n v="10"/>
    <s v="PP02"/>
    <n v="24.58"/>
    <d v="2009-01-05T00:00:00"/>
    <x v="1"/>
    <n v="1"/>
    <n v="1"/>
    <n v="1"/>
    <n v="1"/>
  </r>
  <r>
    <x v="55"/>
    <x v="55"/>
    <s v="CCDPS1"/>
    <s v="RE0040"/>
    <x v="226"/>
    <n v="728"/>
    <s v="CORNMESSER, TAPPAN"/>
    <n v="40991"/>
    <m/>
    <s v="B"/>
    <x v="284"/>
    <x v="283"/>
    <n v="41"/>
    <s v="N"/>
    <n v="13.205"/>
    <s v="DPS SERGEANT"/>
    <n v="41"/>
    <n v="9"/>
    <s v="PP03"/>
    <n v="37.74"/>
    <d v="2008-04-07T00:00:00"/>
    <x v="1"/>
    <n v="1"/>
    <n v="1"/>
    <n v="1"/>
    <n v="1"/>
  </r>
  <r>
    <x v="55"/>
    <x v="55"/>
    <s v="CCDPS1"/>
    <s v="LV0316"/>
    <x v="226"/>
    <n v="835"/>
    <s v="CORRELL, LORIN"/>
    <n v="37865"/>
    <m/>
    <s v="K"/>
    <x v="516"/>
    <x v="512"/>
    <n v="44"/>
    <s v="N"/>
    <n v="13.204000000000001"/>
    <s v="DPS LIEUTENANT"/>
    <n v="44"/>
    <n v="8"/>
    <s v="PP01"/>
    <n v="50.74"/>
    <d v="2006-12-04T00:00:00"/>
    <x v="1"/>
    <n v="1"/>
    <n v="1"/>
    <n v="1"/>
    <n v="1"/>
  </r>
  <r>
    <x v="55"/>
    <x v="55"/>
    <s v="CCDPS1"/>
    <s v="LV0316"/>
    <x v="226"/>
    <n v="293"/>
    <s v="COURTADE, WILLIAM"/>
    <n v="65151"/>
    <m/>
    <s v="B"/>
    <x v="57"/>
    <x v="57"/>
    <n v="25"/>
    <s v="N"/>
    <n v="2.2120000000000002"/>
    <s v="ADMIN ASSISTANT 2"/>
    <n v="25"/>
    <n v="5"/>
    <s v="PP01"/>
    <n v="19.32"/>
    <d v="2018-03-12T00:00:00"/>
    <x v="1"/>
    <n v="1"/>
    <n v="1"/>
    <n v="1"/>
    <n v="1"/>
  </r>
  <r>
    <x v="55"/>
    <x v="55"/>
    <s v="CCDPS1"/>
    <s v="RE0040"/>
    <x v="226"/>
    <n v="102"/>
    <s v="COX, GARRETT"/>
    <n v="62469"/>
    <m/>
    <s v="B"/>
    <x v="285"/>
    <x v="284"/>
    <n v="39"/>
    <s v="N"/>
    <n v="13.206"/>
    <s v="DPS OFFICER 2"/>
    <n v="39"/>
    <n v="4"/>
    <s v="PP01"/>
    <n v="33.729999999999997"/>
    <d v="2017-05-08T00:00:00"/>
    <x v="1"/>
    <n v="1"/>
    <n v="1"/>
    <n v="1"/>
    <n v="1"/>
  </r>
  <r>
    <x v="55"/>
    <x v="55"/>
    <s v="CCDPS1"/>
    <s v="LV0316"/>
    <x v="226"/>
    <n v="925"/>
    <s v="CRAWFORD, BRANDON"/>
    <n v="41230"/>
    <m/>
    <s v="B"/>
    <x v="284"/>
    <x v="283"/>
    <n v="41"/>
    <s v="N"/>
    <n v="13.205"/>
    <s v="DPS SERGEANT"/>
    <n v="41"/>
    <n v="9"/>
    <s v="PP03"/>
    <n v="37.74"/>
    <d v="2008-05-05T00:00:00"/>
    <x v="1"/>
    <n v="1"/>
    <n v="1"/>
    <n v="1"/>
    <n v="1"/>
  </r>
  <r>
    <x v="55"/>
    <x v="55"/>
    <s v="CCDPS1"/>
    <s v="RE0040"/>
    <x v="226"/>
    <n v="882"/>
    <s v="CREELMAN, JOHN"/>
    <n v="40006"/>
    <m/>
    <s v="B"/>
    <x v="953"/>
    <x v="943"/>
    <n v="33"/>
    <s v="N"/>
    <n v="11.553000000000001"/>
    <s v="COMMERCL VEHICLE SAFETY INSP 2"/>
    <n v="33"/>
    <n v="4"/>
    <s v="PP02"/>
    <n v="22.57"/>
    <d v="2019-02-11T00:00:00"/>
    <x v="1"/>
    <n v="1"/>
    <n v="1"/>
    <n v="1"/>
    <n v="1"/>
  </r>
  <r>
    <x v="55"/>
    <x v="55"/>
    <s v="CCDPS1"/>
    <s v="GL0005"/>
    <x v="226"/>
    <n v="265"/>
    <s v="CRISP, AARON"/>
    <n v="63319"/>
    <m/>
    <s v="B"/>
    <x v="285"/>
    <x v="284"/>
    <n v="39"/>
    <s v="N"/>
    <n v="13.206"/>
    <s v="DPS OFFICER 2"/>
    <n v="39"/>
    <n v="5"/>
    <s v="PP03"/>
    <n v="28.75"/>
    <d v="2017-08-31T00:00:00"/>
    <x v="1"/>
    <n v="1"/>
    <n v="1"/>
    <n v="1"/>
    <n v="1"/>
  </r>
  <r>
    <x v="55"/>
    <x v="55"/>
    <s v="CCDPS1"/>
    <s v="LV0316"/>
    <x v="226"/>
    <n v="111302"/>
    <s v="CRUZAN, SOPHIA"/>
    <n v="39460"/>
    <m/>
    <s v="B"/>
    <x v="57"/>
    <x v="57"/>
    <n v="25"/>
    <s v="N"/>
    <n v="2.2120000000000002"/>
    <s v="ADMIN ASSISTANT 2"/>
    <n v="25"/>
    <n v="10"/>
    <s v="PP02"/>
    <n v="20.7"/>
    <d v="2007-07-16T00:00:00"/>
    <x v="1"/>
    <n v="1"/>
    <n v="1"/>
    <n v="1"/>
    <n v="1"/>
  </r>
  <r>
    <x v="55"/>
    <x v="55"/>
    <s v="CCDPS1"/>
    <s v="LV0316"/>
    <x v="226"/>
    <n v="714"/>
    <s v="CZAJKOWSKI, THEODORE"/>
    <n v="47716"/>
    <m/>
    <s v="B"/>
    <x v="284"/>
    <x v="283"/>
    <n v="41"/>
    <s v="N"/>
    <n v="13.205"/>
    <s v="DPS SERGEANT"/>
    <n v="41"/>
    <n v="9"/>
    <s v="PP03"/>
    <n v="37.74"/>
    <d v="2011-09-19T00:00:00"/>
    <x v="1"/>
    <n v="1"/>
    <n v="1"/>
    <n v="1"/>
    <n v="1"/>
  </r>
  <r>
    <x v="55"/>
    <x v="55"/>
    <s v="CCDPS1"/>
    <s v="LV0316"/>
    <x v="226"/>
    <n v="1054"/>
    <s v="DAINES, JENNIFER"/>
    <n v="53268"/>
    <m/>
    <s v="B"/>
    <x v="285"/>
    <x v="284"/>
    <n v="39"/>
    <s v="N"/>
    <n v="13.206"/>
    <s v="DPS OFFICER 2"/>
    <n v="39"/>
    <n v="8"/>
    <s v="PP03"/>
    <n v="32.9"/>
    <d v="2013-12-09T00:00:00"/>
    <x v="1"/>
    <n v="1"/>
    <n v="1"/>
    <n v="1"/>
    <n v="1"/>
  </r>
  <r>
    <x v="55"/>
    <x v="55"/>
    <s v="CCDPS1"/>
    <s v="LV0316"/>
    <x v="226"/>
    <n v="682"/>
    <s v="DAJALOS, GARY"/>
    <n v="51520"/>
    <m/>
    <s v="B"/>
    <x v="285"/>
    <x v="284"/>
    <n v="39"/>
    <s v="N"/>
    <n v="13.206"/>
    <s v="DPS OFFICER 2"/>
    <n v="39"/>
    <n v="9"/>
    <s v="PP03"/>
    <n v="34.450000000000003"/>
    <d v="2013-04-15T00:00:00"/>
    <x v="1"/>
    <n v="1"/>
    <n v="1"/>
    <n v="1"/>
    <n v="1"/>
  </r>
  <r>
    <x v="55"/>
    <x v="55"/>
    <s v="CCDPS1"/>
    <s v="LV0316"/>
    <x v="226"/>
    <n v="298"/>
    <s v="DARCEY, CHRISTOPHER"/>
    <n v="57039"/>
    <m/>
    <s v="B"/>
    <x v="285"/>
    <x v="284"/>
    <n v="39"/>
    <s v="N"/>
    <n v="13.206"/>
    <s v="DPS OFFICER 2"/>
    <n v="39"/>
    <n v="7"/>
    <s v="PP03"/>
    <n v="31.45"/>
    <d v="2015-05-18T00:00:00"/>
    <x v="1"/>
    <n v="1"/>
    <n v="1"/>
    <n v="1"/>
    <n v="1"/>
  </r>
  <r>
    <x v="55"/>
    <x v="55"/>
    <s v="CCDPS1"/>
    <s v="LV0316"/>
    <x v="226"/>
    <n v="712"/>
    <s v="DARNELL, STEVEN"/>
    <n v="62034"/>
    <m/>
    <s v="B"/>
    <x v="285"/>
    <x v="284"/>
    <n v="39"/>
    <s v="N"/>
    <n v="13.206"/>
    <s v="DPS OFFICER 2"/>
    <n v="39"/>
    <n v="5"/>
    <s v="PP03"/>
    <n v="28.75"/>
    <d v="2017-03-06T00:00:00"/>
    <x v="1"/>
    <n v="1"/>
    <n v="1"/>
    <n v="1"/>
    <n v="1"/>
  </r>
  <r>
    <x v="55"/>
    <x v="55"/>
    <s v="CCDPS1"/>
    <s v="RE0040"/>
    <x v="226"/>
    <n v="494"/>
    <s v="DAVIDSON, MICHAEL"/>
    <n v="35550"/>
    <m/>
    <s v="B"/>
    <x v="285"/>
    <x v="284"/>
    <n v="39"/>
    <s v="N"/>
    <n v="13.206"/>
    <s v="DPS OFFICER 2"/>
    <n v="39"/>
    <n v="10"/>
    <s v="PP03"/>
    <n v="36.04"/>
    <d v="2006-03-27T00:00:00"/>
    <x v="1"/>
    <n v="1"/>
    <n v="1"/>
    <n v="1"/>
    <n v="1"/>
  </r>
  <r>
    <x v="55"/>
    <x v="55"/>
    <s v="CCDPS1"/>
    <s v="LV0316"/>
    <x v="226"/>
    <n v="286"/>
    <s v="DAVIS, CLIFTON"/>
    <n v="56869"/>
    <m/>
    <s v="B"/>
    <x v="285"/>
    <x v="284"/>
    <n v="39"/>
    <s v="N"/>
    <n v="13.206"/>
    <s v="DPS OFFICER 2"/>
    <n v="39"/>
    <n v="8"/>
    <s v="PP03"/>
    <n v="32.9"/>
    <d v="2015-04-22T00:00:00"/>
    <x v="1"/>
    <n v="1"/>
    <n v="1"/>
    <n v="1"/>
    <n v="1"/>
  </r>
  <r>
    <x v="55"/>
    <x v="55"/>
    <s v="CCDPS1"/>
    <s v="AL0005"/>
    <x v="226"/>
    <n v="121"/>
    <s v="DAVIS, GUY"/>
    <n v="19240"/>
    <m/>
    <s v="B"/>
    <x v="284"/>
    <x v="283"/>
    <n v="41"/>
    <s v="N"/>
    <n v="13.205"/>
    <s v="DPS SERGEANT"/>
    <n v="41"/>
    <n v="10"/>
    <s v="PP03"/>
    <n v="39.51"/>
    <d v="1999-08-02T00:00:00"/>
    <x v="1"/>
    <n v="1"/>
    <n v="1"/>
    <n v="1"/>
    <n v="1"/>
  </r>
  <r>
    <x v="55"/>
    <x v="55"/>
    <s v="CCDPS1"/>
    <s v="LV0316"/>
    <x v="226"/>
    <n v="819"/>
    <s v="DAVIS, ISAIAH"/>
    <n v="71582"/>
    <m/>
    <s v="A"/>
    <x v="285"/>
    <x v="284"/>
    <n v="39"/>
    <s v="N"/>
    <n v="13.206"/>
    <s v="DPS OFFICER 2"/>
    <n v="39"/>
    <n v="1"/>
    <s v="PP01"/>
    <n v="29.51"/>
    <d v="2020-11-02T00:00:00"/>
    <x v="1"/>
    <n v="1"/>
    <n v="1"/>
    <n v="1"/>
    <n v="1"/>
  </r>
  <r>
    <x v="55"/>
    <x v="55"/>
    <s v="CCDPS1"/>
    <s v="LV0316"/>
    <x v="226"/>
    <n v="872"/>
    <s v="DAVIS, LAURA"/>
    <n v="35212"/>
    <m/>
    <s v="B"/>
    <x v="27"/>
    <x v="27"/>
    <n v="27"/>
    <s v="N"/>
    <n v="2.2109999999999999"/>
    <s v="ADMIN ASSISTANT 3"/>
    <n v="27"/>
    <n v="10"/>
    <s v="PP02"/>
    <n v="22.57"/>
    <d v="2006-02-13T00:00:00"/>
    <x v="1"/>
    <n v="1"/>
    <n v="1"/>
    <n v="1"/>
    <n v="1"/>
  </r>
  <r>
    <x v="55"/>
    <x v="55"/>
    <s v="CCDPS1"/>
    <s v="CC0150"/>
    <x v="226"/>
    <n v="88"/>
    <s v="DEFER, KRISTEN"/>
    <n v="53001"/>
    <m/>
    <s v="K"/>
    <x v="53"/>
    <x v="53"/>
    <n v="41"/>
    <s v="N"/>
    <n v="7.2160000000000002"/>
    <s v="ADMIN SERVICES OFFICER 3"/>
    <n v="41"/>
    <n v="6"/>
    <s v="PP02"/>
    <n v="35.119999999999997"/>
    <d v="2013-10-28T00:00:00"/>
    <x v="1"/>
    <n v="1"/>
    <n v="1"/>
    <n v="1"/>
    <n v="1"/>
  </r>
  <r>
    <x v="55"/>
    <x v="55"/>
    <s v="CCDPS1"/>
    <s v="LV0316"/>
    <x v="226"/>
    <n v="883"/>
    <s v="DEFRANCESCO, ROBERT"/>
    <n v="36837"/>
    <m/>
    <s v="B"/>
    <x v="953"/>
    <x v="943"/>
    <n v="33"/>
    <s v="N"/>
    <n v="11.553000000000001"/>
    <s v="COMMERCL VEHICLE SAFETY INSP 2"/>
    <n v="33"/>
    <n v="10"/>
    <s v="PP02"/>
    <n v="29.36"/>
    <d v="2006-07-31T00:00:00"/>
    <x v="1"/>
    <n v="1"/>
    <n v="1"/>
    <n v="1"/>
    <n v="1"/>
  </r>
  <r>
    <x v="55"/>
    <x v="55"/>
    <s v="CCDPS1"/>
    <s v="LV0316"/>
    <x v="226"/>
    <n v="646"/>
    <s v="DELLABELLA, JOSEPH"/>
    <n v="30106"/>
    <m/>
    <s v="B"/>
    <x v="285"/>
    <x v="284"/>
    <n v="39"/>
    <s v="N"/>
    <n v="13.206"/>
    <s v="DPS OFFICER 2"/>
    <n v="39"/>
    <n v="10"/>
    <s v="PP03"/>
    <n v="36.04"/>
    <d v="2004-02-02T00:00:00"/>
    <x v="1"/>
    <n v="1"/>
    <n v="1"/>
    <n v="1"/>
    <n v="1"/>
  </r>
  <r>
    <x v="55"/>
    <x v="55"/>
    <s v="CCDPS1"/>
    <s v="LV0316"/>
    <x v="226"/>
    <n v="171"/>
    <s v="DELLABELLA, TRISA"/>
    <n v="29638"/>
    <m/>
    <s v="B"/>
    <x v="285"/>
    <x v="284"/>
    <n v="39"/>
    <s v="N"/>
    <n v="13.206"/>
    <s v="DPS OFFICER 2"/>
    <n v="39"/>
    <n v="10"/>
    <s v="PP03"/>
    <n v="36.04"/>
    <d v="2003-12-01T00:00:00"/>
    <x v="1"/>
    <n v="1"/>
    <n v="1"/>
    <n v="1"/>
    <n v="1"/>
  </r>
  <r>
    <x v="55"/>
    <x v="55"/>
    <s v="CCDPS1"/>
    <s v="LV0316"/>
    <x v="226"/>
    <n v="11107"/>
    <s v="DENMAN, MATTHEW"/>
    <n v="53420"/>
    <m/>
    <s v="B"/>
    <x v="284"/>
    <x v="283"/>
    <n v="41"/>
    <s v="N"/>
    <n v="13.205"/>
    <s v="DPS SERGEANT"/>
    <n v="41"/>
    <n v="8"/>
    <s v="PP03"/>
    <n v="36.04"/>
    <d v="2013-12-30T00:00:00"/>
    <x v="1"/>
    <n v="1"/>
    <n v="1"/>
    <n v="1"/>
    <n v="1"/>
  </r>
  <r>
    <x v="55"/>
    <x v="55"/>
    <s v="CCDPS1"/>
    <s v="LV0316"/>
    <x v="226"/>
    <n v="146"/>
    <s v="DERFOLDI, CAROL"/>
    <n v="32114"/>
    <m/>
    <s v="B"/>
    <x v="955"/>
    <x v="945"/>
    <n v="31"/>
    <s v="N"/>
    <n v="7.6710000000000003"/>
    <s v="FLEET SPECIALIST I"/>
    <n v="31"/>
    <n v="10"/>
    <s v="PP02"/>
    <n v="26.85"/>
    <d v="2004-10-18T00:00:00"/>
    <x v="1"/>
    <n v="1"/>
    <n v="1"/>
    <n v="1"/>
    <n v="1"/>
  </r>
  <r>
    <x v="55"/>
    <x v="55"/>
    <s v="CCDPS1"/>
    <s v="LV0316"/>
    <x v="226"/>
    <n v="66"/>
    <s v="DIAMOND, MICHAEL"/>
    <n v="28814"/>
    <m/>
    <s v="B"/>
    <x v="516"/>
    <x v="512"/>
    <n v="44"/>
    <s v="N"/>
    <n v="13.204000000000001"/>
    <s v="DPS LIEUTENANT"/>
    <n v="44"/>
    <n v="10"/>
    <s v="PP03"/>
    <n v="45.4"/>
    <d v="2003-08-11T00:00:00"/>
    <x v="1"/>
    <n v="1"/>
    <n v="1"/>
    <n v="1"/>
    <n v="1"/>
  </r>
  <r>
    <x v="55"/>
    <x v="55"/>
    <s v="CCDPS1"/>
    <s v="LA0015"/>
    <x v="226"/>
    <n v="104"/>
    <s v="DICE, DONALD"/>
    <n v="29631"/>
    <m/>
    <s v="B"/>
    <x v="284"/>
    <x v="283"/>
    <n v="41"/>
    <s v="N"/>
    <n v="13.205"/>
    <s v="DPS SERGEANT"/>
    <n v="41"/>
    <n v="10"/>
    <s v="PP03"/>
    <n v="39.51"/>
    <d v="2004-05-19T00:00:00"/>
    <x v="1"/>
    <n v="1"/>
    <n v="1"/>
    <n v="1"/>
    <n v="1"/>
  </r>
  <r>
    <x v="55"/>
    <x v="55"/>
    <s v="CCDPS1"/>
    <s v="RE0040"/>
    <x v="226"/>
    <n v="263"/>
    <s v="DIXON, JUSTIN"/>
    <n v="57597"/>
    <m/>
    <s v="K"/>
    <x v="284"/>
    <x v="283"/>
    <n v="41"/>
    <s v="N"/>
    <n v="13.205"/>
    <s v="DPS SERGEANT"/>
    <n v="41"/>
    <n v="6"/>
    <s v="PP03"/>
    <n v="32.9"/>
    <d v="2015-07-06T00:00:00"/>
    <x v="1"/>
    <n v="1"/>
    <n v="1"/>
    <n v="1"/>
    <n v="1"/>
  </r>
  <r>
    <x v="55"/>
    <x v="55"/>
    <s v="CCDPS1"/>
    <s v="LV0316"/>
    <x v="226"/>
    <n v="253"/>
    <s v="DOBBINS, SEAN"/>
    <n v="61640"/>
    <m/>
    <s v="B"/>
    <x v="285"/>
    <x v="284"/>
    <n v="39"/>
    <s v="N"/>
    <n v="13.206"/>
    <s v="DPS OFFICER 2"/>
    <n v="39"/>
    <n v="6"/>
    <s v="PP01"/>
    <n v="36.840000000000003"/>
    <d v="2017-01-03T00:00:00"/>
    <x v="1"/>
    <n v="1"/>
    <n v="1"/>
    <n v="1"/>
    <n v="1"/>
  </r>
  <r>
    <x v="55"/>
    <x v="55"/>
    <s v="CCDPS1"/>
    <s v="IV0010"/>
    <x v="226"/>
    <n v="136"/>
    <s v="DODGE, JOHN"/>
    <n v="28035"/>
    <m/>
    <s v="B"/>
    <x v="284"/>
    <x v="283"/>
    <n v="41"/>
    <s v="N"/>
    <n v="13.205"/>
    <s v="DPS SERGEANT"/>
    <n v="41"/>
    <n v="10"/>
    <s v="PP03"/>
    <n v="39.51"/>
    <d v="2003-03-17T00:00:00"/>
    <x v="1"/>
    <n v="1"/>
    <n v="1"/>
    <n v="1"/>
    <n v="1"/>
  </r>
  <r>
    <x v="55"/>
    <x v="55"/>
    <s v="CCDPS1"/>
    <s v="LV0316"/>
    <x v="226"/>
    <n v="176"/>
    <s v="DONALDSON, BRENT"/>
    <n v="82367"/>
    <m/>
    <s v="A"/>
    <x v="285"/>
    <x v="284"/>
    <n v="39"/>
    <s v="N"/>
    <n v="13.206"/>
    <s v="DPS OFFICER 2"/>
    <n v="39"/>
    <n v="8"/>
    <s v="PP03"/>
    <n v="32.9"/>
    <d v="2022-04-25T00:00:00"/>
    <x v="1"/>
    <n v="1"/>
    <n v="1"/>
    <n v="1"/>
    <n v="1"/>
  </r>
  <r>
    <x v="55"/>
    <x v="55"/>
    <s v="CCDPS1"/>
    <s v="RE0040"/>
    <x v="226"/>
    <n v="219"/>
    <s v="DONDERO, JONATHAN"/>
    <n v="32465"/>
    <m/>
    <s v="K"/>
    <x v="956"/>
    <x v="946"/>
    <n v="48"/>
    <s v="N"/>
    <n v="13.202"/>
    <s v="DPS MAJOR"/>
    <n v="48"/>
    <n v="9"/>
    <s v="PP03"/>
    <n v="52.25"/>
    <d v="2004-11-29T00:00:00"/>
    <x v="1"/>
    <n v="1"/>
    <n v="1"/>
    <n v="1"/>
    <n v="1"/>
  </r>
  <r>
    <x v="55"/>
    <x v="55"/>
    <s v="CCDPS1"/>
    <s v="RE0040"/>
    <x v="226"/>
    <n v="278"/>
    <s v="DOSH, ROBERT"/>
    <n v="78318"/>
    <m/>
    <s v="B"/>
    <x v="285"/>
    <x v="284"/>
    <n v="39"/>
    <s v="N"/>
    <n v="13.206"/>
    <s v="DPS OFFICER 2"/>
    <n v="39"/>
    <n v="1"/>
    <s v="PP01"/>
    <n v="29.51"/>
    <d v="2021-03-29T00:00:00"/>
    <x v="1"/>
    <n v="1"/>
    <n v="1"/>
    <n v="1"/>
    <n v="1"/>
  </r>
  <r>
    <x v="55"/>
    <x v="55"/>
    <s v="CCDPS1"/>
    <s v="LV0316"/>
    <x v="226"/>
    <n v="84"/>
    <s v="DREYER, CHRISTOPHER"/>
    <n v="7288"/>
    <m/>
    <s v="B"/>
    <x v="516"/>
    <x v="512"/>
    <n v="44"/>
    <s v="N"/>
    <n v="13.204000000000001"/>
    <s v="DPS LIEUTENANT"/>
    <n v="44"/>
    <n v="10"/>
    <s v="PP03"/>
    <n v="45.4"/>
    <d v="1998-07-13T00:00:00"/>
    <x v="1"/>
    <n v="1"/>
    <n v="1"/>
    <n v="1"/>
    <n v="1"/>
  </r>
  <r>
    <x v="55"/>
    <x v="55"/>
    <s v="CCDPS1"/>
    <s v="LV0316"/>
    <x v="226"/>
    <n v="74"/>
    <s v="DROHN, BRIAN"/>
    <n v="40253"/>
    <m/>
    <s v="K"/>
    <x v="284"/>
    <x v="283"/>
    <n v="41"/>
    <s v="N"/>
    <n v="13.205"/>
    <s v="DPS SERGEANT"/>
    <n v="41"/>
    <n v="10"/>
    <s v="PP03"/>
    <n v="39.51"/>
    <d v="2007-11-13T00:00:00"/>
    <x v="1"/>
    <n v="1"/>
    <n v="1"/>
    <n v="1"/>
    <n v="1"/>
  </r>
  <r>
    <x v="55"/>
    <x v="55"/>
    <s v="CCDPS1"/>
    <s v="LV0316"/>
    <x v="226"/>
    <n v="1078"/>
    <s v="DUCUT, KENNETH JOHN"/>
    <n v="64256"/>
    <m/>
    <s v="A"/>
    <x v="285"/>
    <x v="284"/>
    <n v="39"/>
    <s v="N"/>
    <n v="13.206"/>
    <s v="DPS OFFICER 2"/>
    <n v="39"/>
    <n v="3"/>
    <s v="PP01"/>
    <n v="32.229999999999997"/>
    <d v="2019-12-16T00:00:00"/>
    <x v="1"/>
    <n v="1"/>
    <n v="1"/>
    <n v="1"/>
    <n v="1"/>
  </r>
  <r>
    <x v="55"/>
    <x v="55"/>
    <s v="CCDPS1"/>
    <s v="LV0316"/>
    <x v="226"/>
    <n v="111204"/>
    <s v="DUNBAR, DUSTIN"/>
    <n v="50100"/>
    <m/>
    <s v="B"/>
    <x v="285"/>
    <x v="284"/>
    <n v="39"/>
    <s v="N"/>
    <n v="13.206"/>
    <s v="DPS OFFICER 2"/>
    <n v="39"/>
    <n v="10"/>
    <s v="PP03"/>
    <n v="36.04"/>
    <d v="2012-08-27T00:00:00"/>
    <x v="1"/>
    <n v="1"/>
    <n v="1"/>
    <n v="1"/>
    <n v="1"/>
  </r>
  <r>
    <x v="55"/>
    <x v="55"/>
    <s v="CCDPS1"/>
    <s v="WI0050"/>
    <x v="226"/>
    <n v="300"/>
    <s v="DUROY, LEVI"/>
    <n v="64992"/>
    <m/>
    <s v="B"/>
    <x v="285"/>
    <x v="284"/>
    <n v="39"/>
    <s v="N"/>
    <n v="13.206"/>
    <s v="DPS OFFICER 2"/>
    <n v="39"/>
    <n v="4"/>
    <s v="PP03"/>
    <n v="27.51"/>
    <d v="2018-02-12T00:00:00"/>
    <x v="1"/>
    <n v="1"/>
    <n v="1"/>
    <n v="1"/>
    <n v="1"/>
  </r>
  <r>
    <x v="55"/>
    <x v="55"/>
    <s v="CCDPS1"/>
    <s v="RE0040"/>
    <x v="226"/>
    <n v="217"/>
    <s v="DYE, JOHN"/>
    <n v="55720"/>
    <m/>
    <s v="B"/>
    <x v="424"/>
    <x v="420"/>
    <n v="31"/>
    <s v="N"/>
    <n v="9.3309999999999995"/>
    <s v="EQUIPMENT MECHANIC 2"/>
    <n v="31"/>
    <n v="8"/>
    <s v="PP01A"/>
    <n v="28.8"/>
    <d v="2014-11-03T00:00:00"/>
    <x v="1"/>
    <n v="1"/>
    <n v="1"/>
    <n v="1"/>
    <n v="1"/>
  </r>
  <r>
    <x v="55"/>
    <x v="55"/>
    <s v="CCDPS1"/>
    <s v="LV0316"/>
    <x v="226"/>
    <n v="58"/>
    <s v="ECKERT, SHAWN"/>
    <n v="37867"/>
    <m/>
    <s v="B"/>
    <x v="516"/>
    <x v="512"/>
    <n v="44"/>
    <s v="N"/>
    <n v="13.204000000000001"/>
    <s v="DPS LIEUTENANT"/>
    <n v="44"/>
    <n v="10"/>
    <s v="PP03"/>
    <n v="45.4"/>
    <d v="2006-12-04T00:00:00"/>
    <x v="1"/>
    <n v="1"/>
    <n v="1"/>
    <n v="1"/>
    <n v="1"/>
  </r>
  <r>
    <x v="55"/>
    <x v="55"/>
    <s v="CCDPS1"/>
    <s v="LV0316"/>
    <x v="226"/>
    <n v="254"/>
    <s v="ELLITHORPE, TODD"/>
    <n v="5867"/>
    <m/>
    <s v="B"/>
    <x v="516"/>
    <x v="512"/>
    <n v="44"/>
    <s v="N"/>
    <n v="13.204000000000001"/>
    <s v="DPS LIEUTENANT"/>
    <n v="44"/>
    <n v="10"/>
    <s v="PP03"/>
    <n v="45.4"/>
    <d v="2000-09-11T00:00:00"/>
    <x v="1"/>
    <n v="1"/>
    <n v="1"/>
    <n v="1"/>
    <n v="1"/>
  </r>
  <r>
    <x v="55"/>
    <x v="55"/>
    <s v="CCDPS1"/>
    <s v="LV0316"/>
    <x v="226"/>
    <n v="567"/>
    <s v="ENRIQUEZ CONTRERAS, ALBERTO"/>
    <n v="81381"/>
    <m/>
    <s v="A"/>
    <x v="285"/>
    <x v="284"/>
    <n v="39"/>
    <s v="N"/>
    <n v="13.207000000000001"/>
    <s v="DPS OFFICER 1"/>
    <n v="36"/>
    <n v="1"/>
    <s v="PP01"/>
    <n v="25.93"/>
    <d v="2022-01-24T00:00:00"/>
    <x v="1"/>
    <n v="1"/>
    <n v="1"/>
    <n v="1"/>
    <n v="1"/>
  </r>
  <r>
    <x v="55"/>
    <x v="55"/>
    <s v="CCDPS1"/>
    <s v="LV0316"/>
    <x v="226"/>
    <n v="1033"/>
    <s v="ERICKSON, ROY"/>
    <n v="63321"/>
    <m/>
    <s v="B"/>
    <x v="285"/>
    <x v="284"/>
    <n v="39"/>
    <s v="N"/>
    <n v="13.206"/>
    <s v="DPS OFFICER 2"/>
    <n v="39"/>
    <n v="5"/>
    <s v="PP03"/>
    <n v="28.75"/>
    <d v="2017-08-31T00:00:00"/>
    <x v="1"/>
    <n v="1"/>
    <n v="1"/>
    <n v="1"/>
    <n v="1"/>
  </r>
  <r>
    <x v="55"/>
    <x v="55"/>
    <s v="CCDPS1"/>
    <s v="LV0316"/>
    <x v="226"/>
    <n v="1050"/>
    <s v="ESPINOZA, NEIL"/>
    <n v="62047"/>
    <m/>
    <s v="B"/>
    <x v="285"/>
    <x v="284"/>
    <n v="39"/>
    <s v="N"/>
    <n v="13.206"/>
    <s v="DPS OFFICER 2"/>
    <n v="39"/>
    <n v="5"/>
    <s v="PP03"/>
    <n v="28.75"/>
    <d v="2017-03-06T00:00:00"/>
    <x v="1"/>
    <n v="1"/>
    <n v="1"/>
    <n v="1"/>
    <n v="1"/>
  </r>
  <r>
    <x v="55"/>
    <x v="55"/>
    <s v="CCDPS1"/>
    <s v="LV0316"/>
    <x v="226"/>
    <n v="672"/>
    <s v="ESTRADA, CHELO"/>
    <n v="31613"/>
    <m/>
    <s v="B"/>
    <x v="285"/>
    <x v="284"/>
    <n v="39"/>
    <s v="N"/>
    <n v="13.206"/>
    <s v="DPS OFFICER 2"/>
    <n v="39"/>
    <n v="10"/>
    <s v="PP03"/>
    <n v="36.04"/>
    <d v="2004-08-09T00:00:00"/>
    <x v="1"/>
    <n v="1"/>
    <n v="1"/>
    <n v="1"/>
    <n v="1"/>
  </r>
  <r>
    <x v="55"/>
    <x v="55"/>
    <s v="CCDPS1"/>
    <s v="RE0040"/>
    <x v="227"/>
    <n v="25"/>
    <s v="FARLEY, JAMES"/>
    <n v="28161"/>
    <m/>
    <s v="B"/>
    <x v="285"/>
    <x v="284"/>
    <n v="39"/>
    <s v="N"/>
    <n v="13.206"/>
    <s v="DPS OFFICER 2"/>
    <n v="39"/>
    <n v="10"/>
    <s v="PP01"/>
    <n v="44.19"/>
    <d v="2003-05-05T00:00:00"/>
    <x v="1"/>
    <n v="1"/>
    <n v="1"/>
    <n v="1"/>
    <n v="1"/>
  </r>
  <r>
    <x v="55"/>
    <x v="55"/>
    <s v="CCDPS1"/>
    <s v="LV0316"/>
    <x v="226"/>
    <n v="129"/>
    <s v="FAUL, TIFFANY"/>
    <n v="68678"/>
    <m/>
    <s v="A"/>
    <x v="285"/>
    <x v="284"/>
    <n v="39"/>
    <s v="N"/>
    <n v="13.206"/>
    <s v="DPS OFFICER 2"/>
    <n v="39"/>
    <n v="3"/>
    <s v="PP03"/>
    <n v="26.29"/>
    <d v="2019-06-17T00:00:00"/>
    <x v="1"/>
    <n v="1"/>
    <n v="1"/>
    <n v="1"/>
    <n v="1"/>
  </r>
  <r>
    <x v="55"/>
    <x v="55"/>
    <s v="CCDPS1"/>
    <s v="LV0316"/>
    <x v="226"/>
    <n v="1043"/>
    <s v="FAULKNER, LLOYD"/>
    <n v="63677"/>
    <m/>
    <s v="B"/>
    <x v="285"/>
    <x v="284"/>
    <n v="39"/>
    <s v="N"/>
    <n v="13.206"/>
    <s v="DPS OFFICER 2"/>
    <n v="39"/>
    <n v="5"/>
    <s v="PP01"/>
    <n v="35.25"/>
    <d v="2017-10-16T00:00:00"/>
    <x v="1"/>
    <n v="1"/>
    <n v="1"/>
    <n v="1"/>
    <n v="1"/>
  </r>
  <r>
    <x v="55"/>
    <x v="55"/>
    <s v="CCDBI1"/>
    <s v="RE0040"/>
    <x v="226"/>
    <n v="48"/>
    <s v="FEE, LORENA"/>
    <n v="48844"/>
    <m/>
    <s v="V"/>
    <x v="27"/>
    <x v="27"/>
    <n v="27"/>
    <s v="N"/>
    <n v="2.2109999999999999"/>
    <s v="ADMIN ASSISTANT 3"/>
    <n v="27"/>
    <n v="8"/>
    <s v="PP02"/>
    <n v="20.7"/>
    <d v="2012-03-19T00:00:00"/>
    <x v="1"/>
    <n v="1"/>
    <n v="1"/>
    <n v="1"/>
    <n v="1"/>
  </r>
  <r>
    <x v="55"/>
    <x v="55"/>
    <s v="CCDPS1"/>
    <s v="LV0316"/>
    <x v="226"/>
    <n v="1081"/>
    <s v="FELIX, ALBERTO"/>
    <n v="67512"/>
    <m/>
    <s v="B"/>
    <x v="285"/>
    <x v="284"/>
    <n v="39"/>
    <s v="N"/>
    <n v="13.206"/>
    <s v="DPS OFFICER 2"/>
    <n v="39"/>
    <n v="3"/>
    <s v="PP01"/>
    <n v="32.229999999999997"/>
    <d v="2019-01-14T00:00:00"/>
    <x v="1"/>
    <n v="1"/>
    <n v="1"/>
    <n v="1"/>
    <n v="1"/>
  </r>
  <r>
    <x v="55"/>
    <x v="55"/>
    <s v="CCDPS1"/>
    <s v="LV0316"/>
    <x v="226"/>
    <n v="1039"/>
    <s v="FERGUSON, DENISE"/>
    <n v="43065"/>
    <m/>
    <s v="B"/>
    <x v="285"/>
    <x v="284"/>
    <n v="39"/>
    <s v="N"/>
    <n v="13.206"/>
    <s v="DPS OFFICER 2"/>
    <n v="39"/>
    <n v="7"/>
    <s v="PP03"/>
    <n v="31.45"/>
    <d v="2018-12-11T00:00:00"/>
    <x v="1"/>
    <n v="1"/>
    <n v="1"/>
    <n v="1"/>
    <n v="1"/>
  </r>
  <r>
    <x v="55"/>
    <x v="55"/>
    <s v="CCDPS1"/>
    <s v="LV0316"/>
    <x v="226"/>
    <n v="268"/>
    <s v="FICKEL, RODGER"/>
    <n v="30098"/>
    <m/>
    <s v="B"/>
    <x v="284"/>
    <x v="283"/>
    <n v="41"/>
    <s v="N"/>
    <n v="13.205"/>
    <s v="DPS SERGEANT"/>
    <n v="41"/>
    <n v="10"/>
    <s v="PP03"/>
    <n v="39.51"/>
    <d v="2004-02-02T00:00:00"/>
    <x v="1"/>
    <n v="1"/>
    <n v="1"/>
    <n v="1"/>
    <n v="1"/>
  </r>
  <r>
    <x v="55"/>
    <x v="55"/>
    <s v="CCDPS1"/>
    <s v="RE0040"/>
    <x v="226"/>
    <n v="539"/>
    <s v="FILORIO-RAMIREZ, ALEJANDRO"/>
    <n v="49689"/>
    <m/>
    <s v="B"/>
    <x v="285"/>
    <x v="284"/>
    <n v="39"/>
    <s v="N"/>
    <n v="13.206"/>
    <s v="DPS OFFICER 2"/>
    <n v="39"/>
    <n v="9"/>
    <s v="PP03"/>
    <n v="34.450000000000003"/>
    <d v="2012-07-09T00:00:00"/>
    <x v="1"/>
    <n v="1"/>
    <n v="1"/>
    <n v="1"/>
    <n v="1"/>
  </r>
  <r>
    <x v="55"/>
    <x v="55"/>
    <s v="CCDPS1"/>
    <s v="LV0316"/>
    <x v="226"/>
    <n v="11105"/>
    <s v="FISHER, JACOB"/>
    <n v="54797"/>
    <m/>
    <s v="B"/>
    <x v="284"/>
    <x v="283"/>
    <n v="41"/>
    <s v="N"/>
    <n v="13.205"/>
    <s v="DPS SERGEANT"/>
    <n v="41"/>
    <n v="7"/>
    <s v="PP03"/>
    <n v="34.450000000000003"/>
    <d v="2014-07-07T00:00:00"/>
    <x v="1"/>
    <n v="1"/>
    <n v="1"/>
    <n v="1"/>
    <n v="1"/>
  </r>
  <r>
    <x v="55"/>
    <x v="55"/>
    <s v="CCDPS1"/>
    <s v="EK0075"/>
    <x v="226"/>
    <n v="327"/>
    <s v="FITZGERALD, MARK"/>
    <n v="62429"/>
    <m/>
    <s v="K"/>
    <x v="953"/>
    <x v="943"/>
    <n v="33"/>
    <s v="N"/>
    <n v="11.553000000000001"/>
    <s v="COMMERCL VEHICLE SAFETY INSP 2"/>
    <n v="33"/>
    <n v="5"/>
    <s v="PP02"/>
    <n v="23.56"/>
    <d v="2017-04-25T00:00:00"/>
    <x v="1"/>
    <n v="1"/>
    <n v="1"/>
    <n v="1"/>
    <n v="1"/>
  </r>
  <r>
    <x v="55"/>
    <x v="55"/>
    <s v="CCDPS1"/>
    <s v="WI0050"/>
    <x v="226"/>
    <n v="506"/>
    <s v="FLORES, CODY"/>
    <n v="81623"/>
    <m/>
    <s v="A"/>
    <x v="285"/>
    <x v="284"/>
    <n v="39"/>
    <s v="N"/>
    <n v="13.207000000000001"/>
    <s v="DPS OFFICER 1"/>
    <n v="36"/>
    <n v="1"/>
    <s v="PP03"/>
    <n v="21.15"/>
    <d v="2022-02-22T00:00:00"/>
    <x v="1"/>
    <n v="1"/>
    <n v="1"/>
    <n v="1"/>
    <n v="1"/>
  </r>
  <r>
    <x v="55"/>
    <x v="55"/>
    <s v="CCDPS1"/>
    <s v="LV0316"/>
    <x v="226"/>
    <n v="170"/>
    <s v="FOREMASTER, CARSEN"/>
    <n v="83088"/>
    <m/>
    <s v="L"/>
    <x v="285"/>
    <x v="284"/>
    <n v="39"/>
    <s v="N"/>
    <n v="13.207000000000001"/>
    <s v="DPS OFFICER 1"/>
    <n v="36"/>
    <n v="1"/>
    <s v="PP01"/>
    <n v="25.93"/>
    <d v="2022-06-27T00:00:00"/>
    <x v="1"/>
    <n v="1"/>
    <n v="1"/>
    <n v="1"/>
    <n v="1"/>
  </r>
  <r>
    <x v="55"/>
    <x v="55"/>
    <s v="CCDPS1"/>
    <s v="FA0060"/>
    <x v="226"/>
    <n v="715"/>
    <s v="FOSTER, IAN"/>
    <n v="68905"/>
    <m/>
    <s v="A"/>
    <x v="285"/>
    <x v="284"/>
    <n v="39"/>
    <s v="N"/>
    <n v="13.206"/>
    <s v="DPS OFFICER 2"/>
    <n v="39"/>
    <n v="3"/>
    <s v="PP01"/>
    <n v="32.229999999999997"/>
    <d v="2019-07-15T00:00:00"/>
    <x v="1"/>
    <n v="1"/>
    <n v="1"/>
    <n v="1"/>
    <n v="1"/>
  </r>
  <r>
    <x v="55"/>
    <x v="55"/>
    <s v="CCDPS1"/>
    <s v="RE0040"/>
    <x v="226"/>
    <n v="56"/>
    <s v="FOX, MARK"/>
    <n v="33682"/>
    <m/>
    <s v="B"/>
    <x v="284"/>
    <x v="283"/>
    <n v="41"/>
    <s v="N"/>
    <n v="13.205"/>
    <s v="DPS SERGEANT"/>
    <n v="41"/>
    <n v="9"/>
    <s v="PP03"/>
    <n v="37.74"/>
    <d v="2005-06-06T00:00:00"/>
    <x v="1"/>
    <n v="1"/>
    <n v="1"/>
    <n v="1"/>
    <n v="1"/>
  </r>
  <r>
    <x v="55"/>
    <x v="55"/>
    <s v="CCDPS1"/>
    <s v="RE0040"/>
    <x v="226"/>
    <n v="302"/>
    <s v="FRANCO, MATTHEW"/>
    <n v="45895"/>
    <m/>
    <s v="B"/>
    <x v="284"/>
    <x v="283"/>
    <n v="41"/>
    <s v="N"/>
    <n v="13.205"/>
    <s v="DPS SERGEANT"/>
    <n v="41"/>
    <n v="9"/>
    <s v="PP03"/>
    <n v="37.74"/>
    <d v="2010-10-18T00:00:00"/>
    <x v="1"/>
    <n v="1"/>
    <n v="1"/>
    <n v="1"/>
    <n v="1"/>
  </r>
  <r>
    <x v="55"/>
    <x v="55"/>
    <s v="CCDPS1"/>
    <s v="AL0005"/>
    <x v="226"/>
    <n v="511"/>
    <s v="FREE, STEVEN"/>
    <n v="60879"/>
    <m/>
    <s v="B"/>
    <x v="285"/>
    <x v="284"/>
    <n v="39"/>
    <s v="N"/>
    <n v="13.206"/>
    <s v="DPS OFFICER 2"/>
    <n v="39"/>
    <n v="6"/>
    <s v="PP03"/>
    <n v="30.05"/>
    <d v="2016-09-12T00:00:00"/>
    <x v="1"/>
    <n v="1"/>
    <n v="1"/>
    <n v="1"/>
    <n v="1"/>
  </r>
  <r>
    <x v="55"/>
    <x v="55"/>
    <s v="CCDPS1"/>
    <s v="LV0316"/>
    <x v="226"/>
    <n v="294"/>
    <s v="FREEMAN, JEFFREY"/>
    <n v="51321"/>
    <m/>
    <s v="B"/>
    <x v="285"/>
    <x v="284"/>
    <n v="39"/>
    <s v="N"/>
    <n v="13.206"/>
    <s v="DPS OFFICER 2"/>
    <n v="39"/>
    <n v="9"/>
    <s v="PP03"/>
    <n v="34.450000000000003"/>
    <d v="2013-03-25T00:00:00"/>
    <x v="1"/>
    <n v="1"/>
    <n v="1"/>
    <n v="1"/>
    <n v="1"/>
  </r>
  <r>
    <x v="55"/>
    <x v="55"/>
    <s v="CCDPS1"/>
    <s v="LV0316"/>
    <x v="226"/>
    <n v="222"/>
    <s v="FRENCH, CHRISTOPHER"/>
    <n v="50827"/>
    <m/>
    <s v="B"/>
    <x v="285"/>
    <x v="284"/>
    <n v="39"/>
    <s v="N"/>
    <n v="13.206"/>
    <s v="DPS OFFICER 2"/>
    <n v="39"/>
    <n v="5"/>
    <s v="PP03"/>
    <n v="28.75"/>
    <d v="2017-12-26T00:00:00"/>
    <x v="1"/>
    <n v="1"/>
    <n v="1"/>
    <n v="1"/>
    <n v="1"/>
  </r>
  <r>
    <x v="55"/>
    <x v="55"/>
    <s v="CCDPS1"/>
    <s v="LV0316"/>
    <x v="226"/>
    <n v="311"/>
    <s v="GALLEGOS, DIEGO"/>
    <n v="69865"/>
    <m/>
    <s v="B"/>
    <x v="285"/>
    <x v="284"/>
    <n v="39"/>
    <s v="N"/>
    <n v="13.206"/>
    <s v="DPS OFFICER 2"/>
    <n v="39"/>
    <n v="2"/>
    <s v="PP03"/>
    <n v="25.15"/>
    <d v="2019-12-02T00:00:00"/>
    <x v="1"/>
    <n v="1"/>
    <n v="1"/>
    <n v="1"/>
    <n v="1"/>
  </r>
  <r>
    <x v="55"/>
    <x v="55"/>
    <s v="CCDPS1"/>
    <s v="RE0040"/>
    <x v="226"/>
    <n v="1088"/>
    <s v="GAMBERG, CHRISTOPHER"/>
    <n v="62536"/>
    <m/>
    <s v="B"/>
    <x v="285"/>
    <x v="284"/>
    <n v="39"/>
    <s v="N"/>
    <n v="13.206"/>
    <s v="DPS OFFICER 2"/>
    <n v="39"/>
    <n v="2"/>
    <s v="PP01"/>
    <n v="30.84"/>
    <d v="2020-08-03T00:00:00"/>
    <x v="1"/>
    <n v="1"/>
    <n v="1"/>
    <n v="1"/>
    <n v="1"/>
  </r>
  <r>
    <x v="55"/>
    <x v="55"/>
    <s v="CCDPS1"/>
    <s v="EL0005"/>
    <x v="226"/>
    <n v="726"/>
    <s v="GARCIA, CHRISTOPHER"/>
    <n v="61873"/>
    <m/>
    <s v="B"/>
    <x v="285"/>
    <x v="284"/>
    <n v="39"/>
    <s v="N"/>
    <n v="13.206"/>
    <s v="DPS OFFICER 2"/>
    <n v="39"/>
    <n v="5"/>
    <s v="PP01"/>
    <n v="35.25"/>
    <d v="2017-01-30T00:00:00"/>
    <x v="1"/>
    <n v="1"/>
    <n v="1"/>
    <n v="1"/>
    <n v="1"/>
  </r>
  <r>
    <x v="55"/>
    <x v="55"/>
    <s v="CCDPS1"/>
    <s v="RE0040"/>
    <x v="226"/>
    <n v="954"/>
    <s v="GARDNER, STEVEN"/>
    <n v="48214"/>
    <m/>
    <s v="B"/>
    <x v="957"/>
    <x v="947"/>
    <n v="35"/>
    <s v="N"/>
    <n v="6.9770000000000003"/>
    <s v="COMMUNICATIONS SYSTEMS SPEC 2"/>
    <n v="35"/>
    <n v="7"/>
    <s v="PP01"/>
    <n v="32.229999999999997"/>
    <d v="2017-11-27T00:00:00"/>
    <x v="1"/>
    <n v="1"/>
    <n v="1"/>
    <n v="1"/>
    <n v="1"/>
  </r>
  <r>
    <x v="55"/>
    <x v="55"/>
    <s v="CCDPS1"/>
    <s v="RE0040"/>
    <x v="226"/>
    <n v="236"/>
    <s v="GARTNER, ALMA"/>
    <n v="70952"/>
    <m/>
    <s v="A"/>
    <x v="27"/>
    <x v="27"/>
    <n v="27"/>
    <s v="N"/>
    <n v="2.2109999999999999"/>
    <s v="ADMIN ASSISTANT 3"/>
    <n v="27"/>
    <n v="3"/>
    <s v="PP01"/>
    <n v="19.32"/>
    <d v="2020-05-11T00:00:00"/>
    <x v="1"/>
    <n v="1"/>
    <n v="1"/>
    <n v="1"/>
    <n v="1"/>
  </r>
  <r>
    <x v="55"/>
    <x v="55"/>
    <s v="CCDPS1"/>
    <s v="RE0040"/>
    <x v="226"/>
    <n v="615"/>
    <s v="GAYNOR, DAISY"/>
    <n v="70826"/>
    <m/>
    <s v="B"/>
    <x v="285"/>
    <x v="284"/>
    <n v="39"/>
    <s v="N"/>
    <n v="13.206"/>
    <s v="DPS OFFICER 2"/>
    <n v="39"/>
    <n v="2"/>
    <s v="PP01"/>
    <n v="30.84"/>
    <d v="2020-04-06T00:00:00"/>
    <x v="1"/>
    <n v="1"/>
    <n v="1"/>
    <n v="1"/>
    <n v="1"/>
  </r>
  <r>
    <x v="55"/>
    <x v="55"/>
    <s v="CCDPS1"/>
    <s v="LV0316"/>
    <x v="226"/>
    <n v="707"/>
    <s v="GEORGIEV, STOYAN"/>
    <n v="57280"/>
    <m/>
    <s v="B"/>
    <x v="285"/>
    <x v="284"/>
    <n v="39"/>
    <s v="N"/>
    <n v="13.206"/>
    <s v="DPS OFFICER 2"/>
    <n v="39"/>
    <n v="7"/>
    <s v="PP03"/>
    <n v="31.45"/>
    <d v="2015-06-01T00:00:00"/>
    <x v="1"/>
    <n v="1"/>
    <n v="1"/>
    <n v="1"/>
    <n v="1"/>
  </r>
  <r>
    <x v="55"/>
    <x v="55"/>
    <s v="CCDPS1"/>
    <s v="CC0150"/>
    <x v="226"/>
    <n v="184"/>
    <s v="GILLARD, MARK"/>
    <n v="61678"/>
    <m/>
    <s v="B"/>
    <x v="107"/>
    <x v="107"/>
    <n v="23"/>
    <s v="N"/>
    <n v="2.306"/>
    <s v="ACCOUNTING ASSISTANT 1"/>
    <n v="23"/>
    <n v="7"/>
    <s v="PP01"/>
    <n v="19.32"/>
    <d v="2017-01-03T00:00:00"/>
    <x v="1"/>
    <n v="1"/>
    <n v="1"/>
    <n v="1"/>
    <n v="1"/>
  </r>
  <r>
    <x v="55"/>
    <x v="55"/>
    <s v="CCDPS1"/>
    <s v="LV0316"/>
    <x v="226"/>
    <n v="167"/>
    <s v="GILLETT, BETSY"/>
    <n v="30854"/>
    <m/>
    <s v="B"/>
    <x v="65"/>
    <x v="65"/>
    <n v="25"/>
    <s v="N"/>
    <n v="2.8359999999999999"/>
    <s v="SUPPLY TECHNICIAN 1"/>
    <n v="25"/>
    <n v="10"/>
    <s v="PP02"/>
    <n v="20.7"/>
    <d v="2004-05-10T00:00:00"/>
    <x v="1"/>
    <n v="1"/>
    <n v="1"/>
    <n v="1"/>
    <n v="1"/>
  </r>
  <r>
    <x v="55"/>
    <x v="55"/>
    <s v="CCDPS1"/>
    <s v="EK0075"/>
    <x v="226"/>
    <n v="322"/>
    <s v="GILPIN, CHRISTINA"/>
    <n v="70489"/>
    <m/>
    <s v="B"/>
    <x v="10"/>
    <x v="10"/>
    <n v="31"/>
    <s v="N"/>
    <n v="7.649"/>
    <s v="PROGRAM OFFICER 1"/>
    <n v="31"/>
    <n v="2"/>
    <s v="PP01"/>
    <n v="21.84"/>
    <d v="2020-02-24T00:00:00"/>
    <x v="1"/>
    <n v="1"/>
    <n v="1"/>
    <n v="1"/>
    <n v="1"/>
  </r>
  <r>
    <x v="55"/>
    <x v="55"/>
    <s v="CCDPS1"/>
    <s v="LV0316"/>
    <x v="226"/>
    <n v="103"/>
    <s v="GLOECKNER, ISAAC"/>
    <n v="58817"/>
    <m/>
    <s v="B"/>
    <x v="285"/>
    <x v="284"/>
    <n v="39"/>
    <s v="N"/>
    <n v="13.206"/>
    <s v="DPS OFFICER 2"/>
    <n v="39"/>
    <n v="2"/>
    <s v="PP03"/>
    <n v="25.15"/>
    <d v="2021-03-01T00:00:00"/>
    <x v="1"/>
    <n v="1"/>
    <n v="1"/>
    <n v="1"/>
    <n v="1"/>
  </r>
  <r>
    <x v="55"/>
    <x v="55"/>
    <s v="CCDPS1"/>
    <s v="LV0316"/>
    <x v="226"/>
    <n v="135"/>
    <s v="GOLDMAN, JUSTIN"/>
    <n v="54808"/>
    <m/>
    <s v="B"/>
    <x v="285"/>
    <x v="284"/>
    <n v="39"/>
    <s v="N"/>
    <n v="13.206"/>
    <s v="DPS OFFICER 2"/>
    <n v="39"/>
    <n v="6"/>
    <s v="PP03"/>
    <n v="30.05"/>
    <d v="2018-10-09T00:00:00"/>
    <x v="1"/>
    <n v="1"/>
    <n v="1"/>
    <n v="1"/>
    <n v="1"/>
  </r>
  <r>
    <x v="55"/>
    <x v="55"/>
    <s v="CCDPS1"/>
    <s v="LV0316"/>
    <x v="226"/>
    <n v="659"/>
    <s v="GONZALEZ, STEPHANIE"/>
    <n v="32430"/>
    <m/>
    <s v="B"/>
    <x v="285"/>
    <x v="284"/>
    <n v="39"/>
    <s v="N"/>
    <n v="13.206"/>
    <s v="DPS OFFICER 2"/>
    <n v="39"/>
    <n v="10"/>
    <s v="PP03"/>
    <n v="36.04"/>
    <d v="2004-11-29T00:00:00"/>
    <x v="1"/>
    <n v="1"/>
    <n v="1"/>
    <n v="1"/>
    <n v="1"/>
  </r>
  <r>
    <x v="55"/>
    <x v="55"/>
    <s v="CCDPS1"/>
    <s v="MC0005"/>
    <x v="226"/>
    <n v="111207"/>
    <s v="GOODING, JUSTIN"/>
    <n v="81382"/>
    <m/>
    <s v="A"/>
    <x v="285"/>
    <x v="284"/>
    <n v="39"/>
    <s v="N"/>
    <n v="13.207000000000001"/>
    <s v="DPS OFFICER 1"/>
    <n v="36"/>
    <n v="1"/>
    <s v="PP01"/>
    <n v="25.93"/>
    <d v="2022-01-24T00:00:00"/>
    <x v="1"/>
    <n v="1"/>
    <n v="1"/>
    <n v="1"/>
    <n v="1"/>
  </r>
  <r>
    <x v="55"/>
    <x v="55"/>
    <s v="CCDPS1"/>
    <s v="WE0020"/>
    <x v="226"/>
    <n v="11106"/>
    <s v="GOOLSBY, JONATHAN"/>
    <n v="39869"/>
    <m/>
    <s v="K"/>
    <x v="284"/>
    <x v="283"/>
    <n v="41"/>
    <s v="N"/>
    <n v="13.205"/>
    <s v="DPS SERGEANT"/>
    <n v="41"/>
    <n v="9"/>
    <s v="PP03"/>
    <n v="37.74"/>
    <d v="2007-09-10T00:00:00"/>
    <x v="1"/>
    <n v="1"/>
    <n v="1"/>
    <n v="1"/>
    <n v="1"/>
  </r>
  <r>
    <x v="55"/>
    <x v="55"/>
    <s v="CCDPS1"/>
    <s v="CC0074"/>
    <x v="226"/>
    <n v="1085"/>
    <s v="GORDON, DANIEL"/>
    <n v="40054"/>
    <m/>
    <s v="B"/>
    <x v="285"/>
    <x v="284"/>
    <n v="39"/>
    <s v="N"/>
    <n v="13.206"/>
    <s v="DPS OFFICER 2"/>
    <n v="39"/>
    <n v="10"/>
    <s v="PP03"/>
    <n v="36.04"/>
    <d v="2007-10-08T00:00:00"/>
    <x v="1"/>
    <n v="1"/>
    <n v="1"/>
    <n v="1"/>
    <n v="1"/>
  </r>
  <r>
    <x v="55"/>
    <x v="55"/>
    <s v="CCDPS1"/>
    <s v="CC0150"/>
    <x v="226"/>
    <n v="238"/>
    <s v="GORTARI, DENNY"/>
    <n v="37690"/>
    <m/>
    <s v="B"/>
    <x v="70"/>
    <x v="70"/>
    <n v="39"/>
    <s v="N"/>
    <n v="7.2169999999999996"/>
    <s v="ADMIN SERVICES OFFICER 2"/>
    <n v="39"/>
    <n v="10"/>
    <s v="PP02"/>
    <n v="38.47"/>
    <d v="2006-11-13T00:00:00"/>
    <x v="1"/>
    <n v="1"/>
    <n v="1"/>
    <n v="1"/>
    <n v="1"/>
  </r>
  <r>
    <x v="55"/>
    <x v="55"/>
    <s v="CCDPS1"/>
    <s v="EK0075"/>
    <x v="226"/>
    <n v="172"/>
    <s v="GRAF, CHARLES"/>
    <n v="53404"/>
    <m/>
    <s v="B"/>
    <x v="285"/>
    <x v="284"/>
    <n v="39"/>
    <s v="N"/>
    <n v="13.206"/>
    <s v="DPS OFFICER 2"/>
    <n v="39"/>
    <n v="5"/>
    <s v="PP03"/>
    <n v="28.75"/>
    <d v="2017-03-06T00:00:00"/>
    <x v="1"/>
    <n v="1"/>
    <n v="1"/>
    <n v="1"/>
    <n v="1"/>
  </r>
  <r>
    <x v="55"/>
    <x v="55"/>
    <s v="CCDPS1"/>
    <s v="CC0400"/>
    <x v="226"/>
    <n v="536"/>
    <s v="GRAHAM, MITCHELL"/>
    <n v="67526"/>
    <m/>
    <s v="B"/>
    <x v="285"/>
    <x v="284"/>
    <n v="39"/>
    <s v="N"/>
    <n v="13.206"/>
    <s v="DPS OFFICER 2"/>
    <n v="39"/>
    <n v="3"/>
    <s v="PP01"/>
    <n v="32.229999999999997"/>
    <d v="2019-01-14T00:00:00"/>
    <x v="1"/>
    <n v="1"/>
    <n v="1"/>
    <n v="1"/>
    <n v="1"/>
  </r>
  <r>
    <x v="55"/>
    <x v="55"/>
    <s v="CCDPS1"/>
    <s v="RE0040"/>
    <x v="226"/>
    <n v="347"/>
    <s v="GRANATA, ANDREW"/>
    <n v="49184"/>
    <m/>
    <s v="K"/>
    <x v="516"/>
    <x v="512"/>
    <n v="44"/>
    <s v="N"/>
    <n v="13.204000000000001"/>
    <s v="DPS LIEUTENANT"/>
    <n v="44"/>
    <n v="7"/>
    <s v="PP03"/>
    <n v="39.51"/>
    <d v="2012-04-30T00:00:00"/>
    <x v="1"/>
    <n v="1"/>
    <n v="1"/>
    <n v="1"/>
    <n v="1"/>
  </r>
  <r>
    <x v="55"/>
    <x v="55"/>
    <s v="CCDPS1"/>
    <s v="RE0040"/>
    <x v="226"/>
    <n v="111210"/>
    <s v="GREEN, BRIAN"/>
    <n v="62507"/>
    <m/>
    <s v="B"/>
    <x v="285"/>
    <x v="284"/>
    <n v="39"/>
    <s v="N"/>
    <n v="13.206"/>
    <s v="DPS OFFICER 2"/>
    <n v="39"/>
    <n v="6"/>
    <s v="PP03"/>
    <n v="30.05"/>
    <d v="2017-05-08T00:00:00"/>
    <x v="1"/>
    <n v="1"/>
    <n v="1"/>
    <n v="1"/>
    <n v="1"/>
  </r>
  <r>
    <x v="55"/>
    <x v="55"/>
    <s v="CCDPS1"/>
    <s v="EK0075"/>
    <x v="226"/>
    <n v="871"/>
    <s v="GRUNDY, RICKI"/>
    <n v="69755"/>
    <m/>
    <s v="A"/>
    <x v="27"/>
    <x v="27"/>
    <n v="27"/>
    <s v="N"/>
    <n v="2.2109999999999999"/>
    <s v="ADMIN ASSISTANT 3"/>
    <n v="27"/>
    <n v="3"/>
    <s v="PP01"/>
    <n v="19.32"/>
    <d v="2019-11-18T00:00:00"/>
    <x v="1"/>
    <n v="1"/>
    <n v="1"/>
    <n v="1"/>
    <n v="1"/>
  </r>
  <r>
    <x v="55"/>
    <x v="55"/>
    <s v="CCDPS1"/>
    <s v="CC0074"/>
    <x v="226"/>
    <n v="324"/>
    <s v="GUNZBURG, GAGE"/>
    <n v="62492"/>
    <m/>
    <s v="B"/>
    <x v="285"/>
    <x v="284"/>
    <n v="39"/>
    <s v="N"/>
    <n v="13.206"/>
    <s v="DPS OFFICER 2"/>
    <n v="39"/>
    <n v="2"/>
    <s v="PP03"/>
    <n v="25.15"/>
    <d v="2017-05-15T00:00:00"/>
    <x v="1"/>
    <n v="1"/>
    <n v="1"/>
    <n v="1"/>
    <n v="1"/>
  </r>
  <r>
    <x v="55"/>
    <x v="55"/>
    <s v="CCDPS1"/>
    <s v="LV0316"/>
    <x v="226"/>
    <n v="312"/>
    <s v="GUTHRIE, JAMES"/>
    <n v="64841"/>
    <m/>
    <s v="B"/>
    <x v="285"/>
    <x v="284"/>
    <n v="39"/>
    <s v="N"/>
    <n v="13.206"/>
    <s v="DPS OFFICER 2"/>
    <n v="39"/>
    <n v="3"/>
    <s v="PP01"/>
    <n v="32.229999999999997"/>
    <d v="2018-01-29T00:00:00"/>
    <x v="1"/>
    <n v="1"/>
    <n v="1"/>
    <n v="1"/>
    <n v="1"/>
  </r>
  <r>
    <x v="55"/>
    <x v="55"/>
    <s v="CCDPS1"/>
    <s v="CC0150"/>
    <x v="226"/>
    <n v="13"/>
    <s v="HAFEMAN, DANIELLE"/>
    <n v="7287"/>
    <m/>
    <s v="B"/>
    <x v="36"/>
    <x v="36"/>
    <n v="33"/>
    <s v="N"/>
    <n v="7.6369999999999996"/>
    <s v="MANAGEMENT ANALYST 1"/>
    <n v="33"/>
    <n v="10"/>
    <s v="PP01"/>
    <n v="33.729999999999997"/>
    <d v="1997-12-15T00:00:00"/>
    <x v="1"/>
    <n v="1"/>
    <n v="1"/>
    <n v="1"/>
    <n v="1"/>
  </r>
  <r>
    <x v="55"/>
    <x v="55"/>
    <s v="CCDPS1"/>
    <s v="EK0075"/>
    <x v="226"/>
    <n v="178"/>
    <s v="HALBLEIB, STERLING"/>
    <n v="71230"/>
    <m/>
    <s v="B"/>
    <x v="285"/>
    <x v="284"/>
    <n v="39"/>
    <s v="N"/>
    <n v="13.206"/>
    <s v="DPS OFFICER 2"/>
    <n v="39"/>
    <n v="2"/>
    <s v="PP01"/>
    <n v="30.84"/>
    <d v="2020-08-03T00:00:00"/>
    <x v="1"/>
    <n v="1"/>
    <n v="1"/>
    <n v="1"/>
    <n v="1"/>
  </r>
  <r>
    <x v="55"/>
    <x v="55"/>
    <s v="CCDPS1"/>
    <s v="FE0020"/>
    <x v="226"/>
    <n v="654"/>
    <s v="HARRELL, DYLAN"/>
    <n v="71233"/>
    <m/>
    <s v="B"/>
    <x v="285"/>
    <x v="284"/>
    <n v="39"/>
    <s v="N"/>
    <n v="13.206"/>
    <s v="DPS OFFICER 2"/>
    <n v="39"/>
    <n v="2"/>
    <s v="PP01"/>
    <n v="30.84"/>
    <d v="2020-08-03T00:00:00"/>
    <x v="1"/>
    <n v="1"/>
    <n v="1"/>
    <n v="1"/>
    <n v="1"/>
  </r>
  <r>
    <x v="55"/>
    <x v="55"/>
    <s v="CCDPS1"/>
    <s v="AL0005"/>
    <x v="226"/>
    <n v="1041"/>
    <s v="HARRIS, HARLEY"/>
    <n v="54833"/>
    <m/>
    <s v="B"/>
    <x v="285"/>
    <x v="284"/>
    <n v="39"/>
    <s v="N"/>
    <n v="13.206"/>
    <s v="DPS OFFICER 2"/>
    <n v="39"/>
    <n v="8"/>
    <s v="PP03"/>
    <n v="32.9"/>
    <d v="2014-07-07T00:00:00"/>
    <x v="1"/>
    <n v="1"/>
    <n v="1"/>
    <n v="1"/>
    <n v="1"/>
  </r>
  <r>
    <x v="55"/>
    <x v="55"/>
    <s v="CCDPS1"/>
    <s v="RE0040"/>
    <x v="226"/>
    <n v="157"/>
    <s v="HATHEWAY, GINA"/>
    <n v="48222"/>
    <m/>
    <s v="B"/>
    <x v="57"/>
    <x v="57"/>
    <n v="25"/>
    <s v="N"/>
    <n v="2.2120000000000002"/>
    <s v="ADMIN ASSISTANT 2"/>
    <n v="25"/>
    <n v="5"/>
    <s v="PP01"/>
    <n v="19.32"/>
    <d v="2018-04-09T00:00:00"/>
    <x v="1"/>
    <n v="1"/>
    <n v="1"/>
    <n v="1"/>
    <n v="1"/>
  </r>
  <r>
    <x v="55"/>
    <x v="55"/>
    <s v="CCDPS1"/>
    <s v="CC0090"/>
    <x v="227"/>
    <n v="9"/>
    <s v="HAUAN, ALAN"/>
    <n v="56392"/>
    <m/>
    <s v="B"/>
    <x v="953"/>
    <x v="943"/>
    <n v="33"/>
    <s v="N"/>
    <n v="11.553000000000001"/>
    <s v="COMMERCL VEHICLE SAFETY INSP 2"/>
    <n v="33"/>
    <n v="8"/>
    <s v="PP02"/>
    <n v="26.85"/>
    <d v="2015-02-17T00:00:00"/>
    <x v="1"/>
    <n v="1"/>
    <n v="1"/>
    <n v="1"/>
    <n v="1"/>
  </r>
  <r>
    <x v="55"/>
    <x v="55"/>
    <s v="CCDPS1"/>
    <s v="EK0075"/>
    <x v="226"/>
    <n v="600"/>
    <s v="HEATHER, JORDAN"/>
    <n v="65098"/>
    <m/>
    <s v="A"/>
    <x v="285"/>
    <x v="284"/>
    <n v="39"/>
    <s v="N"/>
    <n v="13.206"/>
    <s v="DPS OFFICER 2"/>
    <n v="39"/>
    <n v="4"/>
    <s v="PP03"/>
    <n v="27.51"/>
    <d v="2018-03-05T00:00:00"/>
    <x v="1"/>
    <n v="1"/>
    <n v="1"/>
    <n v="1"/>
    <n v="1"/>
  </r>
  <r>
    <x v="55"/>
    <x v="55"/>
    <s v="CCDPS1"/>
    <s v="CC0150"/>
    <x v="226"/>
    <n v="860"/>
    <s v="HENRIE, KATHLEEN"/>
    <n v="69634"/>
    <m/>
    <s v="K"/>
    <x v="28"/>
    <x v="28"/>
    <n v="35"/>
    <s v="N"/>
    <n v="7.7759999999999998"/>
    <s v="FISCAL/BUSINESS PROF TRAINEE 3"/>
    <n v="31"/>
    <n v="1"/>
    <s v="PP01"/>
    <n v="20.97"/>
    <d v="2019-11-04T00:00:00"/>
    <x v="1"/>
    <n v="1"/>
    <n v="1"/>
    <n v="1"/>
    <n v="1"/>
  </r>
  <r>
    <x v="55"/>
    <x v="55"/>
    <s v="CCDPS1"/>
    <s v="LV0316"/>
    <x v="226"/>
    <n v="321"/>
    <s v="HERNANDEZ, ANTHONY"/>
    <n v="54852"/>
    <m/>
    <s v="B"/>
    <x v="285"/>
    <x v="284"/>
    <n v="39"/>
    <s v="N"/>
    <n v="13.206"/>
    <s v="DPS OFFICER 2"/>
    <n v="39"/>
    <n v="8"/>
    <s v="PP03"/>
    <n v="32.9"/>
    <d v="2014-07-07T00:00:00"/>
    <x v="1"/>
    <n v="1"/>
    <n v="1"/>
    <n v="1"/>
    <n v="1"/>
  </r>
  <r>
    <x v="55"/>
    <x v="55"/>
    <s v="CCDPS1"/>
    <s v="LV0316"/>
    <x v="226"/>
    <n v="9039"/>
    <s v="HERNANDEZ, KATHRYN"/>
    <n v="35792"/>
    <m/>
    <s v="B"/>
    <x v="28"/>
    <x v="28"/>
    <n v="35"/>
    <s v="N"/>
    <n v="7.6369999999999996"/>
    <s v="MANAGEMENT ANALYST 1"/>
    <n v="33"/>
    <n v="10"/>
    <s v="PP02"/>
    <n v="29.36"/>
    <d v="2006-04-10T00:00:00"/>
    <x v="1"/>
    <n v="1"/>
    <n v="1"/>
    <n v="1"/>
    <n v="1"/>
  </r>
  <r>
    <x v="55"/>
    <x v="55"/>
    <s v="CCDPS1"/>
    <s v="EK0075"/>
    <x v="226"/>
    <n v="565"/>
    <s v="HERNANDEZ, NATALIE"/>
    <n v="34020"/>
    <m/>
    <s v="B"/>
    <x v="285"/>
    <x v="284"/>
    <n v="39"/>
    <s v="N"/>
    <n v="13.206"/>
    <s v="DPS OFFICER 2"/>
    <n v="39"/>
    <n v="10"/>
    <s v="PP03"/>
    <n v="36.04"/>
    <d v="2005-08-08T00:00:00"/>
    <x v="1"/>
    <n v="1"/>
    <n v="1"/>
    <n v="1"/>
    <n v="1"/>
  </r>
  <r>
    <x v="55"/>
    <x v="55"/>
    <s v="CCDPS1"/>
    <s v="CC0400"/>
    <x v="226"/>
    <n v="610"/>
    <s v="HERRERA, HENRRY"/>
    <n v="78184"/>
    <m/>
    <s v="B"/>
    <x v="285"/>
    <x v="284"/>
    <n v="39"/>
    <s v="N"/>
    <n v="13.206"/>
    <s v="DPS OFFICER 2"/>
    <n v="39"/>
    <n v="1"/>
    <s v="PP01"/>
    <n v="29.51"/>
    <d v="2021-03-29T00:00:00"/>
    <x v="1"/>
    <n v="1"/>
    <n v="1"/>
    <n v="1"/>
    <n v="1"/>
  </r>
  <r>
    <x v="55"/>
    <x v="55"/>
    <s v="CCDPS1"/>
    <s v="LA0015"/>
    <x v="226"/>
    <n v="700"/>
    <s v="HILLMAN, PATRICK"/>
    <n v="62033"/>
    <m/>
    <s v="B"/>
    <x v="285"/>
    <x v="284"/>
    <n v="39"/>
    <s v="N"/>
    <n v="13.206"/>
    <s v="DPS OFFICER 2"/>
    <n v="39"/>
    <n v="5"/>
    <s v="PP03"/>
    <n v="28.75"/>
    <d v="2017-03-06T00:00:00"/>
    <x v="1"/>
    <n v="1"/>
    <n v="1"/>
    <n v="1"/>
    <n v="1"/>
  </r>
  <r>
    <x v="55"/>
    <x v="55"/>
    <s v="CCDPS1"/>
    <s v="TO0047"/>
    <x v="226"/>
    <n v="713"/>
    <s v="HIXSON, LOY"/>
    <n v="13523"/>
    <m/>
    <s v="V"/>
    <x v="284"/>
    <x v="283"/>
    <n v="41"/>
    <s v="N"/>
    <n v="13.205"/>
    <s v="DPS SERGEANT"/>
    <n v="41"/>
    <n v="10"/>
    <s v="PP03"/>
    <n v="39.51"/>
    <d v="1995-12-04T00:00:00"/>
    <x v="1"/>
    <n v="1"/>
    <n v="1"/>
    <n v="1"/>
    <n v="1"/>
  </r>
  <r>
    <x v="55"/>
    <x v="55"/>
    <s v="CCDPS1"/>
    <s v="EK0075"/>
    <x v="226"/>
    <n v="147"/>
    <s v="HOFFMANN, DAWN"/>
    <n v="54915"/>
    <m/>
    <s v="K"/>
    <x v="27"/>
    <x v="27"/>
    <n v="27"/>
    <s v="N"/>
    <n v="2.2109999999999999"/>
    <s v="ADMIN ASSISTANT 3"/>
    <n v="27"/>
    <n v="10"/>
    <s v="PP01"/>
    <n v="25.93"/>
    <d v="2014-07-21T00:00:00"/>
    <x v="1"/>
    <n v="1"/>
    <n v="1"/>
    <n v="1"/>
    <n v="1"/>
  </r>
  <r>
    <x v="55"/>
    <x v="55"/>
    <s v="CCDPS1"/>
    <s v="EK0075"/>
    <x v="226"/>
    <n v="705"/>
    <s v="HOLLAND, JOLEEN"/>
    <n v="50601"/>
    <m/>
    <s v="B"/>
    <x v="27"/>
    <x v="27"/>
    <n v="27"/>
    <s v="N"/>
    <n v="2.2109999999999999"/>
    <s v="ADMIN ASSISTANT 3"/>
    <n v="27"/>
    <n v="9"/>
    <s v="PP02"/>
    <n v="21.6"/>
    <d v="2012-11-26T00:00:00"/>
    <x v="1"/>
    <n v="1"/>
    <n v="1"/>
    <n v="1"/>
    <n v="1"/>
  </r>
  <r>
    <x v="55"/>
    <x v="55"/>
    <s v="CCDPS1"/>
    <s v="LV0316"/>
    <x v="226"/>
    <n v="111201"/>
    <s v="HOLMAN, ROBERT"/>
    <n v="35591"/>
    <m/>
    <s v="B"/>
    <x v="285"/>
    <x v="284"/>
    <n v="39"/>
    <s v="N"/>
    <n v="13.206"/>
    <s v="DPS OFFICER 2"/>
    <n v="39"/>
    <n v="10"/>
    <s v="PP03"/>
    <n v="36.04"/>
    <d v="2006-04-03T00:00:00"/>
    <x v="1"/>
    <n v="1"/>
    <n v="1"/>
    <n v="1"/>
    <n v="1"/>
  </r>
  <r>
    <x v="55"/>
    <x v="55"/>
    <s v="CCDPS1"/>
    <s v="LV0316"/>
    <x v="226"/>
    <n v="110"/>
    <s v="HONEA, KEVIN"/>
    <n v="30094"/>
    <m/>
    <s v="B"/>
    <x v="522"/>
    <x v="518"/>
    <n v="46"/>
    <s v="N"/>
    <n v="13.202999999999999"/>
    <s v="DPS CAPTAIN"/>
    <n v="46"/>
    <n v="10"/>
    <s v="PP03"/>
    <n v="49.86"/>
    <d v="2004-02-02T00:00:00"/>
    <x v="1"/>
    <n v="1"/>
    <n v="1"/>
    <n v="1"/>
    <n v="1"/>
  </r>
  <r>
    <x v="55"/>
    <x v="55"/>
    <s v="CCDPS1"/>
    <s v="ME0015"/>
    <x v="226"/>
    <n v="99"/>
    <s v="HORTT, AUSTIN"/>
    <n v="67499"/>
    <m/>
    <s v="B"/>
    <x v="285"/>
    <x v="284"/>
    <n v="39"/>
    <s v="N"/>
    <n v="13.206"/>
    <s v="DPS OFFICER 2"/>
    <n v="39"/>
    <n v="3"/>
    <s v="PP03"/>
    <n v="26.29"/>
    <d v="2019-01-14T00:00:00"/>
    <x v="1"/>
    <n v="1"/>
    <n v="1"/>
    <n v="1"/>
    <n v="1"/>
  </r>
  <r>
    <x v="55"/>
    <x v="55"/>
    <s v="CCDPS1"/>
    <s v="CC0074"/>
    <x v="226"/>
    <n v="75"/>
    <s v="HOWALD, ALYSSA"/>
    <n v="40142"/>
    <m/>
    <s v="B"/>
    <x v="284"/>
    <x v="283"/>
    <n v="41"/>
    <s v="N"/>
    <n v="13.205"/>
    <s v="DPS SERGEANT"/>
    <n v="41"/>
    <n v="9"/>
    <s v="PP03"/>
    <n v="37.74"/>
    <d v="2007-10-22T00:00:00"/>
    <x v="1"/>
    <n v="1"/>
    <n v="1"/>
    <n v="1"/>
    <n v="1"/>
  </r>
  <r>
    <x v="55"/>
    <x v="55"/>
    <s v="CCDPS1"/>
    <s v="EK0075"/>
    <x v="226"/>
    <n v="34"/>
    <s v="HOWELL, JEFFREY"/>
    <n v="44199"/>
    <m/>
    <s v="K"/>
    <x v="516"/>
    <x v="512"/>
    <n v="44"/>
    <s v="N"/>
    <n v="13.204000000000001"/>
    <s v="DPS LIEUTENANT"/>
    <n v="44"/>
    <n v="8"/>
    <s v="PP01"/>
    <n v="50.74"/>
    <d v="2009-11-30T00:00:00"/>
    <x v="1"/>
    <n v="1"/>
    <n v="1"/>
    <n v="1"/>
    <n v="1"/>
  </r>
  <r>
    <x v="55"/>
    <x v="55"/>
    <s v="CCDPS1"/>
    <s v="LV0316"/>
    <x v="226"/>
    <n v="512"/>
    <s v="HOWZE, NI-KELA"/>
    <n v="58955"/>
    <m/>
    <s v="B"/>
    <x v="285"/>
    <x v="284"/>
    <n v="39"/>
    <s v="N"/>
    <n v="13.206"/>
    <s v="DPS OFFICER 2"/>
    <n v="39"/>
    <n v="6"/>
    <s v="PP01"/>
    <n v="36.840000000000003"/>
    <d v="2016-01-04T00:00:00"/>
    <x v="1"/>
    <n v="1"/>
    <n v="1"/>
    <n v="1"/>
    <n v="1"/>
  </r>
  <r>
    <x v="55"/>
    <x v="55"/>
    <s v="CCDPS1"/>
    <s v="EK0075"/>
    <x v="226"/>
    <n v="64"/>
    <s v="HUBRED, WESLEY"/>
    <n v="36404"/>
    <m/>
    <s v="K"/>
    <x v="284"/>
    <x v="283"/>
    <n v="41"/>
    <s v="N"/>
    <n v="13.205"/>
    <s v="DPS SERGEANT"/>
    <n v="41"/>
    <n v="10"/>
    <s v="PP03"/>
    <n v="39.51"/>
    <d v="2006-06-19T00:00:00"/>
    <x v="1"/>
    <n v="1"/>
    <n v="1"/>
    <n v="1"/>
    <n v="1"/>
  </r>
  <r>
    <x v="55"/>
    <x v="55"/>
    <s v="CCDPS1"/>
    <s v="LV0316"/>
    <x v="226"/>
    <n v="92"/>
    <s v="HUNT, RILEY"/>
    <n v="41158"/>
    <m/>
    <s v="B"/>
    <x v="284"/>
    <x v="283"/>
    <n v="41"/>
    <s v="N"/>
    <n v="13.205"/>
    <s v="DPS SERGEANT"/>
    <n v="41"/>
    <n v="6"/>
    <s v="PP03"/>
    <n v="32.9"/>
    <d v="2018-02-20T00:00:00"/>
    <x v="1"/>
    <n v="1"/>
    <n v="1"/>
    <n v="1"/>
    <n v="1"/>
  </r>
  <r>
    <x v="55"/>
    <x v="55"/>
    <s v="CCDPS1"/>
    <s v="EK0075"/>
    <x v="226"/>
    <n v="237"/>
    <s v="IVORY, KIMBERLY"/>
    <n v="81169"/>
    <m/>
    <s v="A"/>
    <x v="57"/>
    <x v="57"/>
    <n v="25"/>
    <s v="N"/>
    <n v="2.2120000000000002"/>
    <s v="ADMIN ASSISTANT 2"/>
    <n v="25"/>
    <n v="1"/>
    <s v="PP01"/>
    <n v="16.43"/>
    <d v="2022-01-03T00:00:00"/>
    <x v="1"/>
    <n v="1"/>
    <n v="1"/>
    <n v="1"/>
    <n v="1"/>
  </r>
  <r>
    <x v="55"/>
    <x v="55"/>
    <s v="CCDPS1"/>
    <s v="CC0150"/>
    <x v="226"/>
    <n v="893"/>
    <s v="JACKSON, TAMRAH"/>
    <n v="45022"/>
    <m/>
    <s v="K"/>
    <x v="956"/>
    <x v="946"/>
    <n v="48"/>
    <s v="N"/>
    <n v="13.202"/>
    <s v="DPS MAJOR"/>
    <n v="48"/>
    <n v="7"/>
    <s v="PP03"/>
    <n v="47.57"/>
    <d v="2010-03-22T00:00:00"/>
    <x v="1"/>
    <n v="1"/>
    <n v="1"/>
    <n v="1"/>
    <n v="1"/>
  </r>
  <r>
    <x v="55"/>
    <x v="55"/>
    <s v="CCDPS1"/>
    <s v="LV0316"/>
    <x v="226"/>
    <n v="636"/>
    <s v="JACOBS, WILLIAM"/>
    <n v="65791"/>
    <m/>
    <s v="B"/>
    <x v="285"/>
    <x v="284"/>
    <n v="39"/>
    <s v="N"/>
    <n v="13.206"/>
    <s v="DPS OFFICER 2"/>
    <n v="39"/>
    <n v="4"/>
    <s v="PP03"/>
    <n v="27.51"/>
    <d v="2018-05-21T00:00:00"/>
    <x v="1"/>
    <n v="1"/>
    <n v="1"/>
    <n v="1"/>
    <n v="1"/>
  </r>
  <r>
    <x v="55"/>
    <x v="55"/>
    <s v="CCDPS1"/>
    <s v="LV0316"/>
    <x v="226"/>
    <n v="559"/>
    <s v="JAHRAUS, KENNETH"/>
    <n v="60885"/>
    <m/>
    <s v="B"/>
    <x v="285"/>
    <x v="284"/>
    <n v="39"/>
    <s v="N"/>
    <n v="13.206"/>
    <s v="DPS OFFICER 2"/>
    <n v="39"/>
    <n v="6"/>
    <s v="PP03"/>
    <n v="30.05"/>
    <d v="2016-09-12T00:00:00"/>
    <x v="1"/>
    <n v="1"/>
    <n v="1"/>
    <n v="1"/>
    <n v="1"/>
  </r>
  <r>
    <x v="55"/>
    <x v="55"/>
    <s v="CCDPS1"/>
    <s v="RE0040"/>
    <x v="226"/>
    <n v="357"/>
    <s v="JOHNSON, KEVIN"/>
    <n v="62041"/>
    <m/>
    <s v="K"/>
    <x v="284"/>
    <x v="283"/>
    <n v="41"/>
    <s v="N"/>
    <n v="13.205"/>
    <s v="DPS SERGEANT"/>
    <n v="41"/>
    <n v="5"/>
    <s v="PP03"/>
    <n v="31.45"/>
    <d v="2017-03-06T00:00:00"/>
    <x v="1"/>
    <n v="1"/>
    <n v="1"/>
    <n v="1"/>
    <n v="1"/>
  </r>
  <r>
    <x v="55"/>
    <x v="55"/>
    <s v="CCDPS1"/>
    <s v="RE0040"/>
    <x v="226"/>
    <n v="111301"/>
    <s v="JONG, CHRISTOPHER"/>
    <n v="62975"/>
    <m/>
    <s v="B"/>
    <x v="57"/>
    <x v="57"/>
    <n v="25"/>
    <s v="N"/>
    <n v="2.2120000000000002"/>
    <s v="ADMIN ASSISTANT 2"/>
    <n v="25"/>
    <n v="4"/>
    <s v="PP01"/>
    <n v="18.53"/>
    <d v="2017-07-10T00:00:00"/>
    <x v="1"/>
    <n v="2"/>
    <n v="2"/>
    <n v="1"/>
    <n v="1"/>
  </r>
  <r>
    <x v="55"/>
    <x v="55"/>
    <s v="CCDPS1"/>
    <s v="LA0015"/>
    <x v="226"/>
    <n v="906"/>
    <s v="JUAREZ, JUAN"/>
    <n v="69857"/>
    <m/>
    <s v="B"/>
    <x v="285"/>
    <x v="284"/>
    <n v="39"/>
    <s v="N"/>
    <n v="13.206"/>
    <s v="DPS OFFICER 2"/>
    <n v="39"/>
    <n v="2"/>
    <s v="PP03"/>
    <n v="25.15"/>
    <d v="2019-12-02T00:00:00"/>
    <x v="1"/>
    <n v="1"/>
    <n v="1"/>
    <n v="1"/>
    <n v="1"/>
  </r>
  <r>
    <x v="55"/>
    <x v="55"/>
    <s v="CCDPS1"/>
    <s v="LV0316"/>
    <x v="226"/>
    <n v="1070"/>
    <s v="KALTEICH, JOSEPH"/>
    <n v="67237"/>
    <m/>
    <s v="B"/>
    <x v="285"/>
    <x v="284"/>
    <n v="39"/>
    <s v="N"/>
    <n v="13.206"/>
    <s v="DPS OFFICER 2"/>
    <n v="39"/>
    <n v="4"/>
    <s v="PP03"/>
    <n v="27.51"/>
    <d v="2018-12-11T00:00:00"/>
    <x v="1"/>
    <n v="1"/>
    <n v="1"/>
    <n v="1"/>
    <n v="1"/>
  </r>
  <r>
    <x v="55"/>
    <x v="55"/>
    <s v="CCDPS1"/>
    <s v="RE0040"/>
    <x v="226"/>
    <n v="250"/>
    <s v="KAMINSKI, JOZEF"/>
    <n v="70191"/>
    <m/>
    <s v="B"/>
    <x v="285"/>
    <x v="284"/>
    <n v="39"/>
    <s v="N"/>
    <n v="13.206"/>
    <s v="DPS OFFICER 2"/>
    <n v="39"/>
    <n v="2"/>
    <s v="PP01"/>
    <n v="30.84"/>
    <d v="2020-01-13T00:00:00"/>
    <x v="1"/>
    <n v="1"/>
    <n v="1"/>
    <n v="1"/>
    <n v="1"/>
  </r>
  <r>
    <x v="55"/>
    <x v="55"/>
    <s v="CCDPS1"/>
    <s v="RE0040"/>
    <x v="226"/>
    <n v="507"/>
    <s v="KAPLAN, MATTHEW"/>
    <n v="32936"/>
    <m/>
    <s v="B"/>
    <x v="285"/>
    <x v="284"/>
    <n v="39"/>
    <s v="N"/>
    <n v="13.206"/>
    <s v="DPS OFFICER 2"/>
    <n v="39"/>
    <n v="10"/>
    <s v="PP03"/>
    <n v="36.04"/>
    <d v="2005-02-14T00:00:00"/>
    <x v="1"/>
    <n v="1"/>
    <n v="1"/>
    <n v="1"/>
    <n v="1"/>
  </r>
  <r>
    <x v="55"/>
    <x v="55"/>
    <s v="CCDPS1"/>
    <s v="EK0075"/>
    <x v="226"/>
    <n v="122"/>
    <s v="KAPPES, DUSTIN"/>
    <n v="61879"/>
    <m/>
    <s v="B"/>
    <x v="285"/>
    <x v="284"/>
    <n v="39"/>
    <s v="N"/>
    <n v="13.206"/>
    <s v="DPS OFFICER 2"/>
    <n v="39"/>
    <n v="5"/>
    <s v="PP01"/>
    <n v="35.25"/>
    <d v="2017-01-30T00:00:00"/>
    <x v="1"/>
    <n v="1"/>
    <n v="1"/>
    <n v="1"/>
    <n v="1"/>
  </r>
  <r>
    <x v="55"/>
    <x v="55"/>
    <s v="CCDPS1"/>
    <s v="LV0316"/>
    <x v="227"/>
    <n v="26"/>
    <s v="KASSEBAUM, DAROLD"/>
    <n v="39694"/>
    <m/>
    <s v="B"/>
    <x v="285"/>
    <x v="284"/>
    <n v="39"/>
    <s v="N"/>
    <n v="13.206"/>
    <s v="DPS OFFICER 2"/>
    <n v="39"/>
    <n v="10"/>
    <s v="PP03"/>
    <n v="36.04"/>
    <d v="2007-08-27T00:00:00"/>
    <x v="1"/>
    <n v="1"/>
    <n v="1"/>
    <n v="1"/>
    <n v="1"/>
  </r>
  <r>
    <x v="55"/>
    <x v="55"/>
    <s v="CCDPS1"/>
    <s v="LV0316"/>
    <x v="226"/>
    <n v="62"/>
    <s v="KEANE, DAVID"/>
    <n v="58574"/>
    <m/>
    <s v="B"/>
    <x v="284"/>
    <x v="283"/>
    <n v="41"/>
    <s v="N"/>
    <n v="13.205"/>
    <s v="DPS SERGEANT"/>
    <n v="41"/>
    <n v="9"/>
    <s v="PP01"/>
    <n v="46.28"/>
    <d v="2015-11-09T00:00:00"/>
    <x v="1"/>
    <n v="1"/>
    <n v="1"/>
    <n v="1"/>
    <n v="1"/>
  </r>
  <r>
    <x v="55"/>
    <x v="55"/>
    <s v="CCDPS1"/>
    <s v="LV0316"/>
    <x v="226"/>
    <n v="1063"/>
    <s v="KEMMER, ERIC"/>
    <n v="1823"/>
    <m/>
    <s v="K"/>
    <x v="522"/>
    <x v="518"/>
    <n v="46"/>
    <s v="N"/>
    <n v="13.202999999999999"/>
    <s v="DPS CAPTAIN"/>
    <n v="46"/>
    <n v="10"/>
    <s v="PP03"/>
    <n v="49.86"/>
    <d v="1998-01-04T00:00:00"/>
    <x v="1"/>
    <n v="1"/>
    <n v="1"/>
    <n v="1"/>
    <n v="1"/>
  </r>
  <r>
    <x v="55"/>
    <x v="55"/>
    <s v="CCDPS1"/>
    <s v="LV0316"/>
    <x v="226"/>
    <n v="875"/>
    <s v="KENNEDY, STEPHEN"/>
    <n v="57943"/>
    <m/>
    <s v="B"/>
    <x v="574"/>
    <x v="570"/>
    <n v="37"/>
    <s v="N"/>
    <n v="9.3149999999999995"/>
    <s v="HWY EQUIPMENT MECHANIC SPVR 1"/>
    <n v="37"/>
    <n v="6"/>
    <s v="PP02"/>
    <n v="29.36"/>
    <d v="2015-08-31T00:00:00"/>
    <x v="1"/>
    <n v="1"/>
    <n v="1"/>
    <n v="1"/>
    <n v="1"/>
  </r>
  <r>
    <x v="55"/>
    <x v="55"/>
    <s v="CCDPS1"/>
    <s v="CC0090"/>
    <x v="226"/>
    <n v="9036"/>
    <s v="KERNS, JILL"/>
    <n v="55975"/>
    <m/>
    <s v="B"/>
    <x v="28"/>
    <x v="28"/>
    <n v="35"/>
    <s v="N"/>
    <n v="7.625"/>
    <s v="MANAGEMENT ANALYST 2"/>
    <n v="35"/>
    <n v="4"/>
    <s v="PP02"/>
    <n v="24.58"/>
    <d v="2014-12-08T00:00:00"/>
    <x v="1"/>
    <n v="1"/>
    <n v="1"/>
    <n v="1"/>
    <n v="1"/>
  </r>
  <r>
    <x v="55"/>
    <x v="55"/>
    <s v="CCDPS1"/>
    <s v="FE0020"/>
    <x v="226"/>
    <n v="9037"/>
    <s v="KHAU, MICHELLE"/>
    <n v="35037"/>
    <m/>
    <s v="B"/>
    <x v="28"/>
    <x v="28"/>
    <n v="35"/>
    <s v="N"/>
    <n v="7.625"/>
    <s v="MANAGEMENT ANALYST 2"/>
    <n v="35"/>
    <n v="8"/>
    <s v="PP01"/>
    <n v="33.729999999999997"/>
    <d v="2015-08-31T00:00:00"/>
    <x v="1"/>
    <n v="1"/>
    <n v="1"/>
    <n v="1"/>
    <n v="1"/>
  </r>
  <r>
    <x v="55"/>
    <x v="55"/>
    <s v="CCDPS1"/>
    <s v="LV0316"/>
    <x v="226"/>
    <n v="616"/>
    <s v="KIM, MICHAEL"/>
    <n v="60868"/>
    <m/>
    <s v="B"/>
    <x v="285"/>
    <x v="284"/>
    <n v="39"/>
    <s v="N"/>
    <n v="13.206"/>
    <s v="DPS OFFICER 2"/>
    <n v="39"/>
    <n v="6"/>
    <s v="PP01"/>
    <n v="36.840000000000003"/>
    <d v="2016-09-12T00:00:00"/>
    <x v="1"/>
    <n v="1"/>
    <n v="1"/>
    <n v="1"/>
    <n v="1"/>
  </r>
  <r>
    <x v="55"/>
    <x v="55"/>
    <s v="CCDPS1"/>
    <s v="EK0075"/>
    <x v="226"/>
    <n v="174"/>
    <s v="KIMBRELL, ALAN"/>
    <n v="39829"/>
    <m/>
    <s v="B"/>
    <x v="285"/>
    <x v="284"/>
    <n v="39"/>
    <s v="N"/>
    <n v="13.206"/>
    <s v="DPS OFFICER 2"/>
    <n v="39"/>
    <n v="10"/>
    <s v="PP03"/>
    <n v="36.04"/>
    <d v="2007-09-10T00:00:00"/>
    <x v="1"/>
    <n v="1"/>
    <n v="1"/>
    <n v="1"/>
    <n v="1"/>
  </r>
  <r>
    <x v="55"/>
    <x v="55"/>
    <s v="CCDPS1"/>
    <s v="LA0015"/>
    <x v="226"/>
    <n v="665"/>
    <s v="KIRK, BERT"/>
    <n v="63334"/>
    <m/>
    <s v="B"/>
    <x v="285"/>
    <x v="284"/>
    <n v="39"/>
    <s v="N"/>
    <n v="13.206"/>
    <s v="DPS OFFICER 2"/>
    <n v="39"/>
    <n v="5"/>
    <s v="PP03"/>
    <n v="28.75"/>
    <d v="2017-08-31T00:00:00"/>
    <x v="1"/>
    <n v="1"/>
    <n v="1"/>
    <n v="1"/>
    <n v="1"/>
  </r>
  <r>
    <x v="55"/>
    <x v="55"/>
    <s v="CCDPS1"/>
    <s v="FA0060"/>
    <x v="226"/>
    <n v="664"/>
    <s v="KNOCH, PETER"/>
    <n v="52079"/>
    <m/>
    <s v="B"/>
    <x v="285"/>
    <x v="284"/>
    <n v="39"/>
    <s v="N"/>
    <n v="13.206"/>
    <s v="DPS OFFICER 2"/>
    <n v="39"/>
    <n v="9"/>
    <s v="PP03"/>
    <n v="34.450000000000003"/>
    <d v="2013-06-17T00:00:00"/>
    <x v="1"/>
    <n v="1"/>
    <n v="1"/>
    <n v="1"/>
    <n v="1"/>
  </r>
  <r>
    <x v="55"/>
    <x v="55"/>
    <s v="CCDPS1"/>
    <s v="LV0316"/>
    <x v="226"/>
    <n v="501"/>
    <s v="KOCUR, THEODORE"/>
    <n v="20726"/>
    <m/>
    <s v="B"/>
    <x v="285"/>
    <x v="284"/>
    <n v="39"/>
    <s v="N"/>
    <n v="13.206"/>
    <s v="DPS OFFICER 2"/>
    <n v="39"/>
    <n v="10"/>
    <s v="PP03"/>
    <n v="36.04"/>
    <d v="2000-03-06T00:00:00"/>
    <x v="1"/>
    <n v="1"/>
    <n v="1"/>
    <n v="1"/>
    <n v="1"/>
  </r>
  <r>
    <x v="55"/>
    <x v="55"/>
    <s v="CCDPS1"/>
    <s v="RE0040"/>
    <x v="226"/>
    <n v="272"/>
    <s v="KOESTER, SEAN"/>
    <n v="35093"/>
    <m/>
    <s v="B"/>
    <x v="285"/>
    <x v="284"/>
    <n v="39"/>
    <s v="N"/>
    <n v="13.206"/>
    <s v="DPS OFFICER 2"/>
    <n v="39"/>
    <n v="9"/>
    <s v="PP03"/>
    <n v="34.450000000000003"/>
    <d v="2006-01-17T00:00:00"/>
    <x v="1"/>
    <n v="1"/>
    <n v="1"/>
    <n v="1"/>
    <n v="1"/>
  </r>
  <r>
    <x v="55"/>
    <x v="55"/>
    <s v="CCDPS1"/>
    <s v="RE0040"/>
    <x v="226"/>
    <n v="108"/>
    <s v="KOSKI, JOSHUA"/>
    <n v="50800"/>
    <m/>
    <s v="B"/>
    <x v="284"/>
    <x v="283"/>
    <n v="41"/>
    <s v="N"/>
    <n v="13.205"/>
    <s v="DPS SERGEANT"/>
    <n v="41"/>
    <n v="9"/>
    <s v="PP03"/>
    <n v="37.74"/>
    <d v="2013-01-06T00:00:00"/>
    <x v="1"/>
    <n v="1"/>
    <n v="1"/>
    <n v="1"/>
    <n v="1"/>
  </r>
  <r>
    <x v="55"/>
    <x v="55"/>
    <s v="CCDPS1"/>
    <s v="WE0020"/>
    <x v="226"/>
    <n v="230"/>
    <s v="KRAFT, ERIC"/>
    <n v="54136"/>
    <m/>
    <s v="B"/>
    <x v="285"/>
    <x v="284"/>
    <n v="39"/>
    <s v="N"/>
    <n v="13.206"/>
    <s v="DPS OFFICER 2"/>
    <n v="39"/>
    <n v="6"/>
    <s v="PP03"/>
    <n v="30.05"/>
    <d v="2014-04-28T00:00:00"/>
    <x v="1"/>
    <n v="1"/>
    <n v="1"/>
    <n v="1"/>
    <n v="1"/>
  </r>
  <r>
    <x v="55"/>
    <x v="55"/>
    <s v="CCDPS1"/>
    <s v="RE0040"/>
    <x v="226"/>
    <n v="540"/>
    <s v="KRAUSE, TYLER"/>
    <n v="59685"/>
    <m/>
    <s v="A"/>
    <x v="285"/>
    <x v="284"/>
    <n v="39"/>
    <s v="N"/>
    <n v="13.206"/>
    <s v="DPS OFFICER 2"/>
    <n v="39"/>
    <n v="4"/>
    <s v="PP03"/>
    <n v="27.51"/>
    <d v="2022-03-29T00:00:00"/>
    <x v="1"/>
    <n v="1"/>
    <n v="1"/>
    <n v="1"/>
    <n v="1"/>
  </r>
  <r>
    <x v="55"/>
    <x v="55"/>
    <s v="CCDPS1"/>
    <s v="RE0040"/>
    <x v="226"/>
    <n v="528"/>
    <s v="KREMPER, TRISTAN"/>
    <n v="78098"/>
    <m/>
    <s v="B"/>
    <x v="285"/>
    <x v="284"/>
    <n v="39"/>
    <s v="N"/>
    <n v="13.206"/>
    <s v="DPS OFFICER 2"/>
    <n v="39"/>
    <n v="1"/>
    <s v="PP01"/>
    <n v="29.51"/>
    <d v="2021-03-08T00:00:00"/>
    <x v="1"/>
    <n v="1"/>
    <n v="1"/>
    <n v="1"/>
    <n v="1"/>
  </r>
  <r>
    <x v="55"/>
    <x v="55"/>
    <s v="CCDPS1"/>
    <s v="RE0040"/>
    <x v="226"/>
    <n v="563"/>
    <s v="LANE, JESSE"/>
    <n v="66276"/>
    <m/>
    <s v="B"/>
    <x v="285"/>
    <x v="284"/>
    <n v="39"/>
    <s v="N"/>
    <n v="13.206"/>
    <s v="DPS OFFICER 2"/>
    <n v="39"/>
    <n v="4"/>
    <s v="PP03"/>
    <n v="27.51"/>
    <d v="2018-07-30T00:00:00"/>
    <x v="1"/>
    <n v="1"/>
    <n v="1"/>
    <n v="1"/>
    <n v="1"/>
  </r>
  <r>
    <x v="55"/>
    <x v="55"/>
    <s v="CCDPS1"/>
    <s v="RE0040"/>
    <x v="226"/>
    <n v="269"/>
    <s v="LAPRAIRIE, JULES"/>
    <n v="39467"/>
    <m/>
    <s v="B"/>
    <x v="284"/>
    <x v="283"/>
    <n v="41"/>
    <s v="N"/>
    <n v="13.205"/>
    <s v="DPS SERGEANT"/>
    <n v="41"/>
    <n v="10"/>
    <s v="PP03"/>
    <n v="39.51"/>
    <d v="2007-07-23T00:00:00"/>
    <x v="1"/>
    <n v="1"/>
    <n v="1"/>
    <n v="1"/>
    <n v="1"/>
  </r>
  <r>
    <x v="55"/>
    <x v="55"/>
    <s v="CCDPS1"/>
    <s v="LV0316"/>
    <x v="226"/>
    <n v="232"/>
    <s v="LAREAUX, JASON"/>
    <n v="50087"/>
    <m/>
    <s v="B"/>
    <x v="285"/>
    <x v="284"/>
    <n v="39"/>
    <s v="N"/>
    <n v="13.206"/>
    <s v="DPS OFFICER 2"/>
    <n v="39"/>
    <n v="10"/>
    <s v="PP03"/>
    <n v="36.04"/>
    <d v="2012-08-20T00:00:00"/>
    <x v="1"/>
    <n v="1"/>
    <n v="1"/>
    <n v="1"/>
    <n v="1"/>
  </r>
  <r>
    <x v="55"/>
    <x v="55"/>
    <s v="CCDPS1"/>
    <s v="LV0316"/>
    <x v="226"/>
    <n v="555"/>
    <s v="LAROSE, JAMES"/>
    <n v="39979"/>
    <m/>
    <s v="B"/>
    <x v="285"/>
    <x v="284"/>
    <n v="39"/>
    <s v="N"/>
    <n v="13.206"/>
    <s v="DPS OFFICER 2"/>
    <n v="39"/>
    <n v="10"/>
    <s v="PP03"/>
    <n v="36.04"/>
    <d v="2007-09-24T00:00:00"/>
    <x v="1"/>
    <n v="1"/>
    <n v="1"/>
    <n v="1"/>
    <n v="1"/>
  </r>
  <r>
    <x v="55"/>
    <x v="55"/>
    <s v="CCDPS1"/>
    <s v="RE0040"/>
    <x v="226"/>
    <n v="830"/>
    <s v="LEBAKER, DAVID"/>
    <n v="39747"/>
    <m/>
    <s v="B"/>
    <x v="516"/>
    <x v="512"/>
    <n v="44"/>
    <s v="N"/>
    <n v="13.204000000000001"/>
    <s v="DPS LIEUTENANT"/>
    <n v="44"/>
    <n v="8"/>
    <s v="PP03"/>
    <n v="41.38"/>
    <d v="2011-08-22T00:00:00"/>
    <x v="1"/>
    <n v="1"/>
    <n v="1"/>
    <n v="1"/>
    <n v="1"/>
  </r>
  <r>
    <x v="55"/>
    <x v="55"/>
    <s v="CCDPS1"/>
    <s v="RE0040"/>
    <x v="226"/>
    <n v="118"/>
    <s v="LEE, ERIK"/>
    <n v="37929"/>
    <m/>
    <s v="K"/>
    <x v="516"/>
    <x v="512"/>
    <n v="44"/>
    <s v="N"/>
    <n v="13.204000000000001"/>
    <s v="DPS LIEUTENANT"/>
    <n v="44"/>
    <n v="8"/>
    <s v="PP03"/>
    <n v="41.38"/>
    <d v="2006-12-18T00:00:00"/>
    <x v="1"/>
    <n v="1"/>
    <n v="1"/>
    <n v="1"/>
    <n v="1"/>
  </r>
  <r>
    <x v="55"/>
    <x v="55"/>
    <s v="CCDPS1"/>
    <s v="LV0316"/>
    <x v="226"/>
    <n v="892"/>
    <s v="LEE, IN SUN"/>
    <n v="66461"/>
    <m/>
    <s v="A"/>
    <x v="285"/>
    <x v="284"/>
    <n v="39"/>
    <s v="N"/>
    <n v="13.206"/>
    <s v="DPS OFFICER 2"/>
    <n v="39"/>
    <n v="4"/>
    <s v="PP03"/>
    <n v="27.51"/>
    <d v="2018-08-27T00:00:00"/>
    <x v="1"/>
    <n v="1"/>
    <n v="1"/>
    <n v="1"/>
    <n v="1"/>
  </r>
  <r>
    <x v="55"/>
    <x v="55"/>
    <s v="CCDPS1"/>
    <s v="LV0316"/>
    <x v="226"/>
    <n v="724"/>
    <s v="LEON, MATTHEW"/>
    <n v="62968"/>
    <m/>
    <s v="B"/>
    <x v="285"/>
    <x v="284"/>
    <n v="39"/>
    <s v="N"/>
    <n v="13.206"/>
    <s v="DPS OFFICER 2"/>
    <n v="39"/>
    <n v="5"/>
    <s v="PP03"/>
    <n v="28.75"/>
    <d v="2017-07-10T00:00:00"/>
    <x v="1"/>
    <n v="1"/>
    <n v="1"/>
    <n v="1"/>
    <n v="1"/>
  </r>
  <r>
    <x v="55"/>
    <x v="55"/>
    <s v="CCDPS1"/>
    <s v="RE0214"/>
    <x v="226"/>
    <n v="896"/>
    <s v="LEONARD, BENJAMIN"/>
    <n v="28811"/>
    <m/>
    <s v="B"/>
    <x v="285"/>
    <x v="284"/>
    <n v="39"/>
    <s v="N"/>
    <n v="13.206"/>
    <s v="DPS OFFICER 2"/>
    <n v="39"/>
    <n v="10"/>
    <s v="PP03"/>
    <n v="36.04"/>
    <d v="2003-08-11T00:00:00"/>
    <x v="1"/>
    <n v="1"/>
    <n v="1"/>
    <n v="1"/>
    <n v="1"/>
  </r>
  <r>
    <x v="55"/>
    <x v="55"/>
    <s v="CCDPS1"/>
    <s v="YE0035"/>
    <x v="226"/>
    <n v="611"/>
    <s v="LERG, EMMET"/>
    <n v="60371"/>
    <m/>
    <s v="B"/>
    <x v="285"/>
    <x v="284"/>
    <n v="39"/>
    <s v="N"/>
    <n v="13.206"/>
    <s v="DPS OFFICER 2"/>
    <n v="39"/>
    <n v="6"/>
    <s v="PP03"/>
    <n v="30.05"/>
    <d v="2016-07-11T00:00:00"/>
    <x v="1"/>
    <n v="1"/>
    <n v="1"/>
    <n v="1"/>
    <n v="1"/>
  </r>
  <r>
    <x v="55"/>
    <x v="55"/>
    <s v="CCDPS1"/>
    <s v="RE0040"/>
    <x v="226"/>
    <n v="111035"/>
    <s v="LERNER, CORINNE"/>
    <n v="78950"/>
    <m/>
    <s v="B"/>
    <x v="57"/>
    <x v="57"/>
    <n v="25"/>
    <s v="N"/>
    <n v="2.2120000000000002"/>
    <s v="ADMIN ASSISTANT 2"/>
    <n v="25"/>
    <n v="2"/>
    <s v="PP01"/>
    <n v="17.09"/>
    <d v="2021-06-14T00:00:00"/>
    <x v="1"/>
    <n v="1"/>
    <n v="1"/>
    <n v="1"/>
    <n v="1"/>
  </r>
  <r>
    <x v="55"/>
    <x v="55"/>
    <s v="CCDPS1"/>
    <s v="LV0316"/>
    <x v="226"/>
    <n v="50"/>
    <s v="LEYVA, MARICELA"/>
    <n v="55602"/>
    <m/>
    <s v="B"/>
    <x v="57"/>
    <x v="57"/>
    <n v="25"/>
    <s v="N"/>
    <n v="2.2120000000000002"/>
    <s v="ADMIN ASSISTANT 2"/>
    <n v="25"/>
    <n v="10"/>
    <s v="PP02"/>
    <n v="20.7"/>
    <d v="2014-10-20T00:00:00"/>
    <x v="1"/>
    <n v="1"/>
    <n v="1"/>
    <n v="1"/>
    <n v="1"/>
  </r>
  <r>
    <x v="55"/>
    <x v="55"/>
    <s v="CCDPS1"/>
    <s v="LV0316"/>
    <x v="226"/>
    <n v="270"/>
    <s v="LIMANI, KADRI"/>
    <n v="83581"/>
    <m/>
    <s v="A"/>
    <x v="285"/>
    <x v="284"/>
    <n v="39"/>
    <s v="N"/>
    <n v="13.206"/>
    <s v="DPS OFFICER 2"/>
    <n v="39"/>
    <n v="8"/>
    <s v="PP01"/>
    <n v="40.340000000000003"/>
    <d v="2022-08-01T00:00:00"/>
    <x v="1"/>
    <n v="1"/>
    <n v="1"/>
    <n v="1"/>
    <n v="1"/>
  </r>
  <r>
    <x v="55"/>
    <x v="55"/>
    <s v="CCDPS1"/>
    <s v="LV0316"/>
    <x v="226"/>
    <n v="1056"/>
    <s v="LINDSEY, JERRACO"/>
    <n v="62036"/>
    <m/>
    <s v="V"/>
    <x v="285"/>
    <x v="284"/>
    <n v="39"/>
    <s v="N"/>
    <n v="13.206"/>
    <s v="DPS OFFICER 2"/>
    <n v="39"/>
    <n v="5"/>
    <s v="PP03"/>
    <n v="28.75"/>
    <d v="2017-03-06T00:00:00"/>
    <x v="1"/>
    <n v="1"/>
    <n v="1"/>
    <n v="1"/>
    <n v="1"/>
  </r>
  <r>
    <x v="55"/>
    <x v="55"/>
    <s v="CCDPS1"/>
    <s v="CC0150"/>
    <x v="226"/>
    <n v="111033"/>
    <s v="LOPEZ, ROCIO"/>
    <n v="55030"/>
    <m/>
    <s v="B"/>
    <x v="57"/>
    <x v="57"/>
    <n v="25"/>
    <s v="N"/>
    <n v="2.2120000000000002"/>
    <s v="ADMIN ASSISTANT 2"/>
    <n v="25"/>
    <n v="9"/>
    <s v="PP01"/>
    <n v="22.83"/>
    <d v="2014-08-04T00:00:00"/>
    <x v="1"/>
    <n v="1"/>
    <n v="1"/>
    <n v="1"/>
    <n v="1"/>
  </r>
  <r>
    <x v="55"/>
    <x v="55"/>
    <s v="CCDPS1"/>
    <s v="EK0075"/>
    <x v="226"/>
    <n v="517"/>
    <s v="LOWELL, KENNETH"/>
    <n v="53408"/>
    <m/>
    <s v="B"/>
    <x v="285"/>
    <x v="284"/>
    <n v="39"/>
    <s v="N"/>
    <n v="13.206"/>
    <s v="DPS OFFICER 2"/>
    <n v="39"/>
    <n v="8"/>
    <s v="PP01"/>
    <n v="40.340000000000003"/>
    <d v="2013-12-30T00:00:00"/>
    <x v="1"/>
    <n v="1"/>
    <n v="1"/>
    <n v="1"/>
    <n v="1"/>
  </r>
  <r>
    <x v="55"/>
    <x v="55"/>
    <s v="CCDPS1"/>
    <s v="LV0316"/>
    <x v="226"/>
    <n v="637"/>
    <s v="LOYOLA, JAIMESON"/>
    <n v="81360"/>
    <m/>
    <s v="L"/>
    <x v="285"/>
    <x v="284"/>
    <n v="39"/>
    <s v="N"/>
    <n v="13.207000000000001"/>
    <s v="DPS OFFICER 1"/>
    <n v="36"/>
    <n v="1"/>
    <s v="PP01"/>
    <n v="25.93"/>
    <d v="2022-01-24T00:00:00"/>
    <x v="1"/>
    <n v="1"/>
    <n v="1"/>
    <n v="1"/>
    <n v="1"/>
  </r>
  <r>
    <x v="55"/>
    <x v="55"/>
    <s v="CCDPS1"/>
    <s v="RE0040"/>
    <x v="226"/>
    <n v="339"/>
    <s v="LOYOLA, LISA"/>
    <n v="56318"/>
    <m/>
    <s v="B"/>
    <x v="57"/>
    <x v="57"/>
    <n v="25"/>
    <s v="N"/>
    <n v="2.2120000000000002"/>
    <s v="ADMIN ASSISTANT 2"/>
    <n v="25"/>
    <n v="10"/>
    <s v="PP01"/>
    <n v="23.78"/>
    <d v="2015-02-02T00:00:00"/>
    <x v="1"/>
    <n v="1"/>
    <n v="1"/>
    <n v="1"/>
    <n v="1"/>
  </r>
  <r>
    <x v="55"/>
    <x v="55"/>
    <s v="CCDPS1"/>
    <s v="LV0316"/>
    <x v="226"/>
    <n v="218"/>
    <s v="LOZANO, MARIO"/>
    <n v="32963"/>
    <m/>
    <s v="B"/>
    <x v="424"/>
    <x v="420"/>
    <n v="31"/>
    <s v="N"/>
    <n v="9.3309999999999995"/>
    <s v="EQUIPMENT MECHANIC 2"/>
    <n v="31"/>
    <n v="10"/>
    <s v="PP01A"/>
    <n v="31.45"/>
    <d v="2005-02-22T00:00:00"/>
    <x v="1"/>
    <n v="1"/>
    <n v="1"/>
    <n v="1"/>
    <n v="1"/>
  </r>
  <r>
    <x v="55"/>
    <x v="55"/>
    <s v="CCDPS1"/>
    <s v="LV0316"/>
    <x v="226"/>
    <n v="173"/>
    <s v="LUJAN, GAVIN"/>
    <n v="83622"/>
    <m/>
    <s v="L"/>
    <x v="285"/>
    <x v="284"/>
    <n v="39"/>
    <s v="N"/>
    <n v="13.207000000000001"/>
    <s v="DPS OFFICER 1"/>
    <n v="36"/>
    <n v="1"/>
    <s v="PP01"/>
    <n v="25.93"/>
    <d v="2022-08-08T00:00:00"/>
    <x v="1"/>
    <n v="1"/>
    <n v="1"/>
    <n v="1"/>
    <n v="1"/>
  </r>
  <r>
    <x v="55"/>
    <x v="55"/>
    <s v="CCDPS1"/>
    <s v="RE0040"/>
    <x v="226"/>
    <n v="1084"/>
    <s v="LUJAN, ROBERT"/>
    <n v="23006"/>
    <m/>
    <s v="B"/>
    <x v="285"/>
    <x v="284"/>
    <n v="39"/>
    <s v="N"/>
    <n v="13.206"/>
    <s v="DPS OFFICER 2"/>
    <n v="39"/>
    <n v="10"/>
    <s v="PP03"/>
    <n v="36.04"/>
    <d v="2000-11-06T00:00:00"/>
    <x v="1"/>
    <n v="1"/>
    <n v="1"/>
    <n v="1"/>
    <n v="1"/>
  </r>
  <r>
    <x v="55"/>
    <x v="55"/>
    <s v="CCDPS1"/>
    <s v="CC0150"/>
    <x v="226"/>
    <n v="185"/>
    <s v="LUKAS, THERESIA"/>
    <n v="23523"/>
    <m/>
    <s v="B"/>
    <x v="847"/>
    <x v="839"/>
    <n v="33"/>
    <s v="N"/>
    <n v="7.67"/>
    <s v="FLEET SPECIALIST II"/>
    <n v="33"/>
    <n v="10"/>
    <s v="PP02"/>
    <n v="29.36"/>
    <d v="2001-01-16T00:00:00"/>
    <x v="1"/>
    <n v="1"/>
    <n v="1"/>
    <n v="1"/>
    <n v="1"/>
  </r>
  <r>
    <x v="55"/>
    <x v="55"/>
    <s v="CCDPS1"/>
    <s v="LV0316"/>
    <x v="226"/>
    <n v="635"/>
    <s v="LUNA, GREG"/>
    <n v="60882"/>
    <m/>
    <s v="B"/>
    <x v="285"/>
    <x v="284"/>
    <n v="39"/>
    <s v="N"/>
    <n v="13.206"/>
    <s v="DPS OFFICER 2"/>
    <n v="39"/>
    <n v="6"/>
    <s v="PP03"/>
    <n v="30.05"/>
    <d v="2016-09-12T00:00:00"/>
    <x v="1"/>
    <n v="1"/>
    <n v="1"/>
    <n v="1"/>
    <n v="1"/>
  </r>
  <r>
    <x v="55"/>
    <x v="55"/>
    <s v="CCDPS1"/>
    <s v="CC0074"/>
    <x v="226"/>
    <n v="496"/>
    <s v="LUND, WYLIE"/>
    <n v="40685"/>
    <m/>
    <s v="B"/>
    <x v="285"/>
    <x v="284"/>
    <n v="39"/>
    <s v="N"/>
    <n v="13.206"/>
    <s v="DPS OFFICER 2"/>
    <n v="39"/>
    <n v="9"/>
    <s v="PP03"/>
    <n v="34.450000000000003"/>
    <d v="2008-02-11T00:00:00"/>
    <x v="1"/>
    <n v="1"/>
    <n v="1"/>
    <n v="1"/>
    <n v="1"/>
  </r>
  <r>
    <x v="55"/>
    <x v="55"/>
    <s v="CCDPS1"/>
    <s v="PI0010"/>
    <x v="226"/>
    <n v="630"/>
    <s v="LYNN, WILLIAM"/>
    <n v="29336"/>
    <m/>
    <s v="B"/>
    <x v="285"/>
    <x v="284"/>
    <n v="39"/>
    <s v="N"/>
    <n v="13.206"/>
    <s v="DPS OFFICER 2"/>
    <n v="39"/>
    <n v="10"/>
    <s v="PP03"/>
    <n v="36.04"/>
    <d v="2003-10-29T00:00:00"/>
    <x v="1"/>
    <n v="1"/>
    <n v="1"/>
    <n v="1"/>
    <n v="1"/>
  </r>
  <r>
    <x v="55"/>
    <x v="55"/>
    <s v="CCDPS1"/>
    <s v="LV0316"/>
    <x v="226"/>
    <n v="815"/>
    <s v="MACKINNON, MATTHEW"/>
    <n v="15006"/>
    <m/>
    <s v="B"/>
    <x v="285"/>
    <x v="284"/>
    <n v="39"/>
    <s v="N"/>
    <n v="13.206"/>
    <s v="DPS OFFICER 2"/>
    <n v="39"/>
    <n v="10"/>
    <s v="PP03"/>
    <n v="36.04"/>
    <d v="1998-08-03T00:00:00"/>
    <x v="1"/>
    <n v="1"/>
    <n v="1"/>
    <n v="1"/>
    <n v="1"/>
  </r>
  <r>
    <x v="55"/>
    <x v="55"/>
    <s v="CCDPS1"/>
    <s v="CC0150"/>
    <x v="226"/>
    <n v="55"/>
    <s v="MADSEN, JAMES"/>
    <n v="27081"/>
    <m/>
    <s v="K"/>
    <x v="516"/>
    <x v="512"/>
    <n v="44"/>
    <s v="N"/>
    <n v="13.204000000000001"/>
    <s v="DPS LIEUTENANT"/>
    <n v="44"/>
    <n v="9"/>
    <s v="PP03"/>
    <n v="43.34"/>
    <d v="2002-07-08T00:00:00"/>
    <x v="1"/>
    <n v="1"/>
    <n v="1"/>
    <n v="1"/>
    <n v="1"/>
  </r>
  <r>
    <x v="55"/>
    <x v="55"/>
    <s v="CCDPS1"/>
    <s v="EK0075"/>
    <x v="227"/>
    <n v="14"/>
    <s v="MALLOY, CATHERINE"/>
    <n v="60633"/>
    <m/>
    <s v="B"/>
    <x v="57"/>
    <x v="57"/>
    <n v="25"/>
    <s v="N"/>
    <n v="2.2120000000000002"/>
    <s v="ADMIN ASSISTANT 2"/>
    <n v="25"/>
    <n v="7"/>
    <s v="PP01"/>
    <n v="20.97"/>
    <d v="2016-08-08T00:00:00"/>
    <x v="1"/>
    <n v="1"/>
    <n v="1"/>
    <n v="1"/>
    <n v="1"/>
  </r>
  <r>
    <x v="55"/>
    <x v="55"/>
    <s v="CCDPS1"/>
    <s v="LV0316"/>
    <x v="226"/>
    <n v="97"/>
    <s v="MAREK, DANIEL"/>
    <n v="44387"/>
    <m/>
    <s v="B"/>
    <x v="284"/>
    <x v="283"/>
    <n v="41"/>
    <s v="N"/>
    <n v="13.205"/>
    <s v="DPS SERGEANT"/>
    <n v="41"/>
    <n v="9"/>
    <s v="PP03"/>
    <n v="37.74"/>
    <d v="2009-12-31T00:00:00"/>
    <x v="1"/>
    <n v="1"/>
    <n v="1"/>
    <n v="1"/>
    <n v="1"/>
  </r>
  <r>
    <x v="55"/>
    <x v="55"/>
    <s v="CCDPS1"/>
    <s v="MC0005"/>
    <x v="226"/>
    <n v="111209"/>
    <s v="MARENCO, ANTHONY"/>
    <n v="55900"/>
    <m/>
    <s v="B"/>
    <x v="285"/>
    <x v="284"/>
    <n v="39"/>
    <s v="N"/>
    <n v="13.206"/>
    <s v="DPS OFFICER 2"/>
    <n v="39"/>
    <n v="6"/>
    <s v="PP03"/>
    <n v="30.05"/>
    <d v="2014-11-24T00:00:00"/>
    <x v="1"/>
    <n v="1"/>
    <n v="1"/>
    <n v="1"/>
    <n v="1"/>
  </r>
  <r>
    <x v="55"/>
    <x v="55"/>
    <s v="CCDPS1"/>
    <s v="WE0020"/>
    <x v="226"/>
    <n v="67"/>
    <s v="MARIN, CRUZ"/>
    <n v="23488"/>
    <m/>
    <s v="K"/>
    <x v="284"/>
    <x v="283"/>
    <n v="41"/>
    <s v="N"/>
    <n v="13.205"/>
    <s v="DPS SERGEANT"/>
    <n v="41"/>
    <n v="10"/>
    <s v="PP03"/>
    <n v="39.51"/>
    <d v="2001-01-16T00:00:00"/>
    <x v="1"/>
    <n v="1"/>
    <n v="1"/>
    <n v="1"/>
    <n v="1"/>
  </r>
  <r>
    <x v="55"/>
    <x v="55"/>
    <s v="CCDPS1"/>
    <s v="RE0040"/>
    <x v="226"/>
    <n v="61"/>
    <s v="MARQUEZ, MICHAEL"/>
    <n v="71245"/>
    <m/>
    <s v="B"/>
    <x v="285"/>
    <x v="284"/>
    <n v="39"/>
    <s v="N"/>
    <n v="13.206"/>
    <s v="DPS OFFICER 2"/>
    <n v="39"/>
    <n v="2"/>
    <s v="PP03"/>
    <n v="25.15"/>
    <d v="2020-08-03T00:00:00"/>
    <x v="1"/>
    <n v="1"/>
    <n v="1"/>
    <n v="1"/>
    <n v="1"/>
  </r>
  <r>
    <x v="55"/>
    <x v="55"/>
    <s v="CCDPS1"/>
    <s v="CC0090"/>
    <x v="226"/>
    <n v="9038"/>
    <s v="MARTIN, LEWIS"/>
    <n v="67225"/>
    <m/>
    <s v="B"/>
    <x v="28"/>
    <x v="28"/>
    <n v="35"/>
    <s v="N"/>
    <n v="7.6369999999999996"/>
    <s v="MANAGEMENT ANALYST 1"/>
    <n v="33"/>
    <n v="2"/>
    <s v="PP02"/>
    <n v="20.7"/>
    <d v="2018-12-03T00:00:00"/>
    <x v="1"/>
    <n v="1"/>
    <n v="1"/>
    <n v="1"/>
    <n v="1"/>
  </r>
  <r>
    <x v="55"/>
    <x v="55"/>
    <s v="CCDPS1"/>
    <s v="TO0047"/>
    <x v="226"/>
    <n v="602"/>
    <s v="MARTINEZ BARRIOS, JOSE"/>
    <n v="80925"/>
    <m/>
    <s v="A"/>
    <x v="285"/>
    <x v="284"/>
    <n v="39"/>
    <s v="N"/>
    <n v="13.207000000000001"/>
    <s v="DPS OFFICER 1"/>
    <n v="36"/>
    <n v="1"/>
    <s v="PP03"/>
    <n v="21.15"/>
    <d v="2021-12-13T00:00:00"/>
    <x v="1"/>
    <n v="1"/>
    <n v="1"/>
    <n v="1"/>
    <n v="1"/>
  </r>
  <r>
    <x v="55"/>
    <x v="55"/>
    <s v="CCDPS1"/>
    <s v="LV0316"/>
    <x v="226"/>
    <n v="220"/>
    <s v="MARTINEZ, CHRISTIAN"/>
    <n v="60120"/>
    <m/>
    <s v="A"/>
    <x v="285"/>
    <x v="284"/>
    <n v="39"/>
    <s v="N"/>
    <n v="13.206"/>
    <s v="DPS OFFICER 2"/>
    <n v="39"/>
    <n v="3"/>
    <s v="PP03"/>
    <n v="26.29"/>
    <d v="2020-06-16T00:00:00"/>
    <x v="1"/>
    <n v="1"/>
    <n v="1"/>
    <n v="1"/>
    <n v="1"/>
  </r>
  <r>
    <x v="55"/>
    <x v="55"/>
    <s v="CCDPS1"/>
    <s v="LV0316"/>
    <x v="226"/>
    <n v="188"/>
    <s v="MARTINEZ, SHANNON"/>
    <n v="69696"/>
    <m/>
    <s v="K"/>
    <x v="27"/>
    <x v="27"/>
    <n v="27"/>
    <s v="N"/>
    <n v="2.2109999999999999"/>
    <s v="ADMIN ASSISTANT 3"/>
    <n v="27"/>
    <n v="1"/>
    <s v="PP01"/>
    <n v="17.8"/>
    <d v="2019-11-04T00:00:00"/>
    <x v="1"/>
    <n v="1"/>
    <n v="1"/>
    <n v="1"/>
    <n v="1"/>
  </r>
  <r>
    <x v="55"/>
    <x v="55"/>
    <s v="CCDPS1"/>
    <s v="LA0015"/>
    <x v="226"/>
    <n v="649"/>
    <s v="MAY, DARREN"/>
    <n v="50247"/>
    <m/>
    <s v="B"/>
    <x v="285"/>
    <x v="284"/>
    <n v="39"/>
    <s v="N"/>
    <n v="13.206"/>
    <s v="DPS OFFICER 2"/>
    <n v="39"/>
    <n v="10"/>
    <s v="PP03"/>
    <n v="36.04"/>
    <d v="2012-09-24T00:00:00"/>
    <x v="1"/>
    <n v="1"/>
    <n v="1"/>
    <n v="1"/>
    <n v="1"/>
  </r>
  <r>
    <x v="55"/>
    <x v="55"/>
    <s v="CCDPS1"/>
    <s v="EK0075"/>
    <x v="226"/>
    <n v="328"/>
    <s v="MAYBERRY, CAROLINE"/>
    <n v="46080"/>
    <m/>
    <s v="A"/>
    <x v="27"/>
    <x v="27"/>
    <n v="27"/>
    <s v="N"/>
    <n v="2.2109999999999999"/>
    <s v="ADMIN ASSISTANT 3"/>
    <n v="27"/>
    <n v="1"/>
    <s v="PP01"/>
    <n v="17.8"/>
    <d v="2021-11-29T00:00:00"/>
    <x v="1"/>
    <n v="1"/>
    <n v="1"/>
    <n v="1"/>
    <n v="1"/>
  </r>
  <r>
    <x v="55"/>
    <x v="55"/>
    <s v="CCDPS1"/>
    <s v="GL0005"/>
    <x v="226"/>
    <n v="252"/>
    <s v="MAYER, ROBERT"/>
    <n v="35188"/>
    <m/>
    <s v="B"/>
    <x v="284"/>
    <x v="283"/>
    <n v="41"/>
    <s v="N"/>
    <n v="13.205"/>
    <s v="DPS SERGEANT"/>
    <n v="41"/>
    <n v="10"/>
    <s v="PP03"/>
    <n v="39.51"/>
    <d v="2006-01-30T00:00:00"/>
    <x v="1"/>
    <n v="1"/>
    <n v="1"/>
    <n v="1"/>
    <n v="1"/>
  </r>
  <r>
    <x v="55"/>
    <x v="55"/>
    <s v="CCDPS1"/>
    <s v="LV0316"/>
    <x v="226"/>
    <n v="618"/>
    <s v="MAZNER, SHANE"/>
    <n v="72050"/>
    <m/>
    <s v="B"/>
    <x v="285"/>
    <x v="284"/>
    <n v="39"/>
    <s v="N"/>
    <n v="13.206"/>
    <s v="DPS OFFICER 2"/>
    <n v="39"/>
    <n v="1"/>
    <s v="PP01"/>
    <n v="29.51"/>
    <d v="2021-02-08T00:00:00"/>
    <x v="1"/>
    <n v="1"/>
    <n v="1"/>
    <n v="1"/>
    <n v="1"/>
  </r>
  <r>
    <x v="55"/>
    <x v="55"/>
    <s v="CCDPS1"/>
    <s v="LV0316"/>
    <x v="226"/>
    <n v="910"/>
    <s v="MCALEXANDER, JAMES"/>
    <n v="48564"/>
    <m/>
    <s v="B"/>
    <x v="957"/>
    <x v="947"/>
    <n v="35"/>
    <s v="N"/>
    <n v="6.9770000000000003"/>
    <s v="COMMUNICATIONS SYSTEMS SPEC 2"/>
    <n v="35"/>
    <n v="9"/>
    <s v="PP02"/>
    <n v="30.69"/>
    <d v="2012-02-15T00:00:00"/>
    <x v="1"/>
    <n v="1"/>
    <n v="1"/>
    <n v="1"/>
    <n v="1"/>
  </r>
  <r>
    <x v="55"/>
    <x v="55"/>
    <s v="CCDPS1"/>
    <s v="LV0316"/>
    <x v="226"/>
    <n v="623"/>
    <s v="MCCALL, LIONEL"/>
    <n v="58957"/>
    <m/>
    <s v="B"/>
    <x v="285"/>
    <x v="284"/>
    <n v="39"/>
    <s v="N"/>
    <n v="13.206"/>
    <s v="DPS OFFICER 2"/>
    <n v="39"/>
    <n v="6"/>
    <s v="PP03"/>
    <n v="30.05"/>
    <d v="2016-01-04T00:00:00"/>
    <x v="1"/>
    <n v="1"/>
    <n v="1"/>
    <n v="1"/>
    <n v="1"/>
  </r>
  <r>
    <x v="55"/>
    <x v="55"/>
    <s v="CCDPS1"/>
    <s v="EK0075"/>
    <x v="226"/>
    <n v="352"/>
    <s v="MCCLUSKEY, GREGORY"/>
    <n v="42114"/>
    <m/>
    <s v="B"/>
    <x v="408"/>
    <x v="404"/>
    <n v="32"/>
    <s v="N"/>
    <n v="9.3230000000000004"/>
    <s v="EQUIPMENT MECHANIC 3"/>
    <n v="32"/>
    <n v="10"/>
    <s v="PP01"/>
    <n v="32.229999999999997"/>
    <d v="2008-11-10T00:00:00"/>
    <x v="1"/>
    <n v="1"/>
    <n v="1"/>
    <n v="1"/>
    <n v="1"/>
  </r>
  <r>
    <x v="55"/>
    <x v="55"/>
    <s v="CCDPS1"/>
    <s v="WE0020"/>
    <x v="226"/>
    <n v="1083"/>
    <s v="MCFADDIN, JOHN"/>
    <n v="43981"/>
    <m/>
    <s v="B"/>
    <x v="285"/>
    <x v="284"/>
    <n v="39"/>
    <s v="N"/>
    <n v="13.206"/>
    <s v="DPS OFFICER 2"/>
    <n v="39"/>
    <n v="6"/>
    <s v="PP03"/>
    <n v="30.05"/>
    <d v="2016-09-12T00:00:00"/>
    <x v="1"/>
    <n v="1"/>
    <n v="1"/>
    <n v="1"/>
    <n v="1"/>
  </r>
  <r>
    <x v="55"/>
    <x v="55"/>
    <s v="CCDPS1"/>
    <s v="RE0040"/>
    <x v="226"/>
    <n v="814"/>
    <s v="MCINTOSH, MARCUS"/>
    <n v="71242"/>
    <m/>
    <s v="B"/>
    <x v="285"/>
    <x v="284"/>
    <n v="39"/>
    <s v="N"/>
    <n v="13.206"/>
    <s v="DPS OFFICER 2"/>
    <n v="39"/>
    <n v="2"/>
    <s v="PP03"/>
    <n v="25.15"/>
    <d v="2020-08-03T00:00:00"/>
    <x v="1"/>
    <n v="1"/>
    <n v="1"/>
    <n v="1"/>
    <n v="1"/>
  </r>
  <r>
    <x v="55"/>
    <x v="55"/>
    <s v="CCDPS1"/>
    <s v="RE0040"/>
    <x v="226"/>
    <n v="57"/>
    <s v="MCKAY, JOSEPH"/>
    <n v="401"/>
    <m/>
    <s v="B"/>
    <x v="284"/>
    <x v="283"/>
    <n v="41"/>
    <s v="N"/>
    <n v="13.205"/>
    <s v="DPS SERGEANT"/>
    <n v="41"/>
    <n v="10"/>
    <s v="PP03"/>
    <n v="39.51"/>
    <d v="1998-08-03T00:00:00"/>
    <x v="1"/>
    <n v="1"/>
    <n v="1"/>
    <n v="1"/>
    <n v="1"/>
  </r>
  <r>
    <x v="55"/>
    <x v="55"/>
    <s v="CCDPS1"/>
    <s v="LV0316"/>
    <x v="226"/>
    <n v="101"/>
    <s v="MCKNIGHT, BRYAN"/>
    <n v="56513"/>
    <m/>
    <s v="B"/>
    <x v="284"/>
    <x v="283"/>
    <n v="41"/>
    <s v="N"/>
    <n v="13.205"/>
    <s v="DPS SERGEANT"/>
    <n v="41"/>
    <n v="8"/>
    <s v="PP03"/>
    <n v="36.04"/>
    <d v="2015-03-02T00:00:00"/>
    <x v="1"/>
    <n v="1"/>
    <n v="1"/>
    <n v="1"/>
    <n v="1"/>
  </r>
  <r>
    <x v="55"/>
    <x v="55"/>
    <s v="CCDPS1"/>
    <s v="EK0075"/>
    <x v="226"/>
    <n v="355"/>
    <s v="MCLAUGHLIN, MATTHEW"/>
    <n v="50803"/>
    <m/>
    <s v="K"/>
    <x v="516"/>
    <x v="512"/>
    <n v="44"/>
    <s v="N"/>
    <n v="13.204000000000001"/>
    <s v="DPS LIEUTENANT"/>
    <n v="44"/>
    <n v="7"/>
    <s v="PP03"/>
    <n v="39.51"/>
    <d v="2013-01-06T00:00:00"/>
    <x v="1"/>
    <n v="1"/>
    <n v="1"/>
    <n v="1"/>
    <n v="1"/>
  </r>
  <r>
    <x v="55"/>
    <x v="55"/>
    <s v="CCDPS1"/>
    <s v="LV0025"/>
    <x v="226"/>
    <n v="718"/>
    <s v="MENDOZA, CHARLES"/>
    <n v="37863"/>
    <m/>
    <s v="B"/>
    <x v="520"/>
    <x v="516"/>
    <n v="35"/>
    <s v="N"/>
    <n v="11.298999999999999"/>
    <s v="POLYGRAPH/ BACKGROUND EXAMINER"/>
    <n v="35"/>
    <n v="10"/>
    <s v="PP02"/>
    <n v="32.07"/>
    <d v="2006-12-04T00:00:00"/>
    <x v="1"/>
    <n v="1"/>
    <n v="1"/>
    <n v="1"/>
    <n v="1"/>
  </r>
  <r>
    <x v="55"/>
    <x v="55"/>
    <s v="CCDPS1"/>
    <s v="LV0316"/>
    <x v="226"/>
    <n v="119"/>
    <s v="MENDOZA, PATRICIA"/>
    <n v="42077"/>
    <m/>
    <s v="B"/>
    <x v="285"/>
    <x v="284"/>
    <n v="39"/>
    <s v="N"/>
    <n v="13.206"/>
    <s v="DPS OFFICER 2"/>
    <n v="39"/>
    <n v="9"/>
    <s v="PP03"/>
    <n v="34.450000000000003"/>
    <d v="2008-10-27T00:00:00"/>
    <x v="1"/>
    <n v="1"/>
    <n v="1"/>
    <n v="1"/>
    <n v="1"/>
  </r>
  <r>
    <x v="55"/>
    <x v="55"/>
    <s v="CCDPS1"/>
    <s v="LV0316"/>
    <x v="226"/>
    <n v="89"/>
    <s v="MENDOZA, ROSALIA"/>
    <n v="15321"/>
    <m/>
    <s v="B"/>
    <x v="34"/>
    <x v="34"/>
    <n v="29"/>
    <s v="N"/>
    <n v="2.21"/>
    <s v="ADMIN ASSISTANT 4"/>
    <n v="29"/>
    <n v="10"/>
    <s v="PP02"/>
    <n v="24.58"/>
    <d v="1996-01-16T00:00:00"/>
    <x v="1"/>
    <n v="1"/>
    <n v="1"/>
    <n v="1"/>
    <n v="1"/>
  </r>
  <r>
    <x v="55"/>
    <x v="55"/>
    <s v="CCDPS1"/>
    <s v="CC0090"/>
    <x v="227"/>
    <n v="7"/>
    <s v="MERYHEW, EDWARD"/>
    <n v="50527"/>
    <m/>
    <s v="B"/>
    <x v="16"/>
    <x v="16"/>
    <n v="36"/>
    <s v="N"/>
    <n v="7.9279999999999999"/>
    <s v="IT TECHNICIAN 6"/>
    <n v="36"/>
    <n v="8"/>
    <s v="PP01"/>
    <n v="35.25"/>
    <d v="2012-11-13T00:00:00"/>
    <x v="1"/>
    <n v="1"/>
    <n v="1"/>
    <n v="1"/>
    <n v="1"/>
  </r>
  <r>
    <x v="55"/>
    <x v="55"/>
    <s v="CCDPS1"/>
    <s v="HA0015"/>
    <x v="226"/>
    <n v="504"/>
    <s v="MESTRE, WILLIAM"/>
    <n v="68916"/>
    <m/>
    <s v="A"/>
    <x v="285"/>
    <x v="284"/>
    <n v="39"/>
    <s v="N"/>
    <n v="13.206"/>
    <s v="DPS OFFICER 2"/>
    <n v="39"/>
    <n v="3"/>
    <s v="PP01"/>
    <n v="32.229999999999997"/>
    <d v="2019-07-15T00:00:00"/>
    <x v="1"/>
    <n v="1"/>
    <n v="1"/>
    <n v="1"/>
    <n v="1"/>
  </r>
  <r>
    <x v="55"/>
    <x v="55"/>
    <s v="CCDPS1"/>
    <s v="CC0400"/>
    <x v="226"/>
    <n v="340"/>
    <s v="MILLER, ROSS"/>
    <n v="78358"/>
    <m/>
    <s v="A"/>
    <x v="285"/>
    <x v="284"/>
    <n v="39"/>
    <s v="N"/>
    <n v="13.206"/>
    <s v="DPS OFFICER 2"/>
    <n v="39"/>
    <n v="1"/>
    <s v="PP01"/>
    <n v="29.51"/>
    <d v="2021-04-05T00:00:00"/>
    <x v="1"/>
    <n v="1"/>
    <n v="1"/>
    <n v="1"/>
    <n v="1"/>
  </r>
  <r>
    <x v="55"/>
    <x v="55"/>
    <s v="CCDPS1"/>
    <s v="LV0316"/>
    <x v="226"/>
    <n v="1066"/>
    <s v="MILLER, ROSS"/>
    <n v="48825"/>
    <m/>
    <s v="B"/>
    <x v="285"/>
    <x v="284"/>
    <n v="39"/>
    <s v="N"/>
    <n v="13.206"/>
    <s v="DPS OFFICER 2"/>
    <n v="39"/>
    <n v="9"/>
    <s v="PP03"/>
    <n v="34.450000000000003"/>
    <d v="2012-03-19T00:00:00"/>
    <x v="1"/>
    <n v="1"/>
    <n v="1"/>
    <n v="1"/>
    <n v="1"/>
  </r>
  <r>
    <x v="55"/>
    <x v="55"/>
    <s v="CCDPS1"/>
    <s v="TO0045"/>
    <x v="226"/>
    <n v="632"/>
    <s v="MILLER, TIMOTHY"/>
    <n v="78360"/>
    <m/>
    <s v="A"/>
    <x v="285"/>
    <x v="284"/>
    <n v="39"/>
    <s v="N"/>
    <n v="13.206"/>
    <s v="DPS OFFICER 2"/>
    <n v="39"/>
    <n v="1"/>
    <s v="PP01"/>
    <n v="29.51"/>
    <d v="2021-04-05T00:00:00"/>
    <x v="1"/>
    <n v="1"/>
    <n v="1"/>
    <n v="1"/>
    <n v="1"/>
  </r>
  <r>
    <x v="55"/>
    <x v="55"/>
    <s v="CCDPS1"/>
    <s v="CC0150"/>
    <x v="226"/>
    <n v="54"/>
    <s v="MLECZKO, MARTIN"/>
    <n v="34129"/>
    <m/>
    <s v="X"/>
    <x v="958"/>
    <x v="948"/>
    <m/>
    <s v="N"/>
    <s v="U9011"/>
    <s v="LT COL, NV HIGHWAY PATROL"/>
    <m/>
    <m/>
    <s v="XPP12"/>
    <n v="54.97"/>
    <d v="2005-08-15T00:00:00"/>
    <x v="0"/>
    <n v="1"/>
    <n v="1"/>
    <n v="1"/>
    <n v="1"/>
  </r>
  <r>
    <x v="55"/>
    <x v="55"/>
    <s v="CCDPS1"/>
    <s v="LV0316"/>
    <x v="226"/>
    <n v="81"/>
    <s v="MLECZKO, TYLER"/>
    <n v="44278"/>
    <m/>
    <s v="B"/>
    <x v="284"/>
    <x v="283"/>
    <n v="41"/>
    <s v="N"/>
    <n v="13.205"/>
    <s v="DPS SERGEANT"/>
    <n v="41"/>
    <n v="9"/>
    <s v="PP03"/>
    <n v="37.74"/>
    <d v="2009-12-21T00:00:00"/>
    <x v="1"/>
    <n v="1"/>
    <n v="1"/>
    <n v="1"/>
    <n v="1"/>
  </r>
  <r>
    <x v="55"/>
    <x v="55"/>
    <s v="CCDPS1"/>
    <s v="LV0316"/>
    <x v="226"/>
    <n v="345"/>
    <s v="MONTENEGRO LOZANO, LUIS"/>
    <n v="72084"/>
    <m/>
    <s v="B"/>
    <x v="285"/>
    <x v="284"/>
    <n v="39"/>
    <s v="N"/>
    <n v="13.206"/>
    <s v="DPS OFFICER 2"/>
    <n v="39"/>
    <n v="1"/>
    <s v="PP01"/>
    <n v="29.51"/>
    <d v="2021-02-08T00:00:00"/>
    <x v="1"/>
    <n v="1"/>
    <n v="1"/>
    <n v="1"/>
    <n v="1"/>
  </r>
  <r>
    <x v="55"/>
    <x v="55"/>
    <s v="CCDPS1"/>
    <s v="RE0040"/>
    <x v="226"/>
    <n v="514"/>
    <s v="MOORE, ZACHARY"/>
    <n v="60051"/>
    <m/>
    <s v="B"/>
    <x v="285"/>
    <x v="284"/>
    <n v="39"/>
    <s v="N"/>
    <n v="13.206"/>
    <s v="DPS OFFICER 2"/>
    <n v="39"/>
    <n v="6"/>
    <s v="PP03"/>
    <n v="30.05"/>
    <d v="2016-06-13T00:00:00"/>
    <x v="1"/>
    <n v="1"/>
    <n v="1"/>
    <n v="1"/>
    <n v="1"/>
  </r>
  <r>
    <x v="55"/>
    <x v="55"/>
    <s v="CCDPS1"/>
    <s v="LV0316"/>
    <x v="226"/>
    <n v="175"/>
    <s v="MORAN, MARTIN"/>
    <n v="67857"/>
    <m/>
    <s v="B"/>
    <x v="285"/>
    <x v="284"/>
    <n v="39"/>
    <s v="N"/>
    <n v="13.206"/>
    <s v="DPS OFFICER 2"/>
    <n v="39"/>
    <n v="3"/>
    <s v="PP03"/>
    <n v="26.29"/>
    <d v="2019-02-25T00:00:00"/>
    <x v="1"/>
    <n v="1"/>
    <n v="1"/>
    <n v="1"/>
    <n v="1"/>
  </r>
  <r>
    <x v="55"/>
    <x v="55"/>
    <s v="CCDPS1"/>
    <s v="EK0075"/>
    <x v="226"/>
    <n v="255"/>
    <s v="MORGON, NEIL"/>
    <n v="42705"/>
    <m/>
    <s v="B"/>
    <x v="284"/>
    <x v="283"/>
    <n v="41"/>
    <s v="N"/>
    <n v="13.205"/>
    <s v="DPS SERGEANT"/>
    <n v="41"/>
    <n v="10"/>
    <s v="PP03"/>
    <n v="39.51"/>
    <d v="2009-03-30T00:00:00"/>
    <x v="1"/>
    <n v="1"/>
    <n v="1"/>
    <n v="1"/>
    <n v="1"/>
  </r>
  <r>
    <x v="55"/>
    <x v="55"/>
    <s v="CCDPS1"/>
    <s v="CC0074"/>
    <x v="226"/>
    <n v="344"/>
    <s v="MORRON, SCOTT"/>
    <n v="35072"/>
    <m/>
    <s v="B"/>
    <x v="285"/>
    <x v="284"/>
    <n v="39"/>
    <s v="N"/>
    <n v="13.206"/>
    <s v="DPS OFFICER 2"/>
    <n v="39"/>
    <n v="10"/>
    <s v="PP01"/>
    <n v="44.19"/>
    <d v="2006-01-30T00:00:00"/>
    <x v="1"/>
    <n v="1"/>
    <n v="1"/>
    <n v="1"/>
    <n v="1"/>
  </r>
  <r>
    <x v="55"/>
    <x v="55"/>
    <s v="CCDPS1"/>
    <s v="CC0400"/>
    <x v="226"/>
    <n v="508"/>
    <s v="MORRON, SETH"/>
    <n v="78359"/>
    <m/>
    <s v="A"/>
    <x v="285"/>
    <x v="284"/>
    <n v="39"/>
    <s v="N"/>
    <n v="13.206"/>
    <s v="DPS OFFICER 2"/>
    <n v="39"/>
    <n v="1"/>
    <s v="PP01"/>
    <n v="29.51"/>
    <d v="2021-04-05T00:00:00"/>
    <x v="1"/>
    <n v="1"/>
    <n v="1"/>
    <n v="1"/>
    <n v="1"/>
  </r>
  <r>
    <x v="55"/>
    <x v="55"/>
    <s v="CCDPS1"/>
    <s v="LV0316"/>
    <x v="226"/>
    <n v="299"/>
    <s v="MOSES, JOSHUA"/>
    <n v="6551"/>
    <m/>
    <s v="B"/>
    <x v="285"/>
    <x v="284"/>
    <n v="39"/>
    <s v="N"/>
    <n v="13.206"/>
    <s v="DPS OFFICER 2"/>
    <n v="39"/>
    <n v="10"/>
    <s v="PP03"/>
    <n v="36.04"/>
    <d v="2001-01-03T00:00:00"/>
    <x v="1"/>
    <n v="1"/>
    <n v="1"/>
    <n v="1"/>
    <n v="1"/>
  </r>
  <r>
    <x v="55"/>
    <x v="55"/>
    <s v="CCDPS1"/>
    <s v="WN0005"/>
    <x v="226"/>
    <n v="510"/>
    <s v="MOWER, KENNETH"/>
    <n v="80926"/>
    <m/>
    <s v="A"/>
    <x v="285"/>
    <x v="284"/>
    <n v="39"/>
    <s v="N"/>
    <n v="13.207000000000001"/>
    <s v="DPS OFFICER 1"/>
    <n v="36"/>
    <n v="1"/>
    <s v="PP03"/>
    <n v="21.15"/>
    <d v="2021-12-13T00:00:00"/>
    <x v="1"/>
    <n v="1"/>
    <n v="1"/>
    <n v="1"/>
    <n v="1"/>
  </r>
  <r>
    <x v="55"/>
    <x v="55"/>
    <s v="CCDPS1"/>
    <s v="EK0075"/>
    <x v="226"/>
    <n v="319"/>
    <s v="MOWREY, BENJAMIN"/>
    <n v="22118"/>
    <m/>
    <s v="B"/>
    <x v="957"/>
    <x v="947"/>
    <n v="35"/>
    <s v="N"/>
    <n v="6.9770000000000003"/>
    <s v="COMMUNICATIONS SYSTEMS SPEC 2"/>
    <n v="35"/>
    <n v="10"/>
    <s v="PP01"/>
    <n v="36.840000000000003"/>
    <d v="2000-07-24T00:00:00"/>
    <x v="1"/>
    <n v="1"/>
    <n v="1"/>
    <n v="1"/>
    <n v="1"/>
  </r>
  <r>
    <x v="55"/>
    <x v="55"/>
    <s v="CCDPS1"/>
    <s v="RE0040"/>
    <x v="226"/>
    <n v="111"/>
    <s v="MULLER, RICHARD"/>
    <n v="61867"/>
    <m/>
    <s v="B"/>
    <x v="285"/>
    <x v="284"/>
    <n v="39"/>
    <s v="N"/>
    <n v="13.206"/>
    <s v="DPS OFFICER 2"/>
    <n v="39"/>
    <n v="5"/>
    <s v="PP01"/>
    <n v="35.25"/>
    <d v="2017-01-30T00:00:00"/>
    <x v="1"/>
    <n v="1"/>
    <n v="1"/>
    <n v="1"/>
    <n v="1"/>
  </r>
  <r>
    <x v="55"/>
    <x v="55"/>
    <s v="CCDPS1"/>
    <s v="LV0316"/>
    <x v="226"/>
    <n v="617"/>
    <s v="MUNOZ, ANTHONY"/>
    <n v="34113"/>
    <m/>
    <s v="B"/>
    <x v="516"/>
    <x v="512"/>
    <n v="44"/>
    <s v="N"/>
    <n v="13.204000000000001"/>
    <s v="DPS LIEUTENANT"/>
    <n v="44"/>
    <n v="9"/>
    <s v="PP03"/>
    <n v="43.34"/>
    <d v="2005-08-15T00:00:00"/>
    <x v="1"/>
    <n v="1"/>
    <n v="1"/>
    <n v="1"/>
    <n v="1"/>
  </r>
  <r>
    <x v="55"/>
    <x v="55"/>
    <s v="CCDPS1"/>
    <s v="CC0074"/>
    <x v="226"/>
    <n v="612"/>
    <s v="MURRY, ALYSSA"/>
    <n v="66272"/>
    <m/>
    <s v="B"/>
    <x v="285"/>
    <x v="284"/>
    <n v="39"/>
    <s v="N"/>
    <n v="13.206"/>
    <s v="DPS OFFICER 2"/>
    <n v="39"/>
    <n v="4"/>
    <s v="PP03"/>
    <n v="27.51"/>
    <d v="2018-07-30T00:00:00"/>
    <x v="1"/>
    <n v="1"/>
    <n v="1"/>
    <n v="1"/>
    <n v="1"/>
  </r>
  <r>
    <x v="55"/>
    <x v="55"/>
    <s v="CCDPS1"/>
    <s v="CC0400"/>
    <x v="226"/>
    <n v="227"/>
    <s v="MURUATO, LUIS"/>
    <n v="49557"/>
    <m/>
    <s v="V"/>
    <x v="285"/>
    <x v="284"/>
    <n v="39"/>
    <s v="N"/>
    <n v="13.206"/>
    <s v="DPS OFFICER 2"/>
    <n v="39"/>
    <n v="9"/>
    <s v="PP03"/>
    <n v="34.450000000000003"/>
    <d v="2012-06-25T00:00:00"/>
    <x v="1"/>
    <n v="1"/>
    <n v="1"/>
    <n v="1"/>
    <n v="1"/>
  </r>
  <r>
    <x v="55"/>
    <x v="55"/>
    <s v="CCDPS1"/>
    <s v="LV0316"/>
    <x v="226"/>
    <n v="337"/>
    <s v="NAUMU, PAUL"/>
    <n v="68072"/>
    <m/>
    <s v="A"/>
    <x v="953"/>
    <x v="943"/>
    <n v="33"/>
    <s v="N"/>
    <n v="11.553000000000001"/>
    <s v="COMMERCL VEHICLE SAFETY INSP 2"/>
    <n v="33"/>
    <n v="4"/>
    <s v="PP01"/>
    <n v="25.93"/>
    <d v="2019-04-15T00:00:00"/>
    <x v="1"/>
    <n v="1"/>
    <n v="1"/>
    <n v="1"/>
    <n v="1"/>
  </r>
  <r>
    <x v="55"/>
    <x v="55"/>
    <s v="CCDPS1"/>
    <s v="IV0010"/>
    <x v="226"/>
    <n v="281"/>
    <s v="NAVARRO, SALVADOR"/>
    <n v="33821"/>
    <m/>
    <s v="B"/>
    <x v="285"/>
    <x v="284"/>
    <n v="39"/>
    <s v="N"/>
    <n v="13.206"/>
    <s v="DPS OFFICER 2"/>
    <n v="39"/>
    <n v="10"/>
    <s v="PP03"/>
    <n v="36.04"/>
    <d v="2005-07-05T00:00:00"/>
    <x v="1"/>
    <n v="1"/>
    <n v="1"/>
    <n v="1"/>
    <n v="1"/>
  </r>
  <r>
    <x v="55"/>
    <x v="55"/>
    <s v="CCDPS1"/>
    <s v="RE0040"/>
    <x v="226"/>
    <n v="918"/>
    <s v="NAYLOR, CHARLES"/>
    <n v="19091"/>
    <m/>
    <s v="B"/>
    <x v="285"/>
    <x v="284"/>
    <n v="39"/>
    <s v="N"/>
    <n v="13.206"/>
    <s v="DPS OFFICER 2"/>
    <n v="39"/>
    <n v="10"/>
    <s v="PP03"/>
    <n v="36.04"/>
    <d v="1999-07-06T00:00:00"/>
    <x v="1"/>
    <n v="1"/>
    <n v="1"/>
    <n v="1"/>
    <n v="1"/>
  </r>
  <r>
    <x v="55"/>
    <x v="55"/>
    <s v="CCDPS1"/>
    <s v="LV0316"/>
    <x v="226"/>
    <n v="1067"/>
    <s v="NEISWONGER, KEVIN"/>
    <n v="58001"/>
    <m/>
    <s v="B"/>
    <x v="285"/>
    <x v="284"/>
    <n v="39"/>
    <s v="N"/>
    <n v="13.206"/>
    <s v="DPS OFFICER 2"/>
    <n v="39"/>
    <n v="8"/>
    <s v="PP03"/>
    <n v="32.9"/>
    <d v="2015-09-09T00:00:00"/>
    <x v="1"/>
    <n v="1"/>
    <n v="1"/>
    <n v="1"/>
    <n v="1"/>
  </r>
  <r>
    <x v="55"/>
    <x v="55"/>
    <s v="CCDPS1"/>
    <s v="LV0316"/>
    <x v="226"/>
    <n v="627"/>
    <s v="NELSON, SANDY"/>
    <n v="38546"/>
    <m/>
    <s v="B"/>
    <x v="27"/>
    <x v="27"/>
    <n v="27"/>
    <s v="N"/>
    <n v="2.2109999999999999"/>
    <s v="ADMIN ASSISTANT 3"/>
    <n v="27"/>
    <n v="10"/>
    <s v="PP02"/>
    <n v="22.57"/>
    <d v="2007-03-12T00:00:00"/>
    <x v="1"/>
    <n v="1"/>
    <n v="1"/>
    <n v="1"/>
    <n v="1"/>
  </r>
  <r>
    <x v="55"/>
    <x v="55"/>
    <s v="CCDPS1"/>
    <s v="GL0005"/>
    <x v="226"/>
    <n v="532"/>
    <s v="NELSON, SCOTT"/>
    <n v="46895"/>
    <m/>
    <s v="B"/>
    <x v="285"/>
    <x v="284"/>
    <n v="39"/>
    <s v="N"/>
    <n v="13.206"/>
    <s v="DPS OFFICER 2"/>
    <n v="39"/>
    <n v="9"/>
    <s v="PP03"/>
    <n v="34.450000000000003"/>
    <d v="2011-05-16T00:00:00"/>
    <x v="1"/>
    <n v="1"/>
    <n v="1"/>
    <n v="1"/>
    <n v="1"/>
  </r>
  <r>
    <x v="55"/>
    <x v="55"/>
    <s v="CCDPS1"/>
    <s v="CC0074"/>
    <x v="226"/>
    <n v="109"/>
    <s v="NICHOLS, AUSTIN"/>
    <n v="68690"/>
    <m/>
    <s v="A"/>
    <x v="285"/>
    <x v="284"/>
    <n v="39"/>
    <s v="N"/>
    <n v="13.206"/>
    <s v="DPS OFFICER 2"/>
    <n v="39"/>
    <n v="3"/>
    <s v="PP03"/>
    <n v="26.29"/>
    <d v="2019-06-17T00:00:00"/>
    <x v="1"/>
    <n v="1"/>
    <n v="1"/>
    <n v="1"/>
    <n v="1"/>
  </r>
  <r>
    <x v="55"/>
    <x v="55"/>
    <s v="CCDPS1"/>
    <s v="LV0316"/>
    <x v="226"/>
    <n v="638"/>
    <s v="NICKERSON, KENNETH"/>
    <n v="42266"/>
    <m/>
    <s v="B"/>
    <x v="285"/>
    <x v="284"/>
    <n v="39"/>
    <s v="N"/>
    <n v="13.206"/>
    <s v="DPS OFFICER 2"/>
    <n v="39"/>
    <n v="9"/>
    <s v="PP03"/>
    <n v="34.450000000000003"/>
    <d v="2008-12-08T00:00:00"/>
    <x v="1"/>
    <n v="1"/>
    <n v="1"/>
    <n v="1"/>
    <n v="1"/>
  </r>
  <r>
    <x v="55"/>
    <x v="55"/>
    <s v="CCDPS1"/>
    <s v="RE0040"/>
    <x v="226"/>
    <n v="132"/>
    <s v="NIVAREL, ROBERT"/>
    <n v="42052"/>
    <m/>
    <s v="B"/>
    <x v="284"/>
    <x v="283"/>
    <n v="41"/>
    <s v="N"/>
    <n v="13.205"/>
    <s v="DPS SERGEANT"/>
    <n v="41"/>
    <n v="9"/>
    <s v="PP03"/>
    <n v="37.74"/>
    <d v="2008-10-20T00:00:00"/>
    <x v="1"/>
    <n v="1"/>
    <n v="1"/>
    <n v="1"/>
    <n v="1"/>
  </r>
  <r>
    <x v="55"/>
    <x v="55"/>
    <s v="CCDPS1"/>
    <s v="RE0040"/>
    <x v="226"/>
    <n v="534"/>
    <s v="NORTHINGTON, CORBIN"/>
    <n v="58966"/>
    <m/>
    <s v="B"/>
    <x v="285"/>
    <x v="284"/>
    <n v="39"/>
    <s v="N"/>
    <n v="13.206"/>
    <s v="DPS OFFICER 2"/>
    <n v="39"/>
    <n v="5"/>
    <s v="PP03"/>
    <n v="28.75"/>
    <d v="2018-10-15T00:00:00"/>
    <x v="1"/>
    <n v="1"/>
    <n v="1"/>
    <n v="1"/>
    <n v="1"/>
  </r>
  <r>
    <x v="55"/>
    <x v="55"/>
    <s v="CCDPS1"/>
    <s v="LV0316"/>
    <x v="226"/>
    <n v="163"/>
    <s v="O'CONNOR, NICHOLAS"/>
    <n v="46990"/>
    <m/>
    <s v="B"/>
    <x v="285"/>
    <x v="284"/>
    <n v="39"/>
    <s v="N"/>
    <n v="13.206"/>
    <s v="DPS OFFICER 2"/>
    <n v="39"/>
    <n v="9"/>
    <s v="PP03"/>
    <n v="34.450000000000003"/>
    <d v="2011-06-06T00:00:00"/>
    <x v="1"/>
    <n v="1"/>
    <n v="1"/>
    <n v="1"/>
    <n v="1"/>
  </r>
  <r>
    <x v="55"/>
    <x v="55"/>
    <s v="CCDPS1"/>
    <s v="IV0010"/>
    <x v="226"/>
    <n v="643"/>
    <s v="O'DOWD, RICHARD"/>
    <n v="22749"/>
    <m/>
    <s v="Q"/>
    <x v="285"/>
    <x v="284"/>
    <n v="39"/>
    <s v="N"/>
    <n v="13.206"/>
    <s v="DPS OFFICER 2"/>
    <n v="39"/>
    <n v="5"/>
    <s v="PP01"/>
    <n v="35.25"/>
    <d v="2022-05-23T00:00:00"/>
    <x v="1"/>
    <n v="1"/>
    <n v="1"/>
    <n v="1"/>
    <n v="1"/>
  </r>
  <r>
    <x v="55"/>
    <x v="55"/>
    <s v="CCDPS1"/>
    <s v="LV0316"/>
    <x v="226"/>
    <n v="63"/>
    <s v="ORTEGA, JOSHUA"/>
    <n v="46230"/>
    <m/>
    <s v="B"/>
    <x v="285"/>
    <x v="284"/>
    <n v="39"/>
    <s v="N"/>
    <n v="13.206"/>
    <s v="DPS OFFICER 2"/>
    <n v="39"/>
    <n v="5"/>
    <s v="PP01"/>
    <n v="35.25"/>
    <d v="2017-01-30T00:00:00"/>
    <x v="1"/>
    <n v="1"/>
    <n v="1"/>
    <n v="1"/>
    <n v="1"/>
  </r>
  <r>
    <x v="55"/>
    <x v="55"/>
    <s v="CCDPS1"/>
    <s v="CC0074"/>
    <x v="226"/>
    <n v="98"/>
    <s v="ORTEGA, MIKEL"/>
    <n v="45859"/>
    <m/>
    <s v="B"/>
    <x v="284"/>
    <x v="283"/>
    <n v="41"/>
    <s v="N"/>
    <n v="13.205"/>
    <s v="DPS SERGEANT"/>
    <n v="41"/>
    <n v="9"/>
    <s v="PP03"/>
    <n v="37.74"/>
    <d v="2010-10-18T00:00:00"/>
    <x v="1"/>
    <n v="1"/>
    <n v="1"/>
    <n v="1"/>
    <n v="1"/>
  </r>
  <r>
    <x v="55"/>
    <x v="55"/>
    <s v="CCDPS1"/>
    <s v="CC0400"/>
    <x v="226"/>
    <n v="1045"/>
    <s v="OSETO, SPENSER"/>
    <n v="67518"/>
    <m/>
    <s v="B"/>
    <x v="285"/>
    <x v="284"/>
    <n v="39"/>
    <s v="N"/>
    <n v="13.206"/>
    <s v="DPS OFFICER 2"/>
    <n v="39"/>
    <n v="3"/>
    <s v="PP03"/>
    <n v="26.29"/>
    <d v="2019-01-14T00:00:00"/>
    <x v="1"/>
    <n v="1"/>
    <n v="1"/>
    <n v="1"/>
    <n v="1"/>
  </r>
  <r>
    <x v="55"/>
    <x v="55"/>
    <s v="CCDPS1"/>
    <s v="EK0075"/>
    <x v="226"/>
    <n v="60"/>
    <s v="OSUCH, BRADLEY"/>
    <n v="54840"/>
    <m/>
    <s v="K"/>
    <x v="284"/>
    <x v="283"/>
    <n v="41"/>
    <s v="N"/>
    <n v="13.205"/>
    <s v="DPS SERGEANT"/>
    <n v="41"/>
    <n v="7"/>
    <s v="PP03"/>
    <n v="34.450000000000003"/>
    <d v="2014-07-07T00:00:00"/>
    <x v="1"/>
    <n v="1"/>
    <n v="1"/>
    <n v="1"/>
    <n v="1"/>
  </r>
  <r>
    <x v="55"/>
    <x v="55"/>
    <s v="CCDPS1"/>
    <s v="LV0316"/>
    <x v="226"/>
    <n v="601"/>
    <s v="OTERO, DEREK"/>
    <n v="52027"/>
    <m/>
    <s v="B"/>
    <x v="285"/>
    <x v="284"/>
    <n v="39"/>
    <s v="N"/>
    <n v="13.206"/>
    <s v="DPS OFFICER 2"/>
    <n v="39"/>
    <n v="4"/>
    <s v="PP01"/>
    <n v="33.729999999999997"/>
    <d v="2018-03-05T00:00:00"/>
    <x v="1"/>
    <n v="1"/>
    <n v="1"/>
    <n v="1"/>
    <n v="1"/>
  </r>
  <r>
    <x v="55"/>
    <x v="55"/>
    <s v="CCDPS1"/>
    <s v="CC0150"/>
    <x v="226"/>
    <n v="840"/>
    <s v="PARRA, ERICKA"/>
    <n v="55786"/>
    <m/>
    <s v="B"/>
    <x v="28"/>
    <x v="28"/>
    <n v="35"/>
    <s v="N"/>
    <n v="7.6369999999999996"/>
    <s v="MANAGEMENT ANALYST 1"/>
    <n v="33"/>
    <n v="7"/>
    <s v="PP01"/>
    <n v="29.51"/>
    <d v="2014-11-10T00:00:00"/>
    <x v="1"/>
    <n v="1"/>
    <n v="1"/>
    <n v="1"/>
    <n v="1"/>
  </r>
  <r>
    <x v="55"/>
    <x v="55"/>
    <s v="CCDPS1"/>
    <s v="LV0316"/>
    <x v="226"/>
    <n v="247"/>
    <s v="PATRONAS, CHRISTOS"/>
    <n v="55417"/>
    <m/>
    <s v="B"/>
    <x v="285"/>
    <x v="284"/>
    <n v="39"/>
    <s v="N"/>
    <n v="13.206"/>
    <s v="DPS OFFICER 2"/>
    <n v="39"/>
    <n v="8"/>
    <s v="PP03"/>
    <n v="32.9"/>
    <d v="2014-09-29T00:00:00"/>
    <x v="1"/>
    <n v="1"/>
    <n v="1"/>
    <n v="1"/>
    <n v="1"/>
  </r>
  <r>
    <x v="55"/>
    <x v="55"/>
    <s v="CCDPS1"/>
    <s v="BM0005"/>
    <x v="226"/>
    <n v="100"/>
    <s v="PAYNE, MITCHELL"/>
    <n v="56215"/>
    <m/>
    <s v="K"/>
    <x v="284"/>
    <x v="283"/>
    <n v="41"/>
    <s v="N"/>
    <n v="13.205"/>
    <s v="DPS SERGEANT"/>
    <n v="41"/>
    <n v="7"/>
    <s v="PP03"/>
    <n v="34.450000000000003"/>
    <d v="2015-01-12T00:00:00"/>
    <x v="1"/>
    <n v="1"/>
    <n v="1"/>
    <n v="1"/>
    <n v="1"/>
  </r>
  <r>
    <x v="55"/>
    <x v="55"/>
    <s v="CCDPS1"/>
    <s v="LV0316"/>
    <x v="226"/>
    <n v="670"/>
    <s v="PAZOS, JAMES"/>
    <n v="45874"/>
    <m/>
    <s v="B"/>
    <x v="284"/>
    <x v="283"/>
    <n v="41"/>
    <s v="N"/>
    <n v="13.205"/>
    <s v="DPS SERGEANT"/>
    <n v="41"/>
    <n v="9"/>
    <s v="PP03"/>
    <n v="37.74"/>
    <d v="2010-10-18T00:00:00"/>
    <x v="1"/>
    <n v="1"/>
    <n v="1"/>
    <n v="1"/>
    <n v="1"/>
  </r>
  <r>
    <x v="55"/>
    <x v="55"/>
    <s v="CCDPS1"/>
    <s v="CC0074"/>
    <x v="226"/>
    <n v="1046"/>
    <s v="PENA, JOSE"/>
    <n v="54843"/>
    <m/>
    <s v="B"/>
    <x v="285"/>
    <x v="284"/>
    <n v="39"/>
    <s v="N"/>
    <n v="13.206"/>
    <s v="DPS OFFICER 2"/>
    <n v="39"/>
    <n v="8"/>
    <s v="PP01"/>
    <n v="40.340000000000003"/>
    <d v="2014-07-07T00:00:00"/>
    <x v="1"/>
    <n v="1"/>
    <n v="1"/>
    <n v="1"/>
    <n v="1"/>
  </r>
  <r>
    <x v="55"/>
    <x v="55"/>
    <s v="CCDPS1"/>
    <s v="LV0316"/>
    <x v="226"/>
    <n v="492"/>
    <s v="PENDLEY, ROBERT"/>
    <n v="52078"/>
    <m/>
    <s v="B"/>
    <x v="285"/>
    <x v="284"/>
    <n v="39"/>
    <s v="N"/>
    <n v="13.206"/>
    <s v="DPS OFFICER 2"/>
    <n v="39"/>
    <n v="9"/>
    <s v="PP03"/>
    <n v="34.450000000000003"/>
    <d v="2013-06-17T00:00:00"/>
    <x v="1"/>
    <n v="1"/>
    <n v="1"/>
    <n v="1"/>
    <n v="1"/>
  </r>
  <r>
    <x v="55"/>
    <x v="55"/>
    <s v="CCDPS1"/>
    <s v="EK0075"/>
    <x v="226"/>
    <n v="241"/>
    <s v="PEREZ, ALBERTO"/>
    <n v="33704"/>
    <m/>
    <s v="K"/>
    <x v="516"/>
    <x v="512"/>
    <n v="44"/>
    <s v="N"/>
    <n v="13.204000000000001"/>
    <s v="DPS LIEUTENANT"/>
    <n v="44"/>
    <n v="10"/>
    <s v="PP03"/>
    <n v="45.4"/>
    <d v="2005-06-06T00:00:00"/>
    <x v="1"/>
    <n v="1"/>
    <n v="1"/>
    <n v="1"/>
    <n v="1"/>
  </r>
  <r>
    <x v="55"/>
    <x v="55"/>
    <s v="CCDPS1"/>
    <s v="LV0316"/>
    <x v="226"/>
    <n v="69"/>
    <s v="PEREZ, LORENA"/>
    <n v="45830"/>
    <m/>
    <s v="B"/>
    <x v="516"/>
    <x v="512"/>
    <n v="44"/>
    <s v="N"/>
    <n v="13.204000000000001"/>
    <s v="DPS LIEUTENANT"/>
    <n v="44"/>
    <n v="8"/>
    <s v="PP03"/>
    <n v="41.38"/>
    <d v="2010-10-11T00:00:00"/>
    <x v="1"/>
    <n v="1"/>
    <n v="1"/>
    <n v="1"/>
    <n v="1"/>
  </r>
  <r>
    <x v="55"/>
    <x v="55"/>
    <s v="CCDPS1"/>
    <s v="LV0316"/>
    <x v="226"/>
    <n v="266"/>
    <s v="PERKINS, TRAVIS"/>
    <n v="40129"/>
    <m/>
    <s v="B"/>
    <x v="285"/>
    <x v="284"/>
    <n v="39"/>
    <s v="N"/>
    <n v="13.206"/>
    <s v="DPS OFFICER 2"/>
    <n v="39"/>
    <n v="10"/>
    <s v="PP03"/>
    <n v="36.04"/>
    <d v="2007-10-22T00:00:00"/>
    <x v="1"/>
    <n v="1"/>
    <n v="1"/>
    <n v="1"/>
    <n v="1"/>
  </r>
  <r>
    <x v="55"/>
    <x v="55"/>
    <s v="CCDPS1"/>
    <s v="FE0020"/>
    <x v="226"/>
    <n v="1014"/>
    <s v="PERTHEL, NICHOLAS"/>
    <n v="49890"/>
    <m/>
    <s v="B"/>
    <x v="285"/>
    <x v="284"/>
    <n v="39"/>
    <s v="N"/>
    <n v="13.206"/>
    <s v="DPS OFFICER 2"/>
    <n v="39"/>
    <n v="8"/>
    <s v="PP03"/>
    <n v="32.9"/>
    <d v="2012-08-06T00:00:00"/>
    <x v="1"/>
    <n v="1"/>
    <n v="1"/>
    <n v="1"/>
    <n v="1"/>
  </r>
  <r>
    <x v="55"/>
    <x v="55"/>
    <s v="CCDPS1"/>
    <s v="LV0316"/>
    <x v="226"/>
    <n v="244"/>
    <s v="PETERSON, NATHAN"/>
    <n v="32864"/>
    <m/>
    <s v="B"/>
    <x v="516"/>
    <x v="512"/>
    <n v="44"/>
    <s v="N"/>
    <n v="13.204000000000001"/>
    <s v="DPS LIEUTENANT"/>
    <n v="44"/>
    <n v="10"/>
    <s v="PP03"/>
    <n v="45.4"/>
    <d v="2005-02-07T00:00:00"/>
    <x v="1"/>
    <n v="1"/>
    <n v="1"/>
    <n v="1"/>
    <n v="1"/>
  </r>
  <r>
    <x v="55"/>
    <x v="55"/>
    <s v="CCDPS1"/>
    <s v="RE0040"/>
    <x v="226"/>
    <n v="249"/>
    <s v="PHILLIPS, JAMES"/>
    <n v="48211"/>
    <m/>
    <s v="B"/>
    <x v="285"/>
    <x v="284"/>
    <n v="39"/>
    <s v="N"/>
    <n v="13.206"/>
    <s v="DPS OFFICER 2"/>
    <n v="39"/>
    <n v="9"/>
    <s v="PP03"/>
    <n v="34.450000000000003"/>
    <d v="2011-12-30T00:00:00"/>
    <x v="1"/>
    <n v="1"/>
    <n v="1"/>
    <n v="1"/>
    <n v="1"/>
  </r>
  <r>
    <x v="55"/>
    <x v="55"/>
    <s v="CCDPS1"/>
    <s v="LV0316"/>
    <x v="226"/>
    <n v="262"/>
    <s v="PICKETT, TYLER"/>
    <n v="83623"/>
    <m/>
    <s v="L"/>
    <x v="285"/>
    <x v="284"/>
    <n v="39"/>
    <s v="N"/>
    <n v="13.207000000000001"/>
    <s v="DPS OFFICER 1"/>
    <n v="36"/>
    <n v="1"/>
    <s v="PP01"/>
    <n v="25.93"/>
    <d v="2022-08-08T00:00:00"/>
    <x v="1"/>
    <n v="1"/>
    <n v="1"/>
    <n v="1"/>
    <n v="1"/>
  </r>
  <r>
    <x v="55"/>
    <x v="55"/>
    <s v="CCDPS1"/>
    <s v="LV0316"/>
    <x v="226"/>
    <n v="11108"/>
    <s v="POLLOCK, CHAD"/>
    <n v="18705"/>
    <m/>
    <s v="B"/>
    <x v="284"/>
    <x v="283"/>
    <n v="41"/>
    <s v="N"/>
    <n v="13.205"/>
    <s v="DPS SERGEANT"/>
    <n v="41"/>
    <n v="10"/>
    <s v="PP03"/>
    <n v="39.51"/>
    <d v="1999-12-10T00:00:00"/>
    <x v="1"/>
    <n v="1"/>
    <n v="1"/>
    <n v="1"/>
    <n v="1"/>
  </r>
  <r>
    <x v="55"/>
    <x v="55"/>
    <s v="CCDPS1"/>
    <s v="CC0074"/>
    <x v="226"/>
    <n v="547"/>
    <s v="POPESCU, MIHAEL"/>
    <n v="63445"/>
    <m/>
    <s v="B"/>
    <x v="285"/>
    <x v="284"/>
    <n v="39"/>
    <s v="N"/>
    <n v="13.206"/>
    <s v="DPS OFFICER 2"/>
    <n v="39"/>
    <n v="4"/>
    <s v="PP03"/>
    <n v="27.51"/>
    <d v="2017-09-18T00:00:00"/>
    <x v="1"/>
    <n v="1"/>
    <n v="1"/>
    <n v="1"/>
    <n v="1"/>
  </r>
  <r>
    <x v="55"/>
    <x v="55"/>
    <s v="CCDPS1"/>
    <s v="FE0020"/>
    <x v="226"/>
    <n v="644"/>
    <s v="POWELL, AMANDA"/>
    <n v="67212"/>
    <m/>
    <s v="B"/>
    <x v="285"/>
    <x v="284"/>
    <n v="39"/>
    <s v="N"/>
    <n v="13.206"/>
    <s v="DPS OFFICER 2"/>
    <n v="39"/>
    <n v="3"/>
    <s v="PP01"/>
    <n v="32.229999999999997"/>
    <d v="2018-12-03T00:00:00"/>
    <x v="1"/>
    <n v="1"/>
    <n v="1"/>
    <n v="1"/>
    <n v="1"/>
  </r>
  <r>
    <x v="55"/>
    <x v="55"/>
    <s v="CCDPS1"/>
    <s v="LV0316"/>
    <x v="226"/>
    <n v="125"/>
    <s v="POWELL, COLBY"/>
    <n v="57276"/>
    <m/>
    <s v="B"/>
    <x v="284"/>
    <x v="283"/>
    <n v="41"/>
    <s v="N"/>
    <n v="13.205"/>
    <s v="DPS SERGEANT"/>
    <n v="41"/>
    <n v="6"/>
    <s v="PP03"/>
    <n v="32.9"/>
    <d v="2015-06-01T00:00:00"/>
    <x v="1"/>
    <n v="1"/>
    <n v="1"/>
    <n v="1"/>
    <n v="1"/>
  </r>
  <r>
    <x v="55"/>
    <x v="55"/>
    <s v="CCDPS1"/>
    <s v="LV0060"/>
    <x v="226"/>
    <n v="1074"/>
    <s v="PRATT, ROBERT"/>
    <n v="32525"/>
    <m/>
    <s v="B"/>
    <x v="285"/>
    <x v="284"/>
    <n v="39"/>
    <s v="N"/>
    <n v="13.206"/>
    <s v="DPS OFFICER 2"/>
    <n v="39"/>
    <n v="10"/>
    <s v="PP03"/>
    <n v="36.04"/>
    <d v="2004-12-06T00:00:00"/>
    <x v="1"/>
    <n v="1"/>
    <n v="1"/>
    <n v="1"/>
    <n v="1"/>
  </r>
  <r>
    <x v="55"/>
    <x v="55"/>
    <s v="CCDPS1"/>
    <s v="CC0074"/>
    <x v="226"/>
    <n v="259"/>
    <s v="PRICE, ETHAN"/>
    <n v="70763"/>
    <m/>
    <s v="A"/>
    <x v="285"/>
    <x v="284"/>
    <n v="39"/>
    <s v="N"/>
    <n v="13.207000000000001"/>
    <s v="DPS OFFICER 1"/>
    <n v="36"/>
    <n v="1"/>
    <s v="PP01"/>
    <n v="25.93"/>
    <d v="2020-03-23T00:00:00"/>
    <x v="1"/>
    <n v="1"/>
    <n v="1"/>
    <n v="1"/>
    <n v="1"/>
  </r>
  <r>
    <x v="55"/>
    <x v="55"/>
    <s v="CCDPS1"/>
    <s v="LV0316"/>
    <x v="226"/>
    <n v="11110"/>
    <s v="PROSSER, WAYNE"/>
    <n v="22571"/>
    <m/>
    <s v="B"/>
    <x v="284"/>
    <x v="283"/>
    <n v="41"/>
    <s v="N"/>
    <n v="13.205"/>
    <s v="DPS SERGEANT"/>
    <n v="41"/>
    <n v="10"/>
    <s v="PP03"/>
    <n v="39.51"/>
    <d v="2000-09-05T00:00:00"/>
    <x v="1"/>
    <n v="1"/>
    <n v="1"/>
    <n v="1"/>
    <n v="1"/>
  </r>
  <r>
    <x v="55"/>
    <x v="55"/>
    <s v="CCDPS1"/>
    <s v="LV0316"/>
    <x v="226"/>
    <n v="569"/>
    <s v="PROVOST, KEVIN"/>
    <n v="64983"/>
    <m/>
    <s v="B"/>
    <x v="285"/>
    <x v="284"/>
    <n v="39"/>
    <s v="N"/>
    <n v="13.206"/>
    <s v="DPS OFFICER 2"/>
    <n v="39"/>
    <n v="4"/>
    <s v="PP03"/>
    <n v="27.51"/>
    <d v="2018-02-12T00:00:00"/>
    <x v="1"/>
    <n v="1"/>
    <n v="1"/>
    <n v="1"/>
    <n v="1"/>
  </r>
  <r>
    <x v="55"/>
    <x v="55"/>
    <s v="CCDPS1"/>
    <s v="LV0316"/>
    <x v="226"/>
    <n v="650"/>
    <s v="PROVOST, NATALIE"/>
    <n v="55884"/>
    <m/>
    <s v="B"/>
    <x v="34"/>
    <x v="34"/>
    <n v="29"/>
    <s v="N"/>
    <n v="2.21"/>
    <s v="ADMIN ASSISTANT 4"/>
    <n v="29"/>
    <n v="8"/>
    <s v="PP02"/>
    <n v="22.57"/>
    <d v="2014-11-24T00:00:00"/>
    <x v="1"/>
    <n v="1"/>
    <n v="1"/>
    <n v="1"/>
    <n v="1"/>
  </r>
  <r>
    <x v="55"/>
    <x v="55"/>
    <s v="CCDPS1"/>
    <s v="LV0316"/>
    <x v="226"/>
    <n v="519"/>
    <s v="QUINN, STEVEN"/>
    <n v="50218"/>
    <m/>
    <s v="B"/>
    <x v="285"/>
    <x v="284"/>
    <n v="39"/>
    <s v="N"/>
    <n v="13.206"/>
    <s v="DPS OFFICER 2"/>
    <n v="39"/>
    <n v="6"/>
    <s v="PP03"/>
    <n v="30.05"/>
    <d v="2012-09-17T00:00:00"/>
    <x v="1"/>
    <n v="1"/>
    <n v="1"/>
    <n v="1"/>
    <n v="1"/>
  </r>
  <r>
    <x v="55"/>
    <x v="55"/>
    <s v="CCDPS1"/>
    <s v="PA0015"/>
    <x v="226"/>
    <n v="1072"/>
    <s v="QUINTERO, ANTHONY"/>
    <n v="66468"/>
    <m/>
    <s v="B"/>
    <x v="285"/>
    <x v="284"/>
    <n v="39"/>
    <s v="N"/>
    <n v="13.206"/>
    <s v="DPS OFFICER 2"/>
    <n v="39"/>
    <n v="4"/>
    <s v="PP01"/>
    <n v="33.729999999999997"/>
    <d v="2018-08-27T00:00:00"/>
    <x v="1"/>
    <n v="1"/>
    <n v="1"/>
    <n v="1"/>
    <n v="1"/>
  </r>
  <r>
    <x v="55"/>
    <x v="55"/>
    <s v="CCDPS1"/>
    <s v="WI0050"/>
    <x v="226"/>
    <n v="107"/>
    <s v="RAABE, TIMOTHY"/>
    <n v="33379"/>
    <m/>
    <s v="K"/>
    <x v="284"/>
    <x v="283"/>
    <n v="41"/>
    <s v="N"/>
    <n v="13.205"/>
    <s v="DPS SERGEANT"/>
    <n v="41"/>
    <n v="10"/>
    <s v="PP03"/>
    <n v="39.51"/>
    <d v="2005-05-04T00:00:00"/>
    <x v="1"/>
    <n v="1"/>
    <n v="1"/>
    <n v="1"/>
    <n v="1"/>
  </r>
  <r>
    <x v="55"/>
    <x v="55"/>
    <s v="CCDPS1"/>
    <s v="LV0316"/>
    <x v="226"/>
    <n v="730"/>
    <s v="RAIFORD-CHOYE, BIANCA"/>
    <n v="58543"/>
    <m/>
    <s v="B"/>
    <x v="57"/>
    <x v="57"/>
    <n v="25"/>
    <s v="N"/>
    <n v="2.2120000000000002"/>
    <s v="ADMIN ASSISTANT 2"/>
    <n v="25"/>
    <n v="7"/>
    <s v="PP02"/>
    <n v="18.25"/>
    <d v="2015-11-09T00:00:00"/>
    <x v="1"/>
    <n v="1"/>
    <n v="1"/>
    <n v="1"/>
    <n v="1"/>
  </r>
  <r>
    <x v="55"/>
    <x v="55"/>
    <s v="CCDPS1"/>
    <s v="RE0040"/>
    <x v="226"/>
    <n v="703"/>
    <s v="RAMIREZ MARTINEZ, ROSELENA"/>
    <n v="83860"/>
    <m/>
    <s v="A"/>
    <x v="57"/>
    <x v="57"/>
    <n v="25"/>
    <s v="N"/>
    <n v="2.2120000000000002"/>
    <s v="ADMIN ASSISTANT 2"/>
    <n v="25"/>
    <n v="1"/>
    <s v="PP01"/>
    <n v="16.43"/>
    <d v="2022-09-06T00:00:00"/>
    <x v="1"/>
    <n v="1"/>
    <n v="1"/>
    <n v="1"/>
    <n v="1"/>
  </r>
  <r>
    <x v="55"/>
    <x v="55"/>
    <s v="CCDPS1"/>
    <s v="CC0090"/>
    <x v="226"/>
    <n v="310"/>
    <s v="RAMIREZ, RAUL"/>
    <n v="48795"/>
    <m/>
    <s v="B"/>
    <x v="497"/>
    <x v="493"/>
    <n v="31"/>
    <s v="N"/>
    <n v="6.9809999999999999"/>
    <s v="ELECTRONICS TECHNICIAN 2"/>
    <n v="31"/>
    <n v="7"/>
    <s v="PP01"/>
    <n v="27.07"/>
    <d v="2012-03-19T00:00:00"/>
    <x v="1"/>
    <n v="1"/>
    <n v="1"/>
    <n v="1"/>
    <n v="0.8"/>
  </r>
  <r>
    <x v="55"/>
    <x v="55"/>
    <s v="CCDPS1"/>
    <s v="LV0316"/>
    <x v="226"/>
    <n v="1049"/>
    <s v="RAMM, JARED"/>
    <n v="62043"/>
    <m/>
    <s v="B"/>
    <x v="285"/>
    <x v="284"/>
    <n v="39"/>
    <s v="N"/>
    <n v="13.206"/>
    <s v="DPS OFFICER 2"/>
    <n v="39"/>
    <n v="5"/>
    <s v="PP03"/>
    <n v="28.75"/>
    <d v="2017-03-06T00:00:00"/>
    <x v="1"/>
    <n v="1"/>
    <n v="1"/>
    <n v="1"/>
    <n v="1"/>
  </r>
  <r>
    <x v="55"/>
    <x v="55"/>
    <s v="CCDPS1"/>
    <s v="CC0150"/>
    <x v="226"/>
    <n v="845"/>
    <s v="RAMOS, JENNIFER"/>
    <n v="39952"/>
    <m/>
    <s v="B"/>
    <x v="70"/>
    <x v="70"/>
    <n v="39"/>
    <s v="N"/>
    <n v="7.2169999999999996"/>
    <s v="ADMIN SERVICES OFFICER 2"/>
    <n v="39"/>
    <n v="7"/>
    <s v="PP02"/>
    <n v="33.57"/>
    <d v="2007-10-01T00:00:00"/>
    <x v="1"/>
    <n v="1"/>
    <n v="1"/>
    <n v="1"/>
    <n v="1"/>
  </r>
  <r>
    <x v="55"/>
    <x v="55"/>
    <s v="CCDPS1"/>
    <s v="WI0050"/>
    <x v="226"/>
    <n v="537"/>
    <s v="RAMSEY, JUSTIN"/>
    <n v="31723"/>
    <m/>
    <s v="B"/>
    <x v="285"/>
    <x v="284"/>
    <n v="39"/>
    <s v="N"/>
    <n v="13.206"/>
    <s v="DPS OFFICER 2"/>
    <n v="39"/>
    <n v="10"/>
    <s v="PP03"/>
    <n v="36.04"/>
    <d v="2004-08-16T00:00:00"/>
    <x v="1"/>
    <n v="1"/>
    <n v="1"/>
    <n v="1"/>
    <n v="1"/>
  </r>
  <r>
    <x v="55"/>
    <x v="55"/>
    <s v="CCDPS1"/>
    <s v="LV0316"/>
    <x v="226"/>
    <n v="1071"/>
    <s v="RANDELL, JOHN"/>
    <n v="67803"/>
    <m/>
    <s v="V"/>
    <x v="285"/>
    <x v="284"/>
    <n v="39"/>
    <s v="N"/>
    <n v="13.206"/>
    <s v="DPS OFFICER 2"/>
    <n v="39"/>
    <n v="3"/>
    <s v="PP01"/>
    <n v="32.229999999999997"/>
    <d v="2019-02-25T00:00:00"/>
    <x v="1"/>
    <n v="1"/>
    <n v="1"/>
    <n v="1"/>
    <n v="1"/>
  </r>
  <r>
    <x v="55"/>
    <x v="55"/>
    <s v="CCDPS1"/>
    <s v="RE0040"/>
    <x v="226"/>
    <n v="505"/>
    <s v="REHSE, DAVID"/>
    <n v="68925"/>
    <m/>
    <s v="B"/>
    <x v="285"/>
    <x v="284"/>
    <n v="39"/>
    <s v="N"/>
    <n v="13.206"/>
    <s v="DPS OFFICER 2"/>
    <n v="39"/>
    <n v="3"/>
    <s v="PP01"/>
    <n v="32.229999999999997"/>
    <d v="2019-07-15T00:00:00"/>
    <x v="1"/>
    <n v="1"/>
    <n v="1"/>
    <n v="1"/>
    <n v="1"/>
  </r>
  <r>
    <x v="55"/>
    <x v="55"/>
    <s v="CCDPS1"/>
    <s v="LV0316"/>
    <x v="226"/>
    <n v="235"/>
    <s v="RELJIC, VIDOSAVA"/>
    <n v="78976"/>
    <m/>
    <s v="A"/>
    <x v="57"/>
    <x v="57"/>
    <n v="25"/>
    <s v="N"/>
    <n v="2.2120000000000002"/>
    <s v="ADMIN ASSISTANT 2"/>
    <n v="25"/>
    <n v="1"/>
    <s v="PP01"/>
    <n v="16.43"/>
    <d v="2021-06-14T00:00:00"/>
    <x v="1"/>
    <n v="1"/>
    <n v="1"/>
    <n v="1"/>
    <n v="1"/>
  </r>
  <r>
    <x v="55"/>
    <x v="55"/>
    <s v="CCDPS1"/>
    <s v="CC0074"/>
    <x v="226"/>
    <n v="533"/>
    <s v="RIDGELY, HALEY"/>
    <n v="62952"/>
    <m/>
    <s v="B"/>
    <x v="285"/>
    <x v="284"/>
    <n v="39"/>
    <s v="N"/>
    <n v="13.206"/>
    <s v="DPS OFFICER 2"/>
    <n v="39"/>
    <n v="5"/>
    <s v="PP01"/>
    <n v="35.25"/>
    <d v="2017-07-10T00:00:00"/>
    <x v="1"/>
    <n v="1"/>
    <n v="1"/>
    <n v="1"/>
    <n v="1"/>
  </r>
  <r>
    <x v="55"/>
    <x v="55"/>
    <s v="CCDPS1"/>
    <s v="LV0316"/>
    <x v="226"/>
    <n v="95"/>
    <s v="RIGA, GIANNI"/>
    <n v="71279"/>
    <m/>
    <s v="B"/>
    <x v="285"/>
    <x v="284"/>
    <n v="39"/>
    <s v="N"/>
    <n v="13.206"/>
    <s v="DPS OFFICER 2"/>
    <n v="39"/>
    <n v="2"/>
    <s v="PP01"/>
    <n v="30.84"/>
    <d v="2020-08-17T00:00:00"/>
    <x v="1"/>
    <n v="1"/>
    <n v="1"/>
    <n v="1"/>
    <n v="1"/>
  </r>
  <r>
    <x v="55"/>
    <x v="55"/>
    <s v="CCDPS1"/>
    <s v="RE0040"/>
    <x v="226"/>
    <n v="354"/>
    <s v="RIGDON, GLENN"/>
    <n v="32935"/>
    <m/>
    <s v="K"/>
    <x v="516"/>
    <x v="512"/>
    <n v="44"/>
    <s v="N"/>
    <n v="13.204000000000001"/>
    <s v="DPS LIEUTENANT"/>
    <n v="44"/>
    <n v="9"/>
    <s v="PP03"/>
    <n v="43.34"/>
    <d v="2005-02-14T00:00:00"/>
    <x v="1"/>
    <n v="1"/>
    <n v="1"/>
    <n v="1"/>
    <n v="1"/>
  </r>
  <r>
    <x v="55"/>
    <x v="55"/>
    <s v="CCDPS1"/>
    <s v="LV0316"/>
    <x v="226"/>
    <n v="621"/>
    <s v="RIVERA, CARLOS"/>
    <n v="3700"/>
    <m/>
    <s v="Q"/>
    <x v="285"/>
    <x v="284"/>
    <n v="39"/>
    <s v="N"/>
    <n v="13.206"/>
    <s v="DPS OFFICER 2"/>
    <n v="39"/>
    <n v="5"/>
    <s v="PP01"/>
    <n v="35.25"/>
    <d v="2022-06-20T00:00:00"/>
    <x v="1"/>
    <n v="1"/>
    <n v="1"/>
    <n v="1"/>
    <n v="1"/>
  </r>
  <r>
    <x v="55"/>
    <x v="55"/>
    <s v="CCDPS1"/>
    <s v="FE0020"/>
    <x v="226"/>
    <n v="130"/>
    <s v="ROBERTS, WESLEY"/>
    <n v="71235"/>
    <m/>
    <s v="B"/>
    <x v="285"/>
    <x v="284"/>
    <n v="39"/>
    <s v="N"/>
    <n v="13.206"/>
    <s v="DPS OFFICER 2"/>
    <n v="39"/>
    <n v="2"/>
    <s v="PP01"/>
    <n v="30.84"/>
    <d v="2020-08-03T00:00:00"/>
    <x v="1"/>
    <n v="1"/>
    <n v="1"/>
    <n v="1"/>
    <n v="1"/>
  </r>
  <r>
    <x v="55"/>
    <x v="55"/>
    <s v="CCDPS1"/>
    <s v="RE0040"/>
    <x v="226"/>
    <n v="901"/>
    <s v="ROBERTSON, LARRY"/>
    <n v="31841"/>
    <m/>
    <s v="B"/>
    <x v="285"/>
    <x v="284"/>
    <n v="39"/>
    <s v="N"/>
    <n v="13.206"/>
    <s v="DPS OFFICER 2"/>
    <n v="39"/>
    <n v="10"/>
    <s v="PP03"/>
    <n v="36.04"/>
    <d v="2004-08-30T00:00:00"/>
    <x v="1"/>
    <n v="1"/>
    <n v="1"/>
    <n v="1"/>
    <n v="1"/>
  </r>
  <r>
    <x v="55"/>
    <x v="55"/>
    <s v="CCDPS1"/>
    <s v="CC0400"/>
    <x v="226"/>
    <n v="301"/>
    <s v="ROBLEDO, DANIEL"/>
    <n v="38050"/>
    <m/>
    <s v="B"/>
    <x v="285"/>
    <x v="284"/>
    <n v="39"/>
    <s v="N"/>
    <n v="13.206"/>
    <s v="DPS OFFICER 2"/>
    <n v="39"/>
    <n v="9"/>
    <s v="PP03"/>
    <n v="34.450000000000003"/>
    <d v="2007-01-02T00:00:00"/>
    <x v="1"/>
    <n v="1"/>
    <n v="1"/>
    <n v="1"/>
    <n v="1"/>
  </r>
  <r>
    <x v="55"/>
    <x v="55"/>
    <s v="CCDPS1"/>
    <s v="FE0020"/>
    <x v="226"/>
    <n v="725"/>
    <s v="ROGERS, JERICHO"/>
    <n v="62970"/>
    <m/>
    <s v="B"/>
    <x v="285"/>
    <x v="284"/>
    <n v="39"/>
    <s v="N"/>
    <n v="13.206"/>
    <s v="DPS OFFICER 2"/>
    <n v="39"/>
    <n v="5"/>
    <s v="PP03"/>
    <n v="28.75"/>
    <d v="2017-07-10T00:00:00"/>
    <x v="1"/>
    <n v="1"/>
    <n v="1"/>
    <n v="1"/>
    <n v="1"/>
  </r>
  <r>
    <x v="55"/>
    <x v="55"/>
    <s v="CCDPS1"/>
    <s v="LV0316"/>
    <x v="226"/>
    <n v="493"/>
    <s v="ROMO, ANTHONY"/>
    <n v="62966"/>
    <m/>
    <s v="B"/>
    <x v="285"/>
    <x v="284"/>
    <n v="39"/>
    <s v="N"/>
    <n v="13.206"/>
    <s v="DPS OFFICER 2"/>
    <n v="39"/>
    <n v="5"/>
    <s v="PP03"/>
    <n v="28.75"/>
    <d v="2017-07-10T00:00:00"/>
    <x v="1"/>
    <n v="1"/>
    <n v="1"/>
    <n v="1"/>
    <n v="1"/>
  </r>
  <r>
    <x v="55"/>
    <x v="55"/>
    <s v="CCDPS1"/>
    <s v="CC0090"/>
    <x v="226"/>
    <n v="111034"/>
    <s v="ROOKER, KAYLIE"/>
    <n v="10166"/>
    <m/>
    <s v="B"/>
    <x v="196"/>
    <x v="196"/>
    <n v="36"/>
    <s v="N"/>
    <n v="7.6559999999999997"/>
    <s v="BUSINESS PROCESS ANALYST 2"/>
    <n v="36"/>
    <n v="10"/>
    <s v="PP02"/>
    <n v="33.57"/>
    <d v="1995-07-11T00:00:00"/>
    <x v="1"/>
    <n v="1"/>
    <n v="1"/>
    <n v="1"/>
    <n v="1"/>
  </r>
  <r>
    <x v="55"/>
    <x v="55"/>
    <s v="CCDPS1"/>
    <s v="RE0040"/>
    <x v="226"/>
    <n v="53"/>
    <s v="ROTH, NEIL"/>
    <n v="36402"/>
    <m/>
    <s v="K"/>
    <x v="522"/>
    <x v="518"/>
    <n v="46"/>
    <s v="N"/>
    <n v="13.202999999999999"/>
    <s v="DPS CAPTAIN"/>
    <n v="46"/>
    <n v="10"/>
    <s v="PP03"/>
    <n v="49.86"/>
    <d v="2006-06-19T00:00:00"/>
    <x v="1"/>
    <n v="1"/>
    <n v="1"/>
    <n v="1"/>
    <n v="1"/>
  </r>
  <r>
    <x v="55"/>
    <x v="55"/>
    <s v="CCDPS1"/>
    <s v="LV0316"/>
    <x v="226"/>
    <n v="329"/>
    <s v="RYMAN, HAYLEE"/>
    <n v="82216"/>
    <m/>
    <s v="A"/>
    <x v="57"/>
    <x v="57"/>
    <n v="25"/>
    <s v="N"/>
    <n v="2.2120000000000002"/>
    <s v="ADMIN ASSISTANT 2"/>
    <n v="25"/>
    <n v="1"/>
    <s v="PP01"/>
    <n v="16.43"/>
    <d v="2022-04-04T00:00:00"/>
    <x v="1"/>
    <n v="1"/>
    <n v="1"/>
    <n v="1"/>
    <n v="1"/>
  </r>
  <r>
    <x v="55"/>
    <x v="55"/>
    <s v="CCDPS1"/>
    <s v="LV0316"/>
    <x v="226"/>
    <n v="82"/>
    <s v="SABINO, ANTONIO"/>
    <n v="1338"/>
    <m/>
    <s v="B"/>
    <x v="284"/>
    <x v="283"/>
    <n v="41"/>
    <s v="N"/>
    <n v="13.205"/>
    <s v="DPS SERGEANT"/>
    <n v="41"/>
    <n v="10"/>
    <s v="PP03"/>
    <n v="39.51"/>
    <d v="2001-02-11T00:00:00"/>
    <x v="1"/>
    <n v="1"/>
    <n v="1"/>
    <n v="1"/>
    <n v="1"/>
  </r>
  <r>
    <x v="55"/>
    <x v="55"/>
    <s v="CCDPS1"/>
    <s v="LV0316"/>
    <x v="226"/>
    <n v="180"/>
    <s v="SAGOVNOVIC, VASILIJE"/>
    <n v="67808"/>
    <m/>
    <s v="B"/>
    <x v="285"/>
    <x v="284"/>
    <n v="39"/>
    <s v="N"/>
    <n v="13.206"/>
    <s v="DPS OFFICER 2"/>
    <n v="39"/>
    <n v="3"/>
    <s v="PP03"/>
    <n v="26.29"/>
    <d v="2019-02-25T00:00:00"/>
    <x v="1"/>
    <n v="1"/>
    <n v="1"/>
    <n v="1"/>
    <n v="1"/>
  </r>
  <r>
    <x v="55"/>
    <x v="55"/>
    <s v="CCDPS1"/>
    <s v="RE0040"/>
    <x v="226"/>
    <n v="813"/>
    <s v="SANABRIA, JOSE"/>
    <n v="81683"/>
    <m/>
    <s v="A"/>
    <x v="285"/>
    <x v="284"/>
    <n v="39"/>
    <s v="N"/>
    <n v="13.207000000000001"/>
    <s v="DPS OFFICER 1"/>
    <n v="36"/>
    <n v="1"/>
    <s v="PP01"/>
    <n v="25.93"/>
    <d v="2022-02-22T00:00:00"/>
    <x v="1"/>
    <n v="1"/>
    <n v="1"/>
    <n v="1"/>
    <n v="1"/>
  </r>
  <r>
    <x v="55"/>
    <x v="55"/>
    <s v="CCDPS1"/>
    <s v="LV0316"/>
    <x v="226"/>
    <n v="619"/>
    <s v="SANDERS, DONALD"/>
    <n v="50897"/>
    <m/>
    <s v="B"/>
    <x v="285"/>
    <x v="284"/>
    <n v="39"/>
    <s v="N"/>
    <n v="13.206"/>
    <s v="DPS OFFICER 2"/>
    <n v="39"/>
    <n v="9"/>
    <s v="PP03"/>
    <n v="34.450000000000003"/>
    <d v="2013-01-06T00:00:00"/>
    <x v="1"/>
    <n v="1"/>
    <n v="1"/>
    <n v="1"/>
    <n v="1"/>
  </r>
  <r>
    <x v="55"/>
    <x v="55"/>
    <s v="CCDPS1"/>
    <s v="LV0316"/>
    <x v="226"/>
    <n v="562"/>
    <s v="SANDOVAL, AMBER"/>
    <n v="47714"/>
    <m/>
    <s v="B"/>
    <x v="285"/>
    <x v="284"/>
    <n v="39"/>
    <s v="N"/>
    <n v="13.206"/>
    <s v="DPS OFFICER 2"/>
    <n v="39"/>
    <n v="10"/>
    <s v="PP03"/>
    <n v="36.04"/>
    <d v="2011-09-19T00:00:00"/>
    <x v="1"/>
    <n v="1"/>
    <n v="1"/>
    <n v="1"/>
    <n v="1"/>
  </r>
  <r>
    <x v="55"/>
    <x v="55"/>
    <s v="CCDPS1"/>
    <s v="WI0050"/>
    <x v="226"/>
    <n v="518"/>
    <s v="SANDOVAL, JOSE"/>
    <n v="53412"/>
    <m/>
    <s v="B"/>
    <x v="285"/>
    <x v="284"/>
    <n v="39"/>
    <s v="N"/>
    <n v="13.206"/>
    <s v="DPS OFFICER 2"/>
    <n v="39"/>
    <n v="8"/>
    <s v="PP03"/>
    <n v="32.9"/>
    <d v="2013-12-30T00:00:00"/>
    <x v="1"/>
    <n v="1"/>
    <n v="1"/>
    <n v="1"/>
    <n v="1"/>
  </r>
  <r>
    <x v="55"/>
    <x v="55"/>
    <s v="CCDPS1"/>
    <s v="LV0316"/>
    <x v="226"/>
    <n v="349"/>
    <s v="SANTOS, JUNARD"/>
    <n v="70237"/>
    <m/>
    <s v="B"/>
    <x v="953"/>
    <x v="943"/>
    <n v="33"/>
    <s v="N"/>
    <n v="11.553000000000001"/>
    <s v="COMMERCL VEHICLE SAFETY INSP 2"/>
    <n v="33"/>
    <n v="3"/>
    <s v="PP02"/>
    <n v="21.6"/>
    <d v="2020-01-21T00:00:00"/>
    <x v="1"/>
    <n v="1"/>
    <n v="1"/>
    <n v="1"/>
    <n v="1"/>
  </r>
  <r>
    <x v="55"/>
    <x v="55"/>
    <s v="CCDPS1"/>
    <s v="LV0316"/>
    <x v="226"/>
    <n v="820"/>
    <s v="SANTOYO, NORBERTO"/>
    <n v="67209"/>
    <m/>
    <s v="B"/>
    <x v="285"/>
    <x v="284"/>
    <n v="39"/>
    <s v="N"/>
    <n v="13.206"/>
    <s v="DPS OFFICER 2"/>
    <n v="39"/>
    <n v="3"/>
    <s v="PP01"/>
    <n v="32.229999999999997"/>
    <d v="2018-12-03T00:00:00"/>
    <x v="1"/>
    <n v="1"/>
    <n v="1"/>
    <n v="1"/>
    <n v="1"/>
  </r>
  <r>
    <x v="55"/>
    <x v="55"/>
    <s v="CCDPS1"/>
    <s v="RE0040"/>
    <x v="226"/>
    <n v="140"/>
    <s v="SCHACHT, TODD"/>
    <n v="25543"/>
    <m/>
    <s v="B"/>
    <x v="957"/>
    <x v="947"/>
    <n v="35"/>
    <s v="N"/>
    <n v="6.9770000000000003"/>
    <s v="COMMUNICATIONS SYSTEMS SPEC 2"/>
    <n v="35"/>
    <n v="10"/>
    <s v="PP01"/>
    <n v="36.840000000000003"/>
    <d v="2001-10-22T00:00:00"/>
    <x v="1"/>
    <n v="1"/>
    <n v="1"/>
    <n v="1"/>
    <n v="1"/>
  </r>
  <r>
    <x v="55"/>
    <x v="55"/>
    <s v="CCDPS1"/>
    <s v="EK0075"/>
    <x v="226"/>
    <n v="648"/>
    <s v="SCHAIN, CARLA"/>
    <n v="27752"/>
    <m/>
    <s v="B"/>
    <x v="27"/>
    <x v="27"/>
    <n v="27"/>
    <s v="N"/>
    <n v="2.2109999999999999"/>
    <s v="ADMIN ASSISTANT 3"/>
    <n v="27"/>
    <n v="10"/>
    <s v="PP02"/>
    <n v="22.57"/>
    <d v="2013-02-04T00:00:00"/>
    <x v="1"/>
    <n v="1"/>
    <n v="1"/>
    <n v="1"/>
    <n v="1"/>
  </r>
  <r>
    <x v="55"/>
    <x v="55"/>
    <s v="CCDPS1"/>
    <s v="LV0316"/>
    <x v="226"/>
    <n v="817"/>
    <s v="SCHLADER, ZAKERY"/>
    <n v="61861"/>
    <m/>
    <s v="B"/>
    <x v="285"/>
    <x v="284"/>
    <n v="39"/>
    <s v="N"/>
    <n v="13.206"/>
    <s v="DPS OFFICER 2"/>
    <n v="39"/>
    <n v="5"/>
    <s v="PP01"/>
    <n v="35.25"/>
    <d v="2017-01-30T00:00:00"/>
    <x v="1"/>
    <n v="1"/>
    <n v="1"/>
    <n v="1"/>
    <n v="1"/>
  </r>
  <r>
    <x v="55"/>
    <x v="55"/>
    <s v="CCDPS1"/>
    <s v="EK0075"/>
    <x v="226"/>
    <n v="720"/>
    <s v="SCHWEDHELM, DANIEL"/>
    <n v="61864"/>
    <m/>
    <s v="B"/>
    <x v="285"/>
    <x v="284"/>
    <n v="39"/>
    <s v="N"/>
    <n v="13.206"/>
    <s v="DPS OFFICER 2"/>
    <n v="39"/>
    <n v="5"/>
    <s v="PP01"/>
    <n v="35.25"/>
    <d v="2017-01-30T00:00:00"/>
    <x v="1"/>
    <n v="1"/>
    <n v="1"/>
    <n v="1"/>
    <n v="1"/>
  </r>
  <r>
    <x v="55"/>
    <x v="55"/>
    <s v="CCDPS1"/>
    <s v="AL0005"/>
    <x v="226"/>
    <n v="933"/>
    <s v="SEEVERS, KYLE"/>
    <n v="54846"/>
    <m/>
    <s v="B"/>
    <x v="285"/>
    <x v="284"/>
    <n v="39"/>
    <s v="N"/>
    <n v="13.206"/>
    <s v="DPS OFFICER 2"/>
    <n v="39"/>
    <n v="8"/>
    <s v="PP03"/>
    <n v="32.9"/>
    <d v="2014-07-07T00:00:00"/>
    <x v="1"/>
    <n v="1"/>
    <n v="1"/>
    <n v="1"/>
    <n v="1"/>
  </r>
  <r>
    <x v="55"/>
    <x v="55"/>
    <s v="CCDPS1"/>
    <s v="GL0005"/>
    <x v="226"/>
    <n v="541"/>
    <s v="SENDLEIN, MILAS"/>
    <n v="57271"/>
    <m/>
    <s v="B"/>
    <x v="285"/>
    <x v="284"/>
    <n v="39"/>
    <s v="N"/>
    <n v="13.206"/>
    <s v="DPS OFFICER 2"/>
    <n v="39"/>
    <n v="7"/>
    <s v="PP03"/>
    <n v="31.45"/>
    <d v="2015-06-01T00:00:00"/>
    <x v="1"/>
    <n v="1"/>
    <n v="1"/>
    <n v="1"/>
    <n v="1"/>
  </r>
  <r>
    <x v="55"/>
    <x v="55"/>
    <s v="CCDPS1"/>
    <s v="LV0316"/>
    <x v="226"/>
    <n v="248"/>
    <s v="SERRANO, JULIO"/>
    <n v="83506"/>
    <m/>
    <s v="L"/>
    <x v="285"/>
    <x v="284"/>
    <n v="39"/>
    <s v="N"/>
    <n v="13.207000000000001"/>
    <s v="DPS OFFICER 1"/>
    <n v="36"/>
    <n v="1"/>
    <s v="PP01"/>
    <n v="25.93"/>
    <d v="2022-07-25T00:00:00"/>
    <x v="1"/>
    <n v="1"/>
    <n v="1"/>
    <n v="1"/>
    <n v="1"/>
  </r>
  <r>
    <x v="55"/>
    <x v="55"/>
    <s v="CCDPS1"/>
    <s v="FA0060"/>
    <x v="226"/>
    <n v="304"/>
    <s v="SHAFFER, LOGAN"/>
    <n v="62951"/>
    <m/>
    <s v="B"/>
    <x v="285"/>
    <x v="284"/>
    <n v="39"/>
    <s v="N"/>
    <n v="13.206"/>
    <s v="DPS OFFICER 2"/>
    <n v="39"/>
    <n v="5"/>
    <s v="PP03"/>
    <n v="28.75"/>
    <d v="2017-07-10T00:00:00"/>
    <x v="1"/>
    <n v="1"/>
    <n v="1"/>
    <n v="1"/>
    <n v="1"/>
  </r>
  <r>
    <x v="55"/>
    <x v="55"/>
    <s v="CCDPS1"/>
    <s v="TO0047"/>
    <x v="226"/>
    <n v="606"/>
    <s v="SHAMPANG, KATHERINE"/>
    <n v="56222"/>
    <m/>
    <s v="B"/>
    <x v="285"/>
    <x v="284"/>
    <n v="39"/>
    <s v="N"/>
    <n v="13.206"/>
    <s v="DPS OFFICER 2"/>
    <n v="39"/>
    <n v="7"/>
    <s v="PP03"/>
    <n v="31.45"/>
    <d v="2015-01-12T00:00:00"/>
    <x v="1"/>
    <n v="1"/>
    <n v="1"/>
    <n v="1"/>
    <n v="1"/>
  </r>
  <r>
    <x v="55"/>
    <x v="55"/>
    <s v="CCDPS1"/>
    <s v="RE0040"/>
    <x v="227"/>
    <n v="10"/>
    <s v="SHIMERDA, MARA"/>
    <n v="12613"/>
    <m/>
    <s v="B"/>
    <x v="57"/>
    <x v="57"/>
    <n v="25"/>
    <s v="N"/>
    <n v="2.2120000000000002"/>
    <s v="ADMIN ASSISTANT 2"/>
    <n v="25"/>
    <n v="10"/>
    <s v="PP01"/>
    <n v="23.78"/>
    <d v="2006-01-03T00:00:00"/>
    <x v="1"/>
    <n v="1"/>
    <n v="1"/>
    <n v="1"/>
    <n v="1"/>
  </r>
  <r>
    <x v="55"/>
    <x v="55"/>
    <s v="CCDPS1"/>
    <s v="LV0316"/>
    <x v="226"/>
    <n v="520"/>
    <s v="SIMMONS, DEREK"/>
    <n v="62044"/>
    <m/>
    <s v="V"/>
    <x v="285"/>
    <x v="284"/>
    <n v="39"/>
    <s v="N"/>
    <n v="13.206"/>
    <s v="DPS OFFICER 2"/>
    <n v="39"/>
    <n v="5"/>
    <s v="PP03"/>
    <n v="28.75"/>
    <d v="2017-03-06T00:00:00"/>
    <x v="1"/>
    <n v="1"/>
    <n v="1"/>
    <n v="1"/>
    <n v="1"/>
  </r>
  <r>
    <x v="55"/>
    <x v="55"/>
    <s v="CCDPS1"/>
    <s v="RE0040"/>
    <x v="226"/>
    <n v="36"/>
    <s v="SIMON, MICHAEL"/>
    <n v="6550"/>
    <m/>
    <s v="K"/>
    <x v="522"/>
    <x v="518"/>
    <n v="46"/>
    <s v="N"/>
    <n v="13.202999999999999"/>
    <s v="DPS CAPTAIN"/>
    <n v="46"/>
    <n v="10"/>
    <s v="PP03"/>
    <n v="49.86"/>
    <d v="1997-12-15T00:00:00"/>
    <x v="1"/>
    <n v="1"/>
    <n v="1"/>
    <n v="1"/>
    <n v="1"/>
  </r>
  <r>
    <x v="55"/>
    <x v="55"/>
    <s v="CCDPS1"/>
    <s v="CC0150"/>
    <x v="226"/>
    <n v="33"/>
    <s v="SIMPSON, JAMES"/>
    <n v="29641"/>
    <m/>
    <s v="B"/>
    <x v="522"/>
    <x v="518"/>
    <n v="46"/>
    <s v="N"/>
    <n v="13.202999999999999"/>
    <s v="DPS CAPTAIN"/>
    <n v="46"/>
    <n v="10"/>
    <s v="PP03"/>
    <n v="49.86"/>
    <d v="2003-12-01T00:00:00"/>
    <x v="1"/>
    <n v="1"/>
    <n v="1"/>
    <n v="1"/>
    <n v="1"/>
  </r>
  <r>
    <x v="55"/>
    <x v="55"/>
    <s v="CCDPS1"/>
    <s v="LV0316"/>
    <x v="226"/>
    <n v="1061"/>
    <s v="SLATTERY, DANIEL"/>
    <n v="47730"/>
    <m/>
    <s v="B"/>
    <x v="285"/>
    <x v="284"/>
    <n v="39"/>
    <s v="N"/>
    <n v="13.206"/>
    <s v="DPS OFFICER 2"/>
    <n v="39"/>
    <n v="10"/>
    <s v="PP03"/>
    <n v="36.04"/>
    <d v="2011-09-30T00:00:00"/>
    <x v="1"/>
    <n v="1"/>
    <n v="1"/>
    <n v="1"/>
    <n v="1"/>
  </r>
  <r>
    <x v="55"/>
    <x v="55"/>
    <s v="CCDPS1"/>
    <s v="LV0316"/>
    <x v="226"/>
    <n v="65"/>
    <s v="SMAKA, TRAVIS"/>
    <n v="57059"/>
    <m/>
    <s v="K"/>
    <x v="284"/>
    <x v="283"/>
    <n v="41"/>
    <s v="N"/>
    <n v="13.205"/>
    <s v="DPS SERGEANT"/>
    <n v="41"/>
    <n v="6"/>
    <s v="PP03"/>
    <n v="32.9"/>
    <d v="2015-05-11T00:00:00"/>
    <x v="1"/>
    <n v="1"/>
    <n v="1"/>
    <n v="1"/>
    <n v="1"/>
  </r>
  <r>
    <x v="55"/>
    <x v="55"/>
    <s v="CCDPS1"/>
    <s v="RE0040"/>
    <x v="226"/>
    <n v="148"/>
    <s v="SMELT, DAMIENNE"/>
    <n v="23509"/>
    <m/>
    <s v="B"/>
    <x v="57"/>
    <x v="57"/>
    <n v="25"/>
    <s v="N"/>
    <n v="2.2120000000000002"/>
    <s v="ADMIN ASSISTANT 2"/>
    <n v="25"/>
    <n v="2"/>
    <s v="PP01"/>
    <n v="17.09"/>
    <d v="2021-06-21T00:00:00"/>
    <x v="1"/>
    <n v="1"/>
    <n v="1"/>
    <n v="1"/>
    <n v="1"/>
  </r>
  <r>
    <x v="55"/>
    <x v="55"/>
    <s v="CCDPS1"/>
    <s v="LV0316"/>
    <x v="226"/>
    <n v="330"/>
    <s v="SMITH, BRANDON"/>
    <n v="49108"/>
    <m/>
    <s v="B"/>
    <x v="285"/>
    <x v="284"/>
    <n v="39"/>
    <s v="N"/>
    <n v="13.206"/>
    <s v="DPS OFFICER 2"/>
    <n v="39"/>
    <n v="8"/>
    <s v="PP03"/>
    <n v="32.9"/>
    <d v="2012-04-16T00:00:00"/>
    <x v="1"/>
    <n v="1"/>
    <n v="1"/>
    <n v="1"/>
    <n v="1"/>
  </r>
  <r>
    <x v="55"/>
    <x v="55"/>
    <s v="CCDPS1"/>
    <s v="CC0150"/>
    <x v="226"/>
    <n v="362"/>
    <s v="SMITH, DAVID"/>
    <n v="27994"/>
    <m/>
    <s v="B"/>
    <x v="582"/>
    <x v="578"/>
    <n v="39"/>
    <s v="N"/>
    <n v="9.3119999999999994"/>
    <s v="HWY EQUIPMENT MECHANIC SPVR 2"/>
    <n v="39"/>
    <n v="10"/>
    <s v="PP02"/>
    <n v="38.47"/>
    <d v="2003-03-03T00:00:00"/>
    <x v="1"/>
    <n v="1"/>
    <n v="1"/>
    <n v="1"/>
    <n v="1"/>
  </r>
  <r>
    <x v="55"/>
    <x v="55"/>
    <s v="CCDPS1"/>
    <s v="FA0060"/>
    <x v="226"/>
    <n v="267"/>
    <s v="SMITH, GARY"/>
    <n v="32700"/>
    <m/>
    <s v="B"/>
    <x v="516"/>
    <x v="512"/>
    <n v="44"/>
    <s v="N"/>
    <n v="13.204000000000001"/>
    <s v="DPS LIEUTENANT"/>
    <n v="44"/>
    <n v="10"/>
    <s v="PP03"/>
    <n v="45.4"/>
    <d v="2005-01-10T00:00:00"/>
    <x v="1"/>
    <n v="1"/>
    <n v="1"/>
    <n v="1"/>
    <n v="1"/>
  </r>
  <r>
    <x v="55"/>
    <x v="55"/>
    <s v="CCDPS1"/>
    <s v="LV0316"/>
    <x v="226"/>
    <n v="673"/>
    <s v="SMITH, KRISTINA"/>
    <n v="57596"/>
    <m/>
    <s v="B"/>
    <x v="57"/>
    <x v="57"/>
    <n v="25"/>
    <s v="N"/>
    <n v="2.2120000000000002"/>
    <s v="ADMIN ASSISTANT 2"/>
    <n v="25"/>
    <n v="10"/>
    <s v="PP02"/>
    <n v="20.7"/>
    <d v="2015-07-06T00:00:00"/>
    <x v="1"/>
    <n v="1"/>
    <n v="1"/>
    <n v="1"/>
    <n v="1"/>
  </r>
  <r>
    <x v="55"/>
    <x v="55"/>
    <s v="CCDPS1"/>
    <s v="RE0040"/>
    <x v="226"/>
    <n v="332"/>
    <s v="SMITH, MICHAEL"/>
    <n v="62051"/>
    <m/>
    <s v="B"/>
    <x v="285"/>
    <x v="284"/>
    <n v="39"/>
    <s v="N"/>
    <n v="13.206"/>
    <s v="DPS OFFICER 2"/>
    <n v="39"/>
    <n v="5"/>
    <s v="PP03"/>
    <n v="28.75"/>
    <d v="2017-03-06T00:00:00"/>
    <x v="1"/>
    <n v="1"/>
    <n v="1"/>
    <n v="1"/>
    <n v="1"/>
  </r>
  <r>
    <x v="55"/>
    <x v="55"/>
    <s v="CCDPS1"/>
    <s v="RE0040"/>
    <x v="226"/>
    <n v="239"/>
    <s v="SMITH, TORY"/>
    <n v="48505"/>
    <m/>
    <s v="B"/>
    <x v="957"/>
    <x v="947"/>
    <n v="35"/>
    <s v="N"/>
    <n v="6.9770000000000003"/>
    <s v="COMMUNICATIONS SYSTEMS SPEC 2"/>
    <n v="35"/>
    <n v="8"/>
    <s v="PP01"/>
    <n v="33.729999999999997"/>
    <d v="2012-02-06T00:00:00"/>
    <x v="1"/>
    <n v="1"/>
    <n v="1"/>
    <n v="1"/>
    <n v="1"/>
  </r>
  <r>
    <x v="55"/>
    <x v="55"/>
    <s v="CCDPS1"/>
    <s v="RE0040"/>
    <x v="226"/>
    <n v="71"/>
    <s v="SMITHEN, TIMOTHY"/>
    <n v="60348"/>
    <m/>
    <s v="K"/>
    <x v="284"/>
    <x v="283"/>
    <n v="41"/>
    <s v="N"/>
    <n v="13.205"/>
    <s v="DPS SERGEANT"/>
    <n v="41"/>
    <n v="5"/>
    <s v="PP03"/>
    <n v="31.45"/>
    <d v="2016-07-11T00:00:00"/>
    <x v="1"/>
    <n v="1"/>
    <n v="1"/>
    <n v="1"/>
    <n v="1"/>
  </r>
  <r>
    <x v="55"/>
    <x v="55"/>
    <s v="CCDPS1"/>
    <s v="MC0005"/>
    <x v="226"/>
    <n v="256"/>
    <s v="SONNEMANN, COLE"/>
    <n v="62964"/>
    <m/>
    <s v="K"/>
    <x v="284"/>
    <x v="283"/>
    <n v="41"/>
    <s v="N"/>
    <n v="13.205"/>
    <s v="DPS SERGEANT"/>
    <n v="41"/>
    <n v="5"/>
    <s v="PP03"/>
    <n v="31.45"/>
    <d v="2017-07-10T00:00:00"/>
    <x v="1"/>
    <n v="1"/>
    <n v="1"/>
    <n v="1"/>
    <n v="1"/>
  </r>
  <r>
    <x v="55"/>
    <x v="55"/>
    <s v="CCDPS1"/>
    <s v="GL0005"/>
    <x v="226"/>
    <n v="667"/>
    <s v="SONNENBERG, CHRISTOPHER"/>
    <n v="31589"/>
    <m/>
    <s v="B"/>
    <x v="285"/>
    <x v="284"/>
    <n v="39"/>
    <s v="N"/>
    <n v="13.206"/>
    <s v="DPS OFFICER 2"/>
    <n v="39"/>
    <n v="10"/>
    <s v="PP03"/>
    <n v="36.04"/>
    <d v="2008-08-11T00:00:00"/>
    <x v="1"/>
    <n v="1"/>
    <n v="1"/>
    <n v="1"/>
    <n v="1"/>
  </r>
  <r>
    <x v="55"/>
    <x v="55"/>
    <s v="CCDPS1"/>
    <s v="LV0316"/>
    <x v="226"/>
    <n v="1060"/>
    <s v="SORENSEN, PETE"/>
    <n v="45546"/>
    <m/>
    <s v="B"/>
    <x v="285"/>
    <x v="284"/>
    <n v="39"/>
    <s v="N"/>
    <n v="13.206"/>
    <s v="DPS OFFICER 2"/>
    <n v="39"/>
    <n v="10"/>
    <s v="PP03"/>
    <n v="36.04"/>
    <d v="2010-08-16T00:00:00"/>
    <x v="1"/>
    <n v="1"/>
    <n v="1"/>
    <n v="1"/>
    <n v="1"/>
  </r>
  <r>
    <x v="55"/>
    <x v="55"/>
    <s v="CCDPS1"/>
    <s v="RE0040"/>
    <x v="226"/>
    <n v="273"/>
    <s v="SORGE, JEFFREY"/>
    <n v="31727"/>
    <m/>
    <s v="B"/>
    <x v="285"/>
    <x v="284"/>
    <n v="39"/>
    <s v="N"/>
    <n v="13.206"/>
    <s v="DPS OFFICER 2"/>
    <n v="39"/>
    <n v="10"/>
    <s v="PP03"/>
    <n v="36.04"/>
    <d v="2004-08-16T00:00:00"/>
    <x v="1"/>
    <n v="1"/>
    <n v="1"/>
    <n v="1"/>
    <n v="1"/>
  </r>
  <r>
    <x v="55"/>
    <x v="55"/>
    <s v="CCDPS1"/>
    <s v="LV0316"/>
    <x v="226"/>
    <n v="1021"/>
    <s v="SOULES, RYAN"/>
    <n v="83224"/>
    <m/>
    <s v="A"/>
    <x v="424"/>
    <x v="420"/>
    <n v="31"/>
    <s v="N"/>
    <n v="9.3309999999999995"/>
    <s v="EQUIPMENT MECHANIC 2"/>
    <n v="31"/>
    <n v="1"/>
    <s v="PP01A"/>
    <n v="21.38"/>
    <d v="2022-07-11T00:00:00"/>
    <x v="1"/>
    <n v="1"/>
    <n v="1"/>
    <n v="1"/>
    <n v="1"/>
  </r>
  <r>
    <x v="55"/>
    <x v="55"/>
    <s v="CCDPS1"/>
    <s v="LV0316"/>
    <x v="227"/>
    <n v="6"/>
    <s v="SPARKS, MICHEL"/>
    <n v="64663"/>
    <m/>
    <s v="B"/>
    <x v="57"/>
    <x v="57"/>
    <n v="25"/>
    <s v="N"/>
    <n v="2.2120000000000002"/>
    <s v="ADMIN ASSISTANT 2"/>
    <n v="25"/>
    <n v="5"/>
    <s v="PP01"/>
    <n v="19.32"/>
    <d v="2018-01-02T00:00:00"/>
    <x v="1"/>
    <n v="1"/>
    <n v="1"/>
    <n v="1"/>
    <n v="1"/>
  </r>
  <r>
    <x v="55"/>
    <x v="55"/>
    <s v="CCDPS1"/>
    <s v="IV0010"/>
    <x v="226"/>
    <n v="931"/>
    <s v="STAPLETON, BARBARA"/>
    <n v="35551"/>
    <m/>
    <s v="B"/>
    <x v="285"/>
    <x v="284"/>
    <n v="39"/>
    <s v="N"/>
    <n v="13.206"/>
    <s v="DPS OFFICER 2"/>
    <n v="39"/>
    <n v="10"/>
    <s v="PP03"/>
    <n v="36.04"/>
    <d v="2006-03-27T00:00:00"/>
    <x v="1"/>
    <n v="1"/>
    <n v="1"/>
    <n v="1"/>
    <n v="1"/>
  </r>
  <r>
    <x v="55"/>
    <x v="55"/>
    <s v="CCDPS1"/>
    <s v="BM0005"/>
    <x v="226"/>
    <n v="560"/>
    <s v="STEEL, HUNTER"/>
    <n v="79689"/>
    <m/>
    <s v="A"/>
    <x v="285"/>
    <x v="284"/>
    <n v="39"/>
    <s v="N"/>
    <n v="13.207000000000001"/>
    <s v="DPS OFFICER 1"/>
    <n v="36"/>
    <n v="1"/>
    <s v="PP01"/>
    <n v="25.93"/>
    <d v="2021-09-07T00:00:00"/>
    <x v="1"/>
    <n v="1"/>
    <n v="1"/>
    <n v="1"/>
    <n v="1"/>
  </r>
  <r>
    <x v="55"/>
    <x v="55"/>
    <s v="CCDPS1"/>
    <s v="WI0050"/>
    <x v="226"/>
    <n v="115"/>
    <s v="STEFIK, SAMANTHA"/>
    <n v="42087"/>
    <m/>
    <s v="B"/>
    <x v="516"/>
    <x v="512"/>
    <n v="44"/>
    <s v="N"/>
    <n v="13.204000000000001"/>
    <s v="DPS LIEUTENANT"/>
    <n v="44"/>
    <n v="8"/>
    <s v="PP03"/>
    <n v="41.38"/>
    <d v="2008-10-20T00:00:00"/>
    <x v="1"/>
    <n v="1"/>
    <n v="1"/>
    <n v="1"/>
    <n v="1"/>
  </r>
  <r>
    <x v="55"/>
    <x v="55"/>
    <s v="CCDPS1"/>
    <s v="RE0040"/>
    <x v="226"/>
    <n v="535"/>
    <s v="STEPIEN, ROBERT"/>
    <n v="15058"/>
    <m/>
    <s v="B"/>
    <x v="956"/>
    <x v="946"/>
    <n v="48"/>
    <s v="N"/>
    <n v="13.202"/>
    <s v="DPS MAJOR"/>
    <n v="48"/>
    <n v="10"/>
    <s v="PP03"/>
    <n v="54.75"/>
    <d v="1999-02-12T00:00:00"/>
    <x v="1"/>
    <n v="1"/>
    <n v="1"/>
    <n v="1"/>
    <n v="1"/>
  </r>
  <r>
    <x v="55"/>
    <x v="55"/>
    <s v="CCDPS1"/>
    <s v="LV0316"/>
    <x v="226"/>
    <n v="221"/>
    <s v="STERING, JOHN"/>
    <n v="32937"/>
    <m/>
    <s v="B"/>
    <x v="285"/>
    <x v="284"/>
    <n v="39"/>
    <s v="N"/>
    <n v="13.206"/>
    <s v="DPS OFFICER 2"/>
    <n v="39"/>
    <n v="10"/>
    <s v="PP03"/>
    <n v="36.04"/>
    <d v="2005-02-14T00:00:00"/>
    <x v="1"/>
    <n v="1"/>
    <n v="1"/>
    <n v="1"/>
    <n v="1"/>
  </r>
  <r>
    <x v="55"/>
    <x v="55"/>
    <s v="CCDPS1"/>
    <s v="CC0150"/>
    <x v="226"/>
    <n v="242"/>
    <s v="STEVENS, LEVI"/>
    <n v="66377"/>
    <m/>
    <s v="B"/>
    <x v="520"/>
    <x v="516"/>
    <n v="35"/>
    <s v="N"/>
    <n v="11.297000000000001"/>
    <s v="POLYGRAPH/BACKGRND EXMR TRANEE"/>
    <n v="32"/>
    <n v="4"/>
    <s v="PP01"/>
    <n v="24.81"/>
    <d v="2018-08-15T00:00:00"/>
    <x v="1"/>
    <n v="1"/>
    <n v="1"/>
    <n v="1"/>
    <n v="1"/>
  </r>
  <r>
    <x v="55"/>
    <x v="55"/>
    <s v="CCDPS1"/>
    <s v="LV0316"/>
    <x v="226"/>
    <n v="350"/>
    <s v="STEVENSON, ELIZABETH"/>
    <n v="67631"/>
    <m/>
    <s v="B"/>
    <x v="57"/>
    <x v="57"/>
    <n v="25"/>
    <s v="N"/>
    <n v="2.2120000000000002"/>
    <s v="ADMIN ASSISTANT 2"/>
    <n v="25"/>
    <n v="4"/>
    <s v="PP01"/>
    <n v="18.53"/>
    <d v="2019-02-04T00:00:00"/>
    <x v="1"/>
    <n v="1"/>
    <n v="1"/>
    <n v="1"/>
    <n v="1"/>
  </r>
  <r>
    <x v="55"/>
    <x v="55"/>
    <s v="CCDPS1"/>
    <s v="WE0020"/>
    <x v="226"/>
    <n v="899"/>
    <s v="STRYKER, MARCUS"/>
    <n v="48074"/>
    <m/>
    <s v="A"/>
    <x v="285"/>
    <x v="284"/>
    <n v="39"/>
    <s v="N"/>
    <n v="13.206"/>
    <s v="DPS OFFICER 2"/>
    <n v="39"/>
    <n v="6"/>
    <s v="PP01"/>
    <n v="36.840000000000003"/>
    <d v="2020-11-16T00:00:00"/>
    <x v="1"/>
    <n v="1"/>
    <n v="1"/>
    <n v="1"/>
    <n v="1"/>
  </r>
  <r>
    <x v="55"/>
    <x v="55"/>
    <s v="CCDPS1"/>
    <s v="LV0316"/>
    <x v="226"/>
    <n v="513"/>
    <s v="STUCKI, JAMES"/>
    <n v="57106"/>
    <m/>
    <s v="B"/>
    <x v="285"/>
    <x v="284"/>
    <n v="39"/>
    <s v="N"/>
    <n v="13.206"/>
    <s v="DPS OFFICER 2"/>
    <n v="39"/>
    <n v="6"/>
    <s v="PP03"/>
    <n v="30.05"/>
    <d v="2015-05-11T00:00:00"/>
    <x v="1"/>
    <n v="1"/>
    <n v="1"/>
    <n v="1"/>
    <n v="1"/>
  </r>
  <r>
    <x v="55"/>
    <x v="55"/>
    <s v="CCDPS1"/>
    <s v="LV0316"/>
    <x v="226"/>
    <n v="93"/>
    <s v="STUENKEL, CHELSEA"/>
    <n v="45685"/>
    <m/>
    <s v="K"/>
    <x v="516"/>
    <x v="512"/>
    <n v="44"/>
    <s v="N"/>
    <n v="13.204000000000001"/>
    <s v="DPS LIEUTENANT"/>
    <n v="44"/>
    <n v="8"/>
    <s v="PP03"/>
    <n v="41.38"/>
    <d v="2010-09-08T00:00:00"/>
    <x v="1"/>
    <n v="1"/>
    <n v="1"/>
    <n v="1"/>
    <n v="1"/>
  </r>
  <r>
    <x v="55"/>
    <x v="55"/>
    <s v="CCDPS1"/>
    <s v="LV0025"/>
    <x v="226"/>
    <n v="530"/>
    <s v="STUENKEL, PATRICIA"/>
    <n v="21132"/>
    <m/>
    <s v="B"/>
    <x v="520"/>
    <x v="516"/>
    <n v="35"/>
    <s v="N"/>
    <n v="11.298999999999999"/>
    <s v="POLYGRAPH/ BACKGROUND EXAMINER"/>
    <n v="35"/>
    <n v="10"/>
    <s v="PP02"/>
    <n v="32.07"/>
    <d v="2004-05-17T00:00:00"/>
    <x v="1"/>
    <n v="1"/>
    <n v="1"/>
    <n v="1"/>
    <n v="1"/>
  </r>
  <r>
    <x v="55"/>
    <x v="55"/>
    <s v="CCDPS1"/>
    <s v="RE0040"/>
    <x v="226"/>
    <n v="106"/>
    <s v="STUKE, DAVID"/>
    <n v="32950"/>
    <m/>
    <s v="B"/>
    <x v="285"/>
    <x v="284"/>
    <n v="39"/>
    <s v="N"/>
    <n v="13.206"/>
    <s v="DPS OFFICER 2"/>
    <n v="39"/>
    <n v="10"/>
    <s v="PP03"/>
    <n v="36.04"/>
    <d v="2005-02-22T00:00:00"/>
    <x v="1"/>
    <n v="1"/>
    <n v="1"/>
    <n v="1"/>
    <n v="1"/>
  </r>
  <r>
    <x v="55"/>
    <x v="55"/>
    <s v="CCDPS1"/>
    <s v="CC0150"/>
    <x v="226"/>
    <n v="52"/>
    <s v="TEVIS, CASEY"/>
    <n v="55689"/>
    <m/>
    <s v="V"/>
    <x v="38"/>
    <x v="38"/>
    <n v="25"/>
    <s v="N"/>
    <n v="2.3029999999999999"/>
    <s v="ACCOUNTING ASSISTANT 2"/>
    <n v="25"/>
    <n v="8"/>
    <s v="PP01"/>
    <n v="21.84"/>
    <d v="2014-10-27T00:00:00"/>
    <x v="1"/>
    <n v="2"/>
    <n v="2"/>
    <n v="1"/>
    <n v="1"/>
  </r>
  <r>
    <x v="55"/>
    <x v="55"/>
    <s v="CCDPS1"/>
    <s v="LV0316"/>
    <x v="226"/>
    <n v="516"/>
    <s v="THALLON, EVAN"/>
    <n v="58974"/>
    <m/>
    <s v="B"/>
    <x v="285"/>
    <x v="284"/>
    <n v="39"/>
    <s v="N"/>
    <n v="13.206"/>
    <s v="DPS OFFICER 2"/>
    <n v="39"/>
    <n v="6"/>
    <s v="PP03"/>
    <n v="30.05"/>
    <d v="2016-01-04T00:00:00"/>
    <x v="1"/>
    <n v="1"/>
    <n v="1"/>
    <n v="1"/>
    <n v="1"/>
  </r>
  <r>
    <x v="55"/>
    <x v="55"/>
    <s v="CCDPS1"/>
    <s v="RE0040"/>
    <x v="226"/>
    <n v="120"/>
    <s v="THOMPSON, MATTHEW"/>
    <n v="59611"/>
    <m/>
    <s v="B"/>
    <x v="285"/>
    <x v="284"/>
    <n v="39"/>
    <s v="N"/>
    <n v="13.206"/>
    <s v="DPS OFFICER 2"/>
    <n v="39"/>
    <n v="7"/>
    <s v="PP03"/>
    <n v="31.45"/>
    <d v="2016-04-13T00:00:00"/>
    <x v="1"/>
    <n v="1"/>
    <n v="1"/>
    <n v="1"/>
    <n v="1"/>
  </r>
  <r>
    <x v="55"/>
    <x v="55"/>
    <s v="CCDPS1"/>
    <s v="LV0316"/>
    <x v="226"/>
    <n v="1053"/>
    <s v="THYR, JEFFREY"/>
    <n v="67199"/>
    <m/>
    <s v="B"/>
    <x v="285"/>
    <x v="284"/>
    <n v="39"/>
    <s v="N"/>
    <n v="13.206"/>
    <s v="DPS OFFICER 2"/>
    <n v="39"/>
    <n v="3"/>
    <s v="PP01"/>
    <n v="32.229999999999997"/>
    <d v="2018-12-03T00:00:00"/>
    <x v="1"/>
    <n v="1"/>
    <n v="1"/>
    <n v="1"/>
    <n v="1"/>
  </r>
  <r>
    <x v="55"/>
    <x v="55"/>
    <s v="CCDPS1"/>
    <s v="EK0075"/>
    <x v="226"/>
    <n v="275"/>
    <s v="TIMM, MICHAEL"/>
    <n v="11217"/>
    <m/>
    <s v="B"/>
    <x v="285"/>
    <x v="284"/>
    <n v="39"/>
    <s v="N"/>
    <n v="13.206"/>
    <s v="DPS OFFICER 2"/>
    <n v="39"/>
    <n v="10"/>
    <s v="PP03"/>
    <n v="36.04"/>
    <d v="1999-03-08T00:00:00"/>
    <x v="1"/>
    <n v="1"/>
    <n v="1"/>
    <n v="1"/>
    <n v="1"/>
  </r>
  <r>
    <x v="55"/>
    <x v="55"/>
    <s v="CCDPS1"/>
    <s v="RE0040"/>
    <x v="226"/>
    <n v="183"/>
    <s v="TINMAN, AMY"/>
    <n v="80090"/>
    <m/>
    <s v="A"/>
    <x v="57"/>
    <x v="57"/>
    <n v="25"/>
    <s v="N"/>
    <n v="2.2120000000000002"/>
    <s v="ADMIN ASSISTANT 2"/>
    <n v="25"/>
    <n v="1"/>
    <s v="PP01"/>
    <n v="16.43"/>
    <d v="2021-10-04T00:00:00"/>
    <x v="1"/>
    <n v="1"/>
    <n v="1"/>
    <n v="1"/>
    <n v="1"/>
  </r>
  <r>
    <x v="55"/>
    <x v="55"/>
    <s v="CCDPS1"/>
    <s v="LV0316"/>
    <x v="226"/>
    <n v="105"/>
    <s v="TOMASEK, TYLER"/>
    <n v="50461"/>
    <m/>
    <s v="B"/>
    <x v="285"/>
    <x v="284"/>
    <n v="39"/>
    <s v="N"/>
    <n v="13.206"/>
    <s v="DPS OFFICER 2"/>
    <n v="39"/>
    <n v="9"/>
    <s v="PP03"/>
    <n v="34.450000000000003"/>
    <d v="2012-10-29T00:00:00"/>
    <x v="1"/>
    <n v="1"/>
    <n v="1"/>
    <n v="1"/>
    <n v="1"/>
  </r>
  <r>
    <x v="55"/>
    <x v="55"/>
    <s v="CCDPS1"/>
    <s v="LV0316"/>
    <x v="226"/>
    <n v="800"/>
    <s v="TOMS, SARA"/>
    <n v="25294"/>
    <m/>
    <s v="B"/>
    <x v="27"/>
    <x v="27"/>
    <n v="27"/>
    <s v="N"/>
    <n v="2.2109999999999999"/>
    <s v="ADMIN ASSISTANT 3"/>
    <n v="27"/>
    <n v="10"/>
    <s v="PP02"/>
    <n v="22.57"/>
    <d v="2006-10-09T00:00:00"/>
    <x v="1"/>
    <n v="1"/>
    <n v="1"/>
    <n v="1"/>
    <n v="1"/>
  </r>
  <r>
    <x v="55"/>
    <x v="55"/>
    <s v="CCDPS1"/>
    <s v="LV0316"/>
    <x v="226"/>
    <n v="934"/>
    <s v="TOONE, REED"/>
    <n v="62039"/>
    <m/>
    <s v="B"/>
    <x v="285"/>
    <x v="284"/>
    <n v="39"/>
    <s v="N"/>
    <n v="13.206"/>
    <s v="DPS OFFICER 2"/>
    <n v="39"/>
    <n v="5"/>
    <s v="PP03"/>
    <n v="28.75"/>
    <d v="2017-03-06T00:00:00"/>
    <x v="1"/>
    <n v="1"/>
    <n v="1"/>
    <n v="1"/>
    <n v="1"/>
  </r>
  <r>
    <x v="55"/>
    <x v="55"/>
    <s v="CCDPS1"/>
    <s v="LV0316"/>
    <x v="226"/>
    <n v="1055"/>
    <s v="TRUSCELLO, JARED"/>
    <n v="52089"/>
    <m/>
    <s v="B"/>
    <x v="285"/>
    <x v="284"/>
    <n v="39"/>
    <s v="N"/>
    <n v="13.206"/>
    <s v="DPS OFFICER 2"/>
    <n v="39"/>
    <n v="9"/>
    <s v="PP03"/>
    <n v="34.450000000000003"/>
    <d v="2013-06-17T00:00:00"/>
    <x v="1"/>
    <n v="1"/>
    <n v="1"/>
    <n v="1"/>
    <n v="1"/>
  </r>
  <r>
    <x v="55"/>
    <x v="55"/>
    <s v="CCDPS1"/>
    <s v="RE0040"/>
    <x v="226"/>
    <n v="123"/>
    <s v="TUMANUVAO, EJ"/>
    <n v="50994"/>
    <m/>
    <s v="B"/>
    <x v="285"/>
    <x v="284"/>
    <n v="39"/>
    <s v="N"/>
    <n v="13.206"/>
    <s v="DPS OFFICER 2"/>
    <n v="39"/>
    <n v="9"/>
    <s v="PP03"/>
    <n v="34.450000000000003"/>
    <d v="2013-01-22T00:00:00"/>
    <x v="1"/>
    <n v="1"/>
    <n v="1"/>
    <n v="1"/>
    <n v="1"/>
  </r>
  <r>
    <x v="55"/>
    <x v="55"/>
    <s v="CCDPS1"/>
    <s v="RE0040"/>
    <x v="226"/>
    <n v="902"/>
    <s v="TUTOROW, ANTHONY"/>
    <n v="71239"/>
    <m/>
    <s v="B"/>
    <x v="285"/>
    <x v="284"/>
    <n v="39"/>
    <s v="N"/>
    <n v="13.206"/>
    <s v="DPS OFFICER 2"/>
    <n v="39"/>
    <n v="2"/>
    <s v="PP01"/>
    <n v="30.84"/>
    <d v="2020-08-03T00:00:00"/>
    <x v="1"/>
    <n v="1"/>
    <n v="1"/>
    <n v="1"/>
    <n v="1"/>
  </r>
  <r>
    <x v="55"/>
    <x v="55"/>
    <s v="CCDPS1"/>
    <s v="RE0040"/>
    <x v="226"/>
    <n v="920"/>
    <s v="TYE, JEREMY"/>
    <n v="44574"/>
    <m/>
    <s v="B"/>
    <x v="285"/>
    <x v="284"/>
    <n v="39"/>
    <s v="N"/>
    <n v="13.206"/>
    <s v="DPS OFFICER 2"/>
    <n v="39"/>
    <n v="10"/>
    <s v="PP03"/>
    <n v="36.04"/>
    <d v="2011-09-19T00:00:00"/>
    <x v="1"/>
    <n v="1"/>
    <n v="1"/>
    <n v="1"/>
    <n v="1"/>
  </r>
  <r>
    <x v="55"/>
    <x v="55"/>
    <s v="CCDPS1"/>
    <s v="EK0075"/>
    <x v="226"/>
    <n v="179"/>
    <s v="URIBE-CORREA, NORBEL"/>
    <n v="50750"/>
    <m/>
    <s v="B"/>
    <x v="285"/>
    <x v="284"/>
    <n v="39"/>
    <s v="N"/>
    <n v="13.206"/>
    <s v="DPS OFFICER 2"/>
    <n v="39"/>
    <n v="7"/>
    <s v="PP01"/>
    <n v="38.56"/>
    <d v="2005-07-18T00:00:00"/>
    <x v="1"/>
    <n v="1"/>
    <n v="1"/>
    <n v="1"/>
    <n v="1"/>
  </r>
  <r>
    <x v="55"/>
    <x v="55"/>
    <s v="CCDPS1"/>
    <s v="FA0060"/>
    <x v="226"/>
    <n v="73"/>
    <s v="URSO, THOMAS"/>
    <n v="24877"/>
    <m/>
    <s v="B"/>
    <x v="516"/>
    <x v="512"/>
    <n v="44"/>
    <s v="N"/>
    <n v="13.204000000000001"/>
    <s v="DPS LIEUTENANT"/>
    <n v="44"/>
    <n v="10"/>
    <s v="PP03"/>
    <n v="45.4"/>
    <d v="2004-06-07T00:00:00"/>
    <x v="1"/>
    <n v="1"/>
    <n v="1"/>
    <n v="1"/>
    <n v="1"/>
  </r>
  <r>
    <x v="55"/>
    <x v="55"/>
    <s v="CCDPS1"/>
    <s v="EK0075"/>
    <x v="226"/>
    <n v="138"/>
    <s v="UTT, JASON"/>
    <n v="30127"/>
    <m/>
    <s v="B"/>
    <x v="285"/>
    <x v="284"/>
    <n v="39"/>
    <s v="N"/>
    <n v="13.206"/>
    <s v="DPS OFFICER 2"/>
    <n v="39"/>
    <n v="10"/>
    <s v="PP03"/>
    <n v="36.04"/>
    <d v="2004-02-02T00:00:00"/>
    <x v="1"/>
    <n v="1"/>
    <n v="1"/>
    <n v="1"/>
    <n v="1"/>
  </r>
  <r>
    <x v="55"/>
    <x v="55"/>
    <s v="CCDPS1"/>
    <s v="LV0316"/>
    <x v="227"/>
    <n v="8"/>
    <s v="VACANT, "/>
    <m/>
    <m/>
    <m/>
    <x v="953"/>
    <x v="943"/>
    <n v="33"/>
    <s v="N"/>
    <m/>
    <m/>
    <m/>
    <m/>
    <s v="PP01"/>
    <m/>
    <m/>
    <x v="1"/>
    <n v="1"/>
    <n v="1"/>
    <n v="0"/>
    <n v="0"/>
  </r>
  <r>
    <x v="55"/>
    <x v="55"/>
    <s v="CCDPS1"/>
    <s v="CC0150"/>
    <x v="227"/>
    <n v="15"/>
    <s v="VACANT, "/>
    <m/>
    <m/>
    <m/>
    <x v="34"/>
    <x v="34"/>
    <n v="29"/>
    <s v="N"/>
    <m/>
    <m/>
    <m/>
    <m/>
    <s v="PP01"/>
    <m/>
    <m/>
    <x v="1"/>
    <n v="1"/>
    <n v="1"/>
    <n v="0"/>
    <n v="0"/>
  </r>
  <r>
    <x v="55"/>
    <x v="55"/>
    <s v="CCDPS1"/>
    <s v="CC0020"/>
    <x v="226"/>
    <n v="79"/>
    <s v="VACANT, "/>
    <m/>
    <m/>
    <m/>
    <x v="284"/>
    <x v="283"/>
    <n v="41"/>
    <s v="N"/>
    <m/>
    <m/>
    <m/>
    <m/>
    <s v="PP01"/>
    <m/>
    <m/>
    <x v="1"/>
    <n v="1"/>
    <n v="1"/>
    <n v="0"/>
    <n v="0"/>
  </r>
  <r>
    <x v="55"/>
    <x v="55"/>
    <s v="CCDPS1"/>
    <s v="PA0015"/>
    <x v="226"/>
    <n v="94"/>
    <s v="VACANT, "/>
    <m/>
    <m/>
    <m/>
    <x v="284"/>
    <x v="283"/>
    <n v="41"/>
    <s v="N"/>
    <m/>
    <m/>
    <m/>
    <m/>
    <s v="PP01"/>
    <m/>
    <m/>
    <x v="1"/>
    <n v="1"/>
    <n v="1"/>
    <n v="0"/>
    <n v="0"/>
  </r>
  <r>
    <x v="55"/>
    <x v="55"/>
    <s v="CCDPS1"/>
    <s v="EK0075"/>
    <x v="226"/>
    <n v="114"/>
    <s v="VACANT, "/>
    <m/>
    <m/>
    <m/>
    <x v="522"/>
    <x v="518"/>
    <n v="46"/>
    <s v="N"/>
    <m/>
    <m/>
    <m/>
    <m/>
    <s v="PP01"/>
    <m/>
    <m/>
    <x v="1"/>
    <n v="1"/>
    <n v="1"/>
    <n v="0"/>
    <n v="0"/>
  </r>
  <r>
    <x v="55"/>
    <x v="55"/>
    <s v="CCDPS1"/>
    <s v="EK0075"/>
    <x v="226"/>
    <n v="117"/>
    <s v="VACANT, "/>
    <m/>
    <m/>
    <m/>
    <x v="285"/>
    <x v="284"/>
    <n v="39"/>
    <s v="N"/>
    <m/>
    <m/>
    <m/>
    <m/>
    <s v="PP01"/>
    <m/>
    <m/>
    <x v="1"/>
    <n v="1"/>
    <n v="1"/>
    <n v="0"/>
    <n v="0"/>
  </r>
  <r>
    <x v="55"/>
    <x v="55"/>
    <s v="CCDPS1"/>
    <s v="CC0400"/>
    <x v="226"/>
    <n v="126"/>
    <s v="VACANT, "/>
    <m/>
    <m/>
    <m/>
    <x v="285"/>
    <x v="284"/>
    <n v="39"/>
    <s v="N"/>
    <m/>
    <m/>
    <m/>
    <m/>
    <s v="PP01"/>
    <m/>
    <m/>
    <x v="1"/>
    <n v="1"/>
    <n v="1"/>
    <n v="0"/>
    <n v="0"/>
  </r>
  <r>
    <x v="55"/>
    <x v="55"/>
    <s v="CCDPS1"/>
    <s v="LV0316"/>
    <x v="226"/>
    <n v="128"/>
    <s v="VACANT, "/>
    <m/>
    <m/>
    <m/>
    <x v="285"/>
    <x v="284"/>
    <n v="39"/>
    <s v="N"/>
    <m/>
    <m/>
    <m/>
    <m/>
    <s v="PP01"/>
    <m/>
    <m/>
    <x v="1"/>
    <n v="1"/>
    <n v="1"/>
    <n v="0"/>
    <n v="0"/>
  </r>
  <r>
    <x v="55"/>
    <x v="55"/>
    <s v="CCDPS1"/>
    <s v="CC0074"/>
    <x v="226"/>
    <n v="164"/>
    <s v="VACANT, "/>
    <m/>
    <m/>
    <m/>
    <x v="285"/>
    <x v="284"/>
    <n v="39"/>
    <s v="N"/>
    <m/>
    <m/>
    <m/>
    <m/>
    <s v="PP01"/>
    <m/>
    <m/>
    <x v="1"/>
    <n v="1"/>
    <n v="1"/>
    <n v="0"/>
    <n v="0"/>
  </r>
  <r>
    <x v="55"/>
    <x v="55"/>
    <s v="CCDPS1"/>
    <s v="EK0075"/>
    <x v="226"/>
    <n v="165"/>
    <s v="VACANT, "/>
    <m/>
    <m/>
    <m/>
    <x v="57"/>
    <x v="57"/>
    <n v="25"/>
    <s v="N"/>
    <m/>
    <m/>
    <m/>
    <m/>
    <s v="PP01"/>
    <m/>
    <m/>
    <x v="1"/>
    <n v="2"/>
    <n v="2"/>
    <n v="0"/>
    <n v="0"/>
  </r>
  <r>
    <x v="55"/>
    <x v="55"/>
    <s v="CCDPS1"/>
    <s v="CC0090"/>
    <x v="226"/>
    <n v="166"/>
    <s v="VACANT, "/>
    <m/>
    <m/>
    <m/>
    <x v="57"/>
    <x v="57"/>
    <n v="25"/>
    <s v="N"/>
    <m/>
    <m/>
    <m/>
    <m/>
    <s v="PP01"/>
    <m/>
    <m/>
    <x v="1"/>
    <n v="1"/>
    <n v="1"/>
    <n v="0"/>
    <n v="0"/>
  </r>
  <r>
    <x v="55"/>
    <x v="55"/>
    <s v="CCDPS1"/>
    <s v="LV0060"/>
    <x v="226"/>
    <n v="169"/>
    <s v="VACANT, "/>
    <m/>
    <m/>
    <m/>
    <x v="285"/>
    <x v="284"/>
    <n v="39"/>
    <s v="N"/>
    <m/>
    <m/>
    <m/>
    <m/>
    <s v="PP01"/>
    <m/>
    <m/>
    <x v="1"/>
    <n v="1"/>
    <n v="1"/>
    <n v="0"/>
    <n v="0"/>
  </r>
  <r>
    <x v="55"/>
    <x v="55"/>
    <s v="CCDPS1"/>
    <s v="LV0316"/>
    <x v="226"/>
    <n v="181"/>
    <s v="VACANT, "/>
    <m/>
    <m/>
    <m/>
    <x v="285"/>
    <x v="284"/>
    <n v="39"/>
    <s v="N"/>
    <m/>
    <m/>
    <m/>
    <m/>
    <s v="PP01"/>
    <m/>
    <m/>
    <x v="1"/>
    <n v="1"/>
    <n v="1"/>
    <n v="0"/>
    <n v="0"/>
  </r>
  <r>
    <x v="55"/>
    <x v="55"/>
    <s v="CCDPS1"/>
    <s v="BM0005"/>
    <x v="226"/>
    <n v="224"/>
    <s v="VACANT, "/>
    <m/>
    <m/>
    <m/>
    <x v="285"/>
    <x v="284"/>
    <n v="39"/>
    <s v="N"/>
    <m/>
    <m/>
    <m/>
    <m/>
    <s v="PP01"/>
    <m/>
    <m/>
    <x v="1"/>
    <n v="1"/>
    <n v="1"/>
    <n v="0"/>
    <n v="0"/>
  </r>
  <r>
    <x v="55"/>
    <x v="55"/>
    <s v="CCDPS1"/>
    <s v="EK0075"/>
    <x v="226"/>
    <n v="226"/>
    <s v="VACANT, "/>
    <m/>
    <m/>
    <m/>
    <x v="424"/>
    <x v="420"/>
    <n v="31"/>
    <s v="N"/>
    <m/>
    <m/>
    <m/>
    <m/>
    <s v="PP01"/>
    <m/>
    <m/>
    <x v="1"/>
    <n v="1"/>
    <n v="1"/>
    <n v="0"/>
    <n v="0"/>
  </r>
  <r>
    <x v="55"/>
    <x v="55"/>
    <s v="CCDPS1"/>
    <s v="CC0150"/>
    <x v="226"/>
    <n v="243"/>
    <s v="VACANT, "/>
    <m/>
    <m/>
    <m/>
    <x v="38"/>
    <x v="38"/>
    <n v="25"/>
    <s v="N"/>
    <m/>
    <m/>
    <m/>
    <m/>
    <s v="PP01"/>
    <m/>
    <m/>
    <x v="1"/>
    <n v="1"/>
    <n v="1"/>
    <n v="0"/>
    <n v="0"/>
  </r>
  <r>
    <x v="55"/>
    <x v="55"/>
    <s v="CCDPS1"/>
    <s v="EK0075"/>
    <x v="226"/>
    <n v="264"/>
    <s v="VACANT, "/>
    <m/>
    <m/>
    <m/>
    <x v="285"/>
    <x v="284"/>
    <n v="39"/>
    <s v="N"/>
    <m/>
    <m/>
    <m/>
    <m/>
    <s v="PP01"/>
    <m/>
    <m/>
    <x v="1"/>
    <n v="1"/>
    <n v="1"/>
    <n v="0"/>
    <n v="0"/>
  </r>
  <r>
    <x v="55"/>
    <x v="55"/>
    <s v="CCDPS1"/>
    <s v="LV0316"/>
    <x v="226"/>
    <n v="274"/>
    <s v="VACANT, "/>
    <m/>
    <m/>
    <m/>
    <x v="285"/>
    <x v="284"/>
    <n v="39"/>
    <s v="N"/>
    <m/>
    <m/>
    <m/>
    <m/>
    <s v="PP01"/>
    <m/>
    <m/>
    <x v="1"/>
    <n v="1"/>
    <n v="1"/>
    <n v="0"/>
    <n v="0"/>
  </r>
  <r>
    <x v="55"/>
    <x v="55"/>
    <s v="CCDPS1"/>
    <s v="EL0005"/>
    <x v="226"/>
    <n v="276"/>
    <s v="VACANT, "/>
    <m/>
    <m/>
    <m/>
    <x v="285"/>
    <x v="284"/>
    <n v="39"/>
    <s v="N"/>
    <m/>
    <m/>
    <m/>
    <m/>
    <s v="PP01"/>
    <m/>
    <m/>
    <x v="1"/>
    <n v="1"/>
    <n v="1"/>
    <n v="0"/>
    <n v="0"/>
  </r>
  <r>
    <x v="55"/>
    <x v="55"/>
    <s v="CCDPS1"/>
    <s v="LO0015"/>
    <x v="226"/>
    <n v="277"/>
    <s v="VACANT, "/>
    <m/>
    <m/>
    <m/>
    <x v="285"/>
    <x v="284"/>
    <n v="39"/>
    <s v="N"/>
    <m/>
    <m/>
    <m/>
    <m/>
    <s v="PP01"/>
    <m/>
    <m/>
    <x v="1"/>
    <n v="1"/>
    <n v="1"/>
    <n v="0"/>
    <n v="0"/>
  </r>
  <r>
    <x v="55"/>
    <x v="55"/>
    <s v="CCDPS1"/>
    <s v="LV0316"/>
    <x v="226"/>
    <n v="279"/>
    <s v="VACANT, "/>
    <m/>
    <m/>
    <m/>
    <x v="285"/>
    <x v="284"/>
    <n v="39"/>
    <s v="N"/>
    <m/>
    <m/>
    <m/>
    <m/>
    <s v="PP01"/>
    <m/>
    <m/>
    <x v="1"/>
    <n v="1"/>
    <n v="1"/>
    <n v="0"/>
    <n v="0"/>
  </r>
  <r>
    <x v="55"/>
    <x v="55"/>
    <s v="CCDPS1"/>
    <s v="LV0316"/>
    <x v="226"/>
    <n v="283"/>
    <s v="VACANT, "/>
    <m/>
    <m/>
    <m/>
    <x v="285"/>
    <x v="284"/>
    <n v="39"/>
    <s v="N"/>
    <m/>
    <m/>
    <m/>
    <m/>
    <s v="PP01"/>
    <m/>
    <m/>
    <x v="1"/>
    <n v="1"/>
    <n v="1"/>
    <n v="0"/>
    <n v="0"/>
  </r>
  <r>
    <x v="55"/>
    <x v="55"/>
    <s v="CCDPS1"/>
    <s v="WE0020"/>
    <x v="226"/>
    <n v="284"/>
    <s v="VACANT, "/>
    <m/>
    <m/>
    <m/>
    <x v="285"/>
    <x v="284"/>
    <n v="39"/>
    <s v="N"/>
    <m/>
    <m/>
    <m/>
    <m/>
    <s v="PP01"/>
    <m/>
    <m/>
    <x v="1"/>
    <n v="1"/>
    <n v="1"/>
    <n v="0"/>
    <n v="0"/>
  </r>
  <r>
    <x v="55"/>
    <x v="55"/>
    <s v="CCDPS1"/>
    <s v="LV0316"/>
    <x v="226"/>
    <n v="295"/>
    <s v="VACANT, "/>
    <m/>
    <m/>
    <m/>
    <x v="285"/>
    <x v="284"/>
    <n v="39"/>
    <s v="N"/>
    <m/>
    <m/>
    <m/>
    <m/>
    <s v="PP01"/>
    <m/>
    <m/>
    <x v="1"/>
    <n v="1"/>
    <n v="1"/>
    <n v="0"/>
    <n v="0"/>
  </r>
  <r>
    <x v="55"/>
    <x v="55"/>
    <s v="CCDPS1"/>
    <s v="LV0316"/>
    <x v="226"/>
    <n v="303"/>
    <s v="VACANT, "/>
    <m/>
    <m/>
    <m/>
    <x v="285"/>
    <x v="284"/>
    <n v="39"/>
    <s v="N"/>
    <m/>
    <m/>
    <m/>
    <m/>
    <s v="PP01"/>
    <m/>
    <m/>
    <x v="1"/>
    <n v="1"/>
    <n v="1"/>
    <n v="0"/>
    <n v="0"/>
  </r>
  <r>
    <x v="55"/>
    <x v="55"/>
    <s v="CCDPS1"/>
    <s v="LV0316"/>
    <x v="226"/>
    <n v="307"/>
    <s v="VACANT, "/>
    <m/>
    <m/>
    <m/>
    <x v="285"/>
    <x v="284"/>
    <n v="39"/>
    <s v="N"/>
    <m/>
    <m/>
    <m/>
    <m/>
    <s v="PP01"/>
    <m/>
    <m/>
    <x v="1"/>
    <n v="1"/>
    <n v="1"/>
    <n v="0"/>
    <n v="0"/>
  </r>
  <r>
    <x v="55"/>
    <x v="55"/>
    <s v="CCDPS1"/>
    <s v="BM0040"/>
    <x v="226"/>
    <n v="308"/>
    <s v="VACANT, "/>
    <m/>
    <m/>
    <m/>
    <x v="285"/>
    <x v="284"/>
    <n v="39"/>
    <s v="N"/>
    <m/>
    <m/>
    <m/>
    <m/>
    <s v="PP01"/>
    <m/>
    <m/>
    <x v="1"/>
    <n v="1"/>
    <n v="1"/>
    <n v="0"/>
    <n v="0"/>
  </r>
  <r>
    <x v="55"/>
    <x v="55"/>
    <s v="CCDPS1"/>
    <s v="BM0005"/>
    <x v="226"/>
    <n v="309"/>
    <s v="VACANT, "/>
    <m/>
    <m/>
    <m/>
    <x v="285"/>
    <x v="284"/>
    <n v="39"/>
    <s v="N"/>
    <m/>
    <m/>
    <m/>
    <m/>
    <s v="PP01"/>
    <m/>
    <m/>
    <x v="1"/>
    <n v="1"/>
    <n v="1"/>
    <n v="0"/>
    <n v="0"/>
  </r>
  <r>
    <x v="55"/>
    <x v="55"/>
    <s v="CCDPS1"/>
    <s v="LV0316"/>
    <x v="226"/>
    <n v="320"/>
    <s v="VACANT, "/>
    <m/>
    <m/>
    <m/>
    <x v="285"/>
    <x v="284"/>
    <n v="39"/>
    <s v="N"/>
    <m/>
    <m/>
    <m/>
    <m/>
    <s v="PP01"/>
    <m/>
    <m/>
    <x v="1"/>
    <n v="1"/>
    <n v="1"/>
    <n v="0"/>
    <n v="0"/>
  </r>
  <r>
    <x v="55"/>
    <x v="55"/>
    <s v="CCDPS1"/>
    <s v="CC0074"/>
    <x v="226"/>
    <n v="323"/>
    <s v="VACANT, "/>
    <m/>
    <m/>
    <m/>
    <x v="285"/>
    <x v="284"/>
    <n v="39"/>
    <s v="N"/>
    <m/>
    <m/>
    <m/>
    <m/>
    <s v="PP01"/>
    <m/>
    <m/>
    <x v="1"/>
    <n v="1"/>
    <n v="1"/>
    <n v="0"/>
    <n v="0"/>
  </r>
  <r>
    <x v="55"/>
    <x v="55"/>
    <s v="CCDPS1"/>
    <s v="LV0316"/>
    <x v="226"/>
    <n v="325"/>
    <s v="VACANT, "/>
    <m/>
    <m/>
    <m/>
    <x v="285"/>
    <x v="284"/>
    <n v="39"/>
    <s v="N"/>
    <m/>
    <m/>
    <m/>
    <m/>
    <s v="PP01"/>
    <m/>
    <m/>
    <x v="1"/>
    <n v="1"/>
    <n v="1"/>
    <n v="0"/>
    <n v="0"/>
  </r>
  <r>
    <x v="55"/>
    <x v="55"/>
    <s v="CCDPS1"/>
    <s v="RE0040"/>
    <x v="226"/>
    <n v="326"/>
    <s v="VACANT, "/>
    <m/>
    <m/>
    <m/>
    <x v="285"/>
    <x v="284"/>
    <n v="39"/>
    <s v="N"/>
    <m/>
    <m/>
    <m/>
    <m/>
    <s v="PP01"/>
    <m/>
    <m/>
    <x v="1"/>
    <n v="1"/>
    <n v="1"/>
    <n v="0"/>
    <n v="0"/>
  </r>
  <r>
    <x v="55"/>
    <x v="55"/>
    <s v="CCDPS1"/>
    <s v="FA0060"/>
    <x v="226"/>
    <n v="333"/>
    <s v="VACANT, "/>
    <m/>
    <m/>
    <m/>
    <x v="285"/>
    <x v="284"/>
    <n v="39"/>
    <s v="N"/>
    <m/>
    <m/>
    <m/>
    <m/>
    <s v="PP01"/>
    <m/>
    <m/>
    <x v="1"/>
    <n v="1"/>
    <n v="1"/>
    <n v="0"/>
    <n v="0"/>
  </r>
  <r>
    <x v="55"/>
    <x v="55"/>
    <s v="CCDPS1"/>
    <s v="LV0316"/>
    <x v="226"/>
    <n v="335"/>
    <s v="VACANT, "/>
    <m/>
    <m/>
    <m/>
    <x v="285"/>
    <x v="284"/>
    <n v="39"/>
    <s v="N"/>
    <m/>
    <m/>
    <m/>
    <m/>
    <s v="PP01"/>
    <m/>
    <m/>
    <x v="1"/>
    <n v="1"/>
    <n v="1"/>
    <n v="0"/>
    <n v="0"/>
  </r>
  <r>
    <x v="55"/>
    <x v="55"/>
    <s v="CCDPS1"/>
    <s v="CC0020"/>
    <x v="226"/>
    <n v="336"/>
    <s v="VACANT, "/>
    <m/>
    <m/>
    <m/>
    <x v="285"/>
    <x v="284"/>
    <n v="39"/>
    <s v="N"/>
    <m/>
    <m/>
    <m/>
    <m/>
    <s v="PP01"/>
    <m/>
    <m/>
    <x v="1"/>
    <n v="1"/>
    <n v="1"/>
    <n v="0"/>
    <n v="0"/>
  </r>
  <r>
    <x v="55"/>
    <x v="55"/>
    <s v="CCDPS1"/>
    <s v="LV0060"/>
    <x v="226"/>
    <n v="346"/>
    <s v="VACANT, "/>
    <m/>
    <m/>
    <m/>
    <x v="285"/>
    <x v="284"/>
    <n v="39"/>
    <s v="N"/>
    <m/>
    <m/>
    <m/>
    <m/>
    <s v="PP01"/>
    <m/>
    <m/>
    <x v="1"/>
    <n v="1"/>
    <n v="1"/>
    <n v="0"/>
    <n v="0"/>
  </r>
  <r>
    <x v="55"/>
    <x v="55"/>
    <s v="CCDPS1"/>
    <s v="LV0316"/>
    <x v="226"/>
    <n v="356"/>
    <s v="VACANT, "/>
    <m/>
    <m/>
    <m/>
    <x v="284"/>
    <x v="283"/>
    <n v="41"/>
    <s v="N"/>
    <m/>
    <m/>
    <m/>
    <m/>
    <s v="PP01"/>
    <m/>
    <m/>
    <x v="1"/>
    <n v="1"/>
    <n v="1"/>
    <n v="0"/>
    <n v="0"/>
  </r>
  <r>
    <x v="55"/>
    <x v="55"/>
    <s v="CCDPS1"/>
    <s v="LV0316"/>
    <x v="226"/>
    <n v="358"/>
    <s v="VACANT, "/>
    <m/>
    <m/>
    <m/>
    <x v="284"/>
    <x v="283"/>
    <n v="41"/>
    <s v="N"/>
    <m/>
    <m/>
    <m/>
    <m/>
    <s v="PP01"/>
    <m/>
    <m/>
    <x v="1"/>
    <n v="1"/>
    <n v="1"/>
    <n v="0"/>
    <n v="0"/>
  </r>
  <r>
    <x v="55"/>
    <x v="55"/>
    <s v="CCDPS1"/>
    <s v="CC0150"/>
    <x v="226"/>
    <n v="363"/>
    <s v="VACANT, "/>
    <m/>
    <m/>
    <m/>
    <x v="848"/>
    <x v="840"/>
    <n v="33"/>
    <s v="N"/>
    <m/>
    <m/>
    <m/>
    <m/>
    <s v="PP01"/>
    <m/>
    <m/>
    <x v="1"/>
    <n v="1"/>
    <n v="1"/>
    <n v="0"/>
    <n v="0"/>
  </r>
  <r>
    <x v="55"/>
    <x v="55"/>
    <s v="CCDPS1"/>
    <s v="WE0020"/>
    <x v="226"/>
    <n v="497"/>
    <s v="VACANT, "/>
    <m/>
    <m/>
    <m/>
    <x v="285"/>
    <x v="284"/>
    <n v="39"/>
    <s v="N"/>
    <m/>
    <m/>
    <m/>
    <m/>
    <s v="PP01"/>
    <m/>
    <m/>
    <x v="1"/>
    <n v="1"/>
    <n v="1"/>
    <n v="0"/>
    <n v="0"/>
  </r>
  <r>
    <x v="55"/>
    <x v="55"/>
    <s v="CCDPS1"/>
    <s v="LV0316"/>
    <x v="226"/>
    <n v="498"/>
    <s v="VACANT, "/>
    <m/>
    <m/>
    <m/>
    <x v="285"/>
    <x v="284"/>
    <n v="39"/>
    <s v="N"/>
    <m/>
    <m/>
    <m/>
    <m/>
    <s v="PP01"/>
    <m/>
    <m/>
    <x v="1"/>
    <n v="1"/>
    <n v="1"/>
    <n v="0"/>
    <n v="0"/>
  </r>
  <r>
    <x v="55"/>
    <x v="55"/>
    <s v="CCDPS1"/>
    <s v="RE0040"/>
    <x v="226"/>
    <n v="499"/>
    <s v="VACANT, "/>
    <m/>
    <m/>
    <m/>
    <x v="285"/>
    <x v="284"/>
    <n v="39"/>
    <s v="N"/>
    <m/>
    <m/>
    <m/>
    <m/>
    <s v="PP01"/>
    <m/>
    <m/>
    <x v="1"/>
    <n v="1"/>
    <n v="1"/>
    <n v="0"/>
    <n v="0"/>
  </r>
  <r>
    <x v="55"/>
    <x v="55"/>
    <s v="CCDPS1"/>
    <s v="LV0316"/>
    <x v="226"/>
    <n v="500"/>
    <s v="VACANT, "/>
    <m/>
    <m/>
    <m/>
    <x v="285"/>
    <x v="284"/>
    <n v="39"/>
    <s v="N"/>
    <m/>
    <m/>
    <m/>
    <m/>
    <s v="PP01"/>
    <m/>
    <m/>
    <x v="1"/>
    <n v="1"/>
    <n v="1"/>
    <n v="0"/>
    <n v="0"/>
  </r>
  <r>
    <x v="55"/>
    <x v="55"/>
    <s v="CCDPS1"/>
    <s v="LV0316"/>
    <x v="226"/>
    <n v="509"/>
    <s v="VACANT, "/>
    <m/>
    <m/>
    <m/>
    <x v="285"/>
    <x v="284"/>
    <n v="39"/>
    <s v="N"/>
    <m/>
    <m/>
    <m/>
    <m/>
    <s v="PP01"/>
    <m/>
    <m/>
    <x v="1"/>
    <n v="1"/>
    <n v="1"/>
    <n v="0"/>
    <n v="0"/>
  </r>
  <r>
    <x v="55"/>
    <x v="55"/>
    <s v="CCDPS1"/>
    <s v="WE0020"/>
    <x v="226"/>
    <n v="521"/>
    <s v="VACANT, "/>
    <m/>
    <m/>
    <m/>
    <x v="285"/>
    <x v="284"/>
    <n v="39"/>
    <s v="N"/>
    <m/>
    <m/>
    <m/>
    <m/>
    <s v="PP01"/>
    <m/>
    <m/>
    <x v="1"/>
    <n v="1"/>
    <n v="1"/>
    <n v="0"/>
    <n v="0"/>
  </r>
  <r>
    <x v="55"/>
    <x v="55"/>
    <s v="CCDPS1"/>
    <s v="LV0316"/>
    <x v="226"/>
    <n v="522"/>
    <s v="VACANT, "/>
    <m/>
    <m/>
    <m/>
    <x v="285"/>
    <x v="284"/>
    <n v="39"/>
    <s v="N"/>
    <m/>
    <m/>
    <m/>
    <m/>
    <s v="PP01"/>
    <m/>
    <m/>
    <x v="1"/>
    <n v="1"/>
    <n v="1"/>
    <n v="0"/>
    <n v="0"/>
  </r>
  <r>
    <x v="55"/>
    <x v="55"/>
    <s v="CCDPS1"/>
    <s v="EL0005"/>
    <x v="226"/>
    <n v="523"/>
    <s v="VACANT, "/>
    <m/>
    <m/>
    <m/>
    <x v="285"/>
    <x v="284"/>
    <n v="39"/>
    <s v="N"/>
    <m/>
    <m/>
    <m/>
    <m/>
    <s v="PP01"/>
    <m/>
    <m/>
    <x v="1"/>
    <n v="1"/>
    <n v="1"/>
    <n v="0"/>
    <n v="0"/>
  </r>
  <r>
    <x v="55"/>
    <x v="55"/>
    <s v="CCDPS1"/>
    <s v="LV0316"/>
    <x v="226"/>
    <n v="525"/>
    <s v="VACANT, "/>
    <m/>
    <m/>
    <m/>
    <x v="285"/>
    <x v="284"/>
    <n v="39"/>
    <s v="N"/>
    <m/>
    <m/>
    <m/>
    <m/>
    <s v="PP01"/>
    <m/>
    <m/>
    <x v="1"/>
    <n v="1"/>
    <n v="1"/>
    <n v="0"/>
    <n v="0"/>
  </r>
  <r>
    <x v="55"/>
    <x v="55"/>
    <s v="CCDPS1"/>
    <s v="WE0020"/>
    <x v="226"/>
    <n v="526"/>
    <s v="VACANT, "/>
    <m/>
    <m/>
    <m/>
    <x v="285"/>
    <x v="284"/>
    <n v="39"/>
    <s v="N"/>
    <m/>
    <m/>
    <m/>
    <m/>
    <s v="PP01"/>
    <m/>
    <m/>
    <x v="1"/>
    <n v="1"/>
    <n v="1"/>
    <n v="0"/>
    <n v="0"/>
  </r>
  <r>
    <x v="55"/>
    <x v="55"/>
    <s v="CCDPS1"/>
    <s v="CC0400"/>
    <x v="226"/>
    <n v="527"/>
    <s v="VACANT, "/>
    <m/>
    <m/>
    <m/>
    <x v="285"/>
    <x v="284"/>
    <n v="39"/>
    <s v="N"/>
    <m/>
    <m/>
    <m/>
    <m/>
    <s v="PP01"/>
    <m/>
    <m/>
    <x v="1"/>
    <n v="1"/>
    <n v="1"/>
    <n v="0"/>
    <n v="0"/>
  </r>
  <r>
    <x v="55"/>
    <x v="55"/>
    <s v="CCDPS1"/>
    <s v="LV0316"/>
    <x v="226"/>
    <n v="531"/>
    <s v="VACANT, "/>
    <m/>
    <m/>
    <m/>
    <x v="285"/>
    <x v="284"/>
    <n v="39"/>
    <s v="N"/>
    <m/>
    <m/>
    <m/>
    <m/>
    <s v="PP01"/>
    <m/>
    <m/>
    <x v="1"/>
    <n v="1"/>
    <n v="1"/>
    <n v="0"/>
    <n v="0"/>
  </r>
  <r>
    <x v="55"/>
    <x v="55"/>
    <s v="CCDPS1"/>
    <s v="LV0316"/>
    <x v="226"/>
    <n v="538"/>
    <s v="VACANT, "/>
    <m/>
    <m/>
    <m/>
    <x v="285"/>
    <x v="284"/>
    <n v="39"/>
    <s v="N"/>
    <m/>
    <m/>
    <m/>
    <m/>
    <s v="PP01"/>
    <m/>
    <m/>
    <x v="1"/>
    <n v="1"/>
    <n v="1"/>
    <n v="0"/>
    <n v="0"/>
  </r>
  <r>
    <x v="55"/>
    <x v="55"/>
    <s v="CCDPS1"/>
    <s v="LV0316"/>
    <x v="226"/>
    <n v="542"/>
    <s v="VACANT, "/>
    <m/>
    <m/>
    <m/>
    <x v="285"/>
    <x v="284"/>
    <n v="39"/>
    <s v="N"/>
    <m/>
    <m/>
    <m/>
    <m/>
    <s v="PP01"/>
    <m/>
    <m/>
    <x v="1"/>
    <n v="1"/>
    <n v="1"/>
    <n v="0"/>
    <n v="0"/>
  </r>
  <r>
    <x v="55"/>
    <x v="55"/>
    <s v="CCDPS1"/>
    <s v="LV0316"/>
    <x v="226"/>
    <n v="543"/>
    <s v="VACANT, "/>
    <m/>
    <m/>
    <m/>
    <x v="285"/>
    <x v="284"/>
    <n v="39"/>
    <s v="N"/>
    <m/>
    <m/>
    <m/>
    <m/>
    <s v="PP01"/>
    <m/>
    <m/>
    <x v="1"/>
    <n v="1"/>
    <n v="1"/>
    <n v="0"/>
    <n v="0"/>
  </r>
  <r>
    <x v="55"/>
    <x v="55"/>
    <s v="CCDPS1"/>
    <s v="CC0020"/>
    <x v="226"/>
    <n v="549"/>
    <s v="VACANT, "/>
    <m/>
    <m/>
    <m/>
    <x v="285"/>
    <x v="284"/>
    <n v="39"/>
    <s v="N"/>
    <m/>
    <m/>
    <m/>
    <m/>
    <s v="PP01"/>
    <m/>
    <m/>
    <x v="1"/>
    <n v="1"/>
    <n v="1"/>
    <n v="0"/>
    <n v="0"/>
  </r>
  <r>
    <x v="55"/>
    <x v="55"/>
    <s v="CCDPS1"/>
    <s v="LV0316"/>
    <x v="226"/>
    <n v="550"/>
    <s v="VACANT, "/>
    <m/>
    <m/>
    <m/>
    <x v="285"/>
    <x v="284"/>
    <n v="39"/>
    <s v="N"/>
    <m/>
    <m/>
    <m/>
    <m/>
    <s v="PP01"/>
    <m/>
    <m/>
    <x v="1"/>
    <n v="1"/>
    <n v="1"/>
    <n v="0"/>
    <n v="0"/>
  </r>
  <r>
    <x v="55"/>
    <x v="55"/>
    <s v="CCDPS1"/>
    <s v="EK0075"/>
    <x v="226"/>
    <n v="551"/>
    <s v="VACANT, "/>
    <m/>
    <m/>
    <m/>
    <x v="285"/>
    <x v="284"/>
    <n v="39"/>
    <s v="N"/>
    <m/>
    <m/>
    <m/>
    <m/>
    <s v="PP01"/>
    <m/>
    <m/>
    <x v="1"/>
    <n v="1"/>
    <n v="1"/>
    <n v="0"/>
    <n v="0"/>
  </r>
  <r>
    <x v="55"/>
    <x v="55"/>
    <s v="CCDPS1"/>
    <s v="CC0400"/>
    <x v="226"/>
    <n v="553"/>
    <s v="VACANT, "/>
    <m/>
    <m/>
    <m/>
    <x v="285"/>
    <x v="284"/>
    <n v="39"/>
    <s v="N"/>
    <m/>
    <m/>
    <m/>
    <m/>
    <s v="PP01"/>
    <m/>
    <m/>
    <x v="1"/>
    <n v="1"/>
    <n v="1"/>
    <n v="0"/>
    <n v="0"/>
  </r>
  <r>
    <x v="55"/>
    <x v="55"/>
    <s v="CCDPS1"/>
    <s v="LV0316"/>
    <x v="226"/>
    <n v="556"/>
    <s v="VACANT, "/>
    <m/>
    <m/>
    <m/>
    <x v="285"/>
    <x v="284"/>
    <n v="39"/>
    <s v="N"/>
    <m/>
    <m/>
    <m/>
    <m/>
    <s v="PP01"/>
    <m/>
    <m/>
    <x v="1"/>
    <n v="1"/>
    <n v="1"/>
    <n v="0"/>
    <n v="0"/>
  </r>
  <r>
    <x v="55"/>
    <x v="55"/>
    <s v="CCDPS1"/>
    <s v="LV0316"/>
    <x v="226"/>
    <n v="557"/>
    <s v="VACANT, "/>
    <m/>
    <m/>
    <m/>
    <x v="285"/>
    <x v="284"/>
    <n v="39"/>
    <s v="N"/>
    <m/>
    <m/>
    <m/>
    <m/>
    <s v="PP01"/>
    <m/>
    <m/>
    <x v="1"/>
    <n v="1"/>
    <n v="1"/>
    <n v="0"/>
    <n v="0"/>
  </r>
  <r>
    <x v="55"/>
    <x v="55"/>
    <s v="CCDPS1"/>
    <s v="RE0040"/>
    <x v="226"/>
    <n v="561"/>
    <s v="VACANT, "/>
    <m/>
    <m/>
    <m/>
    <x v="285"/>
    <x v="284"/>
    <n v="39"/>
    <s v="N"/>
    <m/>
    <m/>
    <m/>
    <m/>
    <s v="PP01"/>
    <m/>
    <m/>
    <x v="1"/>
    <n v="1"/>
    <n v="1"/>
    <n v="0"/>
    <n v="0"/>
  </r>
  <r>
    <x v="55"/>
    <x v="55"/>
    <s v="CCDPS1"/>
    <s v="CC0020"/>
    <x v="226"/>
    <n v="566"/>
    <s v="VACANT, "/>
    <m/>
    <m/>
    <m/>
    <x v="285"/>
    <x v="284"/>
    <n v="39"/>
    <s v="N"/>
    <m/>
    <m/>
    <m/>
    <m/>
    <s v="PP01"/>
    <m/>
    <m/>
    <x v="1"/>
    <n v="1"/>
    <n v="1"/>
    <n v="0"/>
    <n v="0"/>
  </r>
  <r>
    <x v="55"/>
    <x v="55"/>
    <s v="CCDPS1"/>
    <s v="RE0040"/>
    <x v="226"/>
    <n v="568"/>
    <s v="VACANT, "/>
    <m/>
    <m/>
    <m/>
    <x v="285"/>
    <x v="284"/>
    <n v="39"/>
    <s v="N"/>
    <m/>
    <m/>
    <m/>
    <m/>
    <s v="PP01"/>
    <m/>
    <m/>
    <x v="1"/>
    <n v="1"/>
    <n v="1"/>
    <n v="0"/>
    <n v="0"/>
  </r>
  <r>
    <x v="55"/>
    <x v="55"/>
    <s v="CCDPS1"/>
    <s v="RE0040"/>
    <x v="226"/>
    <n v="603"/>
    <s v="VACANT, "/>
    <m/>
    <m/>
    <m/>
    <x v="285"/>
    <x v="284"/>
    <n v="39"/>
    <s v="N"/>
    <m/>
    <m/>
    <m/>
    <m/>
    <s v="PP01"/>
    <m/>
    <m/>
    <x v="1"/>
    <n v="1"/>
    <n v="1"/>
    <n v="0"/>
    <n v="0"/>
  </r>
  <r>
    <x v="55"/>
    <x v="55"/>
    <s v="CCDPS1"/>
    <s v="CC0020"/>
    <x v="226"/>
    <n v="605"/>
    <s v="VACANT, "/>
    <m/>
    <m/>
    <m/>
    <x v="285"/>
    <x v="284"/>
    <n v="39"/>
    <s v="N"/>
    <m/>
    <m/>
    <m/>
    <m/>
    <s v="PP01"/>
    <m/>
    <m/>
    <x v="1"/>
    <n v="1"/>
    <n v="1"/>
    <n v="0"/>
    <n v="0"/>
  </r>
  <r>
    <x v="55"/>
    <x v="55"/>
    <s v="CCDPS1"/>
    <s v="LV0060"/>
    <x v="226"/>
    <n v="609"/>
    <s v="VACANT, "/>
    <m/>
    <m/>
    <m/>
    <x v="285"/>
    <x v="284"/>
    <n v="39"/>
    <s v="N"/>
    <m/>
    <m/>
    <m/>
    <m/>
    <s v="PP01"/>
    <m/>
    <m/>
    <x v="1"/>
    <n v="1"/>
    <n v="1"/>
    <n v="0"/>
    <n v="0"/>
  </r>
  <r>
    <x v="55"/>
    <x v="55"/>
    <s v="CCDPS1"/>
    <s v="FA0060"/>
    <x v="226"/>
    <n v="613"/>
    <s v="VACANT, "/>
    <m/>
    <m/>
    <m/>
    <x v="285"/>
    <x v="284"/>
    <n v="39"/>
    <s v="N"/>
    <m/>
    <m/>
    <m/>
    <m/>
    <s v="PP01"/>
    <m/>
    <m/>
    <x v="1"/>
    <n v="1"/>
    <n v="1"/>
    <n v="0"/>
    <n v="0"/>
  </r>
  <r>
    <x v="55"/>
    <x v="55"/>
    <s v="CCDPS1"/>
    <s v="CC0400"/>
    <x v="226"/>
    <n v="620"/>
    <s v="VACANT, "/>
    <m/>
    <m/>
    <m/>
    <x v="285"/>
    <x v="284"/>
    <n v="39"/>
    <s v="N"/>
    <m/>
    <m/>
    <m/>
    <m/>
    <s v="PP01"/>
    <m/>
    <m/>
    <x v="1"/>
    <n v="1"/>
    <n v="1"/>
    <n v="0"/>
    <n v="0"/>
  </r>
  <r>
    <x v="55"/>
    <x v="55"/>
    <s v="CCDPS1"/>
    <s v="LV0316"/>
    <x v="226"/>
    <n v="622"/>
    <s v="VACANT, "/>
    <m/>
    <m/>
    <m/>
    <x v="285"/>
    <x v="284"/>
    <n v="39"/>
    <s v="N"/>
    <m/>
    <m/>
    <m/>
    <m/>
    <s v="PP01"/>
    <m/>
    <m/>
    <x v="1"/>
    <n v="1"/>
    <n v="1"/>
    <n v="0"/>
    <n v="0"/>
  </r>
  <r>
    <x v="55"/>
    <x v="55"/>
    <s v="CCDPS1"/>
    <s v="WI0050"/>
    <x v="226"/>
    <n v="624"/>
    <s v="VACANT, "/>
    <m/>
    <m/>
    <m/>
    <x v="285"/>
    <x v="284"/>
    <n v="39"/>
    <s v="N"/>
    <m/>
    <m/>
    <m/>
    <m/>
    <s v="PP01"/>
    <m/>
    <m/>
    <x v="1"/>
    <n v="1"/>
    <n v="1"/>
    <n v="0"/>
    <n v="0"/>
  </r>
  <r>
    <x v="55"/>
    <x v="55"/>
    <s v="CCDPS1"/>
    <s v="LV0316"/>
    <x v="226"/>
    <n v="625"/>
    <s v="VACANT, "/>
    <m/>
    <m/>
    <m/>
    <x v="285"/>
    <x v="284"/>
    <n v="39"/>
    <s v="N"/>
    <m/>
    <m/>
    <m/>
    <m/>
    <s v="PP01"/>
    <m/>
    <m/>
    <x v="1"/>
    <n v="1"/>
    <n v="1"/>
    <n v="0"/>
    <n v="0"/>
  </r>
  <r>
    <x v="55"/>
    <x v="55"/>
    <s v="CCDPS1"/>
    <s v="CC0400"/>
    <x v="226"/>
    <n v="628"/>
    <s v="VACANT, "/>
    <m/>
    <m/>
    <m/>
    <x v="285"/>
    <x v="284"/>
    <n v="39"/>
    <s v="N"/>
    <m/>
    <m/>
    <m/>
    <m/>
    <s v="PP01"/>
    <m/>
    <m/>
    <x v="1"/>
    <n v="1"/>
    <n v="1"/>
    <n v="0"/>
    <n v="0"/>
  </r>
  <r>
    <x v="55"/>
    <x v="55"/>
    <s v="CCDPS1"/>
    <s v="LV0316"/>
    <x v="226"/>
    <n v="633"/>
    <s v="VACANT, "/>
    <m/>
    <m/>
    <m/>
    <x v="285"/>
    <x v="284"/>
    <n v="39"/>
    <s v="N"/>
    <m/>
    <m/>
    <m/>
    <m/>
    <s v="PP01"/>
    <m/>
    <m/>
    <x v="1"/>
    <n v="1"/>
    <n v="1"/>
    <n v="0"/>
    <n v="0"/>
  </r>
  <r>
    <x v="55"/>
    <x v="55"/>
    <s v="CCDPS1"/>
    <s v="RE0040"/>
    <x v="226"/>
    <n v="642"/>
    <s v="VACANT, "/>
    <m/>
    <m/>
    <m/>
    <x v="285"/>
    <x v="284"/>
    <n v="39"/>
    <s v="N"/>
    <m/>
    <m/>
    <m/>
    <m/>
    <s v="PP01"/>
    <m/>
    <m/>
    <x v="1"/>
    <n v="1"/>
    <n v="1"/>
    <n v="0"/>
    <n v="0"/>
  </r>
  <r>
    <x v="55"/>
    <x v="55"/>
    <s v="CCDPS1"/>
    <s v="RE0040"/>
    <x v="226"/>
    <n v="645"/>
    <s v="VACANT, "/>
    <m/>
    <m/>
    <m/>
    <x v="285"/>
    <x v="284"/>
    <n v="39"/>
    <s v="N"/>
    <m/>
    <m/>
    <m/>
    <m/>
    <s v="PP01"/>
    <m/>
    <m/>
    <x v="1"/>
    <n v="1"/>
    <n v="1"/>
    <n v="0"/>
    <n v="0"/>
  </r>
  <r>
    <x v="55"/>
    <x v="55"/>
    <s v="CCDPS1"/>
    <s v="CC0074"/>
    <x v="226"/>
    <n v="651"/>
    <s v="VACANT, "/>
    <m/>
    <m/>
    <m/>
    <x v="284"/>
    <x v="283"/>
    <n v="41"/>
    <s v="N"/>
    <m/>
    <m/>
    <m/>
    <m/>
    <s v="PP01"/>
    <m/>
    <m/>
    <x v="1"/>
    <n v="1"/>
    <n v="1"/>
    <n v="0"/>
    <n v="0"/>
  </r>
  <r>
    <x v="55"/>
    <x v="55"/>
    <s v="CCDPS1"/>
    <s v="RE0040"/>
    <x v="226"/>
    <n v="655"/>
    <s v="VACANT, "/>
    <m/>
    <m/>
    <m/>
    <x v="285"/>
    <x v="284"/>
    <n v="39"/>
    <s v="N"/>
    <m/>
    <m/>
    <m/>
    <m/>
    <s v="PP01"/>
    <m/>
    <m/>
    <x v="1"/>
    <n v="1"/>
    <n v="1"/>
    <n v="0"/>
    <n v="0"/>
  </r>
  <r>
    <x v="55"/>
    <x v="55"/>
    <s v="CCDPS1"/>
    <s v="LV0060"/>
    <x v="226"/>
    <n v="657"/>
    <s v="VACANT, "/>
    <m/>
    <m/>
    <m/>
    <x v="285"/>
    <x v="284"/>
    <n v="39"/>
    <s v="N"/>
    <m/>
    <m/>
    <m/>
    <m/>
    <s v="PP01"/>
    <m/>
    <m/>
    <x v="1"/>
    <n v="1"/>
    <n v="1"/>
    <n v="0"/>
    <n v="0"/>
  </r>
  <r>
    <x v="55"/>
    <x v="55"/>
    <s v="CCDPS1"/>
    <s v="FA0060"/>
    <x v="226"/>
    <n v="658"/>
    <s v="VACANT, "/>
    <m/>
    <m/>
    <m/>
    <x v="285"/>
    <x v="284"/>
    <n v="39"/>
    <s v="N"/>
    <m/>
    <m/>
    <m/>
    <m/>
    <s v="PP01"/>
    <m/>
    <m/>
    <x v="1"/>
    <n v="1"/>
    <n v="1"/>
    <n v="0"/>
    <n v="0"/>
  </r>
  <r>
    <x v="55"/>
    <x v="55"/>
    <s v="CCDPS1"/>
    <s v="RE0040"/>
    <x v="226"/>
    <n v="661"/>
    <s v="VACANT, "/>
    <m/>
    <m/>
    <m/>
    <x v="285"/>
    <x v="284"/>
    <n v="39"/>
    <s v="N"/>
    <m/>
    <m/>
    <m/>
    <m/>
    <s v="PP01"/>
    <m/>
    <m/>
    <x v="1"/>
    <n v="1"/>
    <n v="1"/>
    <n v="0"/>
    <n v="0"/>
  </r>
  <r>
    <x v="55"/>
    <x v="55"/>
    <s v="CCDPS1"/>
    <s v="CC0020"/>
    <x v="226"/>
    <n v="663"/>
    <s v="VACANT, "/>
    <m/>
    <m/>
    <m/>
    <x v="285"/>
    <x v="284"/>
    <n v="39"/>
    <s v="N"/>
    <m/>
    <m/>
    <m/>
    <m/>
    <s v="PP01"/>
    <m/>
    <m/>
    <x v="1"/>
    <n v="1"/>
    <n v="1"/>
    <n v="0"/>
    <n v="0"/>
  </r>
  <r>
    <x v="55"/>
    <x v="55"/>
    <s v="CCDPS1"/>
    <s v="HA0015"/>
    <x v="226"/>
    <n v="668"/>
    <s v="VACANT, "/>
    <m/>
    <m/>
    <m/>
    <x v="285"/>
    <x v="284"/>
    <n v="39"/>
    <s v="N"/>
    <m/>
    <m/>
    <m/>
    <m/>
    <s v="PP01"/>
    <m/>
    <m/>
    <x v="1"/>
    <n v="1"/>
    <n v="1"/>
    <n v="0"/>
    <n v="0"/>
  </r>
  <r>
    <x v="55"/>
    <x v="55"/>
    <s v="CCDPS1"/>
    <s v="LV0316"/>
    <x v="226"/>
    <n v="669"/>
    <s v="VACANT, "/>
    <m/>
    <m/>
    <m/>
    <x v="285"/>
    <x v="284"/>
    <n v="39"/>
    <s v="N"/>
    <m/>
    <m/>
    <m/>
    <m/>
    <s v="PP01"/>
    <m/>
    <m/>
    <x v="1"/>
    <n v="1"/>
    <n v="1"/>
    <n v="0"/>
    <n v="0"/>
  </r>
  <r>
    <x v="55"/>
    <x v="55"/>
    <s v="CCDPS1"/>
    <s v="WI0050"/>
    <x v="226"/>
    <n v="671"/>
    <s v="VACANT, "/>
    <m/>
    <m/>
    <m/>
    <x v="285"/>
    <x v="284"/>
    <n v="39"/>
    <s v="N"/>
    <m/>
    <m/>
    <m/>
    <m/>
    <s v="PP01"/>
    <m/>
    <m/>
    <x v="1"/>
    <n v="1"/>
    <n v="1"/>
    <n v="0"/>
    <n v="0"/>
  </r>
  <r>
    <x v="55"/>
    <x v="55"/>
    <s v="CCDPS1"/>
    <s v="LV0316"/>
    <x v="226"/>
    <n v="675"/>
    <s v="VACANT, "/>
    <m/>
    <m/>
    <m/>
    <x v="285"/>
    <x v="284"/>
    <n v="39"/>
    <s v="N"/>
    <m/>
    <m/>
    <m/>
    <m/>
    <s v="PP01"/>
    <m/>
    <m/>
    <x v="1"/>
    <n v="1"/>
    <n v="1"/>
    <n v="0"/>
    <n v="0"/>
  </r>
  <r>
    <x v="55"/>
    <x v="55"/>
    <s v="CCDPS1"/>
    <s v="LV0316"/>
    <x v="226"/>
    <n v="676"/>
    <s v="VACANT, "/>
    <m/>
    <m/>
    <m/>
    <x v="285"/>
    <x v="284"/>
    <n v="39"/>
    <s v="N"/>
    <m/>
    <m/>
    <m/>
    <m/>
    <s v="PP01"/>
    <m/>
    <m/>
    <x v="1"/>
    <n v="1"/>
    <n v="1"/>
    <n v="0"/>
    <n v="0"/>
  </r>
  <r>
    <x v="55"/>
    <x v="55"/>
    <s v="CCDPS1"/>
    <s v="CC0020"/>
    <x v="226"/>
    <n v="678"/>
    <s v="VACANT, "/>
    <m/>
    <m/>
    <m/>
    <x v="285"/>
    <x v="284"/>
    <n v="39"/>
    <s v="N"/>
    <m/>
    <m/>
    <m/>
    <m/>
    <s v="PP01"/>
    <m/>
    <m/>
    <x v="1"/>
    <n v="1"/>
    <n v="1"/>
    <n v="0"/>
    <n v="0"/>
  </r>
  <r>
    <x v="55"/>
    <x v="55"/>
    <s v="CCDPS1"/>
    <s v="RE0040"/>
    <x v="226"/>
    <n v="679"/>
    <s v="VACANT, "/>
    <m/>
    <m/>
    <m/>
    <x v="285"/>
    <x v="284"/>
    <n v="39"/>
    <s v="N"/>
    <m/>
    <m/>
    <m/>
    <m/>
    <s v="PP01"/>
    <m/>
    <m/>
    <x v="1"/>
    <n v="1"/>
    <n v="1"/>
    <n v="0"/>
    <n v="0"/>
  </r>
  <r>
    <x v="55"/>
    <x v="55"/>
    <s v="CCDPS1"/>
    <s v="EK0075"/>
    <x v="226"/>
    <n v="680"/>
    <s v="VACANT, "/>
    <m/>
    <m/>
    <m/>
    <x v="285"/>
    <x v="284"/>
    <n v="39"/>
    <s v="N"/>
    <m/>
    <m/>
    <m/>
    <m/>
    <s v="PP01"/>
    <m/>
    <m/>
    <x v="1"/>
    <n v="1"/>
    <n v="1"/>
    <n v="0"/>
    <n v="0"/>
  </r>
  <r>
    <x v="55"/>
    <x v="55"/>
    <s v="CCDPS1"/>
    <s v="EU0011"/>
    <x v="226"/>
    <n v="683"/>
    <s v="VACANT, "/>
    <m/>
    <m/>
    <m/>
    <x v="285"/>
    <x v="284"/>
    <n v="39"/>
    <s v="N"/>
    <m/>
    <m/>
    <m/>
    <m/>
    <s v="PP01"/>
    <m/>
    <m/>
    <x v="1"/>
    <n v="1"/>
    <n v="1"/>
    <n v="0"/>
    <n v="0"/>
  </r>
  <r>
    <x v="55"/>
    <x v="55"/>
    <s v="CCDPS1"/>
    <s v="LV0316"/>
    <x v="226"/>
    <n v="684"/>
    <s v="VACANT, "/>
    <m/>
    <m/>
    <m/>
    <x v="285"/>
    <x v="284"/>
    <n v="39"/>
    <s v="N"/>
    <m/>
    <m/>
    <m/>
    <m/>
    <s v="PP01"/>
    <m/>
    <m/>
    <x v="1"/>
    <n v="1"/>
    <n v="1"/>
    <n v="0"/>
    <n v="0"/>
  </r>
  <r>
    <x v="55"/>
    <x v="55"/>
    <s v="CCDPS1"/>
    <s v="LV0316"/>
    <x v="226"/>
    <n v="685"/>
    <s v="VACANT, "/>
    <m/>
    <m/>
    <m/>
    <x v="956"/>
    <x v="946"/>
    <n v="48"/>
    <s v="N"/>
    <m/>
    <m/>
    <m/>
    <m/>
    <s v="PP01"/>
    <m/>
    <m/>
    <x v="1"/>
    <n v="1"/>
    <n v="1"/>
    <n v="0"/>
    <n v="0"/>
  </r>
  <r>
    <x v="55"/>
    <x v="55"/>
    <s v="CCDPS1"/>
    <s v="YE0035"/>
    <x v="226"/>
    <n v="709"/>
    <s v="VACANT, "/>
    <m/>
    <m/>
    <m/>
    <x v="285"/>
    <x v="284"/>
    <n v="39"/>
    <s v="N"/>
    <m/>
    <m/>
    <m/>
    <m/>
    <s v="PP01"/>
    <m/>
    <m/>
    <x v="1"/>
    <n v="1"/>
    <n v="1"/>
    <n v="0"/>
    <n v="0"/>
  </r>
  <r>
    <x v="55"/>
    <x v="55"/>
    <s v="CCDPS1"/>
    <s v="CC0400"/>
    <x v="226"/>
    <n v="710"/>
    <s v="VACANT, "/>
    <m/>
    <m/>
    <m/>
    <x v="285"/>
    <x v="284"/>
    <n v="39"/>
    <s v="N"/>
    <m/>
    <m/>
    <m/>
    <m/>
    <s v="PP01"/>
    <m/>
    <m/>
    <x v="1"/>
    <n v="1"/>
    <n v="1"/>
    <n v="0"/>
    <n v="0"/>
  </r>
  <r>
    <x v="55"/>
    <x v="55"/>
    <s v="CCDPS1"/>
    <s v="EL0049"/>
    <x v="226"/>
    <n v="716"/>
    <s v="VACANT, "/>
    <m/>
    <m/>
    <m/>
    <x v="285"/>
    <x v="284"/>
    <n v="39"/>
    <s v="N"/>
    <m/>
    <m/>
    <m/>
    <m/>
    <s v="PP01"/>
    <m/>
    <m/>
    <x v="1"/>
    <n v="1"/>
    <n v="1"/>
    <n v="0"/>
    <n v="0"/>
  </r>
  <r>
    <x v="55"/>
    <x v="55"/>
    <s v="CCDPS1"/>
    <s v="LV0316"/>
    <x v="226"/>
    <n v="722"/>
    <s v="VACANT, "/>
    <m/>
    <m/>
    <m/>
    <x v="285"/>
    <x v="284"/>
    <n v="39"/>
    <s v="N"/>
    <m/>
    <m/>
    <m/>
    <m/>
    <s v="PP01"/>
    <m/>
    <m/>
    <x v="1"/>
    <n v="1"/>
    <n v="1"/>
    <n v="0"/>
    <n v="0"/>
  </r>
  <r>
    <x v="55"/>
    <x v="55"/>
    <s v="CCDPS1"/>
    <s v="WI0050"/>
    <x v="226"/>
    <n v="723"/>
    <s v="VACANT, "/>
    <m/>
    <m/>
    <m/>
    <x v="285"/>
    <x v="284"/>
    <n v="39"/>
    <s v="N"/>
    <m/>
    <m/>
    <m/>
    <m/>
    <s v="PP01"/>
    <m/>
    <m/>
    <x v="1"/>
    <n v="1"/>
    <n v="1"/>
    <n v="0"/>
    <n v="0"/>
  </r>
  <r>
    <x v="55"/>
    <x v="55"/>
    <s v="CCDPS1"/>
    <s v="TO0047"/>
    <x v="226"/>
    <n v="727"/>
    <s v="VACANT, "/>
    <m/>
    <m/>
    <m/>
    <x v="285"/>
    <x v="284"/>
    <n v="39"/>
    <s v="N"/>
    <m/>
    <m/>
    <m/>
    <m/>
    <s v="PP01"/>
    <m/>
    <m/>
    <x v="1"/>
    <n v="1"/>
    <n v="1"/>
    <n v="0"/>
    <n v="0"/>
  </r>
  <r>
    <x v="55"/>
    <x v="55"/>
    <s v="CCDPS1"/>
    <s v="RE0040"/>
    <x v="226"/>
    <n v="810"/>
    <s v="VACANT, "/>
    <m/>
    <m/>
    <m/>
    <x v="285"/>
    <x v="284"/>
    <n v="39"/>
    <s v="N"/>
    <m/>
    <m/>
    <m/>
    <m/>
    <s v="PP01"/>
    <m/>
    <m/>
    <x v="1"/>
    <n v="1"/>
    <n v="1"/>
    <n v="0"/>
    <n v="0"/>
  </r>
  <r>
    <x v="55"/>
    <x v="55"/>
    <s v="CCDPS1"/>
    <s v="EL0049"/>
    <x v="226"/>
    <n v="812"/>
    <s v="VACANT, "/>
    <m/>
    <m/>
    <m/>
    <x v="285"/>
    <x v="284"/>
    <n v="39"/>
    <s v="N"/>
    <m/>
    <m/>
    <m/>
    <m/>
    <s v="PP01"/>
    <m/>
    <m/>
    <x v="1"/>
    <n v="1"/>
    <n v="1"/>
    <n v="0"/>
    <n v="0"/>
  </r>
  <r>
    <x v="55"/>
    <x v="55"/>
    <s v="CCDPS1"/>
    <s v="LV0316"/>
    <x v="226"/>
    <n v="816"/>
    <s v="VACANT, "/>
    <m/>
    <m/>
    <m/>
    <x v="285"/>
    <x v="284"/>
    <n v="39"/>
    <s v="N"/>
    <m/>
    <m/>
    <m/>
    <m/>
    <s v="PP01"/>
    <m/>
    <m/>
    <x v="1"/>
    <n v="1"/>
    <n v="1"/>
    <n v="0"/>
    <n v="0"/>
  </r>
  <r>
    <x v="55"/>
    <x v="55"/>
    <s v="CCDPS1"/>
    <s v="RE0040"/>
    <x v="226"/>
    <n v="821"/>
    <s v="VACANT, "/>
    <m/>
    <m/>
    <m/>
    <x v="285"/>
    <x v="284"/>
    <n v="39"/>
    <s v="N"/>
    <m/>
    <m/>
    <m/>
    <m/>
    <s v="PP01"/>
    <m/>
    <m/>
    <x v="1"/>
    <n v="1"/>
    <n v="1"/>
    <n v="0"/>
    <n v="0"/>
  </r>
  <r>
    <x v="55"/>
    <x v="55"/>
    <s v="CCDPS1"/>
    <s v="RE0040"/>
    <x v="226"/>
    <n v="876"/>
    <s v="VACANT, "/>
    <m/>
    <m/>
    <m/>
    <x v="424"/>
    <x v="420"/>
    <n v="31"/>
    <s v="N"/>
    <m/>
    <m/>
    <m/>
    <m/>
    <s v="PP01"/>
    <m/>
    <m/>
    <x v="1"/>
    <n v="1"/>
    <n v="1"/>
    <n v="0"/>
    <n v="0"/>
  </r>
  <r>
    <x v="55"/>
    <x v="55"/>
    <s v="CCDPS1"/>
    <s v="LV0316"/>
    <x v="226"/>
    <n v="884"/>
    <s v="VACANT, "/>
    <m/>
    <m/>
    <m/>
    <x v="953"/>
    <x v="943"/>
    <n v="33"/>
    <s v="N"/>
    <m/>
    <m/>
    <m/>
    <m/>
    <s v="PP01"/>
    <m/>
    <m/>
    <x v="1"/>
    <n v="1"/>
    <n v="1"/>
    <n v="0"/>
    <n v="0"/>
  </r>
  <r>
    <x v="55"/>
    <x v="55"/>
    <s v="CCDPS1"/>
    <s v="LV0316"/>
    <x v="226"/>
    <n v="891"/>
    <s v="VACANT, "/>
    <m/>
    <m/>
    <m/>
    <x v="285"/>
    <x v="284"/>
    <n v="39"/>
    <s v="N"/>
    <m/>
    <m/>
    <m/>
    <m/>
    <s v="PP01"/>
    <m/>
    <m/>
    <x v="1"/>
    <n v="1"/>
    <n v="1"/>
    <n v="0"/>
    <n v="0"/>
  </r>
  <r>
    <x v="55"/>
    <x v="55"/>
    <s v="CCDPS1"/>
    <s v="LV0316"/>
    <x v="226"/>
    <n v="894"/>
    <s v="VACANT, "/>
    <m/>
    <m/>
    <m/>
    <x v="285"/>
    <x v="284"/>
    <n v="39"/>
    <s v="N"/>
    <m/>
    <m/>
    <m/>
    <m/>
    <s v="PP01"/>
    <m/>
    <m/>
    <x v="1"/>
    <n v="1"/>
    <n v="1"/>
    <n v="0"/>
    <n v="0"/>
  </r>
  <r>
    <x v="55"/>
    <x v="55"/>
    <s v="CCDPS1"/>
    <s v="CC0400"/>
    <x v="226"/>
    <n v="895"/>
    <s v="VACANT, "/>
    <m/>
    <m/>
    <m/>
    <x v="285"/>
    <x v="284"/>
    <n v="39"/>
    <s v="N"/>
    <m/>
    <m/>
    <m/>
    <m/>
    <s v="PP01"/>
    <m/>
    <m/>
    <x v="1"/>
    <n v="1"/>
    <n v="1"/>
    <n v="0"/>
    <n v="0"/>
  </r>
  <r>
    <x v="55"/>
    <x v="55"/>
    <s v="CCDPS1"/>
    <s v="RE0040"/>
    <x v="226"/>
    <n v="897"/>
    <s v="VACANT, "/>
    <m/>
    <m/>
    <m/>
    <x v="285"/>
    <x v="284"/>
    <n v="39"/>
    <s v="N"/>
    <m/>
    <m/>
    <m/>
    <m/>
    <s v="PP01"/>
    <m/>
    <m/>
    <x v="1"/>
    <n v="1"/>
    <n v="1"/>
    <n v="0"/>
    <n v="0"/>
  </r>
  <r>
    <x v="55"/>
    <x v="55"/>
    <s v="CCDPS1"/>
    <s v="FE0020"/>
    <x v="226"/>
    <n v="898"/>
    <s v="VACANT, "/>
    <m/>
    <m/>
    <m/>
    <x v="285"/>
    <x v="284"/>
    <n v="39"/>
    <s v="N"/>
    <m/>
    <m/>
    <m/>
    <m/>
    <s v="PP01"/>
    <m/>
    <m/>
    <x v="1"/>
    <n v="1"/>
    <n v="1"/>
    <n v="0"/>
    <n v="0"/>
  </r>
  <r>
    <x v="55"/>
    <x v="55"/>
    <s v="CCDPS1"/>
    <s v="WI0050"/>
    <x v="226"/>
    <n v="900"/>
    <s v="VACANT, "/>
    <m/>
    <m/>
    <m/>
    <x v="285"/>
    <x v="284"/>
    <n v="39"/>
    <s v="N"/>
    <m/>
    <m/>
    <m/>
    <m/>
    <s v="PP01"/>
    <m/>
    <m/>
    <x v="1"/>
    <n v="1"/>
    <n v="1"/>
    <n v="0"/>
    <n v="0"/>
  </r>
  <r>
    <x v="55"/>
    <x v="55"/>
    <s v="CCDPS1"/>
    <s v="RE0040"/>
    <x v="226"/>
    <n v="905"/>
    <s v="VACANT, "/>
    <m/>
    <m/>
    <m/>
    <x v="285"/>
    <x v="284"/>
    <n v="39"/>
    <s v="N"/>
    <m/>
    <m/>
    <m/>
    <m/>
    <s v="PP01"/>
    <m/>
    <m/>
    <x v="1"/>
    <n v="1"/>
    <n v="1"/>
    <n v="0"/>
    <n v="0"/>
  </r>
  <r>
    <x v="55"/>
    <x v="55"/>
    <s v="CCDPS1"/>
    <s v="CC0400"/>
    <x v="226"/>
    <n v="915"/>
    <s v="VACANT, "/>
    <m/>
    <m/>
    <m/>
    <x v="285"/>
    <x v="284"/>
    <n v="39"/>
    <s v="N"/>
    <m/>
    <m/>
    <m/>
    <m/>
    <s v="PP01"/>
    <m/>
    <m/>
    <x v="1"/>
    <n v="1"/>
    <n v="1"/>
    <n v="0"/>
    <n v="0"/>
  </r>
  <r>
    <x v="55"/>
    <x v="55"/>
    <s v="CCDPS1"/>
    <s v="LV0316"/>
    <x v="226"/>
    <n v="916"/>
    <s v="VACANT, "/>
    <m/>
    <m/>
    <m/>
    <x v="285"/>
    <x v="284"/>
    <n v="39"/>
    <s v="N"/>
    <m/>
    <m/>
    <m/>
    <m/>
    <s v="PP01"/>
    <m/>
    <m/>
    <x v="1"/>
    <n v="1"/>
    <n v="1"/>
    <n v="0"/>
    <n v="0"/>
  </r>
  <r>
    <x v="55"/>
    <x v="55"/>
    <s v="CCDPS1"/>
    <s v="LV0025"/>
    <x v="226"/>
    <n v="917"/>
    <s v="VACANT, "/>
    <m/>
    <m/>
    <m/>
    <x v="285"/>
    <x v="284"/>
    <n v="39"/>
    <s v="N"/>
    <m/>
    <m/>
    <m/>
    <m/>
    <s v="PP01"/>
    <m/>
    <m/>
    <x v="1"/>
    <n v="1"/>
    <n v="1"/>
    <n v="0"/>
    <n v="0"/>
  </r>
  <r>
    <x v="55"/>
    <x v="55"/>
    <s v="CCDPS1"/>
    <s v="CC0150"/>
    <x v="226"/>
    <n v="929"/>
    <s v="VACANT, "/>
    <m/>
    <m/>
    <m/>
    <x v="57"/>
    <x v="57"/>
    <n v="25"/>
    <s v="N"/>
    <m/>
    <m/>
    <m/>
    <m/>
    <s v="PP01"/>
    <m/>
    <m/>
    <x v="1"/>
    <n v="1"/>
    <n v="1"/>
    <n v="0"/>
    <n v="0"/>
  </r>
  <r>
    <x v="55"/>
    <x v="55"/>
    <s v="CCDPS1"/>
    <s v="IS0005"/>
    <x v="226"/>
    <n v="930"/>
    <s v="VACANT, "/>
    <m/>
    <m/>
    <m/>
    <x v="285"/>
    <x v="284"/>
    <n v="39"/>
    <s v="N"/>
    <m/>
    <m/>
    <m/>
    <m/>
    <s v="PP01"/>
    <m/>
    <m/>
    <x v="1"/>
    <n v="1"/>
    <n v="1"/>
    <n v="0"/>
    <n v="0"/>
  </r>
  <r>
    <x v="55"/>
    <x v="55"/>
    <s v="CCDPS1"/>
    <s v="WI0050"/>
    <x v="226"/>
    <n v="935"/>
    <s v="VACANT, "/>
    <m/>
    <m/>
    <m/>
    <x v="285"/>
    <x v="284"/>
    <n v="39"/>
    <s v="N"/>
    <m/>
    <m/>
    <m/>
    <m/>
    <s v="PP01"/>
    <m/>
    <m/>
    <x v="1"/>
    <n v="1"/>
    <n v="1"/>
    <n v="0"/>
    <n v="0"/>
  </r>
  <r>
    <x v="55"/>
    <x v="55"/>
    <s v="CCDPS1"/>
    <s v="LV0316"/>
    <x v="226"/>
    <n v="936"/>
    <s v="VACANT, "/>
    <m/>
    <m/>
    <m/>
    <x v="285"/>
    <x v="284"/>
    <n v="39"/>
    <s v="N"/>
    <m/>
    <m/>
    <m/>
    <m/>
    <s v="PP01"/>
    <m/>
    <m/>
    <x v="1"/>
    <n v="1"/>
    <n v="1"/>
    <n v="0"/>
    <n v="0"/>
  </r>
  <r>
    <x v="55"/>
    <x v="55"/>
    <s v="CCDPS1"/>
    <s v="CC0020"/>
    <x v="226"/>
    <n v="937"/>
    <s v="VACANT, "/>
    <m/>
    <m/>
    <m/>
    <x v="285"/>
    <x v="284"/>
    <n v="39"/>
    <s v="N"/>
    <m/>
    <m/>
    <m/>
    <m/>
    <s v="PP01"/>
    <m/>
    <m/>
    <x v="1"/>
    <n v="1"/>
    <n v="1"/>
    <n v="0"/>
    <n v="0"/>
  </r>
  <r>
    <x v="55"/>
    <x v="55"/>
    <s v="CCDPS1"/>
    <s v="CC0074"/>
    <x v="226"/>
    <n v="940"/>
    <s v="VACANT, "/>
    <m/>
    <m/>
    <m/>
    <x v="285"/>
    <x v="284"/>
    <n v="39"/>
    <s v="N"/>
    <m/>
    <m/>
    <m/>
    <m/>
    <s v="PP01"/>
    <m/>
    <m/>
    <x v="1"/>
    <n v="1"/>
    <n v="1"/>
    <n v="0"/>
    <n v="0"/>
  </r>
  <r>
    <x v="55"/>
    <x v="55"/>
    <s v="CCDPS1"/>
    <s v="CC0150"/>
    <x v="226"/>
    <n v="952"/>
    <s v="VACANT, "/>
    <m/>
    <m/>
    <m/>
    <x v="57"/>
    <x v="57"/>
    <n v="25"/>
    <s v="N"/>
    <m/>
    <m/>
    <m/>
    <m/>
    <s v="PP01"/>
    <m/>
    <m/>
    <x v="1"/>
    <n v="1"/>
    <n v="1"/>
    <n v="0"/>
    <n v="0"/>
  </r>
  <r>
    <x v="55"/>
    <x v="55"/>
    <s v="CCDPS1"/>
    <s v="LV0316"/>
    <x v="226"/>
    <n v="1032"/>
    <s v="VACANT, "/>
    <m/>
    <m/>
    <m/>
    <x v="285"/>
    <x v="284"/>
    <n v="39"/>
    <s v="N"/>
    <m/>
    <m/>
    <m/>
    <m/>
    <s v="PP01"/>
    <m/>
    <m/>
    <x v="1"/>
    <n v="1"/>
    <n v="1"/>
    <n v="0"/>
    <n v="0"/>
  </r>
  <r>
    <x v="55"/>
    <x v="55"/>
    <s v="CCDPS1"/>
    <s v="LV0316"/>
    <x v="226"/>
    <n v="1034"/>
    <s v="VACANT, "/>
    <m/>
    <m/>
    <m/>
    <x v="285"/>
    <x v="284"/>
    <n v="39"/>
    <s v="N"/>
    <m/>
    <m/>
    <m/>
    <m/>
    <s v="PP01"/>
    <m/>
    <m/>
    <x v="1"/>
    <n v="1"/>
    <n v="1"/>
    <n v="0"/>
    <n v="0"/>
  </r>
  <r>
    <x v="55"/>
    <x v="55"/>
    <s v="CCDPS1"/>
    <s v="LV0316"/>
    <x v="226"/>
    <n v="1035"/>
    <s v="VACANT, "/>
    <m/>
    <m/>
    <m/>
    <x v="285"/>
    <x v="284"/>
    <n v="39"/>
    <s v="N"/>
    <m/>
    <m/>
    <m/>
    <m/>
    <s v="PP01"/>
    <m/>
    <m/>
    <x v="1"/>
    <n v="1"/>
    <n v="1"/>
    <n v="0"/>
    <n v="0"/>
  </r>
  <r>
    <x v="55"/>
    <x v="55"/>
    <s v="CCDPS1"/>
    <s v="LV0316"/>
    <x v="226"/>
    <n v="1037"/>
    <s v="VACANT, "/>
    <m/>
    <m/>
    <m/>
    <x v="285"/>
    <x v="284"/>
    <n v="39"/>
    <s v="N"/>
    <m/>
    <m/>
    <m/>
    <m/>
    <s v="PP01"/>
    <m/>
    <m/>
    <x v="1"/>
    <n v="1"/>
    <n v="1"/>
    <n v="0"/>
    <n v="0"/>
  </r>
  <r>
    <x v="55"/>
    <x v="55"/>
    <s v="CCDPS1"/>
    <s v="RE0040"/>
    <x v="226"/>
    <n v="1042"/>
    <s v="VACANT, "/>
    <m/>
    <m/>
    <m/>
    <x v="285"/>
    <x v="284"/>
    <n v="39"/>
    <s v="N"/>
    <m/>
    <m/>
    <m/>
    <m/>
    <s v="PP01"/>
    <m/>
    <m/>
    <x v="1"/>
    <n v="1"/>
    <n v="1"/>
    <n v="0"/>
    <n v="0"/>
  </r>
  <r>
    <x v="55"/>
    <x v="55"/>
    <s v="CCDPS1"/>
    <s v="LO0015"/>
    <x v="226"/>
    <n v="1048"/>
    <s v="VACANT, "/>
    <m/>
    <m/>
    <m/>
    <x v="285"/>
    <x v="284"/>
    <n v="39"/>
    <s v="N"/>
    <m/>
    <m/>
    <m/>
    <m/>
    <s v="PP01"/>
    <m/>
    <m/>
    <x v="1"/>
    <n v="1"/>
    <n v="1"/>
    <n v="0"/>
    <n v="0"/>
  </r>
  <r>
    <x v="55"/>
    <x v="55"/>
    <s v="CCDPS1"/>
    <s v="LV0316"/>
    <x v="226"/>
    <n v="1051"/>
    <s v="VACANT, "/>
    <m/>
    <m/>
    <m/>
    <x v="285"/>
    <x v="284"/>
    <n v="39"/>
    <s v="N"/>
    <m/>
    <m/>
    <m/>
    <m/>
    <s v="PP01"/>
    <m/>
    <m/>
    <x v="1"/>
    <n v="1"/>
    <n v="1"/>
    <n v="0"/>
    <n v="0"/>
  </r>
  <r>
    <x v="55"/>
    <x v="55"/>
    <s v="CCDPS1"/>
    <s v="LV0316"/>
    <x v="226"/>
    <n v="1052"/>
    <s v="VACANT, "/>
    <m/>
    <m/>
    <m/>
    <x v="285"/>
    <x v="284"/>
    <n v="39"/>
    <s v="N"/>
    <m/>
    <m/>
    <m/>
    <m/>
    <s v="PP01"/>
    <m/>
    <m/>
    <x v="1"/>
    <n v="1"/>
    <n v="1"/>
    <n v="0"/>
    <n v="0"/>
  </r>
  <r>
    <x v="55"/>
    <x v="55"/>
    <s v="CCDPS1"/>
    <s v="LV0316"/>
    <x v="226"/>
    <n v="1057"/>
    <s v="VACANT, "/>
    <m/>
    <m/>
    <m/>
    <x v="285"/>
    <x v="284"/>
    <n v="39"/>
    <s v="N"/>
    <m/>
    <m/>
    <m/>
    <m/>
    <s v="PP01"/>
    <m/>
    <m/>
    <x v="1"/>
    <n v="1"/>
    <n v="1"/>
    <n v="0"/>
    <n v="0"/>
  </r>
  <r>
    <x v="55"/>
    <x v="55"/>
    <s v="CCDPS1"/>
    <s v="LA0015"/>
    <x v="226"/>
    <n v="1065"/>
    <s v="VACANT, "/>
    <m/>
    <m/>
    <m/>
    <x v="285"/>
    <x v="284"/>
    <n v="39"/>
    <s v="N"/>
    <m/>
    <m/>
    <m/>
    <m/>
    <s v="PP01"/>
    <m/>
    <m/>
    <x v="1"/>
    <n v="1"/>
    <n v="1"/>
    <n v="0"/>
    <n v="0"/>
  </r>
  <r>
    <x v="55"/>
    <x v="55"/>
    <s v="CCDPS1"/>
    <s v="LV0316"/>
    <x v="226"/>
    <n v="1068"/>
    <s v="VACANT, "/>
    <m/>
    <m/>
    <m/>
    <x v="285"/>
    <x v="284"/>
    <n v="39"/>
    <s v="N"/>
    <m/>
    <m/>
    <m/>
    <m/>
    <s v="PP01"/>
    <m/>
    <m/>
    <x v="1"/>
    <n v="1"/>
    <n v="1"/>
    <n v="0"/>
    <n v="0"/>
  </r>
  <r>
    <x v="55"/>
    <x v="55"/>
    <s v="CCDPS1"/>
    <s v="LV0316"/>
    <x v="226"/>
    <n v="1069"/>
    <s v="VACANT, "/>
    <m/>
    <m/>
    <m/>
    <x v="285"/>
    <x v="284"/>
    <n v="39"/>
    <s v="N"/>
    <m/>
    <m/>
    <m/>
    <m/>
    <s v="PP01"/>
    <m/>
    <m/>
    <x v="1"/>
    <n v="1"/>
    <n v="1"/>
    <n v="0"/>
    <n v="0"/>
  </r>
  <r>
    <x v="55"/>
    <x v="55"/>
    <s v="CCDPS1"/>
    <s v="LV0316"/>
    <x v="226"/>
    <n v="1076"/>
    <s v="VACANT, "/>
    <m/>
    <m/>
    <m/>
    <x v="285"/>
    <x v="284"/>
    <n v="39"/>
    <s v="N"/>
    <m/>
    <m/>
    <m/>
    <m/>
    <s v="PP01"/>
    <m/>
    <m/>
    <x v="1"/>
    <n v="1"/>
    <n v="1"/>
    <n v="0"/>
    <n v="0"/>
  </r>
  <r>
    <x v="55"/>
    <x v="55"/>
    <s v="CCDPS1"/>
    <s v="LV0316"/>
    <x v="226"/>
    <n v="1077"/>
    <s v="VACANT, "/>
    <m/>
    <m/>
    <m/>
    <x v="285"/>
    <x v="284"/>
    <n v="39"/>
    <s v="N"/>
    <m/>
    <m/>
    <m/>
    <m/>
    <s v="PP01"/>
    <m/>
    <m/>
    <x v="1"/>
    <n v="1"/>
    <n v="1"/>
    <n v="0"/>
    <n v="0"/>
  </r>
  <r>
    <x v="55"/>
    <x v="55"/>
    <s v="CCDPS1"/>
    <s v="LV0316"/>
    <x v="226"/>
    <n v="1080"/>
    <s v="VACANT, "/>
    <m/>
    <m/>
    <m/>
    <x v="285"/>
    <x v="284"/>
    <n v="39"/>
    <s v="N"/>
    <m/>
    <m/>
    <m/>
    <m/>
    <s v="PP01"/>
    <m/>
    <m/>
    <x v="1"/>
    <n v="1"/>
    <n v="1"/>
    <n v="0"/>
    <n v="0"/>
  </r>
  <r>
    <x v="55"/>
    <x v="55"/>
    <s v="CCDPS1"/>
    <s v="LV0316"/>
    <x v="226"/>
    <n v="1082"/>
    <s v="VACANT, "/>
    <m/>
    <m/>
    <m/>
    <x v="285"/>
    <x v="284"/>
    <n v="39"/>
    <s v="N"/>
    <m/>
    <m/>
    <m/>
    <m/>
    <s v="PP01"/>
    <m/>
    <m/>
    <x v="1"/>
    <n v="1"/>
    <n v="1"/>
    <n v="0"/>
    <n v="0"/>
  </r>
  <r>
    <x v="55"/>
    <x v="55"/>
    <s v="CCDPS1"/>
    <s v="CC0074"/>
    <x v="226"/>
    <n v="1086"/>
    <s v="VACANT, "/>
    <m/>
    <m/>
    <m/>
    <x v="285"/>
    <x v="284"/>
    <n v="39"/>
    <s v="N"/>
    <m/>
    <m/>
    <m/>
    <m/>
    <s v="PP01"/>
    <m/>
    <m/>
    <x v="1"/>
    <n v="1"/>
    <n v="1"/>
    <n v="0"/>
    <n v="0"/>
  </r>
  <r>
    <x v="55"/>
    <x v="55"/>
    <s v="CCDPS1"/>
    <s v="RE0040"/>
    <x v="226"/>
    <n v="1087"/>
    <s v="VACANT, "/>
    <m/>
    <m/>
    <m/>
    <x v="285"/>
    <x v="284"/>
    <n v="39"/>
    <s v="N"/>
    <m/>
    <m/>
    <m/>
    <m/>
    <s v="PP01"/>
    <m/>
    <m/>
    <x v="1"/>
    <n v="1"/>
    <n v="1"/>
    <n v="0"/>
    <n v="0"/>
  </r>
  <r>
    <x v="55"/>
    <x v="55"/>
    <s v="CCDPS1"/>
    <s v="EK0075"/>
    <x v="226"/>
    <n v="11034"/>
    <s v="VACANT, "/>
    <m/>
    <m/>
    <m/>
    <x v="27"/>
    <x v="27"/>
    <n v="27"/>
    <s v="N"/>
    <m/>
    <m/>
    <m/>
    <m/>
    <s v="PP01"/>
    <m/>
    <m/>
    <x v="1"/>
    <n v="1"/>
    <n v="1"/>
    <n v="0"/>
    <n v="0"/>
  </r>
  <r>
    <x v="55"/>
    <x v="55"/>
    <s v="CCDPS1"/>
    <s v="LV0316"/>
    <x v="226"/>
    <n v="11112"/>
    <s v="VACANT, "/>
    <m/>
    <m/>
    <m/>
    <x v="284"/>
    <x v="283"/>
    <n v="41"/>
    <s v="N"/>
    <m/>
    <m/>
    <m/>
    <m/>
    <s v="PP01"/>
    <m/>
    <m/>
    <x v="1"/>
    <n v="1"/>
    <n v="1"/>
    <n v="0"/>
    <n v="0"/>
  </r>
  <r>
    <x v="55"/>
    <x v="55"/>
    <s v="CCDPS1"/>
    <s v="RE0040"/>
    <x v="226"/>
    <n v="11120"/>
    <s v="VACANT, "/>
    <m/>
    <m/>
    <m/>
    <x v="516"/>
    <x v="512"/>
    <n v="44"/>
    <s v="N"/>
    <m/>
    <m/>
    <m/>
    <m/>
    <s v="PP01"/>
    <m/>
    <m/>
    <x v="1"/>
    <n v="1"/>
    <n v="1"/>
    <n v="0"/>
    <n v="0"/>
  </r>
  <r>
    <x v="55"/>
    <x v="55"/>
    <s v="CCDPS1"/>
    <s v="LV0316"/>
    <x v="226"/>
    <n v="111205"/>
    <s v="VACANT, "/>
    <m/>
    <m/>
    <m/>
    <x v="285"/>
    <x v="284"/>
    <n v="39"/>
    <s v="N"/>
    <m/>
    <m/>
    <m/>
    <m/>
    <s v="PP01"/>
    <m/>
    <m/>
    <x v="1"/>
    <n v="1"/>
    <n v="1"/>
    <n v="0"/>
    <n v="0"/>
  </r>
  <r>
    <x v="55"/>
    <x v="55"/>
    <s v="CCDPS1"/>
    <s v="MC0005"/>
    <x v="226"/>
    <n v="111211"/>
    <s v="VACANT, "/>
    <m/>
    <m/>
    <m/>
    <x v="285"/>
    <x v="284"/>
    <n v="39"/>
    <s v="N"/>
    <m/>
    <m/>
    <m/>
    <m/>
    <s v="PP01"/>
    <m/>
    <m/>
    <x v="1"/>
    <n v="1"/>
    <n v="1"/>
    <n v="0"/>
    <n v="0"/>
  </r>
  <r>
    <x v="55"/>
    <x v="55"/>
    <s v="CCDPS1"/>
    <s v="EK0075"/>
    <x v="226"/>
    <n v="111300"/>
    <s v="VACANT, "/>
    <m/>
    <m/>
    <m/>
    <x v="57"/>
    <x v="57"/>
    <n v="25"/>
    <s v="N"/>
    <m/>
    <m/>
    <m/>
    <m/>
    <s v="PP01"/>
    <m/>
    <m/>
    <x v="1"/>
    <n v="1"/>
    <n v="1"/>
    <n v="0"/>
    <n v="0"/>
  </r>
  <r>
    <x v="55"/>
    <x v="55"/>
    <m/>
    <m/>
    <x v="227"/>
    <n v="90003"/>
    <s v="VACANT, "/>
    <m/>
    <m/>
    <m/>
    <x v="110"/>
    <x v="110"/>
    <n v="35"/>
    <s v="N"/>
    <m/>
    <m/>
    <m/>
    <m/>
    <s v="PP01"/>
    <m/>
    <m/>
    <x v="2"/>
    <n v="1"/>
    <n v="1"/>
    <n v="0"/>
    <n v="0"/>
  </r>
  <r>
    <x v="55"/>
    <x v="55"/>
    <m/>
    <m/>
    <x v="226"/>
    <n v="90167"/>
    <s v="VACANT, "/>
    <m/>
    <m/>
    <m/>
    <x v="65"/>
    <x v="65"/>
    <n v="25"/>
    <s v="N"/>
    <m/>
    <m/>
    <m/>
    <m/>
    <s v="PP01"/>
    <m/>
    <m/>
    <x v="2"/>
    <n v="1"/>
    <n v="1"/>
    <n v="0"/>
    <n v="0"/>
  </r>
  <r>
    <x v="55"/>
    <x v="55"/>
    <s v="CCDPS1"/>
    <s v="LV0316"/>
    <x v="226"/>
    <n v="90240"/>
    <s v="VACANT, "/>
    <m/>
    <m/>
    <m/>
    <x v="522"/>
    <x v="518"/>
    <n v="46"/>
    <s v="N"/>
    <m/>
    <m/>
    <m/>
    <m/>
    <s v="PP01"/>
    <m/>
    <m/>
    <x v="2"/>
    <n v="1"/>
    <n v="1"/>
    <n v="0"/>
    <n v="0"/>
  </r>
  <r>
    <x v="55"/>
    <x v="55"/>
    <s v="CCDPS1"/>
    <s v="LV0316"/>
    <x v="226"/>
    <n v="9053"/>
    <s v="VACANT, "/>
    <m/>
    <m/>
    <m/>
    <x v="522"/>
    <x v="518"/>
    <n v="46"/>
    <s v="N"/>
    <m/>
    <m/>
    <m/>
    <m/>
    <s v="PP01"/>
    <m/>
    <m/>
    <x v="2"/>
    <n v="1"/>
    <n v="1"/>
    <n v="0"/>
    <n v="0"/>
  </r>
  <r>
    <x v="55"/>
    <x v="55"/>
    <m/>
    <m/>
    <x v="226"/>
    <n v="90535"/>
    <s v="VACANT, "/>
    <m/>
    <m/>
    <m/>
    <x v="956"/>
    <x v="946"/>
    <n v="48"/>
    <s v="N"/>
    <m/>
    <m/>
    <m/>
    <m/>
    <s v="PP01"/>
    <m/>
    <m/>
    <x v="2"/>
    <n v="1"/>
    <n v="1"/>
    <n v="0"/>
    <n v="0"/>
  </r>
  <r>
    <x v="55"/>
    <x v="55"/>
    <m/>
    <m/>
    <x v="226"/>
    <n v="91021"/>
    <s v="VACANT, "/>
    <m/>
    <m/>
    <m/>
    <x v="424"/>
    <x v="420"/>
    <n v="31"/>
    <s v="N"/>
    <m/>
    <m/>
    <m/>
    <m/>
    <s v="PP01"/>
    <m/>
    <m/>
    <x v="2"/>
    <n v="1"/>
    <n v="1"/>
    <n v="0"/>
    <n v="0"/>
  </r>
  <r>
    <x v="55"/>
    <x v="55"/>
    <m/>
    <m/>
    <x v="226"/>
    <n v="911120"/>
    <s v="VACANT, "/>
    <m/>
    <m/>
    <m/>
    <x v="516"/>
    <x v="512"/>
    <n v="44"/>
    <s v="N"/>
    <m/>
    <m/>
    <m/>
    <m/>
    <s v="PP01"/>
    <m/>
    <m/>
    <x v="2"/>
    <n v="1"/>
    <n v="1"/>
    <n v="0"/>
    <n v="0"/>
  </r>
  <r>
    <x v="55"/>
    <x v="55"/>
    <s v="CCDPS1"/>
    <s v="RE0040"/>
    <x v="226"/>
    <n v="719"/>
    <s v="VALDEZ, STEVEN"/>
    <n v="60345"/>
    <m/>
    <s v="B"/>
    <x v="285"/>
    <x v="284"/>
    <n v="39"/>
    <s v="N"/>
    <n v="13.206"/>
    <s v="DPS OFFICER 2"/>
    <n v="39"/>
    <n v="6"/>
    <s v="PP03"/>
    <n v="30.05"/>
    <d v="2016-07-11T00:00:00"/>
    <x v="1"/>
    <n v="1"/>
    <n v="1"/>
    <n v="1"/>
    <n v="1"/>
  </r>
  <r>
    <x v="55"/>
    <x v="55"/>
    <s v="CCDPS1"/>
    <s v="EL0005"/>
    <x v="226"/>
    <n v="258"/>
    <s v="VALENCIA, ARTURO"/>
    <n v="78334"/>
    <m/>
    <s v="A"/>
    <x v="285"/>
    <x v="284"/>
    <n v="39"/>
    <s v="N"/>
    <n v="13.206"/>
    <s v="DPS OFFICER 2"/>
    <n v="39"/>
    <n v="2"/>
    <s v="PP01"/>
    <n v="30.84"/>
    <d v="2021-07-26T00:00:00"/>
    <x v="1"/>
    <n v="1"/>
    <n v="1"/>
    <n v="1"/>
    <n v="1"/>
  </r>
  <r>
    <x v="55"/>
    <x v="55"/>
    <s v="CCDPS1"/>
    <s v="IV0010"/>
    <x v="226"/>
    <n v="112"/>
    <s v="VAN OEVEREN, TOMMY"/>
    <n v="42479"/>
    <m/>
    <s v="B"/>
    <x v="285"/>
    <x v="284"/>
    <n v="39"/>
    <s v="N"/>
    <n v="13.206"/>
    <s v="DPS OFFICER 2"/>
    <n v="39"/>
    <n v="9"/>
    <s v="PP03"/>
    <n v="34.450000000000003"/>
    <d v="2009-02-02T00:00:00"/>
    <x v="1"/>
    <n v="1"/>
    <n v="1"/>
    <n v="1"/>
    <n v="1"/>
  </r>
  <r>
    <x v="55"/>
    <x v="55"/>
    <s v="CCDPS1"/>
    <s v="LV0316"/>
    <x v="226"/>
    <n v="38"/>
    <s v="VANCE, JAMEEL"/>
    <n v="42079"/>
    <m/>
    <s v="B"/>
    <x v="957"/>
    <x v="947"/>
    <n v="35"/>
    <s v="N"/>
    <n v="6.9770000000000003"/>
    <s v="COMMUNICATIONS SYSTEMS SPEC 2"/>
    <n v="35"/>
    <n v="9"/>
    <s v="PP02"/>
    <n v="30.69"/>
    <d v="2008-10-27T00:00:00"/>
    <x v="1"/>
    <n v="1"/>
    <n v="1"/>
    <n v="1"/>
    <n v="1"/>
  </r>
  <r>
    <x v="55"/>
    <x v="55"/>
    <s v="CCDPS1"/>
    <s v="LV0316"/>
    <x v="226"/>
    <n v="233"/>
    <s v="VASQUEZ, ABRAHAM"/>
    <n v="43262"/>
    <m/>
    <s v="B"/>
    <x v="424"/>
    <x v="420"/>
    <n v="31"/>
    <s v="N"/>
    <n v="9.3309999999999995"/>
    <s v="EQUIPMENT MECHANIC 2"/>
    <n v="31"/>
    <n v="10"/>
    <s v="PP02A"/>
    <n v="27.38"/>
    <d v="2009-06-23T00:00:00"/>
    <x v="1"/>
    <n v="1"/>
    <n v="1"/>
    <n v="1"/>
    <n v="1"/>
  </r>
  <r>
    <x v="55"/>
    <x v="55"/>
    <s v="CCDPS1"/>
    <s v="RE0040"/>
    <x v="226"/>
    <n v="1089"/>
    <s v="VERRIER, ALEX"/>
    <n v="71238"/>
    <m/>
    <s v="B"/>
    <x v="285"/>
    <x v="284"/>
    <n v="39"/>
    <s v="N"/>
    <n v="13.206"/>
    <s v="DPS OFFICER 2"/>
    <n v="39"/>
    <n v="2"/>
    <s v="PP01"/>
    <n v="30.84"/>
    <d v="2020-08-03T00:00:00"/>
    <x v="1"/>
    <n v="1"/>
    <n v="1"/>
    <n v="1"/>
    <n v="1"/>
  </r>
  <r>
    <x v="55"/>
    <x v="55"/>
    <s v="CCDPS1"/>
    <s v="LV0316"/>
    <x v="226"/>
    <n v="653"/>
    <s v="VILLA, NOAH"/>
    <n v="65107"/>
    <m/>
    <s v="B"/>
    <x v="285"/>
    <x v="284"/>
    <n v="39"/>
    <s v="N"/>
    <n v="13.206"/>
    <s v="DPS OFFICER 2"/>
    <n v="39"/>
    <n v="4"/>
    <s v="PP03"/>
    <n v="27.51"/>
    <d v="2018-03-05T00:00:00"/>
    <x v="1"/>
    <n v="1"/>
    <n v="1"/>
    <n v="1"/>
    <n v="1"/>
  </r>
  <r>
    <x v="55"/>
    <x v="55"/>
    <s v="CCDPS1"/>
    <s v="LV0316"/>
    <x v="226"/>
    <n v="287"/>
    <s v="VILLANUEVA, LUIS"/>
    <n v="62037"/>
    <m/>
    <s v="V"/>
    <x v="285"/>
    <x v="284"/>
    <n v="39"/>
    <s v="N"/>
    <n v="13.206"/>
    <s v="DPS OFFICER 2"/>
    <n v="39"/>
    <n v="5"/>
    <s v="PP03"/>
    <n v="28.75"/>
    <d v="2017-03-06T00:00:00"/>
    <x v="1"/>
    <n v="1"/>
    <n v="1"/>
    <n v="1"/>
    <n v="1"/>
  </r>
  <r>
    <x v="55"/>
    <x v="55"/>
    <s v="CCDPS1"/>
    <s v="LV0316"/>
    <x v="226"/>
    <n v="614"/>
    <s v="VOHWINKEL, MARTIN"/>
    <n v="32876"/>
    <m/>
    <s v="B"/>
    <x v="285"/>
    <x v="284"/>
    <n v="39"/>
    <s v="N"/>
    <n v="13.206"/>
    <s v="DPS OFFICER 2"/>
    <n v="39"/>
    <n v="10"/>
    <s v="PP03"/>
    <n v="36.04"/>
    <d v="2016-10-10T00:00:00"/>
    <x v="1"/>
    <n v="1"/>
    <n v="1"/>
    <n v="1"/>
    <n v="1"/>
  </r>
  <r>
    <x v="55"/>
    <x v="55"/>
    <s v="CCDPS1"/>
    <s v="BM0040"/>
    <x v="226"/>
    <n v="131"/>
    <s v="VON LINSOWE, CAMERON"/>
    <n v="56560"/>
    <m/>
    <s v="B"/>
    <x v="285"/>
    <x v="284"/>
    <n v="39"/>
    <s v="N"/>
    <n v="13.206"/>
    <s v="DPS OFFICER 2"/>
    <n v="39"/>
    <n v="6"/>
    <s v="PP01"/>
    <n v="36.840000000000003"/>
    <d v="2015-03-02T00:00:00"/>
    <x v="1"/>
    <n v="1"/>
    <n v="1"/>
    <n v="1"/>
    <n v="1"/>
  </r>
  <r>
    <x v="55"/>
    <x v="55"/>
    <s v="CCDPS1"/>
    <s v="LV0316"/>
    <x v="226"/>
    <n v="11111"/>
    <s v="VONK, KATHLEEN"/>
    <n v="53423"/>
    <m/>
    <s v="B"/>
    <x v="284"/>
    <x v="283"/>
    <n v="41"/>
    <s v="N"/>
    <n v="13.205"/>
    <s v="DPS SERGEANT"/>
    <n v="41"/>
    <n v="9"/>
    <s v="PP03"/>
    <n v="37.74"/>
    <d v="2013-12-30T00:00:00"/>
    <x v="1"/>
    <n v="1"/>
    <n v="1"/>
    <n v="1"/>
    <n v="1"/>
  </r>
  <r>
    <x v="55"/>
    <x v="55"/>
    <s v="CCDPS1"/>
    <s v="LV0316"/>
    <x v="226"/>
    <n v="343"/>
    <s v="VOSTINAR, KEVIN"/>
    <n v="48640"/>
    <m/>
    <s v="B"/>
    <x v="285"/>
    <x v="284"/>
    <n v="39"/>
    <s v="N"/>
    <n v="13.206"/>
    <s v="DPS OFFICER 2"/>
    <n v="39"/>
    <n v="9"/>
    <s v="PP03"/>
    <n v="34.450000000000003"/>
    <d v="2012-02-27T00:00:00"/>
    <x v="1"/>
    <n v="1"/>
    <n v="1"/>
    <n v="1"/>
    <n v="1"/>
  </r>
  <r>
    <x v="55"/>
    <x v="55"/>
    <s v="CCDPS1"/>
    <s v="LV0316"/>
    <x v="227"/>
    <n v="5"/>
    <s v="WADE, MICHAEL"/>
    <n v="34780"/>
    <m/>
    <s v="B"/>
    <x v="953"/>
    <x v="943"/>
    <n v="33"/>
    <s v="N"/>
    <n v="11.553000000000001"/>
    <s v="COMMERCL VEHICLE SAFETY INSP 2"/>
    <n v="33"/>
    <n v="10"/>
    <s v="PP02"/>
    <n v="29.36"/>
    <d v="2005-11-28T00:00:00"/>
    <x v="1"/>
    <n v="1"/>
    <n v="1"/>
    <n v="1"/>
    <n v="1"/>
  </r>
  <r>
    <x v="55"/>
    <x v="55"/>
    <s v="CCDPS1"/>
    <s v="LV0755"/>
    <x v="226"/>
    <n v="124"/>
    <s v="WALKER, ALEJANDRO"/>
    <n v="64839"/>
    <m/>
    <s v="B"/>
    <x v="285"/>
    <x v="284"/>
    <n v="39"/>
    <s v="N"/>
    <n v="13.206"/>
    <s v="DPS OFFICER 2"/>
    <n v="39"/>
    <n v="4"/>
    <s v="PP03"/>
    <n v="27.51"/>
    <d v="2018-01-29T00:00:00"/>
    <x v="1"/>
    <n v="1"/>
    <n v="1"/>
    <n v="1"/>
    <n v="1"/>
  </r>
  <r>
    <x v="55"/>
    <x v="55"/>
    <s v="CCDPS1"/>
    <s v="LV0316"/>
    <x v="226"/>
    <n v="1073"/>
    <s v="WALLACE, SHANE"/>
    <n v="63293"/>
    <m/>
    <s v="B"/>
    <x v="285"/>
    <x v="284"/>
    <n v="39"/>
    <s v="N"/>
    <n v="13.206"/>
    <s v="DPS OFFICER 2"/>
    <n v="39"/>
    <n v="5"/>
    <s v="PP03"/>
    <n v="28.75"/>
    <d v="2017-08-31T00:00:00"/>
    <x v="1"/>
    <n v="1"/>
    <n v="1"/>
    <n v="1"/>
    <n v="1"/>
  </r>
  <r>
    <x v="55"/>
    <x v="55"/>
    <s v="CCDPS1"/>
    <s v="LA0015"/>
    <x v="226"/>
    <n v="666"/>
    <s v="WALLER, TIMOTHY"/>
    <n v="56508"/>
    <m/>
    <s v="B"/>
    <x v="285"/>
    <x v="284"/>
    <n v="39"/>
    <s v="N"/>
    <n v="13.206"/>
    <s v="DPS OFFICER 2"/>
    <n v="39"/>
    <n v="8"/>
    <s v="PP03"/>
    <n v="32.9"/>
    <d v="2015-03-02T00:00:00"/>
    <x v="1"/>
    <n v="1"/>
    <n v="1"/>
    <n v="1"/>
    <n v="1"/>
  </r>
  <r>
    <x v="55"/>
    <x v="55"/>
    <s v="CCDPS1"/>
    <s v="LV0316"/>
    <x v="226"/>
    <n v="546"/>
    <s v="WALTERS, MICHAEL"/>
    <n v="47229"/>
    <m/>
    <s v="B"/>
    <x v="285"/>
    <x v="284"/>
    <n v="39"/>
    <s v="N"/>
    <n v="13.206"/>
    <s v="DPS OFFICER 2"/>
    <n v="39"/>
    <n v="10"/>
    <s v="PP03"/>
    <n v="36.04"/>
    <d v="2011-07-11T00:00:00"/>
    <x v="1"/>
    <n v="1"/>
    <n v="1"/>
    <n v="1"/>
    <n v="1"/>
  </r>
  <r>
    <x v="55"/>
    <x v="55"/>
    <s v="CCDPS1"/>
    <s v="RE0040"/>
    <x v="226"/>
    <n v="156"/>
    <s v="WATERS, LILLIAN"/>
    <n v="41135"/>
    <m/>
    <s v="B"/>
    <x v="34"/>
    <x v="34"/>
    <n v="29"/>
    <s v="N"/>
    <n v="2.21"/>
    <s v="ADMIN ASSISTANT 4"/>
    <n v="29"/>
    <n v="10"/>
    <s v="PP01"/>
    <n v="28.24"/>
    <d v="2008-04-21T00:00:00"/>
    <x v="1"/>
    <n v="1"/>
    <n v="1"/>
    <n v="1"/>
    <n v="1"/>
  </r>
  <r>
    <x v="55"/>
    <x v="55"/>
    <s v="CCDPS1"/>
    <s v="LV0316"/>
    <x v="226"/>
    <n v="288"/>
    <s v="WATT, JOSEPH"/>
    <n v="46539"/>
    <m/>
    <s v="B"/>
    <x v="957"/>
    <x v="947"/>
    <n v="35"/>
    <s v="N"/>
    <n v="6.9770000000000003"/>
    <s v="COMMUNICATIONS SYSTEMS SPEC 2"/>
    <n v="35"/>
    <n v="9"/>
    <s v="PP02"/>
    <n v="30.69"/>
    <d v="2011-02-22T00:00:00"/>
    <x v="1"/>
    <n v="1"/>
    <n v="1"/>
    <n v="1"/>
    <n v="1"/>
  </r>
  <r>
    <x v="55"/>
    <x v="55"/>
    <s v="CCDPS1"/>
    <s v="RE0040"/>
    <x v="226"/>
    <n v="116"/>
    <s v="WEHKING, JACE"/>
    <n v="63837"/>
    <m/>
    <s v="B"/>
    <x v="285"/>
    <x v="284"/>
    <n v="39"/>
    <s v="N"/>
    <n v="13.206"/>
    <s v="DPS OFFICER 2"/>
    <n v="39"/>
    <n v="4"/>
    <s v="PP01"/>
    <n v="33.729999999999997"/>
    <d v="2017-10-30T00:00:00"/>
    <x v="1"/>
    <n v="1"/>
    <n v="1"/>
    <n v="1"/>
    <n v="1"/>
  </r>
  <r>
    <x v="55"/>
    <x v="55"/>
    <s v="CCDPS1"/>
    <s v="LV0316"/>
    <x v="226"/>
    <n v="1036"/>
    <s v="WELLMAN, ASHLEE"/>
    <n v="47718"/>
    <m/>
    <s v="B"/>
    <x v="285"/>
    <x v="284"/>
    <n v="39"/>
    <s v="N"/>
    <n v="13.206"/>
    <s v="DPS OFFICER 2"/>
    <n v="39"/>
    <n v="7"/>
    <s v="PP03"/>
    <n v="31.45"/>
    <d v="2019-07-29T00:00:00"/>
    <x v="1"/>
    <n v="1"/>
    <n v="1"/>
    <n v="1"/>
    <n v="1"/>
  </r>
  <r>
    <x v="55"/>
    <x v="55"/>
    <s v="CCDPS1"/>
    <s v="LV0316"/>
    <x v="226"/>
    <n v="257"/>
    <s v="WELSH, ADAM"/>
    <n v="50805"/>
    <m/>
    <s v="B"/>
    <x v="285"/>
    <x v="284"/>
    <n v="39"/>
    <s v="N"/>
    <n v="13.206"/>
    <s v="DPS OFFICER 2"/>
    <n v="39"/>
    <n v="9"/>
    <s v="PP03"/>
    <n v="34.450000000000003"/>
    <d v="2013-01-06T00:00:00"/>
    <x v="1"/>
    <n v="1"/>
    <n v="1"/>
    <n v="1"/>
    <n v="1"/>
  </r>
  <r>
    <x v="55"/>
    <x v="55"/>
    <s v="CCDPS1"/>
    <s v="CC0150"/>
    <x v="226"/>
    <n v="951"/>
    <s v="WENZEL, DEBORAH"/>
    <n v="22352"/>
    <m/>
    <s v="B"/>
    <x v="34"/>
    <x v="34"/>
    <n v="29"/>
    <s v="N"/>
    <n v="2.21"/>
    <s v="ADMIN ASSISTANT 4"/>
    <n v="29"/>
    <n v="10"/>
    <s v="PP01"/>
    <n v="28.24"/>
    <d v="2000-08-14T00:00:00"/>
    <x v="1"/>
    <n v="1"/>
    <n v="1"/>
    <n v="1"/>
    <n v="1"/>
  </r>
  <r>
    <x v="55"/>
    <x v="55"/>
    <s v="CCDPS1"/>
    <s v="LV0316"/>
    <x v="226"/>
    <n v="1016"/>
    <s v="WHITE, WILLIAM"/>
    <n v="45860"/>
    <m/>
    <s v="B"/>
    <x v="516"/>
    <x v="512"/>
    <n v="44"/>
    <s v="N"/>
    <n v="13.204000000000001"/>
    <s v="DPS LIEUTENANT"/>
    <n v="44"/>
    <n v="8"/>
    <s v="PP03"/>
    <n v="41.38"/>
    <d v="2010-10-18T00:00:00"/>
    <x v="1"/>
    <n v="1"/>
    <n v="1"/>
    <n v="1"/>
    <n v="1"/>
  </r>
  <r>
    <x v="55"/>
    <x v="55"/>
    <s v="CCDPS1"/>
    <s v="EK0075"/>
    <x v="226"/>
    <n v="77"/>
    <s v="WHITFIELD, JOHN"/>
    <n v="11942"/>
    <m/>
    <s v="B"/>
    <x v="285"/>
    <x v="284"/>
    <n v="39"/>
    <s v="N"/>
    <n v="13.206"/>
    <s v="DPS OFFICER 2"/>
    <n v="39"/>
    <n v="10"/>
    <s v="PP03"/>
    <n v="36.04"/>
    <d v="1995-10-16T00:00:00"/>
    <x v="1"/>
    <n v="1"/>
    <n v="1"/>
    <n v="1"/>
    <n v="1"/>
  </r>
  <r>
    <x v="55"/>
    <x v="55"/>
    <s v="CCDPS1"/>
    <s v="LV0316"/>
    <x v="226"/>
    <n v="246"/>
    <s v="WHITMARSH, ADAM"/>
    <n v="47721"/>
    <m/>
    <s v="B"/>
    <x v="284"/>
    <x v="283"/>
    <n v="41"/>
    <s v="N"/>
    <n v="13.205"/>
    <s v="DPS SERGEANT"/>
    <n v="41"/>
    <n v="9"/>
    <s v="PP03"/>
    <n v="37.74"/>
    <d v="2011-09-19T00:00:00"/>
    <x v="1"/>
    <n v="1"/>
    <n v="1"/>
    <n v="1"/>
    <n v="1"/>
  </r>
  <r>
    <x v="55"/>
    <x v="55"/>
    <s v="CCDPS1"/>
    <s v="LV0755"/>
    <x v="226"/>
    <n v="251"/>
    <s v="WILLIAMS, SCOTT"/>
    <n v="50248"/>
    <m/>
    <s v="B"/>
    <x v="285"/>
    <x v="284"/>
    <n v="39"/>
    <s v="N"/>
    <n v="13.206"/>
    <s v="DPS OFFICER 2"/>
    <n v="39"/>
    <n v="10"/>
    <s v="PP03"/>
    <n v="36.04"/>
    <d v="2012-09-24T00:00:00"/>
    <x v="1"/>
    <n v="1"/>
    <n v="1"/>
    <n v="1"/>
    <n v="1"/>
  </r>
  <r>
    <x v="55"/>
    <x v="55"/>
    <s v="CCDPS1"/>
    <s v="PA0015"/>
    <x v="226"/>
    <n v="938"/>
    <s v="WILLIAMSON, AARON"/>
    <n v="82766"/>
    <m/>
    <s v="A"/>
    <x v="285"/>
    <x v="284"/>
    <n v="39"/>
    <s v="N"/>
    <n v="13.206"/>
    <s v="DPS OFFICER 2"/>
    <n v="39"/>
    <n v="5"/>
    <s v="PP03"/>
    <n v="28.75"/>
    <d v="2022-06-06T00:00:00"/>
    <x v="1"/>
    <n v="1"/>
    <n v="1"/>
    <n v="1"/>
    <n v="1"/>
  </r>
  <r>
    <x v="55"/>
    <x v="55"/>
    <s v="CCDPS1"/>
    <s v="LV0316"/>
    <x v="226"/>
    <n v="1038"/>
    <s v="WILLNER, MARK"/>
    <n v="49190"/>
    <m/>
    <s v="B"/>
    <x v="285"/>
    <x v="284"/>
    <n v="39"/>
    <s v="N"/>
    <n v="13.206"/>
    <s v="DPS OFFICER 2"/>
    <n v="39"/>
    <n v="9"/>
    <s v="PP03"/>
    <n v="34.450000000000003"/>
    <d v="2013-01-06T00:00:00"/>
    <x v="1"/>
    <n v="1"/>
    <n v="1"/>
    <n v="1"/>
    <n v="1"/>
  </r>
  <r>
    <x v="55"/>
    <x v="55"/>
    <s v="CCDPS1"/>
    <s v="LV0316"/>
    <x v="226"/>
    <n v="111203"/>
    <s v="WILSON, KRISTOFER"/>
    <n v="48077"/>
    <m/>
    <s v="B"/>
    <x v="285"/>
    <x v="284"/>
    <n v="39"/>
    <s v="N"/>
    <n v="13.206"/>
    <s v="DPS OFFICER 2"/>
    <n v="39"/>
    <n v="9"/>
    <s v="PP03"/>
    <n v="34.450000000000003"/>
    <d v="2011-12-05T00:00:00"/>
    <x v="1"/>
    <n v="1"/>
    <n v="1"/>
    <n v="1"/>
    <n v="1"/>
  </r>
  <r>
    <x v="55"/>
    <x v="55"/>
    <s v="CCDPS1"/>
    <s v="PA0015"/>
    <x v="226"/>
    <n v="647"/>
    <s v="WILSON, SEAN"/>
    <n v="63326"/>
    <m/>
    <s v="B"/>
    <x v="285"/>
    <x v="284"/>
    <n v="39"/>
    <s v="N"/>
    <n v="13.206"/>
    <s v="DPS OFFICER 2"/>
    <n v="39"/>
    <n v="5"/>
    <s v="PP03"/>
    <n v="28.75"/>
    <d v="2017-08-31T00:00:00"/>
    <x v="1"/>
    <n v="1"/>
    <n v="1"/>
    <n v="1"/>
    <n v="1"/>
  </r>
  <r>
    <x v="55"/>
    <x v="55"/>
    <s v="CCDPS1"/>
    <s v="LV0316"/>
    <x v="226"/>
    <n v="168"/>
    <s v="WINDER, JESSE"/>
    <n v="49608"/>
    <m/>
    <s v="B"/>
    <x v="285"/>
    <x v="284"/>
    <n v="39"/>
    <s v="N"/>
    <n v="13.206"/>
    <s v="DPS OFFICER 2"/>
    <n v="39"/>
    <n v="9"/>
    <s v="PP03"/>
    <n v="34.450000000000003"/>
    <d v="2013-03-11T00:00:00"/>
    <x v="1"/>
    <n v="1"/>
    <n v="1"/>
    <n v="1"/>
    <n v="1"/>
  </r>
  <r>
    <x v="55"/>
    <x v="55"/>
    <s v="CCDPS1"/>
    <s v="RE0040"/>
    <x v="226"/>
    <n v="515"/>
    <s v="WIRTANEN, CHRISTOPHER"/>
    <n v="47708"/>
    <m/>
    <s v="B"/>
    <x v="285"/>
    <x v="284"/>
    <n v="39"/>
    <s v="N"/>
    <n v="13.206"/>
    <s v="DPS OFFICER 2"/>
    <n v="39"/>
    <n v="9"/>
    <s v="PP03"/>
    <n v="34.450000000000003"/>
    <d v="2011-09-19T00:00:00"/>
    <x v="1"/>
    <n v="1"/>
    <n v="1"/>
    <n v="1"/>
    <n v="1"/>
  </r>
  <r>
    <x v="55"/>
    <x v="55"/>
    <s v="CCDPS1"/>
    <s v="LV0316"/>
    <x v="226"/>
    <n v="1040"/>
    <s v="WOMBACHER, KURT"/>
    <n v="71632"/>
    <m/>
    <s v="B"/>
    <x v="285"/>
    <x v="284"/>
    <n v="39"/>
    <s v="N"/>
    <n v="13.206"/>
    <s v="DPS OFFICER 2"/>
    <n v="39"/>
    <n v="2"/>
    <s v="PP01"/>
    <n v="30.84"/>
    <d v="2020-11-23T00:00:00"/>
    <x v="1"/>
    <n v="1"/>
    <n v="1"/>
    <n v="1"/>
    <n v="1"/>
  </r>
  <r>
    <x v="55"/>
    <x v="55"/>
    <s v="CCDPS1"/>
    <s v="LV0316"/>
    <x v="226"/>
    <n v="941"/>
    <s v="YOUNG, ALAN"/>
    <n v="32861"/>
    <m/>
    <s v="B"/>
    <x v="285"/>
    <x v="284"/>
    <n v="39"/>
    <s v="N"/>
    <n v="13.206"/>
    <s v="DPS OFFICER 2"/>
    <n v="39"/>
    <n v="10"/>
    <s v="PP03"/>
    <n v="36.04"/>
    <d v="2005-02-07T00:00:00"/>
    <x v="1"/>
    <n v="1"/>
    <n v="1"/>
    <n v="1"/>
    <n v="1"/>
  </r>
  <r>
    <x v="55"/>
    <x v="55"/>
    <s v="CCDPS1"/>
    <s v="WI0050"/>
    <x v="226"/>
    <n v="96"/>
    <s v="YOUNG, MARSHALL"/>
    <n v="30105"/>
    <m/>
    <s v="B"/>
    <x v="284"/>
    <x v="283"/>
    <n v="41"/>
    <s v="N"/>
    <n v="13.205"/>
    <s v="DPS SERGEANT"/>
    <n v="41"/>
    <n v="10"/>
    <s v="PP03"/>
    <n v="39.51"/>
    <d v="2004-02-02T00:00:00"/>
    <x v="1"/>
    <n v="1"/>
    <n v="1"/>
    <n v="1"/>
    <n v="1"/>
  </r>
  <r>
    <x v="55"/>
    <x v="55"/>
    <s v="CCDPS1"/>
    <s v="CC0150"/>
    <x v="226"/>
    <n v="145"/>
    <s v="ZARAZUA, ROCIO"/>
    <n v="66072"/>
    <m/>
    <s v="K"/>
    <x v="20"/>
    <x v="20"/>
    <n v="27"/>
    <s v="N"/>
    <n v="2.3010000000000002"/>
    <s v="ACCOUNTING ASSISTANT 3"/>
    <n v="27"/>
    <n v="10"/>
    <s v="PP01"/>
    <n v="25.93"/>
    <d v="2018-07-02T00:00:00"/>
    <x v="1"/>
    <n v="1"/>
    <n v="1"/>
    <n v="1"/>
    <n v="1"/>
  </r>
  <r>
    <x v="55"/>
    <x v="55"/>
    <s v="CCDPS1"/>
    <s v="EL0060"/>
    <x v="226"/>
    <n v="70"/>
    <s v="ZEHR, ADAM"/>
    <n v="28407"/>
    <m/>
    <s v="K"/>
    <x v="284"/>
    <x v="283"/>
    <n v="41"/>
    <s v="N"/>
    <n v="13.205"/>
    <s v="DPS SERGEANT"/>
    <n v="41"/>
    <n v="8"/>
    <s v="PP03"/>
    <n v="36.04"/>
    <d v="2008-04-21T00:00:00"/>
    <x v="1"/>
    <n v="1"/>
    <n v="1"/>
    <n v="1"/>
    <n v="1"/>
  </r>
  <r>
    <x v="55"/>
    <x v="55"/>
    <s v="CCDPS1"/>
    <s v="LV0755"/>
    <x v="226"/>
    <n v="608"/>
    <s v="ZIVULOVIC, DRAGAN"/>
    <n v="47767"/>
    <m/>
    <s v="V"/>
    <x v="285"/>
    <x v="284"/>
    <n v="39"/>
    <s v="N"/>
    <n v="13.206"/>
    <s v="DPS OFFICER 2"/>
    <n v="39"/>
    <n v="9"/>
    <s v="PP03"/>
    <n v="34.450000000000003"/>
    <d v="2013-01-06T00:00:00"/>
    <x v="1"/>
    <n v="1"/>
    <n v="1"/>
    <n v="1"/>
    <n v="1"/>
  </r>
  <r>
    <x v="55"/>
    <x v="55"/>
    <s v="CCDPS1"/>
    <s v="RE0040"/>
    <x v="226"/>
    <n v="1044"/>
    <s v="ZUCCO, TODD"/>
    <n v="62706"/>
    <m/>
    <s v="B"/>
    <x v="285"/>
    <x v="284"/>
    <n v="39"/>
    <s v="N"/>
    <n v="13.206"/>
    <s v="DPS OFFICER 2"/>
    <n v="39"/>
    <n v="4"/>
    <s v="PP01"/>
    <n v="33.729999999999997"/>
    <d v="2017-06-05T00:00:00"/>
    <x v="1"/>
    <n v="1"/>
    <n v="1"/>
    <n v="1"/>
    <n v="1"/>
  </r>
  <r>
    <x v="56"/>
    <x v="56"/>
    <s v="CCCNR1"/>
    <s v="VC0005"/>
    <x v="228"/>
    <n v="1"/>
    <s v="BEDEAU, MICHAEL"/>
    <n v="19797"/>
    <m/>
    <s v="B"/>
    <x v="959"/>
    <x v="949"/>
    <n v="35"/>
    <s v="N"/>
    <n v="7.8710000000000004"/>
    <s v="HISTORIC PRESERVATION SPEC 2"/>
    <n v="35"/>
    <n v="10"/>
    <s v="PP02"/>
    <n v="32.07"/>
    <d v="1999-11-08T00:00:00"/>
    <x v="1"/>
    <n v="1"/>
    <n v="1"/>
    <n v="1"/>
    <n v="1"/>
  </r>
  <r>
    <x v="56"/>
    <x v="56"/>
    <s v="CCCNR1"/>
    <s v="CC0257"/>
    <x v="229"/>
    <n v="4"/>
    <s v="BROWN, KRISTEN"/>
    <n v="60075"/>
    <m/>
    <s v="B"/>
    <x v="959"/>
    <x v="949"/>
    <n v="35"/>
    <s v="N"/>
    <n v="7.8710000000000004"/>
    <s v="HISTORIC PRESERVATION SPEC 2"/>
    <n v="35"/>
    <n v="10"/>
    <s v="PP01"/>
    <n v="36.840000000000003"/>
    <d v="2016-06-06T00:00:00"/>
    <x v="1"/>
    <n v="1"/>
    <n v="1"/>
    <n v="1"/>
    <n v="1"/>
  </r>
  <r>
    <x v="56"/>
    <x v="56"/>
    <s v="CCCNR1"/>
    <s v="VC0005"/>
    <x v="228"/>
    <s v="J001"/>
    <s v="CASSINELLI, JOHN"/>
    <n v="82105"/>
    <m/>
    <s v="X"/>
    <x v="81"/>
    <x v="81"/>
    <n v="45"/>
    <s v="N"/>
    <n v="88"/>
    <s v="NON CLASS/BD MEM/ NO LEAVE"/>
    <n v="45"/>
    <m/>
    <s v="XPP13"/>
    <s v=" "/>
    <d v="2022-01-16T00:00:00"/>
    <x v="3"/>
    <n v="1"/>
    <n v="1"/>
    <n v="1"/>
    <n v="1"/>
  </r>
  <r>
    <x v="56"/>
    <x v="56"/>
    <s v="CCCNR1"/>
    <s v="VC0005"/>
    <x v="228"/>
    <s v="J007"/>
    <s v="CLEAVES, NANCY"/>
    <n v="15426"/>
    <m/>
    <s v="X"/>
    <x v="81"/>
    <x v="81"/>
    <n v="45"/>
    <s v="N"/>
    <n v="88"/>
    <s v="NON CLASS/BD MEM/ NO LEAVE"/>
    <n v="45"/>
    <m/>
    <s v="XPP13"/>
    <s v=" "/>
    <d v="2009-07-07T00:00:00"/>
    <x v="3"/>
    <n v="1"/>
    <n v="1"/>
    <n v="1"/>
    <n v="1"/>
  </r>
  <r>
    <x v="56"/>
    <x v="56"/>
    <s v="CCCNR1"/>
    <s v="CC0257"/>
    <x v="229"/>
    <n v="21"/>
    <s v="CLOUD, CARLA"/>
    <n v="35169"/>
    <m/>
    <s v="B"/>
    <x v="179"/>
    <x v="179"/>
    <n v="33"/>
    <s v="N"/>
    <n v="7.7569999999999997"/>
    <s v="GRANTS &amp; PROJECTS ANALYST 1"/>
    <n v="33"/>
    <n v="10"/>
    <s v="PP02"/>
    <n v="29.36"/>
    <d v="2006-01-23T00:00:00"/>
    <x v="1"/>
    <n v="1"/>
    <n v="1"/>
    <n v="1"/>
    <n v="1"/>
  </r>
  <r>
    <x v="56"/>
    <x v="56"/>
    <s v="CCCNR1"/>
    <s v="CC0257"/>
    <x v="229"/>
    <n v="12"/>
    <s v="COLPO, ALEC"/>
    <n v="80643"/>
    <m/>
    <s v="A"/>
    <x v="959"/>
    <x v="949"/>
    <n v="35"/>
    <s v="N"/>
    <n v="7.8730000000000002"/>
    <s v="HISTORIC PRESERVATION SPEC 1"/>
    <n v="33"/>
    <n v="1"/>
    <s v="PP01"/>
    <n v="22.83"/>
    <d v="2021-11-29T00:00:00"/>
    <x v="1"/>
    <n v="1"/>
    <n v="1"/>
    <n v="1"/>
    <n v="1"/>
  </r>
  <r>
    <x v="56"/>
    <x v="56"/>
    <s v="CCCNR1"/>
    <s v="VC0005"/>
    <x v="228"/>
    <s v="J004"/>
    <s v="CURTIS, JOSEPH"/>
    <n v="38851"/>
    <m/>
    <s v="X"/>
    <x v="81"/>
    <x v="81"/>
    <n v="45"/>
    <s v="N"/>
    <n v="88"/>
    <s v="NON CLASS/BD MEM/ NO LEAVE"/>
    <n v="45"/>
    <m/>
    <s v="XPP13"/>
    <s v=" "/>
    <d v="2007-05-11T00:00:00"/>
    <x v="3"/>
    <n v="1"/>
    <n v="1"/>
    <n v="1"/>
    <n v="1"/>
  </r>
  <r>
    <x v="56"/>
    <x v="56"/>
    <s v="CCCNR1"/>
    <s v="CC0257"/>
    <x v="229"/>
    <n v="20"/>
    <s v="DE DUFOUR, KARYN"/>
    <n v="35452"/>
    <m/>
    <s v="B"/>
    <x v="960"/>
    <x v="950"/>
    <n v="37"/>
    <s v="N"/>
    <n v="7.8689999999999998"/>
    <s v="HISTORIC PRESERVATION SPEC 3"/>
    <n v="37"/>
    <n v="10"/>
    <s v="PP01"/>
    <n v="40.340000000000003"/>
    <d v="2006-03-06T00:00:00"/>
    <x v="1"/>
    <n v="1"/>
    <n v="1"/>
    <n v="1"/>
    <n v="1"/>
  </r>
  <r>
    <x v="56"/>
    <x v="56"/>
    <s v="CCCNR1"/>
    <s v="VC0005"/>
    <x v="228"/>
    <s v="J006"/>
    <s v="DE LA GARZA, MERCEDES"/>
    <n v="65906"/>
    <n v="1"/>
    <s v="X"/>
    <x v="81"/>
    <x v="81"/>
    <n v="45"/>
    <s v="N"/>
    <n v="88"/>
    <s v="NON CLASS/BD MEM/ NO LEAVE"/>
    <n v="45"/>
    <m/>
    <s v="XPP13"/>
    <s v=" "/>
    <d v="2018-05-04T00:00:00"/>
    <x v="3"/>
    <n v="1"/>
    <n v="1"/>
    <n v="1"/>
    <n v="1"/>
  </r>
  <r>
    <x v="56"/>
    <x v="56"/>
    <s v="CCCNR1"/>
    <s v="VC0005"/>
    <x v="228"/>
    <s v="J003"/>
    <s v="DILLON, CALVIN"/>
    <n v="32648"/>
    <m/>
    <s v="X"/>
    <x v="81"/>
    <x v="81"/>
    <n v="45"/>
    <s v="N"/>
    <n v="88"/>
    <s v="NON CLASS/BD MEM/ NO LEAVE"/>
    <n v="45"/>
    <m/>
    <s v="XPP13"/>
    <s v=" "/>
    <d v="2004-12-07T00:00:00"/>
    <x v="3"/>
    <n v="1"/>
    <n v="1"/>
    <n v="1"/>
    <n v="1"/>
  </r>
  <r>
    <x v="56"/>
    <x v="56"/>
    <s v="CCCNR1"/>
    <s v="CC0257"/>
    <x v="229"/>
    <n v="11"/>
    <s v="FURIN, CAROLYN"/>
    <n v="65112"/>
    <m/>
    <s v="K"/>
    <x v="27"/>
    <x v="27"/>
    <n v="27"/>
    <s v="N"/>
    <n v="2.2109999999999999"/>
    <s v="ADMIN ASSISTANT 3"/>
    <n v="27"/>
    <n v="5"/>
    <s v="PP01"/>
    <n v="20.97"/>
    <d v="2018-02-26T00:00:00"/>
    <x v="1"/>
    <n v="1"/>
    <n v="1"/>
    <n v="1"/>
    <n v="1"/>
  </r>
  <r>
    <x v="56"/>
    <x v="56"/>
    <s v="CCCNR1"/>
    <s v="VC0005"/>
    <x v="228"/>
    <s v="J009"/>
    <s v="GRAY, KENNETH"/>
    <n v="47392"/>
    <m/>
    <s v="X"/>
    <x v="81"/>
    <x v="81"/>
    <n v="45"/>
    <s v="N"/>
    <n v="88"/>
    <s v="NON CLASS/BD MEM/ NO LEAVE"/>
    <n v="45"/>
    <m/>
    <s v="XPP13"/>
    <s v=" "/>
    <d v="2017-03-13T00:00:00"/>
    <x v="3"/>
    <n v="1"/>
    <n v="1"/>
    <n v="1"/>
    <n v="1"/>
  </r>
  <r>
    <x v="56"/>
    <x v="56"/>
    <s v="NC234"/>
    <s v="CC0257"/>
    <x v="228"/>
    <s v="J010"/>
    <s v="MITCHELL, CLAYTON"/>
    <n v="79764"/>
    <m/>
    <s v="X"/>
    <x v="81"/>
    <x v="81"/>
    <n v="45"/>
    <s v="N"/>
    <n v="88"/>
    <s v="NON CLASS/BD MEM/ NO LEAVE"/>
    <n v="45"/>
    <m/>
    <s v="XPP13"/>
    <s v=" "/>
    <d v="2021-04-26T00:00:00"/>
    <x v="3"/>
    <n v="1"/>
    <n v="1"/>
    <n v="1"/>
    <n v="1"/>
  </r>
  <r>
    <x v="56"/>
    <x v="56"/>
    <s v="CCCNR1"/>
    <s v="CC0257"/>
    <x v="229"/>
    <n v="3"/>
    <s v="PALMER, REBECCA"/>
    <n v="10970"/>
    <m/>
    <s v="X"/>
    <x v="961"/>
    <x v="951"/>
    <n v="55"/>
    <s v="N"/>
    <s v="U9071"/>
    <s v="ADMNR, HISTORIC PRESERVATN"/>
    <n v="55"/>
    <m/>
    <s v="XPP11"/>
    <n v="46.4"/>
    <d v="1994-09-06T00:00:00"/>
    <x v="0"/>
    <n v="1"/>
    <n v="1"/>
    <n v="1"/>
    <n v="1"/>
  </r>
  <r>
    <x v="56"/>
    <x v="56"/>
    <s v="CCCNR1"/>
    <s v="CC0257"/>
    <x v="229"/>
    <n v="9"/>
    <s v="REED, ROBIN"/>
    <n v="61580"/>
    <m/>
    <s v="B"/>
    <x v="960"/>
    <x v="950"/>
    <n v="37"/>
    <s v="N"/>
    <n v="7.8689999999999998"/>
    <s v="HISTORIC PRESERVATION SPEC 3"/>
    <n v="37"/>
    <n v="10"/>
    <s v="PP01"/>
    <n v="40.340000000000003"/>
    <d v="2016-12-19T00:00:00"/>
    <x v="1"/>
    <n v="1"/>
    <n v="1"/>
    <n v="1"/>
    <n v="1"/>
  </r>
  <r>
    <x v="56"/>
    <x v="56"/>
    <s v="CCCNR1"/>
    <s v="LV0320"/>
    <x v="229"/>
    <n v="16"/>
    <s v="RUBINSON, SAMANTHA"/>
    <n v="48945"/>
    <m/>
    <s v="B"/>
    <x v="959"/>
    <x v="949"/>
    <n v="35"/>
    <s v="N"/>
    <n v="7.8710000000000004"/>
    <s v="HISTORIC PRESERVATION SPEC 2"/>
    <n v="35"/>
    <n v="9"/>
    <s v="PP01"/>
    <n v="35.25"/>
    <d v="2012-04-02T00:00:00"/>
    <x v="1"/>
    <n v="1"/>
    <n v="1"/>
    <n v="1"/>
    <n v="1"/>
  </r>
  <r>
    <x v="56"/>
    <x v="56"/>
    <s v="CCCNR1"/>
    <s v="VC0005"/>
    <x v="228"/>
    <n v="3"/>
    <s v="SPRINKLE, MIKE"/>
    <n v="80097"/>
    <m/>
    <s v="A"/>
    <x v="962"/>
    <x v="952"/>
    <n v="21"/>
    <s v="N"/>
    <n v="7.8470000000000004"/>
    <s v="MUSEUM ATTENDANT 1"/>
    <n v="21"/>
    <n v="1"/>
    <s v="PP01"/>
    <n v="14.1"/>
    <d v="2021-10-06T00:00:00"/>
    <x v="1"/>
    <n v="1"/>
    <n v="0.75"/>
    <n v="1"/>
    <n v="0.75"/>
  </r>
  <r>
    <x v="56"/>
    <x v="56"/>
    <s v="CCCNR1"/>
    <s v="CC0257"/>
    <x v="229"/>
    <n v="10"/>
    <s v="STURTZ, SARA"/>
    <n v="78992"/>
    <m/>
    <s v="A"/>
    <x v="959"/>
    <x v="949"/>
    <n v="35"/>
    <s v="N"/>
    <n v="7.8710000000000004"/>
    <s v="HISTORIC PRESERVATION SPEC 2"/>
    <n v="35"/>
    <n v="2"/>
    <s v="PP01"/>
    <n v="25.93"/>
    <d v="2021-06-28T00:00:00"/>
    <x v="1"/>
    <n v="1"/>
    <n v="1"/>
    <n v="1"/>
    <n v="1"/>
  </r>
  <r>
    <x v="56"/>
    <x v="56"/>
    <s v="CCCNR1"/>
    <s v="VC0005"/>
    <x v="228"/>
    <s v="J002"/>
    <s v="STURTZ, SARA"/>
    <n v="78992"/>
    <n v="1"/>
    <s v="X"/>
    <x v="81"/>
    <x v="81"/>
    <n v="45"/>
    <s v="N"/>
    <n v="88"/>
    <s v="NON CLASS/BD MEM/ NO LEAVE"/>
    <n v="45"/>
    <m/>
    <s v="XPP13"/>
    <s v=" "/>
    <d v="2021-06-28T00:00:00"/>
    <x v="3"/>
    <n v="1"/>
    <n v="1"/>
    <n v="1"/>
    <n v="1"/>
  </r>
  <r>
    <x v="56"/>
    <x v="56"/>
    <s v="CCCNR1"/>
    <s v="VC0005"/>
    <x v="228"/>
    <n v="2"/>
    <s v="WHEELER, CANDACE"/>
    <n v="21440"/>
    <m/>
    <s v="B"/>
    <x v="117"/>
    <x v="117"/>
    <n v="23"/>
    <s v="N"/>
    <n v="2.2130000000000001"/>
    <s v="ADMIN ASSISTANT 1"/>
    <n v="23"/>
    <n v="9"/>
    <s v="PP02"/>
    <n v="18.25"/>
    <d v="2000-05-26T00:00:00"/>
    <x v="1"/>
    <n v="1"/>
    <n v="0.75"/>
    <n v="1"/>
    <n v="0.75"/>
  </r>
  <r>
    <x v="56"/>
    <x v="56"/>
    <s v="CCCNR1"/>
    <s v="CC0257"/>
    <x v="229"/>
    <n v="5"/>
    <s v="WILEY, ASHLEY"/>
    <n v="65092"/>
    <m/>
    <s v="B"/>
    <x v="959"/>
    <x v="949"/>
    <n v="35"/>
    <s v="N"/>
    <n v="7.8710000000000004"/>
    <s v="HISTORIC PRESERVATION SPEC 2"/>
    <n v="35"/>
    <n v="5"/>
    <s v="PP01"/>
    <n v="29.51"/>
    <d v="2018-02-26T00:00:00"/>
    <x v="1"/>
    <n v="1"/>
    <n v="1"/>
    <n v="1"/>
    <n v="1"/>
  </r>
  <r>
    <x v="56"/>
    <x v="56"/>
    <s v="CCCNR1"/>
    <s v="VC0005"/>
    <x v="228"/>
    <s v="J005"/>
    <s v="WORKMAN, JULIE"/>
    <n v="30044"/>
    <m/>
    <s v="X"/>
    <x v="81"/>
    <x v="81"/>
    <n v="45"/>
    <s v="N"/>
    <n v="88"/>
    <s v="NON CLASS/BD MEM/ NO LEAVE"/>
    <n v="45"/>
    <m/>
    <s v="XPP13"/>
    <s v=" "/>
    <d v="2004-01-06T00:00:00"/>
    <x v="3"/>
    <n v="1"/>
    <n v="1"/>
    <n v="1"/>
    <n v="1"/>
  </r>
  <r>
    <x v="57"/>
    <x v="57"/>
    <s v="CCDBI1"/>
    <s v="CC0379"/>
    <x v="230"/>
    <n v="1"/>
    <s v="AICHROTH, STEPHEN"/>
    <n v="55681"/>
    <m/>
    <s v="X"/>
    <x v="963"/>
    <x v="953"/>
    <m/>
    <s v="N"/>
    <s v="U3809"/>
    <s v="DIV ADMINISTRATOR, HOUSING"/>
    <m/>
    <m/>
    <s v="XPP10"/>
    <n v="53.31"/>
    <d v="2015-09-28T00:00:00"/>
    <x v="0"/>
    <n v="1"/>
    <n v="1"/>
    <n v="1"/>
    <n v="1"/>
  </r>
  <r>
    <x v="57"/>
    <x v="57"/>
    <s v="CCDBI1"/>
    <s v="CC0379"/>
    <x v="230"/>
    <n v="43"/>
    <s v="ALIZAGA, ROGER"/>
    <n v="56649"/>
    <m/>
    <s v="B"/>
    <x v="27"/>
    <x v="27"/>
    <n v="27"/>
    <s v="N"/>
    <n v="2.2109999999999999"/>
    <s v="ADMIN ASSISTANT 3"/>
    <n v="27"/>
    <n v="2"/>
    <s v="PP01"/>
    <n v="18.53"/>
    <d v="2020-07-13T00:00:00"/>
    <x v="1"/>
    <n v="1"/>
    <n v="1"/>
    <n v="1"/>
    <n v="1"/>
  </r>
  <r>
    <x v="57"/>
    <x v="57"/>
    <s v="CCDBI1"/>
    <s v="LV0263"/>
    <x v="231"/>
    <n v="36"/>
    <s v="ANDERSON, STEVEN"/>
    <n v="53709"/>
    <m/>
    <s v="B"/>
    <x v="244"/>
    <x v="243"/>
    <n v="33"/>
    <s v="N"/>
    <n v="11.365"/>
    <s v="COMPLIANCE/AUDIT INVEST 2"/>
    <n v="33"/>
    <n v="8"/>
    <s v="PP01"/>
    <n v="30.84"/>
    <d v="2014-02-18T00:00:00"/>
    <x v="1"/>
    <n v="1"/>
    <n v="1"/>
    <n v="1"/>
    <n v="1"/>
  </r>
  <r>
    <x v="57"/>
    <x v="57"/>
    <s v="CCDBI1"/>
    <s v="CC0379"/>
    <x v="230"/>
    <n v="40"/>
    <s v="BAKER, AMBER"/>
    <n v="31062"/>
    <m/>
    <s v="B"/>
    <x v="20"/>
    <x v="20"/>
    <n v="27"/>
    <s v="N"/>
    <n v="2.3010000000000002"/>
    <s v="ACCOUNTING ASSISTANT 3"/>
    <n v="27"/>
    <n v="10"/>
    <s v="PP01"/>
    <n v="25.93"/>
    <d v="2004-05-24T00:00:00"/>
    <x v="1"/>
    <n v="1"/>
    <n v="1"/>
    <n v="1"/>
    <n v="1"/>
  </r>
  <r>
    <x v="57"/>
    <x v="57"/>
    <s v="CCDBI1"/>
    <s v="CC0379"/>
    <x v="232"/>
    <n v="1"/>
    <s v="BETANCOURT, RAUL"/>
    <n v="45497"/>
    <m/>
    <s v="K"/>
    <x v="250"/>
    <x v="249"/>
    <n v="37"/>
    <s v="N"/>
    <n v="7.7530000000000001"/>
    <s v="GRANTS &amp; PROJECTS ANALYST 3"/>
    <n v="37"/>
    <n v="10"/>
    <s v="PP02"/>
    <n v="35.119999999999997"/>
    <d v="2010-07-26T00:00:00"/>
    <x v="1"/>
    <n v="1"/>
    <n v="1"/>
    <n v="1"/>
    <n v="1"/>
  </r>
  <r>
    <x v="57"/>
    <x v="57"/>
    <s v="CCDBI1"/>
    <s v="CC0379"/>
    <x v="231"/>
    <n v="26"/>
    <s v="BOYER, CYNTHIA"/>
    <n v="78847"/>
    <m/>
    <s v="A"/>
    <x v="27"/>
    <x v="27"/>
    <n v="27"/>
    <s v="N"/>
    <n v="2.2109999999999999"/>
    <s v="ADMIN ASSISTANT 3"/>
    <n v="27"/>
    <n v="2"/>
    <s v="PP01"/>
    <n v="18.53"/>
    <d v="2021-06-01T00:00:00"/>
    <x v="1"/>
    <n v="1"/>
    <n v="1"/>
    <n v="1"/>
    <n v="1"/>
  </r>
  <r>
    <x v="57"/>
    <x v="57"/>
    <s v="CCDBI1"/>
    <s v="LV0263"/>
    <x v="231"/>
    <n v="2"/>
    <s v="BROWN, MARIA"/>
    <n v="80297"/>
    <m/>
    <s v="A"/>
    <x v="57"/>
    <x v="57"/>
    <n v="25"/>
    <s v="N"/>
    <n v="2.2120000000000002"/>
    <s v="ADMIN ASSISTANT 2"/>
    <n v="25"/>
    <n v="1"/>
    <s v="PP01"/>
    <n v="16.43"/>
    <d v="2021-10-25T00:00:00"/>
    <x v="1"/>
    <n v="1"/>
    <n v="1"/>
    <n v="1"/>
    <n v="1"/>
  </r>
  <r>
    <x v="57"/>
    <x v="57"/>
    <s v="CCDBI1"/>
    <s v="CC0379"/>
    <x v="230"/>
    <n v="2"/>
    <s v="BYRD, JULIAN"/>
    <n v="70639"/>
    <m/>
    <s v="K"/>
    <x v="400"/>
    <x v="397"/>
    <n v="38"/>
    <s v="N"/>
    <n v="7.1349999999999998"/>
    <s v="ACCOUNTANT 3"/>
    <n v="38"/>
    <n v="2"/>
    <s v="PP02"/>
    <n v="25.69"/>
    <d v="2020-03-23T00:00:00"/>
    <x v="1"/>
    <n v="1"/>
    <n v="1"/>
    <n v="1"/>
    <n v="1"/>
  </r>
  <r>
    <x v="57"/>
    <x v="57"/>
    <s v="CCDBI1"/>
    <s v="CC0379"/>
    <x v="233"/>
    <n v="1"/>
    <s v="CANFIELD, SHANNAN"/>
    <n v="41222"/>
    <m/>
    <s v="A"/>
    <x v="110"/>
    <x v="110"/>
    <n v="35"/>
    <s v="N"/>
    <n v="7.7569999999999997"/>
    <s v="GRANTS &amp; PROJECTS ANALYST 1"/>
    <n v="33"/>
    <n v="6"/>
    <s v="PP01"/>
    <n v="28.24"/>
    <d v="2020-02-10T00:00:00"/>
    <x v="1"/>
    <n v="1"/>
    <n v="1"/>
    <n v="1"/>
    <n v="1"/>
  </r>
  <r>
    <x v="57"/>
    <x v="57"/>
    <s v="CCDBI1"/>
    <s v="CC0379"/>
    <x v="231"/>
    <n v="37"/>
    <s v="COX, DENISE"/>
    <n v="23915"/>
    <m/>
    <s v="B"/>
    <x v="273"/>
    <x v="272"/>
    <n v="37"/>
    <s v="N"/>
    <n v="11.36"/>
    <s v="CHIEF COMPLI/AUDIT INVEST"/>
    <n v="37"/>
    <n v="10"/>
    <s v="PP01"/>
    <n v="40.340000000000003"/>
    <d v="2001-03-14T00:00:00"/>
    <x v="1"/>
    <n v="1"/>
    <n v="1"/>
    <n v="1"/>
    <n v="1"/>
  </r>
  <r>
    <x v="57"/>
    <x v="57"/>
    <s v="CCDBI1"/>
    <s v="CC0379"/>
    <x v="230"/>
    <n v="4"/>
    <s v="ESPINO, KARENZA"/>
    <n v="67456"/>
    <m/>
    <s v="X"/>
    <x v="964"/>
    <x v="954"/>
    <m/>
    <s v="N"/>
    <s v="U3512"/>
    <s v="CHIEF ASSISTANT, HOUSING"/>
    <m/>
    <m/>
    <s v="PP10"/>
    <n v="36.76"/>
    <d v="2019-01-07T00:00:00"/>
    <x v="0"/>
    <n v="1"/>
    <n v="1"/>
    <n v="1"/>
    <n v="1"/>
  </r>
  <r>
    <x v="57"/>
    <x v="57"/>
    <s v="CCDBI1"/>
    <s v="CC0379"/>
    <x v="233"/>
    <n v="38"/>
    <s v="FADALI, ELIZABETH"/>
    <n v="52722"/>
    <m/>
    <s v="B"/>
    <x v="493"/>
    <x v="489"/>
    <n v="38"/>
    <s v="N"/>
    <n v="7.7190000000000003"/>
    <s v="ECONOMIST 3"/>
    <n v="38"/>
    <n v="10"/>
    <s v="PP01"/>
    <n v="42.24"/>
    <d v="2013-09-16T00:00:00"/>
    <x v="1"/>
    <n v="1"/>
    <n v="1"/>
    <n v="1"/>
    <n v="1"/>
  </r>
  <r>
    <x v="57"/>
    <x v="57"/>
    <s v="CCDBI1"/>
    <s v="CC0379"/>
    <x v="233"/>
    <n v="26"/>
    <s v="FULLER, MARQUES"/>
    <n v="78825"/>
    <m/>
    <s v="A"/>
    <x v="110"/>
    <x v="110"/>
    <n v="35"/>
    <s v="N"/>
    <n v="7.7549999999999999"/>
    <s v="GRANTS &amp; PROJECTS ANALYST 2"/>
    <n v="35"/>
    <n v="2"/>
    <s v="PP01"/>
    <n v="25.93"/>
    <d v="2021-06-07T00:00:00"/>
    <x v="1"/>
    <n v="1"/>
    <n v="1"/>
    <n v="1"/>
    <n v="1"/>
  </r>
  <r>
    <x v="57"/>
    <x v="57"/>
    <s v="CCDBI1"/>
    <s v="CC0379"/>
    <x v="230"/>
    <n v="19"/>
    <s v="GAHNER, IAN"/>
    <n v="79751"/>
    <m/>
    <s v="A"/>
    <x v="72"/>
    <x v="72"/>
    <n v="39"/>
    <s v="N"/>
    <n v="7.6120000000000001"/>
    <s v="MANAGEMENT ANALYST 4"/>
    <n v="39"/>
    <n v="2"/>
    <s v="PP01"/>
    <n v="30.84"/>
    <d v="2021-01-04T00:00:00"/>
    <x v="1"/>
    <n v="1"/>
    <n v="1"/>
    <n v="1"/>
    <n v="1"/>
  </r>
  <r>
    <x v="57"/>
    <x v="57"/>
    <s v="CCDBI1"/>
    <s v="LV0263"/>
    <x v="230"/>
    <n v="38"/>
    <s v="GIRMA, JENEEAH"/>
    <n v="62360"/>
    <m/>
    <s v="X"/>
    <x v="965"/>
    <x v="955"/>
    <m/>
    <s v="N"/>
    <s v="U3715"/>
    <s v="AFFORDABLE HOUSING ADVOCATE"/>
    <m/>
    <m/>
    <s v="XPP10"/>
    <n v="38.6"/>
    <d v="2017-04-24T00:00:00"/>
    <x v="0"/>
    <n v="1"/>
    <n v="1"/>
    <n v="1"/>
    <n v="1"/>
  </r>
  <r>
    <x v="57"/>
    <x v="57"/>
    <s v="CCDBI1"/>
    <s v="LV0263"/>
    <x v="230"/>
    <n v="12"/>
    <s v="HATEM, JOSIE"/>
    <n v="55146"/>
    <m/>
    <s v="B"/>
    <x v="966"/>
    <x v="956"/>
    <n v="34"/>
    <s v="N"/>
    <n v="7.1749999999999998"/>
    <s v="LOAN OFFICER"/>
    <n v="34"/>
    <n v="5"/>
    <s v="PP01"/>
    <n v="28.24"/>
    <d v="2014-08-25T00:00:00"/>
    <x v="1"/>
    <n v="1"/>
    <n v="1"/>
    <n v="1"/>
    <n v="1"/>
  </r>
  <r>
    <x v="57"/>
    <x v="57"/>
    <s v="CCDBI1"/>
    <s v="CC0379"/>
    <x v="230"/>
    <n v="16"/>
    <s v="HOLLIDAY, MICHAEL"/>
    <n v="54897"/>
    <m/>
    <s v="X"/>
    <x v="967"/>
    <x v="957"/>
    <m/>
    <s v="N"/>
    <s v="U3513"/>
    <s v="CHIEF FINANCIAL OFCR, HOUSING"/>
    <m/>
    <m/>
    <s v="XPP10"/>
    <n v="52.08"/>
    <d v="2014-07-07T00:00:00"/>
    <x v="0"/>
    <n v="1"/>
    <n v="1"/>
    <n v="1"/>
    <n v="1"/>
  </r>
  <r>
    <x v="57"/>
    <x v="57"/>
    <s v="CCDBI1"/>
    <s v="LV0263"/>
    <x v="231"/>
    <n v="1"/>
    <s v="HOLMES, TIMOTHY"/>
    <n v="65002"/>
    <m/>
    <s v="B"/>
    <x v="968"/>
    <x v="958"/>
    <n v="34"/>
    <s v="N"/>
    <n v="11.558999999999999"/>
    <s v="MFG HOUSING INSPECTOR 3"/>
    <n v="34"/>
    <n v="3"/>
    <s v="PP01"/>
    <n v="25.93"/>
    <d v="2018-02-12T00:00:00"/>
    <x v="1"/>
    <n v="1"/>
    <n v="1"/>
    <n v="1"/>
    <n v="1"/>
  </r>
  <r>
    <x v="57"/>
    <x v="57"/>
    <s v="CCDBI1"/>
    <s v="LV0263"/>
    <x v="231"/>
    <n v="18"/>
    <s v="HOOVER, HOWARD"/>
    <n v="70063"/>
    <m/>
    <s v="B"/>
    <x v="969"/>
    <x v="959"/>
    <n v="31"/>
    <s v="N"/>
    <n v="11.561"/>
    <s v="MFG HOUSING INSPECTOR 1"/>
    <n v="31"/>
    <n v="3"/>
    <s v="PP01"/>
    <n v="22.83"/>
    <d v="2019-12-16T00:00:00"/>
    <x v="1"/>
    <n v="1"/>
    <n v="1"/>
    <n v="1"/>
    <n v="1"/>
  </r>
  <r>
    <x v="57"/>
    <x v="57"/>
    <s v="CCDBI1"/>
    <s v="CC0379"/>
    <x v="231"/>
    <n v="20"/>
    <s v="IBARRA, ROCIO"/>
    <n v="82606"/>
    <m/>
    <s v="A"/>
    <x v="57"/>
    <x v="57"/>
    <n v="25"/>
    <s v="N"/>
    <n v="2.2120000000000002"/>
    <s v="ADMIN ASSISTANT 2"/>
    <n v="25"/>
    <n v="1"/>
    <s v="PP01"/>
    <n v="16.43"/>
    <d v="2022-05-16T00:00:00"/>
    <x v="1"/>
    <n v="1"/>
    <n v="1"/>
    <n v="1"/>
    <n v="1"/>
  </r>
  <r>
    <x v="57"/>
    <x v="57"/>
    <s v="CCDBI1"/>
    <s v="LV0263"/>
    <x v="231"/>
    <n v="6"/>
    <s v="LEBRATO, GERRY"/>
    <n v="55280"/>
    <m/>
    <s v="B"/>
    <x v="969"/>
    <x v="959"/>
    <n v="31"/>
    <s v="N"/>
    <n v="11.561"/>
    <s v="MFG HOUSING INSPECTOR 1"/>
    <n v="31"/>
    <n v="5"/>
    <s v="PP01"/>
    <n v="24.81"/>
    <d v="2014-09-08T00:00:00"/>
    <x v="1"/>
    <n v="1"/>
    <n v="1"/>
    <n v="1"/>
    <n v="1"/>
  </r>
  <r>
    <x v="57"/>
    <x v="57"/>
    <s v="CCDBI1"/>
    <s v="LV0263"/>
    <x v="230"/>
    <n v="23"/>
    <s v="LICEA, MARK"/>
    <n v="366"/>
    <m/>
    <s v="B"/>
    <x v="970"/>
    <x v="960"/>
    <n v="37"/>
    <s v="N"/>
    <n v="7.1740000000000004"/>
    <s v="LOAN ADMINISTRATION OFFICER"/>
    <n v="37"/>
    <n v="10"/>
    <s v="PP01"/>
    <n v="40.340000000000003"/>
    <d v="1997-02-03T00:00:00"/>
    <x v="1"/>
    <n v="1"/>
    <n v="1"/>
    <n v="1"/>
    <n v="1"/>
  </r>
  <r>
    <x v="57"/>
    <x v="57"/>
    <s v="CCDBI1"/>
    <s v="CC0379"/>
    <x v="230"/>
    <n v="8"/>
    <s v="MARTIN, MARCELLA"/>
    <n v="82826"/>
    <m/>
    <s v="A"/>
    <x v="57"/>
    <x v="57"/>
    <n v="25"/>
    <s v="N"/>
    <n v="2.2120000000000002"/>
    <s v="ADMIN ASSISTANT 2"/>
    <n v="25"/>
    <n v="1"/>
    <s v="PP01"/>
    <n v="16.43"/>
    <d v="2022-06-13T00:00:00"/>
    <x v="1"/>
    <n v="1"/>
    <n v="1"/>
    <n v="1"/>
    <n v="1"/>
  </r>
  <r>
    <x v="57"/>
    <x v="57"/>
    <s v="CCDBI1"/>
    <s v="CC0379"/>
    <x v="231"/>
    <n v="17"/>
    <s v="MCGAHUEY, CHRISTA"/>
    <n v="64037"/>
    <m/>
    <s v="K"/>
    <x v="27"/>
    <x v="27"/>
    <n v="27"/>
    <s v="N"/>
    <n v="2.2109999999999999"/>
    <s v="ADMIN ASSISTANT 3"/>
    <n v="27"/>
    <n v="5"/>
    <s v="PP01"/>
    <n v="20.97"/>
    <d v="2018-04-10T00:00:00"/>
    <x v="1"/>
    <n v="1"/>
    <n v="1"/>
    <n v="1"/>
    <n v="1"/>
  </r>
  <r>
    <x v="57"/>
    <x v="57"/>
    <s v="CCDBI1"/>
    <s v="CC0379"/>
    <x v="233"/>
    <n v="2"/>
    <s v="MORRA, KATHERINE"/>
    <n v="38626"/>
    <m/>
    <s v="B"/>
    <x v="40"/>
    <x v="40"/>
    <n v="33"/>
    <s v="N"/>
    <n v="7.6470000000000002"/>
    <s v="PROGRAM OFFICER 2"/>
    <n v="33"/>
    <n v="10"/>
    <s v="PP02"/>
    <n v="29.36"/>
    <d v="2007-04-02T00:00:00"/>
    <x v="1"/>
    <n v="1"/>
    <n v="1"/>
    <n v="1"/>
    <n v="1"/>
  </r>
  <r>
    <x v="57"/>
    <x v="57"/>
    <s v="CCDBI1"/>
    <s v="LV0263"/>
    <x v="231"/>
    <n v="28"/>
    <s v="MULLER, JAMES"/>
    <n v="83830"/>
    <m/>
    <s v="A"/>
    <x v="270"/>
    <x v="269"/>
    <n v="32"/>
    <s v="N"/>
    <n v="11.358000000000001"/>
    <s v="COMPLIANCE INVESTIGATOR 2"/>
    <n v="32"/>
    <n v="1"/>
    <s v="PP02"/>
    <n v="19.010000000000002"/>
    <d v="2022-09-19T00:00:00"/>
    <x v="1"/>
    <n v="1"/>
    <n v="1"/>
    <n v="1"/>
    <n v="1"/>
  </r>
  <r>
    <x v="57"/>
    <x v="57"/>
    <s v="CCDBI1"/>
    <s v="CC0379"/>
    <x v="233"/>
    <n v="7"/>
    <s v="NEFF, AMBER"/>
    <n v="62473"/>
    <m/>
    <s v="B"/>
    <x v="250"/>
    <x v="249"/>
    <n v="37"/>
    <s v="N"/>
    <n v="7.7530000000000001"/>
    <s v="GRANTS &amp; PROJECTS ANALYST 3"/>
    <n v="37"/>
    <n v="6"/>
    <s v="PP01"/>
    <n v="33.729999999999997"/>
    <d v="2017-05-08T00:00:00"/>
    <x v="1"/>
    <n v="1"/>
    <n v="1"/>
    <n v="1"/>
    <n v="1"/>
  </r>
  <r>
    <x v="57"/>
    <x v="57"/>
    <s v="CCDBI1"/>
    <s v="CC0379"/>
    <x v="231"/>
    <n v="27"/>
    <s v="NUNNELEE, FRANK"/>
    <n v="82041"/>
    <m/>
    <s v="A"/>
    <x v="270"/>
    <x v="269"/>
    <n v="32"/>
    <s v="N"/>
    <n v="11.358000000000001"/>
    <s v="COMPLIANCE INVESTIGATOR 2"/>
    <n v="32"/>
    <n v="1"/>
    <s v="PP01"/>
    <n v="21.84"/>
    <d v="2022-04-04T00:00:00"/>
    <x v="1"/>
    <n v="1"/>
    <n v="1"/>
    <n v="1"/>
    <n v="1"/>
  </r>
  <r>
    <x v="57"/>
    <x v="57"/>
    <s v="CCDBI1"/>
    <s v="CC0379"/>
    <x v="230"/>
    <n v="27"/>
    <s v="PACE, DWIGHT"/>
    <n v="58875"/>
    <m/>
    <s v="B"/>
    <x v="970"/>
    <x v="960"/>
    <n v="37"/>
    <s v="N"/>
    <n v="7.1740000000000004"/>
    <s v="LOAN ADMINISTRATION OFFICER"/>
    <n v="37"/>
    <n v="7"/>
    <s v="PP01"/>
    <n v="35.25"/>
    <d v="2016-01-04T00:00:00"/>
    <x v="1"/>
    <n v="1"/>
    <n v="1"/>
    <n v="1"/>
    <n v="1"/>
  </r>
  <r>
    <x v="57"/>
    <x v="57"/>
    <s v="CCDBI1"/>
    <s v="CC0379"/>
    <x v="231"/>
    <n v="15"/>
    <s v="PEABODY, PENNY"/>
    <n v="38185"/>
    <m/>
    <s v="B"/>
    <x v="27"/>
    <x v="27"/>
    <n v="27"/>
    <s v="N"/>
    <n v="2.2109999999999999"/>
    <s v="ADMIN ASSISTANT 3"/>
    <n v="27"/>
    <n v="10"/>
    <s v="PP01"/>
    <n v="25.93"/>
    <d v="2007-01-22T00:00:00"/>
    <x v="1"/>
    <n v="1"/>
    <n v="1"/>
    <n v="1"/>
    <n v="1"/>
  </r>
  <r>
    <x v="57"/>
    <x v="57"/>
    <s v="CCDBI1"/>
    <s v="LV0263"/>
    <x v="230"/>
    <n v="13"/>
    <s v="PEREZ-CRUZ, JAMIE"/>
    <n v="66619"/>
    <m/>
    <s v="K"/>
    <x v="27"/>
    <x v="27"/>
    <n v="27"/>
    <s v="N"/>
    <n v="2.2109999999999999"/>
    <s v="ADMIN ASSISTANT 3"/>
    <n v="27"/>
    <n v="3"/>
    <s v="PP01"/>
    <n v="19.32"/>
    <d v="2018-09-24T00:00:00"/>
    <x v="1"/>
    <n v="1"/>
    <n v="1"/>
    <n v="1"/>
    <n v="1"/>
  </r>
  <r>
    <x v="57"/>
    <x v="57"/>
    <s v="CCDBI1"/>
    <s v="CC0379"/>
    <x v="231"/>
    <n v="12"/>
    <s v="PIPKIN, CLEVELAND"/>
    <n v="68936"/>
    <m/>
    <s v="B"/>
    <x v="969"/>
    <x v="959"/>
    <n v="31"/>
    <s v="N"/>
    <n v="11.561"/>
    <s v="MFG HOUSING INSPECTOR 1"/>
    <n v="31"/>
    <n v="4"/>
    <s v="PP02"/>
    <n v="20.7"/>
    <d v="2019-07-22T00:00:00"/>
    <x v="1"/>
    <n v="1"/>
    <n v="1"/>
    <n v="1"/>
    <n v="1"/>
  </r>
  <r>
    <x v="57"/>
    <x v="57"/>
    <s v="CCDBI1"/>
    <s v="LV0263"/>
    <x v="231"/>
    <n v="25"/>
    <s v="POPEJOY, MICHELE"/>
    <n v="61516"/>
    <m/>
    <s v="B"/>
    <x v="27"/>
    <x v="27"/>
    <n v="27"/>
    <s v="N"/>
    <n v="2.2109999999999999"/>
    <s v="ADMIN ASSISTANT 3"/>
    <n v="27"/>
    <n v="6"/>
    <s v="PP02"/>
    <n v="19.010000000000002"/>
    <d v="2016-12-19T00:00:00"/>
    <x v="1"/>
    <n v="1"/>
    <n v="1"/>
    <n v="1"/>
    <n v="1"/>
  </r>
  <r>
    <x v="57"/>
    <x v="57"/>
    <s v="CCDBI1"/>
    <s v="CC0379"/>
    <x v="230"/>
    <n v="22"/>
    <s v="RICE, JAMES"/>
    <n v="56280"/>
    <m/>
    <s v="K"/>
    <x v="137"/>
    <x v="137"/>
    <n v="36"/>
    <s v="N"/>
    <n v="7.1369999999999996"/>
    <s v="ACCOUNTANT 1"/>
    <n v="34"/>
    <n v="6"/>
    <s v="PP01"/>
    <n v="29.51"/>
    <d v="2015-01-20T00:00:00"/>
    <x v="1"/>
    <n v="1"/>
    <n v="1"/>
    <n v="1"/>
    <n v="1"/>
  </r>
  <r>
    <x v="57"/>
    <x v="57"/>
    <s v="CCDBI1"/>
    <s v="LV0263"/>
    <x v="232"/>
    <n v="2"/>
    <s v="SAIDA, TAMERA"/>
    <n v="79257"/>
    <m/>
    <s v="B"/>
    <x v="110"/>
    <x v="110"/>
    <n v="35"/>
    <s v="N"/>
    <n v="7.7549999999999999"/>
    <s v="GRANTS &amp; PROJECTS ANALYST 2"/>
    <n v="35"/>
    <n v="2"/>
    <s v="PP01"/>
    <n v="25.93"/>
    <d v="2021-08-09T00:00:00"/>
    <x v="1"/>
    <n v="1"/>
    <n v="1"/>
    <n v="1"/>
    <n v="1"/>
  </r>
  <r>
    <x v="57"/>
    <x v="57"/>
    <s v="CCDBI1"/>
    <s v="CC0379"/>
    <x v="230"/>
    <n v="41"/>
    <s v="SHAW, ROBERT"/>
    <n v="54773"/>
    <m/>
    <s v="B"/>
    <x v="39"/>
    <x v="39"/>
    <n v="40"/>
    <s v="N"/>
    <n v="7.9249999999999998"/>
    <s v="IT PROFESSIONAL 3"/>
    <n v="40"/>
    <n v="10"/>
    <s v="PP01"/>
    <n v="46.28"/>
    <d v="2014-06-23T00:00:00"/>
    <x v="1"/>
    <n v="1"/>
    <n v="1"/>
    <n v="1"/>
    <n v="1"/>
  </r>
  <r>
    <x v="57"/>
    <x v="57"/>
    <s v="CCDBI1"/>
    <s v="CC0379"/>
    <x v="230"/>
    <n v="29"/>
    <s v="SMITH, CAYN"/>
    <n v="12307"/>
    <m/>
    <s v="B"/>
    <x v="400"/>
    <x v="397"/>
    <n v="38"/>
    <s v="N"/>
    <n v="7.1349999999999998"/>
    <s v="ACCOUNTANT 3"/>
    <n v="38"/>
    <n v="10"/>
    <s v="PP02"/>
    <n v="36.770000000000003"/>
    <d v="1998-08-17T00:00:00"/>
    <x v="1"/>
    <n v="1"/>
    <n v="1"/>
    <n v="1"/>
    <n v="1"/>
  </r>
  <r>
    <x v="57"/>
    <x v="57"/>
    <s v="CCDBI1"/>
    <s v="LV0263"/>
    <x v="231"/>
    <n v="11"/>
    <s v="SMITH, LAWRENCE"/>
    <n v="62431"/>
    <m/>
    <s v="B"/>
    <x v="244"/>
    <x v="243"/>
    <n v="33"/>
    <s v="N"/>
    <n v="11.365"/>
    <s v="COMPLIANCE/AUDIT INVEST 2"/>
    <n v="33"/>
    <n v="6"/>
    <s v="PP01"/>
    <n v="28.24"/>
    <d v="2017-04-24T00:00:00"/>
    <x v="1"/>
    <n v="1"/>
    <n v="1"/>
    <n v="1"/>
    <n v="1"/>
  </r>
  <r>
    <x v="57"/>
    <x v="57"/>
    <s v="CCDBI1"/>
    <s v="CC0379"/>
    <x v="231"/>
    <n v="44"/>
    <s v="THAYER, SHALAYNA"/>
    <n v="79775"/>
    <m/>
    <s v="A"/>
    <x v="244"/>
    <x v="243"/>
    <n v="33"/>
    <s v="N"/>
    <n v="11.365"/>
    <s v="COMPLIANCE/AUDIT INVEST 2"/>
    <n v="33"/>
    <n v="1"/>
    <s v="PP01"/>
    <n v="22.83"/>
    <d v="2021-09-20T00:00:00"/>
    <x v="1"/>
    <n v="1"/>
    <n v="1"/>
    <n v="1"/>
    <n v="1"/>
  </r>
  <r>
    <x v="57"/>
    <x v="57"/>
    <s v="CCDBI1"/>
    <s v="LV0263"/>
    <x v="230"/>
    <n v="35"/>
    <s v="TOLBERT, RHONDA"/>
    <n v="57595"/>
    <m/>
    <s v="K"/>
    <x v="966"/>
    <x v="956"/>
    <n v="34"/>
    <s v="N"/>
    <n v="7.1749999999999998"/>
    <s v="LOAN OFFICER"/>
    <n v="34"/>
    <n v="5"/>
    <s v="PP01"/>
    <n v="28.24"/>
    <d v="2015-07-06T00:00:00"/>
    <x v="1"/>
    <n v="1"/>
    <n v="1"/>
    <n v="1"/>
    <n v="1"/>
  </r>
  <r>
    <x v="57"/>
    <x v="57"/>
    <s v="CCDBI1"/>
    <s v="LV0263"/>
    <x v="233"/>
    <n v="3"/>
    <s v="VACANT, "/>
    <m/>
    <m/>
    <m/>
    <x v="179"/>
    <x v="179"/>
    <n v="33"/>
    <s v="N"/>
    <m/>
    <m/>
    <m/>
    <m/>
    <s v="PP01"/>
    <m/>
    <m/>
    <x v="1"/>
    <n v="1"/>
    <n v="1"/>
    <n v="0"/>
    <n v="0"/>
  </r>
  <r>
    <x v="57"/>
    <x v="57"/>
    <s v="CCDBI1"/>
    <s v="LV0263"/>
    <x v="232"/>
    <n v="3"/>
    <s v="VACANT, "/>
    <m/>
    <m/>
    <m/>
    <x v="244"/>
    <x v="243"/>
    <n v="33"/>
    <s v="N"/>
    <m/>
    <m/>
    <m/>
    <m/>
    <s v="PP01"/>
    <m/>
    <m/>
    <x v="1"/>
    <n v="1"/>
    <n v="1"/>
    <n v="0"/>
    <n v="0"/>
  </r>
  <r>
    <x v="57"/>
    <x v="57"/>
    <s v="CCDBI1"/>
    <s v="CC0379"/>
    <x v="230"/>
    <n v="5"/>
    <s v="VACANT, "/>
    <m/>
    <m/>
    <m/>
    <x v="966"/>
    <x v="956"/>
    <n v="34"/>
    <s v="N"/>
    <m/>
    <m/>
    <m/>
    <m/>
    <s v="PP01"/>
    <m/>
    <m/>
    <x v="1"/>
    <n v="1"/>
    <n v="1"/>
    <n v="0"/>
    <n v="0"/>
  </r>
  <r>
    <x v="57"/>
    <x v="57"/>
    <s v="CCDBI1"/>
    <s v="LV0263"/>
    <x v="231"/>
    <n v="42"/>
    <s v="VACANT, "/>
    <m/>
    <m/>
    <m/>
    <x v="246"/>
    <x v="245"/>
    <n v="35"/>
    <s v="N"/>
    <m/>
    <m/>
    <m/>
    <m/>
    <s v="PP01"/>
    <m/>
    <m/>
    <x v="1"/>
    <n v="1"/>
    <n v="1"/>
    <n v="0"/>
    <n v="0"/>
  </r>
  <r>
    <x v="57"/>
    <x v="57"/>
    <s v="CCDBI1"/>
    <s v="LV0263"/>
    <x v="231"/>
    <n v="10"/>
    <s v="WHITRIGHT, TIM"/>
    <n v="60778"/>
    <m/>
    <s v="X"/>
    <x v="971"/>
    <x v="961"/>
    <m/>
    <s v="N"/>
    <s v="U3917"/>
    <s v="DEP ADMR, HOUSING INS &amp; COMPL"/>
    <m/>
    <m/>
    <s v="XPP10"/>
    <n v="44.42"/>
    <d v="2016-08-29T00:00:00"/>
    <x v="0"/>
    <n v="1"/>
    <n v="1"/>
    <n v="1"/>
    <n v="1"/>
  </r>
  <r>
    <x v="57"/>
    <x v="57"/>
    <s v="CCDBI1"/>
    <s v="LV0263"/>
    <x v="230"/>
    <n v="6"/>
    <s v="WORTHEY-THOMAS, WILLIE"/>
    <n v="36263"/>
    <m/>
    <s v="X"/>
    <x v="972"/>
    <x v="962"/>
    <m/>
    <s v="N"/>
    <s v="U3710"/>
    <s v="DEPUTY DIV ADMR, HOUSING"/>
    <m/>
    <m/>
    <s v="XPP11"/>
    <n v="38.67"/>
    <d v="2006-06-05T00:00:00"/>
    <x v="0"/>
    <n v="1"/>
    <n v="1"/>
    <n v="1"/>
    <n v="1"/>
  </r>
  <r>
    <x v="57"/>
    <x v="57"/>
    <s v="CCDBI1"/>
    <s v="CC0379"/>
    <x v="230"/>
    <n v="9"/>
    <s v="ZINK, PHYLLIS"/>
    <n v="51937"/>
    <m/>
    <s v="B"/>
    <x v="406"/>
    <x v="402"/>
    <n v="41"/>
    <s v="N"/>
    <n v="7.1029999999999998"/>
    <s v="CHIEF ACCOUNTANT"/>
    <n v="41"/>
    <n v="10"/>
    <s v="PP01"/>
    <n v="48.45"/>
    <d v="2013-06-03T00:00:00"/>
    <x v="1"/>
    <n v="1"/>
    <n v="1"/>
    <n v="1"/>
    <n v="1"/>
  </r>
  <r>
    <x v="58"/>
    <x v="58"/>
    <s v="CCDBI1"/>
    <s v="LV0277"/>
    <x v="234"/>
    <n v="127"/>
    <s v="ADAMS, JESSICA"/>
    <n v="82664"/>
    <m/>
    <s v="A"/>
    <x v="57"/>
    <x v="57"/>
    <n v="25"/>
    <s v="N"/>
    <n v="2.2120000000000002"/>
    <s v="ADMIN ASSISTANT 2"/>
    <n v="25"/>
    <n v="1"/>
    <s v="PP01"/>
    <n v="16.43"/>
    <d v="2022-05-31T00:00:00"/>
    <x v="1"/>
    <n v="1"/>
    <n v="1"/>
    <n v="1"/>
    <n v="1"/>
  </r>
  <r>
    <x v="58"/>
    <x v="58"/>
    <s v="CCDBI1"/>
    <s v="LV0277"/>
    <x v="235"/>
    <n v="73"/>
    <s v="ALBRIGHT, ROBERT"/>
    <n v="69721"/>
    <m/>
    <s v="B"/>
    <x v="973"/>
    <x v="963"/>
    <n v="37"/>
    <s v="N"/>
    <n v="11.526999999999999"/>
    <s v="SAFETY SPEC, TRAINING - DIR"/>
    <n v="37"/>
    <n v="7"/>
    <s v="PP01"/>
    <n v="35.25"/>
    <d v="2019-11-04T00:00:00"/>
    <x v="1"/>
    <n v="1"/>
    <n v="1"/>
    <n v="1"/>
    <n v="1"/>
  </r>
  <r>
    <x v="58"/>
    <x v="58"/>
    <s v="CCDBI1"/>
    <s v="LV0277"/>
    <x v="236"/>
    <n v="62"/>
    <s v="ALSTON, ROSIE"/>
    <n v="13652"/>
    <m/>
    <s v="B"/>
    <x v="117"/>
    <x v="117"/>
    <n v="23"/>
    <s v="N"/>
    <n v="2.2130000000000001"/>
    <s v="ADMIN ASSISTANT 1"/>
    <n v="23"/>
    <n v="10"/>
    <s v="PP02"/>
    <n v="19.010000000000002"/>
    <d v="1991-05-20T00:00:00"/>
    <x v="1"/>
    <n v="1"/>
    <n v="1"/>
    <n v="1"/>
    <n v="1"/>
  </r>
  <r>
    <x v="58"/>
    <x v="58"/>
    <s v="CCDBI1"/>
    <s v="LV0277"/>
    <x v="236"/>
    <n v="99"/>
    <s v="AMONTCHI, SYLVAIN"/>
    <n v="69016"/>
    <m/>
    <s v="B"/>
    <x v="974"/>
    <x v="964"/>
    <n v="37"/>
    <s v="N"/>
    <n v="11.538"/>
    <s v="SAFETY SPEC, ELEVATOR - DIR"/>
    <n v="37"/>
    <n v="3"/>
    <s v="PP01"/>
    <n v="29.51"/>
    <d v="2019-08-05T00:00:00"/>
    <x v="1"/>
    <n v="1"/>
    <n v="1"/>
    <n v="1"/>
    <n v="1"/>
  </r>
  <r>
    <x v="58"/>
    <x v="58"/>
    <s v="CCDBI1"/>
    <s v="LV0277"/>
    <x v="236"/>
    <n v="300"/>
    <s v="ANDREWS, JAMES"/>
    <n v="42297"/>
    <m/>
    <s v="B"/>
    <x v="975"/>
    <x v="965"/>
    <n v="40"/>
    <s v="N"/>
    <n v="11.510999999999999"/>
    <s v="PROG COORD-OCC SAF/HLTH-DIR"/>
    <n v="40"/>
    <n v="8"/>
    <s v="PP02"/>
    <n v="36.770000000000003"/>
    <d v="2008-12-15T00:00:00"/>
    <x v="1"/>
    <n v="1"/>
    <n v="1"/>
    <n v="1"/>
    <n v="1"/>
  </r>
  <r>
    <x v="58"/>
    <x v="58"/>
    <s v="CCDBI1"/>
    <s v="RE0215"/>
    <x v="236"/>
    <n v="81"/>
    <s v="ANDREWS, KEN"/>
    <n v="50072"/>
    <m/>
    <s v="B"/>
    <x v="974"/>
    <x v="964"/>
    <n v="37"/>
    <s v="N"/>
    <n v="11.538"/>
    <s v="SAFETY SPEC, ELEVATOR - DIR"/>
    <n v="37"/>
    <n v="10"/>
    <s v="PP01"/>
    <n v="40.340000000000003"/>
    <d v="2020-12-14T00:00:00"/>
    <x v="1"/>
    <n v="1"/>
    <n v="1"/>
    <n v="1"/>
    <n v="1"/>
  </r>
  <r>
    <x v="58"/>
    <x v="58"/>
    <s v="CCDBI1"/>
    <s v="LV0277"/>
    <x v="234"/>
    <n v="87"/>
    <s v="ARANDA, ANA"/>
    <n v="47999"/>
    <m/>
    <s v="B"/>
    <x v="244"/>
    <x v="243"/>
    <n v="33"/>
    <s v="N"/>
    <n v="11.365"/>
    <s v="COMPLIANCE/AUDIT INVEST 2"/>
    <n v="33"/>
    <n v="9"/>
    <s v="PP02"/>
    <n v="28.06"/>
    <d v="2011-11-09T00:00:00"/>
    <x v="1"/>
    <n v="1"/>
    <n v="1"/>
    <n v="1"/>
    <n v="1"/>
  </r>
  <r>
    <x v="58"/>
    <x v="58"/>
    <s v="CCDBI1"/>
    <s v="LV0277"/>
    <x v="236"/>
    <n v="80"/>
    <s v="ASHFORD, DARYL"/>
    <n v="47299"/>
    <m/>
    <s v="B"/>
    <x v="976"/>
    <x v="966"/>
    <n v="37"/>
    <s v="N"/>
    <n v="11.537000000000001"/>
    <s v="SAFETY SPEC, BOILER - DIR"/>
    <n v="37"/>
    <n v="8"/>
    <s v="PP01"/>
    <n v="36.840000000000003"/>
    <d v="2011-07-11T00:00:00"/>
    <x v="1"/>
    <n v="1"/>
    <n v="1"/>
    <n v="1"/>
    <n v="1"/>
  </r>
  <r>
    <x v="58"/>
    <x v="58"/>
    <s v="CCDBI1"/>
    <s v="RE0215"/>
    <x v="236"/>
    <n v="106"/>
    <s v="AZUCENA, AVENGER"/>
    <n v="82304"/>
    <m/>
    <s v="A"/>
    <x v="977"/>
    <x v="967"/>
    <n v="37"/>
    <s v="N"/>
    <n v="11.526"/>
    <s v="SAFETY ASSOC, ENFORCE- DIR"/>
    <n v="32"/>
    <n v="1"/>
    <s v="PP01"/>
    <n v="21.84"/>
    <d v="2022-05-09T00:00:00"/>
    <x v="1"/>
    <n v="1"/>
    <n v="1"/>
    <n v="1"/>
    <n v="1"/>
  </r>
  <r>
    <x v="58"/>
    <x v="58"/>
    <s v="CCDBI1"/>
    <s v="LV0277"/>
    <x v="235"/>
    <n v="66"/>
    <s v="BAETZ, KELLY"/>
    <n v="47684"/>
    <m/>
    <s v="B"/>
    <x v="978"/>
    <x v="968"/>
    <n v="39"/>
    <s v="N"/>
    <n v="11.518000000000001"/>
    <s v="SAFETY SPVR, TRAINING - DIR"/>
    <n v="39"/>
    <n v="10"/>
    <s v="PP01"/>
    <n v="44.19"/>
    <d v="2011-09-15T00:00:00"/>
    <x v="1"/>
    <n v="1"/>
    <n v="1"/>
    <n v="1"/>
    <n v="1"/>
  </r>
  <r>
    <x v="58"/>
    <x v="58"/>
    <s v="CCDBI1"/>
    <s v="LV0277"/>
    <x v="236"/>
    <n v="112"/>
    <s v="BALSAMO, MARLO"/>
    <n v="59227"/>
    <m/>
    <s v="A"/>
    <x v="57"/>
    <x v="57"/>
    <n v="25"/>
    <s v="N"/>
    <n v="2.2120000000000002"/>
    <s v="ADMIN ASSISTANT 2"/>
    <n v="25"/>
    <n v="6"/>
    <s v="PP02"/>
    <n v="17.510000000000002"/>
    <d v="2022-08-08T00:00:00"/>
    <x v="1"/>
    <n v="1"/>
    <n v="1"/>
    <n v="1"/>
    <n v="1"/>
  </r>
  <r>
    <x v="58"/>
    <x v="58"/>
    <s v="CCDBI1"/>
    <s v="EK0020"/>
    <x v="237"/>
    <n v="9"/>
    <s v="BANKS, REBECCA"/>
    <n v="80262"/>
    <m/>
    <s v="A"/>
    <x v="979"/>
    <x v="969"/>
    <n v="38"/>
    <s v="N"/>
    <n v="11.531000000000001"/>
    <s v="INDUSTRIAL HYGIENIST 3 - DIR"/>
    <n v="38"/>
    <n v="10"/>
    <s v="PP01"/>
    <n v="42.24"/>
    <d v="2021-10-04T00:00:00"/>
    <x v="1"/>
    <n v="1"/>
    <n v="1"/>
    <n v="1"/>
    <n v="1"/>
  </r>
  <r>
    <x v="58"/>
    <x v="58"/>
    <s v="CCDBI1"/>
    <s v="CC0095"/>
    <x v="234"/>
    <n v="18"/>
    <s v="BARCHUS, PATRICIA"/>
    <n v="6416"/>
    <m/>
    <s v="B"/>
    <x v="36"/>
    <x v="36"/>
    <n v="33"/>
    <s v="N"/>
    <n v="7.6369999999999996"/>
    <s v="MANAGEMENT ANALYST 1"/>
    <n v="33"/>
    <n v="10"/>
    <s v="PP01"/>
    <n v="33.729999999999997"/>
    <d v="1997-12-04T00:00:00"/>
    <x v="1"/>
    <n v="1"/>
    <n v="1"/>
    <n v="1"/>
    <n v="1"/>
  </r>
  <r>
    <x v="58"/>
    <x v="58"/>
    <s v="CCDBI1"/>
    <s v="CC0095"/>
    <x v="234"/>
    <n v="11"/>
    <s v="BATEMAN, CHRISTY"/>
    <n v="83187"/>
    <m/>
    <s v="A"/>
    <x v="214"/>
    <x v="214"/>
    <n v="29"/>
    <s v="N"/>
    <n v="2.153"/>
    <s v="LEGAL SECRETARY 2"/>
    <n v="29"/>
    <n v="1"/>
    <s v="PP01"/>
    <n v="19.32"/>
    <d v="2022-07-11T00:00:00"/>
    <x v="1"/>
    <n v="1"/>
    <n v="1"/>
    <n v="1"/>
    <n v="1"/>
  </r>
  <r>
    <x v="58"/>
    <x v="58"/>
    <s v="CCDBI1"/>
    <s v="LV0277"/>
    <x v="236"/>
    <n v="95"/>
    <s v="BEGAY, ANTONYA"/>
    <n v="81882"/>
    <m/>
    <s v="A"/>
    <x v="979"/>
    <x v="969"/>
    <n v="38"/>
    <s v="N"/>
    <n v="11.532999999999999"/>
    <s v="INDUSTRIAL HYGIENIST 1 - DIR"/>
    <n v="34"/>
    <n v="1"/>
    <s v="PP01"/>
    <n v="23.78"/>
    <d v="2022-03-21T00:00:00"/>
    <x v="1"/>
    <n v="1"/>
    <n v="1"/>
    <n v="1"/>
    <n v="1"/>
  </r>
  <r>
    <x v="58"/>
    <x v="58"/>
    <s v="CCDBI1"/>
    <s v="LV0277"/>
    <x v="236"/>
    <n v="61"/>
    <s v="BIVINS-WILLIAMS, LISA"/>
    <n v="82931"/>
    <m/>
    <s v="A"/>
    <x v="57"/>
    <x v="57"/>
    <n v="25"/>
    <s v="N"/>
    <n v="2.2120000000000002"/>
    <s v="ADMIN ASSISTANT 2"/>
    <n v="25"/>
    <n v="1"/>
    <s v="PP01"/>
    <n v="16.43"/>
    <d v="2022-06-20T00:00:00"/>
    <x v="1"/>
    <n v="1"/>
    <n v="1"/>
    <n v="1"/>
    <n v="1"/>
  </r>
  <r>
    <x v="58"/>
    <x v="58"/>
    <s v="CCDBI1"/>
    <s v="CC0095"/>
    <x v="237"/>
    <n v="1"/>
    <s v="BIXLER, JEFFREY"/>
    <n v="27544"/>
    <m/>
    <s v="X"/>
    <x v="980"/>
    <x v="970"/>
    <m/>
    <s v="N"/>
    <s v="U4007"/>
    <s v="DEP DIV ADMR, MINE SAFETY"/>
    <m/>
    <m/>
    <s v="XPP10"/>
    <n v="44.42"/>
    <d v="2002-11-01T00:00:00"/>
    <x v="0"/>
    <n v="1"/>
    <n v="1"/>
    <n v="1"/>
    <n v="1"/>
  </r>
  <r>
    <x v="58"/>
    <x v="58"/>
    <s v="CCDBI1"/>
    <s v="RE0215"/>
    <x v="236"/>
    <n v="309"/>
    <s v="BIXLER, SHERRY"/>
    <n v="42024"/>
    <m/>
    <s v="B"/>
    <x v="36"/>
    <x v="36"/>
    <n v="33"/>
    <s v="N"/>
    <n v="7.6369999999999996"/>
    <s v="MANAGEMENT ANALYST 1"/>
    <n v="33"/>
    <n v="7"/>
    <s v="PP01"/>
    <n v="29.51"/>
    <d v="2013-02-25T00:00:00"/>
    <x v="1"/>
    <n v="1"/>
    <n v="1"/>
    <n v="1"/>
    <n v="1"/>
  </r>
  <r>
    <x v="58"/>
    <x v="58"/>
    <s v="CCDBI1"/>
    <s v="LV0277"/>
    <x v="236"/>
    <n v="40"/>
    <s v="BLAKNEY, RONNIE"/>
    <n v="59463"/>
    <m/>
    <s v="B"/>
    <x v="974"/>
    <x v="964"/>
    <n v="37"/>
    <s v="N"/>
    <n v="11.538"/>
    <s v="SAFETY SPEC, ELEVATOR - DIR"/>
    <n v="37"/>
    <n v="4"/>
    <s v="PP01"/>
    <n v="30.84"/>
    <d v="2017-05-22T00:00:00"/>
    <x v="1"/>
    <n v="1"/>
    <n v="1"/>
    <n v="1"/>
    <n v="1"/>
  </r>
  <r>
    <x v="58"/>
    <x v="58"/>
    <s v="CCDBI1"/>
    <s v="CC0095"/>
    <x v="234"/>
    <n v="17"/>
    <s v="BOHEMIER, JACQUELINE"/>
    <n v="46786"/>
    <m/>
    <s v="B"/>
    <x v="246"/>
    <x v="245"/>
    <n v="35"/>
    <s v="N"/>
    <n v="11.363"/>
    <s v="COMPLIANCE/AUDIT INVEST 3"/>
    <n v="35"/>
    <n v="9"/>
    <s v="PP01"/>
    <n v="35.25"/>
    <d v="2011-05-03T00:00:00"/>
    <x v="1"/>
    <n v="1"/>
    <n v="1"/>
    <n v="1"/>
    <n v="1"/>
  </r>
  <r>
    <x v="58"/>
    <x v="58"/>
    <s v="CCDBI1"/>
    <s v="LV0277"/>
    <x v="236"/>
    <n v="89"/>
    <s v="BOLDEN, BIANCA"/>
    <n v="69402"/>
    <m/>
    <s v="B"/>
    <x v="979"/>
    <x v="969"/>
    <n v="38"/>
    <s v="N"/>
    <n v="11.531000000000001"/>
    <s v="INDUSTRIAL HYGIENIST 3 - DIR"/>
    <n v="38"/>
    <n v="4"/>
    <s v="PP01"/>
    <n v="32.229999999999997"/>
    <d v="2019-09-23T00:00:00"/>
    <x v="1"/>
    <n v="1"/>
    <n v="1"/>
    <n v="1"/>
    <n v="1"/>
  </r>
  <r>
    <x v="58"/>
    <x v="58"/>
    <s v="CCDBI1"/>
    <s v="LV0263"/>
    <x v="236"/>
    <n v="35"/>
    <s v="BOPP, STEPHEN"/>
    <n v="82832"/>
    <m/>
    <s v="A"/>
    <x v="977"/>
    <x v="967"/>
    <n v="37"/>
    <s v="N"/>
    <n v="11.526"/>
    <s v="SAFETY ASSOC, ENFORCE- DIR"/>
    <n v="32"/>
    <n v="1"/>
    <s v="PP01"/>
    <n v="21.84"/>
    <d v="2022-06-13T00:00:00"/>
    <x v="1"/>
    <n v="1"/>
    <n v="1"/>
    <n v="1"/>
    <n v="1"/>
  </r>
  <r>
    <x v="58"/>
    <x v="58"/>
    <s v="CCDBI1"/>
    <s v="RE0215"/>
    <x v="236"/>
    <n v="318"/>
    <s v="BROOKS, GALIN"/>
    <n v="70335"/>
    <m/>
    <s v="B"/>
    <x v="977"/>
    <x v="967"/>
    <n v="37"/>
    <s v="N"/>
    <n v="11.523999999999999"/>
    <s v="SAFETY SPEC, ENFORCEMENT - DIR"/>
    <n v="37"/>
    <n v="2"/>
    <s v="PP01"/>
    <n v="28.24"/>
    <d v="2020-01-27T00:00:00"/>
    <x v="1"/>
    <n v="1"/>
    <n v="1"/>
    <n v="1"/>
    <n v="1"/>
  </r>
  <r>
    <x v="58"/>
    <x v="58"/>
    <s v="CCDBI1"/>
    <s v="LV0277"/>
    <x v="234"/>
    <n v="32"/>
    <s v="BRUNO-WALSH, LAURA"/>
    <n v="83536"/>
    <m/>
    <s v="A"/>
    <x v="57"/>
    <x v="57"/>
    <n v="25"/>
    <s v="N"/>
    <n v="2.2120000000000002"/>
    <s v="ADMIN ASSISTANT 2"/>
    <n v="25"/>
    <n v="1"/>
    <s v="PP02"/>
    <n v="14.3"/>
    <d v="2022-08-08T00:00:00"/>
    <x v="1"/>
    <n v="1"/>
    <n v="1"/>
    <n v="1"/>
    <n v="1"/>
  </r>
  <r>
    <x v="58"/>
    <x v="58"/>
    <s v="CCDBI1"/>
    <s v="LV0277"/>
    <x v="235"/>
    <n v="77"/>
    <s v="BUCHANAN, SHANE"/>
    <n v="33676"/>
    <m/>
    <s v="B"/>
    <x v="981"/>
    <x v="971"/>
    <n v="37"/>
    <s v="N"/>
    <n v="11.545999999999999"/>
    <s v="SAFETY SPEC CONSULTATION-DIR"/>
    <n v="37"/>
    <n v="10"/>
    <s v="PP02"/>
    <n v="35.119999999999997"/>
    <d v="2005-06-06T00:00:00"/>
    <x v="1"/>
    <n v="1"/>
    <n v="1"/>
    <n v="1"/>
    <n v="1"/>
  </r>
  <r>
    <x v="58"/>
    <x v="58"/>
    <s v="CCDBI1"/>
    <s v="LV0277"/>
    <x v="235"/>
    <n v="7"/>
    <s v="BUCK, QUINTINA"/>
    <n v="66076"/>
    <m/>
    <s v="K"/>
    <x v="27"/>
    <x v="27"/>
    <n v="27"/>
    <s v="N"/>
    <n v="2.2109999999999999"/>
    <s v="ADMIN ASSISTANT 3"/>
    <n v="27"/>
    <n v="4"/>
    <s v="PP01"/>
    <n v="20.11"/>
    <d v="2018-07-09T00:00:00"/>
    <x v="1"/>
    <n v="1"/>
    <n v="1"/>
    <n v="1"/>
    <n v="1"/>
  </r>
  <r>
    <x v="58"/>
    <x v="58"/>
    <s v="CCDBI1"/>
    <s v="LV0277"/>
    <x v="236"/>
    <n v="72"/>
    <s v="BUNDY, JAZMINE"/>
    <n v="57349"/>
    <m/>
    <s v="B"/>
    <x v="977"/>
    <x v="967"/>
    <n v="37"/>
    <s v="N"/>
    <n v="11.525"/>
    <s v="SAFETY REP, ENFORCEMENT - DIR"/>
    <n v="34"/>
    <n v="2"/>
    <s v="PP02"/>
    <n v="21.6"/>
    <d v="2020-12-07T00:00:00"/>
    <x v="1"/>
    <n v="1"/>
    <n v="1"/>
    <n v="1"/>
    <n v="1"/>
  </r>
  <r>
    <x v="58"/>
    <x v="58"/>
    <s v="CCDBI1"/>
    <s v="LV0277"/>
    <x v="236"/>
    <n v="108"/>
    <s v="BYLECKIE, SCOTT"/>
    <n v="81227"/>
    <m/>
    <s v="A"/>
    <x v="977"/>
    <x v="967"/>
    <n v="37"/>
    <s v="N"/>
    <n v="11.526"/>
    <s v="SAFETY ASSOC, ENFORCE- DIR"/>
    <n v="32"/>
    <n v="1"/>
    <s v="PP02"/>
    <n v="19.010000000000002"/>
    <d v="2022-01-18T00:00:00"/>
    <x v="1"/>
    <n v="1"/>
    <n v="1"/>
    <n v="1"/>
    <n v="1"/>
  </r>
  <r>
    <x v="58"/>
    <x v="58"/>
    <s v="CCDBI1"/>
    <s v="EK0020"/>
    <x v="237"/>
    <n v="17"/>
    <s v="CAMDEN, ALEXANDRIA"/>
    <n v="80633"/>
    <m/>
    <s v="A"/>
    <x v="979"/>
    <x v="969"/>
    <n v="38"/>
    <s v="N"/>
    <n v="11.531000000000001"/>
    <s v="INDUSTRIAL HYGIENIST 3 - DIR"/>
    <n v="38"/>
    <n v="10"/>
    <s v="PP01"/>
    <n v="42.24"/>
    <d v="2022-01-10T00:00:00"/>
    <x v="1"/>
    <n v="1"/>
    <n v="1"/>
    <n v="1"/>
    <n v="1"/>
  </r>
  <r>
    <x v="58"/>
    <x v="58"/>
    <s v="CCDBI1"/>
    <s v="LV0277"/>
    <x v="236"/>
    <n v="56"/>
    <s v="CAMORLINGA, LUCERO"/>
    <n v="55914"/>
    <m/>
    <s v="K"/>
    <x v="27"/>
    <x v="27"/>
    <n v="27"/>
    <s v="N"/>
    <n v="2.2109999999999999"/>
    <s v="ADMIN ASSISTANT 3"/>
    <n v="27"/>
    <n v="8"/>
    <s v="PP01"/>
    <n v="23.78"/>
    <d v="2014-12-08T00:00:00"/>
    <x v="1"/>
    <n v="1"/>
    <n v="1"/>
    <n v="1"/>
    <n v="1"/>
  </r>
  <r>
    <x v="58"/>
    <x v="58"/>
    <s v="CCDBI1"/>
    <s v="LV0277"/>
    <x v="234"/>
    <n v="1"/>
    <s v="CARREON, VICTORIA"/>
    <n v="67206"/>
    <m/>
    <s v="X"/>
    <x v="982"/>
    <x v="972"/>
    <m/>
    <s v="N"/>
    <s v="U4516"/>
    <s v="DIV ADMNR, INDUSTRIAL RELATNS"/>
    <m/>
    <m/>
    <s v="XPP10"/>
    <n v="58.51"/>
    <d v="2018-12-10T00:00:00"/>
    <x v="0"/>
    <n v="1"/>
    <n v="1"/>
    <n v="1"/>
    <n v="1"/>
  </r>
  <r>
    <x v="58"/>
    <x v="58"/>
    <s v="CCDBI1"/>
    <s v="LV0277"/>
    <x v="236"/>
    <n v="85"/>
    <s v="CARRILLO, BERLY"/>
    <n v="63651"/>
    <m/>
    <s v="B"/>
    <x v="977"/>
    <x v="967"/>
    <n v="37"/>
    <s v="N"/>
    <n v="11.523999999999999"/>
    <s v="SAFETY SPEC, ENFORCEMENT - DIR"/>
    <n v="37"/>
    <n v="4"/>
    <s v="PP01"/>
    <n v="30.84"/>
    <d v="2017-10-09T00:00:00"/>
    <x v="1"/>
    <n v="1"/>
    <n v="1"/>
    <n v="1"/>
    <n v="1"/>
  </r>
  <r>
    <x v="58"/>
    <x v="58"/>
    <s v="CCDBI1"/>
    <s v="LV0277"/>
    <x v="234"/>
    <n v="14"/>
    <s v="CARTER, JEROME"/>
    <n v="64711"/>
    <m/>
    <s v="B"/>
    <x v="244"/>
    <x v="243"/>
    <n v="33"/>
    <s v="N"/>
    <n v="11.365"/>
    <s v="COMPLIANCE/AUDIT INVEST 2"/>
    <n v="33"/>
    <n v="5"/>
    <s v="PP01"/>
    <n v="27.07"/>
    <d v="2018-01-03T00:00:00"/>
    <x v="1"/>
    <n v="1"/>
    <n v="1"/>
    <n v="1"/>
    <n v="1"/>
  </r>
  <r>
    <x v="58"/>
    <x v="58"/>
    <s v="CCDBI1"/>
    <s v="RE0215"/>
    <x v="236"/>
    <n v="58"/>
    <s v="CEFALU, CHRISTOPHER"/>
    <n v="79750"/>
    <m/>
    <s v="B"/>
    <x v="977"/>
    <x v="967"/>
    <n v="37"/>
    <s v="N"/>
    <n v="11.525"/>
    <s v="SAFETY REP, ENFORCEMENT - DIR"/>
    <n v="34"/>
    <n v="10"/>
    <s v="PP02"/>
    <n v="30.69"/>
    <d v="2008-08-12T00:00:00"/>
    <x v="1"/>
    <n v="1"/>
    <n v="1"/>
    <n v="1"/>
    <n v="1"/>
  </r>
  <r>
    <x v="58"/>
    <x v="58"/>
    <s v="CCDBI1"/>
    <s v="LV0277"/>
    <x v="234"/>
    <n v="39"/>
    <s v="CERVANTES, ROMAN"/>
    <n v="67874"/>
    <m/>
    <s v="B"/>
    <x v="244"/>
    <x v="243"/>
    <n v="33"/>
    <s v="N"/>
    <n v="11.365"/>
    <s v="COMPLIANCE/AUDIT INVEST 2"/>
    <n v="33"/>
    <n v="4"/>
    <s v="PP01"/>
    <n v="25.93"/>
    <d v="2019-03-11T00:00:00"/>
    <x v="1"/>
    <n v="1"/>
    <n v="1"/>
    <n v="1"/>
    <n v="1"/>
  </r>
  <r>
    <x v="58"/>
    <x v="58"/>
    <s v="CCDBI1"/>
    <s v="LV0277"/>
    <x v="236"/>
    <n v="107"/>
    <s v="CHOLKE, CLEMENTINA"/>
    <n v="63144"/>
    <m/>
    <s v="K"/>
    <x v="977"/>
    <x v="967"/>
    <n v="37"/>
    <s v="N"/>
    <n v="11.526"/>
    <s v="SAFETY ASSOC, ENFORCE- DIR"/>
    <n v="32"/>
    <n v="1"/>
    <s v="PP01"/>
    <n v="21.84"/>
    <d v="2017-07-31T00:00:00"/>
    <x v="1"/>
    <n v="1"/>
    <n v="1"/>
    <n v="1"/>
    <n v="1"/>
  </r>
  <r>
    <x v="58"/>
    <x v="58"/>
    <s v="CCDBI1"/>
    <s v="RE0215"/>
    <x v="235"/>
    <n v="21"/>
    <s v="COLING, CARL"/>
    <n v="36799"/>
    <m/>
    <s v="B"/>
    <x v="27"/>
    <x v="27"/>
    <n v="27"/>
    <s v="N"/>
    <n v="2.2109999999999999"/>
    <s v="ADMIN ASSISTANT 3"/>
    <n v="27"/>
    <n v="10"/>
    <s v="PP01"/>
    <n v="25.93"/>
    <d v="2006-07-24T00:00:00"/>
    <x v="1"/>
    <n v="1"/>
    <n v="1"/>
    <n v="1"/>
    <n v="1"/>
  </r>
  <r>
    <x v="58"/>
    <x v="58"/>
    <s v="CCDBI1"/>
    <s v="CC0095"/>
    <x v="237"/>
    <n v="16"/>
    <s v="COURTS, BARNEY"/>
    <n v="55905"/>
    <m/>
    <s v="B"/>
    <x v="976"/>
    <x v="966"/>
    <n v="37"/>
    <s v="N"/>
    <n v="11.537000000000001"/>
    <s v="SAFETY SPEC, BOILER - DIR"/>
    <n v="37"/>
    <n v="8"/>
    <s v="PP02"/>
    <n v="32.07"/>
    <d v="2014-12-01T00:00:00"/>
    <x v="1"/>
    <n v="1"/>
    <n v="1"/>
    <n v="1"/>
    <n v="1"/>
  </r>
  <r>
    <x v="58"/>
    <x v="58"/>
    <s v="CCDBI1"/>
    <s v="RE0215"/>
    <x v="236"/>
    <n v="51"/>
    <s v="CROW, WINIFRED"/>
    <n v="80057"/>
    <m/>
    <s v="A"/>
    <x v="979"/>
    <x v="969"/>
    <n v="38"/>
    <s v="N"/>
    <n v="11.532999999999999"/>
    <s v="INDUSTRIAL HYGIENIST 1 - DIR"/>
    <n v="34"/>
    <n v="1"/>
    <s v="PP01"/>
    <n v="23.78"/>
    <d v="2021-10-04T00:00:00"/>
    <x v="1"/>
    <n v="1"/>
    <n v="1"/>
    <n v="1"/>
    <n v="1"/>
  </r>
  <r>
    <x v="58"/>
    <x v="58"/>
    <s v="CCDBI1"/>
    <s v="RE0215"/>
    <x v="236"/>
    <n v="48"/>
    <s v="CRUZ, ANTHONY"/>
    <n v="59519"/>
    <m/>
    <s v="B"/>
    <x v="976"/>
    <x v="966"/>
    <n v="37"/>
    <s v="N"/>
    <n v="11.537000000000001"/>
    <s v="SAFETY SPEC, BOILER - DIR"/>
    <n v="37"/>
    <n v="3"/>
    <s v="PP01"/>
    <n v="29.51"/>
    <d v="2020-02-10T00:00:00"/>
    <x v="1"/>
    <n v="1"/>
    <n v="1"/>
    <n v="1"/>
    <n v="1"/>
  </r>
  <r>
    <x v="58"/>
    <x v="58"/>
    <s v="CCDBI1"/>
    <s v="LV0277"/>
    <x v="236"/>
    <n v="125"/>
    <s v="CURTIS, CARA"/>
    <n v="52567"/>
    <m/>
    <s v="B"/>
    <x v="457"/>
    <x v="453"/>
    <n v="31"/>
    <s v="N"/>
    <n v="7.7450000000000001"/>
    <s v="STATISTICIAN 2"/>
    <n v="31"/>
    <n v="7"/>
    <s v="PP01"/>
    <n v="27.07"/>
    <d v="2013-09-03T00:00:00"/>
    <x v="1"/>
    <n v="1"/>
    <n v="1"/>
    <n v="1"/>
    <n v="1"/>
  </r>
  <r>
    <x v="58"/>
    <x v="58"/>
    <s v="CCDBI1"/>
    <s v="LV0277"/>
    <x v="234"/>
    <n v="78"/>
    <s v="D'ALESSANDRO, GINA"/>
    <n v="55871"/>
    <m/>
    <s v="K"/>
    <x v="246"/>
    <x v="245"/>
    <n v="35"/>
    <s v="N"/>
    <n v="11.363"/>
    <s v="COMPLIANCE/AUDIT INVEST 3"/>
    <n v="35"/>
    <n v="8"/>
    <s v="PP01"/>
    <n v="33.729999999999997"/>
    <d v="2014-11-24T00:00:00"/>
    <x v="1"/>
    <n v="1"/>
    <n v="1"/>
    <n v="1"/>
    <n v="1"/>
  </r>
  <r>
    <x v="58"/>
    <x v="58"/>
    <s v="CCDPS1"/>
    <s v="RE0215"/>
    <x v="234"/>
    <n v="61"/>
    <s v="D'ANGELO, SLAYTER"/>
    <n v="79286"/>
    <m/>
    <s v="A"/>
    <x v="244"/>
    <x v="243"/>
    <n v="33"/>
    <s v="N"/>
    <n v="11.365"/>
    <s v="COMPLIANCE/AUDIT INVEST 2"/>
    <n v="33"/>
    <n v="1"/>
    <s v="PP01"/>
    <n v="22.83"/>
    <d v="2021-07-26T00:00:00"/>
    <x v="1"/>
    <n v="1"/>
    <n v="1"/>
    <n v="1"/>
    <n v="1"/>
  </r>
  <r>
    <x v="58"/>
    <x v="58"/>
    <s v="CCDBI1"/>
    <s v="LV0277"/>
    <x v="235"/>
    <n v="67"/>
    <s v="DAVIS, CHRISTOPHER"/>
    <n v="83940"/>
    <m/>
    <s v="A"/>
    <x v="981"/>
    <x v="971"/>
    <n v="37"/>
    <s v="N"/>
    <n v="11.545999999999999"/>
    <s v="SAFETY SPEC CONSULTATION-DIR"/>
    <n v="37"/>
    <n v="1"/>
    <s v="PP01"/>
    <n v="27.07"/>
    <d v="2022-09-19T00:00:00"/>
    <x v="1"/>
    <n v="1"/>
    <n v="1"/>
    <n v="1"/>
    <n v="1"/>
  </r>
  <r>
    <x v="58"/>
    <x v="58"/>
    <s v="CCDBI1"/>
    <s v="LV0277"/>
    <x v="236"/>
    <n v="5"/>
    <s v="DILLINGHAM, LORRAINE"/>
    <n v="82510"/>
    <m/>
    <s v="A"/>
    <x v="57"/>
    <x v="57"/>
    <n v="25"/>
    <s v="N"/>
    <n v="2.2120000000000002"/>
    <s v="ADMIN ASSISTANT 2"/>
    <n v="25"/>
    <n v="1"/>
    <s v="PP01"/>
    <n v="16.43"/>
    <d v="2022-05-16T00:00:00"/>
    <x v="1"/>
    <n v="1"/>
    <n v="1"/>
    <n v="1"/>
    <n v="1"/>
  </r>
  <r>
    <x v="58"/>
    <x v="58"/>
    <s v="CCDBI1"/>
    <s v="LV0277"/>
    <x v="234"/>
    <n v="69"/>
    <s v="ECCLES, CHRISTOPHER"/>
    <n v="36598"/>
    <m/>
    <s v="X"/>
    <x v="983"/>
    <x v="973"/>
    <m/>
    <s v="N"/>
    <s v="U4518"/>
    <s v="SR ATTY, INDUSTRIAL RELATIONS"/>
    <m/>
    <m/>
    <s v="XPP10"/>
    <n v="58.21"/>
    <d v="2018-05-21T00:00:00"/>
    <x v="0"/>
    <n v="1"/>
    <n v="1"/>
    <n v="1"/>
    <n v="1"/>
  </r>
  <r>
    <x v="58"/>
    <x v="58"/>
    <s v="CCDBI1"/>
    <s v="LV0277"/>
    <x v="236"/>
    <n v="103"/>
    <s v="EGGSTAFF, TITAN"/>
    <n v="81843"/>
    <m/>
    <s v="A"/>
    <x v="974"/>
    <x v="964"/>
    <n v="37"/>
    <s v="N"/>
    <n v="11.563000000000001"/>
    <s v="SAFETY REP, ELEVATOR -DIR"/>
    <n v="34"/>
    <n v="1"/>
    <s v="PP02"/>
    <n v="20.7"/>
    <d v="2022-03-21T00:00:00"/>
    <x v="1"/>
    <n v="1"/>
    <n v="1"/>
    <n v="1"/>
    <n v="1"/>
  </r>
  <r>
    <x v="58"/>
    <x v="58"/>
    <s v="CCDBI1"/>
    <s v="LV0277"/>
    <x v="234"/>
    <n v="46"/>
    <s v="ESCAMILLA, ROXANNE"/>
    <n v="60757"/>
    <m/>
    <s v="B"/>
    <x v="27"/>
    <x v="27"/>
    <n v="27"/>
    <s v="N"/>
    <n v="2.2109999999999999"/>
    <s v="ADMIN ASSISTANT 3"/>
    <n v="27"/>
    <n v="6"/>
    <s v="PP01"/>
    <n v="21.84"/>
    <d v="2016-08-30T00:00:00"/>
    <x v="1"/>
    <n v="1"/>
    <n v="1"/>
    <n v="1"/>
    <n v="1"/>
  </r>
  <r>
    <x v="58"/>
    <x v="58"/>
    <s v="CCDBI1"/>
    <m/>
    <x v="234"/>
    <n v="3"/>
    <s v="FAIGIN, PERRY"/>
    <n v="60657"/>
    <n v="1"/>
    <s v="E"/>
    <x v="984"/>
    <x v="974"/>
    <m/>
    <s v="N"/>
    <s v="U4405"/>
    <s v="DEP DIV ADMR, INDUS REL (EA)"/>
    <m/>
    <m/>
    <s v="XPP11"/>
    <n v="41.19"/>
    <d v="2016-08-15T00:00:00"/>
    <x v="1"/>
    <n v="1"/>
    <n v="1"/>
    <n v="1"/>
    <n v="1"/>
  </r>
  <r>
    <x v="58"/>
    <x v="58"/>
    <s v="CCDBI1"/>
    <s v="LV0277"/>
    <x v="236"/>
    <n v="17"/>
    <s v="FARADAY, ARTA"/>
    <n v="81881"/>
    <m/>
    <s v="A"/>
    <x v="979"/>
    <x v="969"/>
    <n v="38"/>
    <s v="N"/>
    <n v="11.532999999999999"/>
    <s v="INDUSTRIAL HYGIENIST 1 - DIR"/>
    <n v="34"/>
    <n v="1"/>
    <s v="PP02"/>
    <n v="20.7"/>
    <d v="2022-03-21T00:00:00"/>
    <x v="1"/>
    <n v="1"/>
    <n v="1"/>
    <n v="1"/>
    <n v="1"/>
  </r>
  <r>
    <x v="58"/>
    <x v="58"/>
    <s v="CCDBI1"/>
    <s v="LV0277"/>
    <x v="236"/>
    <n v="12"/>
    <s v="FINLAY, JOAN"/>
    <n v="62981"/>
    <m/>
    <s v="A"/>
    <x v="27"/>
    <x v="27"/>
    <n v="27"/>
    <s v="N"/>
    <n v="2.2109999999999999"/>
    <s v="ADMIN ASSISTANT 3"/>
    <n v="27"/>
    <n v="1"/>
    <s v="PP02"/>
    <n v="15.5"/>
    <d v="2021-08-09T00:00:00"/>
    <x v="1"/>
    <n v="1"/>
    <n v="1"/>
    <n v="1"/>
    <n v="1"/>
  </r>
  <r>
    <x v="58"/>
    <x v="58"/>
    <s v="CCDBI1"/>
    <s v="LV0277"/>
    <x v="236"/>
    <n v="83"/>
    <s v="FLOWERS, KEITH"/>
    <n v="63237"/>
    <m/>
    <s v="B"/>
    <x v="985"/>
    <x v="975"/>
    <n v="39"/>
    <s v="N"/>
    <n v="11.52"/>
    <s v="SAFETY SUPVR, ENFORCE - DIR"/>
    <n v="39"/>
    <n v="4"/>
    <s v="PP02"/>
    <n v="29.36"/>
    <d v="2017-08-14T00:00:00"/>
    <x v="1"/>
    <n v="1"/>
    <n v="1"/>
    <n v="1"/>
    <n v="1"/>
  </r>
  <r>
    <x v="58"/>
    <x v="58"/>
    <s v="CCDBI1"/>
    <s v="LV0277"/>
    <x v="234"/>
    <n v="77"/>
    <s v="FOSTER, BARBARA"/>
    <n v="11919"/>
    <m/>
    <s v="K"/>
    <x v="273"/>
    <x v="272"/>
    <n v="37"/>
    <s v="N"/>
    <n v="11.36"/>
    <s v="CHIEF COMPLI/AUDIT INVEST"/>
    <n v="37"/>
    <n v="10"/>
    <s v="PP02"/>
    <n v="35.119999999999997"/>
    <d v="2021-02-08T00:00:00"/>
    <x v="1"/>
    <n v="1"/>
    <n v="1"/>
    <n v="1"/>
    <n v="1"/>
  </r>
  <r>
    <x v="58"/>
    <x v="58"/>
    <s v="CCDBI1"/>
    <s v="CC0095"/>
    <x v="234"/>
    <s v="J016"/>
    <s v="FOUNTAIN, REBECCA"/>
    <n v="61470"/>
    <m/>
    <s v="X"/>
    <x v="81"/>
    <x v="81"/>
    <n v="45"/>
    <s v="N"/>
    <n v="88"/>
    <s v="NON CLASS/BD MEM/ NO LEAVE"/>
    <n v="45"/>
    <m/>
    <s v="XPP13"/>
    <s v=" "/>
    <d v="2016-02-05T00:00:00"/>
    <x v="3"/>
    <n v="1"/>
    <n v="1"/>
    <n v="1"/>
    <n v="1"/>
  </r>
  <r>
    <x v="58"/>
    <x v="58"/>
    <s v="CCDBI1"/>
    <s v="RE0215"/>
    <x v="235"/>
    <n v="75"/>
    <s v="FRAZIER, BRYSON"/>
    <n v="49936"/>
    <m/>
    <s v="V"/>
    <x v="981"/>
    <x v="971"/>
    <n v="37"/>
    <s v="N"/>
    <n v="11.545999999999999"/>
    <s v="SAFETY SPEC CONSULTATION-DIR"/>
    <n v="37"/>
    <n v="8"/>
    <s v="PP01"/>
    <n v="36.840000000000003"/>
    <d v="2012-08-06T00:00:00"/>
    <x v="1"/>
    <n v="1"/>
    <n v="1"/>
    <n v="1"/>
    <n v="1"/>
  </r>
  <r>
    <x v="58"/>
    <x v="58"/>
    <s v="CCDBI1"/>
    <s v="RE0215"/>
    <x v="235"/>
    <n v="65"/>
    <s v="FREITAS, MARK"/>
    <n v="54310"/>
    <m/>
    <s v="B"/>
    <x v="973"/>
    <x v="963"/>
    <n v="37"/>
    <s v="N"/>
    <n v="11.526999999999999"/>
    <s v="SAFETY SPEC, TRAINING - DIR"/>
    <n v="37"/>
    <n v="5"/>
    <s v="PP02"/>
    <n v="28.06"/>
    <d v="2014-05-12T00:00:00"/>
    <x v="1"/>
    <n v="1"/>
    <n v="1"/>
    <n v="1"/>
    <n v="1"/>
  </r>
  <r>
    <x v="58"/>
    <x v="58"/>
    <s v="CCDBI1"/>
    <s v="CC0095"/>
    <x v="236"/>
    <s v="J004"/>
    <s v="FULLERTON, SCOTT"/>
    <n v="79260"/>
    <m/>
    <s v="X"/>
    <x v="81"/>
    <x v="81"/>
    <n v="45"/>
    <s v="N"/>
    <n v="88"/>
    <s v="NON CLASS/BD MEM/ NO LEAVE"/>
    <n v="45"/>
    <m/>
    <s v="XPP13"/>
    <s v=" "/>
    <d v="2021-07-01T00:00:00"/>
    <x v="3"/>
    <n v="1"/>
    <n v="1"/>
    <n v="1"/>
    <n v="1"/>
  </r>
  <r>
    <x v="58"/>
    <x v="58"/>
    <s v="CCDBI1"/>
    <s v="LV0277"/>
    <x v="235"/>
    <n v="63"/>
    <s v="GALLOWAY, DARREL"/>
    <n v="48975"/>
    <m/>
    <s v="V"/>
    <x v="981"/>
    <x v="971"/>
    <n v="37"/>
    <s v="N"/>
    <n v="11.545999999999999"/>
    <s v="SAFETY SPEC CONSULTATION-DIR"/>
    <n v="37"/>
    <n v="8"/>
    <s v="PP02"/>
    <n v="32.07"/>
    <d v="2012-11-26T00:00:00"/>
    <x v="1"/>
    <n v="1"/>
    <n v="1"/>
    <n v="1"/>
    <n v="1"/>
  </r>
  <r>
    <x v="58"/>
    <x v="58"/>
    <s v="CCDBI1"/>
    <s v="RE0215"/>
    <x v="236"/>
    <n v="97"/>
    <s v="GARCIA, ALBERTO"/>
    <n v="33748"/>
    <m/>
    <s v="B"/>
    <x v="985"/>
    <x v="975"/>
    <n v="39"/>
    <s v="N"/>
    <n v="11.52"/>
    <s v="SAFETY SUPVR, ENFORCE - DIR"/>
    <n v="39"/>
    <n v="10"/>
    <s v="PP01"/>
    <n v="44.19"/>
    <d v="2005-06-20T00:00:00"/>
    <x v="1"/>
    <n v="1"/>
    <n v="1"/>
    <n v="1"/>
    <n v="1"/>
  </r>
  <r>
    <x v="58"/>
    <x v="58"/>
    <s v="CCDBI1"/>
    <s v="LV0277"/>
    <x v="236"/>
    <n v="1"/>
    <s v="GARDNER, WILLIAM"/>
    <n v="61966"/>
    <m/>
    <s v="X"/>
    <x v="984"/>
    <x v="974"/>
    <m/>
    <s v="N"/>
    <s v="U4405"/>
    <s v="DEP DIV ADMR, INDUS REL (EA)"/>
    <m/>
    <m/>
    <s v="XPP11"/>
    <n v="41.6"/>
    <d v="2017-02-21T00:00:00"/>
    <x v="0"/>
    <n v="1"/>
    <n v="1"/>
    <n v="1"/>
    <n v="1"/>
  </r>
  <r>
    <x v="58"/>
    <x v="58"/>
    <s v="CCDBI1"/>
    <s v="LV0277"/>
    <x v="234"/>
    <n v="126"/>
    <s v="GAYTAN, OBDULIA"/>
    <n v="54277"/>
    <m/>
    <s v="B"/>
    <x v="57"/>
    <x v="57"/>
    <n v="25"/>
    <s v="N"/>
    <n v="2.2120000000000002"/>
    <s v="ADMIN ASSISTANT 2"/>
    <n v="25"/>
    <n v="8"/>
    <s v="PP01"/>
    <n v="21.84"/>
    <d v="2014-05-12T00:00:00"/>
    <x v="1"/>
    <n v="1"/>
    <n v="1"/>
    <n v="1"/>
    <n v="1"/>
  </r>
  <r>
    <x v="58"/>
    <x v="58"/>
    <s v="CCDBI1"/>
    <s v="CC0095"/>
    <x v="234"/>
    <n v="45"/>
    <s v="GHIGLIERI, MERCEDES"/>
    <n v="81741"/>
    <m/>
    <s v="A"/>
    <x v="27"/>
    <x v="27"/>
    <n v="27"/>
    <s v="N"/>
    <n v="2.2109999999999999"/>
    <s v="ADMIN ASSISTANT 3"/>
    <n v="27"/>
    <n v="1"/>
    <s v="PP01"/>
    <n v="17.8"/>
    <d v="2022-03-14T00:00:00"/>
    <x v="1"/>
    <n v="1"/>
    <n v="1"/>
    <n v="1"/>
    <n v="1"/>
  </r>
  <r>
    <x v="58"/>
    <x v="58"/>
    <s v="CCDBI1"/>
    <s v="LV0277"/>
    <x v="234"/>
    <n v="43"/>
    <s v="GIBBS, MARY"/>
    <n v="41861"/>
    <m/>
    <s v="B"/>
    <x v="57"/>
    <x v="57"/>
    <n v="25"/>
    <s v="N"/>
    <n v="2.2120000000000002"/>
    <s v="ADMIN ASSISTANT 2"/>
    <n v="25"/>
    <n v="10"/>
    <s v="PP01"/>
    <n v="23.78"/>
    <d v="2008-09-08T00:00:00"/>
    <x v="1"/>
    <n v="1"/>
    <n v="1"/>
    <n v="1"/>
    <n v="1"/>
  </r>
  <r>
    <x v="58"/>
    <x v="58"/>
    <s v="CCDBI1"/>
    <s v="RE0215"/>
    <x v="236"/>
    <n v="23"/>
    <s v="GILL, BRANDI"/>
    <n v="9981"/>
    <m/>
    <s v="B"/>
    <x v="977"/>
    <x v="967"/>
    <n v="37"/>
    <s v="N"/>
    <n v="11.523999999999999"/>
    <s v="SAFETY SPEC, ENFORCEMENT - DIR"/>
    <n v="37"/>
    <n v="10"/>
    <s v="PP02"/>
    <n v="35.119999999999997"/>
    <d v="1996-10-16T00:00:00"/>
    <x v="1"/>
    <n v="1"/>
    <n v="1"/>
    <n v="1"/>
    <n v="1"/>
  </r>
  <r>
    <x v="58"/>
    <x v="58"/>
    <s v="CCDBI1"/>
    <s v="RE0215"/>
    <x v="236"/>
    <n v="16"/>
    <s v="GILLINGS, ROBERT"/>
    <n v="55624"/>
    <m/>
    <s v="V"/>
    <x v="979"/>
    <x v="969"/>
    <n v="38"/>
    <s v="N"/>
    <n v="11.532"/>
    <s v="INDUSTRIAL HYGIENIST 2 - DIR"/>
    <n v="36"/>
    <n v="10"/>
    <s v="PP01"/>
    <n v="38.56"/>
    <d v="2014-10-13T00:00:00"/>
    <x v="1"/>
    <n v="1"/>
    <n v="1"/>
    <n v="1"/>
    <n v="1"/>
  </r>
  <r>
    <x v="58"/>
    <x v="58"/>
    <s v="CCDBI1"/>
    <s v="LV0277"/>
    <x v="234"/>
    <n v="107"/>
    <s v="GODWIN, KATHERINE"/>
    <n v="47307"/>
    <m/>
    <s v="B"/>
    <x v="986"/>
    <x v="976"/>
    <n v="38"/>
    <s v="N"/>
    <n v="10.247999999999999"/>
    <s v="COMPLIANCE COORDINATOR - RN"/>
    <n v="38"/>
    <n v="10"/>
    <s v="PP02"/>
    <n v="36.770000000000003"/>
    <d v="2011-07-14T00:00:00"/>
    <x v="1"/>
    <n v="1"/>
    <n v="1"/>
    <n v="1"/>
    <n v="1"/>
  </r>
  <r>
    <x v="58"/>
    <x v="58"/>
    <s v="CCDBI1"/>
    <s v="RE0215"/>
    <x v="234"/>
    <n v="16"/>
    <s v="GREEMAN, BRITTANY"/>
    <n v="44963"/>
    <m/>
    <s v="B"/>
    <x v="244"/>
    <x v="243"/>
    <n v="33"/>
    <s v="N"/>
    <n v="11.365"/>
    <s v="COMPLIANCE/AUDIT INVEST 2"/>
    <n v="33"/>
    <n v="10"/>
    <s v="PP01"/>
    <n v="33.729999999999997"/>
    <d v="2010-03-08T00:00:00"/>
    <x v="1"/>
    <n v="1"/>
    <n v="1"/>
    <n v="1"/>
    <n v="1"/>
  </r>
  <r>
    <x v="58"/>
    <x v="58"/>
    <s v="CCDBI1"/>
    <s v="RE0215"/>
    <x v="234"/>
    <n v="54"/>
    <s v="GRIFFITH DAYTON, LISA"/>
    <n v="58630"/>
    <m/>
    <s v="B"/>
    <x v="244"/>
    <x v="243"/>
    <n v="33"/>
    <s v="N"/>
    <n v="11.365"/>
    <s v="COMPLIANCE/AUDIT INVEST 2"/>
    <n v="33"/>
    <n v="7"/>
    <s v="PP01"/>
    <n v="29.51"/>
    <d v="2015-11-30T00:00:00"/>
    <x v="1"/>
    <n v="1"/>
    <n v="1"/>
    <n v="1"/>
    <n v="1"/>
  </r>
  <r>
    <x v="58"/>
    <x v="58"/>
    <s v="CCDBI1"/>
    <s v="LV0277"/>
    <x v="236"/>
    <n v="15"/>
    <s v="GUIMONT, AMANDA"/>
    <n v="59006"/>
    <m/>
    <s v="K"/>
    <x v="977"/>
    <x v="967"/>
    <n v="37"/>
    <s v="N"/>
    <n v="11.526"/>
    <s v="SAFETY ASSOC, ENFORCE- DIR"/>
    <n v="32"/>
    <n v="5"/>
    <s v="PP02"/>
    <n v="22.57"/>
    <d v="2016-01-19T00:00:00"/>
    <x v="1"/>
    <n v="1"/>
    <n v="1"/>
    <n v="1"/>
    <n v="1"/>
  </r>
  <r>
    <x v="58"/>
    <x v="58"/>
    <s v="CCDBI1"/>
    <s v="RE0215"/>
    <x v="236"/>
    <n v="42"/>
    <s v="GUTIERREZ, RAMIRO"/>
    <n v="83542"/>
    <m/>
    <s v="A"/>
    <x v="976"/>
    <x v="966"/>
    <n v="37"/>
    <s v="N"/>
    <n v="11.548999999999999"/>
    <s v="SAFETY REP, BOILER-DIR"/>
    <n v="34"/>
    <n v="9"/>
    <s v="PP01"/>
    <n v="33.729999999999997"/>
    <d v="2016-04-25T00:00:00"/>
    <x v="1"/>
    <n v="1"/>
    <n v="1"/>
    <n v="1"/>
    <n v="1"/>
  </r>
  <r>
    <x v="58"/>
    <x v="58"/>
    <s v="CCDBI1"/>
    <s v="LV0277"/>
    <x v="236"/>
    <n v="70"/>
    <s v="HALL, ERIC"/>
    <n v="71764"/>
    <m/>
    <s v="B"/>
    <x v="977"/>
    <x v="967"/>
    <n v="37"/>
    <s v="N"/>
    <n v="11.525"/>
    <s v="SAFETY REP, ENFORCEMENT - DIR"/>
    <n v="34"/>
    <n v="2"/>
    <s v="PP01"/>
    <n v="24.81"/>
    <d v="2020-12-07T00:00:00"/>
    <x v="1"/>
    <n v="1"/>
    <n v="1"/>
    <n v="1"/>
    <n v="1"/>
  </r>
  <r>
    <x v="58"/>
    <x v="58"/>
    <s v="CCDBI1"/>
    <s v="LV0277"/>
    <x v="234"/>
    <n v="7"/>
    <s v="HALL, VALERIE"/>
    <n v="68003"/>
    <m/>
    <s v="X"/>
    <x v="984"/>
    <x v="974"/>
    <m/>
    <s v="N"/>
    <s v="U4405"/>
    <s v="DEP DIV ADMR, INDUS REL (EA)"/>
    <m/>
    <m/>
    <s v="XPP11"/>
    <n v="41.6"/>
    <d v="2019-03-25T00:00:00"/>
    <x v="0"/>
    <n v="1"/>
    <n v="1"/>
    <n v="1"/>
    <n v="1"/>
  </r>
  <r>
    <x v="58"/>
    <x v="58"/>
    <s v="CCDBI1"/>
    <s v="LV0277"/>
    <x v="236"/>
    <n v="71"/>
    <s v="HAMMACK, JACOB"/>
    <n v="63209"/>
    <m/>
    <s v="B"/>
    <x v="977"/>
    <x v="967"/>
    <n v="37"/>
    <s v="N"/>
    <n v="11.523999999999999"/>
    <s v="SAFETY SPEC, ENFORCEMENT - DIR"/>
    <n v="37"/>
    <n v="3"/>
    <s v="PP02"/>
    <n v="25.69"/>
    <d v="2017-08-21T00:00:00"/>
    <x v="1"/>
    <n v="1"/>
    <n v="1"/>
    <n v="1"/>
    <n v="1"/>
  </r>
  <r>
    <x v="58"/>
    <x v="58"/>
    <s v="CCDBI1"/>
    <s v="LV0277"/>
    <x v="236"/>
    <n v="306"/>
    <s v="HARRIS, ANDREW"/>
    <n v="69466"/>
    <m/>
    <s v="K"/>
    <x v="977"/>
    <x v="967"/>
    <n v="37"/>
    <s v="N"/>
    <n v="11.526"/>
    <s v="SAFETY ASSOC, ENFORCE- DIR"/>
    <n v="32"/>
    <n v="1"/>
    <s v="PP02"/>
    <n v="19.010000000000002"/>
    <d v="2019-10-07T00:00:00"/>
    <x v="1"/>
    <n v="1"/>
    <n v="1"/>
    <n v="1"/>
    <n v="1"/>
  </r>
  <r>
    <x v="58"/>
    <x v="58"/>
    <s v="CCDBI1"/>
    <s v="RE0215"/>
    <x v="235"/>
    <n v="61"/>
    <s v="HARRIS, GRADY"/>
    <n v="55260"/>
    <m/>
    <s v="B"/>
    <x v="973"/>
    <x v="963"/>
    <n v="37"/>
    <s v="N"/>
    <n v="11.526999999999999"/>
    <s v="SAFETY SPEC, TRAINING - DIR"/>
    <n v="37"/>
    <n v="10"/>
    <s v="PP01"/>
    <n v="40.340000000000003"/>
    <d v="2019-01-28T00:00:00"/>
    <x v="1"/>
    <n v="1"/>
    <n v="1"/>
    <n v="1"/>
    <n v="1"/>
  </r>
  <r>
    <x v="58"/>
    <x v="58"/>
    <s v="CCDBI1"/>
    <s v="LV0277"/>
    <x v="235"/>
    <n v="64"/>
    <s v="HARRIS, ROBERT"/>
    <n v="41508"/>
    <m/>
    <s v="B"/>
    <x v="987"/>
    <x v="977"/>
    <n v="39"/>
    <s v="N"/>
    <n v="11.545"/>
    <s v="SAFETY SPVR CONSULTATION-DIR"/>
    <n v="39"/>
    <n v="10"/>
    <s v="PP02"/>
    <n v="38.47"/>
    <d v="2008-06-02T00:00:00"/>
    <x v="1"/>
    <n v="1"/>
    <n v="1"/>
    <n v="1"/>
    <n v="1"/>
  </r>
  <r>
    <x v="58"/>
    <x v="58"/>
    <s v="CCDBI1"/>
    <s v="RE0215"/>
    <x v="236"/>
    <n v="63"/>
    <s v="HECHLER, ASHLEY"/>
    <n v="80294"/>
    <m/>
    <s v="A"/>
    <x v="57"/>
    <x v="57"/>
    <n v="25"/>
    <s v="N"/>
    <n v="2.2120000000000002"/>
    <s v="ADMIN ASSISTANT 2"/>
    <n v="25"/>
    <n v="1"/>
    <s v="PP01"/>
    <n v="16.43"/>
    <d v="2021-10-25T00:00:00"/>
    <x v="1"/>
    <n v="1"/>
    <n v="1"/>
    <n v="1"/>
    <n v="1"/>
  </r>
  <r>
    <x v="58"/>
    <x v="58"/>
    <s v="CCDBI1"/>
    <s v="LV0277"/>
    <x v="235"/>
    <n v="31"/>
    <s v="HECKMAN, KIMBERLEE"/>
    <n v="23590"/>
    <m/>
    <s v="B"/>
    <x v="981"/>
    <x v="971"/>
    <n v="37"/>
    <s v="N"/>
    <n v="11.545999999999999"/>
    <s v="SAFETY SPEC CONSULTATION-DIR"/>
    <n v="37"/>
    <n v="10"/>
    <s v="PP02"/>
    <n v="35.119999999999997"/>
    <d v="2001-01-22T00:00:00"/>
    <x v="1"/>
    <n v="1"/>
    <n v="1"/>
    <n v="1"/>
    <n v="1"/>
  </r>
  <r>
    <x v="58"/>
    <x v="58"/>
    <s v="CCDBI1"/>
    <s v="RE0215"/>
    <x v="236"/>
    <n v="302"/>
    <s v="HEENAN, MICHAEL"/>
    <n v="34734"/>
    <m/>
    <s v="A"/>
    <x v="977"/>
    <x v="967"/>
    <n v="37"/>
    <s v="N"/>
    <n v="11.523999999999999"/>
    <s v="SAFETY SPEC, ENFORCEMENT - DIR"/>
    <n v="37"/>
    <n v="9"/>
    <s v="PP02"/>
    <n v="33.57"/>
    <d v="2013-03-25T00:00:00"/>
    <x v="1"/>
    <n v="1"/>
    <n v="1"/>
    <n v="1"/>
    <n v="1"/>
  </r>
  <r>
    <x v="58"/>
    <x v="58"/>
    <s v="CCDBI1"/>
    <s v="RE0215"/>
    <x v="235"/>
    <n v="14"/>
    <s v="HENDRICKSON, LUKE"/>
    <n v="52518"/>
    <m/>
    <s v="K"/>
    <x v="987"/>
    <x v="977"/>
    <n v="39"/>
    <s v="N"/>
    <n v="11.545"/>
    <s v="SAFETY SPVR CONSULTATION-DIR"/>
    <n v="39"/>
    <n v="9"/>
    <s v="PP02"/>
    <n v="36.770000000000003"/>
    <d v="2013-08-19T00:00:00"/>
    <x v="1"/>
    <n v="1"/>
    <n v="1"/>
    <n v="1"/>
    <n v="1"/>
  </r>
  <r>
    <x v="58"/>
    <x v="58"/>
    <s v="CCDBI1"/>
    <s v="LV0277"/>
    <x v="234"/>
    <n v="85"/>
    <s v="HERNANDEZ, CYNTHIA"/>
    <n v="53384"/>
    <m/>
    <s v="B"/>
    <x v="244"/>
    <x v="243"/>
    <n v="33"/>
    <s v="N"/>
    <n v="11.365"/>
    <s v="COMPLIANCE/AUDIT INVEST 2"/>
    <n v="33"/>
    <n v="6"/>
    <s v="PP01"/>
    <n v="28.24"/>
    <d v="2013-12-30T00:00:00"/>
    <x v="1"/>
    <n v="1"/>
    <n v="1"/>
    <n v="1"/>
    <n v="1"/>
  </r>
  <r>
    <x v="58"/>
    <x v="58"/>
    <s v="CCDBI1"/>
    <s v="LV0277"/>
    <x v="235"/>
    <n v="56"/>
    <s v="HERNANDEZ, JESSICA"/>
    <n v="63650"/>
    <m/>
    <s v="K"/>
    <x v="57"/>
    <x v="57"/>
    <n v="25"/>
    <s v="N"/>
    <n v="2.2120000000000002"/>
    <s v="ADMIN ASSISTANT 2"/>
    <n v="25"/>
    <n v="2"/>
    <s v="PP01"/>
    <n v="17.09"/>
    <d v="2021-11-22T00:00:00"/>
    <x v="1"/>
    <n v="1"/>
    <n v="1"/>
    <n v="1"/>
    <n v="1"/>
  </r>
  <r>
    <x v="58"/>
    <x v="58"/>
    <s v="CCDBI1"/>
    <s v="RE0215"/>
    <x v="236"/>
    <n v="100"/>
    <s v="HERNANDEZ, MICHAEL"/>
    <n v="79729"/>
    <m/>
    <s v="B"/>
    <x v="977"/>
    <x v="967"/>
    <n v="37"/>
    <s v="N"/>
    <n v="11.525"/>
    <s v="SAFETY REP, ENFORCEMENT - DIR"/>
    <n v="34"/>
    <n v="2"/>
    <s v="PP01"/>
    <n v="24.81"/>
    <d v="2021-08-23T00:00:00"/>
    <x v="1"/>
    <n v="1"/>
    <n v="1"/>
    <n v="1"/>
    <n v="1"/>
  </r>
  <r>
    <x v="58"/>
    <x v="58"/>
    <s v="CCDBI1"/>
    <s v="LV0277"/>
    <x v="235"/>
    <n v="74"/>
    <s v="HERRERA, PATRICIA"/>
    <n v="48003"/>
    <m/>
    <s v="B"/>
    <x v="57"/>
    <x v="57"/>
    <n v="25"/>
    <s v="N"/>
    <n v="2.2120000000000002"/>
    <s v="ADMIN ASSISTANT 2"/>
    <n v="25"/>
    <n v="9"/>
    <s v="PP01"/>
    <n v="22.83"/>
    <d v="2011-11-21T00:00:00"/>
    <x v="1"/>
    <n v="1"/>
    <n v="1"/>
    <n v="1"/>
    <n v="1"/>
  </r>
  <r>
    <x v="58"/>
    <x v="58"/>
    <s v="CCDBI1"/>
    <s v="LV0277"/>
    <x v="235"/>
    <n v="70"/>
    <s v="HUBER, JACOB"/>
    <n v="52247"/>
    <m/>
    <s v="B"/>
    <x v="979"/>
    <x v="969"/>
    <n v="38"/>
    <s v="N"/>
    <n v="11.531000000000001"/>
    <s v="INDUSTRIAL HYGIENIST 3 - DIR"/>
    <n v="38"/>
    <n v="10"/>
    <s v="PP02"/>
    <n v="36.770000000000003"/>
    <d v="2013-07-08T00:00:00"/>
    <x v="1"/>
    <n v="1"/>
    <n v="1"/>
    <n v="1"/>
    <n v="1"/>
  </r>
  <r>
    <x v="58"/>
    <x v="58"/>
    <s v="CCDBI1"/>
    <s v="LV0277"/>
    <x v="236"/>
    <n v="4"/>
    <s v="HUTCHISON, JOHN"/>
    <n v="21704"/>
    <m/>
    <s v="B"/>
    <x v="988"/>
    <x v="978"/>
    <n v="40"/>
    <s v="N"/>
    <n v="11.53"/>
    <s v="INDUSTRIAL HYGIENIST 4 - DIR"/>
    <n v="40"/>
    <n v="10"/>
    <s v="PP02"/>
    <n v="40.29"/>
    <d v="2000-06-12T00:00:00"/>
    <x v="1"/>
    <n v="1"/>
    <n v="1"/>
    <n v="1"/>
    <n v="1"/>
  </r>
  <r>
    <x v="58"/>
    <x v="58"/>
    <s v="CCDBI1"/>
    <s v="EK0020"/>
    <x v="237"/>
    <n v="8"/>
    <s v="INMAN, DAN"/>
    <n v="62213"/>
    <m/>
    <s v="B"/>
    <x v="989"/>
    <x v="979"/>
    <n v="37"/>
    <s v="N"/>
    <n v="11.539"/>
    <s v="SAFE SPC, MINE SAFE/HEALTH-DIR"/>
    <n v="37"/>
    <n v="9"/>
    <s v="PP01"/>
    <n v="38.56"/>
    <d v="2017-03-28T00:00:00"/>
    <x v="1"/>
    <n v="1"/>
    <n v="1"/>
    <n v="1"/>
    <n v="1"/>
  </r>
  <r>
    <x v="58"/>
    <x v="58"/>
    <s v="CCDBI1"/>
    <s v="LV0277"/>
    <x v="234"/>
    <n v="44"/>
    <s v="JACKSON, ROSALYN"/>
    <n v="41522"/>
    <m/>
    <s v="B"/>
    <x v="246"/>
    <x v="245"/>
    <n v="35"/>
    <s v="N"/>
    <n v="11.363"/>
    <s v="COMPLIANCE/AUDIT INVEST 3"/>
    <n v="35"/>
    <n v="9"/>
    <s v="PP01"/>
    <n v="35.25"/>
    <d v="2019-08-26T00:00:00"/>
    <x v="1"/>
    <n v="1"/>
    <n v="1"/>
    <n v="1"/>
    <n v="1"/>
  </r>
  <r>
    <x v="58"/>
    <x v="58"/>
    <s v="CCDBI1"/>
    <s v="LV0277"/>
    <x v="236"/>
    <n v="27"/>
    <s v="JAMES, DEWAUNE"/>
    <n v="59141"/>
    <m/>
    <s v="K"/>
    <x v="985"/>
    <x v="975"/>
    <n v="39"/>
    <s v="N"/>
    <n v="11.52"/>
    <s v="SAFETY SUPVR, ENFORCE - DIR"/>
    <n v="39"/>
    <n v="5"/>
    <s v="PP01"/>
    <n v="35.25"/>
    <d v="2016-02-01T00:00:00"/>
    <x v="1"/>
    <n v="1"/>
    <n v="1"/>
    <n v="1"/>
    <n v="1"/>
  </r>
  <r>
    <x v="58"/>
    <x v="58"/>
    <s v="CCDBI1"/>
    <s v="LV0277"/>
    <x v="234"/>
    <n v="109"/>
    <s v="JENKINS, ROSALIND"/>
    <n v="61633"/>
    <m/>
    <s v="K"/>
    <x v="214"/>
    <x v="214"/>
    <n v="29"/>
    <s v="N"/>
    <n v="2.153"/>
    <s v="LEGAL SECRETARY 2"/>
    <n v="29"/>
    <n v="5"/>
    <s v="PP02"/>
    <n v="19.87"/>
    <d v="2017-01-03T00:00:00"/>
    <x v="1"/>
    <n v="1"/>
    <n v="1"/>
    <n v="1"/>
    <n v="1"/>
  </r>
  <r>
    <x v="58"/>
    <x v="58"/>
    <s v="CCDBI1"/>
    <s v="LV0277"/>
    <x v="236"/>
    <n v="79"/>
    <s v="KANESHIRO, SHANNON"/>
    <n v="83226"/>
    <m/>
    <s v="A"/>
    <x v="57"/>
    <x v="57"/>
    <n v="25"/>
    <s v="N"/>
    <n v="2.2120000000000002"/>
    <s v="ADMIN ASSISTANT 2"/>
    <n v="25"/>
    <n v="1"/>
    <s v="PP01"/>
    <n v="16.43"/>
    <d v="2022-07-25T00:00:00"/>
    <x v="1"/>
    <n v="1"/>
    <n v="1"/>
    <n v="1"/>
    <n v="1"/>
  </r>
  <r>
    <x v="58"/>
    <x v="58"/>
    <s v="CCHEA1"/>
    <s v="CC0095"/>
    <x v="234"/>
    <n v="13"/>
    <s v="KNIGHT, MELISSA"/>
    <n v="64510"/>
    <m/>
    <s v="K"/>
    <x v="244"/>
    <x v="243"/>
    <n v="33"/>
    <s v="N"/>
    <n v="11.366"/>
    <s v="COMPLIANCE/AUDIT INVEST 1"/>
    <n v="30"/>
    <n v="2"/>
    <s v="PP01"/>
    <n v="20.97"/>
    <d v="2017-12-18T00:00:00"/>
    <x v="1"/>
    <n v="1"/>
    <n v="1"/>
    <n v="1"/>
    <n v="1"/>
  </r>
  <r>
    <x v="58"/>
    <x v="58"/>
    <s v="CCDBI1"/>
    <s v="RE0215"/>
    <x v="236"/>
    <n v="22"/>
    <s v="LA FRANCE, JACOB"/>
    <n v="39265"/>
    <m/>
    <s v="B"/>
    <x v="990"/>
    <x v="980"/>
    <n v="41"/>
    <s v="N"/>
    <n v="11.512"/>
    <s v="SAFETY MANAGER 2 - DIR"/>
    <n v="41"/>
    <n v="10"/>
    <s v="PP02"/>
    <n v="42.18"/>
    <d v="2007-06-25T00:00:00"/>
    <x v="1"/>
    <n v="1"/>
    <n v="1"/>
    <n v="1"/>
    <n v="1"/>
  </r>
  <r>
    <x v="58"/>
    <x v="58"/>
    <s v="CCDBI1"/>
    <s v="LV0277"/>
    <x v="236"/>
    <n v="9"/>
    <s v="LAFRONZ, NICHOLAS"/>
    <n v="34752"/>
    <m/>
    <s v="B"/>
    <x v="990"/>
    <x v="980"/>
    <n v="41"/>
    <s v="N"/>
    <n v="11.512"/>
    <s v="SAFETY MANAGER 2 - DIR"/>
    <n v="41"/>
    <n v="10"/>
    <s v="PP02"/>
    <n v="42.18"/>
    <d v="2005-11-28T00:00:00"/>
    <x v="1"/>
    <n v="1"/>
    <n v="1"/>
    <n v="1"/>
    <n v="1"/>
  </r>
  <r>
    <x v="58"/>
    <x v="58"/>
    <s v="CCDBI1"/>
    <s v="CC0095"/>
    <x v="234"/>
    <s v="J004"/>
    <s v="LANGTRY, IAN"/>
    <n v="27098"/>
    <m/>
    <s v="X"/>
    <x v="81"/>
    <x v="81"/>
    <n v="45"/>
    <s v="N"/>
    <n v="88"/>
    <s v="NON CLASS/BD MEM/ NO LEAVE"/>
    <n v="45"/>
    <m/>
    <s v="XPP13"/>
    <s v=" "/>
    <d v="2015-11-05T00:00:00"/>
    <x v="3"/>
    <n v="1"/>
    <n v="1"/>
    <n v="1"/>
    <n v="1"/>
  </r>
  <r>
    <x v="58"/>
    <x v="58"/>
    <s v="CCDBI1"/>
    <s v="LV0277"/>
    <x v="234"/>
    <n v="80"/>
    <s v="LASITER, CHANNELL"/>
    <n v="69578"/>
    <m/>
    <s v="K"/>
    <x v="57"/>
    <x v="57"/>
    <n v="25"/>
    <s v="N"/>
    <n v="2.2120000000000002"/>
    <s v="ADMIN ASSISTANT 2"/>
    <n v="25"/>
    <n v="2"/>
    <s v="PP01"/>
    <n v="17.09"/>
    <d v="2021-01-11T00:00:00"/>
    <x v="1"/>
    <n v="1"/>
    <n v="1"/>
    <n v="1"/>
    <n v="1"/>
  </r>
  <r>
    <x v="58"/>
    <x v="58"/>
    <s v="CCDBI1"/>
    <s v="LV0277"/>
    <x v="236"/>
    <n v="109"/>
    <s v="LAURITZEN, FRANCIS"/>
    <n v="64997"/>
    <m/>
    <s v="B"/>
    <x v="985"/>
    <x v="975"/>
    <n v="39"/>
    <s v="N"/>
    <n v="11.52"/>
    <s v="SAFETY SUPVR, ENFORCE - DIR"/>
    <n v="39"/>
    <n v="4"/>
    <s v="PP02"/>
    <n v="29.36"/>
    <d v="2018-02-12T00:00:00"/>
    <x v="1"/>
    <n v="1"/>
    <n v="1"/>
    <n v="1"/>
    <n v="1"/>
  </r>
  <r>
    <x v="58"/>
    <x v="58"/>
    <s v="CCDBI1"/>
    <s v="LV0277"/>
    <x v="234"/>
    <n v="110"/>
    <s v="LEDESMA, MARIA"/>
    <n v="66726"/>
    <m/>
    <s v="B"/>
    <x v="57"/>
    <x v="57"/>
    <n v="25"/>
    <s v="N"/>
    <n v="2.2120000000000002"/>
    <s v="ADMIN ASSISTANT 2"/>
    <n v="25"/>
    <n v="4"/>
    <s v="PP01"/>
    <n v="18.53"/>
    <d v="2018-10-15T00:00:00"/>
    <x v="1"/>
    <n v="1"/>
    <n v="1"/>
    <n v="1"/>
    <n v="1"/>
  </r>
  <r>
    <x v="58"/>
    <x v="58"/>
    <s v="CCDBI1"/>
    <s v="LV0277"/>
    <x v="236"/>
    <n v="87"/>
    <s v="LEE, DAVIS"/>
    <n v="68717"/>
    <m/>
    <s v="B"/>
    <x v="974"/>
    <x v="964"/>
    <n v="37"/>
    <s v="N"/>
    <n v="11.538"/>
    <s v="SAFETY SPEC, ELEVATOR - DIR"/>
    <n v="37"/>
    <n v="1"/>
    <s v="PP01"/>
    <n v="27.07"/>
    <d v="2020-11-02T00:00:00"/>
    <x v="1"/>
    <n v="1"/>
    <n v="1"/>
    <n v="1"/>
    <n v="1"/>
  </r>
  <r>
    <x v="58"/>
    <x v="58"/>
    <s v="CCDBI1"/>
    <s v="CC0095"/>
    <x v="237"/>
    <n v="4"/>
    <s v="LEEDY, MARC"/>
    <n v="66767"/>
    <m/>
    <s v="B"/>
    <x v="989"/>
    <x v="979"/>
    <n v="37"/>
    <s v="N"/>
    <n v="11.539"/>
    <s v="SAFE SPC, MINE SAFE/HEALTH-DIR"/>
    <n v="37"/>
    <n v="4"/>
    <s v="PP01"/>
    <n v="30.84"/>
    <d v="2018-10-08T00:00:00"/>
    <x v="1"/>
    <n v="1"/>
    <n v="1"/>
    <n v="1"/>
    <n v="1"/>
  </r>
  <r>
    <x v="58"/>
    <x v="58"/>
    <s v="CCDBI1"/>
    <s v="LV0277"/>
    <x v="234"/>
    <n v="23"/>
    <s v="LEONESCU, JENNIFER"/>
    <n v="38071"/>
    <m/>
    <s v="X"/>
    <x v="991"/>
    <x v="981"/>
    <m/>
    <s v="N"/>
    <s v="U4517"/>
    <s v="ATTORNEY, INDUS RELATIONS (EA)"/>
    <m/>
    <m/>
    <s v="XPP11"/>
    <n v="45.34"/>
    <d v="2007-01-02T00:00:00"/>
    <x v="0"/>
    <n v="1"/>
    <n v="1"/>
    <n v="1"/>
    <n v="1"/>
  </r>
  <r>
    <x v="58"/>
    <x v="58"/>
    <s v="CCDBI1"/>
    <s v="RE0215"/>
    <x v="235"/>
    <n v="10"/>
    <s v="LINDGREN, JOHN"/>
    <n v="46959"/>
    <m/>
    <s v="B"/>
    <x v="979"/>
    <x v="969"/>
    <n v="38"/>
    <s v="N"/>
    <n v="11.531000000000001"/>
    <s v="INDUSTRIAL HYGIENIST 3 - DIR"/>
    <n v="38"/>
    <n v="10"/>
    <s v="PP02"/>
    <n v="36.770000000000003"/>
    <d v="2011-05-31T00:00:00"/>
    <x v="1"/>
    <n v="1"/>
    <n v="1"/>
    <n v="1"/>
    <n v="1"/>
  </r>
  <r>
    <x v="58"/>
    <x v="58"/>
    <s v="CCDBI1"/>
    <s v="LV0277"/>
    <x v="236"/>
    <n v="30"/>
    <s v="LIZARRAGA, ALDO"/>
    <n v="47989"/>
    <m/>
    <s v="B"/>
    <x v="977"/>
    <x v="967"/>
    <n v="37"/>
    <s v="N"/>
    <n v="11.523999999999999"/>
    <s v="SAFETY SPEC, ENFORCEMENT - DIR"/>
    <n v="37"/>
    <n v="9"/>
    <s v="PP01"/>
    <n v="38.56"/>
    <d v="2011-11-14T00:00:00"/>
    <x v="1"/>
    <n v="1"/>
    <n v="1"/>
    <n v="1"/>
    <n v="1"/>
  </r>
  <r>
    <x v="58"/>
    <x v="58"/>
    <s v="CCDBI1"/>
    <s v="LV0277"/>
    <x v="235"/>
    <n v="33"/>
    <s v="LYONS, MARIA"/>
    <n v="55329"/>
    <m/>
    <s v="B"/>
    <x v="973"/>
    <x v="963"/>
    <n v="37"/>
    <s v="N"/>
    <n v="11.526999999999999"/>
    <s v="SAFETY SPEC, TRAINING - DIR"/>
    <n v="37"/>
    <n v="8"/>
    <s v="PP02"/>
    <n v="32.07"/>
    <d v="2014-09-15T00:00:00"/>
    <x v="1"/>
    <n v="1"/>
    <n v="1"/>
    <n v="1"/>
    <n v="1"/>
  </r>
  <r>
    <x v="58"/>
    <x v="58"/>
    <s v="CCDBI1"/>
    <s v="LV0277"/>
    <x v="236"/>
    <s v="J005"/>
    <s v="MACIAS, JORGE"/>
    <n v="79152"/>
    <m/>
    <s v="X"/>
    <x v="81"/>
    <x v="81"/>
    <n v="45"/>
    <s v="N"/>
    <n v="88"/>
    <s v="NON CLASS/BD MEM/ NO LEAVE"/>
    <n v="45"/>
    <m/>
    <s v="XPP13"/>
    <s v=" "/>
    <d v="2021-05-20T00:00:00"/>
    <x v="3"/>
    <n v="1"/>
    <n v="1"/>
    <n v="1"/>
    <n v="1"/>
  </r>
  <r>
    <x v="58"/>
    <x v="58"/>
    <s v="CCDBI1"/>
    <s v="LV0277"/>
    <x v="236"/>
    <n v="45"/>
    <s v="MAMUCUD, ELIZANA"/>
    <n v="67196"/>
    <m/>
    <s v="V"/>
    <x v="27"/>
    <x v="27"/>
    <n v="27"/>
    <s v="N"/>
    <n v="2.2109999999999999"/>
    <s v="ADMIN ASSISTANT 3"/>
    <n v="27"/>
    <n v="4"/>
    <s v="PP01"/>
    <n v="20.11"/>
    <d v="2018-12-03T00:00:00"/>
    <x v="1"/>
    <n v="1"/>
    <n v="1"/>
    <n v="1"/>
    <n v="1"/>
  </r>
  <r>
    <x v="58"/>
    <x v="58"/>
    <s v="CCDBI1"/>
    <s v="EK0020"/>
    <x v="235"/>
    <n v="72"/>
    <s v="MANNING, CONNOR"/>
    <n v="82144"/>
    <m/>
    <s v="A"/>
    <x v="981"/>
    <x v="971"/>
    <n v="37"/>
    <s v="N"/>
    <n v="11.545999999999999"/>
    <s v="SAFETY SPEC CONSULTATION-DIR"/>
    <n v="37"/>
    <n v="8"/>
    <s v="PP01"/>
    <n v="36.840000000000003"/>
    <d v="2022-04-18T00:00:00"/>
    <x v="1"/>
    <n v="1"/>
    <n v="1"/>
    <n v="1"/>
    <n v="1"/>
  </r>
  <r>
    <x v="58"/>
    <x v="58"/>
    <s v="CCDBI1"/>
    <s v="LV0277"/>
    <x v="234"/>
    <n v="67"/>
    <s v="MANZO, GUADALUPE"/>
    <n v="51051"/>
    <m/>
    <s v="K"/>
    <x v="28"/>
    <x v="28"/>
    <n v="35"/>
    <s v="N"/>
    <n v="7.625"/>
    <s v="MANAGEMENT ANALYST 2"/>
    <n v="35"/>
    <n v="5"/>
    <s v="PP01"/>
    <n v="29.51"/>
    <d v="2013-02-04T00:00:00"/>
    <x v="1"/>
    <n v="1"/>
    <n v="1"/>
    <n v="1"/>
    <n v="1"/>
  </r>
  <r>
    <x v="58"/>
    <x v="58"/>
    <s v="CCDBI1"/>
    <s v="CC0095"/>
    <x v="234"/>
    <n v="15"/>
    <s v="MARTELL DE LUCA, YERANIA"/>
    <n v="31224"/>
    <m/>
    <s v="A"/>
    <x v="273"/>
    <x v="272"/>
    <n v="37"/>
    <s v="N"/>
    <n v="11.36"/>
    <s v="CHIEF COMPLI/AUDIT INVEST"/>
    <n v="37"/>
    <n v="10"/>
    <s v="PP01"/>
    <n v="40.340000000000003"/>
    <d v="2021-08-30T00:00:00"/>
    <x v="1"/>
    <n v="1"/>
    <n v="1"/>
    <n v="1"/>
    <n v="1"/>
  </r>
  <r>
    <x v="58"/>
    <x v="58"/>
    <s v="CCDBI1"/>
    <s v="LV0277"/>
    <x v="234"/>
    <n v="20"/>
    <s v="MCCOLLINS, JODI"/>
    <n v="37393"/>
    <m/>
    <s v="K"/>
    <x v="273"/>
    <x v="272"/>
    <n v="37"/>
    <s v="N"/>
    <n v="11.36"/>
    <s v="CHIEF COMPLI/AUDIT INVEST"/>
    <n v="37"/>
    <n v="9"/>
    <s v="PP02"/>
    <n v="33.57"/>
    <d v="2006-10-23T00:00:00"/>
    <x v="1"/>
    <n v="1"/>
    <n v="1"/>
    <n v="1"/>
    <n v="1"/>
  </r>
  <r>
    <x v="58"/>
    <x v="58"/>
    <s v="CCDBI1"/>
    <s v="RE0215"/>
    <x v="236"/>
    <n v="91"/>
    <s v="MCGLYNN, KELLY"/>
    <n v="78039"/>
    <m/>
    <s v="B"/>
    <x v="977"/>
    <x v="967"/>
    <n v="37"/>
    <s v="N"/>
    <n v="11.525"/>
    <s v="SAFETY REP, ENFORCEMENT - DIR"/>
    <n v="34"/>
    <n v="2"/>
    <s v="PP01"/>
    <n v="24.81"/>
    <d v="2021-03-01T00:00:00"/>
    <x v="1"/>
    <n v="1"/>
    <n v="1"/>
    <n v="1"/>
    <n v="1"/>
  </r>
  <r>
    <x v="58"/>
    <x v="58"/>
    <s v="CCDBI1"/>
    <s v="CC0095"/>
    <x v="237"/>
    <n v="7"/>
    <s v="MCKEE, JESSICA"/>
    <n v="68718"/>
    <m/>
    <s v="B"/>
    <x v="989"/>
    <x v="979"/>
    <n v="37"/>
    <s v="N"/>
    <n v="11.539"/>
    <s v="SAFE SPC, MINE SAFE/HEALTH-DIR"/>
    <n v="37"/>
    <n v="6"/>
    <s v="PP01"/>
    <n v="33.729999999999997"/>
    <d v="2019-06-18T00:00:00"/>
    <x v="1"/>
    <n v="1"/>
    <n v="1"/>
    <n v="1"/>
    <n v="1"/>
  </r>
  <r>
    <x v="58"/>
    <x v="58"/>
    <s v="CCDBI1"/>
    <s v="CC0095"/>
    <x v="234"/>
    <s v="J012"/>
    <s v="MCKENZIE, PAUL"/>
    <n v="42966"/>
    <m/>
    <s v="X"/>
    <x v="81"/>
    <x v="81"/>
    <n v="45"/>
    <s v="N"/>
    <n v="88"/>
    <s v="NON CLASS/BD MEM/ NO LEAVE"/>
    <n v="45"/>
    <m/>
    <s v="XPP13"/>
    <s v=" "/>
    <d v="2019-06-30T00:00:00"/>
    <x v="3"/>
    <n v="1"/>
    <n v="1"/>
    <n v="1"/>
    <n v="1"/>
  </r>
  <r>
    <x v="58"/>
    <x v="58"/>
    <s v="CCDBI1"/>
    <s v="RE0215"/>
    <x v="236"/>
    <n v="29"/>
    <s v="MCLAUGHLIN-GALLERON, MARITZA"/>
    <n v="15158"/>
    <m/>
    <s v="B"/>
    <x v="979"/>
    <x v="969"/>
    <n v="38"/>
    <s v="N"/>
    <n v="11.531000000000001"/>
    <s v="INDUSTRIAL HYGIENIST 3 - DIR"/>
    <n v="38"/>
    <n v="10"/>
    <s v="PP02"/>
    <n v="36.770000000000003"/>
    <d v="1993-03-15T00:00:00"/>
    <x v="1"/>
    <n v="1"/>
    <n v="1"/>
    <n v="1"/>
    <n v="1"/>
  </r>
  <r>
    <x v="58"/>
    <x v="58"/>
    <s v="CCDBI1"/>
    <s v="LV0277"/>
    <x v="236"/>
    <n v="43"/>
    <s v="MEFFORD II, PAUL"/>
    <n v="63150"/>
    <m/>
    <s v="A"/>
    <x v="992"/>
    <x v="982"/>
    <n v="39"/>
    <s v="N"/>
    <n v="11.564"/>
    <s v="SAFETY SUP ELEVATOR - DIR"/>
    <n v="39"/>
    <n v="5"/>
    <s v="PP02"/>
    <n v="30.69"/>
    <d v="2022-03-14T00:00:00"/>
    <x v="1"/>
    <n v="1"/>
    <n v="1"/>
    <n v="1"/>
    <n v="1"/>
  </r>
  <r>
    <x v="58"/>
    <x v="58"/>
    <s v="CCDBI1"/>
    <s v="LV0277"/>
    <x v="236"/>
    <n v="52"/>
    <s v="MERRELL, BAO-CANLIA"/>
    <n v="69269"/>
    <m/>
    <s v="B"/>
    <x v="977"/>
    <x v="967"/>
    <n v="37"/>
    <s v="N"/>
    <n v="11.523999999999999"/>
    <s v="SAFETY SPEC, ENFORCEMENT - DIR"/>
    <n v="37"/>
    <n v="3"/>
    <s v="PP02"/>
    <n v="25.69"/>
    <d v="2019-09-16T00:00:00"/>
    <x v="1"/>
    <n v="1"/>
    <n v="1"/>
    <n v="1"/>
    <n v="1"/>
  </r>
  <r>
    <x v="58"/>
    <x v="58"/>
    <s v="CCDBI1"/>
    <s v="CC0095"/>
    <x v="234"/>
    <s v="J018"/>
    <s v="MEYER, CECILIA"/>
    <n v="61119"/>
    <m/>
    <s v="X"/>
    <x v="81"/>
    <x v="81"/>
    <n v="45"/>
    <s v="N"/>
    <n v="88"/>
    <s v="NON CLASS/BD MEM/ NO LEAVE"/>
    <n v="45"/>
    <m/>
    <s v="XPP13"/>
    <s v=" "/>
    <d v="2016-07-01T00:00:00"/>
    <x v="3"/>
    <n v="1"/>
    <n v="1"/>
    <n v="1"/>
    <n v="1"/>
  </r>
  <r>
    <x v="58"/>
    <x v="58"/>
    <s v="CCDBI1"/>
    <s v="LV0277"/>
    <x v="236"/>
    <n v="73"/>
    <s v="MEZA, ELIZABETH"/>
    <n v="59174"/>
    <m/>
    <s v="B"/>
    <x v="977"/>
    <x v="967"/>
    <n v="37"/>
    <s v="N"/>
    <n v="11.523999999999999"/>
    <s v="SAFETY SPEC, ENFORCEMENT - DIR"/>
    <n v="37"/>
    <n v="3"/>
    <s v="PP02"/>
    <n v="25.69"/>
    <d v="2016-02-16T00:00:00"/>
    <x v="1"/>
    <n v="1"/>
    <n v="1"/>
    <n v="1"/>
    <n v="1"/>
  </r>
  <r>
    <x v="58"/>
    <x v="58"/>
    <s v="CCDBI1"/>
    <s v="LV0277"/>
    <x v="234"/>
    <n v="33"/>
    <s v="MILLER, WILLIAM"/>
    <n v="39997"/>
    <m/>
    <s v="B"/>
    <x v="244"/>
    <x v="243"/>
    <n v="33"/>
    <s v="N"/>
    <n v="11.365"/>
    <s v="COMPLIANCE/AUDIT INVEST 2"/>
    <n v="33"/>
    <n v="10"/>
    <s v="PP01"/>
    <n v="33.729999999999997"/>
    <d v="2007-10-01T00:00:00"/>
    <x v="1"/>
    <n v="1"/>
    <n v="1"/>
    <n v="1"/>
    <n v="1"/>
  </r>
  <r>
    <x v="58"/>
    <x v="58"/>
    <s v="CCDBI1"/>
    <s v="CC0095"/>
    <x v="236"/>
    <s v="J007"/>
    <s v="MILLIGAN, FRANCIS"/>
    <n v="56730"/>
    <m/>
    <s v="X"/>
    <x v="81"/>
    <x v="81"/>
    <n v="45"/>
    <s v="N"/>
    <n v="88"/>
    <s v="NON CLASS/BD MEM/ NO LEAVE"/>
    <n v="45"/>
    <m/>
    <s v="XPP13"/>
    <s v=" "/>
    <d v="2015-09-28T00:00:00"/>
    <x v="3"/>
    <n v="1"/>
    <n v="1"/>
    <n v="1"/>
    <n v="1"/>
  </r>
  <r>
    <x v="58"/>
    <x v="58"/>
    <s v="CCDBI1"/>
    <s v="RE0215"/>
    <x v="236"/>
    <n v="26"/>
    <s v="MITCHELL, JARED"/>
    <n v="35328"/>
    <m/>
    <s v="B"/>
    <x v="985"/>
    <x v="975"/>
    <n v="39"/>
    <s v="N"/>
    <n v="11.52"/>
    <s v="SAFETY SUPVR, ENFORCE - DIR"/>
    <n v="39"/>
    <n v="10"/>
    <s v="PP02"/>
    <n v="38.47"/>
    <d v="2006-02-13T00:00:00"/>
    <x v="1"/>
    <n v="1"/>
    <n v="1"/>
    <n v="1"/>
    <n v="1"/>
  </r>
  <r>
    <x v="58"/>
    <x v="58"/>
    <s v="CCDBI1"/>
    <s v="LV0277"/>
    <x v="234"/>
    <n v="72"/>
    <s v="MOORER, CLAUDIA"/>
    <n v="68547"/>
    <m/>
    <s v="B"/>
    <x v="244"/>
    <x v="243"/>
    <n v="33"/>
    <s v="N"/>
    <n v="11.365"/>
    <s v="COMPLIANCE/AUDIT INVEST 2"/>
    <n v="33"/>
    <n v="4"/>
    <s v="PP01"/>
    <n v="25.93"/>
    <d v="2019-05-20T00:00:00"/>
    <x v="1"/>
    <n v="1"/>
    <n v="1"/>
    <n v="1"/>
    <n v="1"/>
  </r>
  <r>
    <x v="58"/>
    <x v="58"/>
    <s v="CCDBI1"/>
    <s v="LV0277"/>
    <x v="236"/>
    <n v="307"/>
    <s v="MUNEKIYO, SEAN"/>
    <n v="81949"/>
    <m/>
    <s v="A"/>
    <x v="979"/>
    <x v="969"/>
    <n v="38"/>
    <s v="N"/>
    <n v="11.532999999999999"/>
    <s v="INDUSTRIAL HYGIENIST 1 - DIR"/>
    <n v="34"/>
    <n v="1"/>
    <s v="PP01"/>
    <n v="23.78"/>
    <d v="2022-03-28T00:00:00"/>
    <x v="1"/>
    <n v="1"/>
    <n v="1"/>
    <n v="1"/>
    <n v="1"/>
  </r>
  <r>
    <x v="58"/>
    <x v="58"/>
    <s v="CCDBI1"/>
    <s v="RE0215"/>
    <x v="236"/>
    <n v="66"/>
    <s v="MURPH, ALAN"/>
    <n v="65881"/>
    <m/>
    <s v="A"/>
    <x v="992"/>
    <x v="982"/>
    <n v="39"/>
    <s v="N"/>
    <n v="11.564"/>
    <s v="SAFETY SUP ELEVATOR - DIR"/>
    <n v="39"/>
    <n v="4"/>
    <s v="PP01"/>
    <n v="33.729999999999997"/>
    <d v="2022-05-23T00:00:00"/>
    <x v="1"/>
    <n v="1"/>
    <n v="1"/>
    <n v="1"/>
    <n v="1"/>
  </r>
  <r>
    <x v="58"/>
    <x v="58"/>
    <s v="CCDBI1"/>
    <s v="LV0277"/>
    <x v="237"/>
    <n v="3"/>
    <s v="MURRAY, AMBROSE"/>
    <n v="69629"/>
    <m/>
    <s v="B"/>
    <x v="989"/>
    <x v="979"/>
    <n v="37"/>
    <s v="N"/>
    <n v="11.539"/>
    <s v="SAFE SPC, MINE SAFE/HEALTH-DIR"/>
    <n v="37"/>
    <n v="3"/>
    <s v="PP01"/>
    <n v="29.51"/>
    <d v="2019-10-29T00:00:00"/>
    <x v="1"/>
    <n v="1"/>
    <n v="1"/>
    <n v="1"/>
    <n v="1"/>
  </r>
  <r>
    <x v="58"/>
    <x v="58"/>
    <s v="CCDBI1"/>
    <s v="RE0215"/>
    <x v="236"/>
    <n v="19"/>
    <s v="NANSE, ROBERT"/>
    <n v="69287"/>
    <m/>
    <s v="B"/>
    <x v="977"/>
    <x v="967"/>
    <n v="37"/>
    <s v="N"/>
    <n v="11.523999999999999"/>
    <s v="SAFETY SPEC, ENFORCEMENT - DIR"/>
    <n v="37"/>
    <n v="3"/>
    <s v="PP01"/>
    <n v="29.51"/>
    <d v="2019-09-16T00:00:00"/>
    <x v="1"/>
    <n v="1"/>
    <n v="1"/>
    <n v="1"/>
    <n v="1"/>
  </r>
  <r>
    <x v="58"/>
    <x v="58"/>
    <s v="CCDBI1"/>
    <s v="CC0095"/>
    <x v="237"/>
    <n v="6"/>
    <s v="NEILS, RODNEY"/>
    <n v="52413"/>
    <m/>
    <s v="B"/>
    <x v="990"/>
    <x v="980"/>
    <n v="41"/>
    <s v="N"/>
    <n v="11.512"/>
    <s v="SAFETY MANAGER 2 - DIR"/>
    <n v="41"/>
    <n v="10"/>
    <s v="PP01"/>
    <n v="48.45"/>
    <d v="2013-08-05T00:00:00"/>
    <x v="1"/>
    <n v="1"/>
    <n v="1"/>
    <n v="1"/>
    <n v="1"/>
  </r>
  <r>
    <x v="58"/>
    <x v="58"/>
    <s v="CCDBI1"/>
    <s v="LV0277"/>
    <x v="236"/>
    <n v="38"/>
    <s v="NENNO, DANIEL"/>
    <n v="83943"/>
    <m/>
    <s v="A"/>
    <x v="976"/>
    <x v="966"/>
    <n v="37"/>
    <s v="N"/>
    <n v="11.537000000000001"/>
    <s v="SAFETY SPEC, BOILER - DIR"/>
    <n v="37"/>
    <n v="5"/>
    <s v="PP01"/>
    <n v="32.229999999999997"/>
    <d v="2022-09-19T00:00:00"/>
    <x v="1"/>
    <n v="1"/>
    <n v="1"/>
    <n v="1"/>
    <n v="1"/>
  </r>
  <r>
    <x v="58"/>
    <x v="58"/>
    <s v="CCDBI1"/>
    <s v="LV0277"/>
    <x v="234"/>
    <n v="71"/>
    <s v="O'BRIEN, SAMANTHA"/>
    <n v="78956"/>
    <m/>
    <s v="A"/>
    <x v="151"/>
    <x v="151"/>
    <n v="33"/>
    <s v="N"/>
    <n v="7.75"/>
    <s v="LEGAL RESEARCH ASSISTANT 1"/>
    <n v="33"/>
    <n v="1"/>
    <s v="PP01"/>
    <n v="22.83"/>
    <d v="2021-06-21T00:00:00"/>
    <x v="1"/>
    <n v="1"/>
    <n v="1"/>
    <n v="1"/>
    <n v="1"/>
  </r>
  <r>
    <x v="58"/>
    <x v="58"/>
    <s v="CCDBI1"/>
    <s v="LV0277"/>
    <x v="234"/>
    <n v="35"/>
    <s v="OCONNOR, CHAD"/>
    <n v="69396"/>
    <m/>
    <s v="A"/>
    <x v="244"/>
    <x v="243"/>
    <n v="33"/>
    <s v="N"/>
    <n v="11.365"/>
    <s v="COMPLIANCE/AUDIT INVEST 2"/>
    <n v="33"/>
    <n v="4"/>
    <s v="PP01"/>
    <n v="25.93"/>
    <d v="2019-09-23T00:00:00"/>
    <x v="1"/>
    <n v="1"/>
    <n v="1"/>
    <n v="1"/>
    <n v="1"/>
  </r>
  <r>
    <x v="58"/>
    <x v="58"/>
    <s v="CCDBI1"/>
    <s v="LV0277"/>
    <x v="236"/>
    <n v="20"/>
    <s v="OKUI, AARON"/>
    <n v="31522"/>
    <m/>
    <s v="B"/>
    <x v="977"/>
    <x v="967"/>
    <n v="37"/>
    <s v="N"/>
    <n v="11.523999999999999"/>
    <s v="SAFETY SPEC, ENFORCEMENT - DIR"/>
    <n v="37"/>
    <n v="10"/>
    <s v="PP02"/>
    <n v="35.119999999999997"/>
    <d v="2005-02-28T00:00:00"/>
    <x v="1"/>
    <n v="1"/>
    <n v="1"/>
    <n v="1"/>
    <n v="1"/>
  </r>
  <r>
    <x v="58"/>
    <x v="58"/>
    <s v="CCDBI1"/>
    <s v="RE0215"/>
    <x v="236"/>
    <n v="92"/>
    <s v="OLIVER, JEFFREY"/>
    <n v="56124"/>
    <m/>
    <s v="B"/>
    <x v="976"/>
    <x v="966"/>
    <n v="37"/>
    <s v="N"/>
    <n v="11.537000000000001"/>
    <s v="SAFETY SPEC, BOILER - DIR"/>
    <n v="37"/>
    <n v="8"/>
    <s v="PP01"/>
    <n v="36.840000000000003"/>
    <d v="2015-01-05T00:00:00"/>
    <x v="1"/>
    <n v="1"/>
    <n v="1"/>
    <n v="1"/>
    <n v="1"/>
  </r>
  <r>
    <x v="58"/>
    <x v="58"/>
    <s v="CCDBI1"/>
    <s v="CC0095"/>
    <x v="237"/>
    <n v="18"/>
    <s v="OLSON, LISA"/>
    <n v="28159"/>
    <m/>
    <s v="B"/>
    <x v="57"/>
    <x v="57"/>
    <n v="25"/>
    <s v="N"/>
    <n v="2.2120000000000002"/>
    <s v="ADMIN ASSISTANT 2"/>
    <n v="25"/>
    <n v="10"/>
    <s v="PP02"/>
    <n v="20.7"/>
    <d v="2003-05-05T00:00:00"/>
    <x v="1"/>
    <n v="1"/>
    <n v="1"/>
    <n v="1"/>
    <n v="1"/>
  </r>
  <r>
    <x v="58"/>
    <x v="58"/>
    <s v="CCDBI1"/>
    <s v="CC0095"/>
    <x v="234"/>
    <n v="76"/>
    <s v="ORTIZ, ARACELI"/>
    <n v="53099"/>
    <m/>
    <s v="X"/>
    <x v="991"/>
    <x v="981"/>
    <m/>
    <s v="N"/>
    <s v="U4517"/>
    <s v="ATTORNEY, INDUS RELATIONS (EA)"/>
    <m/>
    <m/>
    <s v="XPP10"/>
    <n v="50.06"/>
    <d v="2013-11-18T00:00:00"/>
    <x v="0"/>
    <n v="1"/>
    <n v="1"/>
    <n v="1"/>
    <n v="1"/>
  </r>
  <r>
    <x v="58"/>
    <x v="58"/>
    <s v="CCDBI1"/>
    <s v="LV0277"/>
    <x v="234"/>
    <s v="J007"/>
    <s v="OSTBY, MAUREEN"/>
    <n v="81686"/>
    <m/>
    <s v="X"/>
    <x v="81"/>
    <x v="81"/>
    <n v="45"/>
    <s v="N"/>
    <n v="88"/>
    <s v="NON CLASS/BD MEM/ NO LEAVE"/>
    <n v="45"/>
    <m/>
    <s v="XPP13"/>
    <s v=" "/>
    <d v="2022-01-01T00:00:00"/>
    <x v="3"/>
    <n v="1"/>
    <n v="1"/>
    <n v="1"/>
    <n v="1"/>
  </r>
  <r>
    <x v="58"/>
    <x v="58"/>
    <s v="CCDBI1"/>
    <s v="LV0277"/>
    <x v="236"/>
    <n v="64"/>
    <s v="OWENS, KENNETH"/>
    <n v="48828"/>
    <m/>
    <s v="B"/>
    <x v="979"/>
    <x v="969"/>
    <n v="38"/>
    <s v="N"/>
    <n v="11.531000000000001"/>
    <s v="INDUSTRIAL HYGIENIST 3 - DIR"/>
    <n v="38"/>
    <n v="9"/>
    <s v="PP01"/>
    <n v="40.340000000000003"/>
    <d v="2012-03-19T00:00:00"/>
    <x v="1"/>
    <n v="1"/>
    <n v="1"/>
    <n v="1"/>
    <n v="1"/>
  </r>
  <r>
    <x v="58"/>
    <x v="58"/>
    <s v="CCDBI1"/>
    <s v="LV0277"/>
    <x v="234"/>
    <n v="82"/>
    <s v="PATAUA, CONNIE"/>
    <n v="54462"/>
    <m/>
    <s v="A"/>
    <x v="36"/>
    <x v="36"/>
    <n v="33"/>
    <s v="N"/>
    <n v="7.6369999999999996"/>
    <s v="MANAGEMENT ANALYST 1"/>
    <n v="33"/>
    <n v="1"/>
    <s v="PP01"/>
    <n v="22.83"/>
    <d v="2022-08-29T00:00:00"/>
    <x v="1"/>
    <n v="1"/>
    <n v="1"/>
    <n v="1"/>
    <n v="1"/>
  </r>
  <r>
    <x v="58"/>
    <x v="58"/>
    <s v="CCDBI1"/>
    <s v="LV0277"/>
    <x v="236"/>
    <n v="400"/>
    <s v="PATERSON, BRENNAN"/>
    <n v="64255"/>
    <m/>
    <s v="X"/>
    <x v="993"/>
    <x v="983"/>
    <m/>
    <s v="N"/>
    <s v="U4143"/>
    <s v="DEP DIV ADMNR MECHANICAL UNIT"/>
    <m/>
    <m/>
    <s v="XPP10"/>
    <n v="44.42"/>
    <d v="2017-12-04T00:00:00"/>
    <x v="0"/>
    <n v="1"/>
    <n v="1"/>
    <n v="1"/>
    <n v="1"/>
  </r>
  <r>
    <x v="58"/>
    <x v="58"/>
    <s v="CCDBI1"/>
    <s v="LV0277"/>
    <x v="236"/>
    <n v="10305"/>
    <s v="PELLEGRINI, LARA"/>
    <n v="40906"/>
    <m/>
    <s v="X"/>
    <x v="994"/>
    <x v="264"/>
    <m/>
    <s v="N"/>
    <s v="U4142"/>
    <s v="CHIEF INVESTIGATOR"/>
    <m/>
    <m/>
    <s v="XPP11"/>
    <n v="38.67"/>
    <d v="2008-03-17T00:00:00"/>
    <x v="0"/>
    <n v="1"/>
    <n v="1"/>
    <n v="1"/>
    <n v="1"/>
  </r>
  <r>
    <x v="58"/>
    <x v="58"/>
    <s v="CCDBI1"/>
    <s v="WI0020"/>
    <x v="237"/>
    <n v="10"/>
    <s v="PETERSEN, YVONNE"/>
    <n v="66664"/>
    <m/>
    <s v="B"/>
    <x v="989"/>
    <x v="979"/>
    <n v="37"/>
    <s v="N"/>
    <n v="11.539"/>
    <s v="SAFE SPC, MINE SAFE/HEALTH-DIR"/>
    <n v="37"/>
    <n v="5"/>
    <s v="PP01"/>
    <n v="32.229999999999997"/>
    <d v="2018-09-24T00:00:00"/>
    <x v="1"/>
    <n v="1"/>
    <n v="1"/>
    <n v="1"/>
    <n v="1"/>
  </r>
  <r>
    <x v="58"/>
    <x v="58"/>
    <s v="CCDBI1"/>
    <s v="LV0277"/>
    <x v="236"/>
    <n v="50"/>
    <s v="PLANT, ELWIN"/>
    <n v="57602"/>
    <m/>
    <s v="B"/>
    <x v="976"/>
    <x v="966"/>
    <n v="37"/>
    <s v="N"/>
    <n v="11.537000000000001"/>
    <s v="SAFETY SPEC, BOILER - DIR"/>
    <n v="37"/>
    <n v="7"/>
    <s v="PP01"/>
    <n v="35.25"/>
    <d v="2015-07-06T00:00:00"/>
    <x v="1"/>
    <n v="1"/>
    <n v="1"/>
    <n v="1"/>
    <n v="1"/>
  </r>
  <r>
    <x v="58"/>
    <x v="58"/>
    <s v="CCDBI1"/>
    <s v="RE0215"/>
    <x v="236"/>
    <n v="36"/>
    <s v="PLAZOLA-MAY, NERIT"/>
    <n v="56589"/>
    <m/>
    <s v="B"/>
    <x v="57"/>
    <x v="57"/>
    <n v="25"/>
    <s v="N"/>
    <n v="2.2120000000000002"/>
    <s v="ADMIN ASSISTANT 2"/>
    <n v="25"/>
    <n v="8"/>
    <s v="PP01"/>
    <n v="21.84"/>
    <d v="2015-03-09T00:00:00"/>
    <x v="1"/>
    <n v="1"/>
    <n v="1"/>
    <n v="1"/>
    <n v="1"/>
  </r>
  <r>
    <x v="58"/>
    <x v="58"/>
    <s v="CCDBI1"/>
    <s v="LV0277"/>
    <x v="236"/>
    <n v="78"/>
    <s v="POZNECKI, RALPH"/>
    <n v="65344"/>
    <m/>
    <s v="B"/>
    <x v="979"/>
    <x v="969"/>
    <n v="38"/>
    <s v="N"/>
    <n v="11.531000000000001"/>
    <s v="INDUSTRIAL HYGIENIST 3 - DIR"/>
    <n v="38"/>
    <n v="5"/>
    <s v="PP01"/>
    <n v="33.729999999999997"/>
    <d v="2018-04-09T00:00:00"/>
    <x v="1"/>
    <n v="1"/>
    <n v="1"/>
    <n v="1"/>
    <n v="1"/>
  </r>
  <r>
    <x v="58"/>
    <x v="58"/>
    <s v="CCDBI1"/>
    <s v="LV0277"/>
    <x v="236"/>
    <n v="84"/>
    <s v="QUIAZON, KRISTOFFER"/>
    <n v="52173"/>
    <m/>
    <s v="V"/>
    <x v="977"/>
    <x v="967"/>
    <n v="37"/>
    <s v="N"/>
    <n v="11.526"/>
    <s v="SAFETY ASSOC, ENFORCE- DIR"/>
    <n v="32"/>
    <n v="9"/>
    <s v="PP02"/>
    <n v="26.85"/>
    <d v="2013-06-24T00:00:00"/>
    <x v="1"/>
    <n v="1"/>
    <n v="1"/>
    <n v="1"/>
    <n v="1"/>
  </r>
  <r>
    <x v="58"/>
    <x v="58"/>
    <s v="CCDBI1"/>
    <s v="LV0277"/>
    <x v="235"/>
    <n v="68"/>
    <s v="RAMIREZ, NORMA"/>
    <n v="21512"/>
    <m/>
    <s v="B"/>
    <x v="981"/>
    <x v="971"/>
    <n v="37"/>
    <s v="N"/>
    <n v="11.548"/>
    <s v="SAFETY ASSOC, CONSULTATION-DIR"/>
    <n v="32"/>
    <n v="10"/>
    <s v="PP02"/>
    <n v="28.06"/>
    <d v="2000-05-23T00:00:00"/>
    <x v="1"/>
    <n v="1"/>
    <n v="1"/>
    <n v="1"/>
    <n v="1"/>
  </r>
  <r>
    <x v="58"/>
    <x v="58"/>
    <s v="CCDBI1"/>
    <s v="LV0277"/>
    <x v="234"/>
    <n v="37"/>
    <s v="RANDOLPH-JORDAN, EIDRIS"/>
    <n v="56200"/>
    <m/>
    <s v="K"/>
    <x v="244"/>
    <x v="243"/>
    <n v="33"/>
    <s v="N"/>
    <n v="11.365"/>
    <s v="COMPLIANCE/AUDIT INVEST 2"/>
    <n v="33"/>
    <n v="8"/>
    <s v="PP01"/>
    <n v="30.84"/>
    <d v="2015-01-05T00:00:00"/>
    <x v="1"/>
    <n v="1"/>
    <n v="1"/>
    <n v="1"/>
    <n v="1"/>
  </r>
  <r>
    <x v="58"/>
    <x v="58"/>
    <s v="CCDBI1"/>
    <s v="LV0277"/>
    <x v="236"/>
    <n v="111"/>
    <s v="RANKIN, EVELYN"/>
    <n v="49395"/>
    <m/>
    <s v="B"/>
    <x v="27"/>
    <x v="27"/>
    <n v="27"/>
    <s v="N"/>
    <n v="2.2109999999999999"/>
    <s v="ADMIN ASSISTANT 3"/>
    <n v="27"/>
    <n v="10"/>
    <s v="PP01"/>
    <n v="25.93"/>
    <d v="2012-05-29T00:00:00"/>
    <x v="1"/>
    <n v="1"/>
    <n v="1"/>
    <n v="1"/>
    <n v="1"/>
  </r>
  <r>
    <x v="58"/>
    <x v="58"/>
    <s v="CCDBI1"/>
    <s v="LV0277"/>
    <x v="234"/>
    <n v="84"/>
    <s v="RASSIER, JESSICA"/>
    <n v="78805"/>
    <m/>
    <s v="A"/>
    <x v="27"/>
    <x v="27"/>
    <n v="27"/>
    <s v="N"/>
    <n v="2.2109999999999999"/>
    <s v="ADMIN ASSISTANT 3"/>
    <n v="27"/>
    <n v="2"/>
    <s v="PP01"/>
    <n v="18.53"/>
    <d v="2021-05-31T00:00:00"/>
    <x v="1"/>
    <n v="1"/>
    <n v="1"/>
    <n v="1"/>
    <n v="1"/>
  </r>
  <r>
    <x v="58"/>
    <x v="58"/>
    <s v="CCDBI1"/>
    <s v="LV0277"/>
    <x v="234"/>
    <n v="36"/>
    <s v="REED, ALISA"/>
    <n v="50336"/>
    <m/>
    <s v="B"/>
    <x v="246"/>
    <x v="245"/>
    <n v="35"/>
    <s v="N"/>
    <n v="11.363"/>
    <s v="COMPLIANCE/AUDIT INVEST 3"/>
    <n v="35"/>
    <n v="9"/>
    <s v="PP02"/>
    <n v="30.69"/>
    <d v="2012-10-08T00:00:00"/>
    <x v="1"/>
    <n v="1"/>
    <n v="1"/>
    <n v="1"/>
    <n v="1"/>
  </r>
  <r>
    <x v="58"/>
    <x v="58"/>
    <s v="CCDBI1"/>
    <s v="RE0215"/>
    <x v="236"/>
    <n v="68"/>
    <s v="REEVES, JOSEPH"/>
    <n v="34655"/>
    <m/>
    <s v="B"/>
    <x v="977"/>
    <x v="967"/>
    <n v="37"/>
    <s v="N"/>
    <n v="11.523999999999999"/>
    <s v="SAFETY SPEC, ENFORCEMENT - DIR"/>
    <n v="37"/>
    <n v="9"/>
    <s v="PP02"/>
    <n v="33.57"/>
    <d v="2005-10-31T00:00:00"/>
    <x v="1"/>
    <n v="1"/>
    <n v="1"/>
    <n v="1"/>
    <n v="1"/>
  </r>
  <r>
    <x v="58"/>
    <x v="58"/>
    <s v="CCDBI1"/>
    <s v="RE0215"/>
    <x v="235"/>
    <n v="71"/>
    <s v="REILLY, DEREK"/>
    <n v="58581"/>
    <m/>
    <s v="B"/>
    <x v="979"/>
    <x v="969"/>
    <n v="38"/>
    <s v="N"/>
    <n v="11.531000000000001"/>
    <s v="INDUSTRIAL HYGIENIST 3 - DIR"/>
    <n v="38"/>
    <n v="7"/>
    <s v="PP02"/>
    <n v="32.07"/>
    <d v="2015-11-23T00:00:00"/>
    <x v="1"/>
    <n v="1"/>
    <n v="1"/>
    <n v="1"/>
    <n v="1"/>
  </r>
  <r>
    <x v="58"/>
    <x v="58"/>
    <s v="CCDBI1"/>
    <s v="LV0277"/>
    <x v="236"/>
    <n v="53"/>
    <s v="RIPPLE, MATTHEW"/>
    <n v="83963"/>
    <m/>
    <s v="A"/>
    <x v="977"/>
    <x v="967"/>
    <n v="37"/>
    <s v="N"/>
    <n v="11.523999999999999"/>
    <s v="SAFETY SPEC, ENFORCEMENT - DIR"/>
    <n v="37"/>
    <n v="1"/>
    <s v="PP01"/>
    <n v="27.07"/>
    <d v="2022-09-19T00:00:00"/>
    <x v="1"/>
    <n v="1"/>
    <n v="1"/>
    <n v="1"/>
    <n v="1"/>
  </r>
  <r>
    <x v="58"/>
    <x v="58"/>
    <s v="CCDBI1"/>
    <s v="LV0277"/>
    <x v="236"/>
    <n v="44"/>
    <s v="ROBINSON, DAVID"/>
    <n v="16704"/>
    <m/>
    <s v="K"/>
    <x v="995"/>
    <x v="984"/>
    <n v="39"/>
    <s v="N"/>
    <n v="11.529"/>
    <s v="SAFETY SUPERVISOR, BOILER-DIR"/>
    <n v="39"/>
    <n v="10"/>
    <s v="PP02"/>
    <n v="38.47"/>
    <d v="1998-11-02T00:00:00"/>
    <x v="1"/>
    <n v="1"/>
    <n v="1"/>
    <n v="1"/>
    <n v="1"/>
  </r>
  <r>
    <x v="58"/>
    <x v="58"/>
    <s v="CCDBI1"/>
    <s v="LV0277"/>
    <x v="235"/>
    <n v="60"/>
    <s v="RODGERS, STEPHEN"/>
    <n v="47387"/>
    <m/>
    <s v="B"/>
    <x v="975"/>
    <x v="965"/>
    <n v="40"/>
    <s v="N"/>
    <n v="11.510999999999999"/>
    <s v="PROG COORD-OCC SAF/HLTH-DIR"/>
    <n v="40"/>
    <n v="9"/>
    <s v="PP02"/>
    <n v="38.47"/>
    <d v="2011-08-01T00:00:00"/>
    <x v="1"/>
    <n v="1"/>
    <n v="1"/>
    <n v="1"/>
    <n v="1"/>
  </r>
  <r>
    <x v="58"/>
    <x v="58"/>
    <s v="CCDBI1"/>
    <s v="LV0277"/>
    <x v="236"/>
    <n v="6"/>
    <s v="RODRIGUES, MICHAEL"/>
    <n v="50156"/>
    <m/>
    <s v="K"/>
    <x v="975"/>
    <x v="965"/>
    <n v="40"/>
    <s v="N"/>
    <n v="11.510999999999999"/>
    <s v="PROG COORD-OCC SAF/HLTH-DIR"/>
    <n v="40"/>
    <n v="8"/>
    <s v="PP02"/>
    <n v="36.770000000000003"/>
    <d v="2012-09-04T00:00:00"/>
    <x v="1"/>
    <n v="1"/>
    <n v="1"/>
    <n v="1"/>
    <n v="1"/>
  </r>
  <r>
    <x v="58"/>
    <x v="58"/>
    <s v="CCDBI1"/>
    <s v="LV0277"/>
    <x v="236"/>
    <n v="301"/>
    <s v="RODRIGUEZ, CRYSTLE"/>
    <n v="57876"/>
    <m/>
    <s v="K"/>
    <x v="985"/>
    <x v="975"/>
    <n v="39"/>
    <s v="N"/>
    <n v="11.52"/>
    <s v="SAFETY SUPVR, ENFORCE - DIR"/>
    <n v="39"/>
    <n v="8"/>
    <s v="PP01"/>
    <n v="40.340000000000003"/>
    <d v="2015-08-17T00:00:00"/>
    <x v="1"/>
    <n v="1"/>
    <n v="1"/>
    <n v="1"/>
    <n v="1"/>
  </r>
  <r>
    <x v="58"/>
    <x v="58"/>
    <s v="CCDBI1"/>
    <s v="LV0277"/>
    <x v="236"/>
    <n v="77"/>
    <s v="RODRIGUEZ, KYRA"/>
    <n v="69285"/>
    <m/>
    <s v="B"/>
    <x v="979"/>
    <x v="969"/>
    <n v="38"/>
    <s v="N"/>
    <n v="11.531000000000001"/>
    <s v="INDUSTRIAL HYGIENIST 3 - DIR"/>
    <n v="38"/>
    <n v="4"/>
    <s v="PP01"/>
    <n v="32.229999999999997"/>
    <d v="2019-09-09T00:00:00"/>
    <x v="1"/>
    <n v="1"/>
    <n v="1"/>
    <n v="1"/>
    <n v="1"/>
  </r>
  <r>
    <x v="58"/>
    <x v="58"/>
    <s v="CCDBI1"/>
    <s v="LV0277"/>
    <x v="236"/>
    <n v="82"/>
    <s v="RORABACK, CHRISTOPHER"/>
    <n v="63561"/>
    <m/>
    <s v="B"/>
    <x v="992"/>
    <x v="982"/>
    <n v="39"/>
    <s v="N"/>
    <n v="11.564"/>
    <s v="SAFETY SUP ELEVATOR - DIR"/>
    <n v="39"/>
    <n v="7"/>
    <s v="PP01"/>
    <n v="38.56"/>
    <d v="2017-10-02T00:00:00"/>
    <x v="1"/>
    <n v="1"/>
    <n v="1"/>
    <n v="1"/>
    <n v="1"/>
  </r>
  <r>
    <x v="58"/>
    <x v="58"/>
    <s v="CCDBI1"/>
    <s v="LV0277"/>
    <x v="234"/>
    <n v="135"/>
    <s v="RUSH, NICOLE"/>
    <n v="70498"/>
    <m/>
    <s v="B"/>
    <x v="57"/>
    <x v="57"/>
    <n v="25"/>
    <s v="N"/>
    <n v="2.2120000000000002"/>
    <s v="ADMIN ASSISTANT 2"/>
    <n v="25"/>
    <n v="3"/>
    <s v="PP01"/>
    <n v="17.8"/>
    <d v="2020-02-24T00:00:00"/>
    <x v="1"/>
    <n v="1"/>
    <n v="1"/>
    <n v="1"/>
    <n v="1"/>
  </r>
  <r>
    <x v="58"/>
    <x v="58"/>
    <s v="CCDBI1"/>
    <s v="LV0277"/>
    <x v="234"/>
    <n v="9"/>
    <s v="RYAN, RUTH"/>
    <n v="5357"/>
    <m/>
    <s v="B"/>
    <x v="74"/>
    <x v="74"/>
    <n v="37"/>
    <s v="N"/>
    <n v="7.6239999999999997"/>
    <s v="MANAGEMENT ANALYST 3"/>
    <n v="37"/>
    <n v="10"/>
    <s v="PP01"/>
    <n v="40.340000000000003"/>
    <d v="2011-12-15T00:00:00"/>
    <x v="1"/>
    <n v="1"/>
    <n v="1"/>
    <n v="1"/>
    <n v="1"/>
  </r>
  <r>
    <x v="58"/>
    <x v="58"/>
    <s v="CCDBI1"/>
    <s v="LV0277"/>
    <x v="236"/>
    <n v="312"/>
    <s v="RYLANDS, STEPHEN"/>
    <n v="59072"/>
    <m/>
    <s v="B"/>
    <x v="974"/>
    <x v="964"/>
    <n v="37"/>
    <s v="N"/>
    <n v="11.538"/>
    <s v="SAFETY SPEC, ELEVATOR - DIR"/>
    <n v="37"/>
    <n v="7"/>
    <s v="PP01"/>
    <n v="35.25"/>
    <d v="2016-01-25T00:00:00"/>
    <x v="1"/>
    <n v="1"/>
    <n v="1"/>
    <n v="1"/>
    <n v="1"/>
  </r>
  <r>
    <x v="58"/>
    <x v="58"/>
    <s v="CCDBI1"/>
    <s v="LV0277"/>
    <x v="236"/>
    <n v="102"/>
    <s v="SALTON, RICHARD"/>
    <n v="55241"/>
    <m/>
    <s v="B"/>
    <x v="976"/>
    <x v="966"/>
    <n v="37"/>
    <s v="N"/>
    <n v="11.537000000000001"/>
    <s v="SAFETY SPEC, BOILER - DIR"/>
    <n v="37"/>
    <n v="8"/>
    <s v="PP01"/>
    <n v="36.840000000000003"/>
    <d v="2014-09-02T00:00:00"/>
    <x v="1"/>
    <n v="1"/>
    <n v="1"/>
    <n v="1"/>
    <n v="1"/>
  </r>
  <r>
    <x v="58"/>
    <x v="58"/>
    <s v="CCDBI1"/>
    <s v="LV0277"/>
    <x v="235"/>
    <n v="8"/>
    <s v="SAMSON, ANTONIO"/>
    <n v="11765"/>
    <m/>
    <s v="B"/>
    <x v="979"/>
    <x v="969"/>
    <n v="38"/>
    <s v="N"/>
    <n v="11.531000000000001"/>
    <s v="INDUSTRIAL HYGIENIST 3 - DIR"/>
    <n v="38"/>
    <n v="10"/>
    <s v="PP02"/>
    <n v="36.770000000000003"/>
    <d v="1992-01-06T00:00:00"/>
    <x v="1"/>
    <n v="1"/>
    <n v="1"/>
    <n v="1"/>
    <n v="1"/>
  </r>
  <r>
    <x v="58"/>
    <x v="58"/>
    <s v="CCDBI1"/>
    <s v="CC0095"/>
    <x v="234"/>
    <n v="26"/>
    <s v="SANCHEZ, SILVIA"/>
    <n v="68760"/>
    <m/>
    <s v="B"/>
    <x v="57"/>
    <x v="57"/>
    <n v="25"/>
    <s v="N"/>
    <n v="2.2120000000000002"/>
    <s v="ADMIN ASSISTANT 2"/>
    <n v="25"/>
    <n v="4"/>
    <s v="PP01"/>
    <n v="18.53"/>
    <d v="2019-07-01T00:00:00"/>
    <x v="1"/>
    <n v="1"/>
    <n v="1"/>
    <n v="1"/>
    <n v="1"/>
  </r>
  <r>
    <x v="58"/>
    <x v="58"/>
    <s v="CCDBI1"/>
    <s v="CC0095"/>
    <x v="234"/>
    <n v="81"/>
    <s v="SANDEFUR, STEPHANIE"/>
    <n v="34462"/>
    <m/>
    <s v="B"/>
    <x v="244"/>
    <x v="243"/>
    <n v="33"/>
    <s v="N"/>
    <n v="11.365"/>
    <s v="COMPLIANCE/AUDIT INVEST 2"/>
    <n v="33"/>
    <n v="10"/>
    <s v="PP02"/>
    <n v="29.36"/>
    <d v="2005-10-10T00:00:00"/>
    <x v="1"/>
    <n v="1"/>
    <n v="1"/>
    <n v="1"/>
    <n v="1"/>
  </r>
  <r>
    <x v="58"/>
    <x v="58"/>
    <s v="CCDBI1"/>
    <s v="LV0277"/>
    <x v="234"/>
    <n v="51"/>
    <s v="SANDERS, STACEY"/>
    <n v="68933"/>
    <m/>
    <s v="K"/>
    <x v="27"/>
    <x v="27"/>
    <n v="27"/>
    <s v="N"/>
    <n v="2.2109999999999999"/>
    <s v="ADMIN ASSISTANT 3"/>
    <n v="27"/>
    <n v="3"/>
    <s v="PP02"/>
    <n v="16.82"/>
    <d v="2019-07-22T00:00:00"/>
    <x v="1"/>
    <n v="1"/>
    <n v="1"/>
    <n v="1"/>
    <n v="1"/>
  </r>
  <r>
    <x v="58"/>
    <x v="58"/>
    <s v="CCDBI1"/>
    <s v="LV0277"/>
    <x v="234"/>
    <n v="70"/>
    <s v="SANTIZO, MARISA"/>
    <n v="67190"/>
    <m/>
    <s v="K"/>
    <x v="34"/>
    <x v="34"/>
    <n v="29"/>
    <s v="N"/>
    <n v="2.21"/>
    <s v="ADMIN ASSISTANT 4"/>
    <n v="29"/>
    <n v="1"/>
    <s v="PP01"/>
    <n v="19.32"/>
    <d v="2018-12-03T00:00:00"/>
    <x v="1"/>
    <n v="1"/>
    <n v="1"/>
    <n v="1"/>
    <n v="1"/>
  </r>
  <r>
    <x v="58"/>
    <x v="58"/>
    <s v="CCDBI1"/>
    <s v="LV0277"/>
    <x v="236"/>
    <n v="57"/>
    <s v="SANTIZO, PAMELA"/>
    <n v="58094"/>
    <m/>
    <s v="B"/>
    <x v="57"/>
    <x v="57"/>
    <n v="25"/>
    <s v="N"/>
    <n v="2.2120000000000002"/>
    <s v="ADMIN ASSISTANT 2"/>
    <n v="25"/>
    <n v="7"/>
    <s v="PP01"/>
    <n v="20.97"/>
    <d v="2015-09-14T00:00:00"/>
    <x v="1"/>
    <n v="1"/>
    <n v="1"/>
    <n v="1"/>
    <n v="1"/>
  </r>
  <r>
    <x v="58"/>
    <x v="58"/>
    <s v="CCDBI1"/>
    <s v="LV0277"/>
    <x v="234"/>
    <s v="J013"/>
    <s v="SAYEGH, SUHAIR"/>
    <n v="11126"/>
    <m/>
    <s v="X"/>
    <x v="81"/>
    <x v="81"/>
    <n v="45"/>
    <s v="N"/>
    <n v="88"/>
    <s v="NON CLASS/BD MEM/ NO LEAVE"/>
    <n v="45"/>
    <m/>
    <s v="XPP13"/>
    <s v=" "/>
    <d v="2019-03-19T00:00:00"/>
    <x v="3"/>
    <n v="1"/>
    <n v="1"/>
    <n v="1"/>
    <n v="1"/>
  </r>
  <r>
    <x v="58"/>
    <x v="58"/>
    <s v="CCDBI1"/>
    <s v="LV0277"/>
    <x v="235"/>
    <n v="1"/>
    <s v="SCHULTZ, TODD"/>
    <n v="31944"/>
    <m/>
    <s v="X"/>
    <x v="996"/>
    <x v="985"/>
    <m/>
    <s v="N"/>
    <s v="U4505"/>
    <s v="DEP DIV ADMR, SAFETY CONSULT"/>
    <m/>
    <m/>
    <s v="XPP11"/>
    <n v="38.67"/>
    <d v="2004-09-20T00:00:00"/>
    <x v="0"/>
    <n v="1"/>
    <n v="1"/>
    <n v="1"/>
    <n v="1"/>
  </r>
  <r>
    <x v="58"/>
    <x v="58"/>
    <s v="CCDBI1"/>
    <s v="CC0095"/>
    <x v="234"/>
    <n v="41"/>
    <s v="SEIFERT, LISA"/>
    <n v="30702"/>
    <m/>
    <s v="A"/>
    <x v="27"/>
    <x v="27"/>
    <n v="27"/>
    <s v="N"/>
    <n v="2.2109999999999999"/>
    <s v="ADMIN ASSISTANT 3"/>
    <n v="27"/>
    <n v="1"/>
    <s v="PP01"/>
    <n v="17.8"/>
    <d v="2022-06-27T00:00:00"/>
    <x v="1"/>
    <n v="1"/>
    <n v="1"/>
    <n v="1"/>
    <n v="1"/>
  </r>
  <r>
    <x v="58"/>
    <x v="58"/>
    <s v="CCDBI1"/>
    <s v="RE0215"/>
    <x v="236"/>
    <n v="308"/>
    <s v="SIBLEY, WILLIAM"/>
    <n v="63974"/>
    <m/>
    <s v="V"/>
    <x v="979"/>
    <x v="969"/>
    <n v="38"/>
    <s v="N"/>
    <n v="11.531000000000001"/>
    <s v="INDUSTRIAL HYGIENIST 3 - DIR"/>
    <n v="38"/>
    <n v="5"/>
    <s v="PP02"/>
    <n v="29.36"/>
    <d v="2017-11-13T00:00:00"/>
    <x v="1"/>
    <n v="1"/>
    <n v="1"/>
    <n v="1"/>
    <n v="1"/>
  </r>
  <r>
    <x v="58"/>
    <x v="58"/>
    <s v="CCDBI1"/>
    <s v="LV0277"/>
    <x v="234"/>
    <n v="63"/>
    <s v="SIMI, TERRY"/>
    <n v="34747"/>
    <m/>
    <s v="B"/>
    <x v="244"/>
    <x v="243"/>
    <n v="33"/>
    <s v="N"/>
    <n v="11.365"/>
    <s v="COMPLIANCE/AUDIT INVEST 2"/>
    <n v="33"/>
    <n v="10"/>
    <s v="PP01"/>
    <n v="33.729999999999997"/>
    <d v="2005-11-28T00:00:00"/>
    <x v="1"/>
    <n v="1"/>
    <n v="1"/>
    <n v="1"/>
    <n v="1"/>
  </r>
  <r>
    <x v="58"/>
    <x v="58"/>
    <s v="CCDBI1"/>
    <s v="LV0277"/>
    <x v="236"/>
    <n v="93"/>
    <s v="SKINNER, KATHLEEN"/>
    <n v="53371"/>
    <m/>
    <s v="B"/>
    <x v="57"/>
    <x v="57"/>
    <n v="25"/>
    <s v="N"/>
    <n v="2.2120000000000002"/>
    <s v="ADMIN ASSISTANT 2"/>
    <n v="25"/>
    <n v="8"/>
    <s v="PP01"/>
    <n v="21.84"/>
    <d v="2015-02-23T00:00:00"/>
    <x v="1"/>
    <n v="1"/>
    <n v="1"/>
    <n v="1"/>
    <n v="1"/>
  </r>
  <r>
    <x v="58"/>
    <x v="58"/>
    <s v="CCDBI1"/>
    <s v="LV0277"/>
    <x v="235"/>
    <n v="34"/>
    <s v="SKRINJARIC, LUKA"/>
    <n v="70499"/>
    <m/>
    <s v="B"/>
    <x v="979"/>
    <x v="969"/>
    <n v="38"/>
    <s v="N"/>
    <n v="11.532999999999999"/>
    <s v="INDUSTRIAL HYGIENIST 1 - DIR"/>
    <n v="34"/>
    <n v="5"/>
    <s v="PP01"/>
    <n v="28.24"/>
    <d v="2020-02-24T00:00:00"/>
    <x v="1"/>
    <n v="1"/>
    <n v="1"/>
    <n v="1"/>
    <n v="1"/>
  </r>
  <r>
    <x v="58"/>
    <x v="58"/>
    <s v="CCDBI1"/>
    <s v="CC0095"/>
    <x v="234"/>
    <s v="J014"/>
    <s v="SMITH, JOYCE"/>
    <n v="25992"/>
    <m/>
    <s v="X"/>
    <x v="81"/>
    <x v="81"/>
    <n v="45"/>
    <s v="N"/>
    <n v="88"/>
    <s v="NON CLASS/BD MEM/ NO LEAVE"/>
    <n v="45"/>
    <m/>
    <s v="XPP13"/>
    <s v=" "/>
    <d v="2001-10-09T00:00:00"/>
    <x v="3"/>
    <n v="1"/>
    <n v="1"/>
    <n v="1"/>
    <n v="1"/>
  </r>
  <r>
    <x v="58"/>
    <x v="58"/>
    <s v="CCDBI1"/>
    <s v="LV0277"/>
    <x v="234"/>
    <s v="J005"/>
    <s v="SPIEGEL, WILLIAM"/>
    <n v="68620"/>
    <m/>
    <s v="X"/>
    <x v="81"/>
    <x v="81"/>
    <n v="45"/>
    <s v="N"/>
    <n v="88"/>
    <s v="NON CLASS/BD MEM/ NO LEAVE"/>
    <n v="45"/>
    <m/>
    <s v="XPP13"/>
    <s v=" "/>
    <d v="2018-12-06T00:00:00"/>
    <x v="3"/>
    <n v="1"/>
    <n v="1"/>
    <n v="1"/>
    <n v="1"/>
  </r>
  <r>
    <x v="58"/>
    <x v="58"/>
    <s v="CCDBI1"/>
    <s v="LV0277"/>
    <x v="236"/>
    <s v="J006"/>
    <s v="SPIELBERG, WILLIAM"/>
    <n v="78494"/>
    <m/>
    <s v="X"/>
    <x v="81"/>
    <x v="81"/>
    <n v="45"/>
    <s v="N"/>
    <n v="88"/>
    <s v="NON CLASS/BD MEM/ NO LEAVE"/>
    <n v="45"/>
    <m/>
    <s v="XPP13"/>
    <s v=" "/>
    <d v="2021-02-26T00:00:00"/>
    <x v="3"/>
    <n v="1"/>
    <n v="1"/>
    <n v="1"/>
    <n v="1"/>
  </r>
  <r>
    <x v="58"/>
    <x v="58"/>
    <s v="CCDBI1"/>
    <s v="LV0277"/>
    <x v="234"/>
    <s v="J006"/>
    <s v="STANLEY, WILLIAM"/>
    <n v="68516"/>
    <m/>
    <s v="X"/>
    <x v="81"/>
    <x v="81"/>
    <n v="45"/>
    <s v="N"/>
    <n v="88"/>
    <s v="NON CLASS/BD MEM/ NO LEAVE"/>
    <n v="45"/>
    <m/>
    <s v="XPP13"/>
    <s v=" "/>
    <d v="2019-03-15T00:00:00"/>
    <x v="3"/>
    <n v="1"/>
    <n v="1"/>
    <n v="1"/>
    <n v="1"/>
  </r>
  <r>
    <x v="58"/>
    <x v="58"/>
    <s v="CCDBI1"/>
    <s v="LV0277"/>
    <x v="234"/>
    <n v="57"/>
    <s v="STEPHENSON, JESSE"/>
    <n v="27668"/>
    <m/>
    <s v="B"/>
    <x v="244"/>
    <x v="243"/>
    <n v="33"/>
    <s v="N"/>
    <n v="11.365"/>
    <s v="COMPLIANCE/AUDIT INVEST 2"/>
    <n v="33"/>
    <n v="10"/>
    <s v="PP01"/>
    <n v="33.729999999999997"/>
    <d v="2006-09-25T00:00:00"/>
    <x v="1"/>
    <n v="1"/>
    <n v="1"/>
    <n v="1"/>
    <n v="1"/>
  </r>
  <r>
    <x v="58"/>
    <x v="58"/>
    <s v="CCDBI1"/>
    <s v="CC0095"/>
    <x v="237"/>
    <n v="15"/>
    <s v="STEVENS, RICKIE"/>
    <n v="69488"/>
    <m/>
    <s v="B"/>
    <x v="989"/>
    <x v="979"/>
    <n v="37"/>
    <s v="N"/>
    <n v="11.539"/>
    <s v="SAFE SPC, MINE SAFE/HEALTH-DIR"/>
    <n v="37"/>
    <n v="5"/>
    <s v="PP01"/>
    <n v="32.229999999999997"/>
    <d v="2019-10-08T00:00:00"/>
    <x v="1"/>
    <n v="1"/>
    <n v="1"/>
    <n v="1"/>
    <n v="1"/>
  </r>
  <r>
    <x v="58"/>
    <x v="58"/>
    <s v="CCDBI1"/>
    <s v="LV0277"/>
    <x v="236"/>
    <n v="67"/>
    <s v="STEWART, LISA"/>
    <n v="59801"/>
    <m/>
    <s v="B"/>
    <x v="57"/>
    <x v="57"/>
    <n v="25"/>
    <s v="N"/>
    <n v="2.2120000000000002"/>
    <s v="ADMIN ASSISTANT 2"/>
    <n v="25"/>
    <n v="6"/>
    <s v="PP01"/>
    <n v="20.11"/>
    <d v="2016-05-16T00:00:00"/>
    <x v="1"/>
    <n v="1"/>
    <n v="1"/>
    <n v="1"/>
    <n v="1"/>
  </r>
  <r>
    <x v="58"/>
    <x v="58"/>
    <s v="CCDBI1"/>
    <s v="RE0215"/>
    <x v="236"/>
    <n v="46"/>
    <s v="STEWART, MARC"/>
    <n v="41587"/>
    <m/>
    <s v="B"/>
    <x v="988"/>
    <x v="978"/>
    <n v="40"/>
    <s v="N"/>
    <n v="11.53"/>
    <s v="INDUSTRIAL HYGIENIST 4 - DIR"/>
    <n v="40"/>
    <n v="10"/>
    <s v="PP01"/>
    <n v="46.28"/>
    <d v="2008-06-30T00:00:00"/>
    <x v="1"/>
    <n v="1"/>
    <n v="1"/>
    <n v="1"/>
    <n v="1"/>
  </r>
  <r>
    <x v="58"/>
    <x v="58"/>
    <s v="CCDBI1"/>
    <s v="RE0215"/>
    <x v="236"/>
    <n v="104"/>
    <s v="SUBIA, STEPHEN"/>
    <n v="62399"/>
    <m/>
    <s v="B"/>
    <x v="974"/>
    <x v="964"/>
    <n v="37"/>
    <s v="N"/>
    <n v="11.538"/>
    <s v="SAFETY SPEC, ELEVATOR - DIR"/>
    <n v="37"/>
    <n v="7"/>
    <s v="PP01"/>
    <n v="35.25"/>
    <d v="2017-04-24T00:00:00"/>
    <x v="1"/>
    <n v="1"/>
    <n v="1"/>
    <n v="1"/>
    <n v="1"/>
  </r>
  <r>
    <x v="58"/>
    <x v="58"/>
    <s v="CCDBI1"/>
    <s v="LV0277"/>
    <x v="234"/>
    <n v="21"/>
    <s v="TARUC, JUSTIN"/>
    <n v="69019"/>
    <m/>
    <s v="X"/>
    <x v="991"/>
    <x v="981"/>
    <m/>
    <s v="N"/>
    <s v="U4517"/>
    <s v="ATTORNEY, INDUS RELATIONS (EA)"/>
    <m/>
    <m/>
    <s v="XPP10"/>
    <n v="52.08"/>
    <d v="2019-08-05T00:00:00"/>
    <x v="0"/>
    <n v="1"/>
    <n v="1"/>
    <n v="1"/>
    <n v="1"/>
  </r>
  <r>
    <x v="58"/>
    <x v="58"/>
    <s v="CCDBI1"/>
    <s v="RE0215"/>
    <x v="236"/>
    <n v="24"/>
    <s v="TAYLOR, DINA"/>
    <n v="81172"/>
    <m/>
    <s v="A"/>
    <x v="57"/>
    <x v="57"/>
    <n v="25"/>
    <s v="N"/>
    <n v="2.2120000000000002"/>
    <s v="ADMIN ASSISTANT 2"/>
    <n v="25"/>
    <n v="1"/>
    <s v="PP01"/>
    <n v="16.43"/>
    <d v="2022-01-10T00:00:00"/>
    <x v="1"/>
    <n v="1"/>
    <n v="1"/>
    <n v="1"/>
    <n v="1"/>
  </r>
  <r>
    <x v="58"/>
    <x v="58"/>
    <s v="CCDBI1"/>
    <s v="CC0095"/>
    <x v="234"/>
    <n v="62"/>
    <s v="TAYLOR, KAREN"/>
    <n v="37335"/>
    <m/>
    <s v="B"/>
    <x v="244"/>
    <x v="243"/>
    <n v="33"/>
    <s v="N"/>
    <n v="11.365"/>
    <s v="COMPLIANCE/AUDIT INVEST 2"/>
    <n v="33"/>
    <n v="10"/>
    <s v="PP02"/>
    <n v="29.36"/>
    <d v="2006-09-25T00:00:00"/>
    <x v="1"/>
    <n v="1"/>
    <n v="1"/>
    <n v="1"/>
    <n v="1"/>
  </r>
  <r>
    <x v="58"/>
    <x v="58"/>
    <s v="CCDBI1"/>
    <s v="CC0095"/>
    <x v="237"/>
    <n v="2"/>
    <s v="THOMAS, ANGELA"/>
    <n v="20705"/>
    <m/>
    <s v="B"/>
    <x v="27"/>
    <x v="27"/>
    <n v="27"/>
    <s v="N"/>
    <n v="2.2109999999999999"/>
    <s v="ADMIN ASSISTANT 3"/>
    <n v="27"/>
    <n v="10"/>
    <s v="PP02"/>
    <n v="22.57"/>
    <d v="2000-02-22T00:00:00"/>
    <x v="1"/>
    <n v="1"/>
    <n v="1"/>
    <n v="1"/>
    <n v="1"/>
  </r>
  <r>
    <x v="58"/>
    <x v="58"/>
    <s v="CCDBI1"/>
    <s v="LV0277"/>
    <x v="236"/>
    <n v="303"/>
    <s v="TIONGSON, ROSELLER"/>
    <n v="13917"/>
    <m/>
    <s v="B"/>
    <x v="979"/>
    <x v="969"/>
    <n v="38"/>
    <s v="N"/>
    <n v="11.531000000000001"/>
    <s v="INDUSTRIAL HYGIENIST 3 - DIR"/>
    <n v="38"/>
    <n v="10"/>
    <s v="PP02"/>
    <n v="36.770000000000003"/>
    <d v="2014-06-24T00:00:00"/>
    <x v="1"/>
    <n v="1"/>
    <n v="1"/>
    <n v="1"/>
    <n v="1"/>
  </r>
  <r>
    <x v="58"/>
    <x v="58"/>
    <s v="CCDBI1"/>
    <s v="LV0277"/>
    <x v="236"/>
    <n v="105"/>
    <s v="TOLEDO, KIM"/>
    <n v="23292"/>
    <m/>
    <s v="B"/>
    <x v="34"/>
    <x v="34"/>
    <n v="29"/>
    <s v="N"/>
    <n v="2.21"/>
    <s v="ADMIN ASSISTANT 4"/>
    <n v="29"/>
    <n v="10"/>
    <s v="PP01"/>
    <n v="28.24"/>
    <d v="2000-12-11T00:00:00"/>
    <x v="1"/>
    <n v="1"/>
    <n v="1"/>
    <n v="1"/>
    <n v="1"/>
  </r>
  <r>
    <x v="58"/>
    <x v="58"/>
    <s v="CCDBI1"/>
    <s v="CC0095"/>
    <x v="234"/>
    <n v="83"/>
    <s v="TONKIN, JODIE"/>
    <n v="28114"/>
    <m/>
    <s v="K"/>
    <x v="72"/>
    <x v="72"/>
    <n v="39"/>
    <s v="N"/>
    <n v="7.6120000000000001"/>
    <s v="MANAGEMENT ANALYST 4"/>
    <n v="39"/>
    <n v="10"/>
    <s v="PP01"/>
    <n v="44.19"/>
    <d v="2014-07-21T00:00:00"/>
    <x v="1"/>
    <n v="1"/>
    <n v="1"/>
    <n v="1"/>
    <n v="1"/>
  </r>
  <r>
    <x v="58"/>
    <x v="58"/>
    <s v="CCDBI1"/>
    <s v="LV0277"/>
    <x v="236"/>
    <n v="310"/>
    <s v="TRAVIS, LORNE"/>
    <n v="48001"/>
    <m/>
    <s v="B"/>
    <x v="974"/>
    <x v="964"/>
    <n v="37"/>
    <s v="N"/>
    <n v="11.538"/>
    <s v="SAFETY SPEC, ELEVATOR - DIR"/>
    <n v="37"/>
    <n v="10"/>
    <s v="PP01"/>
    <n v="40.340000000000003"/>
    <d v="2011-11-14T00:00:00"/>
    <x v="1"/>
    <n v="1"/>
    <n v="1"/>
    <n v="1"/>
    <n v="1"/>
  </r>
  <r>
    <x v="58"/>
    <x v="58"/>
    <s v="CCDBI1"/>
    <s v="LV0277"/>
    <x v="234"/>
    <n v="10"/>
    <s v="VACANT, "/>
    <m/>
    <m/>
    <m/>
    <x v="244"/>
    <x v="243"/>
    <n v="33"/>
    <s v="N"/>
    <m/>
    <m/>
    <m/>
    <m/>
    <s v="PP01"/>
    <m/>
    <m/>
    <x v="1"/>
    <n v="1"/>
    <n v="1"/>
    <n v="0"/>
    <n v="0"/>
  </r>
  <r>
    <x v="58"/>
    <x v="58"/>
    <s v="CCDBI1"/>
    <s v="RE0215"/>
    <x v="236"/>
    <n v="18"/>
    <s v="VACANT, "/>
    <m/>
    <m/>
    <m/>
    <x v="977"/>
    <x v="967"/>
    <n v="37"/>
    <s v="N"/>
    <m/>
    <m/>
    <m/>
    <m/>
    <s v="PP01"/>
    <m/>
    <m/>
    <x v="1"/>
    <n v="1"/>
    <n v="1"/>
    <n v="0"/>
    <n v="0"/>
  </r>
  <r>
    <x v="58"/>
    <x v="58"/>
    <s v="CCDBI1"/>
    <s v="WI0020"/>
    <x v="237"/>
    <n v="20"/>
    <s v="VACANT, "/>
    <m/>
    <m/>
    <m/>
    <x v="989"/>
    <x v="979"/>
    <n v="37"/>
    <s v="N"/>
    <m/>
    <m/>
    <m/>
    <m/>
    <s v="PP01"/>
    <m/>
    <m/>
    <x v="1"/>
    <n v="1"/>
    <n v="1"/>
    <n v="0"/>
    <n v="0"/>
  </r>
  <r>
    <x v="58"/>
    <x v="58"/>
    <s v="CCDBI1"/>
    <s v="CC0095"/>
    <x v="234"/>
    <n v="22"/>
    <s v="VACANT, "/>
    <m/>
    <m/>
    <m/>
    <x v="151"/>
    <x v="151"/>
    <n v="33"/>
    <s v="N"/>
    <m/>
    <m/>
    <m/>
    <m/>
    <s v="PP01"/>
    <m/>
    <m/>
    <x v="1"/>
    <n v="1"/>
    <n v="1"/>
    <n v="0"/>
    <n v="0"/>
  </r>
  <r>
    <x v="58"/>
    <x v="58"/>
    <s v="CCDBI1"/>
    <s v="LV0277"/>
    <x v="234"/>
    <n v="25"/>
    <s v="VACANT, "/>
    <m/>
    <m/>
    <m/>
    <x v="246"/>
    <x v="245"/>
    <n v="35"/>
    <s v="N"/>
    <m/>
    <m/>
    <m/>
    <m/>
    <s v="PP01"/>
    <m/>
    <m/>
    <x v="1"/>
    <n v="1"/>
    <n v="1"/>
    <n v="0"/>
    <n v="0"/>
  </r>
  <r>
    <x v="58"/>
    <x v="58"/>
    <s v="CCDBI1"/>
    <s v="LV0277"/>
    <x v="234"/>
    <n v="28"/>
    <s v="VACANT, "/>
    <m/>
    <m/>
    <m/>
    <x v="244"/>
    <x v="243"/>
    <n v="33"/>
    <s v="N"/>
    <m/>
    <m/>
    <m/>
    <m/>
    <s v="PP01"/>
    <m/>
    <m/>
    <x v="1"/>
    <n v="1"/>
    <n v="1"/>
    <n v="0"/>
    <n v="0"/>
  </r>
  <r>
    <x v="58"/>
    <x v="58"/>
    <s v="CCDBI1"/>
    <s v="LV0277"/>
    <x v="236"/>
    <n v="28"/>
    <s v="VACANT, "/>
    <m/>
    <m/>
    <m/>
    <x v="977"/>
    <x v="967"/>
    <n v="37"/>
    <s v="N"/>
    <m/>
    <m/>
    <m/>
    <m/>
    <s v="PP01"/>
    <m/>
    <m/>
    <x v="1"/>
    <n v="1"/>
    <n v="1"/>
    <n v="0"/>
    <n v="0"/>
  </r>
  <r>
    <x v="58"/>
    <x v="58"/>
    <s v="CCDBI1"/>
    <s v="RE0215"/>
    <x v="236"/>
    <n v="37"/>
    <s v="VACANT, "/>
    <m/>
    <m/>
    <m/>
    <x v="995"/>
    <x v="984"/>
    <n v="39"/>
    <s v="N"/>
    <m/>
    <m/>
    <m/>
    <m/>
    <s v="PP01"/>
    <m/>
    <m/>
    <x v="1"/>
    <n v="1"/>
    <n v="1"/>
    <n v="0"/>
    <n v="0"/>
  </r>
  <r>
    <x v="58"/>
    <x v="58"/>
    <s v="CCDBI1"/>
    <s v="LV0277"/>
    <x v="236"/>
    <n v="49"/>
    <s v="VACANT, "/>
    <m/>
    <m/>
    <m/>
    <x v="977"/>
    <x v="967"/>
    <n v="37"/>
    <s v="N"/>
    <m/>
    <m/>
    <m/>
    <m/>
    <s v="PP01"/>
    <m/>
    <m/>
    <x v="1"/>
    <n v="1"/>
    <n v="1"/>
    <n v="0"/>
    <n v="0"/>
  </r>
  <r>
    <x v="58"/>
    <x v="58"/>
    <s v="CCDBI1"/>
    <s v="CC0095"/>
    <x v="234"/>
    <n v="52"/>
    <s v="VACANT, "/>
    <m/>
    <m/>
    <m/>
    <x v="244"/>
    <x v="243"/>
    <n v="33"/>
    <s v="N"/>
    <m/>
    <m/>
    <m/>
    <m/>
    <s v="PP01"/>
    <m/>
    <m/>
    <x v="1"/>
    <n v="1"/>
    <n v="1"/>
    <n v="0"/>
    <n v="0"/>
  </r>
  <r>
    <x v="58"/>
    <x v="58"/>
    <s v="CCDBI1"/>
    <s v="RE0215"/>
    <x v="235"/>
    <n v="54"/>
    <s v="VACANT, "/>
    <m/>
    <m/>
    <m/>
    <x v="57"/>
    <x v="57"/>
    <n v="25"/>
    <s v="N"/>
    <m/>
    <m/>
    <m/>
    <m/>
    <s v="PP01"/>
    <m/>
    <m/>
    <x v="1"/>
    <n v="1"/>
    <n v="1"/>
    <n v="0"/>
    <n v="0"/>
  </r>
  <r>
    <x v="58"/>
    <x v="58"/>
    <s v="CCDBI1"/>
    <s v="CC0095"/>
    <x v="234"/>
    <n v="55"/>
    <s v="VACANT, "/>
    <m/>
    <m/>
    <m/>
    <x v="997"/>
    <x v="986"/>
    <n v="37"/>
    <s v="N"/>
    <m/>
    <m/>
    <m/>
    <m/>
    <s v="PP01"/>
    <m/>
    <m/>
    <x v="1"/>
    <n v="1"/>
    <n v="1"/>
    <n v="0"/>
    <n v="0"/>
  </r>
  <r>
    <x v="58"/>
    <x v="58"/>
    <s v="CCDBI1"/>
    <s v="LV0277"/>
    <x v="234"/>
    <n v="58"/>
    <s v="VACANT, "/>
    <m/>
    <m/>
    <m/>
    <x v="246"/>
    <x v="245"/>
    <n v="35"/>
    <s v="N"/>
    <m/>
    <m/>
    <m/>
    <m/>
    <s v="PP01"/>
    <m/>
    <m/>
    <x v="1"/>
    <n v="1"/>
    <n v="1"/>
    <n v="0"/>
    <n v="0"/>
  </r>
  <r>
    <x v="58"/>
    <x v="58"/>
    <s v="CCDBI1"/>
    <s v="CC0095"/>
    <x v="234"/>
    <n v="59"/>
    <s v="VACANT, "/>
    <m/>
    <m/>
    <m/>
    <x v="57"/>
    <x v="57"/>
    <n v="25"/>
    <s v="N"/>
    <m/>
    <m/>
    <m/>
    <m/>
    <s v="PP01"/>
    <m/>
    <m/>
    <x v="1"/>
    <n v="1"/>
    <n v="1"/>
    <n v="0"/>
    <n v="0"/>
  </r>
  <r>
    <x v="58"/>
    <x v="58"/>
    <s v="CCDBI1"/>
    <s v="RE0215"/>
    <x v="235"/>
    <n v="59"/>
    <s v="VACANT, "/>
    <m/>
    <m/>
    <m/>
    <x v="981"/>
    <x v="971"/>
    <n v="37"/>
    <s v="N"/>
    <m/>
    <m/>
    <m/>
    <m/>
    <s v="PP01"/>
    <m/>
    <m/>
    <x v="1"/>
    <n v="1"/>
    <n v="1"/>
    <n v="0"/>
    <n v="0"/>
  </r>
  <r>
    <x v="58"/>
    <x v="58"/>
    <s v="CCDBI1"/>
    <s v="LV0277"/>
    <x v="235"/>
    <n v="62"/>
    <s v="VACANT, "/>
    <m/>
    <m/>
    <m/>
    <x v="973"/>
    <x v="963"/>
    <n v="37"/>
    <s v="N"/>
    <m/>
    <m/>
    <m/>
    <m/>
    <s v="PP01"/>
    <m/>
    <m/>
    <x v="1"/>
    <n v="1"/>
    <n v="1"/>
    <n v="0"/>
    <n v="0"/>
  </r>
  <r>
    <x v="58"/>
    <x v="58"/>
    <s v="CCDBI1"/>
    <s v="RE0215"/>
    <x v="236"/>
    <n v="69"/>
    <s v="VACANT, "/>
    <m/>
    <m/>
    <m/>
    <x v="977"/>
    <x v="967"/>
    <n v="37"/>
    <s v="N"/>
    <m/>
    <m/>
    <m/>
    <m/>
    <s v="PP01"/>
    <m/>
    <m/>
    <x v="1"/>
    <n v="1"/>
    <n v="1"/>
    <n v="0"/>
    <n v="0"/>
  </r>
  <r>
    <x v="58"/>
    <x v="58"/>
    <s v="CCDBI1"/>
    <s v="LV0277"/>
    <x v="236"/>
    <n v="76"/>
    <s v="VACANT, "/>
    <m/>
    <m/>
    <m/>
    <x v="977"/>
    <x v="967"/>
    <n v="37"/>
    <s v="N"/>
    <m/>
    <m/>
    <m/>
    <m/>
    <s v="PP01"/>
    <m/>
    <m/>
    <x v="1"/>
    <n v="1"/>
    <n v="1"/>
    <n v="0"/>
    <n v="0"/>
  </r>
  <r>
    <x v="58"/>
    <x v="58"/>
    <s v="CCDBI1"/>
    <s v="RE0215"/>
    <x v="235"/>
    <n v="76"/>
    <s v="VACANT, "/>
    <m/>
    <m/>
    <m/>
    <x v="981"/>
    <x v="971"/>
    <n v="37"/>
    <s v="N"/>
    <m/>
    <m/>
    <m/>
    <m/>
    <s v="PP01"/>
    <m/>
    <m/>
    <x v="1"/>
    <n v="1"/>
    <n v="1"/>
    <n v="0"/>
    <n v="0"/>
  </r>
  <r>
    <x v="58"/>
    <x v="58"/>
    <s v="CCDBI1"/>
    <s v="CC0095"/>
    <x v="234"/>
    <n v="86"/>
    <s v="VACANT, "/>
    <m/>
    <m/>
    <m/>
    <x v="27"/>
    <x v="27"/>
    <n v="27"/>
    <s v="N"/>
    <m/>
    <m/>
    <m/>
    <m/>
    <s v="PP01"/>
    <m/>
    <m/>
    <x v="1"/>
    <n v="1"/>
    <n v="1"/>
    <n v="0"/>
    <n v="0"/>
  </r>
  <r>
    <x v="58"/>
    <x v="58"/>
    <s v="CCDBI1"/>
    <s v="LV0277"/>
    <x v="236"/>
    <n v="86"/>
    <s v="VACANT, "/>
    <m/>
    <m/>
    <m/>
    <x v="974"/>
    <x v="964"/>
    <n v="37"/>
    <s v="N"/>
    <m/>
    <m/>
    <m/>
    <m/>
    <s v="PP01"/>
    <m/>
    <m/>
    <x v="1"/>
    <n v="1"/>
    <n v="1"/>
    <n v="0"/>
    <n v="0"/>
  </r>
  <r>
    <x v="58"/>
    <x v="58"/>
    <s v="CCDBI1"/>
    <s v="RE0215"/>
    <x v="236"/>
    <n v="90"/>
    <s v="VACANT, "/>
    <m/>
    <m/>
    <m/>
    <x v="979"/>
    <x v="969"/>
    <n v="38"/>
    <s v="N"/>
    <m/>
    <m/>
    <m/>
    <m/>
    <s v="PP01"/>
    <m/>
    <m/>
    <x v="1"/>
    <n v="1"/>
    <n v="1"/>
    <n v="0"/>
    <n v="0"/>
  </r>
  <r>
    <x v="58"/>
    <x v="58"/>
    <s v="CCDBI1"/>
    <s v="RE0215"/>
    <x v="236"/>
    <n v="94"/>
    <s v="VACANT, "/>
    <m/>
    <m/>
    <m/>
    <x v="974"/>
    <x v="964"/>
    <n v="37"/>
    <s v="N"/>
    <m/>
    <m/>
    <m/>
    <m/>
    <s v="PP01"/>
    <m/>
    <m/>
    <x v="1"/>
    <n v="1"/>
    <n v="1"/>
    <n v="0"/>
    <n v="0"/>
  </r>
  <r>
    <x v="58"/>
    <x v="58"/>
    <s v="CCDBI1"/>
    <s v="LV0277"/>
    <x v="234"/>
    <n v="120"/>
    <s v="VACANT, "/>
    <m/>
    <m/>
    <m/>
    <x v="67"/>
    <x v="67"/>
    <n v="38"/>
    <s v="N"/>
    <m/>
    <m/>
    <m/>
    <m/>
    <s v="PP01"/>
    <m/>
    <m/>
    <x v="1"/>
    <n v="1"/>
    <n v="1"/>
    <n v="0"/>
    <n v="0"/>
  </r>
  <r>
    <x v="58"/>
    <x v="58"/>
    <s v="CCDBI1"/>
    <s v="RE0215"/>
    <x v="234"/>
    <n v="129"/>
    <s v="VACANT, "/>
    <m/>
    <m/>
    <m/>
    <x v="39"/>
    <x v="39"/>
    <n v="40"/>
    <s v="N"/>
    <m/>
    <m/>
    <m/>
    <m/>
    <s v="PP01"/>
    <m/>
    <m/>
    <x v="1"/>
    <n v="1"/>
    <n v="1"/>
    <n v="0"/>
    <n v="0"/>
  </r>
  <r>
    <x v="58"/>
    <x v="58"/>
    <s v="CCDBI1"/>
    <s v="LV0277"/>
    <x v="234"/>
    <n v="130"/>
    <s v="VACANT, "/>
    <m/>
    <m/>
    <m/>
    <x v="39"/>
    <x v="39"/>
    <n v="40"/>
    <s v="N"/>
    <m/>
    <m/>
    <m/>
    <m/>
    <s v="PP01"/>
    <m/>
    <m/>
    <x v="1"/>
    <n v="1"/>
    <n v="1"/>
    <n v="0"/>
    <n v="0"/>
  </r>
  <r>
    <x v="58"/>
    <x v="58"/>
    <s v="CCDBI1"/>
    <s v="LV0277"/>
    <x v="234"/>
    <n v="136"/>
    <s v="VACANT, "/>
    <m/>
    <m/>
    <m/>
    <x v="997"/>
    <x v="986"/>
    <n v="37"/>
    <s v="N"/>
    <m/>
    <m/>
    <m/>
    <m/>
    <s v="PP01"/>
    <m/>
    <m/>
    <x v="1"/>
    <n v="1"/>
    <n v="1"/>
    <n v="0"/>
    <n v="0"/>
  </r>
  <r>
    <x v="58"/>
    <x v="58"/>
    <s v="CCDBI1"/>
    <s v="LV0277"/>
    <x v="236"/>
    <n v="304"/>
    <s v="VACANT, "/>
    <m/>
    <m/>
    <m/>
    <x v="57"/>
    <x v="57"/>
    <n v="25"/>
    <s v="N"/>
    <m/>
    <m/>
    <m/>
    <m/>
    <s v="PP01"/>
    <m/>
    <m/>
    <x v="1"/>
    <n v="1"/>
    <n v="1"/>
    <n v="0"/>
    <n v="0"/>
  </r>
  <r>
    <x v="58"/>
    <x v="58"/>
    <s v="CCDBI1"/>
    <s v="LV0277"/>
    <x v="236"/>
    <n v="311"/>
    <s v="VACANT, "/>
    <m/>
    <m/>
    <m/>
    <x v="974"/>
    <x v="964"/>
    <n v="37"/>
    <s v="N"/>
    <m/>
    <m/>
    <m/>
    <m/>
    <s v="PP01"/>
    <m/>
    <m/>
    <x v="1"/>
    <n v="1"/>
    <n v="1"/>
    <n v="0"/>
    <n v="0"/>
  </r>
  <r>
    <x v="58"/>
    <x v="58"/>
    <s v="CCDBI1"/>
    <s v="LV0277"/>
    <x v="236"/>
    <n v="313"/>
    <s v="VACANT, "/>
    <m/>
    <m/>
    <m/>
    <x v="117"/>
    <x v="117"/>
    <n v="23"/>
    <s v="N"/>
    <m/>
    <m/>
    <m/>
    <m/>
    <s v="PP01"/>
    <m/>
    <m/>
    <x v="1"/>
    <n v="1"/>
    <n v="1"/>
    <n v="0"/>
    <n v="0"/>
  </r>
  <r>
    <x v="58"/>
    <x v="58"/>
    <s v="CCDBI1"/>
    <s v="LV0277"/>
    <x v="236"/>
    <n v="317"/>
    <s v="VACANT, "/>
    <m/>
    <m/>
    <m/>
    <x v="977"/>
    <x v="967"/>
    <n v="37"/>
    <s v="N"/>
    <m/>
    <m/>
    <m/>
    <m/>
    <s v="PP01"/>
    <m/>
    <m/>
    <x v="1"/>
    <n v="1"/>
    <n v="1"/>
    <n v="0"/>
    <n v="0"/>
  </r>
  <r>
    <x v="58"/>
    <x v="58"/>
    <s v="CCDBI1"/>
    <s v="CC0095"/>
    <x v="234"/>
    <s v="J002"/>
    <s v="VACANT, "/>
    <m/>
    <m/>
    <m/>
    <x v="81"/>
    <x v="81"/>
    <n v="45"/>
    <s v="N"/>
    <m/>
    <m/>
    <m/>
    <m/>
    <s v="PP01"/>
    <m/>
    <m/>
    <x v="3"/>
    <n v="1"/>
    <n v="1"/>
    <n v="0"/>
    <n v="0"/>
  </r>
  <r>
    <x v="58"/>
    <x v="58"/>
    <s v="CCDBI1"/>
    <s v="CC0095"/>
    <x v="236"/>
    <s v="J002"/>
    <s v="VACANT, "/>
    <m/>
    <m/>
    <m/>
    <x v="81"/>
    <x v="81"/>
    <n v="45"/>
    <s v="N"/>
    <m/>
    <m/>
    <m/>
    <m/>
    <s v="PP01"/>
    <m/>
    <m/>
    <x v="3"/>
    <n v="1"/>
    <n v="1"/>
    <n v="0"/>
    <n v="0"/>
  </r>
  <r>
    <x v="58"/>
    <x v="58"/>
    <s v="CCDBI1"/>
    <s v="CC0105"/>
    <x v="234"/>
    <s v="J008"/>
    <s v="VACANT, "/>
    <m/>
    <m/>
    <m/>
    <x v="81"/>
    <x v="81"/>
    <n v="45"/>
    <s v="N"/>
    <m/>
    <m/>
    <m/>
    <m/>
    <s v="PP01"/>
    <m/>
    <m/>
    <x v="3"/>
    <n v="1"/>
    <n v="1"/>
    <n v="0"/>
    <n v="0"/>
  </r>
  <r>
    <x v="58"/>
    <x v="58"/>
    <s v="CCDBI1"/>
    <s v="CC0095"/>
    <x v="234"/>
    <s v="J011"/>
    <s v="VACANT, "/>
    <m/>
    <m/>
    <m/>
    <x v="81"/>
    <x v="81"/>
    <n v="45"/>
    <s v="N"/>
    <m/>
    <m/>
    <m/>
    <m/>
    <s v="PP01"/>
    <m/>
    <m/>
    <x v="3"/>
    <n v="1"/>
    <n v="1"/>
    <n v="0"/>
    <n v="0"/>
  </r>
  <r>
    <x v="58"/>
    <x v="58"/>
    <s v="CCDBI1"/>
    <s v="CC0095"/>
    <x v="234"/>
    <s v="J015"/>
    <s v="VACANT, "/>
    <m/>
    <m/>
    <m/>
    <x v="81"/>
    <x v="81"/>
    <n v="45"/>
    <s v="N"/>
    <m/>
    <m/>
    <m/>
    <m/>
    <s v="PP01"/>
    <m/>
    <m/>
    <x v="3"/>
    <n v="1"/>
    <n v="1"/>
    <n v="0"/>
    <n v="0"/>
  </r>
  <r>
    <x v="58"/>
    <x v="58"/>
    <s v="CCDBI1"/>
    <s v="CC0095"/>
    <x v="234"/>
    <s v="J017"/>
    <s v="VACANT, "/>
    <m/>
    <m/>
    <m/>
    <x v="81"/>
    <x v="81"/>
    <n v="45"/>
    <s v="N"/>
    <m/>
    <m/>
    <m/>
    <m/>
    <s v="PP01"/>
    <m/>
    <m/>
    <x v="3"/>
    <n v="1"/>
    <n v="1"/>
    <n v="0"/>
    <n v="0"/>
  </r>
  <r>
    <x v="58"/>
    <x v="58"/>
    <s v="CCDBI1"/>
    <s v="LV0277"/>
    <x v="236"/>
    <n v="39"/>
    <s v="VARGAS, RUBEN"/>
    <n v="83552"/>
    <m/>
    <s v="A"/>
    <x v="974"/>
    <x v="964"/>
    <n v="37"/>
    <s v="N"/>
    <n v="11.538"/>
    <s v="SAFETY SPEC, ELEVATOR - DIR"/>
    <n v="37"/>
    <n v="1"/>
    <s v="PP01"/>
    <n v="27.07"/>
    <d v="2022-07-25T00:00:00"/>
    <x v="1"/>
    <n v="1"/>
    <n v="1"/>
    <n v="1"/>
    <n v="1"/>
  </r>
  <r>
    <x v="58"/>
    <x v="58"/>
    <s v="CCDBI1"/>
    <s v="LV0277"/>
    <x v="234"/>
    <n v="42"/>
    <s v="VILLARREAL-RODRIGUEZ, BLANCA"/>
    <n v="48342"/>
    <m/>
    <s v="B"/>
    <x v="244"/>
    <x v="243"/>
    <n v="33"/>
    <s v="N"/>
    <n v="11.365"/>
    <s v="COMPLIANCE/AUDIT INVEST 2"/>
    <n v="33"/>
    <n v="6"/>
    <s v="PP02"/>
    <n v="24.58"/>
    <d v="2012-01-17T00:00:00"/>
    <x v="1"/>
    <n v="1"/>
    <n v="1"/>
    <n v="1"/>
    <n v="1"/>
  </r>
  <r>
    <x v="58"/>
    <x v="58"/>
    <s v="CCDBI1"/>
    <s v="CC0095"/>
    <x v="234"/>
    <s v="J001"/>
    <s v="WACHTER, BRYAN"/>
    <n v="55149"/>
    <m/>
    <s v="X"/>
    <x v="81"/>
    <x v="81"/>
    <n v="45"/>
    <s v="N"/>
    <n v="88"/>
    <s v="NON CLASS/BD MEM/ NO LEAVE"/>
    <n v="45"/>
    <m/>
    <s v="XPP13"/>
    <s v=" "/>
    <d v="2013-07-01T00:00:00"/>
    <x v="3"/>
    <n v="1"/>
    <n v="1"/>
    <n v="1"/>
    <n v="1"/>
  </r>
  <r>
    <x v="58"/>
    <x v="58"/>
    <s v="CCDBI1"/>
    <s v="CC0095"/>
    <x v="234"/>
    <n v="29"/>
    <s v="WAITE, JUDI"/>
    <n v="44890"/>
    <m/>
    <s v="B"/>
    <x v="246"/>
    <x v="245"/>
    <n v="35"/>
    <s v="N"/>
    <n v="11.363"/>
    <s v="COMPLIANCE/AUDIT INVEST 3"/>
    <n v="35"/>
    <n v="9"/>
    <s v="PP01"/>
    <n v="35.25"/>
    <d v="2010-03-08T00:00:00"/>
    <x v="1"/>
    <n v="1"/>
    <n v="1"/>
    <n v="1"/>
    <n v="1"/>
  </r>
  <r>
    <x v="58"/>
    <x v="58"/>
    <s v="CCDBI1"/>
    <s v="CC0095"/>
    <x v="234"/>
    <s v="J010"/>
    <s v="WALKER, ALLEN"/>
    <n v="68242"/>
    <m/>
    <s v="X"/>
    <x v="81"/>
    <x v="81"/>
    <n v="45"/>
    <s v="N"/>
    <n v="88"/>
    <s v="NON CLASS/BD MEM/ NO LEAVE"/>
    <n v="45"/>
    <m/>
    <s v="XPP13"/>
    <s v=" "/>
    <d v="2017-08-07T00:00:00"/>
    <x v="3"/>
    <n v="1"/>
    <n v="1"/>
    <n v="1"/>
    <n v="1"/>
  </r>
  <r>
    <x v="58"/>
    <x v="58"/>
    <s v="CCDBI1"/>
    <s v="LV0277"/>
    <x v="236"/>
    <n v="11"/>
    <s v="WASHINGTON, CARNA"/>
    <n v="50321"/>
    <m/>
    <s v="B"/>
    <x v="977"/>
    <x v="967"/>
    <n v="37"/>
    <s v="N"/>
    <n v="11.525"/>
    <s v="SAFETY REP, ENFORCEMENT - DIR"/>
    <n v="34"/>
    <n v="6"/>
    <s v="PP01"/>
    <n v="29.51"/>
    <d v="2012-10-01T00:00:00"/>
    <x v="1"/>
    <n v="1"/>
    <n v="1"/>
    <n v="1"/>
    <n v="1"/>
  </r>
  <r>
    <x v="58"/>
    <x v="58"/>
    <s v="CCDBI1"/>
    <s v="LV0277"/>
    <x v="236"/>
    <n v="13"/>
    <s v="WEBB, HATSHEPSUT"/>
    <n v="81697"/>
    <m/>
    <s v="A"/>
    <x v="57"/>
    <x v="57"/>
    <n v="25"/>
    <s v="N"/>
    <n v="2.2120000000000002"/>
    <s v="ADMIN ASSISTANT 2"/>
    <n v="25"/>
    <n v="1"/>
    <s v="PP01"/>
    <n v="16.43"/>
    <d v="2022-03-07T00:00:00"/>
    <x v="1"/>
    <n v="1"/>
    <n v="1"/>
    <n v="1"/>
    <n v="1"/>
  </r>
  <r>
    <x v="58"/>
    <x v="58"/>
    <s v="CCDBI1"/>
    <s v="CC0095"/>
    <x v="236"/>
    <s v="J008"/>
    <s v="WEBER, RODD"/>
    <n v="60597"/>
    <m/>
    <s v="X"/>
    <x v="81"/>
    <x v="81"/>
    <n v="45"/>
    <s v="N"/>
    <n v="88"/>
    <s v="NON CLASS/BD MEM/ NO LEAVE"/>
    <n v="45"/>
    <m/>
    <s v="XPP13"/>
    <s v=" "/>
    <d v="2016-07-01T00:00:00"/>
    <x v="3"/>
    <n v="1"/>
    <n v="1"/>
    <n v="1"/>
    <n v="1"/>
  </r>
  <r>
    <x v="58"/>
    <x v="58"/>
    <s v="CCDBI1"/>
    <s v="LV0277"/>
    <x v="234"/>
    <n v="131"/>
    <s v="WEEDN, HAYLEY"/>
    <n v="70161"/>
    <m/>
    <s v="B"/>
    <x v="196"/>
    <x v="196"/>
    <n v="36"/>
    <s v="N"/>
    <n v="7.6559999999999997"/>
    <s v="BUSINESS PROCESS ANALYST 2"/>
    <n v="36"/>
    <n v="3"/>
    <s v="PP01"/>
    <n v="28.24"/>
    <d v="2019-12-30T00:00:00"/>
    <x v="1"/>
    <n v="1"/>
    <n v="1"/>
    <n v="1"/>
    <n v="1"/>
  </r>
  <r>
    <x v="58"/>
    <x v="58"/>
    <s v="CCDBI1"/>
    <s v="RE0215"/>
    <x v="236"/>
    <n v="98"/>
    <s v="WELCH, GRETA"/>
    <n v="82110"/>
    <m/>
    <s v="A"/>
    <x v="979"/>
    <x v="969"/>
    <n v="38"/>
    <s v="N"/>
    <n v="11.532999999999999"/>
    <s v="INDUSTRIAL HYGIENIST 1 - DIR"/>
    <n v="34"/>
    <n v="1"/>
    <s v="PP01"/>
    <n v="23.78"/>
    <d v="2022-04-11T00:00:00"/>
    <x v="1"/>
    <n v="1"/>
    <n v="1"/>
    <n v="1"/>
    <n v="1"/>
  </r>
  <r>
    <x v="58"/>
    <x v="58"/>
    <s v="CCDBI1"/>
    <s v="LV0277"/>
    <x v="235"/>
    <n v="69"/>
    <s v="WHIPPLE, REED"/>
    <n v="83335"/>
    <m/>
    <s v="A"/>
    <x v="981"/>
    <x v="971"/>
    <n v="37"/>
    <s v="N"/>
    <n v="11.545999999999999"/>
    <s v="SAFETY SPEC CONSULTATION-DIR"/>
    <n v="37"/>
    <n v="1"/>
    <s v="PP01"/>
    <n v="27.07"/>
    <d v="2022-07-25T00:00:00"/>
    <x v="1"/>
    <n v="1"/>
    <n v="1"/>
    <n v="1"/>
    <n v="1"/>
  </r>
  <r>
    <x v="58"/>
    <x v="58"/>
    <s v="CCDBI1"/>
    <s v="LV0277"/>
    <x v="236"/>
    <n v="47"/>
    <s v="WHITE, JULIE"/>
    <n v="45917"/>
    <m/>
    <s v="B"/>
    <x v="28"/>
    <x v="28"/>
    <n v="35"/>
    <s v="N"/>
    <n v="7.625"/>
    <s v="MANAGEMENT ANALYST 2"/>
    <n v="35"/>
    <n v="7"/>
    <s v="PP01"/>
    <n v="32.229999999999997"/>
    <d v="2010-10-18T00:00:00"/>
    <x v="1"/>
    <n v="1"/>
    <n v="1"/>
    <n v="1"/>
    <n v="1"/>
  </r>
  <r>
    <x v="58"/>
    <x v="58"/>
    <s v="CCDBI1"/>
    <s v="RE0215"/>
    <x v="236"/>
    <n v="88"/>
    <s v="WILLIAMS, ELAINE"/>
    <n v="59170"/>
    <m/>
    <s v="B"/>
    <x v="57"/>
    <x v="57"/>
    <n v="25"/>
    <s v="N"/>
    <n v="2.2120000000000002"/>
    <s v="ADMIN ASSISTANT 2"/>
    <n v="25"/>
    <n v="7"/>
    <s v="PP01"/>
    <n v="20.97"/>
    <d v="2016-02-01T00:00:00"/>
    <x v="1"/>
    <n v="1"/>
    <n v="1"/>
    <n v="1"/>
    <n v="1"/>
  </r>
  <r>
    <x v="58"/>
    <x v="58"/>
    <s v="CCDBI1"/>
    <s v="RE0215"/>
    <x v="236"/>
    <n v="25"/>
    <s v="WILLIAMS, JODI"/>
    <n v="52585"/>
    <m/>
    <s v="B"/>
    <x v="27"/>
    <x v="27"/>
    <n v="27"/>
    <s v="N"/>
    <n v="2.2109999999999999"/>
    <s v="ADMIN ASSISTANT 3"/>
    <n v="27"/>
    <n v="9"/>
    <s v="PP01"/>
    <n v="24.81"/>
    <d v="2013-09-09T00:00:00"/>
    <x v="1"/>
    <n v="1"/>
    <n v="1"/>
    <n v="1"/>
    <n v="1"/>
  </r>
  <r>
    <x v="58"/>
    <x v="58"/>
    <s v="CCDBI1"/>
    <s v="CC0095"/>
    <x v="234"/>
    <n v="19"/>
    <s v="WILLIAMS, KIMBERLY"/>
    <n v="13679"/>
    <m/>
    <s v="B"/>
    <x v="244"/>
    <x v="243"/>
    <n v="33"/>
    <s v="N"/>
    <n v="11.365"/>
    <s v="COMPLIANCE/AUDIT INVEST 2"/>
    <n v="33"/>
    <n v="10"/>
    <s v="PP01"/>
    <n v="33.729999999999997"/>
    <d v="2012-09-26T00:00:00"/>
    <x v="1"/>
    <n v="1"/>
    <n v="1"/>
    <n v="1"/>
    <n v="1"/>
  </r>
  <r>
    <x v="58"/>
    <x v="58"/>
    <s v="CCDBI1"/>
    <s v="LV0277"/>
    <x v="236"/>
    <n v="75"/>
    <s v="WITHERS, JOSHUA"/>
    <n v="68709"/>
    <m/>
    <s v="B"/>
    <x v="977"/>
    <x v="967"/>
    <n v="37"/>
    <s v="N"/>
    <n v="11.523999999999999"/>
    <s v="SAFETY SPEC, ENFORCEMENT - DIR"/>
    <n v="37"/>
    <n v="3"/>
    <s v="PP02"/>
    <n v="25.69"/>
    <d v="2019-06-24T00:00:00"/>
    <x v="1"/>
    <n v="1"/>
    <n v="1"/>
    <n v="1"/>
    <n v="1"/>
  </r>
  <r>
    <x v="58"/>
    <x v="58"/>
    <s v="CCDBI1"/>
    <s v="CC0095"/>
    <x v="234"/>
    <s v="J003"/>
    <s v="WONG, AMY"/>
    <n v="47864"/>
    <m/>
    <s v="X"/>
    <x v="81"/>
    <x v="81"/>
    <n v="45"/>
    <s v="N"/>
    <n v="88"/>
    <s v="NON CLASS/BD MEM/ NO LEAVE"/>
    <n v="45"/>
    <m/>
    <s v="XPP13"/>
    <s v=" "/>
    <d v="2011-07-11T00:00:00"/>
    <x v="3"/>
    <n v="1"/>
    <n v="1"/>
    <n v="1"/>
    <n v="1"/>
  </r>
  <r>
    <x v="58"/>
    <x v="58"/>
    <s v="CCDBI1"/>
    <s v="LV0277"/>
    <x v="234"/>
    <n v="68"/>
    <s v="WONG, ANNIE"/>
    <n v="60776"/>
    <m/>
    <s v="K"/>
    <x v="246"/>
    <x v="245"/>
    <n v="35"/>
    <s v="N"/>
    <n v="11.363"/>
    <s v="COMPLIANCE/AUDIT INVEST 3"/>
    <n v="35"/>
    <n v="4"/>
    <s v="PP01"/>
    <n v="28.24"/>
    <d v="2016-08-29T00:00:00"/>
    <x v="1"/>
    <n v="1"/>
    <n v="1"/>
    <n v="1"/>
    <n v="1"/>
  </r>
  <r>
    <x v="58"/>
    <x v="58"/>
    <s v="CCDBI1"/>
    <s v="LV0277"/>
    <x v="234"/>
    <n v="48"/>
    <s v="WRIGHT, AURORA"/>
    <n v="81948"/>
    <m/>
    <s v="A"/>
    <x v="117"/>
    <x v="117"/>
    <n v="23"/>
    <s v="N"/>
    <n v="2.2130000000000001"/>
    <s v="ADMIN ASSISTANT 1"/>
    <n v="23"/>
    <n v="1"/>
    <s v="PP01"/>
    <n v="15.19"/>
    <d v="2022-03-28T00:00:00"/>
    <x v="1"/>
    <n v="1"/>
    <n v="1"/>
    <n v="1"/>
    <n v="1"/>
  </r>
  <r>
    <x v="58"/>
    <x v="58"/>
    <s v="CCDBI1"/>
    <s v="CC0095"/>
    <x v="234"/>
    <n v="65"/>
    <s v="YATACO, NIDIA"/>
    <n v="81854"/>
    <m/>
    <s v="A"/>
    <x v="244"/>
    <x v="243"/>
    <n v="33"/>
    <s v="N"/>
    <n v="11.365"/>
    <s v="COMPLIANCE/AUDIT INVEST 2"/>
    <n v="33"/>
    <n v="1"/>
    <s v="PP01"/>
    <n v="22.83"/>
    <d v="2022-03-21T00:00:00"/>
    <x v="1"/>
    <n v="1"/>
    <n v="1"/>
    <n v="1"/>
    <n v="1"/>
  </r>
  <r>
    <x v="58"/>
    <x v="58"/>
    <s v="CCDBI1"/>
    <s v="LV0277"/>
    <x v="236"/>
    <n v="101"/>
    <s v="YATTEAU, JEFFERY"/>
    <n v="66191"/>
    <m/>
    <s v="V"/>
    <x v="977"/>
    <x v="967"/>
    <n v="37"/>
    <s v="N"/>
    <n v="11.523999999999999"/>
    <s v="SAFETY SPEC, ENFORCEMENT - DIR"/>
    <n v="37"/>
    <n v="4"/>
    <s v="PP02"/>
    <n v="26.85"/>
    <d v="2018-07-16T00:00:00"/>
    <x v="1"/>
    <n v="1"/>
    <n v="1"/>
    <n v="1"/>
    <n v="1"/>
  </r>
  <r>
    <x v="58"/>
    <x v="58"/>
    <s v="CCDBI1"/>
    <s v="LV0277"/>
    <x v="236"/>
    <n v="96"/>
    <s v="YOW, JAMES"/>
    <n v="65282"/>
    <m/>
    <s v="B"/>
    <x v="974"/>
    <x v="964"/>
    <n v="37"/>
    <s v="N"/>
    <n v="11.538"/>
    <s v="SAFETY SPEC, ELEVATOR - DIR"/>
    <n v="37"/>
    <n v="5"/>
    <s v="PP01"/>
    <n v="32.229999999999997"/>
    <d v="2018-04-02T00:00:00"/>
    <x v="1"/>
    <n v="1"/>
    <n v="1"/>
    <n v="1"/>
    <n v="1"/>
  </r>
  <r>
    <x v="59"/>
    <x v="59"/>
    <s v="CCDBI1"/>
    <s v="LV0263"/>
    <x v="238"/>
    <n v="33"/>
    <s v="ABARRANE, TANISHIA"/>
    <n v="51641"/>
    <m/>
    <s v="B"/>
    <x v="270"/>
    <x v="269"/>
    <n v="32"/>
    <s v="N"/>
    <n v="11.358000000000001"/>
    <s v="COMPLIANCE INVESTIGATOR 2"/>
    <n v="32"/>
    <n v="9"/>
    <s v="PP02"/>
    <n v="26.85"/>
    <d v="2013-05-06T00:00:00"/>
    <x v="1"/>
    <n v="1"/>
    <n v="1"/>
    <n v="1"/>
    <n v="1"/>
  </r>
  <r>
    <x v="59"/>
    <x v="59"/>
    <s v="CCDBI1"/>
    <s v="CC0377"/>
    <x v="238"/>
    <n v="35"/>
    <s v="ABEJAR, HERMOLIVA"/>
    <n v="70522"/>
    <m/>
    <s v="B"/>
    <x v="998"/>
    <x v="987"/>
    <n v="42"/>
    <s v="N"/>
    <n v="11.401"/>
    <s v="CHIEF INSURANCE EXAMINER"/>
    <n v="42"/>
    <n v="7"/>
    <s v="PP01"/>
    <n v="44.19"/>
    <d v="2020-03-02T00:00:00"/>
    <x v="1"/>
    <n v="1"/>
    <n v="1"/>
    <n v="1"/>
    <n v="1"/>
  </r>
  <r>
    <x v="59"/>
    <x v="59"/>
    <s v="CCDBI1"/>
    <s v="LV0263"/>
    <x v="238"/>
    <n v="343"/>
    <s v="ALLEN-STALLWORTH, CHERYL"/>
    <n v="62417"/>
    <m/>
    <s v="B"/>
    <x v="270"/>
    <x v="269"/>
    <n v="32"/>
    <s v="N"/>
    <n v="11.358000000000001"/>
    <s v="COMPLIANCE INVESTIGATOR 2"/>
    <n v="32"/>
    <n v="6"/>
    <s v="PP01"/>
    <n v="27.07"/>
    <d v="2017-04-24T00:00:00"/>
    <x v="1"/>
    <n v="1"/>
    <n v="1"/>
    <n v="1"/>
    <n v="1"/>
  </r>
  <r>
    <x v="59"/>
    <x v="59"/>
    <s v="CCDBI1"/>
    <s v="CC0377"/>
    <x v="238"/>
    <n v="28"/>
    <s v="ARROYO, IMELDA"/>
    <n v="51356"/>
    <m/>
    <s v="K"/>
    <x v="27"/>
    <x v="27"/>
    <n v="27"/>
    <s v="N"/>
    <n v="2.2109999999999999"/>
    <s v="ADMIN ASSISTANT 3"/>
    <n v="27"/>
    <n v="7"/>
    <s v="PP01"/>
    <n v="22.83"/>
    <d v="2013-03-18T00:00:00"/>
    <x v="1"/>
    <n v="1"/>
    <n v="1"/>
    <n v="1"/>
    <n v="1"/>
  </r>
  <r>
    <x v="59"/>
    <x v="59"/>
    <s v="CCDBI1"/>
    <s v="LV0263"/>
    <x v="238"/>
    <n v="83"/>
    <s v="BABAUTA, VICENTE"/>
    <n v="83743"/>
    <m/>
    <s v="A"/>
    <x v="270"/>
    <x v="269"/>
    <n v="32"/>
    <s v="N"/>
    <n v="11.358000000000001"/>
    <s v="COMPLIANCE INVESTIGATOR 2"/>
    <n v="32"/>
    <n v="1"/>
    <s v="PP01"/>
    <n v="21.84"/>
    <d v="2022-09-06T00:00:00"/>
    <x v="1"/>
    <n v="1"/>
    <n v="1"/>
    <n v="1"/>
    <n v="1"/>
  </r>
  <r>
    <x v="59"/>
    <x v="59"/>
    <s v="CCDBI1"/>
    <s v="CC0377"/>
    <x v="238"/>
    <n v="92"/>
    <s v="BENISSAN, DEDE"/>
    <n v="49229"/>
    <m/>
    <s v="K"/>
    <x v="999"/>
    <x v="988"/>
    <n v="39"/>
    <s v="N"/>
    <n v="11.407"/>
    <s v="INSURANCE EXAMINER 2"/>
    <n v="39"/>
    <n v="4"/>
    <s v="PP02"/>
    <n v="29.36"/>
    <d v="2012-05-14T00:00:00"/>
    <x v="1"/>
    <n v="1"/>
    <n v="1"/>
    <n v="1"/>
    <n v="1"/>
  </r>
  <r>
    <x v="59"/>
    <x v="59"/>
    <s v="CCDBI1"/>
    <s v="CC0377"/>
    <x v="238"/>
    <n v="46"/>
    <s v="CAMPBELL, MAILE"/>
    <n v="69041"/>
    <m/>
    <s v="B"/>
    <x v="1000"/>
    <x v="989"/>
    <n v="39"/>
    <s v="N"/>
    <n v="7.71"/>
    <s v="INSURANCE ACTUARIAL ANALYST 2"/>
    <n v="39"/>
    <n v="7"/>
    <s v="PP01"/>
    <n v="38.56"/>
    <d v="2019-08-12T00:00:00"/>
    <x v="1"/>
    <n v="1"/>
    <n v="1"/>
    <n v="1"/>
    <n v="1"/>
  </r>
  <r>
    <x v="59"/>
    <x v="59"/>
    <s v="CCDBI1"/>
    <s v="LV0263"/>
    <x v="238"/>
    <n v="72"/>
    <s v="CANTER, STEPHANIE"/>
    <n v="5607"/>
    <m/>
    <s v="B"/>
    <x v="273"/>
    <x v="272"/>
    <n v="37"/>
    <s v="N"/>
    <n v="11.36"/>
    <s v="CHIEF COMPLI/AUDIT INVEST"/>
    <n v="37"/>
    <n v="10"/>
    <s v="PP02"/>
    <n v="35.119999999999997"/>
    <d v="1998-05-11T00:00:00"/>
    <x v="1"/>
    <n v="1"/>
    <n v="1"/>
    <n v="1"/>
    <n v="1"/>
  </r>
  <r>
    <x v="59"/>
    <x v="59"/>
    <s v="CCDBI1"/>
    <s v="LV0263"/>
    <x v="238"/>
    <n v="68"/>
    <s v="CASSETTY, DAVID"/>
    <n v="63148"/>
    <m/>
    <s v="X"/>
    <x v="1001"/>
    <x v="990"/>
    <n v="55"/>
    <s v="N"/>
    <s v="U4315"/>
    <s v="DEPUTY DIV ADMR, INSUR (EA)"/>
    <n v="55"/>
    <m/>
    <s v="XPP11"/>
    <n v="46.4"/>
    <d v="2017-07-31T00:00:00"/>
    <x v="0"/>
    <n v="1"/>
    <n v="1"/>
    <n v="1"/>
    <n v="1"/>
  </r>
  <r>
    <x v="59"/>
    <x v="59"/>
    <s v="CCDBI1"/>
    <s v="CC0377"/>
    <x v="238"/>
    <n v="47"/>
    <s v="CHILDRESS, JACK"/>
    <n v="32903"/>
    <m/>
    <s v="K"/>
    <x v="1002"/>
    <x v="991"/>
    <n v="41"/>
    <s v="N"/>
    <n v="7.7060000000000004"/>
    <s v="INSURANCE ACTUARIAL ANALYST 3"/>
    <n v="41"/>
    <n v="10"/>
    <s v="PP02"/>
    <n v="42.18"/>
    <d v="2017-01-17T00:00:00"/>
    <x v="1"/>
    <n v="1"/>
    <n v="1"/>
    <n v="1"/>
    <n v="1"/>
  </r>
  <r>
    <x v="59"/>
    <x v="59"/>
    <s v="CCDBI1"/>
    <s v="CC0377"/>
    <x v="238"/>
    <n v="103"/>
    <s v="CHOMA, SHIRLEY"/>
    <n v="54040"/>
    <m/>
    <s v="K"/>
    <x v="1003"/>
    <x v="992"/>
    <n v="37"/>
    <s v="N"/>
    <n v="11.409000000000001"/>
    <s v="INSURANCE EXAMINER 1"/>
    <n v="37"/>
    <n v="7"/>
    <s v="PP01"/>
    <n v="35.25"/>
    <d v="2014-03-31T00:00:00"/>
    <x v="1"/>
    <n v="1"/>
    <n v="1"/>
    <n v="1"/>
    <n v="1"/>
  </r>
  <r>
    <x v="59"/>
    <x v="59"/>
    <s v="CCDBI1"/>
    <s v="CC0377"/>
    <x v="238"/>
    <n v="3"/>
    <s v="CHRISTENSEN, JEREMY"/>
    <n v="68396"/>
    <m/>
    <s v="B"/>
    <x v="1000"/>
    <x v="989"/>
    <n v="39"/>
    <s v="N"/>
    <n v="7.71"/>
    <s v="INSURANCE ACTUARIAL ANALYST 2"/>
    <n v="39"/>
    <n v="4"/>
    <s v="PP02"/>
    <n v="29.36"/>
    <d v="2019-05-13T00:00:00"/>
    <x v="1"/>
    <n v="1"/>
    <n v="1"/>
    <n v="1"/>
    <n v="1"/>
  </r>
  <r>
    <x v="59"/>
    <x v="59"/>
    <s v="CCDBI1"/>
    <s v="CC0377"/>
    <x v="238"/>
    <n v="21"/>
    <s v="COSTELLO, DENISE"/>
    <n v="57250"/>
    <m/>
    <s v="B"/>
    <x v="34"/>
    <x v="34"/>
    <n v="29"/>
    <s v="N"/>
    <n v="2.21"/>
    <s v="ADMIN ASSISTANT 4"/>
    <n v="29"/>
    <n v="6"/>
    <s v="PP01"/>
    <n v="23.78"/>
    <d v="2015-06-01T00:00:00"/>
    <x v="1"/>
    <n v="1"/>
    <n v="1"/>
    <n v="1"/>
    <n v="1"/>
  </r>
  <r>
    <x v="59"/>
    <x v="59"/>
    <s v="CCDBI1"/>
    <s v="CC0377"/>
    <x v="238"/>
    <n v="79"/>
    <s v="CURNOW, NANCY"/>
    <n v="49419"/>
    <m/>
    <s v="K"/>
    <x v="27"/>
    <x v="27"/>
    <n v="27"/>
    <s v="N"/>
    <n v="2.2109999999999999"/>
    <s v="ADMIN ASSISTANT 3"/>
    <n v="27"/>
    <n v="9"/>
    <s v="PP01"/>
    <n v="24.81"/>
    <d v="2012-05-29T00:00:00"/>
    <x v="1"/>
    <n v="1"/>
    <n v="1"/>
    <n v="1"/>
    <n v="1"/>
  </r>
  <r>
    <x v="59"/>
    <x v="59"/>
    <s v="CCDBI1"/>
    <s v="CC0377"/>
    <x v="238"/>
    <n v="202"/>
    <s v="CZADEK-SMOKEY, CATHERINE"/>
    <n v="69093"/>
    <m/>
    <s v="K"/>
    <x v="28"/>
    <x v="28"/>
    <n v="35"/>
    <s v="N"/>
    <n v="7.625"/>
    <s v="MANAGEMENT ANALYST 2"/>
    <n v="35"/>
    <n v="1"/>
    <s v="PP01"/>
    <n v="24.81"/>
    <d v="2019-08-12T00:00:00"/>
    <x v="1"/>
    <n v="1"/>
    <n v="1"/>
    <n v="1"/>
    <n v="1"/>
  </r>
  <r>
    <x v="59"/>
    <x v="59"/>
    <s v="CCDBI1"/>
    <s v="CC0377"/>
    <x v="238"/>
    <n v="45"/>
    <s v="DENNIS, DERICK"/>
    <n v="31275"/>
    <m/>
    <s v="K"/>
    <x v="1002"/>
    <x v="991"/>
    <n v="41"/>
    <s v="N"/>
    <n v="7.7060000000000004"/>
    <s v="INSURANCE ACTUARIAL ANALYST 3"/>
    <n v="41"/>
    <n v="10"/>
    <s v="PP02"/>
    <n v="42.18"/>
    <d v="2005-02-14T00:00:00"/>
    <x v="1"/>
    <n v="1"/>
    <n v="1"/>
    <n v="1"/>
    <n v="1"/>
  </r>
  <r>
    <x v="59"/>
    <x v="59"/>
    <s v="CCDBI1"/>
    <s v="CC0377"/>
    <x v="238"/>
    <n v="4"/>
    <s v="EMMERMANN, ALEXIA"/>
    <n v="47991"/>
    <m/>
    <s v="X"/>
    <x v="1004"/>
    <x v="993"/>
    <m/>
    <s v="N"/>
    <s v="U9073"/>
    <s v="LEAD INS COUNSEL/HEARING OFFR"/>
    <m/>
    <m/>
    <s v="XPP11"/>
    <n v="50.67"/>
    <d v="2015-10-19T00:00:00"/>
    <x v="0"/>
    <n v="1"/>
    <n v="1"/>
    <n v="1"/>
    <n v="1"/>
  </r>
  <r>
    <x v="59"/>
    <x v="59"/>
    <s v="CCDBI1"/>
    <s v="LV0263"/>
    <x v="238"/>
    <n v="107"/>
    <s v="FAUSTINO, MARK"/>
    <n v="82339"/>
    <m/>
    <s v="A"/>
    <x v="270"/>
    <x v="269"/>
    <n v="32"/>
    <s v="N"/>
    <n v="11.358000000000001"/>
    <s v="COMPLIANCE INVESTIGATOR 2"/>
    <n v="32"/>
    <n v="1"/>
    <s v="PP01"/>
    <n v="21.84"/>
    <d v="2022-05-02T00:00:00"/>
    <x v="1"/>
    <n v="1"/>
    <n v="1"/>
    <n v="1"/>
    <n v="1"/>
  </r>
  <r>
    <x v="59"/>
    <x v="59"/>
    <s v="CCDBI1"/>
    <s v="CC0377"/>
    <x v="238"/>
    <n v="60"/>
    <s v="FLASCH, PATTI"/>
    <n v="52225"/>
    <m/>
    <s v="B"/>
    <x v="27"/>
    <x v="27"/>
    <n v="27"/>
    <s v="N"/>
    <n v="2.2109999999999999"/>
    <s v="ADMIN ASSISTANT 3"/>
    <n v="27"/>
    <n v="10"/>
    <s v="PP01"/>
    <n v="25.93"/>
    <d v="2015-01-02T00:00:00"/>
    <x v="1"/>
    <n v="1"/>
    <n v="1"/>
    <n v="1"/>
    <n v="1"/>
  </r>
  <r>
    <x v="59"/>
    <x v="59"/>
    <s v="CCDBI1"/>
    <s v="CC0377"/>
    <x v="238"/>
    <n v="82"/>
    <s v="FOLSTER, VICKI"/>
    <n v="43688"/>
    <m/>
    <s v="B"/>
    <x v="270"/>
    <x v="269"/>
    <n v="32"/>
    <s v="N"/>
    <n v="11.358000000000001"/>
    <s v="COMPLIANCE INVESTIGATOR 2"/>
    <n v="32"/>
    <n v="10"/>
    <s v="PP01"/>
    <n v="32.229999999999997"/>
    <d v="2009-01-05T00:00:00"/>
    <x v="1"/>
    <n v="1"/>
    <n v="1"/>
    <n v="1"/>
    <n v="1"/>
  </r>
  <r>
    <x v="59"/>
    <x v="59"/>
    <s v="CCDBI1"/>
    <s v="CC0377"/>
    <x v="239"/>
    <n v="3"/>
    <s v="FULLER, ELL"/>
    <n v="67863"/>
    <m/>
    <s v="B"/>
    <x v="999"/>
    <x v="988"/>
    <n v="39"/>
    <s v="N"/>
    <n v="11.407"/>
    <s v="INSURANCE EXAMINER 2"/>
    <n v="39"/>
    <n v="10"/>
    <s v="PP02"/>
    <n v="38.47"/>
    <d v="2019-02-25T00:00:00"/>
    <x v="1"/>
    <n v="1"/>
    <n v="1"/>
    <n v="1"/>
    <n v="1"/>
  </r>
  <r>
    <x v="59"/>
    <x v="59"/>
    <s v="CCDBI1"/>
    <s v="CC0377"/>
    <x v="240"/>
    <n v="2"/>
    <s v="GALLEGOS, ROBERT"/>
    <n v="31785"/>
    <m/>
    <s v="B"/>
    <x v="10"/>
    <x v="10"/>
    <n v="31"/>
    <s v="N"/>
    <n v="7.649"/>
    <s v="PROGRAM OFFICER 1"/>
    <n v="31"/>
    <n v="10"/>
    <s v="PP01"/>
    <n v="30.84"/>
    <d v="2004-08-23T00:00:00"/>
    <x v="1"/>
    <n v="1"/>
    <n v="1"/>
    <n v="1"/>
    <n v="1"/>
  </r>
  <r>
    <x v="59"/>
    <x v="59"/>
    <s v="CCDBI1"/>
    <s v="CC0377"/>
    <x v="238"/>
    <n v="80"/>
    <s v="GARRATT, MARK"/>
    <n v="67245"/>
    <m/>
    <s v="B"/>
    <x v="998"/>
    <x v="987"/>
    <n v="42"/>
    <s v="N"/>
    <n v="11.401"/>
    <s v="CHIEF INSURANCE EXAMINER"/>
    <n v="42"/>
    <n v="4"/>
    <s v="PP01"/>
    <n v="38.56"/>
    <d v="2018-12-03T00:00:00"/>
    <x v="1"/>
    <n v="1"/>
    <n v="1"/>
    <n v="1"/>
    <n v="1"/>
  </r>
  <r>
    <x v="59"/>
    <x v="59"/>
    <s v="CCDBI1"/>
    <s v="CC0377"/>
    <x v="238"/>
    <n v="59"/>
    <s v="GAYTAN, BIANCA"/>
    <n v="55350"/>
    <m/>
    <s v="K"/>
    <x v="1003"/>
    <x v="992"/>
    <n v="37"/>
    <s v="N"/>
    <n v="11.409000000000001"/>
    <s v="INSURANCE EXAMINER 1"/>
    <n v="37"/>
    <n v="4"/>
    <s v="PP01"/>
    <n v="30.84"/>
    <d v="2014-09-15T00:00:00"/>
    <x v="1"/>
    <n v="1"/>
    <n v="1"/>
    <n v="1"/>
    <n v="1"/>
  </r>
  <r>
    <x v="59"/>
    <x v="59"/>
    <s v="CCDBI1"/>
    <s v="CC0377"/>
    <x v="238"/>
    <n v="54"/>
    <s v="GLADSTONE, JEREMEY"/>
    <n v="56586"/>
    <m/>
    <s v="B"/>
    <x v="1002"/>
    <x v="991"/>
    <n v="41"/>
    <s v="N"/>
    <n v="7.7060000000000004"/>
    <s v="INSURANCE ACTUARIAL ANALYST 3"/>
    <n v="41"/>
    <n v="10"/>
    <s v="PP02"/>
    <n v="42.18"/>
    <d v="2015-03-02T00:00:00"/>
    <x v="1"/>
    <n v="1"/>
    <n v="1"/>
    <n v="1"/>
    <n v="1"/>
  </r>
  <r>
    <x v="59"/>
    <x v="59"/>
    <s v="CCDBI1"/>
    <s v="CC0377"/>
    <x v="238"/>
    <n v="14"/>
    <s v="GOULD, BETSY"/>
    <n v="36264"/>
    <m/>
    <s v="B"/>
    <x v="214"/>
    <x v="214"/>
    <n v="29"/>
    <s v="N"/>
    <n v="2.153"/>
    <s v="LEGAL SECRETARY 2"/>
    <n v="29"/>
    <n v="10"/>
    <s v="PP02"/>
    <n v="24.58"/>
    <d v="2006-06-05T00:00:00"/>
    <x v="1"/>
    <n v="1"/>
    <n v="1"/>
    <n v="1"/>
    <n v="1"/>
  </r>
  <r>
    <x v="59"/>
    <x v="59"/>
    <s v="CCDBI1"/>
    <s v="CC0377"/>
    <x v="238"/>
    <n v="84"/>
    <s v="GRAHAM, CHRIS"/>
    <n v="39496"/>
    <m/>
    <s v="B"/>
    <x v="27"/>
    <x v="27"/>
    <n v="27"/>
    <s v="N"/>
    <n v="2.2109999999999999"/>
    <s v="ADMIN ASSISTANT 3"/>
    <n v="27"/>
    <n v="5"/>
    <s v="PP02"/>
    <n v="18.25"/>
    <d v="2018-01-08T00:00:00"/>
    <x v="1"/>
    <n v="1"/>
    <n v="1"/>
    <n v="1"/>
    <n v="1"/>
  </r>
  <r>
    <x v="59"/>
    <x v="59"/>
    <s v="CCDBI1"/>
    <s v="CC0377"/>
    <x v="238"/>
    <n v="201"/>
    <s v="GRIGG, DANA"/>
    <n v="69502"/>
    <m/>
    <s v="X"/>
    <x v="1005"/>
    <x v="994"/>
    <m/>
    <s v="N"/>
    <s v="U9072"/>
    <s v="INSUR COUNSEL/HEARING OFR (EA)"/>
    <m/>
    <m/>
    <s v="XPP10"/>
    <n v="53.31"/>
    <d v="2019-10-14T00:00:00"/>
    <x v="0"/>
    <n v="1"/>
    <n v="1"/>
    <n v="1"/>
    <n v="1"/>
  </r>
  <r>
    <x v="59"/>
    <x v="59"/>
    <s v="CCDBI1"/>
    <s v="CC0377"/>
    <x v="238"/>
    <n v="350"/>
    <s v="HUCK, MARY"/>
    <n v="56777"/>
    <m/>
    <s v="X"/>
    <x v="1005"/>
    <x v="994"/>
    <m/>
    <s v="N"/>
    <s v="U9072"/>
    <s v="INSUR COUNSEL/HEARING OFR (EA)"/>
    <m/>
    <m/>
    <s v="XPP10"/>
    <n v="53.31"/>
    <d v="2015-04-07T00:00:00"/>
    <x v="0"/>
    <n v="1"/>
    <n v="1"/>
    <n v="1"/>
    <n v="1"/>
  </r>
  <r>
    <x v="59"/>
    <x v="59"/>
    <s v="CCDBI1"/>
    <s v="CC0377"/>
    <x v="238"/>
    <n v="24"/>
    <s v="JENNER, DUANE"/>
    <n v="83046"/>
    <m/>
    <s v="A"/>
    <x v="74"/>
    <x v="74"/>
    <n v="37"/>
    <s v="N"/>
    <n v="7.6239999999999997"/>
    <s v="MANAGEMENT ANALYST 3"/>
    <n v="37"/>
    <n v="1"/>
    <s v="PP01"/>
    <n v="27.07"/>
    <d v="2022-06-27T00:00:00"/>
    <x v="1"/>
    <n v="1"/>
    <n v="1"/>
    <n v="1"/>
    <n v="1"/>
  </r>
  <r>
    <x v="59"/>
    <x v="59"/>
    <s v="CCDBI1"/>
    <s v="CC0377"/>
    <x v="238"/>
    <n v="36"/>
    <s v="JOHN, LINDSEY"/>
    <n v="41333"/>
    <m/>
    <s v="B"/>
    <x v="57"/>
    <x v="57"/>
    <n v="25"/>
    <s v="N"/>
    <n v="2.2120000000000002"/>
    <s v="ADMIN ASSISTANT 2"/>
    <n v="25"/>
    <n v="4"/>
    <s v="PP01"/>
    <n v="18.53"/>
    <d v="2017-07-17T00:00:00"/>
    <x v="1"/>
    <n v="1"/>
    <n v="1"/>
    <n v="1"/>
    <n v="1"/>
  </r>
  <r>
    <x v="59"/>
    <x v="59"/>
    <s v="CCDBI1"/>
    <s v="CC0377"/>
    <x v="238"/>
    <n v="100"/>
    <s v="JOHNSON, DEBORAH"/>
    <n v="72017"/>
    <m/>
    <s v="K"/>
    <x v="216"/>
    <x v="216"/>
    <n v="31"/>
    <s v="N"/>
    <n v="2.1509999999999998"/>
    <s v="SUPVG LEGAL SECRETARY"/>
    <n v="31"/>
    <n v="6"/>
    <s v="PP01"/>
    <n v="25.93"/>
    <d v="2021-01-25T00:00:00"/>
    <x v="1"/>
    <n v="1"/>
    <n v="1"/>
    <n v="1"/>
    <n v="1"/>
  </r>
  <r>
    <x v="59"/>
    <x v="59"/>
    <s v="CCDBI1"/>
    <s v="LV0263"/>
    <x v="238"/>
    <n v="74"/>
    <s v="KELLY, RHONDA"/>
    <n v="47920"/>
    <m/>
    <s v="B"/>
    <x v="214"/>
    <x v="214"/>
    <n v="29"/>
    <s v="N"/>
    <n v="2.153"/>
    <s v="LEGAL SECRETARY 2"/>
    <n v="29"/>
    <n v="9"/>
    <s v="PP01"/>
    <n v="27.07"/>
    <d v="2011-11-14T00:00:00"/>
    <x v="1"/>
    <n v="1"/>
    <n v="1"/>
    <n v="1"/>
    <n v="1"/>
  </r>
  <r>
    <x v="59"/>
    <x v="59"/>
    <s v="CCDOT1"/>
    <s v="CC0330"/>
    <x v="238"/>
    <n v="12"/>
    <s v="KESSLER, AUDREY"/>
    <n v="69673"/>
    <m/>
    <s v="K"/>
    <x v="27"/>
    <x v="27"/>
    <n v="27"/>
    <s v="N"/>
    <n v="2.2109999999999999"/>
    <s v="ADMIN ASSISTANT 3"/>
    <n v="27"/>
    <n v="2"/>
    <s v="PP01"/>
    <n v="18.53"/>
    <d v="2019-11-04T00:00:00"/>
    <x v="1"/>
    <n v="1"/>
    <n v="1"/>
    <n v="1"/>
    <n v="1"/>
  </r>
  <r>
    <x v="59"/>
    <x v="59"/>
    <s v="CCDBI1"/>
    <s v="CC0377"/>
    <x v="238"/>
    <n v="26"/>
    <s v="KUHLMAN, KIMBERLY"/>
    <n v="30185"/>
    <m/>
    <s v="B"/>
    <x v="270"/>
    <x v="269"/>
    <n v="32"/>
    <s v="N"/>
    <n v="11.358000000000001"/>
    <s v="COMPLIANCE INVESTIGATOR 2"/>
    <n v="32"/>
    <n v="10"/>
    <s v="PP01"/>
    <n v="32.229999999999997"/>
    <d v="2004-02-09T00:00:00"/>
    <x v="1"/>
    <n v="1"/>
    <n v="1"/>
    <n v="1"/>
    <n v="1"/>
  </r>
  <r>
    <x v="59"/>
    <x v="59"/>
    <s v="CCDBI1"/>
    <s v="LV0263"/>
    <x v="238"/>
    <n v="108"/>
    <s v="LONG, DAVID"/>
    <n v="78482"/>
    <m/>
    <s v="B"/>
    <x v="479"/>
    <x v="475"/>
    <n v="34"/>
    <s v="N"/>
    <n v="11.353999999999999"/>
    <s v="SUPVY COMPLIANCE INVESTIGATOR"/>
    <n v="34"/>
    <n v="6"/>
    <s v="PP01"/>
    <n v="29.51"/>
    <d v="2021-04-19T00:00:00"/>
    <x v="1"/>
    <n v="1"/>
    <n v="1"/>
    <n v="1"/>
    <n v="1"/>
  </r>
  <r>
    <x v="59"/>
    <x v="59"/>
    <s v="CCDBI1"/>
    <s v="CC0377"/>
    <x v="238"/>
    <n v="13"/>
    <s v="LUDEL, KRISTINE"/>
    <n v="48175"/>
    <m/>
    <s v="B"/>
    <x v="117"/>
    <x v="117"/>
    <n v="23"/>
    <s v="N"/>
    <n v="2.2130000000000001"/>
    <s v="ADMIN ASSISTANT 1"/>
    <n v="23"/>
    <n v="9"/>
    <s v="PP01"/>
    <n v="20.97"/>
    <d v="2011-12-27T00:00:00"/>
    <x v="1"/>
    <n v="1"/>
    <n v="1"/>
    <n v="1"/>
    <n v="1"/>
  </r>
  <r>
    <x v="59"/>
    <x v="59"/>
    <s v="CCDBI1"/>
    <s v="CC0377"/>
    <x v="238"/>
    <n v="51"/>
    <s v="LYONS, TANYA"/>
    <n v="55089"/>
    <m/>
    <s v="B"/>
    <x v="10"/>
    <x v="10"/>
    <n v="31"/>
    <s v="N"/>
    <n v="7.649"/>
    <s v="PROGRAM OFFICER 1"/>
    <n v="31"/>
    <n v="8"/>
    <s v="PP01"/>
    <n v="28.24"/>
    <d v="2014-08-04T00:00:00"/>
    <x v="1"/>
    <n v="1"/>
    <n v="1"/>
    <n v="1"/>
    <n v="1"/>
  </r>
  <r>
    <x v="59"/>
    <x v="59"/>
    <s v="CCDBI1"/>
    <s v="CC0377"/>
    <x v="238"/>
    <n v="342"/>
    <s v="MARSALA, MICHAEL"/>
    <n v="66147"/>
    <m/>
    <s v="K"/>
    <x v="1003"/>
    <x v="992"/>
    <n v="37"/>
    <s v="N"/>
    <n v="11.409000000000001"/>
    <s v="INSURANCE EXAMINER 1"/>
    <n v="37"/>
    <n v="4"/>
    <s v="PP01"/>
    <n v="30.84"/>
    <d v="2018-07-16T00:00:00"/>
    <x v="1"/>
    <n v="1"/>
    <n v="1"/>
    <n v="1"/>
    <n v="1"/>
  </r>
  <r>
    <x v="59"/>
    <x v="59"/>
    <s v="CCDBI1"/>
    <s v="CC0377"/>
    <x v="238"/>
    <n v="27"/>
    <s v="MARTINEZ, JESSICA"/>
    <n v="83655"/>
    <m/>
    <s v="A"/>
    <x v="57"/>
    <x v="57"/>
    <n v="25"/>
    <s v="N"/>
    <n v="2.2120000000000002"/>
    <s v="ADMIN ASSISTANT 2"/>
    <n v="25"/>
    <n v="1"/>
    <s v="PP01"/>
    <n v="16.43"/>
    <d v="2022-08-22T00:00:00"/>
    <x v="1"/>
    <n v="1"/>
    <n v="1"/>
    <n v="1"/>
    <n v="1"/>
  </r>
  <r>
    <x v="59"/>
    <x v="59"/>
    <s v="CCDBI1"/>
    <s v="CC0377"/>
    <x v="238"/>
    <n v="341"/>
    <s v="MAY, RAYMOND"/>
    <n v="71906"/>
    <m/>
    <n v="7"/>
    <x v="262"/>
    <x v="261"/>
    <n v="21"/>
    <s v="N"/>
    <n v="2.2210000000000001"/>
    <s v="ADMIN AID"/>
    <n v="21"/>
    <n v="2"/>
    <s v="PP01"/>
    <n v="14.61"/>
    <d v="2021-05-24T00:00:00"/>
    <x v="1"/>
    <n v="1"/>
    <n v="1"/>
    <n v="1"/>
    <n v="1"/>
  </r>
  <r>
    <x v="59"/>
    <x v="59"/>
    <s v="CCDBI1"/>
    <s v="CC0377"/>
    <x v="238"/>
    <n v="67"/>
    <s v="MCGEE, STEPHANIE"/>
    <n v="61687"/>
    <m/>
    <s v="X"/>
    <x v="1001"/>
    <x v="990"/>
    <n v="55"/>
    <s v="N"/>
    <s v="U4315"/>
    <s v="DEPUTY DIV ADMR, INSUR (EA)"/>
    <n v="55"/>
    <m/>
    <s v="XPP11"/>
    <n v="46.4"/>
    <d v="2017-01-16T00:00:00"/>
    <x v="0"/>
    <n v="1"/>
    <n v="1"/>
    <n v="1"/>
    <n v="1"/>
  </r>
  <r>
    <x v="59"/>
    <x v="59"/>
    <s v="CCDBI1"/>
    <s v="CC0377"/>
    <x v="238"/>
    <n v="104"/>
    <s v="MCGEHEE, DENNIS"/>
    <n v="34716"/>
    <m/>
    <s v="B"/>
    <x v="39"/>
    <x v="39"/>
    <n v="40"/>
    <s v="N"/>
    <n v="7.9249999999999998"/>
    <s v="IT PROFESSIONAL 3"/>
    <n v="40"/>
    <n v="10"/>
    <s v="PP01"/>
    <n v="46.28"/>
    <d v="2005-11-21T00:00:00"/>
    <x v="1"/>
    <n v="1"/>
    <n v="1"/>
    <n v="1"/>
    <n v="1"/>
  </r>
  <r>
    <x v="59"/>
    <x v="59"/>
    <s v="CCDBI1"/>
    <s v="CC0377"/>
    <x v="238"/>
    <n v="22"/>
    <s v="MILLER, DOUGLAS"/>
    <n v="62460"/>
    <m/>
    <s v="K"/>
    <x v="74"/>
    <x v="74"/>
    <n v="37"/>
    <s v="N"/>
    <n v="7.6239999999999997"/>
    <s v="MANAGEMENT ANALYST 3"/>
    <n v="37"/>
    <n v="8"/>
    <s v="PP01"/>
    <n v="36.840000000000003"/>
    <d v="2017-05-08T00:00:00"/>
    <x v="1"/>
    <n v="1"/>
    <n v="1"/>
    <n v="1"/>
    <n v="1"/>
  </r>
  <r>
    <x v="59"/>
    <x v="59"/>
    <s v="CCDBI1"/>
    <s v="LV0263"/>
    <x v="238"/>
    <n v="91"/>
    <s v="MWANGI, JAMLICK"/>
    <n v="82303"/>
    <m/>
    <s v="A"/>
    <x v="28"/>
    <x v="28"/>
    <n v="35"/>
    <s v="N"/>
    <n v="7.6369999999999996"/>
    <s v="MANAGEMENT ANALYST 1"/>
    <n v="33"/>
    <n v="1"/>
    <s v="PP01"/>
    <n v="22.83"/>
    <d v="2022-05-02T00:00:00"/>
    <x v="1"/>
    <n v="1"/>
    <n v="1"/>
    <n v="1"/>
    <n v="1"/>
  </r>
  <r>
    <x v="59"/>
    <x v="59"/>
    <s v="CCDBI1"/>
    <s v="CC0377"/>
    <x v="238"/>
    <n v="1"/>
    <s v="RICHARDSON, BARBARA"/>
    <n v="59341"/>
    <m/>
    <s v="X"/>
    <x v="1006"/>
    <x v="995"/>
    <m/>
    <s v="N"/>
    <s v="U4303"/>
    <s v="DIV ADMNR, INSURANCE"/>
    <m/>
    <m/>
    <s v="XPP10"/>
    <n v="63.72"/>
    <d v="2016-03-01T00:00:00"/>
    <x v="0"/>
    <n v="1"/>
    <n v="1"/>
    <n v="1"/>
    <n v="1"/>
  </r>
  <r>
    <x v="59"/>
    <x v="59"/>
    <s v="CCDBI1"/>
    <s v="CC0377"/>
    <x v="238"/>
    <n v="30"/>
    <s v="RICHARDSON, JENNIFER"/>
    <n v="68653"/>
    <m/>
    <s v="B"/>
    <x v="34"/>
    <x v="34"/>
    <n v="29"/>
    <s v="N"/>
    <n v="2.21"/>
    <s v="ADMIN ASSISTANT 4"/>
    <n v="29"/>
    <n v="10"/>
    <s v="PP01"/>
    <n v="28.24"/>
    <d v="2019-01-07T00:00:00"/>
    <x v="1"/>
    <n v="1"/>
    <n v="1"/>
    <n v="1"/>
    <n v="1"/>
  </r>
  <r>
    <x v="59"/>
    <x v="59"/>
    <s v="CCDBI1"/>
    <s v="CC0377"/>
    <x v="238"/>
    <n v="345"/>
    <s v="ROBERTS, JACOB"/>
    <n v="62724"/>
    <m/>
    <s v="K"/>
    <x v="43"/>
    <x v="43"/>
    <n v="35"/>
    <s v="N"/>
    <n v="7.6429999999999998"/>
    <s v="PROGRAM OFFICER 3"/>
    <n v="35"/>
    <n v="5"/>
    <s v="PP01"/>
    <n v="29.51"/>
    <d v="2017-06-05T00:00:00"/>
    <x v="1"/>
    <n v="1"/>
    <n v="1"/>
    <n v="1"/>
    <n v="1"/>
  </r>
  <r>
    <x v="59"/>
    <x v="59"/>
    <s v="CCDBI1"/>
    <s v="LV0263"/>
    <x v="238"/>
    <n v="90"/>
    <s v="ROSS, STEVEN"/>
    <n v="70417"/>
    <m/>
    <s v="B"/>
    <x v="1003"/>
    <x v="992"/>
    <n v="37"/>
    <s v="N"/>
    <n v="11.409000000000001"/>
    <s v="INSURANCE EXAMINER 1"/>
    <n v="37"/>
    <n v="9"/>
    <s v="PP01"/>
    <n v="38.56"/>
    <d v="2020-02-10T00:00:00"/>
    <x v="1"/>
    <n v="1"/>
    <n v="1"/>
    <n v="1"/>
    <n v="1"/>
  </r>
  <r>
    <x v="59"/>
    <x v="59"/>
    <s v="CCDBI1"/>
    <s v="CC0377"/>
    <x v="238"/>
    <n v="40"/>
    <s v="SADABSENG, LEAH"/>
    <n v="82341"/>
    <m/>
    <s v="A"/>
    <x v="214"/>
    <x v="214"/>
    <n v="29"/>
    <s v="N"/>
    <n v="2.153"/>
    <s v="LEGAL SECRETARY 2"/>
    <n v="29"/>
    <n v="8"/>
    <s v="PP01"/>
    <n v="25.93"/>
    <d v="2022-08-22T00:00:00"/>
    <x v="1"/>
    <n v="1"/>
    <n v="1"/>
    <n v="1"/>
    <n v="1"/>
  </r>
  <r>
    <x v="59"/>
    <x v="59"/>
    <s v="CCDBI1"/>
    <s v="CC0377"/>
    <x v="238"/>
    <n v="81"/>
    <s v="SARGENT, THOMAS"/>
    <n v="26103"/>
    <m/>
    <s v="K"/>
    <x v="1000"/>
    <x v="989"/>
    <n v="39"/>
    <s v="N"/>
    <n v="7.71"/>
    <s v="INSURANCE ACTUARIAL ANALYST 2"/>
    <n v="39"/>
    <n v="8"/>
    <s v="PP01"/>
    <n v="40.340000000000003"/>
    <d v="2008-04-02T00:00:00"/>
    <x v="1"/>
    <n v="1"/>
    <n v="1"/>
    <n v="1"/>
    <n v="1"/>
  </r>
  <r>
    <x v="59"/>
    <x v="59"/>
    <s v="CCDBI1"/>
    <s v="CC0377"/>
    <x v="238"/>
    <n v="77"/>
    <s v="SCOTT, KARLA"/>
    <n v="79784"/>
    <m/>
    <s v="A"/>
    <x v="74"/>
    <x v="74"/>
    <n v="37"/>
    <s v="N"/>
    <n v="7.6239999999999997"/>
    <s v="MANAGEMENT ANALYST 3"/>
    <n v="37"/>
    <n v="1"/>
    <s v="PP01"/>
    <n v="27.07"/>
    <d v="2021-09-20T00:00:00"/>
    <x v="1"/>
    <n v="1"/>
    <n v="1"/>
    <n v="1"/>
    <n v="1"/>
  </r>
  <r>
    <x v="59"/>
    <x v="59"/>
    <s v="CCDBI1"/>
    <s v="LV0263"/>
    <x v="238"/>
    <n v="61"/>
    <s v="SIMPSON, PAUL"/>
    <n v="82544"/>
    <m/>
    <s v="A"/>
    <x v="244"/>
    <x v="243"/>
    <n v="33"/>
    <s v="N"/>
    <n v="11.365"/>
    <s v="COMPLIANCE/AUDIT INVEST 2"/>
    <n v="33"/>
    <n v="1"/>
    <s v="PP01"/>
    <n v="22.83"/>
    <d v="2022-05-31T00:00:00"/>
    <x v="1"/>
    <n v="1"/>
    <n v="1"/>
    <n v="1"/>
    <n v="1"/>
  </r>
  <r>
    <x v="59"/>
    <x v="59"/>
    <s v="CCDBI1"/>
    <s v="CC0377"/>
    <x v="238"/>
    <n v="105"/>
    <s v="SMITH, LISA"/>
    <n v="55525"/>
    <m/>
    <s v="B"/>
    <x v="10"/>
    <x v="10"/>
    <n v="31"/>
    <s v="N"/>
    <n v="7.649"/>
    <s v="PROGRAM OFFICER 1"/>
    <n v="31"/>
    <n v="6"/>
    <s v="PP01"/>
    <n v="25.93"/>
    <d v="2014-10-13T00:00:00"/>
    <x v="1"/>
    <n v="1"/>
    <n v="1"/>
    <n v="1"/>
    <n v="1"/>
  </r>
  <r>
    <x v="59"/>
    <x v="59"/>
    <s v="CCDBI1"/>
    <s v="CC0377"/>
    <x v="238"/>
    <n v="55"/>
    <s v="STOLYAROV, GENNADY"/>
    <n v="43281"/>
    <m/>
    <s v="X"/>
    <x v="1007"/>
    <x v="996"/>
    <m/>
    <s v="N"/>
    <s v="U4317"/>
    <s v="LEAD ACTUARY, INSURANCE (EA)"/>
    <m/>
    <m/>
    <s v="XPP10"/>
    <n v="68.650000000000006"/>
    <d v="2009-06-22T00:00:00"/>
    <x v="0"/>
    <n v="1"/>
    <n v="1"/>
    <n v="1"/>
    <n v="1"/>
  </r>
  <r>
    <x v="59"/>
    <x v="59"/>
    <s v="CCDBI1"/>
    <s v="CC0377"/>
    <x v="240"/>
    <n v="1"/>
    <s v="STOSIC, NICHOLAS"/>
    <n v="60601"/>
    <m/>
    <s v="X"/>
    <x v="1008"/>
    <x v="997"/>
    <m/>
    <s v="N"/>
    <s v="U3905"/>
    <s v="DEP DIV ADMR, CAPTIVE INSURERS"/>
    <m/>
    <m/>
    <s v="XPP10"/>
    <n v="52.08"/>
    <d v="2016-08-01T00:00:00"/>
    <x v="0"/>
    <n v="1"/>
    <n v="1"/>
    <n v="1"/>
    <n v="1"/>
  </r>
  <r>
    <x v="59"/>
    <x v="59"/>
    <s v="CCDBI1"/>
    <s v="LV0263"/>
    <x v="238"/>
    <n v="18"/>
    <s v="STRATTON, LINDA"/>
    <n v="37122"/>
    <m/>
    <s v="B"/>
    <x v="479"/>
    <x v="475"/>
    <n v="34"/>
    <s v="N"/>
    <n v="11.353999999999999"/>
    <s v="SUPVY COMPLIANCE INVESTIGATOR"/>
    <n v="34"/>
    <n v="9"/>
    <s v="PP01"/>
    <n v="33.729999999999997"/>
    <d v="2006-08-28T00:00:00"/>
    <x v="1"/>
    <n v="1"/>
    <n v="1"/>
    <n v="1"/>
    <n v="1"/>
  </r>
  <r>
    <x v="59"/>
    <x v="59"/>
    <s v="CCDBI1"/>
    <s v="CC0377"/>
    <x v="238"/>
    <n v="73"/>
    <s v="SUMMERS, ERIN"/>
    <n v="18586"/>
    <m/>
    <s v="B"/>
    <x v="1000"/>
    <x v="989"/>
    <n v="39"/>
    <s v="N"/>
    <n v="7.71"/>
    <s v="INSURANCE ACTUARIAL ANALYST 2"/>
    <n v="39"/>
    <n v="10"/>
    <s v="PP01"/>
    <n v="44.19"/>
    <d v="1999-05-03T00:00:00"/>
    <x v="1"/>
    <n v="1"/>
    <n v="1"/>
    <n v="1"/>
    <n v="1"/>
  </r>
  <r>
    <x v="59"/>
    <x v="59"/>
    <s v="CCDBI1"/>
    <s v="CC0377"/>
    <x v="238"/>
    <n v="75"/>
    <s v="TERRY, SCOTT"/>
    <n v="80513"/>
    <m/>
    <s v="K"/>
    <x v="244"/>
    <x v="243"/>
    <n v="33"/>
    <s v="N"/>
    <n v="11.365"/>
    <s v="COMPLIANCE/AUDIT INVEST 2"/>
    <n v="33"/>
    <n v="1"/>
    <s v="PP01"/>
    <n v="22.83"/>
    <d v="2021-11-08T00:00:00"/>
    <x v="1"/>
    <n v="1"/>
    <n v="1"/>
    <n v="1"/>
    <n v="1"/>
  </r>
  <r>
    <x v="59"/>
    <x v="59"/>
    <s v="CCDBI1"/>
    <s v="CC0377"/>
    <x v="238"/>
    <n v="23"/>
    <s v="THOMPSON, KAMILAH"/>
    <n v="27370"/>
    <m/>
    <s v="K"/>
    <x v="28"/>
    <x v="28"/>
    <n v="35"/>
    <s v="N"/>
    <n v="7.625"/>
    <s v="MANAGEMENT ANALYST 2"/>
    <n v="35"/>
    <n v="9"/>
    <s v="PP01"/>
    <n v="35.25"/>
    <d v="2007-06-19T00:00:00"/>
    <x v="1"/>
    <n v="1"/>
    <n v="1"/>
    <n v="1"/>
    <n v="1"/>
  </r>
  <r>
    <x v="59"/>
    <x v="59"/>
    <s v="CCDBI1"/>
    <s v="CC0377"/>
    <x v="238"/>
    <n v="5"/>
    <s v="TING, NICOLE"/>
    <n v="72016"/>
    <m/>
    <s v="X"/>
    <x v="1005"/>
    <x v="994"/>
    <m/>
    <s v="N"/>
    <s v="U9072"/>
    <s v="INSUR COUNSEL/HEARING OFR (EA)"/>
    <m/>
    <m/>
    <s v="XPP11"/>
    <n v="46.4"/>
    <d v="2021-01-25T00:00:00"/>
    <x v="0"/>
    <n v="1"/>
    <n v="1"/>
    <n v="1"/>
    <n v="1"/>
  </r>
  <r>
    <x v="59"/>
    <x v="59"/>
    <s v="CCDBI1"/>
    <s v="CC0377"/>
    <x v="239"/>
    <n v="4"/>
    <s v="VACANT, "/>
    <m/>
    <m/>
    <m/>
    <x v="28"/>
    <x v="28"/>
    <n v="35"/>
    <s v="N"/>
    <m/>
    <m/>
    <m/>
    <m/>
    <s v="PP01"/>
    <m/>
    <m/>
    <x v="1"/>
    <n v="1"/>
    <n v="1"/>
    <n v="0"/>
    <n v="0"/>
  </r>
  <r>
    <x v="59"/>
    <x v="59"/>
    <s v="CCDBI1"/>
    <s v="CC0377"/>
    <x v="238"/>
    <n v="6"/>
    <s v="VACANT, "/>
    <m/>
    <m/>
    <m/>
    <x v="1009"/>
    <x v="998"/>
    <n v="41"/>
    <s v="N"/>
    <m/>
    <m/>
    <m/>
    <m/>
    <s v="PP01"/>
    <m/>
    <m/>
    <x v="1"/>
    <n v="1"/>
    <n v="1"/>
    <n v="0"/>
    <n v="0"/>
  </r>
  <r>
    <x v="59"/>
    <x v="59"/>
    <s v="CCDBI1"/>
    <s v="LV0236"/>
    <x v="238"/>
    <n v="8"/>
    <s v="VACANT, "/>
    <m/>
    <m/>
    <m/>
    <x v="270"/>
    <x v="269"/>
    <n v="32"/>
    <s v="N"/>
    <m/>
    <m/>
    <m/>
    <m/>
    <s v="PP01"/>
    <m/>
    <m/>
    <x v="1"/>
    <n v="1"/>
    <n v="1"/>
    <n v="0"/>
    <n v="0"/>
  </r>
  <r>
    <x v="59"/>
    <x v="59"/>
    <s v="CCDBI1"/>
    <s v="CC0377"/>
    <x v="238"/>
    <n v="9"/>
    <s v="VACANT, "/>
    <m/>
    <m/>
    <m/>
    <x v="190"/>
    <x v="190"/>
    <n v="35"/>
    <s v="N"/>
    <m/>
    <m/>
    <m/>
    <m/>
    <s v="PP01"/>
    <m/>
    <m/>
    <x v="1"/>
    <n v="1"/>
    <n v="1"/>
    <n v="0"/>
    <n v="0"/>
  </r>
  <r>
    <x v="59"/>
    <x v="59"/>
    <s v="CCDBI1"/>
    <s v="CC0377"/>
    <x v="238"/>
    <n v="17"/>
    <s v="VACANT, "/>
    <m/>
    <m/>
    <m/>
    <x v="20"/>
    <x v="20"/>
    <n v="27"/>
    <s v="N"/>
    <m/>
    <m/>
    <m/>
    <m/>
    <s v="PP01"/>
    <m/>
    <m/>
    <x v="1"/>
    <n v="1"/>
    <n v="1"/>
    <n v="0"/>
    <n v="0"/>
  </r>
  <r>
    <x v="59"/>
    <x v="59"/>
    <s v="CCDBI1"/>
    <s v="CC0377"/>
    <x v="238"/>
    <n v="19"/>
    <s v="VACANT, "/>
    <m/>
    <m/>
    <m/>
    <x v="57"/>
    <x v="57"/>
    <n v="25"/>
    <s v="N"/>
    <m/>
    <m/>
    <m/>
    <m/>
    <s v="PP01"/>
    <m/>
    <m/>
    <x v="1"/>
    <n v="1"/>
    <n v="1"/>
    <n v="0"/>
    <n v="0"/>
  </r>
  <r>
    <x v="59"/>
    <x v="59"/>
    <s v="CCDBI1"/>
    <s v="CC0377"/>
    <x v="238"/>
    <n v="31"/>
    <s v="VACANT, "/>
    <m/>
    <m/>
    <m/>
    <x v="1009"/>
    <x v="998"/>
    <n v="41"/>
    <s v="N"/>
    <m/>
    <m/>
    <m/>
    <m/>
    <s v="PP01"/>
    <m/>
    <m/>
    <x v="1"/>
    <n v="1"/>
    <n v="1"/>
    <n v="0"/>
    <n v="0"/>
  </r>
  <r>
    <x v="59"/>
    <x v="59"/>
    <s v="CCDBI1"/>
    <s v="CC0377"/>
    <x v="238"/>
    <n v="32"/>
    <s v="VACANT, "/>
    <m/>
    <m/>
    <m/>
    <x v="1010"/>
    <x v="999"/>
    <n v="42"/>
    <s v="N"/>
    <m/>
    <m/>
    <m/>
    <m/>
    <s v="PP01"/>
    <m/>
    <m/>
    <x v="1"/>
    <n v="1"/>
    <n v="1"/>
    <n v="0"/>
    <n v="0"/>
  </r>
  <r>
    <x v="59"/>
    <x v="59"/>
    <s v="CCDBI1"/>
    <s v="CC0377"/>
    <x v="238"/>
    <n v="38"/>
    <s v="VACANT, "/>
    <m/>
    <m/>
    <m/>
    <x v="57"/>
    <x v="57"/>
    <n v="25"/>
    <s v="N"/>
    <m/>
    <m/>
    <m/>
    <m/>
    <s v="PP01"/>
    <m/>
    <m/>
    <x v="1"/>
    <n v="1"/>
    <n v="1"/>
    <n v="0"/>
    <n v="0"/>
  </r>
  <r>
    <x v="59"/>
    <x v="59"/>
    <s v="CCDBI1"/>
    <s v="CC0377"/>
    <x v="238"/>
    <n v="39"/>
    <s v="VACANT, "/>
    <m/>
    <m/>
    <m/>
    <x v="20"/>
    <x v="20"/>
    <n v="27"/>
    <s v="N"/>
    <m/>
    <m/>
    <m/>
    <m/>
    <s v="PP01"/>
    <m/>
    <m/>
    <x v="1"/>
    <n v="1"/>
    <n v="1"/>
    <n v="0"/>
    <n v="0"/>
  </r>
  <r>
    <x v="59"/>
    <x v="59"/>
    <s v="CCDBI1"/>
    <s v="CC0377"/>
    <x v="238"/>
    <n v="43"/>
    <s v="VACANT, "/>
    <m/>
    <m/>
    <m/>
    <x v="998"/>
    <x v="987"/>
    <n v="42"/>
    <s v="N"/>
    <m/>
    <m/>
    <m/>
    <m/>
    <s v="PP01"/>
    <m/>
    <m/>
    <x v="1"/>
    <n v="1"/>
    <n v="1"/>
    <n v="0"/>
    <n v="0"/>
  </r>
  <r>
    <x v="59"/>
    <x v="59"/>
    <s v="CCDBI1"/>
    <s v="CC0377"/>
    <x v="238"/>
    <n v="53"/>
    <s v="VACANT, "/>
    <m/>
    <m/>
    <m/>
    <x v="1003"/>
    <x v="992"/>
    <n v="37"/>
    <s v="N"/>
    <m/>
    <m/>
    <m/>
    <m/>
    <s v="PP01"/>
    <m/>
    <m/>
    <x v="1"/>
    <n v="1"/>
    <n v="1"/>
    <n v="0"/>
    <n v="0"/>
  </r>
  <r>
    <x v="59"/>
    <x v="59"/>
    <s v="CCDBI1"/>
    <s v="LV0263"/>
    <x v="238"/>
    <n v="56"/>
    <s v="VACANT, "/>
    <m/>
    <m/>
    <m/>
    <x v="244"/>
    <x v="243"/>
    <n v="33"/>
    <s v="N"/>
    <m/>
    <m/>
    <m/>
    <m/>
    <s v="PP01"/>
    <m/>
    <m/>
    <x v="1"/>
    <n v="1"/>
    <n v="1"/>
    <n v="0"/>
    <n v="0"/>
  </r>
  <r>
    <x v="59"/>
    <x v="59"/>
    <s v="CCDBI1"/>
    <s v="LV0263"/>
    <x v="238"/>
    <n v="57"/>
    <s v="VACANT, "/>
    <m/>
    <m/>
    <m/>
    <x v="270"/>
    <x v="269"/>
    <n v="32"/>
    <s v="N"/>
    <m/>
    <m/>
    <m/>
    <m/>
    <s v="PP01"/>
    <m/>
    <m/>
    <x v="1"/>
    <n v="1"/>
    <n v="1"/>
    <n v="0"/>
    <n v="0"/>
  </r>
  <r>
    <x v="59"/>
    <x v="59"/>
    <s v="CCDBI1"/>
    <s v="CC0377"/>
    <x v="238"/>
    <n v="62"/>
    <s v="VACANT, "/>
    <m/>
    <m/>
    <m/>
    <x v="1000"/>
    <x v="989"/>
    <n v="39"/>
    <s v="N"/>
    <m/>
    <m/>
    <m/>
    <m/>
    <s v="PP01"/>
    <m/>
    <m/>
    <x v="1"/>
    <n v="1"/>
    <n v="1"/>
    <n v="0"/>
    <n v="0"/>
  </r>
  <r>
    <x v="59"/>
    <x v="59"/>
    <s v="CCDBI1"/>
    <s v="CC0377"/>
    <x v="238"/>
    <n v="65"/>
    <s v="VACANT, "/>
    <m/>
    <m/>
    <m/>
    <x v="1000"/>
    <x v="989"/>
    <n v="39"/>
    <s v="N"/>
    <m/>
    <m/>
    <m/>
    <m/>
    <s v="PP01"/>
    <m/>
    <m/>
    <x v="1"/>
    <n v="1"/>
    <n v="1"/>
    <n v="0"/>
    <n v="0"/>
  </r>
  <r>
    <x v="59"/>
    <x v="59"/>
    <s v="CCDBI1"/>
    <s v="CC0377"/>
    <x v="238"/>
    <n v="69"/>
    <s v="VACANT, "/>
    <m/>
    <m/>
    <m/>
    <x v="34"/>
    <x v="34"/>
    <n v="29"/>
    <s v="N"/>
    <m/>
    <m/>
    <m/>
    <m/>
    <s v="PP01"/>
    <m/>
    <m/>
    <x v="1"/>
    <n v="1"/>
    <n v="1"/>
    <n v="0"/>
    <n v="0"/>
  </r>
  <r>
    <x v="59"/>
    <x v="59"/>
    <s v="CCDBI1"/>
    <s v="LV0263"/>
    <x v="238"/>
    <n v="71"/>
    <s v="VACANT, "/>
    <m/>
    <m/>
    <m/>
    <x v="117"/>
    <x v="117"/>
    <n v="23"/>
    <s v="N"/>
    <m/>
    <m/>
    <m/>
    <m/>
    <s v="PP01"/>
    <m/>
    <m/>
    <x v="1"/>
    <n v="1"/>
    <n v="1"/>
    <n v="0"/>
    <n v="0"/>
  </r>
  <r>
    <x v="59"/>
    <x v="59"/>
    <s v="CCDBI1"/>
    <s v="CC0377"/>
    <x v="238"/>
    <n v="95"/>
    <s v="VACANT, "/>
    <m/>
    <m/>
    <m/>
    <x v="117"/>
    <x v="117"/>
    <n v="23"/>
    <s v="N"/>
    <m/>
    <m/>
    <m/>
    <m/>
    <s v="PP01"/>
    <m/>
    <m/>
    <x v="1"/>
    <n v="1"/>
    <n v="1"/>
    <n v="0"/>
    <n v="0"/>
  </r>
  <r>
    <x v="59"/>
    <x v="59"/>
    <s v="CCDBI1"/>
    <s v="LV0263"/>
    <x v="238"/>
    <n v="101"/>
    <s v="VACANT, "/>
    <m/>
    <m/>
    <m/>
    <x v="117"/>
    <x v="117"/>
    <n v="23"/>
    <s v="N"/>
    <m/>
    <m/>
    <m/>
    <m/>
    <s v="PP01"/>
    <m/>
    <m/>
    <x v="1"/>
    <n v="1"/>
    <n v="1"/>
    <n v="0"/>
    <n v="0"/>
  </r>
  <r>
    <x v="59"/>
    <x v="59"/>
    <s v="CCDBI1"/>
    <s v="CC0377"/>
    <x v="238"/>
    <n v="102"/>
    <s v="VACANT, "/>
    <m/>
    <m/>
    <m/>
    <x v="1007"/>
    <x v="996"/>
    <m/>
    <s v="N"/>
    <m/>
    <m/>
    <m/>
    <m/>
    <s v="PP01"/>
    <m/>
    <m/>
    <x v="1"/>
    <n v="1"/>
    <n v="1"/>
    <n v="0"/>
    <n v="0"/>
  </r>
  <r>
    <x v="59"/>
    <x v="59"/>
    <s v="CCDBI1"/>
    <s v="CC0377"/>
    <x v="238"/>
    <n v="11"/>
    <s v="WALLACE, SHANNA"/>
    <n v="83878"/>
    <m/>
    <s v="A"/>
    <x v="57"/>
    <x v="57"/>
    <n v="25"/>
    <s v="N"/>
    <n v="2.2120000000000002"/>
    <s v="ADMIN ASSISTANT 2"/>
    <n v="25"/>
    <n v="1"/>
    <s v="PP02"/>
    <n v="14.3"/>
    <d v="2022-09-19T00:00:00"/>
    <x v="1"/>
    <n v="1"/>
    <n v="1"/>
    <n v="1"/>
    <n v="1"/>
  </r>
  <r>
    <x v="59"/>
    <x v="59"/>
    <s v="CCDBI1"/>
    <s v="CC0377"/>
    <x v="238"/>
    <n v="15"/>
    <s v="WERHO, TRACY"/>
    <n v="83040"/>
    <m/>
    <s v="A"/>
    <x v="214"/>
    <x v="214"/>
    <n v="29"/>
    <s v="N"/>
    <n v="2.153"/>
    <s v="LEGAL SECRETARY 2"/>
    <n v="29"/>
    <n v="6"/>
    <s v="PP01"/>
    <n v="23.78"/>
    <d v="2022-06-27T00:00:00"/>
    <x v="1"/>
    <n v="1"/>
    <n v="1"/>
    <n v="1"/>
    <n v="1"/>
  </r>
  <r>
    <x v="59"/>
    <x v="59"/>
    <s v="CCDBI1"/>
    <s v="LV0263"/>
    <x v="238"/>
    <n v="58"/>
    <s v="WHITTEN, SONJA"/>
    <n v="29153"/>
    <m/>
    <s v="B"/>
    <x v="244"/>
    <x v="243"/>
    <n v="33"/>
    <s v="N"/>
    <n v="11.365"/>
    <s v="COMPLIANCE/AUDIT INVEST 2"/>
    <n v="33"/>
    <n v="10"/>
    <s v="PP01"/>
    <n v="33.729999999999997"/>
    <d v="2003-10-06T00:00:00"/>
    <x v="1"/>
    <n v="1"/>
    <n v="1"/>
    <n v="1"/>
    <n v="1"/>
  </r>
  <r>
    <x v="59"/>
    <x v="59"/>
    <s v="CCDBI1"/>
    <s v="CC0377"/>
    <x v="238"/>
    <n v="52"/>
    <s v="WILLARD-ROSS, PEGGY"/>
    <n v="20706"/>
    <m/>
    <s v="B"/>
    <x v="999"/>
    <x v="988"/>
    <n v="39"/>
    <s v="N"/>
    <n v="11.407"/>
    <s v="INSURANCE EXAMINER 2"/>
    <n v="39"/>
    <n v="10"/>
    <s v="PP01"/>
    <n v="44.19"/>
    <d v="2000-03-01T00:00:00"/>
    <x v="1"/>
    <n v="1"/>
    <n v="1"/>
    <n v="1"/>
    <n v="1"/>
  </r>
  <r>
    <x v="59"/>
    <x v="59"/>
    <s v="CCDBI1"/>
    <s v="CC0377"/>
    <x v="239"/>
    <n v="7"/>
    <s v="WISBAR, JULIE"/>
    <n v="36820"/>
    <m/>
    <s v="K"/>
    <x v="28"/>
    <x v="28"/>
    <n v="35"/>
    <s v="N"/>
    <n v="7.625"/>
    <s v="MANAGEMENT ANALYST 2"/>
    <n v="35"/>
    <n v="9"/>
    <s v="PP02"/>
    <n v="30.69"/>
    <d v="2012-05-14T00:00:00"/>
    <x v="1"/>
    <n v="1"/>
    <n v="1"/>
    <n v="1"/>
    <n v="1"/>
  </r>
  <r>
    <x v="59"/>
    <x v="59"/>
    <s v="CCDBI1"/>
    <s v="CC0377"/>
    <x v="238"/>
    <n v="70"/>
    <s v="WYCOFF, JONATHAN"/>
    <n v="39613"/>
    <m/>
    <s v="K"/>
    <x v="1003"/>
    <x v="992"/>
    <n v="37"/>
    <s v="N"/>
    <n v="11.409000000000001"/>
    <s v="INSURANCE EXAMINER 1"/>
    <n v="37"/>
    <n v="8"/>
    <s v="PP01"/>
    <n v="36.840000000000003"/>
    <d v="2007-09-24T00:00:00"/>
    <x v="1"/>
    <n v="1"/>
    <n v="1"/>
    <n v="1"/>
    <n v="1"/>
  </r>
  <r>
    <x v="60"/>
    <x v="60"/>
    <s v="CCDPS1"/>
    <s v="CC0025"/>
    <x v="241"/>
    <n v="1009"/>
    <s v="BENNETT, DALE"/>
    <n v="62956"/>
    <m/>
    <s v="V"/>
    <x v="285"/>
    <x v="284"/>
    <n v="39"/>
    <s v="N"/>
    <n v="13.206"/>
    <s v="DPS OFFICER 2"/>
    <n v="39"/>
    <n v="3"/>
    <s v="PP01"/>
    <n v="32.229999999999997"/>
    <d v="2019-04-08T00:00:00"/>
    <x v="1"/>
    <n v="1"/>
    <n v="1"/>
    <n v="1"/>
    <n v="1"/>
  </r>
  <r>
    <x v="60"/>
    <x v="60"/>
    <s v="CCDPS1"/>
    <s v="CC0025"/>
    <x v="241"/>
    <n v="32"/>
    <s v="BOYER, PAMELA"/>
    <n v="63251"/>
    <m/>
    <s v="K"/>
    <x v="27"/>
    <x v="27"/>
    <n v="27"/>
    <s v="N"/>
    <n v="2.2109999999999999"/>
    <s v="ADMIN ASSISTANT 3"/>
    <n v="27"/>
    <n v="5"/>
    <s v="PP01"/>
    <n v="20.97"/>
    <d v="2017-08-21T00:00:00"/>
    <x v="1"/>
    <n v="1"/>
    <n v="1"/>
    <n v="1"/>
    <n v="1"/>
  </r>
  <r>
    <x v="60"/>
    <x v="60"/>
    <s v="CCDPS1"/>
    <s v="EL0047"/>
    <x v="241"/>
    <n v="62"/>
    <s v="BRADLEY, KORTNEY"/>
    <n v="79384"/>
    <m/>
    <s v="B"/>
    <x v="27"/>
    <x v="27"/>
    <n v="27"/>
    <s v="N"/>
    <n v="2.2109999999999999"/>
    <s v="ADMIN ASSISTANT 3"/>
    <n v="27"/>
    <n v="2"/>
    <s v="PP01"/>
    <n v="18.53"/>
    <d v="2021-08-03T00:00:00"/>
    <x v="1"/>
    <n v="1"/>
    <n v="1"/>
    <n v="1"/>
    <n v="1"/>
  </r>
  <r>
    <x v="60"/>
    <x v="60"/>
    <s v="CCDPS1"/>
    <s v="EL0049"/>
    <x v="241"/>
    <n v="1007"/>
    <s v="BREWER, CHRISTIAN"/>
    <n v="36928"/>
    <m/>
    <s v="B"/>
    <x v="284"/>
    <x v="283"/>
    <n v="41"/>
    <s v="N"/>
    <n v="13.205"/>
    <s v="DPS SERGEANT"/>
    <n v="41"/>
    <n v="10"/>
    <s v="PP03"/>
    <n v="39.51"/>
    <d v="2006-07-31T00:00:00"/>
    <x v="1"/>
    <n v="1"/>
    <n v="1"/>
    <n v="1"/>
    <n v="1"/>
  </r>
  <r>
    <x v="60"/>
    <x v="60"/>
    <s v="CCDPS1"/>
    <s v="CC0423"/>
    <x v="241"/>
    <n v="79"/>
    <s v="BROOKS, TASSIE"/>
    <n v="19838"/>
    <m/>
    <s v="V"/>
    <x v="36"/>
    <x v="36"/>
    <n v="33"/>
    <s v="N"/>
    <n v="7.6369999999999996"/>
    <s v="MANAGEMENT ANALYST 1"/>
    <n v="33"/>
    <n v="10"/>
    <s v="PP02"/>
    <n v="29.36"/>
    <d v="1999-11-08T00:00:00"/>
    <x v="1"/>
    <n v="1"/>
    <n v="1"/>
    <n v="1"/>
    <n v="1"/>
  </r>
  <r>
    <x v="60"/>
    <x v="60"/>
    <s v="CCDPS1"/>
    <s v="CC0025"/>
    <x v="241"/>
    <n v="1103"/>
    <s v="BURR, ROBERT"/>
    <n v="38725"/>
    <m/>
    <s v="B"/>
    <x v="27"/>
    <x v="27"/>
    <n v="27"/>
    <s v="N"/>
    <n v="2.2109999999999999"/>
    <s v="ADMIN ASSISTANT 3"/>
    <n v="27"/>
    <n v="3"/>
    <s v="PP01"/>
    <n v="19.32"/>
    <d v="2020-03-16T00:00:00"/>
    <x v="1"/>
    <n v="1"/>
    <n v="1"/>
    <n v="1"/>
    <n v="1"/>
  </r>
  <r>
    <x v="60"/>
    <x v="60"/>
    <s v="CCDPS1"/>
    <s v="CC0025"/>
    <x v="241"/>
    <n v="18"/>
    <s v="BURT, KAYLA"/>
    <n v="48800"/>
    <m/>
    <s v="B"/>
    <x v="285"/>
    <x v="284"/>
    <n v="39"/>
    <s v="N"/>
    <n v="13.206"/>
    <s v="DPS OFFICER 2"/>
    <n v="39"/>
    <n v="10"/>
    <s v="PP03"/>
    <n v="36.04"/>
    <d v="2012-03-19T00:00:00"/>
    <x v="1"/>
    <n v="1"/>
    <n v="1"/>
    <n v="1"/>
    <n v="1"/>
  </r>
  <r>
    <x v="60"/>
    <x v="60"/>
    <s v="CCDPS1"/>
    <s v="CC0423"/>
    <x v="241"/>
    <n v="9"/>
    <s v="CAMPOS, EVAN"/>
    <n v="82298"/>
    <m/>
    <s v="A"/>
    <x v="36"/>
    <x v="36"/>
    <n v="33"/>
    <s v="N"/>
    <n v="7.6369999999999996"/>
    <s v="MANAGEMENT ANALYST 1"/>
    <n v="33"/>
    <n v="3"/>
    <s v="PP01"/>
    <n v="24.81"/>
    <d v="2022-04-18T00:00:00"/>
    <x v="1"/>
    <n v="1"/>
    <n v="1"/>
    <n v="1"/>
    <n v="1"/>
  </r>
  <r>
    <x v="60"/>
    <x v="60"/>
    <s v="CCDPS1"/>
    <s v="EL0049"/>
    <x v="241"/>
    <n v="1003"/>
    <s v="CESSFORD, JOHN"/>
    <n v="40242"/>
    <m/>
    <s v="B"/>
    <x v="285"/>
    <x v="284"/>
    <n v="39"/>
    <s v="N"/>
    <n v="13.206"/>
    <s v="DPS OFFICER 2"/>
    <n v="39"/>
    <n v="10"/>
    <s v="PP03"/>
    <n v="36.04"/>
    <d v="2007-11-13T00:00:00"/>
    <x v="1"/>
    <n v="1"/>
    <n v="1"/>
    <n v="1"/>
    <n v="1"/>
  </r>
  <r>
    <x v="60"/>
    <x v="60"/>
    <s v="CCDPS1"/>
    <s v="CC0025"/>
    <x v="241"/>
    <n v="5"/>
    <s v="CHATMAN, JUSTIN"/>
    <n v="70511"/>
    <m/>
    <s v="B"/>
    <x v="27"/>
    <x v="27"/>
    <n v="27"/>
    <s v="N"/>
    <n v="2.2109999999999999"/>
    <s v="ADMIN ASSISTANT 3"/>
    <n v="27"/>
    <n v="3"/>
    <s v="PP01"/>
    <n v="19.32"/>
    <d v="2020-03-02T00:00:00"/>
    <x v="1"/>
    <n v="1"/>
    <n v="1"/>
    <n v="1"/>
    <n v="1"/>
  </r>
  <r>
    <x v="60"/>
    <x v="60"/>
    <s v="CCDPS1"/>
    <s v="CC0025"/>
    <x v="241"/>
    <n v="1010"/>
    <s v="CONTRERAS, JUAN"/>
    <n v="54831"/>
    <m/>
    <s v="B"/>
    <x v="285"/>
    <x v="284"/>
    <n v="39"/>
    <s v="N"/>
    <n v="13.206"/>
    <s v="DPS OFFICER 2"/>
    <n v="39"/>
    <n v="8"/>
    <s v="PP01"/>
    <n v="40.340000000000003"/>
    <d v="2014-07-07T00:00:00"/>
    <x v="1"/>
    <n v="1"/>
    <n v="1"/>
    <n v="1"/>
    <n v="1"/>
  </r>
  <r>
    <x v="60"/>
    <x v="60"/>
    <s v="CCDPS1"/>
    <s v="EK0075"/>
    <x v="241"/>
    <n v="1015"/>
    <s v="CRAIG, KELLY"/>
    <n v="66071"/>
    <m/>
    <s v="B"/>
    <x v="285"/>
    <x v="284"/>
    <n v="39"/>
    <s v="N"/>
    <n v="13.206"/>
    <s v="DPS OFFICER 2"/>
    <n v="39"/>
    <n v="4"/>
    <s v="PP03"/>
    <n v="27.51"/>
    <d v="2018-07-02T00:00:00"/>
    <x v="1"/>
    <n v="1"/>
    <n v="1"/>
    <n v="1"/>
    <n v="1"/>
  </r>
  <r>
    <x v="60"/>
    <x v="60"/>
    <s v="CCDPS1"/>
    <s v="LV0184"/>
    <x v="241"/>
    <n v="72"/>
    <s v="CROWE, ROBERT"/>
    <n v="53306"/>
    <m/>
    <s v="B"/>
    <x v="285"/>
    <x v="284"/>
    <n v="39"/>
    <s v="N"/>
    <n v="13.206"/>
    <s v="DPS OFFICER 2"/>
    <n v="39"/>
    <n v="8"/>
    <s v="PP03"/>
    <n v="32.9"/>
    <d v="2013-12-09T00:00:00"/>
    <x v="1"/>
    <n v="1"/>
    <n v="1"/>
    <n v="1"/>
    <n v="1"/>
  </r>
  <r>
    <x v="60"/>
    <x v="60"/>
    <s v="CCDPS1"/>
    <s v="CC0025"/>
    <x v="241"/>
    <n v="39"/>
    <s v="DAVIS, MAX"/>
    <n v="53400"/>
    <m/>
    <s v="V"/>
    <x v="285"/>
    <x v="284"/>
    <n v="39"/>
    <s v="N"/>
    <n v="13.206"/>
    <s v="DPS OFFICER 2"/>
    <n v="39"/>
    <n v="8"/>
    <s v="PP01"/>
    <n v="40.340000000000003"/>
    <d v="2013-12-30T00:00:00"/>
    <x v="1"/>
    <n v="1"/>
    <n v="1"/>
    <n v="1"/>
    <n v="1"/>
  </r>
  <r>
    <x v="60"/>
    <x v="60"/>
    <s v="CCDPS1"/>
    <s v="WI0050"/>
    <x v="241"/>
    <n v="1012"/>
    <s v="DEAN, LOGAN"/>
    <n v="65004"/>
    <m/>
    <s v="B"/>
    <x v="285"/>
    <x v="284"/>
    <n v="39"/>
    <s v="N"/>
    <n v="13.206"/>
    <s v="DPS OFFICER 2"/>
    <n v="39"/>
    <n v="4"/>
    <s v="PP01"/>
    <n v="33.729999999999997"/>
    <d v="2018-02-12T00:00:00"/>
    <x v="1"/>
    <n v="1"/>
    <n v="1"/>
    <n v="1"/>
    <n v="1"/>
  </r>
  <r>
    <x v="60"/>
    <x v="60"/>
    <s v="CCDPS1"/>
    <s v="WI0050"/>
    <x v="241"/>
    <n v="1018"/>
    <s v="DUNCKHORST, JOHN"/>
    <n v="19692"/>
    <m/>
    <s v="B"/>
    <x v="284"/>
    <x v="283"/>
    <n v="41"/>
    <s v="N"/>
    <n v="13.205"/>
    <s v="DPS SERGEANT"/>
    <n v="41"/>
    <n v="10"/>
    <s v="PP03"/>
    <n v="39.51"/>
    <d v="1999-10-13T00:00:00"/>
    <x v="1"/>
    <n v="1"/>
    <n v="1"/>
    <n v="1"/>
    <n v="1"/>
  </r>
  <r>
    <x v="60"/>
    <x v="60"/>
    <s v="CCDPS1"/>
    <s v="LV0184"/>
    <x v="241"/>
    <n v="1002"/>
    <s v="EARL, COLTER"/>
    <n v="48495"/>
    <m/>
    <s v="B"/>
    <x v="285"/>
    <x v="284"/>
    <n v="39"/>
    <s v="N"/>
    <n v="13.206"/>
    <s v="DPS OFFICER 2"/>
    <n v="39"/>
    <n v="9"/>
    <s v="PP03"/>
    <n v="34.450000000000003"/>
    <d v="2012-02-13T00:00:00"/>
    <x v="1"/>
    <n v="1"/>
    <n v="1"/>
    <n v="1"/>
    <n v="1"/>
  </r>
  <r>
    <x v="60"/>
    <x v="60"/>
    <s v="CCDPS1"/>
    <s v="CC0025"/>
    <x v="241"/>
    <n v="1023"/>
    <s v="EARL, DAMON"/>
    <n v="50779"/>
    <m/>
    <s v="B"/>
    <x v="285"/>
    <x v="284"/>
    <n v="39"/>
    <s v="N"/>
    <n v="13.206"/>
    <s v="DPS OFFICER 2"/>
    <n v="39"/>
    <n v="9"/>
    <s v="PP03"/>
    <n v="34.450000000000003"/>
    <d v="2015-06-29T00:00:00"/>
    <x v="1"/>
    <n v="1"/>
    <n v="1"/>
    <n v="1"/>
    <n v="1"/>
  </r>
  <r>
    <x v="60"/>
    <x v="60"/>
    <s v="CCDPS1"/>
    <s v="CC0025"/>
    <x v="241"/>
    <n v="70"/>
    <s v="EDGELL, MICHAEL"/>
    <n v="6988"/>
    <m/>
    <s v="K"/>
    <x v="522"/>
    <x v="518"/>
    <n v="46"/>
    <s v="N"/>
    <n v="13.202999999999999"/>
    <s v="DPS CAPTAIN"/>
    <n v="46"/>
    <n v="10"/>
    <s v="PP03"/>
    <n v="49.86"/>
    <d v="1998-01-12T00:00:00"/>
    <x v="1"/>
    <n v="1"/>
    <n v="1"/>
    <n v="1"/>
    <n v="1"/>
  </r>
  <r>
    <x v="60"/>
    <x v="60"/>
    <s v="CCDPS1"/>
    <s v="CC0025"/>
    <x v="241"/>
    <n v="1020"/>
    <s v="GARRETT, CHANTELLE"/>
    <n v="58008"/>
    <m/>
    <s v="B"/>
    <x v="27"/>
    <x v="27"/>
    <n v="27"/>
    <s v="N"/>
    <n v="2.2109999999999999"/>
    <s v="ADMIN ASSISTANT 3"/>
    <n v="27"/>
    <n v="6"/>
    <s v="PP01"/>
    <n v="21.84"/>
    <d v="2015-09-09T00:00:00"/>
    <x v="1"/>
    <n v="1"/>
    <n v="1"/>
    <n v="1"/>
    <n v="1"/>
  </r>
  <r>
    <x v="60"/>
    <x v="60"/>
    <s v="CCDPS1"/>
    <s v="LV0184"/>
    <x v="241"/>
    <n v="448"/>
    <s v="GAVRILOV, DIMITRI"/>
    <n v="38825"/>
    <m/>
    <s v="B"/>
    <x v="285"/>
    <x v="284"/>
    <n v="39"/>
    <s v="N"/>
    <n v="13.206"/>
    <s v="DPS OFFICER 2"/>
    <n v="39"/>
    <n v="8"/>
    <s v="PP03"/>
    <n v="32.9"/>
    <d v="2014-07-07T00:00:00"/>
    <x v="1"/>
    <n v="1"/>
    <n v="1"/>
    <n v="1"/>
    <n v="1"/>
  </r>
  <r>
    <x v="60"/>
    <x v="60"/>
    <s v="CCDPS1"/>
    <s v="CC0025"/>
    <x v="241"/>
    <n v="1022"/>
    <s v="GORDON, HEIDI"/>
    <n v="47893"/>
    <m/>
    <s v="B"/>
    <x v="40"/>
    <x v="40"/>
    <n v="33"/>
    <s v="N"/>
    <n v="7.6470000000000002"/>
    <s v="PROGRAM OFFICER 2"/>
    <n v="33"/>
    <n v="10"/>
    <s v="PP02"/>
    <n v="29.36"/>
    <d v="2011-10-31T00:00:00"/>
    <x v="1"/>
    <n v="1"/>
    <n v="1"/>
    <n v="1"/>
    <n v="1"/>
  </r>
  <r>
    <x v="60"/>
    <x v="60"/>
    <s v="CCDPS1"/>
    <s v="FA0050"/>
    <x v="241"/>
    <n v="1008"/>
    <s v="GOTHAN, JASON"/>
    <n v="40774"/>
    <m/>
    <s v="B"/>
    <x v="284"/>
    <x v="283"/>
    <n v="41"/>
    <s v="N"/>
    <n v="13.205"/>
    <s v="DPS SERGEANT"/>
    <n v="41"/>
    <n v="8"/>
    <s v="PP01"/>
    <n v="44.19"/>
    <d v="2008-03-03T00:00:00"/>
    <x v="1"/>
    <n v="1"/>
    <n v="1"/>
    <n v="1"/>
    <n v="1"/>
  </r>
  <r>
    <x v="60"/>
    <x v="60"/>
    <s v="CCDPS1"/>
    <s v="CC0025"/>
    <x v="241"/>
    <n v="60"/>
    <s v="GRAY, DONNA"/>
    <n v="50214"/>
    <m/>
    <s v="B"/>
    <x v="27"/>
    <x v="27"/>
    <n v="27"/>
    <s v="N"/>
    <n v="2.2109999999999999"/>
    <s v="ADMIN ASSISTANT 3"/>
    <n v="27"/>
    <n v="9"/>
    <s v="PP01"/>
    <n v="24.81"/>
    <d v="2012-09-17T00:00:00"/>
    <x v="1"/>
    <n v="1"/>
    <n v="1"/>
    <n v="1"/>
    <n v="1"/>
  </r>
  <r>
    <x v="60"/>
    <x v="60"/>
    <s v="CCDPS1"/>
    <s v="CC0025"/>
    <x v="241"/>
    <n v="65"/>
    <s v="GRIFFITH, ALISHA"/>
    <n v="59726"/>
    <m/>
    <s v="K"/>
    <x v="27"/>
    <x v="27"/>
    <n v="27"/>
    <s v="N"/>
    <n v="2.2109999999999999"/>
    <s v="ADMIN ASSISTANT 3"/>
    <n v="27"/>
    <n v="6"/>
    <s v="PP02"/>
    <n v="19.010000000000002"/>
    <d v="2016-05-02T00:00:00"/>
    <x v="1"/>
    <n v="1"/>
    <n v="1"/>
    <n v="1"/>
    <n v="1"/>
  </r>
  <r>
    <x v="60"/>
    <x v="60"/>
    <s v="CCDPS1"/>
    <s v="CC0025"/>
    <x v="241"/>
    <n v="59"/>
    <s v="GUERRA, ORLANDO"/>
    <n v="40478"/>
    <m/>
    <s v="B"/>
    <x v="516"/>
    <x v="512"/>
    <n v="44"/>
    <s v="N"/>
    <n v="13.204000000000001"/>
    <s v="DPS LIEUTENANT"/>
    <n v="44"/>
    <n v="10"/>
    <s v="PP03"/>
    <n v="45.4"/>
    <d v="2007-12-31T00:00:00"/>
    <x v="1"/>
    <n v="1"/>
    <n v="1"/>
    <n v="1"/>
    <n v="1"/>
  </r>
  <r>
    <x v="60"/>
    <x v="60"/>
    <s v="CCDPS1"/>
    <s v="CC0025"/>
    <x v="241"/>
    <n v="35"/>
    <s v="HAIGNEY, ROBERT"/>
    <n v="35587"/>
    <m/>
    <s v="B"/>
    <x v="516"/>
    <x v="512"/>
    <n v="44"/>
    <s v="N"/>
    <n v="13.204000000000001"/>
    <s v="DPS LIEUTENANT"/>
    <n v="44"/>
    <n v="10"/>
    <s v="PP03"/>
    <n v="45.4"/>
    <d v="2006-04-03T00:00:00"/>
    <x v="1"/>
    <n v="1"/>
    <n v="1"/>
    <n v="1"/>
    <n v="1"/>
  </r>
  <r>
    <x v="60"/>
    <x v="60"/>
    <s v="CCDPS1"/>
    <s v="LV0184"/>
    <x v="241"/>
    <n v="71"/>
    <s v="HALLIGAN, PATRICK"/>
    <n v="32872"/>
    <m/>
    <s v="B"/>
    <x v="284"/>
    <x v="283"/>
    <n v="41"/>
    <s v="N"/>
    <n v="13.205"/>
    <s v="DPS SERGEANT"/>
    <n v="41"/>
    <n v="10"/>
    <s v="PP03"/>
    <n v="39.51"/>
    <d v="2005-02-07T00:00:00"/>
    <x v="1"/>
    <n v="1"/>
    <n v="1"/>
    <n v="1"/>
    <n v="1"/>
  </r>
  <r>
    <x v="60"/>
    <x v="60"/>
    <s v="CCDPS1"/>
    <s v="WE0020"/>
    <x v="241"/>
    <n v="1013"/>
    <s v="HERNANDEZ, JORGE"/>
    <n v="34038"/>
    <m/>
    <s v="B"/>
    <x v="284"/>
    <x v="283"/>
    <n v="41"/>
    <s v="N"/>
    <n v="13.205"/>
    <s v="DPS SERGEANT"/>
    <n v="41"/>
    <n v="10"/>
    <s v="PP03"/>
    <n v="39.51"/>
    <d v="2005-08-08T00:00:00"/>
    <x v="1"/>
    <n v="1"/>
    <n v="1"/>
    <n v="1"/>
    <n v="1"/>
  </r>
  <r>
    <x v="60"/>
    <x v="60"/>
    <s v="CCDPS1"/>
    <s v="CC0025"/>
    <x v="241"/>
    <n v="1017"/>
    <s v="HOLLIS, AMANDA"/>
    <n v="61862"/>
    <m/>
    <s v="K"/>
    <x v="27"/>
    <x v="27"/>
    <n v="27"/>
    <s v="N"/>
    <n v="2.2109999999999999"/>
    <s v="ADMIN ASSISTANT 3"/>
    <n v="27"/>
    <n v="4"/>
    <s v="PP01"/>
    <n v="20.11"/>
    <d v="2017-01-30T00:00:00"/>
    <x v="1"/>
    <n v="1"/>
    <n v="1"/>
    <n v="1"/>
    <n v="1"/>
  </r>
  <r>
    <x v="60"/>
    <x v="60"/>
    <s v="CCDPS1"/>
    <s v="LV0184"/>
    <x v="241"/>
    <n v="1014"/>
    <s v="KUSKO, CINDIE"/>
    <n v="58058"/>
    <m/>
    <s v="B"/>
    <x v="27"/>
    <x v="27"/>
    <n v="27"/>
    <s v="N"/>
    <n v="2.2109999999999999"/>
    <s v="ADMIN ASSISTANT 3"/>
    <n v="27"/>
    <n v="10"/>
    <s v="PP02"/>
    <n v="22.57"/>
    <d v="2014-12-12T00:00:00"/>
    <x v="1"/>
    <n v="1"/>
    <n v="1"/>
    <n v="1"/>
    <n v="1"/>
  </r>
  <r>
    <x v="60"/>
    <x v="60"/>
    <s v="CCDPS1"/>
    <s v="CC0025"/>
    <x v="241"/>
    <n v="61"/>
    <s v="LEE, PAMELA"/>
    <n v="32248"/>
    <m/>
    <s v="V"/>
    <x v="36"/>
    <x v="36"/>
    <n v="33"/>
    <s v="N"/>
    <n v="7.6369999999999996"/>
    <s v="MANAGEMENT ANALYST 1"/>
    <n v="33"/>
    <n v="6"/>
    <s v="PP02"/>
    <n v="24.58"/>
    <d v="2012-04-16T00:00:00"/>
    <x v="1"/>
    <n v="1"/>
    <n v="1"/>
    <n v="1"/>
    <n v="1"/>
  </r>
  <r>
    <x v="60"/>
    <x v="60"/>
    <s v="CCDPS1"/>
    <s v="LV0184"/>
    <x v="241"/>
    <n v="38"/>
    <s v="LEFLER, WESLEY"/>
    <n v="32543"/>
    <m/>
    <s v="B"/>
    <x v="285"/>
    <x v="284"/>
    <n v="39"/>
    <s v="N"/>
    <n v="13.206"/>
    <s v="DPS OFFICER 2"/>
    <n v="39"/>
    <n v="10"/>
    <s v="PP03"/>
    <n v="36.04"/>
    <d v="2004-12-06T00:00:00"/>
    <x v="1"/>
    <n v="1"/>
    <n v="1"/>
    <n v="1"/>
    <n v="1"/>
  </r>
  <r>
    <x v="60"/>
    <x v="60"/>
    <s v="CCDPS1"/>
    <s v="CC0025"/>
    <x v="241"/>
    <n v="11"/>
    <s v="LIDDY, PATRICK"/>
    <n v="80177"/>
    <m/>
    <s v="A"/>
    <x v="74"/>
    <x v="74"/>
    <n v="37"/>
    <s v="N"/>
    <n v="7.6239999999999997"/>
    <s v="MANAGEMENT ANALYST 3"/>
    <n v="37"/>
    <n v="1"/>
    <s v="PP01"/>
    <n v="27.07"/>
    <d v="2021-10-11T00:00:00"/>
    <x v="1"/>
    <n v="1"/>
    <n v="1"/>
    <n v="1"/>
    <n v="1"/>
  </r>
  <r>
    <x v="60"/>
    <x v="60"/>
    <s v="CCDPS1"/>
    <s v="CC0025"/>
    <x v="241"/>
    <n v="1104"/>
    <s v="LUNA, SERGIO"/>
    <n v="69599"/>
    <m/>
    <s v="B"/>
    <x v="27"/>
    <x v="27"/>
    <n v="27"/>
    <s v="N"/>
    <n v="2.2109999999999999"/>
    <s v="ADMIN ASSISTANT 3"/>
    <n v="27"/>
    <n v="3"/>
    <s v="PP01"/>
    <n v="19.32"/>
    <d v="2019-10-28T00:00:00"/>
    <x v="1"/>
    <n v="1"/>
    <n v="1"/>
    <n v="1"/>
    <n v="1"/>
  </r>
  <r>
    <x v="60"/>
    <x v="60"/>
    <s v="CCDPS1"/>
    <s v="CC0025"/>
    <x v="241"/>
    <n v="42"/>
    <s v="MADRIGAN, MEGHAN"/>
    <n v="57279"/>
    <m/>
    <s v="V"/>
    <x v="285"/>
    <x v="284"/>
    <n v="39"/>
    <s v="N"/>
    <n v="13.206"/>
    <s v="DPS OFFICER 2"/>
    <n v="39"/>
    <n v="7"/>
    <s v="PP03"/>
    <n v="31.45"/>
    <d v="2015-06-01T00:00:00"/>
    <x v="1"/>
    <n v="1"/>
    <n v="1"/>
    <n v="1"/>
    <n v="1"/>
  </r>
  <r>
    <x v="60"/>
    <x v="60"/>
    <s v="CCDPS1"/>
    <s v="FA0050"/>
    <x v="241"/>
    <n v="40"/>
    <s v="MAINWAL, STERLING"/>
    <n v="53397"/>
    <m/>
    <s v="B"/>
    <x v="285"/>
    <x v="284"/>
    <n v="39"/>
    <s v="N"/>
    <n v="13.206"/>
    <s v="DPS OFFICER 2"/>
    <n v="39"/>
    <n v="8"/>
    <s v="PP03"/>
    <n v="32.9"/>
    <d v="2013-12-30T00:00:00"/>
    <x v="1"/>
    <n v="1"/>
    <n v="1"/>
    <n v="1"/>
    <n v="1"/>
  </r>
  <r>
    <x v="60"/>
    <x v="60"/>
    <s v="CCDPS1"/>
    <s v="CC0025"/>
    <x v="241"/>
    <n v="3"/>
    <s v="MATTICE, DESIREE"/>
    <n v="13432"/>
    <m/>
    <s v="B"/>
    <x v="284"/>
    <x v="283"/>
    <n v="41"/>
    <s v="N"/>
    <n v="13.205"/>
    <s v="DPS SERGEANT"/>
    <n v="41"/>
    <n v="10"/>
    <s v="PP03"/>
    <n v="39.51"/>
    <d v="2005-11-21T00:00:00"/>
    <x v="1"/>
    <n v="1"/>
    <n v="1"/>
    <n v="1"/>
    <n v="1"/>
  </r>
  <r>
    <x v="60"/>
    <x v="60"/>
    <s v="CCDPS1"/>
    <s v="CC0025"/>
    <x v="241"/>
    <n v="1024"/>
    <s v="MCCANN, COLEY"/>
    <n v="39701"/>
    <m/>
    <s v="B"/>
    <x v="516"/>
    <x v="512"/>
    <n v="44"/>
    <s v="N"/>
    <n v="13.204000000000001"/>
    <s v="DPS LIEUTENANT"/>
    <n v="44"/>
    <n v="8"/>
    <s v="PP03"/>
    <n v="41.38"/>
    <d v="2007-09-04T00:00:00"/>
    <x v="1"/>
    <n v="1"/>
    <n v="1"/>
    <n v="1"/>
    <n v="1"/>
  </r>
  <r>
    <x v="60"/>
    <x v="60"/>
    <s v="CCDPS1"/>
    <s v="CC0025"/>
    <x v="241"/>
    <n v="526"/>
    <s v="MCCOOL, ANDREAS"/>
    <n v="41717"/>
    <m/>
    <s v="K"/>
    <x v="70"/>
    <x v="70"/>
    <n v="39"/>
    <s v="N"/>
    <n v="7.2169999999999996"/>
    <s v="ADMIN SERVICES OFFICER 2"/>
    <n v="39"/>
    <n v="10"/>
    <s v="PP02"/>
    <n v="38.47"/>
    <d v="2008-08-11T00:00:00"/>
    <x v="1"/>
    <n v="1"/>
    <n v="1"/>
    <n v="1"/>
    <n v="1"/>
  </r>
  <r>
    <x v="60"/>
    <x v="60"/>
    <s v="CCDPS1"/>
    <s v="LV0184"/>
    <x v="241"/>
    <n v="44"/>
    <s v="MCKNIGHT, KYLE"/>
    <n v="53606"/>
    <m/>
    <s v="B"/>
    <x v="285"/>
    <x v="284"/>
    <n v="39"/>
    <s v="N"/>
    <n v="13.206"/>
    <s v="DPS OFFICER 2"/>
    <n v="39"/>
    <n v="9"/>
    <s v="PP03"/>
    <n v="34.450000000000003"/>
    <d v="2014-01-27T00:00:00"/>
    <x v="1"/>
    <n v="1"/>
    <n v="1"/>
    <n v="1"/>
    <n v="1"/>
  </r>
  <r>
    <x v="60"/>
    <x v="60"/>
    <s v="CCDPS1"/>
    <s v="CC0025"/>
    <x v="241"/>
    <n v="1"/>
    <s v="MILLER, RYAN"/>
    <n v="6332"/>
    <m/>
    <s v="X"/>
    <x v="1011"/>
    <x v="1000"/>
    <m/>
    <s v="N"/>
    <s v="U9002"/>
    <s v="DIV ADMNR, INVESTIGATIONS"/>
    <m/>
    <m/>
    <s v="XPP12"/>
    <n v="51.97"/>
    <d v="1998-09-21T00:00:00"/>
    <x v="0"/>
    <n v="1"/>
    <n v="1"/>
    <n v="1"/>
    <n v="1"/>
  </r>
  <r>
    <x v="60"/>
    <x v="60"/>
    <s v="CCDPS1"/>
    <s v="LV0184"/>
    <x v="241"/>
    <n v="435"/>
    <s v="MUSHENO, JEFFREY"/>
    <n v="38284"/>
    <m/>
    <s v="B"/>
    <x v="285"/>
    <x v="284"/>
    <n v="39"/>
    <s v="N"/>
    <n v="13.206"/>
    <s v="DPS OFFICER 2"/>
    <n v="39"/>
    <n v="10"/>
    <s v="PP01"/>
    <n v="44.19"/>
    <d v="2007-02-12T00:00:00"/>
    <x v="1"/>
    <n v="1"/>
    <n v="1"/>
    <n v="1"/>
    <n v="1"/>
  </r>
  <r>
    <x v="60"/>
    <x v="60"/>
    <s v="CCDPS1"/>
    <s v="CC0025"/>
    <x v="241"/>
    <n v="33"/>
    <s v="PETERSON, KATHY"/>
    <n v="69815"/>
    <m/>
    <s v="B"/>
    <x v="34"/>
    <x v="34"/>
    <n v="29"/>
    <s v="N"/>
    <n v="2.21"/>
    <s v="ADMIN ASSISTANT 4"/>
    <n v="29"/>
    <n v="3"/>
    <s v="PP02"/>
    <n v="18.25"/>
    <d v="2019-11-25T00:00:00"/>
    <x v="1"/>
    <n v="1"/>
    <n v="1"/>
    <n v="1"/>
    <n v="1"/>
  </r>
  <r>
    <x v="60"/>
    <x v="60"/>
    <s v="CCDPS1"/>
    <s v="CC0025"/>
    <x v="241"/>
    <n v="30"/>
    <s v="PRESTIPINO, GREGORY"/>
    <n v="35455"/>
    <m/>
    <s v="K"/>
    <x v="284"/>
    <x v="283"/>
    <n v="41"/>
    <s v="N"/>
    <n v="13.205"/>
    <s v="DPS SERGEANT"/>
    <n v="41"/>
    <n v="10"/>
    <s v="PP03"/>
    <n v="39.51"/>
    <d v="2006-03-06T00:00:00"/>
    <x v="1"/>
    <n v="1"/>
    <n v="1"/>
    <n v="1"/>
    <n v="1"/>
  </r>
  <r>
    <x v="60"/>
    <x v="60"/>
    <s v="CCDPS1"/>
    <s v="CC0025"/>
    <x v="241"/>
    <n v="34"/>
    <s v="PRIEBEROVA, KATARINA"/>
    <n v="71905"/>
    <m/>
    <s v="A"/>
    <x v="27"/>
    <x v="27"/>
    <n v="27"/>
    <s v="N"/>
    <n v="2.2109999999999999"/>
    <s v="ADMIN ASSISTANT 3"/>
    <n v="27"/>
    <n v="1"/>
    <s v="PP01"/>
    <n v="17.8"/>
    <d v="2020-12-21T00:00:00"/>
    <x v="1"/>
    <n v="1"/>
    <n v="1"/>
    <n v="1"/>
    <n v="1"/>
  </r>
  <r>
    <x v="60"/>
    <x v="60"/>
    <s v="CCDPS1"/>
    <s v="LV0184"/>
    <x v="241"/>
    <n v="74"/>
    <s v="REMMERS, WENDY"/>
    <n v="52129"/>
    <m/>
    <s v="B"/>
    <x v="285"/>
    <x v="284"/>
    <n v="39"/>
    <s v="N"/>
    <n v="13.206"/>
    <s v="DPS OFFICER 2"/>
    <n v="39"/>
    <n v="9"/>
    <s v="PP03"/>
    <n v="34.450000000000003"/>
    <d v="2013-07-01T00:00:00"/>
    <x v="1"/>
    <n v="1"/>
    <n v="1"/>
    <n v="1"/>
    <n v="1"/>
  </r>
  <r>
    <x v="60"/>
    <x v="60"/>
    <s v="CCDPS1"/>
    <s v="CC0025"/>
    <x v="241"/>
    <n v="1111"/>
    <s v="SPENCE, ELISABETH"/>
    <n v="70423"/>
    <m/>
    <s v="K"/>
    <x v="34"/>
    <x v="34"/>
    <n v="29"/>
    <s v="N"/>
    <n v="2.21"/>
    <s v="ADMIN ASSISTANT 4"/>
    <n v="29"/>
    <n v="2"/>
    <s v="PP01"/>
    <n v="20.11"/>
    <d v="2020-02-18T00:00:00"/>
    <x v="1"/>
    <n v="1"/>
    <n v="1"/>
    <n v="1"/>
    <n v="1"/>
  </r>
  <r>
    <x v="60"/>
    <x v="60"/>
    <s v="CCDPS1"/>
    <s v="CC0423"/>
    <x v="241"/>
    <n v="10"/>
    <s v="STANGLE, KATIE"/>
    <n v="28890"/>
    <m/>
    <s v="V"/>
    <x v="36"/>
    <x v="36"/>
    <n v="33"/>
    <s v="N"/>
    <n v="7.6369999999999996"/>
    <s v="MANAGEMENT ANALYST 1"/>
    <n v="33"/>
    <n v="10"/>
    <s v="PP02"/>
    <n v="29.36"/>
    <d v="2003-08-28T00:00:00"/>
    <x v="1"/>
    <n v="1"/>
    <n v="1"/>
    <n v="1"/>
    <n v="1"/>
  </r>
  <r>
    <x v="60"/>
    <x v="60"/>
    <s v="CCDPS1"/>
    <s v="LV0184"/>
    <x v="241"/>
    <n v="73"/>
    <s v="TENHET, JEREMIAH"/>
    <n v="52917"/>
    <m/>
    <s v="V"/>
    <x v="285"/>
    <x v="284"/>
    <n v="39"/>
    <s v="N"/>
    <n v="13.206"/>
    <s v="DPS OFFICER 2"/>
    <n v="39"/>
    <n v="7"/>
    <s v="PP03"/>
    <n v="31.45"/>
    <d v="2013-10-14T00:00:00"/>
    <x v="1"/>
    <n v="1"/>
    <n v="1"/>
    <n v="1"/>
    <n v="1"/>
  </r>
  <r>
    <x v="60"/>
    <x v="60"/>
    <s v="CCDPS1"/>
    <s v="CC0025"/>
    <x v="241"/>
    <n v="1106"/>
    <s v="TRIPP, WHITNEY"/>
    <n v="28055"/>
    <m/>
    <s v="B"/>
    <x v="27"/>
    <x v="27"/>
    <n v="27"/>
    <s v="N"/>
    <n v="2.2109999999999999"/>
    <s v="ADMIN ASSISTANT 3"/>
    <n v="27"/>
    <n v="3"/>
    <s v="PP01"/>
    <n v="19.32"/>
    <d v="2019-11-18T00:00:00"/>
    <x v="1"/>
    <n v="1"/>
    <n v="1"/>
    <n v="1"/>
    <n v="1"/>
  </r>
  <r>
    <x v="60"/>
    <x v="60"/>
    <s v="CCDPS1"/>
    <s v="CC0025"/>
    <x v="241"/>
    <n v="7"/>
    <s v="VACANT, "/>
    <m/>
    <m/>
    <m/>
    <x v="285"/>
    <x v="284"/>
    <n v="39"/>
    <s v="N"/>
    <m/>
    <m/>
    <m/>
    <m/>
    <s v="PP01"/>
    <m/>
    <m/>
    <x v="1"/>
    <n v="1"/>
    <n v="1"/>
    <n v="0"/>
    <n v="0"/>
  </r>
  <r>
    <x v="60"/>
    <x v="60"/>
    <s v="CCDPS1"/>
    <s v="WI0050"/>
    <x v="241"/>
    <n v="1011"/>
    <s v="VACANT, "/>
    <m/>
    <m/>
    <m/>
    <x v="27"/>
    <x v="27"/>
    <n v="27"/>
    <s v="N"/>
    <m/>
    <m/>
    <m/>
    <m/>
    <s v="PP01"/>
    <m/>
    <m/>
    <x v="1"/>
    <n v="1"/>
    <n v="1"/>
    <n v="0"/>
    <n v="0"/>
  </r>
  <r>
    <x v="60"/>
    <x v="60"/>
    <s v="CCDPS1"/>
    <s v="CC0025"/>
    <x v="241"/>
    <n v="1100"/>
    <s v="VACANT, "/>
    <m/>
    <m/>
    <m/>
    <x v="27"/>
    <x v="27"/>
    <n v="27"/>
    <s v="N"/>
    <m/>
    <m/>
    <m/>
    <m/>
    <s v="PP01"/>
    <m/>
    <m/>
    <x v="1"/>
    <n v="1"/>
    <n v="1"/>
    <n v="0"/>
    <n v="0"/>
  </r>
  <r>
    <x v="60"/>
    <x v="60"/>
    <s v="CCDPS1"/>
    <s v="CC0025"/>
    <x v="241"/>
    <n v="1101"/>
    <s v="VACANT, "/>
    <m/>
    <m/>
    <m/>
    <x v="27"/>
    <x v="27"/>
    <n v="27"/>
    <s v="N"/>
    <m/>
    <m/>
    <m/>
    <m/>
    <s v="PP01"/>
    <m/>
    <m/>
    <x v="1"/>
    <n v="1"/>
    <n v="1"/>
    <n v="0"/>
    <n v="0"/>
  </r>
  <r>
    <x v="60"/>
    <x v="60"/>
    <s v="CCDPS1"/>
    <s v="CC0423"/>
    <x v="241"/>
    <n v="1102"/>
    <s v="VACANT, "/>
    <m/>
    <m/>
    <m/>
    <x v="27"/>
    <x v="27"/>
    <n v="27"/>
    <s v="N"/>
    <m/>
    <m/>
    <m/>
    <m/>
    <s v="PP01"/>
    <m/>
    <m/>
    <x v="1"/>
    <n v="1"/>
    <n v="1"/>
    <n v="0"/>
    <n v="0"/>
  </r>
  <r>
    <x v="60"/>
    <x v="60"/>
    <s v="CCDPS1"/>
    <s v="CC0025"/>
    <x v="241"/>
    <n v="1105"/>
    <s v="VACANT, "/>
    <m/>
    <m/>
    <m/>
    <x v="27"/>
    <x v="27"/>
    <n v="27"/>
    <s v="N"/>
    <m/>
    <m/>
    <m/>
    <m/>
    <s v="PP01"/>
    <m/>
    <m/>
    <x v="1"/>
    <n v="1"/>
    <n v="1"/>
    <n v="0"/>
    <n v="0"/>
  </r>
  <r>
    <x v="60"/>
    <x v="60"/>
    <s v="CCDPS1"/>
    <s v="CC0423"/>
    <x v="241"/>
    <n v="1107"/>
    <s v="VACANT, "/>
    <m/>
    <m/>
    <m/>
    <x v="27"/>
    <x v="27"/>
    <n v="27"/>
    <s v="N"/>
    <m/>
    <m/>
    <m/>
    <m/>
    <s v="PP01"/>
    <m/>
    <m/>
    <x v="1"/>
    <n v="1"/>
    <n v="1"/>
    <n v="0"/>
    <n v="0"/>
  </r>
  <r>
    <x v="60"/>
    <x v="60"/>
    <s v="CCDPS1"/>
    <s v="CC0025"/>
    <x v="241"/>
    <n v="1108"/>
    <s v="VACANT, "/>
    <m/>
    <m/>
    <m/>
    <x v="27"/>
    <x v="27"/>
    <n v="27"/>
    <s v="N"/>
    <m/>
    <m/>
    <m/>
    <m/>
    <s v="PP01"/>
    <m/>
    <m/>
    <x v="1"/>
    <n v="1"/>
    <n v="1"/>
    <n v="0"/>
    <n v="0"/>
  </r>
  <r>
    <x v="60"/>
    <x v="60"/>
    <s v="CCDPS1"/>
    <s v="CC0025"/>
    <x v="241"/>
    <n v="1109"/>
    <s v="VACANT, "/>
    <m/>
    <m/>
    <m/>
    <x v="27"/>
    <x v="27"/>
    <n v="27"/>
    <s v="N"/>
    <m/>
    <m/>
    <m/>
    <m/>
    <s v="PP01"/>
    <m/>
    <m/>
    <x v="1"/>
    <n v="1"/>
    <n v="1"/>
    <n v="0"/>
    <n v="0"/>
  </r>
  <r>
    <x v="60"/>
    <x v="60"/>
    <s v="CCDPS1"/>
    <s v="CC0025"/>
    <x v="241"/>
    <n v="1112"/>
    <s v="VACANT, "/>
    <m/>
    <m/>
    <m/>
    <x v="34"/>
    <x v="34"/>
    <n v="29"/>
    <s v="N"/>
    <m/>
    <m/>
    <m/>
    <m/>
    <s v="PP01"/>
    <m/>
    <m/>
    <x v="1"/>
    <n v="1"/>
    <n v="1"/>
    <n v="0"/>
    <n v="0"/>
  </r>
  <r>
    <x v="60"/>
    <x v="60"/>
    <s v="CCDPS1"/>
    <s v="EK0075"/>
    <x v="241"/>
    <n v="28"/>
    <s v="WATERMAN-ADKINS, SERENA"/>
    <n v="31862"/>
    <m/>
    <s v="B"/>
    <x v="27"/>
    <x v="27"/>
    <n v="27"/>
    <s v="N"/>
    <n v="2.2109999999999999"/>
    <s v="ADMIN ASSISTANT 3"/>
    <n v="27"/>
    <n v="10"/>
    <s v="PP01"/>
    <n v="25.93"/>
    <d v="2014-02-18T00:00:00"/>
    <x v="1"/>
    <n v="1"/>
    <n v="1"/>
    <n v="1"/>
    <n v="1"/>
  </r>
  <r>
    <x v="60"/>
    <x v="60"/>
    <s v="CCDPS1"/>
    <s v="CC0025"/>
    <x v="241"/>
    <n v="1019"/>
    <s v="WEHN, MATTHEW"/>
    <n v="56103"/>
    <m/>
    <s v="K"/>
    <x v="284"/>
    <x v="283"/>
    <n v="41"/>
    <s v="N"/>
    <n v="13.205"/>
    <s v="DPS SERGEANT"/>
    <n v="41"/>
    <n v="7"/>
    <s v="PP03"/>
    <n v="34.450000000000003"/>
    <d v="2015-01-05T00:00:00"/>
    <x v="1"/>
    <n v="1"/>
    <n v="1"/>
    <n v="1"/>
    <n v="1"/>
  </r>
  <r>
    <x v="61"/>
    <x v="61"/>
    <s v="CCSUP1"/>
    <s v="YE0020"/>
    <x v="242"/>
    <n v="36"/>
    <s v="ABERASTURI, LEON"/>
    <n v="37969"/>
    <m/>
    <s v="X"/>
    <x v="1012"/>
    <x v="1001"/>
    <m/>
    <s v="N"/>
    <n v="80"/>
    <s v="JUDICIAL ELECTED OFFICIALS"/>
    <m/>
    <m/>
    <s v="XPP31"/>
    <s v=" "/>
    <d v="2007-01-01T00:00:00"/>
    <x v="8"/>
    <n v="1"/>
    <n v="1"/>
    <n v="1"/>
    <n v="1"/>
  </r>
  <r>
    <x v="61"/>
    <x v="61"/>
    <s v="CCSUP1"/>
    <s v="CC0050"/>
    <x v="243"/>
    <n v="31"/>
    <s v="ADAMS, DENISE"/>
    <n v="12893"/>
    <m/>
    <s v="X"/>
    <x v="850"/>
    <x v="842"/>
    <m/>
    <s v="N"/>
    <n v="88.88"/>
    <s v="NON CLASS/EARN LEAVE/NOT EXMPT"/>
    <m/>
    <m/>
    <s v="PP13"/>
    <n v="40.340000000000003"/>
    <d v="1998-01-02T00:00:00"/>
    <x v="7"/>
    <n v="1"/>
    <n v="1"/>
    <n v="1"/>
    <n v="1"/>
  </r>
  <r>
    <x v="61"/>
    <x v="61"/>
    <s v="CCSUP1"/>
    <s v="CC0050"/>
    <x v="244"/>
    <n v="1"/>
    <s v="AGOSTI, DEBORAH"/>
    <n v="2033"/>
    <m/>
    <s v="X"/>
    <x v="1012"/>
    <x v="1001"/>
    <m/>
    <s v="N"/>
    <n v="80"/>
    <s v="JUDICIAL ELECTED OFFICIALS"/>
    <m/>
    <m/>
    <s v="XPP31"/>
    <n v="103.7"/>
    <d v="1985-01-07T00:00:00"/>
    <x v="8"/>
    <n v="1"/>
    <n v="1"/>
    <n v="1"/>
    <n v="1"/>
  </r>
  <r>
    <x v="61"/>
    <x v="61"/>
    <s v="CCSUP1"/>
    <s v="LV0408"/>
    <x v="243"/>
    <n v="191"/>
    <s v="ALEJANDRE, DANIEL"/>
    <n v="57780"/>
    <m/>
    <s v="X"/>
    <x v="1013"/>
    <x v="1002"/>
    <m/>
    <s v="N"/>
    <s v="U0977"/>
    <s v="STAFF ATTORNEY (EA)"/>
    <m/>
    <m/>
    <s v="XPP10"/>
    <n v="52.08"/>
    <d v="2015-08-10T00:00:00"/>
    <x v="0"/>
    <n v="1"/>
    <n v="1"/>
    <n v="1"/>
    <n v="1"/>
  </r>
  <r>
    <x v="61"/>
    <x v="61"/>
    <s v="CCSUP1"/>
    <s v="LV0065"/>
    <x v="242"/>
    <n v="76"/>
    <s v="ALLF, NANCY"/>
    <n v="46201"/>
    <m/>
    <s v="X"/>
    <x v="1012"/>
    <x v="1001"/>
    <m/>
    <s v="N"/>
    <n v="80"/>
    <s v="JUDICIAL ELECTED OFFICIALS"/>
    <m/>
    <m/>
    <s v="XPP31"/>
    <s v=" "/>
    <d v="2011-01-03T00:00:00"/>
    <x v="8"/>
    <n v="1"/>
    <n v="1"/>
    <n v="1"/>
    <n v="1"/>
  </r>
  <r>
    <x v="61"/>
    <x v="61"/>
    <s v="CCSUP1"/>
    <s v="LV0065"/>
    <x v="242"/>
    <n v="88"/>
    <s v="ALMASE, HEIDI"/>
    <n v="25065"/>
    <m/>
    <s v="X"/>
    <x v="1012"/>
    <x v="1001"/>
    <m/>
    <s v="N"/>
    <n v="80"/>
    <s v="JUDICIAL ELECTED OFFICIALS"/>
    <m/>
    <m/>
    <s v="XPP31"/>
    <s v=" "/>
    <d v="2021-01-04T00:00:00"/>
    <x v="8"/>
    <n v="1"/>
    <n v="1"/>
    <n v="1"/>
    <n v="1"/>
  </r>
  <r>
    <x v="61"/>
    <x v="61"/>
    <s v="CCSUP1"/>
    <s v="CC0050"/>
    <x v="244"/>
    <n v="100"/>
    <s v="AMES, JACK"/>
    <n v="4746"/>
    <m/>
    <s v="X"/>
    <x v="1012"/>
    <x v="1001"/>
    <m/>
    <s v="N"/>
    <n v="80"/>
    <s v="JUDICIAL ELECTED OFFICIALS"/>
    <m/>
    <m/>
    <s v="XPP31"/>
    <n v="97.6"/>
    <d v="2003-03-01T00:00:00"/>
    <x v="8"/>
    <n v="1"/>
    <n v="1"/>
    <n v="1"/>
    <n v="1"/>
  </r>
  <r>
    <x v="61"/>
    <x v="61"/>
    <s v="CCSUP1"/>
    <s v="CC0050"/>
    <x v="245"/>
    <n v="6"/>
    <s v="AMMONS, LAURA"/>
    <n v="83694"/>
    <m/>
    <s v="X"/>
    <x v="850"/>
    <x v="842"/>
    <m/>
    <s v="N"/>
    <n v="88.88"/>
    <s v="NON CLASS/EARN LEAVE/NOT EXMPT"/>
    <m/>
    <m/>
    <s v="PP13"/>
    <n v="58.33"/>
    <d v="2022-09-12T00:00:00"/>
    <x v="7"/>
    <n v="1"/>
    <n v="1"/>
    <n v="1"/>
    <n v="1"/>
  </r>
  <r>
    <x v="61"/>
    <x v="61"/>
    <s v="CCSUP1"/>
    <s v="LV0408"/>
    <x v="245"/>
    <n v="23"/>
    <s v="AREVALO, NICOLE"/>
    <n v="59121"/>
    <m/>
    <s v="X"/>
    <x v="850"/>
    <x v="842"/>
    <m/>
    <s v="N"/>
    <n v="88.88"/>
    <s v="NON CLASS/EARN LEAVE/NOT EXMPT"/>
    <m/>
    <m/>
    <s v="PP13"/>
    <n v="33.729999999999997"/>
    <d v="2016-02-08T00:00:00"/>
    <x v="7"/>
    <n v="1"/>
    <n v="1"/>
    <n v="1"/>
    <n v="1"/>
  </r>
  <r>
    <x v="61"/>
    <x v="61"/>
    <s v="CCSUP1"/>
    <s v="LV0408"/>
    <x v="246"/>
    <n v="9"/>
    <s v="ARINWINE, MATTHEW"/>
    <n v="83706"/>
    <m/>
    <s v="X"/>
    <x v="850"/>
    <x v="842"/>
    <m/>
    <s v="N"/>
    <n v="88.88"/>
    <s v="NON CLASS/EARN LEAVE/NOT EXMPT"/>
    <m/>
    <m/>
    <s v="PP13"/>
    <n v="18.53"/>
    <d v="2022-09-06T00:00:00"/>
    <x v="7"/>
    <n v="1"/>
    <n v="1"/>
    <n v="1"/>
    <n v="1"/>
  </r>
  <r>
    <x v="61"/>
    <x v="61"/>
    <s v="CCSUP1"/>
    <s v="LV0408"/>
    <x v="243"/>
    <n v="51"/>
    <s v="ARMOUR, SUSAN"/>
    <n v="67750"/>
    <m/>
    <s v="X"/>
    <x v="850"/>
    <x v="842"/>
    <m/>
    <s v="N"/>
    <n v="88.88"/>
    <s v="NON CLASS/EARN LEAVE/NOT EXMPT"/>
    <m/>
    <m/>
    <s v="PP13"/>
    <n v="40.340000000000003"/>
    <d v="2019-02-19T00:00:00"/>
    <x v="7"/>
    <n v="1"/>
    <n v="1"/>
    <n v="1"/>
    <n v="1"/>
  </r>
  <r>
    <x v="61"/>
    <x v="61"/>
    <s v="CCSUP1"/>
    <s v="LV0408"/>
    <x v="245"/>
    <n v="9"/>
    <s v="ARNOLD, ANGELINA"/>
    <n v="82757"/>
    <m/>
    <s v="X"/>
    <x v="850"/>
    <x v="842"/>
    <m/>
    <s v="N"/>
    <n v="88.88"/>
    <s v="NON CLASS/EARN LEAVE/NOT EXMPT"/>
    <m/>
    <m/>
    <s v="PP13"/>
    <n v="20.97"/>
    <d v="2022-06-13T00:00:00"/>
    <x v="7"/>
    <n v="1"/>
    <n v="1"/>
    <n v="1"/>
    <n v="1"/>
  </r>
  <r>
    <x v="61"/>
    <x v="61"/>
    <s v="CCSUP1"/>
    <s v="LV0065"/>
    <x v="242"/>
    <n v="54"/>
    <s v="BAILEY, SOONHEE"/>
    <n v="54015"/>
    <m/>
    <s v="X"/>
    <x v="1012"/>
    <x v="1001"/>
    <m/>
    <s v="N"/>
    <n v="80"/>
    <s v="JUDICIAL ELECTED OFFICIALS"/>
    <m/>
    <m/>
    <s v="XPP31"/>
    <s v=" "/>
    <d v="2021-01-04T00:00:00"/>
    <x v="8"/>
    <n v="1"/>
    <n v="1"/>
    <n v="1"/>
    <n v="1"/>
  </r>
  <r>
    <x v="61"/>
    <x v="61"/>
    <s v="CCSUP1"/>
    <s v="CC0050"/>
    <x v="243"/>
    <n v="304"/>
    <s v="BALL, SASHA"/>
    <n v="46973"/>
    <m/>
    <s v="X"/>
    <x v="850"/>
    <x v="842"/>
    <m/>
    <s v="N"/>
    <n v="88.88"/>
    <s v="NON CLASS/EARN LEAVE/NOT EXMPT"/>
    <m/>
    <m/>
    <s v="PP13"/>
    <n v="29.51"/>
    <d v="2021-11-15T00:00:00"/>
    <x v="7"/>
    <n v="1"/>
    <n v="1"/>
    <n v="1"/>
    <n v="1"/>
  </r>
  <r>
    <x v="61"/>
    <x v="61"/>
    <s v="CCSUP1"/>
    <s v="LV0022"/>
    <x v="242"/>
    <n v="61"/>
    <s v="BALLOU, ERIKA"/>
    <n v="71803"/>
    <m/>
    <s v="X"/>
    <x v="1012"/>
    <x v="1001"/>
    <m/>
    <s v="N"/>
    <n v="80"/>
    <s v="JUDICIAL ELECTED OFFICIALS"/>
    <m/>
    <m/>
    <s v="XPP31"/>
    <s v=" "/>
    <d v="2021-01-04T00:00:00"/>
    <x v="8"/>
    <n v="1"/>
    <n v="1"/>
    <n v="1"/>
    <n v="1"/>
  </r>
  <r>
    <x v="61"/>
    <x v="61"/>
    <s v="CCSUP1"/>
    <s v="RE0015"/>
    <x v="242"/>
    <n v="83"/>
    <s v="BANALES, AIMEE"/>
    <n v="15665"/>
    <m/>
    <s v="X"/>
    <x v="1012"/>
    <x v="1001"/>
    <m/>
    <s v="N"/>
    <n v="80"/>
    <s v="JUDICIAL ELECTED OFFICIALS"/>
    <m/>
    <m/>
    <s v="XPP31"/>
    <s v=" "/>
    <d v="2021-01-04T00:00:00"/>
    <x v="8"/>
    <n v="1"/>
    <n v="1"/>
    <n v="1"/>
    <n v="1"/>
  </r>
  <r>
    <x v="61"/>
    <x v="61"/>
    <s v="CCSUP1"/>
    <s v="LV0022"/>
    <x v="242"/>
    <n v="15"/>
    <s v="BARISICH, VERONICA"/>
    <n v="71866"/>
    <m/>
    <s v="X"/>
    <x v="1012"/>
    <x v="1001"/>
    <m/>
    <s v="N"/>
    <n v="80"/>
    <s v="JUDICIAL ELECTED OFFICIALS"/>
    <m/>
    <m/>
    <s v="XPP30"/>
    <s v=" "/>
    <d v="2021-01-04T00:00:00"/>
    <x v="8"/>
    <n v="1"/>
    <n v="1"/>
    <n v="1"/>
    <n v="1"/>
  </r>
  <r>
    <x v="61"/>
    <x v="61"/>
    <s v="CCSUP1"/>
    <s v="CC0050"/>
    <x v="244"/>
    <n v="23"/>
    <s v="BARKER, DAVID"/>
    <n v="38682"/>
    <m/>
    <s v="X"/>
    <x v="1012"/>
    <x v="1001"/>
    <m/>
    <s v="N"/>
    <n v="80"/>
    <s v="JUDICIAL ELECTED OFFICIALS"/>
    <m/>
    <m/>
    <s v="XPP31"/>
    <n v="96"/>
    <d v="2017-01-07T00:00:00"/>
    <x v="8"/>
    <n v="1"/>
    <n v="1"/>
    <n v="1"/>
    <n v="1"/>
  </r>
  <r>
    <x v="61"/>
    <x v="61"/>
    <s v="CCSUP1"/>
    <s v="CC0050"/>
    <x v="243"/>
    <n v="125"/>
    <s v="BASSETT, SALLY"/>
    <n v="47838"/>
    <m/>
    <s v="X"/>
    <x v="1013"/>
    <x v="1002"/>
    <m/>
    <s v="N"/>
    <s v="U0977"/>
    <s v="STAFF ATTORNEY (EA)"/>
    <m/>
    <m/>
    <s v="XPP11"/>
    <n v="45.34"/>
    <d v="2011-10-17T00:00:00"/>
    <x v="0"/>
    <n v="1"/>
    <n v="1"/>
    <n v="1"/>
    <n v="1"/>
  </r>
  <r>
    <x v="61"/>
    <x v="61"/>
    <s v="CCSUP1"/>
    <s v="CC0050"/>
    <x v="247"/>
    <n v="14"/>
    <s v="BAUTISTA, MARGARITA"/>
    <n v="80919"/>
    <m/>
    <s v="X"/>
    <x v="850"/>
    <x v="842"/>
    <m/>
    <s v="N"/>
    <n v="88.88"/>
    <s v="NON CLASS/EARN LEAVE/NOT EXMPT"/>
    <m/>
    <m/>
    <s v="PP13"/>
    <n v="18.53"/>
    <d v="2021-12-13T00:00:00"/>
    <x v="7"/>
    <n v="1"/>
    <n v="1"/>
    <n v="1"/>
    <n v="1"/>
  </r>
  <r>
    <x v="61"/>
    <x v="61"/>
    <s v="CCSUP1"/>
    <s v="LV0022"/>
    <x v="244"/>
    <n v="109"/>
    <s v="BECKER, NANCY"/>
    <n v="7533"/>
    <m/>
    <s v="X"/>
    <x v="1012"/>
    <x v="1001"/>
    <m/>
    <s v="N"/>
    <n v="80"/>
    <s v="JUDICIAL ELECTED OFFICIALS"/>
    <m/>
    <m/>
    <s v="XPP31"/>
    <n v="97.6"/>
    <d v="2012-10-16T00:00:00"/>
    <x v="8"/>
    <n v="1"/>
    <n v="1"/>
    <n v="1"/>
    <n v="1"/>
  </r>
  <r>
    <x v="61"/>
    <x v="61"/>
    <s v="CCSUP1"/>
    <s v="LV0408"/>
    <x v="245"/>
    <n v="12"/>
    <s v="BELL, JUSTIN"/>
    <n v="80520"/>
    <m/>
    <s v="X"/>
    <x v="850"/>
    <x v="842"/>
    <m/>
    <s v="N"/>
    <n v="88.88"/>
    <s v="NON CLASS/EARN LEAVE/NOT EXMPT"/>
    <m/>
    <m/>
    <s v="PP13"/>
    <n v="36.840000000000003"/>
    <d v="2021-11-01T00:00:00"/>
    <x v="7"/>
    <n v="1"/>
    <n v="1"/>
    <n v="1"/>
    <n v="1"/>
  </r>
  <r>
    <x v="61"/>
    <x v="61"/>
    <s v="CCSUP1"/>
    <s v="LV0022"/>
    <x v="242"/>
    <n v="22"/>
    <s v="BELL, LINDA"/>
    <n v="42287"/>
    <m/>
    <s v="X"/>
    <x v="1012"/>
    <x v="1001"/>
    <m/>
    <s v="N"/>
    <n v="80"/>
    <s v="JUDICIAL ELECTED OFFICIALS"/>
    <m/>
    <m/>
    <s v="XPP31"/>
    <s v=" "/>
    <d v="2009-01-05T00:00:00"/>
    <x v="8"/>
    <n v="1"/>
    <n v="1"/>
    <n v="1"/>
    <n v="1"/>
  </r>
  <r>
    <x v="61"/>
    <x v="61"/>
    <s v="CCSUP1"/>
    <s v="CC0050"/>
    <x v="244"/>
    <n v="25"/>
    <s v="BERRY, JANET"/>
    <n v="11333"/>
    <m/>
    <s v="X"/>
    <x v="1012"/>
    <x v="1001"/>
    <m/>
    <s v="N"/>
    <n v="80"/>
    <s v="JUDICIAL ELECTED OFFICIALS"/>
    <m/>
    <m/>
    <s v="XPP31"/>
    <n v="97.6"/>
    <d v="2017-07-24T00:00:00"/>
    <x v="8"/>
    <n v="1"/>
    <n v="1"/>
    <n v="1"/>
    <n v="1"/>
  </r>
  <r>
    <x v="61"/>
    <x v="61"/>
    <s v="CCSUP1"/>
    <s v="CC0050"/>
    <x v="244"/>
    <n v="7"/>
    <s v="BIXLER, JAMES"/>
    <n v="37939"/>
    <m/>
    <s v="X"/>
    <x v="1012"/>
    <x v="1001"/>
    <m/>
    <s v="N"/>
    <n v="80"/>
    <s v="JUDICIAL ELECTED OFFICIALS"/>
    <m/>
    <m/>
    <s v="XPP30"/>
    <n v="94.4"/>
    <d v="2015-07-06T00:00:00"/>
    <x v="8"/>
    <n v="1"/>
    <n v="1"/>
    <n v="1"/>
    <n v="1"/>
  </r>
  <r>
    <x v="61"/>
    <x v="61"/>
    <s v="CCSUP1"/>
    <s v="CC0050"/>
    <x v="244"/>
    <n v="14"/>
    <s v="BLAKE, ARCHIE"/>
    <n v="11017"/>
    <m/>
    <s v="X"/>
    <x v="1012"/>
    <x v="1001"/>
    <m/>
    <s v="N"/>
    <n v="80"/>
    <s v="JUDICIAL ELECTED OFFICIALS"/>
    <m/>
    <m/>
    <s v="XPP31"/>
    <n v="97.6"/>
    <d v="1988-01-05T00:00:00"/>
    <x v="8"/>
    <n v="1"/>
    <n v="1"/>
    <n v="1"/>
    <n v="1"/>
  </r>
  <r>
    <x v="61"/>
    <x v="61"/>
    <s v="CCSUP1"/>
    <s v="LV0022"/>
    <x v="242"/>
    <n v="7"/>
    <s v="BLUTH, JACQUELINE"/>
    <n v="68028"/>
    <m/>
    <s v="X"/>
    <x v="1012"/>
    <x v="1001"/>
    <m/>
    <s v="N"/>
    <n v="80"/>
    <s v="JUDICIAL ELECTED OFFICIALS"/>
    <m/>
    <m/>
    <s v="XPP31"/>
    <s v=" "/>
    <d v="2019-04-29T00:00:00"/>
    <x v="8"/>
    <n v="1"/>
    <n v="1"/>
    <n v="1"/>
    <n v="1"/>
  </r>
  <r>
    <x v="61"/>
    <x v="61"/>
    <s v="CCSUP1"/>
    <s v="CC0050"/>
    <x v="247"/>
    <n v="13"/>
    <s v="BOEGLE, CHARLENE"/>
    <n v="61373"/>
    <m/>
    <s v="X"/>
    <x v="850"/>
    <x v="842"/>
    <m/>
    <s v="N"/>
    <n v="88.88"/>
    <s v="NON CLASS/EARN LEAVE/NOT EXMPT"/>
    <m/>
    <m/>
    <s v="PP14"/>
    <n v="30.69"/>
    <d v="2016-11-21T00:00:00"/>
    <x v="7"/>
    <n v="1"/>
    <n v="1"/>
    <n v="1"/>
    <n v="1"/>
  </r>
  <r>
    <x v="61"/>
    <x v="61"/>
    <s v="CCSUP1"/>
    <s v="LV0408"/>
    <x v="243"/>
    <n v="13"/>
    <s v="BOGDA, JUSTIN"/>
    <n v="83710"/>
    <m/>
    <s v="X"/>
    <x v="1014"/>
    <x v="1003"/>
    <m/>
    <s v="N"/>
    <s v="U0987"/>
    <s v="SR LAW CLERK (EA)"/>
    <m/>
    <m/>
    <s v="XPP10"/>
    <n v="33.86"/>
    <d v="2022-09-12T00:00:00"/>
    <x v="0"/>
    <n v="1"/>
    <n v="1"/>
    <n v="1"/>
    <n v="1"/>
  </r>
  <r>
    <x v="61"/>
    <x v="61"/>
    <s v="CCSUP1"/>
    <s v="CC0050"/>
    <x v="243"/>
    <n v="128"/>
    <s v="BOKINSKIE, EDWARD"/>
    <n v="70638"/>
    <m/>
    <s v="X"/>
    <x v="850"/>
    <x v="842"/>
    <m/>
    <s v="N"/>
    <n v="88.88"/>
    <s v="NON CLASS/EARN LEAVE/NOT EXMPT"/>
    <m/>
    <m/>
    <s v="PP13"/>
    <n v="40.340000000000003"/>
    <d v="2020-03-30T00:00:00"/>
    <x v="7"/>
    <n v="1"/>
    <n v="1"/>
    <n v="1"/>
    <n v="1"/>
  </r>
  <r>
    <x v="61"/>
    <x v="61"/>
    <s v="CCSUP1"/>
    <s v="CC0050"/>
    <x v="244"/>
    <n v="106"/>
    <s v="BONAVENTURE, JOSEPH"/>
    <n v="5318"/>
    <m/>
    <s v="X"/>
    <x v="1012"/>
    <x v="1001"/>
    <m/>
    <s v="N"/>
    <n v="80"/>
    <s v="JUDICIAL ELECTED OFFICIALS"/>
    <m/>
    <m/>
    <s v="XPP31"/>
    <n v="97.6"/>
    <d v="2007-03-02T00:00:00"/>
    <x v="8"/>
    <n v="1"/>
    <n v="1"/>
    <n v="1"/>
    <n v="1"/>
  </r>
  <r>
    <x v="61"/>
    <x v="61"/>
    <s v="CCSUP1"/>
    <s v="CC0050"/>
    <x v="243"/>
    <n v="245"/>
    <s v="BOND, REBECCA"/>
    <n v="78377"/>
    <m/>
    <s v="X"/>
    <x v="850"/>
    <x v="842"/>
    <m/>
    <s v="N"/>
    <n v="88.88"/>
    <s v="NON CLASS/EARN LEAVE/NOT EXMPT"/>
    <m/>
    <m/>
    <s v="PP13"/>
    <n v="29.51"/>
    <d v="2021-04-05T00:00:00"/>
    <x v="7"/>
    <n v="1"/>
    <n v="1"/>
    <n v="1"/>
    <n v="1"/>
  </r>
  <r>
    <x v="61"/>
    <x v="61"/>
    <s v="CCSUP1"/>
    <s v="CC0050"/>
    <x v="243"/>
    <n v="157"/>
    <s v="BOUDREAU, SARAH"/>
    <n v="39619"/>
    <m/>
    <s v="X"/>
    <x v="1013"/>
    <x v="1002"/>
    <m/>
    <s v="N"/>
    <s v="U0977"/>
    <s v="STAFF ATTORNEY (EA)"/>
    <m/>
    <m/>
    <s v="XPP11"/>
    <n v="45.34"/>
    <d v="2007-08-13T00:00:00"/>
    <x v="0"/>
    <n v="1"/>
    <n v="1"/>
    <n v="1"/>
    <n v="1"/>
  </r>
  <r>
    <x v="61"/>
    <x v="61"/>
    <s v="CCSUP1"/>
    <s v="RE0015"/>
    <x v="242"/>
    <n v="28"/>
    <s v="BRESLOW, BARRY"/>
    <n v="48519"/>
    <m/>
    <s v="X"/>
    <x v="1012"/>
    <x v="1001"/>
    <m/>
    <s v="N"/>
    <n v="80"/>
    <s v="JUDICIAL ELECTED OFFICIALS"/>
    <m/>
    <m/>
    <s v="XPP30"/>
    <s v=" "/>
    <d v="2017-04-17T00:00:00"/>
    <x v="8"/>
    <n v="1"/>
    <n v="1"/>
    <n v="1"/>
    <n v="1"/>
  </r>
  <r>
    <x v="61"/>
    <x v="61"/>
    <s v="CCSUP1"/>
    <s v="CC0050"/>
    <x v="243"/>
    <n v="7"/>
    <s v="BREWER, EVAN"/>
    <n v="53183"/>
    <m/>
    <s v="X"/>
    <x v="1013"/>
    <x v="1002"/>
    <m/>
    <s v="N"/>
    <s v="U0977"/>
    <s v="STAFF ATTORNEY (EA)"/>
    <m/>
    <m/>
    <s v="XPP10"/>
    <n v="52.08"/>
    <d v="2013-12-02T00:00:00"/>
    <x v="0"/>
    <n v="1"/>
    <n v="1"/>
    <n v="1"/>
    <n v="1"/>
  </r>
  <r>
    <x v="61"/>
    <x v="61"/>
    <s v="CCSUP1"/>
    <s v="LV0408"/>
    <x v="245"/>
    <n v="22"/>
    <s v="BROOKS, LILLIETTE"/>
    <n v="44409"/>
    <m/>
    <s v="X"/>
    <x v="850"/>
    <x v="842"/>
    <m/>
    <s v="N"/>
    <n v="88.88"/>
    <s v="NON CLASS/EARN LEAVE/NOT EXMPT"/>
    <m/>
    <m/>
    <s v="PP14"/>
    <n v="32.07"/>
    <d v="2010-01-04T00:00:00"/>
    <x v="7"/>
    <n v="1"/>
    <n v="1"/>
    <n v="1"/>
    <n v="1"/>
  </r>
  <r>
    <x v="61"/>
    <x v="61"/>
    <s v="CCSUP1"/>
    <s v="CC0050"/>
    <x v="244"/>
    <n v="13"/>
    <s v="BROWN, LISA"/>
    <n v="1019"/>
    <m/>
    <s v="X"/>
    <x v="1012"/>
    <x v="1001"/>
    <m/>
    <s v="N"/>
    <n v="80"/>
    <s v="JUDICIAL ELECTED OFFICIALS"/>
    <m/>
    <m/>
    <s v="XPP31"/>
    <n v="97.6"/>
    <d v="2021-06-07T00:00:00"/>
    <x v="8"/>
    <n v="1"/>
    <n v="1"/>
    <n v="1"/>
    <n v="1"/>
  </r>
  <r>
    <x v="61"/>
    <x v="61"/>
    <s v="CCSUP1"/>
    <s v="CC0050"/>
    <x v="243"/>
    <n v="87"/>
    <s v="BRUKETTA, SAMUEL"/>
    <n v="79519"/>
    <m/>
    <s v="X"/>
    <x v="1014"/>
    <x v="1003"/>
    <m/>
    <s v="N"/>
    <s v="U0987"/>
    <s v="SR LAW CLERK (EA)"/>
    <m/>
    <m/>
    <s v="XPP10"/>
    <n v="33.86"/>
    <d v="2021-08-16T00:00:00"/>
    <x v="0"/>
    <n v="1"/>
    <n v="1"/>
    <n v="1"/>
    <n v="1"/>
  </r>
  <r>
    <x v="61"/>
    <x v="61"/>
    <s v="CCSUP1"/>
    <s v="LV0408"/>
    <x v="243"/>
    <n v="156"/>
    <s v="BRUMFIELD, CARA"/>
    <n v="68818"/>
    <m/>
    <s v="X"/>
    <x v="1013"/>
    <x v="1002"/>
    <m/>
    <s v="N"/>
    <s v="U0977"/>
    <s v="STAFF ATTORNEY (EA)"/>
    <m/>
    <m/>
    <s v="XPP10"/>
    <n v="52.08"/>
    <d v="2019-07-08T00:00:00"/>
    <x v="0"/>
    <n v="1"/>
    <n v="1"/>
    <n v="1"/>
    <n v="1"/>
  </r>
  <r>
    <x v="61"/>
    <x v="61"/>
    <s v="CCSUP1"/>
    <s v="LV0408"/>
    <x v="242"/>
    <n v="202"/>
    <s v="BULLA, BONNIE"/>
    <n v="67753"/>
    <m/>
    <s v="X"/>
    <x v="1012"/>
    <x v="1001"/>
    <m/>
    <s v="N"/>
    <n v="80"/>
    <s v="JUDICIAL ELECTED OFFICIALS"/>
    <m/>
    <m/>
    <s v="XPP31"/>
    <s v=" "/>
    <d v="2019-03-02T00:00:00"/>
    <x v="8"/>
    <n v="1"/>
    <n v="1"/>
    <n v="1"/>
    <n v="1"/>
  </r>
  <r>
    <x v="61"/>
    <x v="61"/>
    <s v="CCSUP1"/>
    <s v="CC0050"/>
    <x v="245"/>
    <n v="13"/>
    <s v="BURNS, KATHRYN"/>
    <n v="37779"/>
    <m/>
    <s v="X"/>
    <x v="850"/>
    <x v="842"/>
    <m/>
    <s v="N"/>
    <n v="88.88"/>
    <s v="NON CLASS/EARN LEAVE/NOT EXMPT"/>
    <m/>
    <m/>
    <s v="PP13"/>
    <n v="42.24"/>
    <d v="2006-11-20T00:00:00"/>
    <x v="7"/>
    <n v="1"/>
    <n v="1"/>
    <n v="1"/>
    <n v="1"/>
  </r>
  <r>
    <x v="61"/>
    <x v="61"/>
    <s v="CCSUP1"/>
    <s v="LV0065"/>
    <x v="242"/>
    <n v="43"/>
    <s v="BURTON, REBECCA"/>
    <n v="56027"/>
    <m/>
    <s v="X"/>
    <x v="1012"/>
    <x v="1001"/>
    <m/>
    <s v="N"/>
    <n v="80"/>
    <s v="JUDICIAL ELECTED OFFICIALS"/>
    <m/>
    <m/>
    <s v="XPP31"/>
    <s v=" "/>
    <d v="2015-01-05T00:00:00"/>
    <x v="8"/>
    <n v="1"/>
    <n v="1"/>
    <n v="1"/>
    <n v="1"/>
  </r>
  <r>
    <x v="61"/>
    <x v="61"/>
    <s v="CCSUP1"/>
    <s v="LV0065"/>
    <x v="242"/>
    <n v="55"/>
    <s v="BUTLER, DEDREE"/>
    <n v="71868"/>
    <m/>
    <s v="X"/>
    <x v="1012"/>
    <x v="1001"/>
    <m/>
    <s v="N"/>
    <n v="80"/>
    <s v="JUDICIAL ELECTED OFFICIALS"/>
    <m/>
    <m/>
    <s v="XPP31"/>
    <s v=" "/>
    <d v="2021-01-04T00:00:00"/>
    <x v="8"/>
    <n v="1"/>
    <n v="1"/>
    <n v="1"/>
    <n v="1"/>
  </r>
  <r>
    <x v="61"/>
    <x v="61"/>
    <s v="CCSUP1"/>
    <s v="CC0050"/>
    <x v="242"/>
    <n v="140"/>
    <s v="CADISH, ELISSA"/>
    <n v="39570"/>
    <m/>
    <s v="X"/>
    <x v="1012"/>
    <x v="1001"/>
    <m/>
    <s v="N"/>
    <n v="80"/>
    <s v="JUDICIAL ELECTED OFFICIALS"/>
    <m/>
    <m/>
    <s v="XPP31"/>
    <s v=" "/>
    <d v="2007-08-13T00:00:00"/>
    <x v="8"/>
    <n v="1"/>
    <n v="1"/>
    <n v="1"/>
    <n v="1"/>
  </r>
  <r>
    <x v="61"/>
    <x v="61"/>
    <s v="CCSUP1"/>
    <s v="CC0050"/>
    <x v="247"/>
    <n v="15"/>
    <s v="CASPER, ZACARY"/>
    <n v="83676"/>
    <m/>
    <s v="X"/>
    <x v="850"/>
    <x v="842"/>
    <m/>
    <s v="N"/>
    <n v="88.88"/>
    <s v="NON CLASS/EARN LEAVE/NOT EXMPT"/>
    <m/>
    <m/>
    <s v="PP13"/>
    <n v="20.97"/>
    <d v="2022-08-29T00:00:00"/>
    <x v="7"/>
    <n v="1"/>
    <n v="1"/>
    <n v="1"/>
    <n v="1"/>
  </r>
  <r>
    <x v="61"/>
    <x v="61"/>
    <s v="CCSUP1"/>
    <s v="LV0065"/>
    <x v="242"/>
    <n v="89"/>
    <s v="CHARTER, STEPHANIE"/>
    <n v="68287"/>
    <m/>
    <s v="X"/>
    <x v="1012"/>
    <x v="1001"/>
    <m/>
    <s v="N"/>
    <n v="80"/>
    <s v="JUDICIAL ELECTED OFFICIALS"/>
    <m/>
    <m/>
    <s v="XPP31"/>
    <s v=" "/>
    <d v="2021-01-04T00:00:00"/>
    <x v="8"/>
    <n v="1"/>
    <n v="1"/>
    <n v="1"/>
    <n v="1"/>
  </r>
  <r>
    <x v="61"/>
    <x v="61"/>
    <s v="CCSUP1"/>
    <s v="CC0050"/>
    <x v="248"/>
    <n v="3"/>
    <s v="CHASE, TAYLOR"/>
    <n v="79133"/>
    <m/>
    <s v="X"/>
    <x v="850"/>
    <x v="842"/>
    <m/>
    <s v="N"/>
    <n v="88.88"/>
    <s v="NON CLASS/EARN LEAVE/NOT EXMPT"/>
    <m/>
    <m/>
    <s v="PP13"/>
    <n v="20.97"/>
    <d v="2021-06-28T00:00:00"/>
    <x v="7"/>
    <n v="1"/>
    <n v="1"/>
    <n v="1"/>
    <n v="1"/>
  </r>
  <r>
    <x v="61"/>
    <x v="61"/>
    <s v="CCSUP1"/>
    <s v="CC0050"/>
    <x v="244"/>
    <n v="11"/>
    <s v="CHERRY, MICHAEL"/>
    <n v="4230"/>
    <m/>
    <s v="X"/>
    <x v="1012"/>
    <x v="1001"/>
    <m/>
    <s v="N"/>
    <n v="80"/>
    <s v="JUDICIAL ELECTED OFFICIALS"/>
    <m/>
    <m/>
    <s v="XPP31"/>
    <n v="103.7"/>
    <d v="2019-04-08T00:00:00"/>
    <x v="8"/>
    <n v="1"/>
    <n v="1"/>
    <n v="1"/>
    <n v="1"/>
  </r>
  <r>
    <x v="61"/>
    <x v="61"/>
    <s v="CCSUP1"/>
    <s v="CC0050"/>
    <x v="243"/>
    <n v="61"/>
    <s v="CHILDRESS, LA DONNA"/>
    <n v="31706"/>
    <m/>
    <s v="X"/>
    <x v="1015"/>
    <x v="1004"/>
    <m/>
    <s v="N"/>
    <s v="U0974"/>
    <s v="SUPERVISORY STAFF ATTORNEY(EA)"/>
    <m/>
    <m/>
    <s v="XPP10"/>
    <n v="58.21"/>
    <d v="2015-09-01T00:00:00"/>
    <x v="0"/>
    <n v="1"/>
    <n v="1"/>
    <n v="1"/>
    <n v="1"/>
  </r>
  <r>
    <x v="61"/>
    <x v="61"/>
    <s v="CCSUP1"/>
    <s v="LV0022"/>
    <x v="242"/>
    <n v="59"/>
    <s v="CLARK NEWBERRY, TARA"/>
    <n v="61270"/>
    <m/>
    <s v="X"/>
    <x v="1012"/>
    <x v="1001"/>
    <m/>
    <s v="N"/>
    <n v="80"/>
    <s v="JUDICIAL ELECTED OFFICIALS"/>
    <m/>
    <m/>
    <s v="XPP30"/>
    <s v=" "/>
    <d v="2021-01-04T00:00:00"/>
    <x v="8"/>
    <n v="1"/>
    <n v="1"/>
    <n v="1"/>
    <n v="1"/>
  </r>
  <r>
    <x v="61"/>
    <x v="61"/>
    <s v="CCSUP1"/>
    <s v="CC0050"/>
    <x v="249"/>
    <n v="6"/>
    <s v="CLASEN, MEGAN"/>
    <n v="83453"/>
    <m/>
    <s v="X"/>
    <x v="1014"/>
    <x v="1003"/>
    <m/>
    <s v="N"/>
    <s v="U0987"/>
    <s v="SR LAW CLERK (EA)"/>
    <m/>
    <m/>
    <s v="XPP10"/>
    <n v="33.86"/>
    <d v="2022-08-09T00:00:00"/>
    <x v="0"/>
    <n v="1"/>
    <n v="1"/>
    <n v="1"/>
    <n v="1"/>
  </r>
  <r>
    <x v="61"/>
    <x v="61"/>
    <s v="CCSUP1"/>
    <s v="CC0050"/>
    <x v="243"/>
    <n v="150"/>
    <s v="CLOWARD, JORDAN"/>
    <n v="79535"/>
    <m/>
    <s v="X"/>
    <x v="1014"/>
    <x v="1003"/>
    <m/>
    <s v="N"/>
    <s v="U0987"/>
    <s v="SR LAW CLERK (EA)"/>
    <m/>
    <m/>
    <s v="XPP10"/>
    <n v="33.86"/>
    <d v="2022-08-09T00:00:00"/>
    <x v="0"/>
    <n v="1"/>
    <n v="1"/>
    <n v="1"/>
    <n v="1"/>
  </r>
  <r>
    <x v="61"/>
    <x v="61"/>
    <s v="CCSUP1"/>
    <s v="CC0050"/>
    <x v="243"/>
    <n v="6"/>
    <s v="COATES, SHARON"/>
    <n v="50607"/>
    <m/>
    <s v="X"/>
    <x v="850"/>
    <x v="842"/>
    <m/>
    <s v="N"/>
    <n v="88.88"/>
    <s v="NON CLASS/EARN LEAVE/NOT EXMPT"/>
    <m/>
    <m/>
    <s v="PP13"/>
    <n v="38.56"/>
    <d v="2012-11-26T00:00:00"/>
    <x v="7"/>
    <n v="1"/>
    <n v="1"/>
    <n v="1"/>
    <n v="1"/>
  </r>
  <r>
    <x v="61"/>
    <x v="61"/>
    <s v="CCSUP1"/>
    <s v="LV0408"/>
    <x v="243"/>
    <n v="201"/>
    <s v="COLLINS, DONALD"/>
    <n v="82956"/>
    <m/>
    <s v="Q"/>
    <x v="850"/>
    <x v="842"/>
    <m/>
    <s v="N"/>
    <n v="88.88"/>
    <s v="NON CLASS/EARN LEAVE/NOT EXMPT"/>
    <m/>
    <m/>
    <s v="PP13"/>
    <n v="35.25"/>
    <d v="2022-06-27T00:00:00"/>
    <x v="7"/>
    <n v="1"/>
    <n v="1"/>
    <n v="1"/>
    <n v="1"/>
  </r>
  <r>
    <x v="61"/>
    <x v="61"/>
    <s v="CCSUP1"/>
    <s v="CC0050"/>
    <x v="243"/>
    <n v="162"/>
    <s v="CORDOVA, RICARDO"/>
    <n v="45557"/>
    <m/>
    <s v="X"/>
    <x v="1013"/>
    <x v="1002"/>
    <m/>
    <s v="N"/>
    <s v="U0977"/>
    <s v="STAFF ATTORNEY (EA)"/>
    <m/>
    <m/>
    <s v="XPP10"/>
    <n v="52.08"/>
    <d v="2020-04-06T00:00:00"/>
    <x v="0"/>
    <n v="1"/>
    <n v="1"/>
    <n v="1"/>
    <n v="1"/>
  </r>
  <r>
    <x v="61"/>
    <x v="61"/>
    <s v="CCSUP1"/>
    <s v="CC0050"/>
    <x v="248"/>
    <n v="4"/>
    <s v="COX, PATRICK"/>
    <n v="71544"/>
    <m/>
    <s v="X"/>
    <x v="850"/>
    <x v="842"/>
    <m/>
    <s v="N"/>
    <n v="88.88"/>
    <s v="NON CLASS/EARN LEAVE/NOT EXMPT"/>
    <m/>
    <m/>
    <s v="PP13"/>
    <n v="27.07"/>
    <d v="2020-10-19T00:00:00"/>
    <x v="7"/>
    <n v="1"/>
    <n v="1"/>
    <n v="1"/>
    <n v="1"/>
  </r>
  <r>
    <x v="61"/>
    <x v="61"/>
    <s v="CCSUP1"/>
    <s v="LV0065"/>
    <x v="242"/>
    <n v="78"/>
    <s v="CRAIG, CHRISTY"/>
    <n v="71785"/>
    <m/>
    <s v="X"/>
    <x v="1012"/>
    <x v="1001"/>
    <m/>
    <s v="N"/>
    <n v="80"/>
    <s v="JUDICIAL ELECTED OFFICIALS"/>
    <m/>
    <m/>
    <s v="XPP30"/>
    <s v=" "/>
    <d v="2021-01-04T00:00:00"/>
    <x v="8"/>
    <n v="1"/>
    <n v="1"/>
    <n v="1"/>
    <n v="1"/>
  </r>
  <r>
    <x v="61"/>
    <x v="61"/>
    <s v="CCSUP1"/>
    <s v="CC0050"/>
    <x v="244"/>
    <n v="4"/>
    <s v="CROCKETT, JAMES"/>
    <n v="56042"/>
    <m/>
    <s v="X"/>
    <x v="1012"/>
    <x v="1001"/>
    <m/>
    <s v="N"/>
    <n v="80"/>
    <s v="JUDICIAL ELECTED OFFICIALS"/>
    <m/>
    <m/>
    <s v="XPP31"/>
    <n v="88"/>
    <d v="2021-04-05T00:00:00"/>
    <x v="8"/>
    <n v="1"/>
    <n v="1"/>
    <n v="1"/>
    <n v="1"/>
  </r>
  <r>
    <x v="61"/>
    <x v="61"/>
    <s v="CCSUP1"/>
    <s v="LV0065"/>
    <x v="242"/>
    <n v="75"/>
    <s v="CUTTER, NADIN"/>
    <n v="71772"/>
    <m/>
    <s v="X"/>
    <x v="1012"/>
    <x v="1001"/>
    <m/>
    <s v="N"/>
    <n v="80"/>
    <s v="JUDICIAL ELECTED OFFICIALS"/>
    <m/>
    <m/>
    <s v="XPP31"/>
    <s v=" "/>
    <d v="2021-01-04T00:00:00"/>
    <x v="8"/>
    <n v="1"/>
    <n v="1"/>
    <n v="1"/>
    <n v="1"/>
  </r>
  <r>
    <x v="61"/>
    <x v="61"/>
    <s v="CCSUP1"/>
    <s v="LV0408"/>
    <x v="249"/>
    <n v="146"/>
    <s v="DALY, SEAN"/>
    <n v="57905"/>
    <m/>
    <s v="X"/>
    <x v="1013"/>
    <x v="1002"/>
    <m/>
    <s v="N"/>
    <s v="U0977"/>
    <s v="STAFF ATTORNEY (EA)"/>
    <m/>
    <m/>
    <s v="XPP10"/>
    <n v="46.85"/>
    <d v="2022-05-09T00:00:00"/>
    <x v="0"/>
    <n v="1"/>
    <n v="1"/>
    <n v="1"/>
    <n v="1"/>
  </r>
  <r>
    <x v="61"/>
    <x v="61"/>
    <s v="CCSUP1"/>
    <s v="CC0050"/>
    <x v="245"/>
    <n v="14"/>
    <s v="DAVIS, ANGELINA"/>
    <n v="55562"/>
    <m/>
    <s v="X"/>
    <x v="850"/>
    <x v="842"/>
    <m/>
    <s v="N"/>
    <n v="88.88"/>
    <s v="NON CLASS/EARN LEAVE/NOT EXMPT"/>
    <m/>
    <m/>
    <s v="PP14"/>
    <n v="20.7"/>
    <d v="2014-10-13T00:00:00"/>
    <x v="7"/>
    <n v="1"/>
    <n v="1"/>
    <n v="1"/>
    <n v="1"/>
  </r>
  <r>
    <x v="61"/>
    <x v="61"/>
    <s v="CCSUP1"/>
    <s v="CC0050"/>
    <x v="249"/>
    <n v="7"/>
    <s v="DE LA CRUZ, ANDRES"/>
    <n v="83469"/>
    <m/>
    <s v="X"/>
    <x v="1014"/>
    <x v="1003"/>
    <m/>
    <s v="N"/>
    <s v="U0987"/>
    <s v="SR LAW CLERK (EA)"/>
    <m/>
    <m/>
    <s v="XPP10"/>
    <n v="33.86"/>
    <d v="2022-08-15T00:00:00"/>
    <x v="0"/>
    <n v="1"/>
    <n v="1"/>
    <n v="1"/>
    <n v="1"/>
  </r>
  <r>
    <x v="61"/>
    <x v="61"/>
    <s v="CCSUP1"/>
    <s v="LV0022"/>
    <x v="242"/>
    <n v="72"/>
    <s v="DELANEY, KATHLEEN"/>
    <n v="23802"/>
    <m/>
    <s v="X"/>
    <x v="1012"/>
    <x v="1001"/>
    <m/>
    <s v="N"/>
    <n v="80"/>
    <s v="JUDICIAL ELECTED OFFICIALS"/>
    <m/>
    <m/>
    <s v="XPP31"/>
    <s v=" "/>
    <d v="2009-01-05T00:00:00"/>
    <x v="8"/>
    <n v="1"/>
    <n v="1"/>
    <n v="1"/>
    <n v="1"/>
  </r>
  <r>
    <x v="61"/>
    <x v="61"/>
    <s v="CCSUP1"/>
    <s v="LV0408"/>
    <x v="243"/>
    <n v="22"/>
    <s v="DENNIS, EMILY"/>
    <n v="83600"/>
    <m/>
    <s v="X"/>
    <x v="1014"/>
    <x v="1003"/>
    <m/>
    <s v="N"/>
    <s v="U0987"/>
    <s v="SR LAW CLERK (EA)"/>
    <m/>
    <m/>
    <s v="XPP10"/>
    <n v="33.86"/>
    <d v="2022-08-22T00:00:00"/>
    <x v="0"/>
    <n v="1"/>
    <n v="1"/>
    <n v="1"/>
    <n v="1"/>
  </r>
  <r>
    <x v="61"/>
    <x v="61"/>
    <s v="CCSUP1"/>
    <s v="LV0022"/>
    <x v="242"/>
    <n v="34"/>
    <s v="DENTON, MARK"/>
    <n v="15145"/>
    <m/>
    <s v="X"/>
    <x v="1012"/>
    <x v="1001"/>
    <m/>
    <s v="N"/>
    <n v="80"/>
    <s v="JUDICIAL ELECTED OFFICIALS"/>
    <m/>
    <m/>
    <s v="XPP31"/>
    <s v=" "/>
    <d v="1998-09-04T00:00:00"/>
    <x v="8"/>
    <n v="1"/>
    <n v="1"/>
    <n v="1"/>
    <n v="1"/>
  </r>
  <r>
    <x v="61"/>
    <x v="61"/>
    <s v="CCSUP1"/>
    <s v="LV0408"/>
    <x v="243"/>
    <n v="137"/>
    <s v="DINGLASAN, VINCENT"/>
    <n v="10087"/>
    <m/>
    <s v="Q"/>
    <x v="850"/>
    <x v="842"/>
    <m/>
    <s v="N"/>
    <n v="88.88"/>
    <s v="NON CLASS/EARN LEAVE/NOT EXMPT"/>
    <m/>
    <m/>
    <s v="PP13"/>
    <n v="36.840000000000003"/>
    <d v="2021-09-07T00:00:00"/>
    <x v="7"/>
    <n v="1"/>
    <n v="1"/>
    <n v="1"/>
    <n v="1"/>
  </r>
  <r>
    <x v="61"/>
    <x v="61"/>
    <s v="CCSUP1"/>
    <s v="EL0035"/>
    <x v="242"/>
    <n v="14"/>
    <s v="DOBRESCU, STEVE"/>
    <n v="24138"/>
    <m/>
    <s v="X"/>
    <x v="1012"/>
    <x v="1001"/>
    <m/>
    <s v="N"/>
    <n v="80"/>
    <s v="JUDICIAL ELECTED OFFICIALS"/>
    <m/>
    <m/>
    <s v="XPP31"/>
    <s v=" "/>
    <d v="2001-04-20T00:00:00"/>
    <x v="8"/>
    <n v="1"/>
    <n v="1"/>
    <n v="1"/>
    <n v="1"/>
  </r>
  <r>
    <x v="61"/>
    <x v="61"/>
    <s v="CCSUP1"/>
    <s v="CC0050"/>
    <x v="243"/>
    <n v="3"/>
    <s v="DOEGE, ELBIE"/>
    <n v="66211"/>
    <m/>
    <s v="X"/>
    <x v="850"/>
    <x v="842"/>
    <m/>
    <s v="N"/>
    <n v="88.88"/>
    <s v="NON CLASS/EARN LEAVE/NOT EXMPT"/>
    <m/>
    <m/>
    <s v="PP14"/>
    <n v="31.45"/>
    <d v="2018-07-30T00:00:00"/>
    <x v="7"/>
    <n v="1"/>
    <n v="1"/>
    <n v="1"/>
    <n v="1"/>
  </r>
  <r>
    <x v="61"/>
    <x v="61"/>
    <s v="CCSUP1"/>
    <s v="CC0050"/>
    <x v="244"/>
    <n v="103"/>
    <s v="DOHERTY, FRANCES"/>
    <n v="27781"/>
    <m/>
    <s v="X"/>
    <x v="1012"/>
    <x v="1001"/>
    <m/>
    <s v="N"/>
    <n v="80"/>
    <s v="JUDICIAL ELECTED OFFICIALS"/>
    <m/>
    <m/>
    <s v="XPP31"/>
    <n v="97.6"/>
    <d v="2020-01-07T00:00:00"/>
    <x v="8"/>
    <n v="1"/>
    <n v="1"/>
    <n v="1"/>
    <n v="1"/>
  </r>
  <r>
    <x v="61"/>
    <x v="61"/>
    <s v="CCSUP1"/>
    <s v="RE0005"/>
    <x v="242"/>
    <n v="40"/>
    <s v="DOLLINGER, PAIGE"/>
    <n v="71777"/>
    <m/>
    <s v="X"/>
    <x v="1012"/>
    <x v="1001"/>
    <m/>
    <s v="N"/>
    <n v="80"/>
    <s v="JUDICIAL ELECTED OFFICIALS"/>
    <m/>
    <m/>
    <s v="XPP31"/>
    <s v=" "/>
    <d v="2021-01-04T00:00:00"/>
    <x v="8"/>
    <n v="1"/>
    <n v="1"/>
    <n v="1"/>
    <n v="1"/>
  </r>
  <r>
    <x v="61"/>
    <x v="61"/>
    <s v="CCSUP1"/>
    <s v="RE0015"/>
    <x v="242"/>
    <n v="6"/>
    <s v="DRAKULICH, KATHLEEN"/>
    <n v="63173"/>
    <m/>
    <s v="X"/>
    <x v="1012"/>
    <x v="1001"/>
    <m/>
    <s v="N"/>
    <n v="80"/>
    <s v="JUDICIAL ELECTED OFFICIALS"/>
    <m/>
    <m/>
    <s v="XPP31"/>
    <s v=" "/>
    <d v="2017-08-21T00:00:00"/>
    <x v="8"/>
    <n v="1"/>
    <n v="1"/>
    <n v="1"/>
    <n v="1"/>
  </r>
  <r>
    <x v="61"/>
    <x v="61"/>
    <s v="CCSUP1"/>
    <s v="LV0065"/>
    <x v="242"/>
    <n v="70"/>
    <s v="DUCKWORTH, BRYCE"/>
    <n v="42260"/>
    <m/>
    <s v="X"/>
    <x v="1012"/>
    <x v="1001"/>
    <m/>
    <s v="N"/>
    <n v="80"/>
    <s v="JUDICIAL ELECTED OFFICIALS"/>
    <m/>
    <m/>
    <s v="XPP31"/>
    <s v=" "/>
    <d v="2009-01-05T00:00:00"/>
    <x v="8"/>
    <n v="1"/>
    <n v="1"/>
    <n v="1"/>
    <n v="1"/>
  </r>
  <r>
    <x v="61"/>
    <x v="61"/>
    <s v="CCSUP1"/>
    <s v="CC0050"/>
    <x v="243"/>
    <n v="161"/>
    <s v="EDWARDS, KIMBERLY"/>
    <n v="29610"/>
    <m/>
    <s v="X"/>
    <x v="260"/>
    <x v="259"/>
    <n v="45"/>
    <s v="N"/>
    <n v="88.888000000000005"/>
    <s v="NON CLASS/EARN LEAVE/EXEMPT"/>
    <n v="45"/>
    <m/>
    <s v="XPP14"/>
    <n v="61.33"/>
    <d v="2003-11-24T00:00:00"/>
    <x v="7"/>
    <n v="1"/>
    <n v="1"/>
    <n v="1"/>
    <n v="1"/>
  </r>
  <r>
    <x v="61"/>
    <x v="61"/>
    <s v="CCSUP1"/>
    <s v="LV0022"/>
    <x v="242"/>
    <n v="51"/>
    <s v="ELLER, CRYSTAL"/>
    <n v="72025"/>
    <m/>
    <s v="X"/>
    <x v="1012"/>
    <x v="1001"/>
    <m/>
    <s v="N"/>
    <n v="80"/>
    <s v="JUDICIAL ELECTED OFFICIALS"/>
    <m/>
    <m/>
    <s v="XPP31"/>
    <s v=" "/>
    <d v="2021-01-04T00:00:00"/>
    <x v="8"/>
    <n v="1"/>
    <n v="1"/>
    <n v="1"/>
    <n v="1"/>
  </r>
  <r>
    <x v="61"/>
    <x v="61"/>
    <s v="CCSUP1"/>
    <s v="CC0050"/>
    <x v="244"/>
    <n v="24"/>
    <s v="ELLIOTT, JENNIFER"/>
    <n v="27771"/>
    <m/>
    <s v="X"/>
    <x v="1012"/>
    <x v="1001"/>
    <m/>
    <s v="N"/>
    <n v="80"/>
    <s v="JUDICIAL ELECTED OFFICIALS"/>
    <m/>
    <m/>
    <s v="XPP31"/>
    <n v="97.6"/>
    <d v="2019-09-19T00:00:00"/>
    <x v="8"/>
    <n v="1"/>
    <n v="1"/>
    <n v="1"/>
    <n v="1"/>
  </r>
  <r>
    <x v="61"/>
    <x v="61"/>
    <s v="CCSUP1"/>
    <s v="CC0050"/>
    <x v="244"/>
    <n v="5"/>
    <s v="ELLSWORTH, CAROLYN"/>
    <n v="39396"/>
    <m/>
    <s v="X"/>
    <x v="1012"/>
    <x v="1001"/>
    <m/>
    <s v="N"/>
    <n v="80"/>
    <s v="JUDICIAL ELECTED OFFICIALS"/>
    <m/>
    <m/>
    <s v="XPP31"/>
    <n v="94.4"/>
    <d v="2021-04-05T00:00:00"/>
    <x v="8"/>
    <n v="1"/>
    <n v="1"/>
    <n v="1"/>
    <n v="1"/>
  </r>
  <r>
    <x v="61"/>
    <x v="61"/>
    <s v="CCSUP1"/>
    <s v="CC0050"/>
    <x v="245"/>
    <n v="18"/>
    <s v="EMBLEY, PAUL"/>
    <n v="80910"/>
    <m/>
    <s v="X"/>
    <x v="850"/>
    <x v="842"/>
    <m/>
    <s v="N"/>
    <n v="88.88"/>
    <s v="NON CLASS/EARN LEAVE/NOT EXMPT"/>
    <m/>
    <m/>
    <s v="PP13"/>
    <n v="64.06"/>
    <d v="2021-12-13T00:00:00"/>
    <x v="7"/>
    <n v="1"/>
    <n v="1"/>
    <n v="1"/>
    <n v="1"/>
  </r>
  <r>
    <x v="61"/>
    <x v="61"/>
    <s v="CCSUP1"/>
    <s v="LV0022"/>
    <x v="242"/>
    <n v="35"/>
    <s v="ESCOBAR, ADRIANA"/>
    <n v="9536"/>
    <m/>
    <s v="X"/>
    <x v="1012"/>
    <x v="1001"/>
    <m/>
    <s v="N"/>
    <n v="80"/>
    <s v="JUDICIAL ELECTED OFFICIALS"/>
    <m/>
    <m/>
    <s v="XPP31"/>
    <s v=" "/>
    <d v="2009-09-08T00:00:00"/>
    <x v="8"/>
    <n v="1"/>
    <n v="1"/>
    <n v="1"/>
    <n v="1"/>
  </r>
  <r>
    <x v="61"/>
    <x v="61"/>
    <s v="CCSUP1"/>
    <s v="YE0020"/>
    <x v="244"/>
    <n v="8"/>
    <s v="ESTES, ROBERT"/>
    <n v="23341"/>
    <m/>
    <s v="X"/>
    <x v="1012"/>
    <x v="1001"/>
    <m/>
    <s v="N"/>
    <n v="80"/>
    <s v="JUDICIAL ELECTED OFFICIALS"/>
    <m/>
    <m/>
    <s v="XPP31"/>
    <n v="97.6"/>
    <d v="2001-01-01T00:00:00"/>
    <x v="8"/>
    <n v="1"/>
    <n v="1"/>
    <n v="1"/>
    <n v="1"/>
  </r>
  <r>
    <x v="61"/>
    <x v="61"/>
    <s v="CCSUP1"/>
    <s v="EL0035"/>
    <x v="242"/>
    <n v="41"/>
    <s v="FAIRMAN, GARY"/>
    <n v="23888"/>
    <m/>
    <s v="X"/>
    <x v="1012"/>
    <x v="1001"/>
    <m/>
    <s v="N"/>
    <n v="80"/>
    <s v="JUDICIAL ELECTED OFFICIALS"/>
    <m/>
    <m/>
    <s v="XPP31"/>
    <s v=" "/>
    <d v="2013-03-15T00:00:00"/>
    <x v="8"/>
    <n v="1"/>
    <n v="1"/>
    <n v="1"/>
    <n v="1"/>
  </r>
  <r>
    <x v="61"/>
    <x v="61"/>
    <s v="CCSUP1"/>
    <s v="LV0408"/>
    <x v="246"/>
    <n v="3"/>
    <s v="FAVORS, NICHOLAS"/>
    <n v="82764"/>
    <m/>
    <s v="X"/>
    <x v="850"/>
    <x v="842"/>
    <m/>
    <s v="N"/>
    <n v="88.88"/>
    <s v="NON CLASS/EARN LEAVE/NOT EXMPT"/>
    <m/>
    <m/>
    <s v="PP13"/>
    <n v="27.07"/>
    <d v="2022-06-20T00:00:00"/>
    <x v="7"/>
    <n v="1"/>
    <n v="1"/>
    <n v="1"/>
    <n v="1"/>
  </r>
  <r>
    <x v="61"/>
    <x v="61"/>
    <s v="CCSUP1"/>
    <s v="CC0050"/>
    <x v="243"/>
    <n v="2"/>
    <s v="FIGUEIREDO, JEFFERY"/>
    <n v="14128"/>
    <m/>
    <s v="Q"/>
    <x v="850"/>
    <x v="842"/>
    <m/>
    <s v="N"/>
    <n v="88.88"/>
    <s v="NON CLASS/EARN LEAVE/NOT EXMPT"/>
    <m/>
    <m/>
    <s v="PP13"/>
    <n v="35.25"/>
    <d v="2016-04-04T00:00:00"/>
    <x v="7"/>
    <n v="1"/>
    <n v="1"/>
    <n v="1"/>
    <n v="1"/>
  </r>
  <r>
    <x v="61"/>
    <x v="61"/>
    <s v="CCSUP1"/>
    <s v="CC0050"/>
    <x v="243"/>
    <n v="305"/>
    <s v="FLIPPIN, PAIGE"/>
    <n v="79735"/>
    <m/>
    <s v="B"/>
    <x v="850"/>
    <x v="842"/>
    <m/>
    <s v="N"/>
    <n v="88.88"/>
    <s v="NON CLASS/EARN LEAVE/NOT EXMPT"/>
    <m/>
    <m/>
    <s v="PP13"/>
    <n v="25.93"/>
    <d v="2021-08-24T00:00:00"/>
    <x v="7"/>
    <n v="1"/>
    <n v="1"/>
    <n v="1"/>
    <n v="1"/>
  </r>
  <r>
    <x v="61"/>
    <x v="61"/>
    <s v="CCSUP1"/>
    <s v="LV0408"/>
    <x v="245"/>
    <n v="35"/>
    <s v="FOLEY, TERRIS"/>
    <n v="83102"/>
    <m/>
    <s v="X"/>
    <x v="850"/>
    <x v="842"/>
    <m/>
    <s v="N"/>
    <n v="88.88"/>
    <s v="NON CLASS/EARN LEAVE/NOT EXMPT"/>
    <m/>
    <m/>
    <s v="PP13"/>
    <n v="50.74"/>
    <d v="2022-07-11T00:00:00"/>
    <x v="7"/>
    <n v="1"/>
    <n v="1"/>
    <n v="1"/>
    <n v="1"/>
  </r>
  <r>
    <x v="61"/>
    <x v="61"/>
    <s v="CCSUP1"/>
    <s v="LV0065"/>
    <x v="242"/>
    <n v="47"/>
    <s v="FORSBERG, RHONDA"/>
    <n v="68201"/>
    <m/>
    <s v="X"/>
    <x v="1012"/>
    <x v="1001"/>
    <m/>
    <s v="N"/>
    <n v="80"/>
    <s v="JUDICIAL ELECTED OFFICIALS"/>
    <m/>
    <m/>
    <s v="XPP30"/>
    <s v=" "/>
    <d v="2019-05-01T00:00:00"/>
    <x v="8"/>
    <n v="1"/>
    <n v="1"/>
    <n v="1"/>
    <n v="1"/>
  </r>
  <r>
    <x v="61"/>
    <x v="61"/>
    <s v="CCSUP1"/>
    <s v="RE0015"/>
    <x v="242"/>
    <n v="29"/>
    <s v="FREEMAN, SCOTT"/>
    <n v="42573"/>
    <m/>
    <s v="X"/>
    <x v="1012"/>
    <x v="1001"/>
    <m/>
    <s v="N"/>
    <n v="80"/>
    <s v="JUDICIAL ELECTED OFFICIALS"/>
    <m/>
    <m/>
    <s v="XPP31"/>
    <s v=" "/>
    <d v="2012-04-02T00:00:00"/>
    <x v="8"/>
    <n v="1"/>
    <n v="1"/>
    <n v="1"/>
    <n v="1"/>
  </r>
  <r>
    <x v="61"/>
    <x v="61"/>
    <s v="CCSUP1"/>
    <s v="LV0022"/>
    <x v="242"/>
    <n v="4"/>
    <s v="GALL, MARIA"/>
    <n v="83240"/>
    <m/>
    <s v="X"/>
    <x v="1012"/>
    <x v="1001"/>
    <m/>
    <s v="N"/>
    <n v="80"/>
    <s v="JUDICIAL ELECTED OFFICIALS"/>
    <m/>
    <m/>
    <s v="XPP30"/>
    <s v=" "/>
    <d v="2022-07-11T00:00:00"/>
    <x v="8"/>
    <n v="1"/>
    <n v="1"/>
    <n v="1"/>
    <n v="1"/>
  </r>
  <r>
    <x v="61"/>
    <x v="61"/>
    <s v="CCSUP1"/>
    <s v="LV0408"/>
    <x v="243"/>
    <n v="131"/>
    <s v="GALLO, SHANNON"/>
    <n v="45624"/>
    <m/>
    <s v="X"/>
    <x v="1015"/>
    <x v="1004"/>
    <m/>
    <s v="N"/>
    <s v="U0974"/>
    <s v="SUPERVISORY STAFF ATTORNEY(EA)"/>
    <m/>
    <m/>
    <s v="XPP10"/>
    <n v="58.21"/>
    <d v="2014-01-06T00:00:00"/>
    <x v="0"/>
    <n v="1"/>
    <n v="1"/>
    <n v="1"/>
    <n v="1"/>
  </r>
  <r>
    <x v="61"/>
    <x v="61"/>
    <s v="CCSUP1"/>
    <s v="CC0050"/>
    <x v="244"/>
    <n v="17"/>
    <s v="GAMBLE, DAVID"/>
    <n v="7479"/>
    <m/>
    <s v="X"/>
    <x v="1012"/>
    <x v="1001"/>
    <m/>
    <s v="N"/>
    <n v="80"/>
    <s v="JUDICIAL ELECTED OFFICIALS"/>
    <m/>
    <m/>
    <s v="XPP31"/>
    <n v="97.6"/>
    <d v="2013-07-08T00:00:00"/>
    <x v="8"/>
    <n v="1"/>
    <n v="1"/>
    <n v="1"/>
    <n v="1"/>
  </r>
  <r>
    <x v="61"/>
    <x v="61"/>
    <s v="CCSUP1"/>
    <s v="CC0050"/>
    <x v="244"/>
    <n v="22"/>
    <s v="GARDNER, LINDA"/>
    <n v="42263"/>
    <m/>
    <s v="X"/>
    <x v="1012"/>
    <x v="1001"/>
    <m/>
    <s v="N"/>
    <n v="80"/>
    <s v="JUDICIAL ELECTED OFFICIALS"/>
    <m/>
    <m/>
    <s v="XPP30"/>
    <n v="89.6"/>
    <d v="2017-01-07T00:00:00"/>
    <x v="8"/>
    <n v="1"/>
    <n v="1"/>
    <n v="1"/>
    <n v="1"/>
  </r>
  <r>
    <x v="61"/>
    <x v="61"/>
    <s v="CCSUP1"/>
    <s v="LV0065"/>
    <x v="242"/>
    <n v="45"/>
    <s v="GENTILE, DENISE"/>
    <n v="56029"/>
    <m/>
    <s v="X"/>
    <x v="1012"/>
    <x v="1001"/>
    <m/>
    <s v="N"/>
    <n v="80"/>
    <s v="JUDICIAL ELECTED OFFICIALS"/>
    <m/>
    <m/>
    <s v="XPP31"/>
    <s v=" "/>
    <d v="2015-01-05T00:00:00"/>
    <x v="8"/>
    <n v="1"/>
    <n v="1"/>
    <n v="1"/>
    <n v="1"/>
  </r>
  <r>
    <x v="61"/>
    <x v="61"/>
    <s v="CCSUP1"/>
    <s v="CC0050"/>
    <x v="244"/>
    <n v="2"/>
    <s v="GIBBONS, MARK"/>
    <n v="12696"/>
    <m/>
    <s v="B"/>
    <x v="1012"/>
    <x v="1001"/>
    <m/>
    <s v="N"/>
    <n v="80"/>
    <s v="JUDICIAL ELECTED OFFICIALS"/>
    <m/>
    <m/>
    <s v="XPP31"/>
    <n v="103.7"/>
    <d v="2021-04-05T00:00:00"/>
    <x v="8"/>
    <n v="1"/>
    <n v="1"/>
    <n v="1"/>
    <n v="1"/>
  </r>
  <r>
    <x v="61"/>
    <x v="61"/>
    <s v="CCSUP1"/>
    <s v="CC0050"/>
    <x v="242"/>
    <n v="201"/>
    <s v="GIBBONS, MICHAEL"/>
    <n v="12697"/>
    <m/>
    <s v="X"/>
    <x v="1012"/>
    <x v="1001"/>
    <m/>
    <s v="N"/>
    <n v="80"/>
    <s v="JUDICIAL ELECTED OFFICIALS"/>
    <m/>
    <m/>
    <s v="XPP31"/>
    <s v=" "/>
    <d v="1995-01-02T00:00:00"/>
    <x v="8"/>
    <n v="1"/>
    <n v="1"/>
    <n v="1"/>
    <n v="1"/>
  </r>
  <r>
    <x v="61"/>
    <x v="61"/>
    <s v="CCSUP1"/>
    <s v="LV0065"/>
    <x v="242"/>
    <n v="60"/>
    <s v="GIBSON, DAVID"/>
    <n v="67098"/>
    <m/>
    <s v="X"/>
    <x v="1012"/>
    <x v="1001"/>
    <m/>
    <s v="N"/>
    <n v="80"/>
    <s v="JUDICIAL ELECTED OFFICIALS"/>
    <m/>
    <m/>
    <s v="XPP31"/>
    <s v=" "/>
    <d v="2018-12-10T00:00:00"/>
    <x v="8"/>
    <n v="1"/>
    <n v="1"/>
    <n v="1"/>
    <n v="1"/>
  </r>
  <r>
    <x v="61"/>
    <x v="61"/>
    <s v="CCSUP1"/>
    <s v="CC0050"/>
    <x v="242"/>
    <s v="J002"/>
    <s v="GILBERT, JEFFREY"/>
    <n v="42585"/>
    <m/>
    <s v="X"/>
    <x v="81"/>
    <x v="81"/>
    <n v="45"/>
    <s v="N"/>
    <n v="88"/>
    <s v="NON CLASS/BD MEM/ NO LEAVE"/>
    <n v="45"/>
    <m/>
    <s v="XPP13"/>
    <s v=" "/>
    <d v="2018-10-22T00:00:00"/>
    <x v="3"/>
    <n v="1"/>
    <n v="1"/>
    <n v="1"/>
    <n v="1"/>
  </r>
  <r>
    <x v="61"/>
    <x v="61"/>
    <s v="CCSUP1"/>
    <s v="LV0065"/>
    <x v="242"/>
    <n v="56"/>
    <s v="GIULIANI, CYNTHIA"/>
    <n v="42261"/>
    <m/>
    <s v="X"/>
    <x v="1012"/>
    <x v="1001"/>
    <m/>
    <s v="N"/>
    <n v="80"/>
    <s v="JUDICIAL ELECTED OFFICIALS"/>
    <m/>
    <m/>
    <s v="XPP31"/>
    <s v=" "/>
    <d v="2009-01-05T00:00:00"/>
    <x v="8"/>
    <n v="1"/>
    <n v="1"/>
    <n v="1"/>
    <n v="1"/>
  </r>
  <r>
    <x v="61"/>
    <x v="61"/>
    <s v="CCSUP1"/>
    <s v="CC0050"/>
    <x v="250"/>
    <n v="3"/>
    <s v="GORDON, DAVID"/>
    <n v="30602"/>
    <m/>
    <s v="X"/>
    <x v="850"/>
    <x v="842"/>
    <m/>
    <s v="N"/>
    <n v="88.88"/>
    <s v="NON CLASS/EARN LEAVE/NOT EXMPT"/>
    <m/>
    <m/>
    <s v="PP14"/>
    <n v="44.17"/>
    <d v="2004-03-29T00:00:00"/>
    <x v="7"/>
    <n v="1"/>
    <n v="1"/>
    <n v="1"/>
    <n v="1"/>
  </r>
  <r>
    <x v="61"/>
    <x v="61"/>
    <s v="CCSUP1"/>
    <s v="CC0050"/>
    <x v="247"/>
    <n v="35"/>
    <s v="GRADICK, JAMIE"/>
    <n v="52573"/>
    <m/>
    <s v="X"/>
    <x v="850"/>
    <x v="842"/>
    <m/>
    <s v="N"/>
    <n v="88.88"/>
    <s v="NON CLASS/EARN LEAVE/NOT EXMPT"/>
    <m/>
    <m/>
    <s v="PP13"/>
    <n v="42.24"/>
    <d v="2013-09-03T00:00:00"/>
    <x v="7"/>
    <n v="1"/>
    <n v="1"/>
    <n v="1"/>
    <n v="1"/>
  </r>
  <r>
    <x v="61"/>
    <x v="61"/>
    <s v="CCSUP1"/>
    <s v="MN0005"/>
    <x v="242"/>
    <n v="31"/>
    <s v="GREGORY, THOMAS"/>
    <n v="56724"/>
    <m/>
    <s v="X"/>
    <x v="1012"/>
    <x v="1001"/>
    <m/>
    <s v="N"/>
    <n v="80"/>
    <s v="JUDICIAL ELECTED OFFICIALS"/>
    <m/>
    <m/>
    <s v="XPP31"/>
    <s v=" "/>
    <d v="2015-04-13T00:00:00"/>
    <x v="8"/>
    <n v="1"/>
    <n v="1"/>
    <n v="1"/>
    <n v="1"/>
  </r>
  <r>
    <x v="61"/>
    <x v="61"/>
    <s v="CCSUP1"/>
    <s v="RE0015"/>
    <x v="242"/>
    <n v="10"/>
    <s v="GROSSMAN, DIXIE"/>
    <n v="65215"/>
    <m/>
    <s v="X"/>
    <x v="1012"/>
    <x v="1001"/>
    <m/>
    <s v="N"/>
    <n v="80"/>
    <s v="JUDICIAL ELECTED OFFICIALS"/>
    <m/>
    <m/>
    <s v="XPP31"/>
    <s v=" "/>
    <d v="2018-03-26T00:00:00"/>
    <x v="8"/>
    <n v="1"/>
    <n v="1"/>
    <n v="1"/>
    <n v="1"/>
  </r>
  <r>
    <x v="61"/>
    <x v="61"/>
    <s v="CCSUP1"/>
    <s v="CC0050"/>
    <x v="243"/>
    <n v="80"/>
    <s v="HAAKINSON, ELIZABETH"/>
    <n v="20384"/>
    <m/>
    <s v="X"/>
    <x v="1016"/>
    <x v="1005"/>
    <m/>
    <s v="N"/>
    <s v="U0981"/>
    <s v="CHIEF CLERK"/>
    <m/>
    <m/>
    <s v="XPP11"/>
    <n v="66.67"/>
    <d v="2004-06-01T00:00:00"/>
    <x v="0"/>
    <n v="1"/>
    <n v="1"/>
    <n v="1"/>
    <n v="1"/>
  </r>
  <r>
    <x v="61"/>
    <x v="61"/>
    <s v="CCSUP1"/>
    <s v="CC0050"/>
    <x v="243"/>
    <n v="126"/>
    <s v="HAMILTON, LINDA"/>
    <n v="39549"/>
    <m/>
    <s v="X"/>
    <x v="850"/>
    <x v="842"/>
    <m/>
    <s v="N"/>
    <n v="88.88"/>
    <s v="NON CLASS/EARN LEAVE/NOT EXMPT"/>
    <m/>
    <m/>
    <s v="PP13"/>
    <n v="33.729999999999997"/>
    <d v="2007-07-30T00:00:00"/>
    <x v="7"/>
    <n v="1"/>
    <n v="1"/>
    <n v="1"/>
    <n v="1"/>
  </r>
  <r>
    <x v="61"/>
    <x v="61"/>
    <s v="CCSUP1"/>
    <s v="CC0050"/>
    <x v="244"/>
    <n v="200"/>
    <s v="HARDCASTLE, GERALD"/>
    <n v="5726"/>
    <m/>
    <s v="X"/>
    <x v="1012"/>
    <x v="1001"/>
    <m/>
    <s v="N"/>
    <n v="80"/>
    <s v="JUDICIAL ELECTED OFFICIALS"/>
    <m/>
    <m/>
    <s v="XPP31"/>
    <n v="97.6"/>
    <d v="2020-01-07T00:00:00"/>
    <x v="8"/>
    <n v="1"/>
    <n v="1"/>
    <n v="1"/>
    <n v="1"/>
  </r>
  <r>
    <x v="61"/>
    <x v="61"/>
    <s v="CCSUP1"/>
    <s v="LV0022"/>
    <x v="244"/>
    <n v="9"/>
    <s v="HARDCASTLE, KATHY"/>
    <n v="3553"/>
    <m/>
    <s v="X"/>
    <x v="1012"/>
    <x v="1001"/>
    <m/>
    <s v="N"/>
    <n v="80"/>
    <s v="JUDICIAL ELECTED OFFICIALS"/>
    <m/>
    <m/>
    <s v="XPP31"/>
    <n v="97.6"/>
    <d v="2012-10-16T00:00:00"/>
    <x v="8"/>
    <n v="1"/>
    <n v="1"/>
    <n v="1"/>
    <n v="1"/>
  </r>
  <r>
    <x v="61"/>
    <x v="61"/>
    <s v="CCSUP1"/>
    <s v="CC0050"/>
    <x v="242"/>
    <n v="110"/>
    <s v="HARDESTY, JAMES"/>
    <n v="7058"/>
    <m/>
    <s v="X"/>
    <x v="1012"/>
    <x v="1001"/>
    <m/>
    <s v="N"/>
    <n v="80"/>
    <s v="JUDICIAL ELECTED OFFICIALS"/>
    <m/>
    <m/>
    <s v="XPP31"/>
    <s v=" "/>
    <d v="1999-01-04T00:00:00"/>
    <x v="8"/>
    <n v="1"/>
    <n v="1"/>
    <n v="1"/>
    <n v="1"/>
  </r>
  <r>
    <x v="61"/>
    <x v="61"/>
    <s v="CCSUP1"/>
    <s v="RE0005"/>
    <x v="242"/>
    <n v="73"/>
    <s v="HARDY, DAVID"/>
    <n v="15447"/>
    <m/>
    <s v="X"/>
    <x v="1012"/>
    <x v="1001"/>
    <m/>
    <s v="N"/>
    <n v="80"/>
    <s v="JUDICIAL ELECTED OFFICIALS"/>
    <m/>
    <m/>
    <s v="XPP31"/>
    <s v=" "/>
    <d v="2005-03-07T00:00:00"/>
    <x v="8"/>
    <n v="1"/>
    <n v="1"/>
    <n v="1"/>
    <n v="1"/>
  </r>
  <r>
    <x v="61"/>
    <x v="61"/>
    <s v="CCSUP1"/>
    <s v="LV0022"/>
    <x v="242"/>
    <n v="32"/>
    <s v="HARDY, JOSEPH"/>
    <n v="46062"/>
    <m/>
    <s v="X"/>
    <x v="1012"/>
    <x v="1001"/>
    <m/>
    <s v="N"/>
    <n v="80"/>
    <s v="JUDICIAL ELECTED OFFICIALS"/>
    <m/>
    <m/>
    <s v="XPP31"/>
    <s v=" "/>
    <d v="2015-05-04T00:00:00"/>
    <x v="8"/>
    <n v="1"/>
    <n v="1"/>
    <n v="1"/>
    <n v="1"/>
  </r>
  <r>
    <x v="61"/>
    <x v="61"/>
    <s v="CCSUP1"/>
    <s v="CC0050"/>
    <x v="247"/>
    <n v="12"/>
    <s v="HARPER, ALMEDA"/>
    <n v="79855"/>
    <m/>
    <s v="X"/>
    <x v="850"/>
    <x v="842"/>
    <m/>
    <s v="N"/>
    <n v="88.88"/>
    <s v="NON CLASS/EARN LEAVE/NOT EXMPT"/>
    <m/>
    <m/>
    <s v="PP13"/>
    <n v="24.81"/>
    <d v="2021-09-07T00:00:00"/>
    <x v="7"/>
    <n v="1"/>
    <n v="1"/>
    <n v="1"/>
    <n v="1"/>
  </r>
  <r>
    <x v="61"/>
    <x v="61"/>
    <s v="CCSUP1"/>
    <s v="LV0065"/>
    <x v="242"/>
    <n v="67"/>
    <s v="HARTER, MATHEW"/>
    <n v="42258"/>
    <m/>
    <s v="X"/>
    <x v="1012"/>
    <x v="1001"/>
    <m/>
    <s v="N"/>
    <n v="80"/>
    <s v="JUDICIAL ELECTED OFFICIALS"/>
    <m/>
    <m/>
    <s v="XPP31"/>
    <s v=" "/>
    <d v="2009-01-05T00:00:00"/>
    <x v="8"/>
    <n v="1"/>
    <n v="1"/>
    <n v="1"/>
    <n v="1"/>
  </r>
  <r>
    <x v="61"/>
    <x v="61"/>
    <s v="CCSUP1"/>
    <s v="LV0408"/>
    <x v="249"/>
    <n v="136"/>
    <s v="HEDRICK, MARCHELLE"/>
    <n v="61349"/>
    <m/>
    <s v="X"/>
    <x v="850"/>
    <x v="842"/>
    <m/>
    <s v="N"/>
    <n v="88.88"/>
    <s v="NON CLASS/EARN LEAVE/NOT EXMPT"/>
    <m/>
    <m/>
    <s v="PP13"/>
    <n v="30.84"/>
    <d v="2016-11-14T00:00:00"/>
    <x v="7"/>
    <n v="1"/>
    <n v="1"/>
    <n v="1"/>
    <n v="1"/>
  </r>
  <r>
    <x v="61"/>
    <x v="61"/>
    <s v="CCSUP1"/>
    <s v="LV0065"/>
    <x v="242"/>
    <n v="71"/>
    <s v="HENDERSON, WILLIAM"/>
    <n v="42256"/>
    <m/>
    <s v="X"/>
    <x v="1012"/>
    <x v="1001"/>
    <m/>
    <s v="N"/>
    <n v="80"/>
    <s v="JUDICIAL ELECTED OFFICIALS"/>
    <m/>
    <m/>
    <s v="XPP31"/>
    <s v=" "/>
    <d v="2009-01-05T00:00:00"/>
    <x v="8"/>
    <n v="1"/>
    <n v="1"/>
    <n v="1"/>
    <n v="1"/>
  </r>
  <r>
    <x v="61"/>
    <x v="61"/>
    <s v="CCSUP1"/>
    <s v="CC0050"/>
    <x v="246"/>
    <n v="1"/>
    <s v="HENDRICKS, LINDSEY"/>
    <n v="79856"/>
    <m/>
    <s v="X"/>
    <x v="850"/>
    <x v="842"/>
    <m/>
    <s v="N"/>
    <n v="88.88"/>
    <s v="NON CLASS/EARN LEAVE/NOT EXMPT"/>
    <m/>
    <m/>
    <s v="PP13"/>
    <n v="19.32"/>
    <d v="2021-09-13T00:00:00"/>
    <x v="7"/>
    <n v="1"/>
    <n v="1"/>
    <n v="1"/>
    <n v="1"/>
  </r>
  <r>
    <x v="61"/>
    <x v="61"/>
    <s v="CCSUP1"/>
    <s v="CC0050"/>
    <x v="243"/>
    <n v="72"/>
    <s v="HERNANDEZ, IRENE"/>
    <n v="40437"/>
    <m/>
    <s v="X"/>
    <x v="850"/>
    <x v="842"/>
    <m/>
    <s v="N"/>
    <n v="88.88"/>
    <s v="NON CLASS/EARN LEAVE/NOT EXMPT"/>
    <m/>
    <m/>
    <s v="PP14"/>
    <n v="32.07"/>
    <d v="2004-11-14T00:00:00"/>
    <x v="7"/>
    <n v="1"/>
    <n v="1"/>
    <n v="1"/>
    <n v="1"/>
  </r>
  <r>
    <x v="61"/>
    <x v="61"/>
    <s v="CCSUP1"/>
    <s v="LV0022"/>
    <x v="242"/>
    <n v="150"/>
    <s v="HERNDON, DOUGLAS"/>
    <n v="32884"/>
    <m/>
    <s v="X"/>
    <x v="1012"/>
    <x v="1001"/>
    <m/>
    <s v="N"/>
    <n v="80"/>
    <s v="JUDICIAL ELECTED OFFICIALS"/>
    <m/>
    <m/>
    <s v="XPP31"/>
    <s v=" "/>
    <d v="2005-02-14T00:00:00"/>
    <x v="8"/>
    <n v="1"/>
    <n v="1"/>
    <n v="1"/>
    <n v="1"/>
  </r>
  <r>
    <x v="61"/>
    <x v="61"/>
    <s v="CCSUP1"/>
    <s v="EK0035"/>
    <x v="242"/>
    <n v="37"/>
    <s v="HILL, KRISTON"/>
    <n v="40850"/>
    <m/>
    <s v="X"/>
    <x v="1012"/>
    <x v="1001"/>
    <m/>
    <s v="N"/>
    <n v="80"/>
    <s v="JUDICIAL ELECTED OFFICIALS"/>
    <m/>
    <m/>
    <s v="XPP31"/>
    <s v=" "/>
    <d v="2021-01-04T00:00:00"/>
    <x v="8"/>
    <n v="1"/>
    <n v="1"/>
    <n v="1"/>
    <n v="1"/>
  </r>
  <r>
    <x v="61"/>
    <x v="61"/>
    <s v="CCSUP1"/>
    <s v="LV0022"/>
    <x v="242"/>
    <n v="50"/>
    <s v="HOLTHUS, MARY KAY"/>
    <n v="67378"/>
    <m/>
    <s v="X"/>
    <x v="1012"/>
    <x v="1001"/>
    <m/>
    <s v="N"/>
    <n v="80"/>
    <s v="JUDICIAL ELECTED OFFICIALS"/>
    <m/>
    <m/>
    <s v="XPP30"/>
    <s v=" "/>
    <d v="2019-01-07T00:00:00"/>
    <x v="8"/>
    <n v="1"/>
    <n v="1"/>
    <n v="1"/>
    <n v="1"/>
  </r>
  <r>
    <x v="61"/>
    <x v="61"/>
    <s v="CCSUP1"/>
    <s v="CC0050"/>
    <x v="243"/>
    <n v="133"/>
    <s v="HORN, PAULA"/>
    <n v="15445"/>
    <m/>
    <s v="X"/>
    <x v="1015"/>
    <x v="1004"/>
    <m/>
    <s v="N"/>
    <s v="U0974"/>
    <s v="SUPERVISORY STAFF ATTORNEY(EA)"/>
    <m/>
    <m/>
    <s v="XPP11"/>
    <n v="50.67"/>
    <d v="1997-12-29T00:00:00"/>
    <x v="0"/>
    <n v="1"/>
    <n v="1"/>
    <n v="1"/>
    <n v="1"/>
  </r>
  <r>
    <x v="61"/>
    <x v="61"/>
    <s v="CCSUP1"/>
    <s v="CC0050"/>
    <x v="242"/>
    <s v="J006"/>
    <s v="HORNE, MICHELLE"/>
    <n v="80572"/>
    <m/>
    <s v="X"/>
    <x v="81"/>
    <x v="81"/>
    <n v="45"/>
    <s v="N"/>
    <n v="88"/>
    <s v="NON CLASS/BD MEM/ NO LEAVE"/>
    <n v="45"/>
    <m/>
    <s v="XPP13"/>
    <s v=" "/>
    <d v="2021-11-15T00:00:00"/>
    <x v="3"/>
    <n v="1"/>
    <n v="1"/>
    <n v="1"/>
    <n v="1"/>
  </r>
  <r>
    <x v="61"/>
    <x v="61"/>
    <s v="CCSUP1"/>
    <s v="LV0065"/>
    <x v="242"/>
    <n v="44"/>
    <s v="HOSKIN, CHARLES"/>
    <n v="42665"/>
    <m/>
    <s v="X"/>
    <x v="1012"/>
    <x v="1001"/>
    <m/>
    <s v="N"/>
    <n v="80"/>
    <s v="JUDICIAL ELECTED OFFICIALS"/>
    <m/>
    <m/>
    <s v="XPP31"/>
    <s v=" "/>
    <d v="2009-03-17T00:00:00"/>
    <x v="8"/>
    <n v="1"/>
    <n v="1"/>
    <n v="1"/>
    <n v="1"/>
  </r>
  <r>
    <x v="61"/>
    <x v="61"/>
    <s v="CCSUP1"/>
    <s v="CC0050"/>
    <x v="243"/>
    <n v="196"/>
    <s v="HUDSON, AMELIA"/>
    <n v="49881"/>
    <m/>
    <s v="X"/>
    <x v="850"/>
    <x v="842"/>
    <m/>
    <s v="N"/>
    <n v="88.88"/>
    <s v="NON CLASS/EARN LEAVE/NOT EXMPT"/>
    <m/>
    <m/>
    <s v="PP14"/>
    <n v="29.36"/>
    <d v="2012-08-13T00:00:00"/>
    <x v="7"/>
    <n v="1"/>
    <n v="1"/>
    <n v="1"/>
    <n v="1"/>
  </r>
  <r>
    <x v="61"/>
    <x v="61"/>
    <s v="CCSUP1"/>
    <s v="CC0050"/>
    <x v="243"/>
    <n v="141"/>
    <s v="INGERSOLL, AMANDA"/>
    <n v="6539"/>
    <m/>
    <s v="X"/>
    <x v="850"/>
    <x v="842"/>
    <m/>
    <s v="N"/>
    <n v="88.88"/>
    <s v="NON CLASS/EARN LEAVE/NOT EXMPT"/>
    <m/>
    <m/>
    <s v="PP13"/>
    <n v="28.24"/>
    <d v="2021-11-01T00:00:00"/>
    <x v="7"/>
    <n v="1"/>
    <n v="1"/>
    <n v="1"/>
    <n v="1"/>
  </r>
  <r>
    <x v="61"/>
    <x v="61"/>
    <s v="CCSUP1"/>
    <s v="CC0050"/>
    <x v="250"/>
    <n v="1"/>
    <s v="IRIGOIN, SHYLE"/>
    <n v="83713"/>
    <m/>
    <s v="X"/>
    <x v="850"/>
    <x v="842"/>
    <m/>
    <s v="N"/>
    <n v="88.88"/>
    <s v="NON CLASS/EARN LEAVE/NOT EXMPT"/>
    <m/>
    <m/>
    <s v="PP13"/>
    <n v="24.81"/>
    <d v="2022-08-29T00:00:00"/>
    <x v="7"/>
    <n v="1"/>
    <n v="1"/>
    <n v="1"/>
    <n v="1"/>
  </r>
  <r>
    <x v="61"/>
    <x v="61"/>
    <s v="CCSUP1"/>
    <s v="LV0065"/>
    <x v="242"/>
    <n v="77"/>
    <s v="ISRAEL, RONALD"/>
    <n v="46162"/>
    <m/>
    <s v="X"/>
    <x v="1012"/>
    <x v="1001"/>
    <m/>
    <s v="N"/>
    <n v="80"/>
    <s v="JUDICIAL ELECTED OFFICIALS"/>
    <m/>
    <m/>
    <s v="XPP31"/>
    <s v=" "/>
    <d v="2011-01-03T00:00:00"/>
    <x v="8"/>
    <n v="1"/>
    <n v="1"/>
    <n v="1"/>
    <n v="1"/>
  </r>
  <r>
    <x v="61"/>
    <x v="61"/>
    <s v="CCSUP1"/>
    <s v="LV0408"/>
    <x v="249"/>
    <n v="8"/>
    <s v="JACKSON, FORREST"/>
    <n v="64051"/>
    <m/>
    <s v="X"/>
    <x v="1013"/>
    <x v="1002"/>
    <m/>
    <s v="N"/>
    <s v="U0977"/>
    <s v="STAFF ATTORNEY (EA)"/>
    <m/>
    <m/>
    <s v="XPP10"/>
    <n v="52.08"/>
    <d v="2017-11-27T00:00:00"/>
    <x v="0"/>
    <n v="1"/>
    <n v="1"/>
    <n v="1"/>
    <n v="1"/>
  </r>
  <r>
    <x v="61"/>
    <x v="61"/>
    <s v="CCSUP1"/>
    <s v="LV0408"/>
    <x v="249"/>
    <n v="94"/>
    <s v="JENSEN, KURT"/>
    <n v="40318"/>
    <m/>
    <s v="X"/>
    <x v="850"/>
    <x v="842"/>
    <m/>
    <s v="N"/>
    <s v="U0982"/>
    <s v="CHIEF ASSISTANT CLERK"/>
    <m/>
    <m/>
    <s v="XPP10"/>
    <n v="64.34"/>
    <d v="2007-11-19T00:00:00"/>
    <x v="7"/>
    <n v="1"/>
    <n v="1"/>
    <n v="1"/>
    <n v="1"/>
  </r>
  <r>
    <x v="61"/>
    <x v="61"/>
    <s v="CCSUP1"/>
    <s v="LV0408"/>
    <x v="247"/>
    <n v="17"/>
    <s v="JESSUP, HANS"/>
    <n v="42513"/>
    <m/>
    <s v="X"/>
    <x v="850"/>
    <x v="842"/>
    <m/>
    <s v="N"/>
    <n v="88.88"/>
    <s v="NON CLASS/EARN LEAVE/NOT EXMPT"/>
    <m/>
    <m/>
    <s v="PP14"/>
    <n v="44.17"/>
    <d v="2009-02-04T00:00:00"/>
    <x v="7"/>
    <n v="1"/>
    <n v="1"/>
    <n v="1"/>
    <n v="1"/>
  </r>
  <r>
    <x v="61"/>
    <x v="61"/>
    <s v="CCSUP1"/>
    <s v="LV0408"/>
    <x v="245"/>
    <n v="20"/>
    <s v="JINKERSON, BRANDI"/>
    <n v="63202"/>
    <m/>
    <s v="X"/>
    <x v="850"/>
    <x v="842"/>
    <m/>
    <s v="N"/>
    <n v="88.88"/>
    <s v="NON CLASS/EARN LEAVE/NOT EXMPT"/>
    <m/>
    <m/>
    <s v="PP13"/>
    <n v="40.340000000000003"/>
    <d v="2017-08-14T00:00:00"/>
    <x v="7"/>
    <n v="1"/>
    <n v="1"/>
    <n v="1"/>
    <n v="1"/>
  </r>
  <r>
    <x v="61"/>
    <x v="61"/>
    <s v="CCSUP1"/>
    <s v="CC0050"/>
    <x v="245"/>
    <n v="4"/>
    <s v="JOHNSON, ARMANI"/>
    <n v="79397"/>
    <m/>
    <s v="X"/>
    <x v="850"/>
    <x v="842"/>
    <m/>
    <s v="N"/>
    <n v="88.88"/>
    <s v="NON CLASS/EARN LEAVE/NOT EXMPT"/>
    <m/>
    <m/>
    <s v="PP13"/>
    <n v="23.78"/>
    <d v="2021-08-02T00:00:00"/>
    <x v="7"/>
    <n v="1"/>
    <n v="1"/>
    <n v="1"/>
    <n v="1"/>
  </r>
  <r>
    <x v="61"/>
    <x v="61"/>
    <s v="CCSUP1"/>
    <s v="CC0050"/>
    <x v="243"/>
    <n v="49"/>
    <s v="JOHNSON, KIMBERLIE"/>
    <n v="48047"/>
    <m/>
    <s v="X"/>
    <x v="1013"/>
    <x v="1002"/>
    <m/>
    <s v="N"/>
    <s v="U0977"/>
    <s v="STAFF ATTORNEY (EA)"/>
    <m/>
    <m/>
    <s v="XPP11"/>
    <n v="45.34"/>
    <d v="2017-10-09T00:00:00"/>
    <x v="0"/>
    <n v="1"/>
    <n v="1"/>
    <n v="1"/>
    <n v="1"/>
  </r>
  <r>
    <x v="61"/>
    <x v="61"/>
    <s v="CCSUP1"/>
    <s v="LV0022"/>
    <x v="242"/>
    <n v="58"/>
    <s v="JOHNSON, LOUIS"/>
    <n v="56814"/>
    <m/>
    <s v="X"/>
    <x v="1012"/>
    <x v="1001"/>
    <m/>
    <s v="N"/>
    <n v="80"/>
    <s v="JUDICIAL ELECTED OFFICIALS"/>
    <m/>
    <m/>
    <s v="XPP31"/>
    <s v=" "/>
    <d v="2015-05-04T00:00:00"/>
    <x v="8"/>
    <n v="1"/>
    <n v="1"/>
    <n v="1"/>
    <n v="1"/>
  </r>
  <r>
    <x v="61"/>
    <x v="61"/>
    <s v="CCSUP1"/>
    <s v="LV0022"/>
    <x v="242"/>
    <n v="63"/>
    <s v="JOHNSON, SUSAN"/>
    <n v="37942"/>
    <m/>
    <s v="X"/>
    <x v="1012"/>
    <x v="1001"/>
    <m/>
    <s v="N"/>
    <n v="80"/>
    <s v="JUDICIAL ELECTED OFFICIALS"/>
    <m/>
    <m/>
    <s v="XPP31"/>
    <s v=" "/>
    <d v="2007-01-01T00:00:00"/>
    <x v="8"/>
    <n v="1"/>
    <n v="1"/>
    <n v="1"/>
    <n v="1"/>
  </r>
  <r>
    <x v="61"/>
    <x v="61"/>
    <s v="CCSUP1"/>
    <s v="LV0022"/>
    <x v="242"/>
    <n v="81"/>
    <s v="JONES, DAVID"/>
    <n v="61526"/>
    <m/>
    <s v="X"/>
    <x v="1012"/>
    <x v="1001"/>
    <m/>
    <s v="N"/>
    <n v="80"/>
    <s v="JUDICIAL ELECTED OFFICIALS"/>
    <m/>
    <m/>
    <s v="XPP31"/>
    <s v=" "/>
    <d v="2017-01-02T00:00:00"/>
    <x v="8"/>
    <n v="1"/>
    <n v="1"/>
    <n v="1"/>
    <n v="1"/>
  </r>
  <r>
    <x v="61"/>
    <x v="61"/>
    <s v="CCSUP1"/>
    <s v="LV0408"/>
    <x v="243"/>
    <n v="302"/>
    <s v="JONES, SONIA"/>
    <n v="65048"/>
    <m/>
    <s v="X"/>
    <x v="850"/>
    <x v="842"/>
    <m/>
    <s v="N"/>
    <n v="88.88"/>
    <s v="NON CLASS/EARN LEAVE/NOT EXMPT"/>
    <m/>
    <m/>
    <s v="PP14"/>
    <n v="29.36"/>
    <d v="2018-02-26T00:00:00"/>
    <x v="7"/>
    <n v="1"/>
    <n v="1"/>
    <n v="1"/>
    <n v="1"/>
  </r>
  <r>
    <x v="61"/>
    <x v="61"/>
    <s v="CCSUP1"/>
    <s v="LV0022"/>
    <x v="242"/>
    <n v="3"/>
    <s v="JONES, TIERRA"/>
    <n v="62526"/>
    <m/>
    <s v="X"/>
    <x v="1012"/>
    <x v="1001"/>
    <m/>
    <s v="N"/>
    <n v="80"/>
    <s v="JUDICIAL ELECTED OFFICIALS"/>
    <m/>
    <m/>
    <s v="XPP31"/>
    <s v=" "/>
    <d v="2017-05-22T00:00:00"/>
    <x v="8"/>
    <n v="1"/>
    <n v="1"/>
    <n v="1"/>
    <n v="1"/>
  </r>
  <r>
    <x v="61"/>
    <x v="61"/>
    <s v="CCSUP1"/>
    <s v="CC0050"/>
    <x v="243"/>
    <n v="83"/>
    <s v="JORDAN, CAY"/>
    <n v="19983"/>
    <m/>
    <s v="X"/>
    <x v="850"/>
    <x v="842"/>
    <m/>
    <s v="N"/>
    <n v="88.88"/>
    <s v="NON CLASS/EARN LEAVE/NOT EXMPT"/>
    <m/>
    <m/>
    <s v="PP13"/>
    <n v="36.840000000000003"/>
    <d v="1999-11-15T00:00:00"/>
    <x v="7"/>
    <n v="1"/>
    <n v="1"/>
    <n v="1"/>
    <n v="1"/>
  </r>
  <r>
    <x v="61"/>
    <x v="61"/>
    <s v="CCSUP1"/>
    <s v="CC0050"/>
    <x v="249"/>
    <n v="56"/>
    <s v="JORDAN, MEAGAN"/>
    <n v="41775"/>
    <m/>
    <s v="X"/>
    <x v="1013"/>
    <x v="1002"/>
    <m/>
    <s v="N"/>
    <s v="U0977"/>
    <s v="STAFF ATTORNEY (EA)"/>
    <m/>
    <m/>
    <s v="XPP10"/>
    <n v="52.08"/>
    <d v="2008-08-20T00:00:00"/>
    <x v="0"/>
    <n v="1"/>
    <n v="1"/>
    <n v="1"/>
    <n v="1"/>
  </r>
  <r>
    <x v="61"/>
    <x v="61"/>
    <s v="CCSUP1"/>
    <s v="LV0408"/>
    <x v="245"/>
    <n v="45"/>
    <s v="JUMAO AS, RYLAN"/>
    <n v="82069"/>
    <m/>
    <s v="X"/>
    <x v="850"/>
    <x v="842"/>
    <m/>
    <s v="N"/>
    <n v="88.88"/>
    <s v="NON CLASS/EARN LEAVE/NOT EXMPT"/>
    <m/>
    <m/>
    <s v="PP13"/>
    <n v="33.729999999999997"/>
    <d v="2022-04-11T00:00:00"/>
    <x v="7"/>
    <n v="1"/>
    <n v="1"/>
    <n v="1"/>
    <n v="1"/>
  </r>
  <r>
    <x v="61"/>
    <x v="61"/>
    <s v="CCSUP1"/>
    <s v="EK0035"/>
    <x v="242"/>
    <n v="16"/>
    <s v="KACIN, ALVIN"/>
    <n v="48170"/>
    <m/>
    <s v="X"/>
    <x v="1012"/>
    <x v="1001"/>
    <m/>
    <s v="N"/>
    <n v="80"/>
    <s v="JUDICIAL ELECTED OFFICIALS"/>
    <m/>
    <m/>
    <s v="XPP31"/>
    <s v=" "/>
    <d v="2012-01-03T00:00:00"/>
    <x v="8"/>
    <n v="1"/>
    <n v="1"/>
    <n v="1"/>
    <n v="1"/>
  </r>
  <r>
    <x v="61"/>
    <x v="61"/>
    <s v="CCSUP1"/>
    <s v="CC0050"/>
    <x v="243"/>
    <n v="160"/>
    <s v="KALICKI, PHAEDRA"/>
    <n v="15389"/>
    <m/>
    <s v="X"/>
    <x v="260"/>
    <x v="259"/>
    <n v="45"/>
    <s v="N"/>
    <n v="88.888000000000005"/>
    <s v="NON CLASS/EARN LEAVE/EXEMPT"/>
    <n v="45"/>
    <m/>
    <s v="XPP14"/>
    <n v="66.67"/>
    <d v="1998-01-05T00:00:00"/>
    <x v="7"/>
    <n v="1"/>
    <n v="1"/>
    <n v="1"/>
    <n v="1"/>
  </r>
  <r>
    <x v="61"/>
    <x v="61"/>
    <s v="CCSUP1"/>
    <s v="CC0050"/>
    <x v="242"/>
    <s v="J007"/>
    <s v="KAMER, GREGORY"/>
    <n v="23914"/>
    <m/>
    <s v="X"/>
    <x v="81"/>
    <x v="81"/>
    <n v="45"/>
    <s v="N"/>
    <n v="88"/>
    <s v="NON CLASS/BD MEM/ NO LEAVE"/>
    <n v="45"/>
    <m/>
    <s v="XPP13"/>
    <s v=" "/>
    <d v="2019-01-14T00:00:00"/>
    <x v="3"/>
    <n v="1"/>
    <n v="1"/>
    <n v="1"/>
    <n v="1"/>
  </r>
  <r>
    <x v="61"/>
    <x v="61"/>
    <s v="CCSUP1"/>
    <s v="LV0408"/>
    <x v="249"/>
    <n v="134"/>
    <s v="KELLEY, PATRICK"/>
    <n v="29351"/>
    <m/>
    <s v="X"/>
    <x v="1015"/>
    <x v="1004"/>
    <m/>
    <s v="N"/>
    <s v="U0974"/>
    <s v="SUPERVISORY STAFF ATTORNEY(EA)"/>
    <m/>
    <m/>
    <s v="XPP11"/>
    <n v="50.67"/>
    <d v="2003-10-27T00:00:00"/>
    <x v="0"/>
    <n v="1"/>
    <n v="1"/>
    <n v="1"/>
    <n v="1"/>
  </r>
  <r>
    <x v="61"/>
    <x v="61"/>
    <s v="CCSUP1"/>
    <s v="LV0022"/>
    <x v="242"/>
    <n v="5"/>
    <s v="KIERNY, CARLI"/>
    <n v="71809"/>
    <m/>
    <s v="X"/>
    <x v="1012"/>
    <x v="1001"/>
    <m/>
    <s v="N"/>
    <n v="80"/>
    <s v="JUDICIAL ELECTED OFFICIALS"/>
    <m/>
    <m/>
    <s v="XPP31"/>
    <s v=" "/>
    <d v="2021-01-04T00:00:00"/>
    <x v="8"/>
    <n v="1"/>
    <n v="1"/>
    <n v="1"/>
    <n v="1"/>
  </r>
  <r>
    <x v="61"/>
    <x v="61"/>
    <s v="CCSUP1"/>
    <s v="CC0050"/>
    <x v="243"/>
    <n v="303"/>
    <s v="KINGMAN-SILVA, DONNA"/>
    <n v="64930"/>
    <m/>
    <s v="X"/>
    <x v="850"/>
    <x v="842"/>
    <m/>
    <s v="N"/>
    <n v="88.88"/>
    <s v="NON CLASS/EARN LEAVE/NOT EXMPT"/>
    <m/>
    <m/>
    <s v="PP13"/>
    <n v="40.340000000000003"/>
    <d v="2018-02-12T00:00:00"/>
    <x v="7"/>
    <n v="1"/>
    <n v="1"/>
    <n v="1"/>
    <n v="1"/>
  </r>
  <r>
    <x v="61"/>
    <x v="61"/>
    <s v="CCSUP1"/>
    <s v="LV0022"/>
    <x v="242"/>
    <n v="80"/>
    <s v="KISHNER, JOANNA"/>
    <n v="46181"/>
    <m/>
    <s v="X"/>
    <x v="1012"/>
    <x v="1001"/>
    <m/>
    <s v="N"/>
    <n v="80"/>
    <s v="JUDICIAL ELECTED OFFICIALS"/>
    <m/>
    <m/>
    <s v="XPP31"/>
    <s v=" "/>
    <d v="2011-01-03T00:00:00"/>
    <x v="8"/>
    <n v="1"/>
    <n v="1"/>
    <n v="1"/>
    <n v="1"/>
  </r>
  <r>
    <x v="61"/>
    <x v="61"/>
    <s v="CCSUP1"/>
    <s v="CC0050"/>
    <x v="243"/>
    <n v="93"/>
    <s v="KOCH, STEVEN"/>
    <n v="45574"/>
    <m/>
    <s v="X"/>
    <x v="1013"/>
    <x v="1002"/>
    <m/>
    <s v="N"/>
    <s v="U0977"/>
    <s v="STAFF ATTORNEY (EA)"/>
    <m/>
    <m/>
    <s v="XPP10"/>
    <n v="52.08"/>
    <d v="2010-08-16T00:00:00"/>
    <x v="0"/>
    <n v="1"/>
    <n v="1"/>
    <n v="1"/>
    <n v="1"/>
  </r>
  <r>
    <x v="61"/>
    <x v="61"/>
    <s v="CCSUP1"/>
    <s v="CC0050"/>
    <x v="244"/>
    <n v="15"/>
    <s v="KOSACH, STEVEN"/>
    <n v="11458"/>
    <m/>
    <s v="X"/>
    <x v="1012"/>
    <x v="1001"/>
    <m/>
    <s v="N"/>
    <n v="80"/>
    <s v="JUDICIAL ELECTED OFFICIALS"/>
    <m/>
    <m/>
    <s v="XPP31"/>
    <n v="97.6"/>
    <d v="1991-01-07T00:00:00"/>
    <x v="8"/>
    <n v="1"/>
    <n v="1"/>
    <n v="1"/>
    <n v="1"/>
  </r>
  <r>
    <x v="61"/>
    <x v="61"/>
    <s v="CCSUP1"/>
    <s v="LV0022"/>
    <x v="242"/>
    <n v="18"/>
    <s v="KRALL, NADIA"/>
    <n v="71875"/>
    <m/>
    <s v="X"/>
    <x v="1012"/>
    <x v="1001"/>
    <m/>
    <s v="N"/>
    <n v="80"/>
    <s v="JUDICIAL ELECTED OFFICIALS"/>
    <m/>
    <m/>
    <s v="XPP30"/>
    <s v=" "/>
    <d v="2021-01-04T00:00:00"/>
    <x v="8"/>
    <n v="1"/>
    <n v="1"/>
    <n v="1"/>
    <n v="1"/>
  </r>
  <r>
    <x v="61"/>
    <x v="61"/>
    <s v="CCSUP1"/>
    <s v="CC0050"/>
    <x v="245"/>
    <n v="8"/>
    <s v="KUHLMAN, EMILY"/>
    <n v="53951"/>
    <m/>
    <s v="X"/>
    <x v="850"/>
    <x v="842"/>
    <m/>
    <s v="N"/>
    <n v="88.88"/>
    <s v="NON CLASS/EARN LEAVE/NOT EXMPT"/>
    <m/>
    <m/>
    <s v="PP13"/>
    <n v="55.67"/>
    <d v="2014-03-24T00:00:00"/>
    <x v="7"/>
    <n v="1"/>
    <n v="1"/>
    <n v="1"/>
    <n v="1"/>
  </r>
  <r>
    <x v="61"/>
    <x v="61"/>
    <s v="CCSUP1"/>
    <s v="CC0050"/>
    <x v="243"/>
    <n v="135"/>
    <s v="LANDERFELT, KRISTINA"/>
    <n v="34251"/>
    <m/>
    <s v="X"/>
    <x v="1015"/>
    <x v="1004"/>
    <m/>
    <s v="N"/>
    <s v="U0974"/>
    <s v="SUPERVISORY STAFF ATTORNEY(EA)"/>
    <m/>
    <m/>
    <s v="XPP11"/>
    <n v="50.67"/>
    <d v="2005-09-12T00:00:00"/>
    <x v="0"/>
    <n v="1"/>
    <n v="1"/>
    <n v="1"/>
    <n v="1"/>
  </r>
  <r>
    <x v="61"/>
    <x v="61"/>
    <s v="CCSUP1"/>
    <s v="PA0025"/>
    <x v="242"/>
    <n v="53"/>
    <s v="LANE, ROBERT"/>
    <n v="23343"/>
    <m/>
    <s v="X"/>
    <x v="1012"/>
    <x v="1001"/>
    <m/>
    <s v="N"/>
    <n v="80"/>
    <s v="JUDICIAL ELECTED OFFICIALS"/>
    <m/>
    <m/>
    <s v="XPP31"/>
    <s v=" "/>
    <d v="2001-01-01T00:00:00"/>
    <x v="8"/>
    <n v="1"/>
    <n v="1"/>
    <n v="1"/>
    <n v="1"/>
  </r>
  <r>
    <x v="61"/>
    <x v="61"/>
    <s v="CCSUP1"/>
    <s v="LV0408"/>
    <x v="249"/>
    <n v="3"/>
    <s v="LEAVITT, JAMIE"/>
    <n v="83468"/>
    <m/>
    <s v="X"/>
    <x v="1013"/>
    <x v="1002"/>
    <m/>
    <s v="N"/>
    <s v="U0977"/>
    <s v="STAFF ATTORNEY (EA)"/>
    <m/>
    <m/>
    <s v="XPP10"/>
    <n v="39.03"/>
    <d v="2022-08-08T00:00:00"/>
    <x v="7"/>
    <n v="1"/>
    <n v="1"/>
    <n v="1"/>
    <n v="1"/>
  </r>
  <r>
    <x v="61"/>
    <x v="61"/>
    <s v="CCSUP1"/>
    <s v="LV0022"/>
    <x v="242"/>
    <n v="27"/>
    <s v="LEAVITT, MICHELLE"/>
    <n v="26662"/>
    <m/>
    <s v="X"/>
    <x v="1012"/>
    <x v="1001"/>
    <m/>
    <s v="N"/>
    <n v="80"/>
    <s v="JUDICIAL ELECTED OFFICIALS"/>
    <m/>
    <m/>
    <s v="XPP31"/>
    <s v=" "/>
    <d v="2002-05-10T00:00:00"/>
    <x v="8"/>
    <n v="1"/>
    <n v="1"/>
    <n v="1"/>
    <n v="1"/>
  </r>
  <r>
    <x v="61"/>
    <x v="61"/>
    <s v="CCSUP1"/>
    <s v="CC0050"/>
    <x v="246"/>
    <n v="4"/>
    <s v="LEDEZMA, GUILLERMO"/>
    <n v="83611"/>
    <m/>
    <s v="X"/>
    <x v="850"/>
    <x v="842"/>
    <m/>
    <s v="N"/>
    <n v="88.88"/>
    <s v="NON CLASS/EARN LEAVE/NOT EXMPT"/>
    <m/>
    <m/>
    <s v="PP13"/>
    <n v="18.53"/>
    <d v="2022-08-22T00:00:00"/>
    <x v="7"/>
    <n v="1"/>
    <n v="1"/>
    <n v="1"/>
    <n v="1"/>
  </r>
  <r>
    <x v="61"/>
    <x v="61"/>
    <s v="CCSUP1"/>
    <s v="LV0065"/>
    <x v="242"/>
    <n v="64"/>
    <s v="LILLY-SPELLS, JASMIN"/>
    <n v="71811"/>
    <m/>
    <s v="X"/>
    <x v="1012"/>
    <x v="1001"/>
    <m/>
    <s v="N"/>
    <n v="80"/>
    <s v="JUDICIAL ELECTED OFFICIALS"/>
    <m/>
    <m/>
    <s v="XPP31"/>
    <s v=" "/>
    <d v="2021-01-04T00:00:00"/>
    <x v="8"/>
    <n v="1"/>
    <n v="1"/>
    <n v="1"/>
    <n v="1"/>
  </r>
  <r>
    <x v="61"/>
    <x v="61"/>
    <s v="CCSUP1"/>
    <s v="CC0050"/>
    <x v="242"/>
    <s v="J001"/>
    <s v="LOCKE, JOEL"/>
    <n v="80599"/>
    <m/>
    <s v="X"/>
    <x v="81"/>
    <x v="81"/>
    <n v="45"/>
    <s v="N"/>
    <n v="88"/>
    <s v="NON CLASS/BD MEM/ NO LEAVE"/>
    <n v="45"/>
    <m/>
    <s v="XPP13"/>
    <s v=" "/>
    <d v="2021-11-15T00:00:00"/>
    <x v="3"/>
    <n v="1"/>
    <n v="1"/>
    <n v="1"/>
    <n v="1"/>
  </r>
  <r>
    <x v="61"/>
    <x v="61"/>
    <s v="CCSUP1"/>
    <s v="CC0050"/>
    <x v="243"/>
    <n v="158"/>
    <s v="LOCOCO, ANDREW"/>
    <n v="51892"/>
    <m/>
    <s v="X"/>
    <x v="850"/>
    <x v="842"/>
    <m/>
    <s v="N"/>
    <n v="88.88"/>
    <s v="NON CLASS/EARN LEAVE/NOT EXMPT"/>
    <m/>
    <m/>
    <s v="PP13"/>
    <n v="27.07"/>
    <d v="2018-03-26T00:00:00"/>
    <x v="7"/>
    <n v="1"/>
    <n v="1"/>
    <n v="1"/>
    <n v="1"/>
  </r>
  <r>
    <x v="61"/>
    <x v="61"/>
    <s v="CCSUP1"/>
    <s v="CC0050"/>
    <x v="248"/>
    <n v="1"/>
    <s v="LONG, ANN"/>
    <n v="83073"/>
    <m/>
    <s v="B"/>
    <x v="1017"/>
    <x v="1006"/>
    <m/>
    <s v="N"/>
    <s v="U0980"/>
    <s v="LAW LIBRARIAN"/>
    <m/>
    <m/>
    <s v="XPP10"/>
    <n v="55.14"/>
    <d v="2022-07-01T00:00:00"/>
    <x v="0"/>
    <n v="1"/>
    <n v="1"/>
    <n v="1"/>
    <n v="1"/>
  </r>
  <r>
    <x v="61"/>
    <x v="61"/>
    <s v="CCSUP1"/>
    <s v="CC0050"/>
    <x v="246"/>
    <n v="2"/>
    <s v="LOPEZ SEGURA, CITLALLI"/>
    <n v="83707"/>
    <m/>
    <s v="X"/>
    <x v="850"/>
    <x v="842"/>
    <m/>
    <s v="N"/>
    <n v="88.88"/>
    <s v="NON CLASS/EARN LEAVE/NOT EXMPT"/>
    <m/>
    <m/>
    <s v="PP13"/>
    <n v="18.53"/>
    <d v="2022-09-06T00:00:00"/>
    <x v="7"/>
    <n v="1"/>
    <n v="1"/>
    <n v="1"/>
    <n v="1"/>
  </r>
  <r>
    <x v="61"/>
    <x v="61"/>
    <s v="CCSUP1"/>
    <s v="CC0050"/>
    <x v="245"/>
    <n v="26"/>
    <s v="LOPEZ, ESTEBAN"/>
    <n v="53250"/>
    <m/>
    <s v="X"/>
    <x v="850"/>
    <x v="842"/>
    <m/>
    <s v="N"/>
    <n v="88.88"/>
    <s v="NON CLASS/EARN LEAVE/NOT EXMPT"/>
    <m/>
    <m/>
    <s v="PP14"/>
    <n v="24.58"/>
    <d v="2013-12-09T00:00:00"/>
    <x v="7"/>
    <n v="1"/>
    <n v="1"/>
    <n v="1"/>
    <n v="1"/>
  </r>
  <r>
    <x v="61"/>
    <x v="61"/>
    <s v="CCSUP1"/>
    <s v="RE0005"/>
    <x v="242"/>
    <n v="24"/>
    <s v="LU, CYNTHIA"/>
    <n v="56032"/>
    <m/>
    <s v="X"/>
    <x v="1012"/>
    <x v="1001"/>
    <m/>
    <s v="N"/>
    <n v="80"/>
    <s v="JUDICIAL ELECTED OFFICIALS"/>
    <m/>
    <m/>
    <s v="XPP31"/>
    <s v=" "/>
    <d v="2015-01-05T00:00:00"/>
    <x v="8"/>
    <n v="1"/>
    <n v="1"/>
    <n v="1"/>
    <n v="1"/>
  </r>
  <r>
    <x v="61"/>
    <x v="61"/>
    <s v="CCSUP1"/>
    <s v="CC0050"/>
    <x v="245"/>
    <n v="500"/>
    <s v="LUETKEHANS, MELODY"/>
    <n v="65536"/>
    <m/>
    <s v="X"/>
    <x v="1013"/>
    <x v="1002"/>
    <m/>
    <s v="N"/>
    <s v="U0977"/>
    <s v="STAFF ATTORNEY (EA)"/>
    <m/>
    <m/>
    <s v="XPP11"/>
    <n v="45.34"/>
    <d v="2018-05-07T00:00:00"/>
    <x v="0"/>
    <n v="1"/>
    <n v="1"/>
    <n v="1"/>
    <n v="1"/>
  </r>
  <r>
    <x v="61"/>
    <x v="61"/>
    <s v="CCSUP1"/>
    <s v="CC0050"/>
    <x v="243"/>
    <n v="11"/>
    <s v="LUPENUI-HUSSEY, LINDSEY"/>
    <n v="46158"/>
    <m/>
    <s v="X"/>
    <x v="850"/>
    <x v="842"/>
    <m/>
    <s v="N"/>
    <n v="88.88"/>
    <s v="NON CLASS/EARN LEAVE/NOT EXMPT"/>
    <m/>
    <m/>
    <s v="PP14"/>
    <n v="35.119999999999997"/>
    <d v="2010-12-13T00:00:00"/>
    <x v="7"/>
    <n v="1"/>
    <n v="1"/>
    <n v="1"/>
    <n v="1"/>
  </r>
  <r>
    <x v="61"/>
    <x v="61"/>
    <s v="CCSUP1"/>
    <s v="CC0050"/>
    <x v="250"/>
    <n v="4"/>
    <s v="LUQUE, ROSEMARY"/>
    <n v="78145"/>
    <m/>
    <s v="X"/>
    <x v="850"/>
    <x v="842"/>
    <m/>
    <s v="N"/>
    <n v="88.88"/>
    <s v="NON CLASS/EARN LEAVE/NOT EXMPT"/>
    <m/>
    <m/>
    <s v="PP13"/>
    <n v="19.32"/>
    <d v="2021-11-29T00:00:00"/>
    <x v="7"/>
    <n v="1"/>
    <n v="1"/>
    <n v="1"/>
    <n v="1"/>
  </r>
  <r>
    <x v="61"/>
    <x v="61"/>
    <s v="CCSUP1"/>
    <s v="CC0050"/>
    <x v="244"/>
    <n v="19"/>
    <s v="MADDOX, WILLIAM"/>
    <n v="22339"/>
    <m/>
    <s v="X"/>
    <x v="1012"/>
    <x v="1001"/>
    <m/>
    <s v="N"/>
    <n v="80"/>
    <s v="JUDICIAL ELECTED OFFICIALS"/>
    <m/>
    <m/>
    <s v="XPP30"/>
    <n v="94.4"/>
    <d v="2015-03-03T00:00:00"/>
    <x v="8"/>
    <n v="1"/>
    <n v="1"/>
    <n v="1"/>
    <n v="1"/>
  </r>
  <r>
    <x v="61"/>
    <x v="61"/>
    <s v="CCSUP1"/>
    <s v="CC0050"/>
    <x v="243"/>
    <n v="91"/>
    <s v="MALONE, KERRY"/>
    <n v="15511"/>
    <m/>
    <s v="X"/>
    <x v="1013"/>
    <x v="1002"/>
    <m/>
    <s v="N"/>
    <s v="U0977"/>
    <s v="STAFF ATTORNEY (EA)"/>
    <m/>
    <m/>
    <s v="XPP11"/>
    <n v="45.34"/>
    <d v="2014-04-28T00:00:00"/>
    <x v="0"/>
    <n v="1"/>
    <n v="1"/>
    <n v="1"/>
    <n v="1"/>
  </r>
  <r>
    <x v="61"/>
    <x v="61"/>
    <s v="CCSUP1"/>
    <s v="CC0050"/>
    <x v="243"/>
    <n v="195"/>
    <s v="MALONE, ROWENA"/>
    <n v="39390"/>
    <m/>
    <s v="X"/>
    <x v="850"/>
    <x v="842"/>
    <m/>
    <s v="N"/>
    <n v="88.88"/>
    <s v="NON CLASS/EARN LEAVE/NOT EXMPT"/>
    <m/>
    <m/>
    <s v="PP13"/>
    <n v="36.840000000000003"/>
    <d v="2007-07-09T00:00:00"/>
    <x v="7"/>
    <n v="1"/>
    <n v="1"/>
    <n v="1"/>
    <n v="1"/>
  </r>
  <r>
    <x v="61"/>
    <x v="61"/>
    <s v="CCSUP1"/>
    <s v="LV0065"/>
    <x v="242"/>
    <n v="42"/>
    <s v="MARQUIS, LINDA"/>
    <n v="56024"/>
    <m/>
    <s v="X"/>
    <x v="1012"/>
    <x v="1001"/>
    <m/>
    <s v="N"/>
    <n v="80"/>
    <s v="JUDICIAL ELECTED OFFICIALS"/>
    <m/>
    <m/>
    <s v="XPP31"/>
    <s v=" "/>
    <d v="2015-01-05T00:00:00"/>
    <x v="8"/>
    <n v="1"/>
    <n v="1"/>
    <n v="1"/>
    <n v="1"/>
  </r>
  <r>
    <x v="61"/>
    <x v="61"/>
    <s v="CCSUP1"/>
    <s v="CC0050"/>
    <x v="243"/>
    <n v="66"/>
    <s v="MARTIN, COLLETTE"/>
    <n v="83227"/>
    <m/>
    <s v="X"/>
    <x v="850"/>
    <x v="842"/>
    <m/>
    <s v="N"/>
    <n v="88.88"/>
    <s v="NON CLASS/EARN LEAVE/NOT EXMPT"/>
    <m/>
    <m/>
    <s v="PP13"/>
    <n v="25.93"/>
    <d v="2022-07-18T00:00:00"/>
    <x v="7"/>
    <n v="1"/>
    <n v="1"/>
    <n v="1"/>
    <n v="1"/>
  </r>
  <r>
    <x v="61"/>
    <x v="61"/>
    <s v="CCSUP1"/>
    <s v="CC0050"/>
    <x v="247"/>
    <n v="40"/>
    <s v="MARTINEZ, ZAIDE"/>
    <n v="58826"/>
    <m/>
    <s v="X"/>
    <x v="850"/>
    <x v="842"/>
    <m/>
    <s v="N"/>
    <n v="88.88"/>
    <s v="NON CLASS/EARN LEAVE/NOT EXMPT"/>
    <m/>
    <m/>
    <s v="PP13"/>
    <n v="32.229999999999997"/>
    <d v="2018-11-05T00:00:00"/>
    <x v="7"/>
    <n v="1"/>
    <n v="1"/>
    <n v="1"/>
    <n v="1"/>
  </r>
  <r>
    <x v="61"/>
    <x v="61"/>
    <s v="CCSUP1"/>
    <s v="LV0022"/>
    <x v="242"/>
    <n v="62"/>
    <s v="MASTIN, AMY"/>
    <n v="71805"/>
    <m/>
    <s v="X"/>
    <x v="1012"/>
    <x v="1001"/>
    <m/>
    <s v="N"/>
    <n v="80"/>
    <s v="JUDICIAL ELECTED OFFICIALS"/>
    <m/>
    <m/>
    <s v="XPP31"/>
    <s v=" "/>
    <d v="2021-01-04T00:00:00"/>
    <x v="8"/>
    <n v="1"/>
    <n v="1"/>
    <n v="1"/>
    <n v="1"/>
  </r>
  <r>
    <x v="61"/>
    <x v="61"/>
    <s v="CCSUP1"/>
    <s v="CC0050"/>
    <x v="250"/>
    <n v="2"/>
    <s v="MAYEAUX, ANNE"/>
    <n v="67006"/>
    <m/>
    <s v="X"/>
    <x v="850"/>
    <x v="842"/>
    <m/>
    <s v="N"/>
    <n v="88.88"/>
    <s v="NON CLASS/EARN LEAVE/NOT EXMPT"/>
    <m/>
    <m/>
    <s v="PP13"/>
    <n v="25.93"/>
    <d v="2018-11-05T00:00:00"/>
    <x v="7"/>
    <n v="1"/>
    <n v="1"/>
    <n v="1"/>
    <n v="1"/>
  </r>
  <r>
    <x v="61"/>
    <x v="61"/>
    <s v="CCSUP1"/>
    <s v="CC0050"/>
    <x v="243"/>
    <n v="202"/>
    <s v="MCCLENDON, HELEN"/>
    <n v="80598"/>
    <m/>
    <s v="X"/>
    <x v="850"/>
    <x v="842"/>
    <m/>
    <s v="N"/>
    <n v="88.88"/>
    <s v="NON CLASS/EARN LEAVE/NOT EXMPT"/>
    <m/>
    <m/>
    <s v="PP13"/>
    <n v="35.25"/>
    <d v="2021-11-15T00:00:00"/>
    <x v="7"/>
    <n v="1"/>
    <n v="1"/>
    <n v="1"/>
    <n v="1"/>
  </r>
  <r>
    <x v="61"/>
    <x v="61"/>
    <s v="CCSUP1"/>
    <s v="CC0050"/>
    <x v="243"/>
    <n v="300"/>
    <s v="MCCLOSKEY, KATHLEEN"/>
    <n v="40"/>
    <m/>
    <s v="X"/>
    <x v="850"/>
    <x v="842"/>
    <m/>
    <s v="N"/>
    <n v="88.88"/>
    <s v="NON CLASS/EARN LEAVE/NOT EXMPT"/>
    <m/>
    <m/>
    <s v="PP13"/>
    <n v="50.74"/>
    <d v="2009-12-14T00:00:00"/>
    <x v="7"/>
    <n v="1"/>
    <n v="1"/>
    <n v="1"/>
    <n v="1"/>
  </r>
  <r>
    <x v="61"/>
    <x v="61"/>
    <s v="CCSUP1"/>
    <s v="CC0050"/>
    <x v="245"/>
    <n v="2"/>
    <s v="MCCORMICK, JOHN"/>
    <n v="36377"/>
    <m/>
    <s v="X"/>
    <x v="850"/>
    <x v="842"/>
    <m/>
    <s v="N"/>
    <n v="88.88"/>
    <s v="NON CLASS/EARN LEAVE/NOT EXMPT"/>
    <m/>
    <m/>
    <s v="PP13"/>
    <n v="67.13"/>
    <d v="2006-06-29T00:00:00"/>
    <x v="7"/>
    <n v="1"/>
    <n v="1"/>
    <n v="1"/>
    <n v="1"/>
  </r>
  <r>
    <x v="61"/>
    <x v="61"/>
    <s v="CCSUP1"/>
    <s v="RE0005"/>
    <x v="244"/>
    <n v="104"/>
    <s v="MCGEE, CHARLES"/>
    <n v="6657"/>
    <m/>
    <s v="X"/>
    <x v="1012"/>
    <x v="1001"/>
    <m/>
    <s v="N"/>
    <n v="80"/>
    <s v="JUDICIAL ELECTED OFFICIALS"/>
    <m/>
    <m/>
    <s v="XPP31"/>
    <n v="97.6"/>
    <d v="1985-01-07T00:00:00"/>
    <x v="8"/>
    <n v="1"/>
    <n v="1"/>
    <n v="1"/>
    <n v="1"/>
  </r>
  <r>
    <x v="61"/>
    <x v="61"/>
    <s v="CCSUP1"/>
    <s v="CC0050"/>
    <x v="242"/>
    <s v="J003"/>
    <s v="MEHTA, JASMINE"/>
    <n v="27340"/>
    <m/>
    <s v="X"/>
    <x v="81"/>
    <x v="81"/>
    <n v="45"/>
    <s v="N"/>
    <n v="88"/>
    <s v="NON CLASS/BD MEM/ NO LEAVE"/>
    <n v="45"/>
    <m/>
    <s v="XPP13"/>
    <s v=" "/>
    <d v="2018-10-22T00:00:00"/>
    <x v="3"/>
    <n v="1"/>
    <n v="1"/>
    <n v="1"/>
    <n v="1"/>
  </r>
  <r>
    <x v="61"/>
    <x v="61"/>
    <s v="CCSUP1"/>
    <s v="CC0050"/>
    <x v="245"/>
    <n v="30"/>
    <s v="MELGAREJO, VICTOR"/>
    <n v="63752"/>
    <m/>
    <s v="X"/>
    <x v="850"/>
    <x v="842"/>
    <m/>
    <s v="N"/>
    <n v="88.88"/>
    <s v="NON CLASS/EARN LEAVE/NOT EXMPT"/>
    <m/>
    <m/>
    <s v="PP13"/>
    <n v="25.93"/>
    <d v="2022-03-14T00:00:00"/>
    <x v="7"/>
    <n v="1"/>
    <n v="1"/>
    <n v="1"/>
    <n v="1"/>
  </r>
  <r>
    <x v="61"/>
    <x v="61"/>
    <s v="CCSUP1"/>
    <s v="CC0050"/>
    <x v="243"/>
    <n v="32"/>
    <s v="MENSIK, JOHN"/>
    <n v="83467"/>
    <m/>
    <s v="X"/>
    <x v="1014"/>
    <x v="1003"/>
    <m/>
    <s v="N"/>
    <s v="U0987"/>
    <s v="SR LAW CLERK (EA)"/>
    <m/>
    <m/>
    <s v="XPP10"/>
    <n v="33.86"/>
    <d v="2022-08-15T00:00:00"/>
    <x v="0"/>
    <n v="1"/>
    <n v="1"/>
    <n v="1"/>
    <n v="1"/>
  </r>
  <r>
    <x v="61"/>
    <x v="61"/>
    <s v="CCSUP1"/>
    <s v="LV0065"/>
    <x v="242"/>
    <n v="90"/>
    <s v="MERCER, MICHELE"/>
    <n v="71880"/>
    <m/>
    <s v="X"/>
    <x v="1012"/>
    <x v="1001"/>
    <m/>
    <s v="N"/>
    <n v="80"/>
    <s v="JUDICIAL ELECTED OFFICIALS"/>
    <m/>
    <m/>
    <s v="XPP30"/>
    <s v=" "/>
    <d v="2021-01-04T00:00:00"/>
    <x v="8"/>
    <n v="1"/>
    <n v="1"/>
    <n v="1"/>
    <n v="1"/>
  </r>
  <r>
    <x v="61"/>
    <x v="61"/>
    <s v="CCSUP1"/>
    <s v="CC0050"/>
    <x v="243"/>
    <n v="140"/>
    <s v="MERCIER, MONIQUE"/>
    <n v="61553"/>
    <m/>
    <s v="X"/>
    <x v="850"/>
    <x v="842"/>
    <m/>
    <s v="N"/>
    <n v="88.88"/>
    <s v="NON CLASS/EARN LEAVE/NOT EXMPT"/>
    <m/>
    <m/>
    <s v="PP13"/>
    <n v="24.81"/>
    <d v="2016-12-19T00:00:00"/>
    <x v="7"/>
    <n v="1"/>
    <n v="1"/>
    <n v="1"/>
    <n v="1"/>
  </r>
  <r>
    <x v="61"/>
    <x v="61"/>
    <s v="CCSUP1"/>
    <s v="CC0050"/>
    <x v="246"/>
    <n v="7"/>
    <s v="MEYERS, GAVIN"/>
    <n v="22574"/>
    <m/>
    <s v="X"/>
    <x v="850"/>
    <x v="842"/>
    <m/>
    <s v="N"/>
    <n v="88.88"/>
    <s v="NON CLASS/EARN LEAVE/NOT EXMPT"/>
    <m/>
    <m/>
    <s v="PP13"/>
    <n v="46.28"/>
    <d v="2004-04-12T00:00:00"/>
    <x v="7"/>
    <n v="1"/>
    <n v="1"/>
    <n v="1"/>
    <n v="1"/>
  </r>
  <r>
    <x v="61"/>
    <x v="61"/>
    <s v="CCSUP1"/>
    <s v="CC0050"/>
    <x v="245"/>
    <n v="24"/>
    <s v="MILLER, ELAINE"/>
    <n v="51989"/>
    <m/>
    <s v="X"/>
    <x v="850"/>
    <x v="842"/>
    <m/>
    <s v="N"/>
    <n v="88.88"/>
    <s v="NON CLASS/EARN LEAVE/NOT EXMPT"/>
    <m/>
    <m/>
    <s v="PP14"/>
    <n v="24.58"/>
    <d v="2013-06-10T00:00:00"/>
    <x v="7"/>
    <n v="1"/>
    <n v="1"/>
    <n v="1"/>
    <n v="1"/>
  </r>
  <r>
    <x v="61"/>
    <x v="61"/>
    <s v="CCSUP1"/>
    <s v="WI0005"/>
    <x v="242"/>
    <n v="30"/>
    <s v="MONTERO, MICHAEL"/>
    <n v="42289"/>
    <m/>
    <s v="X"/>
    <x v="1012"/>
    <x v="1001"/>
    <m/>
    <s v="N"/>
    <n v="80"/>
    <s v="JUDICIAL ELECTED OFFICIALS"/>
    <m/>
    <m/>
    <s v="XPP31"/>
    <s v=" "/>
    <d v="2009-01-05T00:00:00"/>
    <x v="8"/>
    <n v="1"/>
    <n v="1"/>
    <n v="1"/>
    <n v="1"/>
  </r>
  <r>
    <x v="61"/>
    <x v="61"/>
    <s v="CCSUP1"/>
    <s v="LV0408"/>
    <x v="245"/>
    <n v="27"/>
    <s v="MOORE, RALPH"/>
    <n v="79243"/>
    <m/>
    <s v="X"/>
    <x v="850"/>
    <x v="842"/>
    <m/>
    <s v="N"/>
    <n v="88.88"/>
    <s v="NON CLASS/EARN LEAVE/NOT EXMPT"/>
    <m/>
    <m/>
    <s v="PP13"/>
    <n v="35.25"/>
    <d v="2021-07-12T00:00:00"/>
    <x v="7"/>
    <n v="1"/>
    <n v="1"/>
    <n v="1"/>
    <n v="1"/>
  </r>
  <r>
    <x v="61"/>
    <x v="61"/>
    <s v="CCSUP1"/>
    <s v="CC0050"/>
    <x v="245"/>
    <n v="3"/>
    <s v="MYLER, TODD"/>
    <n v="30329"/>
    <m/>
    <s v="X"/>
    <x v="850"/>
    <x v="842"/>
    <m/>
    <s v="N"/>
    <n v="88.88"/>
    <s v="NON CLASS/EARN LEAVE/NOT EXMPT"/>
    <m/>
    <m/>
    <s v="PP13"/>
    <n v="64.06"/>
    <d v="2006-10-02T00:00:00"/>
    <x v="7"/>
    <n v="1"/>
    <n v="1"/>
    <n v="1"/>
    <n v="1"/>
  </r>
  <r>
    <x v="61"/>
    <x v="61"/>
    <s v="CCSUP1"/>
    <s v="LV0408"/>
    <x v="249"/>
    <n v="1"/>
    <s v="NAWABZADA, SAHAR"/>
    <n v="79858"/>
    <m/>
    <s v="X"/>
    <x v="850"/>
    <x v="842"/>
    <m/>
    <s v="N"/>
    <s v="U0977"/>
    <s v="STAFF ATTORNEY (EA)"/>
    <m/>
    <m/>
    <s v="XPP10"/>
    <n v="49.47"/>
    <d v="2021-09-07T00:00:00"/>
    <x v="7"/>
    <n v="1"/>
    <n v="1"/>
    <n v="1"/>
    <n v="1"/>
  </r>
  <r>
    <x v="61"/>
    <x v="61"/>
    <s v="CCSUP1"/>
    <s v="LV0408"/>
    <x v="243"/>
    <n v="147"/>
    <s v="NOAM, CHAPMAN"/>
    <n v="83597"/>
    <m/>
    <s v="X"/>
    <x v="1014"/>
    <x v="1003"/>
    <m/>
    <s v="N"/>
    <s v="U0987"/>
    <s v="SR LAW CLERK (EA)"/>
    <m/>
    <m/>
    <s v="XPP10"/>
    <n v="33.86"/>
    <d v="2022-08-22T00:00:00"/>
    <x v="0"/>
    <n v="1"/>
    <n v="1"/>
    <n v="1"/>
    <n v="1"/>
  </r>
  <r>
    <x v="61"/>
    <x v="61"/>
    <s v="CCSUP1"/>
    <s v="CC0050"/>
    <x v="244"/>
    <n v="107"/>
    <s v="O'MALLEY, GLORIA"/>
    <n v="14583"/>
    <m/>
    <s v="X"/>
    <x v="1012"/>
    <x v="1001"/>
    <m/>
    <s v="N"/>
    <n v="80"/>
    <s v="JUDICIAL ELECTED OFFICIALS"/>
    <m/>
    <m/>
    <s v="XPP30"/>
    <n v="97.6"/>
    <d v="2015-07-06T00:00:00"/>
    <x v="8"/>
    <n v="1"/>
    <n v="1"/>
    <n v="1"/>
    <n v="1"/>
  </r>
  <r>
    <x v="61"/>
    <x v="61"/>
    <s v="CCSUP1"/>
    <s v="CC0050"/>
    <x v="245"/>
    <n v="33"/>
    <s v="O'MEALY, STEVEN"/>
    <n v="67407"/>
    <m/>
    <s v="X"/>
    <x v="850"/>
    <x v="842"/>
    <m/>
    <s v="N"/>
    <n v="88.88"/>
    <s v="NON CLASS/EARN LEAVE/NOT EXMPT"/>
    <m/>
    <m/>
    <s v="PP13"/>
    <n v="38.56"/>
    <d v="2019-01-07T00:00:00"/>
    <x v="7"/>
    <n v="1"/>
    <n v="1"/>
    <n v="1"/>
    <n v="1"/>
  </r>
  <r>
    <x v="61"/>
    <x v="61"/>
    <s v="CCSUP1"/>
    <s v="CC0050"/>
    <x v="243"/>
    <n v="4"/>
    <s v="O'ROURKE, STEPHANIE"/>
    <n v="10329"/>
    <m/>
    <s v="Q"/>
    <x v="850"/>
    <x v="842"/>
    <m/>
    <s v="N"/>
    <n v="88.88"/>
    <s v="NON CLASS/EARN LEAVE/NOT EXMPT"/>
    <m/>
    <m/>
    <s v="PP13"/>
    <n v="35.25"/>
    <d v="2022-04-04T00:00:00"/>
    <x v="7"/>
    <n v="1"/>
    <n v="1"/>
    <n v="1"/>
    <n v="1"/>
  </r>
  <r>
    <x v="61"/>
    <x v="61"/>
    <s v="CCSUP1"/>
    <s v="LV0022"/>
    <x v="242"/>
    <n v="74"/>
    <s v="OCHOA, VINCENT"/>
    <n v="46196"/>
    <m/>
    <s v="X"/>
    <x v="1012"/>
    <x v="1001"/>
    <m/>
    <s v="N"/>
    <n v="80"/>
    <s v="JUDICIAL ELECTED OFFICIALS"/>
    <m/>
    <m/>
    <s v="XPP31"/>
    <s v=" "/>
    <d v="2011-01-03T00:00:00"/>
    <x v="8"/>
    <n v="1"/>
    <n v="1"/>
    <n v="1"/>
    <n v="1"/>
  </r>
  <r>
    <x v="61"/>
    <x v="61"/>
    <s v="CCSUP1"/>
    <s v="CC0050"/>
    <x v="243"/>
    <n v="64"/>
    <s v="OLLOM, JULIE"/>
    <n v="22032"/>
    <m/>
    <s v="X"/>
    <x v="1018"/>
    <x v="1007"/>
    <m/>
    <s v="N"/>
    <s v="U0982"/>
    <s v="CHIEF ASSISTANT CLERK"/>
    <m/>
    <m/>
    <s v="XPP11"/>
    <n v="56"/>
    <d v="2000-08-01T00:00:00"/>
    <x v="0"/>
    <n v="1"/>
    <n v="1"/>
    <n v="1"/>
    <n v="1"/>
  </r>
  <r>
    <x v="61"/>
    <x v="61"/>
    <s v="CCSUP1"/>
    <s v="LV0408"/>
    <x v="249"/>
    <n v="9"/>
    <s v="PADILLA, JORGE"/>
    <n v="83451"/>
    <m/>
    <s v="X"/>
    <x v="1014"/>
    <x v="1003"/>
    <m/>
    <s v="N"/>
    <s v="U0987"/>
    <s v="SR LAW CLERK (EA)"/>
    <m/>
    <m/>
    <s v="XPP10"/>
    <n v="33.86"/>
    <d v="2022-08-08T00:00:00"/>
    <x v="0"/>
    <n v="1"/>
    <n v="1"/>
    <n v="1"/>
    <n v="1"/>
  </r>
  <r>
    <x v="61"/>
    <x v="61"/>
    <s v="CCSUP1"/>
    <s v="CC0050"/>
    <x v="242"/>
    <n v="130"/>
    <s v="PARRAGUIRRE, RON"/>
    <n v="19521"/>
    <m/>
    <s v="X"/>
    <x v="1012"/>
    <x v="1001"/>
    <m/>
    <s v="N"/>
    <n v="80"/>
    <s v="JUDICIAL ELECTED OFFICIALS"/>
    <m/>
    <m/>
    <s v="XPP31"/>
    <s v=" "/>
    <d v="1999-09-20T00:00:00"/>
    <x v="8"/>
    <n v="1"/>
    <n v="1"/>
    <n v="1"/>
    <n v="1"/>
  </r>
  <r>
    <x v="61"/>
    <x v="61"/>
    <s v="CCSUP1"/>
    <s v="CC0250"/>
    <x v="242"/>
    <n v="65"/>
    <s v="PECK, BRIDGET"/>
    <n v="35874"/>
    <m/>
    <s v="X"/>
    <x v="1012"/>
    <x v="1001"/>
    <m/>
    <s v="N"/>
    <n v="80"/>
    <s v="JUDICIAL ELECTED OFFICIALS"/>
    <m/>
    <m/>
    <s v="XPP31"/>
    <s v=" "/>
    <d v="2008-06-23T00:00:00"/>
    <x v="8"/>
    <n v="1"/>
    <n v="1"/>
    <n v="1"/>
    <n v="1"/>
  </r>
  <r>
    <x v="61"/>
    <x v="61"/>
    <s v="CCSUP1"/>
    <s v="LV0408"/>
    <x v="243"/>
    <n v="401"/>
    <s v="PENDLETON, JAMES"/>
    <n v="62029"/>
    <m/>
    <s v="X"/>
    <x v="850"/>
    <x v="842"/>
    <m/>
    <s v="N"/>
    <n v="88.88"/>
    <s v="NON CLASS/EARN LEAVE/NOT EXMPT"/>
    <m/>
    <m/>
    <s v="PP13"/>
    <n v="38.56"/>
    <d v="2021-09-07T00:00:00"/>
    <x v="7"/>
    <n v="1"/>
    <n v="1"/>
    <n v="1"/>
    <n v="1"/>
  </r>
  <r>
    <x v="61"/>
    <x v="61"/>
    <s v="CCSUP1"/>
    <s v="CC0050"/>
    <x v="246"/>
    <n v="10"/>
    <s v="PEREZ, ERICA"/>
    <n v="71436"/>
    <m/>
    <s v="X"/>
    <x v="850"/>
    <x v="842"/>
    <m/>
    <s v="N"/>
    <n v="88.88"/>
    <s v="NON CLASS/EARN LEAVE/NOT EXMPT"/>
    <m/>
    <m/>
    <s v="PP13"/>
    <n v="25.93"/>
    <d v="2020-09-21T00:00:00"/>
    <x v="7"/>
    <n v="1"/>
    <n v="1"/>
    <n v="1"/>
    <n v="1"/>
  </r>
  <r>
    <x v="61"/>
    <x v="61"/>
    <s v="CCSUP1"/>
    <s v="LV0065"/>
    <x v="242"/>
    <n v="69"/>
    <s v="PERRY, MARY"/>
    <n v="71790"/>
    <m/>
    <s v="X"/>
    <x v="1012"/>
    <x v="1001"/>
    <m/>
    <s v="N"/>
    <n v="80"/>
    <s v="JUDICIAL ELECTED OFFICIALS"/>
    <m/>
    <m/>
    <s v="XPP30"/>
    <s v=" "/>
    <d v="2021-01-04T00:00:00"/>
    <x v="8"/>
    <n v="1"/>
    <n v="1"/>
    <n v="1"/>
    <n v="1"/>
  </r>
  <r>
    <x v="61"/>
    <x v="61"/>
    <s v="CCSUP1"/>
    <s v="LV0022"/>
    <x v="242"/>
    <n v="12"/>
    <s v="PETERSON, JESSICA"/>
    <n v="71881"/>
    <m/>
    <s v="X"/>
    <x v="1012"/>
    <x v="1001"/>
    <m/>
    <s v="N"/>
    <n v="80"/>
    <s v="JUDICIAL ELECTED OFFICIALS"/>
    <m/>
    <m/>
    <s v="XPP30"/>
    <s v=" "/>
    <d v="2021-01-04T00:00:00"/>
    <x v="8"/>
    <n v="1"/>
    <n v="1"/>
    <n v="1"/>
    <n v="1"/>
  </r>
  <r>
    <x v="61"/>
    <x v="61"/>
    <s v="CCSUP1"/>
    <s v="LV0408"/>
    <x v="245"/>
    <n v="11"/>
    <s v="PETTIJOHN, BRIAN"/>
    <n v="48076"/>
    <m/>
    <s v="X"/>
    <x v="850"/>
    <x v="842"/>
    <m/>
    <s v="N"/>
    <n v="88.88"/>
    <s v="NON CLASS/EARN LEAVE/NOT EXMPT"/>
    <m/>
    <m/>
    <s v="PP13"/>
    <n v="36.840000000000003"/>
    <d v="2011-12-05T00:00:00"/>
    <x v="7"/>
    <n v="1"/>
    <n v="1"/>
    <n v="1"/>
    <n v="1"/>
  </r>
  <r>
    <x v="61"/>
    <x v="61"/>
    <s v="CCSUP1"/>
    <s v="LV0065"/>
    <x v="242"/>
    <n v="86"/>
    <s v="PICKARD, MARGARET"/>
    <n v="71882"/>
    <m/>
    <s v="X"/>
    <x v="1012"/>
    <x v="1001"/>
    <m/>
    <s v="N"/>
    <n v="80"/>
    <s v="JUDICIAL ELECTED OFFICIALS"/>
    <m/>
    <m/>
    <s v="XPP30"/>
    <s v=" "/>
    <d v="2021-01-04T00:00:00"/>
    <x v="8"/>
    <n v="1"/>
    <n v="1"/>
    <n v="1"/>
    <n v="1"/>
  </r>
  <r>
    <x v="61"/>
    <x v="61"/>
    <s v="CCSUP1"/>
    <s v="LV0408"/>
    <x v="242"/>
    <n v="120"/>
    <s v="PICKERING, MARY"/>
    <n v="42292"/>
    <m/>
    <s v="X"/>
    <x v="1012"/>
    <x v="1001"/>
    <m/>
    <s v="N"/>
    <n v="80"/>
    <s v="JUDICIAL ELECTED OFFICIALS"/>
    <m/>
    <m/>
    <s v="XPP31"/>
    <s v=" "/>
    <d v="2009-01-05T00:00:00"/>
    <x v="8"/>
    <n v="1"/>
    <n v="1"/>
    <n v="1"/>
    <n v="1"/>
  </r>
  <r>
    <x v="61"/>
    <x v="61"/>
    <s v="CCSUP1"/>
    <s v="CC0050"/>
    <x v="243"/>
    <n v="142"/>
    <s v="PINCOLINI, MATTHEW"/>
    <n v="39551"/>
    <m/>
    <s v="X"/>
    <x v="1015"/>
    <x v="1004"/>
    <m/>
    <s v="N"/>
    <s v="U0974"/>
    <s v="SUPERVISORY STAFF ATTORNEY(EA)"/>
    <m/>
    <m/>
    <s v="XPP10"/>
    <n v="58.21"/>
    <d v="2007-07-30T00:00:00"/>
    <x v="0"/>
    <n v="1"/>
    <n v="1"/>
    <n v="1"/>
    <n v="1"/>
  </r>
  <r>
    <x v="61"/>
    <x v="61"/>
    <s v="CCSUP1"/>
    <s v="CC0050"/>
    <x v="244"/>
    <n v="10"/>
    <s v="POLAHA, JEROME"/>
    <n v="1091"/>
    <m/>
    <s v="X"/>
    <x v="1012"/>
    <x v="1001"/>
    <m/>
    <s v="N"/>
    <n v="80"/>
    <s v="JUDICIAL ELECTED OFFICIALS"/>
    <m/>
    <m/>
    <s v="XPP31"/>
    <n v="97.6"/>
    <d v="2021-04-05T00:00:00"/>
    <x v="8"/>
    <n v="1"/>
    <n v="1"/>
    <n v="1"/>
    <n v="1"/>
  </r>
  <r>
    <x v="61"/>
    <x v="61"/>
    <s v="CCSUP1"/>
    <s v="CC0050"/>
    <x v="244"/>
    <n v="108"/>
    <s v="POMRENZE, SANDRA"/>
    <n v="32602"/>
    <m/>
    <s v="X"/>
    <x v="1012"/>
    <x v="1001"/>
    <m/>
    <s v="N"/>
    <n v="80"/>
    <s v="JUDICIAL ELECTED OFFICIALS"/>
    <m/>
    <m/>
    <s v="XPP31"/>
    <n v="97.6"/>
    <d v="2021-07-22T00:00:00"/>
    <x v="8"/>
    <n v="1"/>
    <n v="1"/>
    <n v="1"/>
    <n v="1"/>
  </r>
  <r>
    <x v="61"/>
    <x v="61"/>
    <s v="CCSUP1"/>
    <s v="CC0050"/>
    <x v="243"/>
    <n v="149"/>
    <s v="POULOS, KADY"/>
    <n v="83596"/>
    <m/>
    <s v="X"/>
    <x v="1014"/>
    <x v="1003"/>
    <m/>
    <s v="N"/>
    <s v="U0987"/>
    <s v="SR LAW CLERK (EA)"/>
    <m/>
    <m/>
    <s v="XPP10"/>
    <n v="33.86"/>
    <d v="2022-08-22T00:00:00"/>
    <x v="0"/>
    <n v="1"/>
    <n v="1"/>
    <n v="1"/>
    <n v="1"/>
  </r>
  <r>
    <x v="61"/>
    <x v="61"/>
    <s v="CCSUP1"/>
    <s v="CC0050"/>
    <x v="245"/>
    <n v="21"/>
    <s v="PRATHER, DARREN"/>
    <n v="69440"/>
    <m/>
    <s v="X"/>
    <x v="850"/>
    <x v="842"/>
    <m/>
    <s v="N"/>
    <n v="88.88"/>
    <s v="NON CLASS/EARN LEAVE/NOT EXMPT"/>
    <m/>
    <m/>
    <s v="PP13"/>
    <n v="21.84"/>
    <d v="2019-09-23T00:00:00"/>
    <x v="7"/>
    <n v="1"/>
    <n v="1"/>
    <n v="1"/>
    <n v="1"/>
  </r>
  <r>
    <x v="61"/>
    <x v="61"/>
    <s v="CCSUP1"/>
    <s v="CC0050"/>
    <x v="248"/>
    <n v="2"/>
    <s v="PRITCHETT, SHANNA"/>
    <n v="65672"/>
    <m/>
    <s v="X"/>
    <x v="850"/>
    <x v="842"/>
    <m/>
    <s v="N"/>
    <n v="88.88"/>
    <s v="NON CLASS/EARN LEAVE/NOT EXMPT"/>
    <m/>
    <m/>
    <s v="PP13"/>
    <n v="36.840000000000003"/>
    <d v="2018-05-21T00:00:00"/>
    <x v="7"/>
    <n v="1"/>
    <n v="1"/>
    <n v="1"/>
    <n v="1"/>
  </r>
  <r>
    <x v="61"/>
    <x v="61"/>
    <s v="CCSUP1"/>
    <s v="CC0050"/>
    <x v="243"/>
    <n v="138"/>
    <s v="PROVENCIO, AMINA"/>
    <n v="32497"/>
    <m/>
    <s v="X"/>
    <x v="850"/>
    <x v="842"/>
    <m/>
    <s v="N"/>
    <n v="88.88"/>
    <s v="NON CLASS/EARN LEAVE/NOT EXMPT"/>
    <m/>
    <m/>
    <s v="PP13"/>
    <n v="30.84"/>
    <d v="2004-12-06T00:00:00"/>
    <x v="7"/>
    <n v="1"/>
    <n v="1"/>
    <n v="1"/>
    <n v="1"/>
  </r>
  <r>
    <x v="61"/>
    <x v="61"/>
    <s v="CCSUP1"/>
    <s v="CC0050"/>
    <x v="246"/>
    <n v="8"/>
    <s v="PUTZ, AMBER"/>
    <n v="79857"/>
    <m/>
    <s v="X"/>
    <x v="850"/>
    <x v="842"/>
    <m/>
    <s v="N"/>
    <n v="88.88"/>
    <s v="NON CLASS/EARN LEAVE/NOT EXMPT"/>
    <m/>
    <m/>
    <s v="PP14"/>
    <n v="32.07"/>
    <d v="2021-09-13T00:00:00"/>
    <x v="7"/>
    <n v="1"/>
    <n v="1"/>
    <n v="1"/>
    <n v="1"/>
  </r>
  <r>
    <x v="61"/>
    <x v="61"/>
    <s v="CCSUP1"/>
    <s v="CC0050"/>
    <x v="249"/>
    <n v="77"/>
    <s v="PYLE, BRYAN"/>
    <n v="72054"/>
    <m/>
    <s v="X"/>
    <x v="1013"/>
    <x v="1002"/>
    <m/>
    <s v="N"/>
    <s v="U0977"/>
    <s v="STAFF ATTORNEY (EA)"/>
    <m/>
    <m/>
    <s v="XPP10"/>
    <n v="52.08"/>
    <d v="2021-02-08T00:00:00"/>
    <x v="0"/>
    <n v="1"/>
    <n v="1"/>
    <n v="1"/>
    <n v="1"/>
  </r>
  <r>
    <x v="61"/>
    <x v="61"/>
    <s v="CCSUP1"/>
    <s v="LV0408"/>
    <x v="249"/>
    <n v="192"/>
    <s v="RAMEY, CASSANDRA"/>
    <n v="67979"/>
    <m/>
    <s v="X"/>
    <x v="1013"/>
    <x v="1002"/>
    <m/>
    <s v="N"/>
    <s v="U0977"/>
    <s v="STAFF ATTORNEY (EA)"/>
    <m/>
    <m/>
    <s v="XPP10"/>
    <n v="49.47"/>
    <d v="2019-03-25T00:00:00"/>
    <x v="0"/>
    <n v="1"/>
    <n v="1"/>
    <n v="1"/>
    <n v="1"/>
  </r>
  <r>
    <x v="61"/>
    <x v="61"/>
    <s v="CCSUP1"/>
    <s v="LV0408"/>
    <x v="243"/>
    <n v="48"/>
    <s v="RENCHER, KAMMI"/>
    <n v="50153"/>
    <m/>
    <s v="X"/>
    <x v="1013"/>
    <x v="1002"/>
    <m/>
    <s v="N"/>
    <s v="U0977"/>
    <s v="STAFF ATTORNEY (EA)"/>
    <m/>
    <m/>
    <s v="XPP10"/>
    <n v="52.08"/>
    <d v="2015-02-02T00:00:00"/>
    <x v="0"/>
    <n v="1"/>
    <n v="1"/>
    <n v="1"/>
    <n v="1"/>
  </r>
  <r>
    <x v="61"/>
    <x v="61"/>
    <s v="CCSUP1"/>
    <s v="CC0050"/>
    <x v="243"/>
    <n v="73"/>
    <s v="RENNER, TOSCA"/>
    <n v="40609"/>
    <m/>
    <s v="X"/>
    <x v="850"/>
    <x v="842"/>
    <m/>
    <s v="N"/>
    <n v="88.88"/>
    <s v="NON CLASS/EARN LEAVE/NOT EXMPT"/>
    <m/>
    <m/>
    <s v="PP13"/>
    <n v="40.340000000000003"/>
    <d v="2008-01-22T00:00:00"/>
    <x v="7"/>
    <n v="1"/>
    <n v="1"/>
    <n v="1"/>
    <n v="1"/>
  </r>
  <r>
    <x v="61"/>
    <x v="61"/>
    <s v="CCSUP1"/>
    <s v="CC0050"/>
    <x v="249"/>
    <n v="65"/>
    <s v="RICHARDS, ROBYN"/>
    <n v="15404"/>
    <m/>
    <s v="X"/>
    <x v="850"/>
    <x v="842"/>
    <m/>
    <s v="N"/>
    <n v="88.88"/>
    <s v="NON CLASS/EARN LEAVE/NOT EXMPT"/>
    <m/>
    <m/>
    <s v="PP14"/>
    <n v="32.07"/>
    <d v="1991-01-15T00:00:00"/>
    <x v="7"/>
    <n v="1"/>
    <n v="1"/>
    <n v="1"/>
    <n v="1"/>
  </r>
  <r>
    <x v="61"/>
    <x v="61"/>
    <s v="CCSUP1"/>
    <s v="CC0050"/>
    <x v="245"/>
    <n v="34"/>
    <s v="RICKMAN, JASON"/>
    <n v="61658"/>
    <m/>
    <s v="X"/>
    <x v="850"/>
    <x v="842"/>
    <m/>
    <s v="N"/>
    <n v="88.88"/>
    <s v="NON CLASS/EARN LEAVE/NOT EXMPT"/>
    <m/>
    <m/>
    <s v="PP13"/>
    <n v="27.07"/>
    <d v="2017-01-03T00:00:00"/>
    <x v="7"/>
    <n v="1"/>
    <n v="1"/>
    <n v="1"/>
    <n v="1"/>
  </r>
  <r>
    <x v="61"/>
    <x v="61"/>
    <s v="CCSUP1"/>
    <s v="RE0015"/>
    <x v="242"/>
    <n v="1"/>
    <s v="RIGGS, TAMMY"/>
    <n v="71793"/>
    <m/>
    <s v="X"/>
    <x v="1012"/>
    <x v="1001"/>
    <m/>
    <s v="N"/>
    <n v="80"/>
    <s v="JUDICIAL ELECTED OFFICIALS"/>
    <m/>
    <m/>
    <s v="XPP31"/>
    <s v=" "/>
    <d v="2021-01-04T00:00:00"/>
    <x v="8"/>
    <n v="1"/>
    <n v="1"/>
    <n v="1"/>
    <n v="1"/>
  </r>
  <r>
    <x v="61"/>
    <x v="61"/>
    <s v="CCSUP1"/>
    <s v="LV0022"/>
    <x v="242"/>
    <n v="48"/>
    <s v="RITCHIE, THOMAS"/>
    <n v="1654"/>
    <m/>
    <s v="X"/>
    <x v="1012"/>
    <x v="1001"/>
    <m/>
    <s v="N"/>
    <n v="80"/>
    <s v="JUDICIAL ELECTED OFFICIALS"/>
    <m/>
    <m/>
    <s v="XPP31"/>
    <s v=" "/>
    <d v="1999-03-12T00:00:00"/>
    <x v="8"/>
    <n v="1"/>
    <n v="1"/>
    <n v="1"/>
    <n v="1"/>
  </r>
  <r>
    <x v="61"/>
    <x v="61"/>
    <s v="CCSUP1"/>
    <s v="CC0050"/>
    <x v="249"/>
    <n v="132"/>
    <s v="ROBERTS, BRENDA"/>
    <n v="42639"/>
    <m/>
    <s v="X"/>
    <x v="1015"/>
    <x v="1004"/>
    <m/>
    <s v="N"/>
    <s v="U0974"/>
    <s v="SUPERVISORY STAFF ATTORNEY(EA)"/>
    <m/>
    <m/>
    <s v="XPP10"/>
    <n v="58.21"/>
    <d v="2009-03-16T00:00:00"/>
    <x v="0"/>
    <n v="1"/>
    <n v="1"/>
    <n v="1"/>
    <n v="1"/>
  </r>
  <r>
    <x v="61"/>
    <x v="61"/>
    <s v="CCSUP1"/>
    <s v="CC0050"/>
    <x v="243"/>
    <n v="88"/>
    <s v="ROBINSON, MACKENZIE"/>
    <n v="83466"/>
    <m/>
    <s v="X"/>
    <x v="1014"/>
    <x v="1003"/>
    <m/>
    <s v="N"/>
    <s v="U0987"/>
    <s v="SR LAW CLERK (EA)"/>
    <m/>
    <m/>
    <s v="XPP10"/>
    <n v="33.86"/>
    <d v="2022-08-15T00:00:00"/>
    <x v="0"/>
    <n v="1"/>
    <n v="1"/>
    <n v="1"/>
    <n v="1"/>
  </r>
  <r>
    <x v="61"/>
    <x v="61"/>
    <s v="CCSUP1"/>
    <s v="LV0065"/>
    <x v="242"/>
    <n v="87"/>
    <s v="ROCHELEAU, STACY"/>
    <n v="66865"/>
    <m/>
    <s v="X"/>
    <x v="1012"/>
    <x v="1001"/>
    <m/>
    <s v="N"/>
    <n v="80"/>
    <s v="JUDICIAL ELECTED OFFICIALS"/>
    <m/>
    <m/>
    <s v="XPP30"/>
    <s v=" "/>
    <d v="2021-01-04T00:00:00"/>
    <x v="8"/>
    <n v="1"/>
    <n v="1"/>
    <n v="1"/>
    <n v="1"/>
  </r>
  <r>
    <x v="61"/>
    <x v="61"/>
    <s v="CCSUP1"/>
    <s v="CC0050"/>
    <x v="243"/>
    <n v="27"/>
    <s v="ROEW, MICHAEL"/>
    <n v="38616"/>
    <m/>
    <s v="X"/>
    <x v="1013"/>
    <x v="1002"/>
    <m/>
    <s v="N"/>
    <s v="U0977"/>
    <s v="STAFF ATTORNEY (EA)"/>
    <m/>
    <m/>
    <s v="XPP11"/>
    <n v="45.34"/>
    <d v="2007-04-02T00:00:00"/>
    <x v="0"/>
    <n v="1"/>
    <n v="1"/>
    <n v="1"/>
    <n v="1"/>
  </r>
  <r>
    <x v="61"/>
    <x v="61"/>
    <s v="CCSUP1"/>
    <s v="LV0022"/>
    <x v="242"/>
    <n v="25"/>
    <s v="ROOHANI, ELHAM"/>
    <n v="81151"/>
    <m/>
    <s v="X"/>
    <x v="1012"/>
    <x v="1001"/>
    <m/>
    <s v="N"/>
    <n v="80"/>
    <s v="JUDICIAL ELECTED OFFICIALS"/>
    <m/>
    <m/>
    <s v="XPP30"/>
    <s v=" "/>
    <d v="2022-01-16T00:00:00"/>
    <x v="8"/>
    <n v="1"/>
    <n v="1"/>
    <n v="1"/>
    <n v="1"/>
  </r>
  <r>
    <x v="61"/>
    <x v="61"/>
    <s v="CCSUP1"/>
    <s v="CC0250"/>
    <x v="242"/>
    <n v="26"/>
    <s v="RUSSELL, JAMES"/>
    <n v="20132"/>
    <m/>
    <s v="X"/>
    <x v="1012"/>
    <x v="1001"/>
    <m/>
    <s v="N"/>
    <n v="80"/>
    <s v="JUDICIAL ELECTED OFFICIALS"/>
    <m/>
    <m/>
    <s v="XPP31"/>
    <s v=" "/>
    <d v="2007-01-01T00:00:00"/>
    <x v="8"/>
    <n v="1"/>
    <n v="1"/>
    <n v="1"/>
    <n v="1"/>
  </r>
  <r>
    <x v="61"/>
    <x v="61"/>
    <s v="CCSUP1"/>
    <s v="YE0020"/>
    <x v="242"/>
    <n v="52"/>
    <s v="SCHLEGELMILCH, JOHN"/>
    <n v="56037"/>
    <m/>
    <s v="X"/>
    <x v="1012"/>
    <x v="1001"/>
    <m/>
    <s v="N"/>
    <n v="80"/>
    <s v="JUDICIAL ELECTED OFFICIALS"/>
    <m/>
    <m/>
    <s v="XPP31"/>
    <s v=" "/>
    <d v="2015-01-05T00:00:00"/>
    <x v="8"/>
    <n v="1"/>
    <n v="1"/>
    <n v="1"/>
    <n v="1"/>
  </r>
  <r>
    <x v="61"/>
    <x v="61"/>
    <s v="CCSUP1"/>
    <s v="RE0005"/>
    <x v="242"/>
    <n v="66"/>
    <s v="SCHREINERT, TAMATHA"/>
    <n v="68311"/>
    <m/>
    <s v="X"/>
    <x v="1012"/>
    <x v="1001"/>
    <m/>
    <s v="N"/>
    <n v="80"/>
    <s v="JUDICIAL ELECTED OFFICIALS"/>
    <m/>
    <m/>
    <s v="XPP31"/>
    <s v=" "/>
    <d v="2019-05-20T00:00:00"/>
    <x v="8"/>
    <n v="1"/>
    <n v="1"/>
    <n v="1"/>
    <n v="1"/>
  </r>
  <r>
    <x v="61"/>
    <x v="61"/>
    <s v="CCSUP1"/>
    <s v="CC0050"/>
    <x v="244"/>
    <n v="21"/>
    <s v="SCHUMACHER, DEBORAH"/>
    <n v="2439"/>
    <m/>
    <s v="X"/>
    <x v="1012"/>
    <x v="1001"/>
    <m/>
    <s v="N"/>
    <n v="80"/>
    <s v="JUDICIAL ELECTED OFFICIALS"/>
    <m/>
    <m/>
    <s v="XPP30"/>
    <n v="97.6"/>
    <d v="2015-07-06T00:00:00"/>
    <x v="8"/>
    <n v="1"/>
    <n v="1"/>
    <n v="1"/>
    <n v="1"/>
  </r>
  <r>
    <x v="61"/>
    <x v="61"/>
    <s v="CCSUP1"/>
    <s v="CC0050"/>
    <x v="243"/>
    <n v="45"/>
    <s v="SCHWALB, MICHAEL"/>
    <n v="20585"/>
    <m/>
    <s v="X"/>
    <x v="1013"/>
    <x v="1002"/>
    <m/>
    <s v="N"/>
    <s v="U0977"/>
    <s v="STAFF ATTORNEY (EA)"/>
    <m/>
    <m/>
    <s v="XPP10"/>
    <n v="52.08"/>
    <d v="2000-02-28T00:00:00"/>
    <x v="0"/>
    <n v="1"/>
    <n v="1"/>
    <n v="1"/>
    <n v="1"/>
  </r>
  <r>
    <x v="61"/>
    <x v="61"/>
    <s v="CCSUP1"/>
    <s v="LV0408"/>
    <x v="249"/>
    <n v="5"/>
    <s v="SCHWINGLER, KRISTEN"/>
    <n v="83599"/>
    <m/>
    <s v="X"/>
    <x v="1014"/>
    <x v="1003"/>
    <m/>
    <s v="N"/>
    <s v="U0987"/>
    <s v="SR LAW CLERK (EA)"/>
    <m/>
    <m/>
    <s v="XPP10"/>
    <n v="33.86"/>
    <d v="2022-08-22T00:00:00"/>
    <x v="0"/>
    <n v="1"/>
    <n v="1"/>
    <n v="1"/>
    <n v="1"/>
  </r>
  <r>
    <x v="61"/>
    <x v="61"/>
    <s v="CCSUP1"/>
    <s v="CC0050"/>
    <x v="243"/>
    <n v="127"/>
    <s v="SCOTT, JANET"/>
    <n v="51874"/>
    <m/>
    <s v="X"/>
    <x v="850"/>
    <x v="842"/>
    <m/>
    <s v="N"/>
    <n v="88.88"/>
    <s v="NON CLASS/EARN LEAVE/NOT EXMPT"/>
    <m/>
    <m/>
    <s v="PP14"/>
    <n v="21.6"/>
    <d v="2013-05-28T00:00:00"/>
    <x v="7"/>
    <n v="1"/>
    <n v="1"/>
    <n v="1"/>
    <n v="1"/>
  </r>
  <r>
    <x v="61"/>
    <x v="61"/>
    <s v="CCSUP1"/>
    <s v="CC0050"/>
    <x v="243"/>
    <n v="42"/>
    <s v="SHARP, ANDREA"/>
    <n v="79541"/>
    <m/>
    <s v="X"/>
    <x v="1014"/>
    <x v="1003"/>
    <m/>
    <s v="N"/>
    <s v="U0987"/>
    <s v="SR LAW CLERK (EA)"/>
    <m/>
    <m/>
    <s v="XPP10"/>
    <n v="33.86"/>
    <d v="2021-08-16T00:00:00"/>
    <x v="0"/>
    <n v="1"/>
    <n v="1"/>
    <n v="1"/>
    <n v="1"/>
  </r>
  <r>
    <x v="61"/>
    <x v="61"/>
    <s v="CCSUP1"/>
    <s v="CC0050"/>
    <x v="243"/>
    <n v="23"/>
    <s v="SHERIDAN, CAMERON"/>
    <n v="69688"/>
    <m/>
    <s v="X"/>
    <x v="1013"/>
    <x v="1002"/>
    <m/>
    <s v="N"/>
    <s v="U0977"/>
    <s v="STAFF ATTORNEY (EA)"/>
    <m/>
    <m/>
    <s v="XPP10"/>
    <n v="46.85"/>
    <d v="2019-11-04T00:00:00"/>
    <x v="0"/>
    <n v="1"/>
    <n v="1"/>
    <n v="1"/>
    <n v="1"/>
  </r>
  <r>
    <x v="61"/>
    <x v="61"/>
    <s v="CCSUP1"/>
    <s v="LO0005"/>
    <x v="242"/>
    <n v="13"/>
    <s v="SHIRLEY, JIMMY"/>
    <n v="56039"/>
    <m/>
    <s v="X"/>
    <x v="1012"/>
    <x v="1001"/>
    <m/>
    <s v="N"/>
    <n v="80"/>
    <s v="JUDICIAL ELECTED OFFICIALS"/>
    <m/>
    <m/>
    <s v="XPP31"/>
    <s v=" "/>
    <d v="2015-01-05T00:00:00"/>
    <x v="8"/>
    <n v="1"/>
    <n v="1"/>
    <n v="1"/>
    <n v="1"/>
  </r>
  <r>
    <x v="61"/>
    <x v="61"/>
    <s v="CCSUP1"/>
    <s v="CC0050"/>
    <x v="243"/>
    <n v="21"/>
    <s v="SHULL, MICHELE"/>
    <n v="32744"/>
    <m/>
    <s v="X"/>
    <x v="850"/>
    <x v="842"/>
    <m/>
    <s v="N"/>
    <n v="88.88"/>
    <s v="NON CLASS/EARN LEAVE/NOT EXMPT"/>
    <m/>
    <m/>
    <s v="PP13"/>
    <n v="40.340000000000003"/>
    <d v="2005-01-04T00:00:00"/>
    <x v="7"/>
    <n v="1"/>
    <n v="1"/>
    <n v="1"/>
    <n v="1"/>
  </r>
  <r>
    <x v="61"/>
    <x v="61"/>
    <s v="CCSUP1"/>
    <s v="RE0015"/>
    <x v="242"/>
    <n v="38"/>
    <s v="SIGURDSON, KATHLEEN"/>
    <n v="71796"/>
    <m/>
    <s v="X"/>
    <x v="1012"/>
    <x v="1001"/>
    <m/>
    <s v="N"/>
    <n v="80"/>
    <s v="JUDICIAL ELECTED OFFICIALS"/>
    <m/>
    <m/>
    <s v="XPP30"/>
    <s v=" "/>
    <d v="2021-01-04T00:00:00"/>
    <x v="8"/>
    <n v="1"/>
    <n v="1"/>
    <n v="1"/>
    <n v="1"/>
  </r>
  <r>
    <x v="61"/>
    <x v="61"/>
    <s v="CCSUP1"/>
    <s v="RE0015"/>
    <x v="242"/>
    <n v="2"/>
    <s v="SIMONS, LYNNE"/>
    <n v="56036"/>
    <m/>
    <s v="X"/>
    <x v="1012"/>
    <x v="1001"/>
    <m/>
    <s v="N"/>
    <n v="80"/>
    <s v="JUDICIAL ELECTED OFFICIALS"/>
    <m/>
    <m/>
    <s v="XPP31"/>
    <s v=" "/>
    <d v="2015-01-05T00:00:00"/>
    <x v="8"/>
    <n v="1"/>
    <n v="1"/>
    <n v="1"/>
    <n v="1"/>
  </r>
  <r>
    <x v="61"/>
    <x v="61"/>
    <s v="CCSUP1"/>
    <s v="EK0035"/>
    <x v="242"/>
    <n v="84"/>
    <s v="SIMONS, MASON"/>
    <n v="54979"/>
    <m/>
    <s v="X"/>
    <x v="1012"/>
    <x v="1001"/>
    <m/>
    <s v="N"/>
    <n v="80"/>
    <s v="JUDICIAL ELECTED OFFICIALS"/>
    <m/>
    <m/>
    <s v="XPP31"/>
    <s v=" "/>
    <d v="2021-01-04T00:00:00"/>
    <x v="8"/>
    <n v="1"/>
    <n v="1"/>
    <n v="1"/>
    <n v="1"/>
  </r>
  <r>
    <x v="61"/>
    <x v="61"/>
    <s v="CCSUP1"/>
    <s v="CC0050"/>
    <x v="249"/>
    <n v="110"/>
    <s v="SLIMAK, DANIEL"/>
    <n v="40762"/>
    <m/>
    <s v="X"/>
    <x v="1013"/>
    <x v="1002"/>
    <m/>
    <s v="N"/>
    <s v="U0977"/>
    <s v="STAFF ATTORNEY (EA)"/>
    <m/>
    <m/>
    <s v="XPP11"/>
    <n v="45.34"/>
    <d v="2008-02-25T00:00:00"/>
    <x v="0"/>
    <n v="1"/>
    <n v="1"/>
    <n v="1"/>
    <n v="1"/>
  </r>
  <r>
    <x v="61"/>
    <x v="61"/>
    <s v="CCSUP1"/>
    <s v="LV0408"/>
    <x v="249"/>
    <n v="46"/>
    <s v="SMITH, ALAN"/>
    <n v="56531"/>
    <m/>
    <s v="X"/>
    <x v="1013"/>
    <x v="1002"/>
    <m/>
    <s v="N"/>
    <s v="U0977"/>
    <s v="STAFF ATTORNEY (EA)"/>
    <m/>
    <m/>
    <s v="XPP10"/>
    <n v="52.08"/>
    <d v="2015-03-02T00:00:00"/>
    <x v="0"/>
    <n v="1"/>
    <n v="1"/>
    <n v="1"/>
    <n v="1"/>
  </r>
  <r>
    <x v="61"/>
    <x v="61"/>
    <s v="CCSUP1"/>
    <s v="CC0050"/>
    <x v="243"/>
    <n v="252"/>
    <s v="SMITH, MIRANDA"/>
    <n v="45675"/>
    <m/>
    <s v="X"/>
    <x v="1013"/>
    <x v="1002"/>
    <m/>
    <s v="N"/>
    <s v="U0977"/>
    <s v="STAFF ATTORNEY (EA)"/>
    <m/>
    <m/>
    <s v="XPP10"/>
    <n v="52.08"/>
    <d v="2012-08-06T00:00:00"/>
    <x v="0"/>
    <n v="1"/>
    <n v="1"/>
    <n v="1"/>
    <n v="1"/>
  </r>
  <r>
    <x v="61"/>
    <x v="61"/>
    <s v="CCSUP1"/>
    <s v="LV0408"/>
    <x v="243"/>
    <n v="148"/>
    <s v="STANLEY, ABIGAIL"/>
    <n v="83598"/>
    <m/>
    <s v="X"/>
    <x v="1014"/>
    <x v="1003"/>
    <m/>
    <s v="N"/>
    <s v="U0987"/>
    <s v="SR LAW CLERK (EA)"/>
    <m/>
    <m/>
    <s v="XPP10"/>
    <n v="33.86"/>
    <d v="2022-08-22T00:00:00"/>
    <x v="0"/>
    <n v="1"/>
    <n v="1"/>
    <n v="1"/>
    <n v="1"/>
  </r>
  <r>
    <x v="61"/>
    <x v="61"/>
    <s v="CCSUP1"/>
    <s v="LV0408"/>
    <x v="247"/>
    <n v="30"/>
    <s v="STEELE, SHELDON"/>
    <n v="44317"/>
    <m/>
    <s v="X"/>
    <x v="850"/>
    <x v="842"/>
    <m/>
    <s v="N"/>
    <n v="88.88"/>
    <s v="NON CLASS/EARN LEAVE/NOT EXMPT"/>
    <m/>
    <m/>
    <s v="PP14"/>
    <n v="36.770000000000003"/>
    <d v="2009-12-21T00:00:00"/>
    <x v="7"/>
    <n v="1"/>
    <n v="1"/>
    <n v="1"/>
    <n v="1"/>
  </r>
  <r>
    <x v="61"/>
    <x v="61"/>
    <s v="CCSUP1"/>
    <s v="RE0015"/>
    <x v="242"/>
    <n v="21"/>
    <s v="STEINHEIMER, CONNIE"/>
    <n v="7213"/>
    <m/>
    <s v="X"/>
    <x v="1012"/>
    <x v="1001"/>
    <m/>
    <s v="N"/>
    <n v="80"/>
    <s v="JUDICIAL ELECTED OFFICIALS"/>
    <m/>
    <m/>
    <s v="XPP31"/>
    <s v=" "/>
    <d v="1993-01-04T00:00:00"/>
    <x v="8"/>
    <n v="1"/>
    <n v="1"/>
    <n v="1"/>
    <n v="1"/>
  </r>
  <r>
    <x v="61"/>
    <x v="61"/>
    <s v="CCSUP1"/>
    <s v="CC0050"/>
    <x v="242"/>
    <n v="170"/>
    <s v="STIGLICH, LIDIA"/>
    <n v="48075"/>
    <m/>
    <s v="X"/>
    <x v="1012"/>
    <x v="1001"/>
    <m/>
    <s v="N"/>
    <n v="80"/>
    <s v="JUDICIAL ELECTED OFFICIALS"/>
    <m/>
    <m/>
    <s v="XPP31"/>
    <s v=" "/>
    <d v="2012-12-03T00:00:00"/>
    <x v="8"/>
    <n v="1"/>
    <n v="1"/>
    <n v="1"/>
    <n v="1"/>
  </r>
  <r>
    <x v="61"/>
    <x v="61"/>
    <s v="CCSUP1"/>
    <s v="FA0005"/>
    <x v="242"/>
    <n v="19"/>
    <s v="STOCKARD, THOMAS"/>
    <n v="37891"/>
    <m/>
    <s v="X"/>
    <x v="1012"/>
    <x v="1001"/>
    <m/>
    <s v="N"/>
    <n v="80"/>
    <s v="JUDICIAL ELECTED OFFICIALS"/>
    <m/>
    <m/>
    <s v="XPP31"/>
    <s v=" "/>
    <d v="2012-07-03T00:00:00"/>
    <x v="8"/>
    <n v="1"/>
    <n v="1"/>
    <n v="1"/>
    <n v="1"/>
  </r>
  <r>
    <x v="61"/>
    <x v="61"/>
    <s v="CCSUP1"/>
    <s v="CC0050"/>
    <x v="245"/>
    <n v="1"/>
    <s v="STOCKS, KATHERINE"/>
    <n v="72097"/>
    <m/>
    <s v="X"/>
    <x v="850"/>
    <x v="842"/>
    <m/>
    <s v="N"/>
    <n v="88.88"/>
    <s v="NON CLASS/EARN LEAVE/NOT EXMPT"/>
    <m/>
    <m/>
    <s v="PP14"/>
    <n v="66.67"/>
    <d v="2021-02-16T00:00:00"/>
    <x v="7"/>
    <n v="1"/>
    <n v="1"/>
    <n v="1"/>
    <n v="1"/>
  </r>
  <r>
    <x v="61"/>
    <x v="61"/>
    <s v="CCSUP1"/>
    <s v="LV0065"/>
    <x v="242"/>
    <n v="82"/>
    <s v="STURMAN, GLORIA"/>
    <n v="46200"/>
    <m/>
    <s v="X"/>
    <x v="1012"/>
    <x v="1001"/>
    <m/>
    <s v="N"/>
    <n v="80"/>
    <s v="JUDICIAL ELECTED OFFICIALS"/>
    <m/>
    <m/>
    <s v="XPP31"/>
    <s v=" "/>
    <d v="2011-01-03T00:00:00"/>
    <x v="8"/>
    <n v="1"/>
    <n v="1"/>
    <n v="1"/>
    <n v="1"/>
  </r>
  <r>
    <x v="61"/>
    <x v="61"/>
    <s v="CCSUP1"/>
    <s v="CC0050"/>
    <x v="244"/>
    <n v="20"/>
    <s v="STUTZ, VALORIE"/>
    <n v="14222"/>
    <m/>
    <s v="X"/>
    <x v="1012"/>
    <x v="1001"/>
    <m/>
    <s v="N"/>
    <n v="80"/>
    <s v="JUDICIAL ELECTED OFFICIALS"/>
    <m/>
    <m/>
    <s v="XPP31"/>
    <n v="97.6"/>
    <d v="2015-03-03T00:00:00"/>
    <x v="8"/>
    <n v="1"/>
    <n v="1"/>
    <n v="1"/>
    <n v="1"/>
  </r>
  <r>
    <x v="61"/>
    <x v="61"/>
    <s v="CCSUP1"/>
    <s v="LV0408"/>
    <x v="243"/>
    <n v="71"/>
    <s v="SU, ANONA"/>
    <n v="81427"/>
    <m/>
    <s v="X"/>
    <x v="1014"/>
    <x v="1003"/>
    <m/>
    <s v="N"/>
    <s v="U0987"/>
    <s v="SR LAW CLERK (EA)"/>
    <m/>
    <m/>
    <s v="XPP10"/>
    <n v="33.86"/>
    <d v="2022-01-31T00:00:00"/>
    <x v="0"/>
    <n v="1"/>
    <n v="1"/>
    <n v="1"/>
    <n v="1"/>
  </r>
  <r>
    <x v="61"/>
    <x v="61"/>
    <s v="CCSUP1"/>
    <s v="LV0065"/>
    <x v="242"/>
    <n v="68"/>
    <s v="SULLIVAN, FRANK"/>
    <n v="42259"/>
    <m/>
    <s v="X"/>
    <x v="1012"/>
    <x v="1001"/>
    <m/>
    <s v="N"/>
    <n v="80"/>
    <s v="JUDICIAL ELECTED OFFICIALS"/>
    <m/>
    <m/>
    <s v="XPP31"/>
    <s v=" "/>
    <d v="2009-01-05T00:00:00"/>
    <x v="8"/>
    <n v="1"/>
    <n v="1"/>
    <n v="1"/>
    <n v="1"/>
  </r>
  <r>
    <x v="61"/>
    <x v="61"/>
    <s v="CCSUP1"/>
    <s v="CC0050"/>
    <x v="245"/>
    <n v="16"/>
    <s v="SULLIVAN, KARA"/>
    <n v="30293"/>
    <m/>
    <s v="X"/>
    <x v="850"/>
    <x v="842"/>
    <m/>
    <s v="N"/>
    <n v="88.88"/>
    <s v="NON CLASS/EARN LEAVE/NOT EXMPT"/>
    <m/>
    <m/>
    <s v="PP13"/>
    <n v="38.56"/>
    <d v="2004-02-23T00:00:00"/>
    <x v="7"/>
    <n v="1"/>
    <n v="1"/>
    <n v="1"/>
    <n v="1"/>
  </r>
  <r>
    <x v="61"/>
    <x v="61"/>
    <s v="CCSUP1"/>
    <s v="CC0050"/>
    <x v="245"/>
    <n v="37"/>
    <s v="TANG, NANCY"/>
    <n v="26133"/>
    <m/>
    <s v="X"/>
    <x v="850"/>
    <x v="842"/>
    <m/>
    <s v="N"/>
    <n v="88.88"/>
    <s v="NON CLASS/EARN LEAVE/NOT EXMPT"/>
    <m/>
    <m/>
    <s v="PP14"/>
    <n v="40.29"/>
    <d v="2002-02-04T00:00:00"/>
    <x v="7"/>
    <n v="1"/>
    <n v="1"/>
    <n v="1"/>
    <n v="1"/>
  </r>
  <r>
    <x v="61"/>
    <x v="61"/>
    <s v="CCSUP1"/>
    <s v="LV0408"/>
    <x v="242"/>
    <n v="200"/>
    <s v="TAO, JEROME"/>
    <n v="46416"/>
    <m/>
    <s v="X"/>
    <x v="1012"/>
    <x v="1001"/>
    <m/>
    <s v="N"/>
    <n v="80"/>
    <s v="JUDICIAL ELECTED OFFICIALS"/>
    <m/>
    <m/>
    <s v="XPP31"/>
    <s v=" "/>
    <d v="2011-01-20T00:00:00"/>
    <x v="8"/>
    <n v="1"/>
    <n v="1"/>
    <n v="1"/>
    <n v="1"/>
  </r>
  <r>
    <x v="61"/>
    <x v="61"/>
    <s v="CCSUP1"/>
    <s v="CC0050"/>
    <x v="243"/>
    <n v="63"/>
    <s v="TASAKA-JUPP, ORIE"/>
    <n v="55157"/>
    <m/>
    <s v="X"/>
    <x v="1013"/>
    <x v="1002"/>
    <m/>
    <s v="N"/>
    <s v="U0977"/>
    <s v="STAFF ATTORNEY (EA)"/>
    <m/>
    <m/>
    <s v="XPP10"/>
    <n v="52.08"/>
    <d v="2014-08-25T00:00:00"/>
    <x v="0"/>
    <n v="1"/>
    <n v="1"/>
    <n v="1"/>
    <n v="1"/>
  </r>
  <r>
    <x v="61"/>
    <x v="61"/>
    <s v="CCSUP1"/>
    <s v="LV0065"/>
    <x v="242"/>
    <n v="39"/>
    <s v="TEUTON, ROBERT"/>
    <n v="41905"/>
    <m/>
    <s v="X"/>
    <x v="1012"/>
    <x v="1001"/>
    <m/>
    <s v="N"/>
    <n v="80"/>
    <s v="JUDICIAL ELECTED OFFICIALS"/>
    <m/>
    <m/>
    <s v="XPP31"/>
    <s v=" "/>
    <d v="2008-11-24T00:00:00"/>
    <x v="8"/>
    <n v="1"/>
    <n v="1"/>
    <n v="1"/>
    <n v="1"/>
  </r>
  <r>
    <x v="61"/>
    <x v="61"/>
    <s v="CCSUP1"/>
    <s v="CC0050"/>
    <x v="244"/>
    <n v="105"/>
    <s v="THOMPSON, J"/>
    <n v="11437"/>
    <m/>
    <s v="X"/>
    <x v="1012"/>
    <x v="1001"/>
    <m/>
    <s v="N"/>
    <n v="80"/>
    <s v="JUDICIAL ELECTED OFFICIALS"/>
    <m/>
    <m/>
    <s v="XPP31"/>
    <n v="97.6"/>
    <d v="2005-01-03T00:00:00"/>
    <x v="8"/>
    <n v="1"/>
    <n v="1"/>
    <n v="1"/>
    <n v="1"/>
  </r>
  <r>
    <x v="61"/>
    <x v="61"/>
    <s v="CCSUP1"/>
    <s v="LV0065"/>
    <x v="242"/>
    <n v="85"/>
    <s v="THRONE, DAWN"/>
    <n v="71798"/>
    <m/>
    <s v="X"/>
    <x v="1012"/>
    <x v="1001"/>
    <m/>
    <s v="N"/>
    <n v="80"/>
    <s v="JUDICIAL ELECTED OFFICIALS"/>
    <m/>
    <m/>
    <s v="XPP30"/>
    <s v=" "/>
    <d v="2021-01-04T00:00:00"/>
    <x v="8"/>
    <n v="1"/>
    <n v="1"/>
    <n v="1"/>
    <n v="1"/>
  </r>
  <r>
    <x v="61"/>
    <x v="61"/>
    <s v="CCSUP1"/>
    <s v="LV0408"/>
    <x v="247"/>
    <n v="22"/>
    <s v="TOWNSEND, KANDICE"/>
    <n v="59447"/>
    <m/>
    <s v="X"/>
    <x v="850"/>
    <x v="842"/>
    <m/>
    <s v="N"/>
    <n v="88.88"/>
    <s v="NON CLASS/EARN LEAVE/NOT EXMPT"/>
    <m/>
    <m/>
    <s v="PP13"/>
    <n v="30.84"/>
    <d v="2016-03-28T00:00:00"/>
    <x v="7"/>
    <n v="1"/>
    <n v="1"/>
    <n v="1"/>
    <n v="1"/>
  </r>
  <r>
    <x v="61"/>
    <x v="61"/>
    <s v="CCSUP1"/>
    <s v="LV0022"/>
    <x v="242"/>
    <n v="20"/>
    <s v="TRUJILLO, MONICA"/>
    <n v="71782"/>
    <m/>
    <s v="X"/>
    <x v="1012"/>
    <x v="1001"/>
    <m/>
    <s v="N"/>
    <n v="80"/>
    <s v="JUDICIAL ELECTED OFFICIALS"/>
    <m/>
    <m/>
    <s v="XPP31"/>
    <s v=" "/>
    <d v="2021-01-04T00:00:00"/>
    <x v="8"/>
    <n v="1"/>
    <n v="1"/>
    <n v="1"/>
    <n v="1"/>
  </r>
  <r>
    <x v="61"/>
    <x v="61"/>
    <s v="CCSUP1"/>
    <s v="RE0005"/>
    <x v="242"/>
    <n v="57"/>
    <s v="UNSWORTH, SANDRA"/>
    <n v="69811"/>
    <m/>
    <s v="X"/>
    <x v="1012"/>
    <x v="1001"/>
    <m/>
    <s v="N"/>
    <n v="80"/>
    <s v="JUDICIAL ELECTED OFFICIALS"/>
    <m/>
    <m/>
    <s v="XPP31"/>
    <s v=" "/>
    <d v="2019-12-10T00:00:00"/>
    <x v="8"/>
    <n v="1"/>
    <n v="1"/>
    <n v="1"/>
    <n v="1"/>
  </r>
  <r>
    <x v="61"/>
    <x v="61"/>
    <s v="CCSUP1"/>
    <s v="CC0050"/>
    <x v="251"/>
    <n v="1"/>
    <s v="VACANT, "/>
    <m/>
    <m/>
    <m/>
    <x v="850"/>
    <x v="842"/>
    <m/>
    <s v="N"/>
    <m/>
    <m/>
    <m/>
    <m/>
    <s v="PP01"/>
    <m/>
    <m/>
    <x v="7"/>
    <n v="1"/>
    <n v="1"/>
    <n v="0"/>
    <n v="0"/>
  </r>
  <r>
    <x v="61"/>
    <x v="61"/>
    <s v="CCSUP1"/>
    <s v="CC0050"/>
    <x v="244"/>
    <n v="3"/>
    <s v="VACANT, "/>
    <m/>
    <m/>
    <m/>
    <x v="1012"/>
    <x v="1001"/>
    <m/>
    <s v="N"/>
    <m/>
    <m/>
    <m/>
    <m/>
    <s v="PP01"/>
    <m/>
    <m/>
    <x v="8"/>
    <n v="1"/>
    <n v="1"/>
    <n v="0"/>
    <n v="0"/>
  </r>
  <r>
    <x v="61"/>
    <x v="61"/>
    <s v="CCSUP1"/>
    <s v="LV0408"/>
    <x v="249"/>
    <n v="4"/>
    <s v="VACANT, "/>
    <m/>
    <m/>
    <m/>
    <x v="1014"/>
    <x v="1003"/>
    <m/>
    <s v="N"/>
    <m/>
    <m/>
    <m/>
    <m/>
    <s v="PP01"/>
    <m/>
    <m/>
    <x v="0"/>
    <n v="1"/>
    <n v="1"/>
    <n v="0"/>
    <n v="0"/>
  </r>
  <r>
    <x v="61"/>
    <x v="61"/>
    <s v="CCSUP1"/>
    <s v="CC0050"/>
    <x v="246"/>
    <n v="6"/>
    <s v="VACANT, "/>
    <m/>
    <m/>
    <m/>
    <x v="850"/>
    <x v="842"/>
    <m/>
    <s v="N"/>
    <m/>
    <m/>
    <m/>
    <m/>
    <s v="PP01"/>
    <m/>
    <m/>
    <x v="7"/>
    <n v="1"/>
    <n v="1"/>
    <n v="0"/>
    <n v="0"/>
  </r>
  <r>
    <x v="61"/>
    <x v="61"/>
    <s v="CCSUP1"/>
    <s v="CC0050"/>
    <x v="244"/>
    <n v="6"/>
    <s v="VACANT, "/>
    <m/>
    <m/>
    <m/>
    <x v="1012"/>
    <x v="1001"/>
    <m/>
    <s v="N"/>
    <m/>
    <m/>
    <m/>
    <m/>
    <s v="PP01"/>
    <m/>
    <m/>
    <x v="8"/>
    <n v="1"/>
    <n v="1"/>
    <n v="0"/>
    <n v="0"/>
  </r>
  <r>
    <x v="61"/>
    <x v="61"/>
    <s v="CCSUP1"/>
    <s v="CC0050"/>
    <x v="244"/>
    <n v="12"/>
    <s v="VACANT, "/>
    <m/>
    <m/>
    <m/>
    <x v="1012"/>
    <x v="1001"/>
    <m/>
    <s v="N"/>
    <m/>
    <m/>
    <m/>
    <m/>
    <s v="PP01"/>
    <m/>
    <m/>
    <x v="8"/>
    <n v="1"/>
    <n v="1"/>
    <n v="0"/>
    <n v="0"/>
  </r>
  <r>
    <x v="61"/>
    <x v="61"/>
    <s v="CCSUP1"/>
    <s v="CC0050"/>
    <x v="244"/>
    <n v="18"/>
    <s v="VACANT, "/>
    <m/>
    <m/>
    <m/>
    <x v="1012"/>
    <x v="1001"/>
    <m/>
    <s v="N"/>
    <m/>
    <m/>
    <m/>
    <m/>
    <s v="PP01"/>
    <m/>
    <m/>
    <x v="8"/>
    <n v="1"/>
    <n v="1"/>
    <n v="0"/>
    <n v="0"/>
  </r>
  <r>
    <x v="61"/>
    <x v="61"/>
    <s v="CCSUP1"/>
    <s v="CC0050"/>
    <x v="245"/>
    <n v="28"/>
    <s v="VACANT, "/>
    <m/>
    <m/>
    <m/>
    <x v="850"/>
    <x v="842"/>
    <m/>
    <s v="N"/>
    <m/>
    <m/>
    <m/>
    <m/>
    <s v="PP01"/>
    <m/>
    <m/>
    <x v="7"/>
    <n v="1"/>
    <n v="1"/>
    <n v="0"/>
    <n v="0"/>
  </r>
  <r>
    <x v="61"/>
    <x v="61"/>
    <s v="CCSUP1"/>
    <s v="CC0050"/>
    <x v="245"/>
    <n v="29"/>
    <s v="VACANT, "/>
    <m/>
    <m/>
    <m/>
    <x v="850"/>
    <x v="842"/>
    <m/>
    <s v="N"/>
    <m/>
    <m/>
    <m/>
    <m/>
    <s v="PP01"/>
    <m/>
    <m/>
    <x v="7"/>
    <n v="1"/>
    <n v="1"/>
    <n v="0"/>
    <n v="0"/>
  </r>
  <r>
    <x v="61"/>
    <x v="61"/>
    <s v="CCSUP1"/>
    <s v="CC0050"/>
    <x v="245"/>
    <n v="36"/>
    <s v="VACANT, "/>
    <m/>
    <m/>
    <m/>
    <x v="850"/>
    <x v="842"/>
    <m/>
    <s v="N"/>
    <m/>
    <m/>
    <m/>
    <m/>
    <s v="PP01"/>
    <m/>
    <m/>
    <x v="7"/>
    <n v="1"/>
    <n v="1"/>
    <n v="0"/>
    <n v="0"/>
  </r>
  <r>
    <x v="61"/>
    <x v="61"/>
    <s v="CCSUP1"/>
    <s v="CC0050"/>
    <x v="243"/>
    <n v="41"/>
    <s v="VACANT, "/>
    <m/>
    <m/>
    <m/>
    <x v="850"/>
    <x v="842"/>
    <m/>
    <s v="N"/>
    <m/>
    <m/>
    <m/>
    <m/>
    <s v="PP01"/>
    <m/>
    <m/>
    <x v="7"/>
    <n v="1"/>
    <n v="1"/>
    <n v="0"/>
    <n v="0"/>
  </r>
  <r>
    <x v="61"/>
    <x v="61"/>
    <s v="CCSUP1"/>
    <s v="LV0065"/>
    <x v="242"/>
    <n v="46"/>
    <s v="VACANT, "/>
    <m/>
    <m/>
    <m/>
    <x v="1012"/>
    <x v="1001"/>
    <m/>
    <s v="N"/>
    <m/>
    <m/>
    <m/>
    <m/>
    <s v="PP01"/>
    <m/>
    <m/>
    <x v="8"/>
    <n v="1"/>
    <n v="1"/>
    <n v="0"/>
    <n v="0"/>
  </r>
  <r>
    <x v="61"/>
    <x v="61"/>
    <s v="CCSUP1"/>
    <s v="LV0022"/>
    <x v="242"/>
    <n v="49"/>
    <s v="VACANT, "/>
    <m/>
    <m/>
    <m/>
    <x v="1012"/>
    <x v="1001"/>
    <m/>
    <s v="N"/>
    <m/>
    <m/>
    <m/>
    <m/>
    <s v="PP01"/>
    <m/>
    <m/>
    <x v="8"/>
    <n v="1"/>
    <n v="1"/>
    <n v="0"/>
    <n v="0"/>
  </r>
  <r>
    <x v="61"/>
    <x v="61"/>
    <s v="CCSUP1"/>
    <s v="CC0050"/>
    <x v="243"/>
    <n v="54"/>
    <s v="VACANT, "/>
    <m/>
    <m/>
    <m/>
    <x v="850"/>
    <x v="842"/>
    <m/>
    <s v="N"/>
    <m/>
    <m/>
    <m/>
    <m/>
    <s v="PP01"/>
    <m/>
    <m/>
    <x v="7"/>
    <n v="1"/>
    <n v="1"/>
    <n v="0"/>
    <n v="0"/>
  </r>
  <r>
    <x v="61"/>
    <x v="61"/>
    <s v="CCSUP1"/>
    <s v="CC0050"/>
    <x v="243"/>
    <n v="55"/>
    <s v="VACANT, "/>
    <m/>
    <m/>
    <m/>
    <x v="1013"/>
    <x v="1002"/>
    <m/>
    <s v="N"/>
    <m/>
    <m/>
    <m/>
    <m/>
    <s v="PP01"/>
    <m/>
    <m/>
    <x v="0"/>
    <n v="1"/>
    <n v="1"/>
    <n v="0"/>
    <n v="0"/>
  </r>
  <r>
    <x v="61"/>
    <x v="61"/>
    <s v="CCSUP1"/>
    <s v="CC0050"/>
    <x v="243"/>
    <n v="67"/>
    <s v="VACANT, "/>
    <m/>
    <m/>
    <m/>
    <x v="850"/>
    <x v="842"/>
    <m/>
    <s v="N"/>
    <m/>
    <m/>
    <m/>
    <m/>
    <s v="PP01"/>
    <m/>
    <m/>
    <x v="7"/>
    <n v="1"/>
    <n v="1"/>
    <n v="0"/>
    <n v="0"/>
  </r>
  <r>
    <x v="61"/>
    <x v="61"/>
    <s v="CCSUP1"/>
    <s v="CC0050"/>
    <x v="243"/>
    <n v="68"/>
    <s v="VACANT, "/>
    <m/>
    <m/>
    <m/>
    <x v="850"/>
    <x v="842"/>
    <m/>
    <s v="N"/>
    <m/>
    <m/>
    <m/>
    <m/>
    <s v="PP01"/>
    <m/>
    <m/>
    <x v="7"/>
    <n v="1"/>
    <n v="1"/>
    <n v="0"/>
    <n v="0"/>
  </r>
  <r>
    <x v="61"/>
    <x v="61"/>
    <s v="CCSUP1"/>
    <s v="LV0408"/>
    <x v="243"/>
    <n v="82"/>
    <s v="VACANT, "/>
    <m/>
    <m/>
    <m/>
    <x v="850"/>
    <x v="842"/>
    <m/>
    <s v="N"/>
    <m/>
    <m/>
    <m/>
    <m/>
    <s v="PP01"/>
    <m/>
    <m/>
    <x v="7"/>
    <n v="1"/>
    <n v="1"/>
    <n v="0"/>
    <n v="0"/>
  </r>
  <r>
    <x v="61"/>
    <x v="61"/>
    <s v="CCSUP1"/>
    <s v="LV0408"/>
    <x v="243"/>
    <n v="92"/>
    <s v="VACANT, "/>
    <m/>
    <m/>
    <m/>
    <x v="1013"/>
    <x v="1002"/>
    <m/>
    <s v="N"/>
    <m/>
    <m/>
    <m/>
    <m/>
    <s v="PP01"/>
    <m/>
    <m/>
    <x v="0"/>
    <n v="1"/>
    <n v="1"/>
    <n v="0"/>
    <n v="0"/>
  </r>
  <r>
    <x v="61"/>
    <x v="61"/>
    <s v="CCSUP1"/>
    <s v="CC0050"/>
    <x v="244"/>
    <n v="101"/>
    <s v="VACANT, "/>
    <m/>
    <m/>
    <m/>
    <x v="1012"/>
    <x v="1001"/>
    <m/>
    <s v="N"/>
    <m/>
    <m/>
    <m/>
    <m/>
    <s v="PP01"/>
    <m/>
    <m/>
    <x v="8"/>
    <n v="1"/>
    <n v="1"/>
    <n v="0"/>
    <n v="0"/>
  </r>
  <r>
    <x v="61"/>
    <x v="61"/>
    <s v="CCSUP1"/>
    <s v="CC0050"/>
    <x v="244"/>
    <n v="102"/>
    <s v="VACANT, "/>
    <m/>
    <m/>
    <m/>
    <x v="1012"/>
    <x v="1001"/>
    <m/>
    <s v="N"/>
    <m/>
    <m/>
    <m/>
    <m/>
    <s v="PP01"/>
    <m/>
    <m/>
    <x v="8"/>
    <n v="1"/>
    <n v="1"/>
    <n v="0"/>
    <n v="0"/>
  </r>
  <r>
    <x v="61"/>
    <x v="61"/>
    <m/>
    <m/>
    <x v="244"/>
    <n v="110"/>
    <s v="VACANT, "/>
    <m/>
    <m/>
    <m/>
    <x v="1012"/>
    <x v="1001"/>
    <m/>
    <s v="N"/>
    <m/>
    <m/>
    <m/>
    <m/>
    <s v="PP01"/>
    <m/>
    <m/>
    <x v="8"/>
    <n v="1"/>
    <n v="1"/>
    <n v="0"/>
    <n v="0"/>
  </r>
  <r>
    <x v="61"/>
    <x v="61"/>
    <s v="CCSUP1"/>
    <s v="CC0050"/>
    <x v="243"/>
    <n v="139"/>
    <s v="VACANT, "/>
    <m/>
    <m/>
    <m/>
    <x v="850"/>
    <x v="842"/>
    <m/>
    <s v="N"/>
    <m/>
    <m/>
    <m/>
    <m/>
    <s v="PP01"/>
    <m/>
    <m/>
    <x v="7"/>
    <n v="1"/>
    <n v="1"/>
    <n v="0"/>
    <n v="0"/>
  </r>
  <r>
    <x v="61"/>
    <x v="61"/>
    <s v="CCSUP1"/>
    <s v="LV0408"/>
    <x v="243"/>
    <n v="145"/>
    <s v="VACANT, "/>
    <m/>
    <m/>
    <m/>
    <x v="850"/>
    <x v="842"/>
    <m/>
    <s v="N"/>
    <m/>
    <m/>
    <m/>
    <m/>
    <s v="PP01"/>
    <m/>
    <m/>
    <x v="7"/>
    <n v="1"/>
    <n v="1"/>
    <n v="0"/>
    <n v="0"/>
  </r>
  <r>
    <x v="61"/>
    <x v="61"/>
    <s v="CCSUP1"/>
    <s v="LV0408"/>
    <x v="242"/>
    <n v="160"/>
    <s v="VACANT, "/>
    <m/>
    <m/>
    <m/>
    <x v="1012"/>
    <x v="1001"/>
    <m/>
    <s v="N"/>
    <m/>
    <m/>
    <m/>
    <m/>
    <s v="PP01"/>
    <m/>
    <m/>
    <x v="8"/>
    <n v="1"/>
    <n v="1"/>
    <n v="0"/>
    <n v="0"/>
  </r>
  <r>
    <x v="61"/>
    <x v="61"/>
    <s v="CCSUP1"/>
    <s v="CC0050"/>
    <x v="243"/>
    <n v="301"/>
    <s v="VACANT, "/>
    <m/>
    <m/>
    <m/>
    <x v="850"/>
    <x v="842"/>
    <m/>
    <s v="N"/>
    <m/>
    <m/>
    <m/>
    <m/>
    <s v="PP01"/>
    <m/>
    <m/>
    <x v="7"/>
    <n v="1"/>
    <n v="1"/>
    <n v="0"/>
    <n v="0"/>
  </r>
  <r>
    <x v="61"/>
    <x v="61"/>
    <s v="CCSUP1"/>
    <s v="LV0408"/>
    <x v="249"/>
    <n v="9001"/>
    <s v="VACANT, "/>
    <m/>
    <m/>
    <m/>
    <x v="1014"/>
    <x v="1003"/>
    <m/>
    <s v="N"/>
    <m/>
    <m/>
    <m/>
    <m/>
    <s v="PP01"/>
    <m/>
    <m/>
    <x v="0"/>
    <n v="1"/>
    <n v="1"/>
    <n v="0"/>
    <n v="0"/>
  </r>
  <r>
    <x v="61"/>
    <x v="61"/>
    <s v="CCSUP1"/>
    <s v="CC0050"/>
    <x v="245"/>
    <n v="9002"/>
    <s v="VACANT, "/>
    <m/>
    <m/>
    <m/>
    <x v="850"/>
    <x v="842"/>
    <m/>
    <s v="N"/>
    <m/>
    <m/>
    <m/>
    <m/>
    <s v="PP01"/>
    <m/>
    <m/>
    <x v="7"/>
    <n v="1"/>
    <n v="1"/>
    <n v="0"/>
    <n v="0"/>
  </r>
  <r>
    <x v="61"/>
    <x v="61"/>
    <m/>
    <m/>
    <x v="243"/>
    <n v="9022"/>
    <s v="VACANT, "/>
    <m/>
    <m/>
    <m/>
    <x v="850"/>
    <x v="842"/>
    <m/>
    <s v="N"/>
    <m/>
    <m/>
    <m/>
    <m/>
    <s v="PP01"/>
    <m/>
    <m/>
    <x v="7"/>
    <n v="1"/>
    <n v="1"/>
    <n v="0"/>
    <n v="0"/>
  </r>
  <r>
    <x v="61"/>
    <x v="61"/>
    <s v="CCSUP1"/>
    <s v="CC0050"/>
    <x v="243"/>
    <n v="9148"/>
    <s v="VACANT, "/>
    <m/>
    <m/>
    <m/>
    <x v="1014"/>
    <x v="1003"/>
    <m/>
    <s v="N"/>
    <m/>
    <m/>
    <m/>
    <m/>
    <s v="PP01"/>
    <m/>
    <m/>
    <x v="11"/>
    <n v="1"/>
    <n v="1"/>
    <n v="0"/>
    <n v="0"/>
  </r>
  <r>
    <x v="61"/>
    <x v="61"/>
    <s v="CCSUP1"/>
    <s v="CC0050"/>
    <x v="242"/>
    <s v="J008"/>
    <s v="VACANT, "/>
    <m/>
    <m/>
    <m/>
    <x v="81"/>
    <x v="81"/>
    <n v="45"/>
    <s v="N"/>
    <m/>
    <m/>
    <m/>
    <m/>
    <s v="PP01"/>
    <m/>
    <m/>
    <x v="3"/>
    <n v="1"/>
    <n v="1"/>
    <n v="0"/>
    <n v="0"/>
  </r>
  <r>
    <x v="61"/>
    <x v="61"/>
    <s v="CCSUP1"/>
    <s v="CC0050"/>
    <x v="242"/>
    <s v="J009"/>
    <s v="VACANT, "/>
    <m/>
    <m/>
    <m/>
    <x v="81"/>
    <x v="81"/>
    <n v="45"/>
    <s v="N"/>
    <m/>
    <m/>
    <m/>
    <m/>
    <s v="PP01"/>
    <m/>
    <m/>
    <x v="3"/>
    <n v="1"/>
    <n v="1"/>
    <n v="0"/>
    <n v="0"/>
  </r>
  <r>
    <x v="61"/>
    <x v="61"/>
    <s v="CCSUP1"/>
    <s v="CC0050"/>
    <x v="242"/>
    <s v="J010"/>
    <s v="VACANT, "/>
    <m/>
    <m/>
    <m/>
    <x v="81"/>
    <x v="81"/>
    <n v="45"/>
    <s v="N"/>
    <m/>
    <m/>
    <m/>
    <m/>
    <s v="PP01"/>
    <m/>
    <m/>
    <x v="3"/>
    <n v="1"/>
    <n v="1"/>
    <n v="0"/>
    <n v="0"/>
  </r>
  <r>
    <x v="61"/>
    <x v="61"/>
    <m/>
    <m/>
    <x v="242"/>
    <s v="J011"/>
    <s v="VACANT, "/>
    <m/>
    <m/>
    <m/>
    <x v="81"/>
    <x v="81"/>
    <n v="45"/>
    <s v="N"/>
    <m/>
    <m/>
    <m/>
    <m/>
    <s v="PP01"/>
    <m/>
    <m/>
    <x v="3"/>
    <n v="1"/>
    <n v="1"/>
    <n v="0"/>
    <n v="0"/>
  </r>
  <r>
    <x v="61"/>
    <x v="61"/>
    <m/>
    <m/>
    <x v="242"/>
    <s v="J012"/>
    <s v="VACANT, "/>
    <m/>
    <m/>
    <m/>
    <x v="81"/>
    <x v="81"/>
    <n v="45"/>
    <s v="N"/>
    <m/>
    <m/>
    <m/>
    <m/>
    <s v="PP01"/>
    <m/>
    <m/>
    <x v="3"/>
    <n v="1"/>
    <n v="1"/>
    <n v="0"/>
    <n v="0"/>
  </r>
  <r>
    <x v="61"/>
    <x v="61"/>
    <s v="CCSUP1"/>
    <s v="CC0050"/>
    <x v="245"/>
    <n v="7"/>
    <s v="VANZURA, CASANDRA"/>
    <n v="53996"/>
    <m/>
    <s v="X"/>
    <x v="850"/>
    <x v="842"/>
    <m/>
    <s v="N"/>
    <n v="88.88"/>
    <s v="NON CLASS/EARN LEAVE/NOT EXMPT"/>
    <m/>
    <m/>
    <s v="PP14"/>
    <n v="42.18"/>
    <d v="2014-03-31T00:00:00"/>
    <x v="7"/>
    <n v="1"/>
    <n v="1"/>
    <n v="1"/>
    <n v="1"/>
  </r>
  <r>
    <x v="61"/>
    <x v="61"/>
    <s v="CCSUP1"/>
    <s v="LV0408"/>
    <x v="244"/>
    <n v="500"/>
    <s v="WALKER ROUSE, JEFFERYANN"/>
    <n v="82758"/>
    <m/>
    <s v="X"/>
    <x v="850"/>
    <x v="842"/>
    <m/>
    <s v="N"/>
    <n v="88.88"/>
    <s v="NON CLASS/EARN LEAVE/NOT EXMPT"/>
    <m/>
    <m/>
    <s v="PP13"/>
    <n v="36.840000000000003"/>
    <d v="2022-06-13T00:00:00"/>
    <x v="7"/>
    <n v="1"/>
    <n v="1"/>
    <n v="1"/>
    <n v="1"/>
  </r>
  <r>
    <x v="61"/>
    <x v="61"/>
    <s v="CCSUP1"/>
    <s v="RE0015"/>
    <x v="242"/>
    <n v="9"/>
    <s v="WALKER, EGAN"/>
    <n v="46578"/>
    <m/>
    <s v="X"/>
    <x v="1012"/>
    <x v="1001"/>
    <m/>
    <s v="N"/>
    <n v="80"/>
    <s v="JUDICIAL ELECTED OFFICIALS"/>
    <m/>
    <m/>
    <s v="XPP31"/>
    <s v=" "/>
    <d v="2011-03-10T00:00:00"/>
    <x v="8"/>
    <n v="1"/>
    <n v="1"/>
    <n v="1"/>
    <n v="1"/>
  </r>
  <r>
    <x v="61"/>
    <x v="61"/>
    <s v="CCSUP1"/>
    <s v="CC0050"/>
    <x v="242"/>
    <n v="8"/>
    <s v="WANKER, KIMBERLY"/>
    <n v="47111"/>
    <m/>
    <s v="X"/>
    <x v="1012"/>
    <x v="1001"/>
    <m/>
    <s v="N"/>
    <n v="80"/>
    <s v="JUDICIAL ELECTED OFFICIALS"/>
    <m/>
    <m/>
    <s v="XPP31"/>
    <s v=" "/>
    <d v="2011-07-01T00:00:00"/>
    <x v="8"/>
    <n v="1"/>
    <n v="1"/>
    <n v="1"/>
    <n v="1"/>
  </r>
  <r>
    <x v="61"/>
    <x v="61"/>
    <s v="CCSUP1"/>
    <s v="CC0050"/>
    <x v="243"/>
    <n v="89"/>
    <s v="WARBURTON, GRACEANNE"/>
    <n v="79694"/>
    <m/>
    <s v="X"/>
    <x v="1014"/>
    <x v="1003"/>
    <m/>
    <s v="N"/>
    <s v="U0987"/>
    <s v="SR LAW CLERK (EA)"/>
    <m/>
    <m/>
    <s v="XPP10"/>
    <n v="33.86"/>
    <d v="2021-08-23T00:00:00"/>
    <x v="0"/>
    <n v="1"/>
    <n v="1"/>
    <n v="1"/>
    <n v="1"/>
  </r>
  <r>
    <x v="61"/>
    <x v="61"/>
    <s v="CCSUP1"/>
    <s v="CC0050"/>
    <x v="243"/>
    <n v="90"/>
    <s v="WEBB, SHELBY"/>
    <n v="83452"/>
    <m/>
    <s v="X"/>
    <x v="1014"/>
    <x v="1003"/>
    <m/>
    <s v="N"/>
    <s v="U0987"/>
    <s v="SR LAW CLERK (EA)"/>
    <m/>
    <m/>
    <s v="XPP10"/>
    <n v="33.86"/>
    <d v="2022-08-08T00:00:00"/>
    <x v="0"/>
    <n v="1"/>
    <n v="1"/>
    <n v="1"/>
    <n v="1"/>
  </r>
  <r>
    <x v="61"/>
    <x v="61"/>
    <s v="CCSUP1"/>
    <s v="CC0050"/>
    <x v="243"/>
    <n v="52"/>
    <s v="WEIL, KATRINA"/>
    <n v="82068"/>
    <m/>
    <s v="X"/>
    <x v="1014"/>
    <x v="1003"/>
    <m/>
    <s v="N"/>
    <s v="U0987"/>
    <s v="SR LAW CLERK (EA)"/>
    <m/>
    <m/>
    <s v="XPP10"/>
    <n v="33.86"/>
    <d v="2022-04-11T00:00:00"/>
    <x v="0"/>
    <n v="1"/>
    <n v="1"/>
    <n v="1"/>
    <n v="1"/>
  </r>
  <r>
    <x v="61"/>
    <x v="61"/>
    <s v="CCSUP1"/>
    <s v="CC0050"/>
    <x v="244"/>
    <n v="16"/>
    <s v="WELLER, CHUCK"/>
    <n v="32603"/>
    <m/>
    <s v="X"/>
    <x v="1012"/>
    <x v="1001"/>
    <m/>
    <s v="N"/>
    <n v="80"/>
    <s v="JUDICIAL ELECTED OFFICIALS"/>
    <m/>
    <m/>
    <s v="XPP31"/>
    <n v="97.6"/>
    <d v="2021-04-05T00:00:00"/>
    <x v="8"/>
    <n v="1"/>
    <n v="1"/>
    <n v="1"/>
    <n v="1"/>
  </r>
  <r>
    <x v="61"/>
    <x v="61"/>
    <s v="CCSUP1"/>
    <s v="LV0065"/>
    <x v="242"/>
    <n v="79"/>
    <s v="WIESE, JERRY"/>
    <n v="46186"/>
    <m/>
    <s v="X"/>
    <x v="1012"/>
    <x v="1001"/>
    <m/>
    <s v="N"/>
    <n v="80"/>
    <s v="JUDICIAL ELECTED OFFICIALS"/>
    <m/>
    <m/>
    <s v="XPP31"/>
    <s v=" "/>
    <d v="2011-01-03T00:00:00"/>
    <x v="8"/>
    <n v="1"/>
    <n v="1"/>
    <n v="1"/>
    <n v="1"/>
  </r>
  <r>
    <x v="61"/>
    <x v="61"/>
    <s v="CCSUP1"/>
    <s v="LV0408"/>
    <x v="243"/>
    <n v="190"/>
    <s v="WIGGINTON, LAUREN"/>
    <n v="52444"/>
    <m/>
    <s v="X"/>
    <x v="1013"/>
    <x v="1002"/>
    <m/>
    <s v="N"/>
    <s v="U0977"/>
    <s v="STAFF ATTORNEY (EA)"/>
    <m/>
    <m/>
    <s v="XPP10"/>
    <n v="52.08"/>
    <d v="2020-03-02T00:00:00"/>
    <x v="0"/>
    <n v="1"/>
    <n v="1"/>
    <n v="1"/>
    <n v="1"/>
  </r>
  <r>
    <x v="61"/>
    <x v="61"/>
    <s v="CCSUP1"/>
    <s v="LV0408"/>
    <x v="249"/>
    <n v="10"/>
    <s v="WILDE LABAY, KATHLEEN"/>
    <n v="47383"/>
    <m/>
    <s v="X"/>
    <x v="1014"/>
    <x v="1003"/>
    <m/>
    <s v="N"/>
    <s v="U0987"/>
    <s v="SR LAW CLERK (EA)"/>
    <m/>
    <m/>
    <s v="XPP10"/>
    <n v="33.86"/>
    <d v="2022-08-16T00:00:00"/>
    <x v="0"/>
    <n v="1"/>
    <n v="1"/>
    <n v="1"/>
    <n v="1"/>
  </r>
  <r>
    <x v="61"/>
    <x v="61"/>
    <s v="CCSUP1"/>
    <s v="CC0050"/>
    <x v="247"/>
    <n v="200"/>
    <s v="WILLIAMS, KIMBERLY"/>
    <n v="68570"/>
    <m/>
    <s v="X"/>
    <x v="850"/>
    <x v="842"/>
    <m/>
    <s v="N"/>
    <n v="88.88"/>
    <s v="NON CLASS/EARN LEAVE/NOT EXMPT"/>
    <m/>
    <m/>
    <s v="PP13"/>
    <n v="23.78"/>
    <d v="2019-06-03T00:00:00"/>
    <x v="7"/>
    <n v="1"/>
    <n v="1"/>
    <n v="1"/>
    <n v="1"/>
  </r>
  <r>
    <x v="61"/>
    <x v="61"/>
    <s v="CCSUP1"/>
    <s v="CC0050"/>
    <x v="243"/>
    <n v="197"/>
    <s v="WILLIAMS, SALLY"/>
    <n v="50766"/>
    <m/>
    <s v="X"/>
    <x v="850"/>
    <x v="842"/>
    <m/>
    <s v="N"/>
    <n v="88.88"/>
    <s v="NON CLASS/EARN LEAVE/NOT EXMPT"/>
    <m/>
    <m/>
    <s v="PP13"/>
    <n v="35.25"/>
    <d v="2012-12-26T00:00:00"/>
    <x v="7"/>
    <n v="1"/>
    <n v="1"/>
    <n v="1"/>
    <n v="1"/>
  </r>
  <r>
    <x v="61"/>
    <x v="61"/>
    <s v="CCSUP1"/>
    <s v="LV0022"/>
    <x v="242"/>
    <n v="33"/>
    <s v="WILLIAMS, TIMOTHY"/>
    <n v="35753"/>
    <m/>
    <s v="X"/>
    <x v="1012"/>
    <x v="1001"/>
    <m/>
    <s v="N"/>
    <n v="80"/>
    <s v="JUDICIAL ELECTED OFFICIALS"/>
    <m/>
    <m/>
    <s v="XPP31"/>
    <s v=" "/>
    <d v="2006-04-24T00:00:00"/>
    <x v="8"/>
    <n v="1"/>
    <n v="1"/>
    <n v="1"/>
    <n v="1"/>
  </r>
  <r>
    <x v="61"/>
    <x v="61"/>
    <s v="CCSUP1"/>
    <s v="CC0250"/>
    <x v="242"/>
    <n v="23"/>
    <s v="WILSON, JAMES"/>
    <n v="42291"/>
    <m/>
    <s v="X"/>
    <x v="1012"/>
    <x v="1001"/>
    <m/>
    <s v="N"/>
    <n v="80"/>
    <s v="JUDICIAL ELECTED OFFICIALS"/>
    <m/>
    <m/>
    <s v="XPP31"/>
    <s v=" "/>
    <d v="2009-01-05T00:00:00"/>
    <x v="8"/>
    <n v="1"/>
    <n v="1"/>
    <n v="1"/>
    <n v="1"/>
  </r>
  <r>
    <x v="61"/>
    <x v="61"/>
    <s v="CCSUP1"/>
    <s v="LV0408"/>
    <x v="246"/>
    <n v="11"/>
    <s v="WILT, DIANA"/>
    <n v="53580"/>
    <m/>
    <s v="X"/>
    <x v="850"/>
    <x v="842"/>
    <m/>
    <s v="N"/>
    <n v="88.88"/>
    <s v="NON CLASS/EARN LEAVE/NOT EXMPT"/>
    <m/>
    <m/>
    <s v="PP14"/>
    <n v="40.29"/>
    <d v="2014-01-21T00:00:00"/>
    <x v="7"/>
    <n v="1"/>
    <n v="1"/>
    <n v="1"/>
    <n v="1"/>
  </r>
  <r>
    <x v="61"/>
    <x v="61"/>
    <s v="CCSUP1"/>
    <s v="LV0408"/>
    <x v="249"/>
    <n v="2"/>
    <s v="WITTY, CAYLA"/>
    <n v="63109"/>
    <m/>
    <s v="X"/>
    <x v="1013"/>
    <x v="1002"/>
    <m/>
    <s v="N"/>
    <s v="U0977"/>
    <s v="STAFF ATTORNEY (EA)"/>
    <m/>
    <m/>
    <s v="XPP11"/>
    <n v="45.34"/>
    <d v="2022-08-29T00:00:00"/>
    <x v="7"/>
    <n v="1"/>
    <n v="1"/>
    <n v="1"/>
    <n v="1"/>
  </r>
  <r>
    <x v="61"/>
    <x v="61"/>
    <s v="CCSUP1"/>
    <s v="CC0050"/>
    <x v="248"/>
    <n v="7"/>
    <s v="WOODLIFF, CASSIDY"/>
    <n v="83619"/>
    <m/>
    <s v="X"/>
    <x v="850"/>
    <x v="842"/>
    <m/>
    <s v="N"/>
    <n v="88.88"/>
    <s v="NON CLASS/EARN LEAVE/NOT EXMPT"/>
    <m/>
    <m/>
    <s v="PP13"/>
    <n v="20.11"/>
    <d v="2022-08-29T00:00:00"/>
    <x v="7"/>
    <n v="1"/>
    <n v="1"/>
    <n v="1"/>
    <n v="1"/>
  </r>
  <r>
    <x v="61"/>
    <x v="61"/>
    <s v="CCSUP1"/>
    <s v="CC0050"/>
    <x v="243"/>
    <n v="5"/>
    <s v="WRIGHT, JAMES"/>
    <n v="37120"/>
    <m/>
    <s v="X"/>
    <x v="850"/>
    <x v="842"/>
    <m/>
    <s v="N"/>
    <n v="88.88"/>
    <s v="NON CLASS/EARN LEAVE/NOT EXMPT"/>
    <m/>
    <m/>
    <s v="PP13"/>
    <n v="44.19"/>
    <d v="2021-03-01T00:00:00"/>
    <x v="7"/>
    <n v="1"/>
    <n v="1"/>
    <n v="1"/>
    <n v="1"/>
  </r>
  <r>
    <x v="61"/>
    <x v="61"/>
    <s v="CCSUP1"/>
    <s v="CC0050"/>
    <x v="243"/>
    <n v="81"/>
    <s v="WUNSCH, RORY"/>
    <n v="27376"/>
    <m/>
    <s v="X"/>
    <x v="1019"/>
    <x v="1008"/>
    <m/>
    <s v="N"/>
    <s v="U3714"/>
    <s v="CHIEF DEPUTY CLERK"/>
    <m/>
    <m/>
    <s v="PP11"/>
    <n v="34.4"/>
    <d v="2012-09-04T00:00:00"/>
    <x v="0"/>
    <n v="1"/>
    <n v="1"/>
    <n v="1"/>
    <n v="1"/>
  </r>
  <r>
    <x v="61"/>
    <x v="61"/>
    <s v="CCSUP1"/>
    <s v="CC0050"/>
    <x v="243"/>
    <n v="53"/>
    <s v="WYNOTT, ADAM"/>
    <n v="68785"/>
    <m/>
    <s v="X"/>
    <x v="1015"/>
    <x v="1004"/>
    <m/>
    <s v="N"/>
    <s v="U0977"/>
    <s v="STAFF ATTORNEY (EA)"/>
    <m/>
    <m/>
    <s v="XPP10"/>
    <n v="52.08"/>
    <d v="2019-07-01T00:00:00"/>
    <x v="0"/>
    <n v="1"/>
    <n v="1"/>
    <n v="1"/>
    <n v="1"/>
  </r>
  <r>
    <x v="61"/>
    <x v="61"/>
    <s v="CCSUP1"/>
    <s v="CC0050"/>
    <x v="245"/>
    <n v="17"/>
    <s v="XIE, YONG HONG"/>
    <n v="19806"/>
    <m/>
    <s v="X"/>
    <x v="850"/>
    <x v="842"/>
    <m/>
    <s v="N"/>
    <n v="88.88"/>
    <s v="NON CLASS/EARN LEAVE/NOT EXMPT"/>
    <m/>
    <m/>
    <s v="PP14"/>
    <n v="48.46"/>
    <d v="1999-11-02T00:00:00"/>
    <x v="7"/>
    <n v="1"/>
    <n v="1"/>
    <n v="1"/>
    <n v="1"/>
  </r>
  <r>
    <x v="61"/>
    <x v="61"/>
    <s v="CCSUP1"/>
    <s v="LV0022"/>
    <x v="242"/>
    <n v="11"/>
    <s v="YEAGER, BITA"/>
    <n v="71883"/>
    <m/>
    <s v="X"/>
    <x v="1012"/>
    <x v="1001"/>
    <m/>
    <s v="N"/>
    <n v="80"/>
    <s v="JUDICIAL ELECTED OFFICIALS"/>
    <m/>
    <m/>
    <s v="XPP30"/>
    <s v=" "/>
    <d v="2021-01-04T00:00:00"/>
    <x v="8"/>
    <n v="1"/>
    <n v="1"/>
    <n v="1"/>
    <n v="1"/>
  </r>
  <r>
    <x v="61"/>
    <x v="61"/>
    <s v="CCSUP1"/>
    <s v="LV0408"/>
    <x v="249"/>
    <n v="24"/>
    <s v="YONESAWA, AMY"/>
    <n v="56331"/>
    <m/>
    <s v="X"/>
    <x v="1013"/>
    <x v="1002"/>
    <m/>
    <s v="N"/>
    <s v="U0977"/>
    <s v="STAFF ATTORNEY (EA)"/>
    <m/>
    <m/>
    <s v="XPP11"/>
    <n v="45.34"/>
    <d v="2015-02-02T00:00:00"/>
    <x v="0"/>
    <n v="1"/>
    <n v="1"/>
    <n v="1"/>
    <n v="1"/>
  </r>
  <r>
    <x v="61"/>
    <x v="61"/>
    <s v="CCSUP1"/>
    <s v="MN0005"/>
    <x v="242"/>
    <n v="17"/>
    <s v="YOUNG, NATHAN"/>
    <n v="50943"/>
    <m/>
    <s v="X"/>
    <x v="1012"/>
    <x v="1001"/>
    <m/>
    <s v="N"/>
    <n v="80"/>
    <s v="JUDICIAL ELECTED OFFICIALS"/>
    <m/>
    <m/>
    <s v="XPP31"/>
    <s v=" "/>
    <d v="2013-02-01T00:00:00"/>
    <x v="8"/>
    <n v="1"/>
    <n v="1"/>
    <n v="1"/>
    <n v="1"/>
  </r>
  <r>
    <x v="61"/>
    <x v="61"/>
    <s v="CCSUP1"/>
    <s v="CC0050"/>
    <x v="243"/>
    <n v="100"/>
    <s v="YOUNG, SANDRA"/>
    <n v="15401"/>
    <m/>
    <s v="X"/>
    <x v="850"/>
    <x v="842"/>
    <m/>
    <s v="N"/>
    <n v="88.88"/>
    <s v="NON CLASS/EARN LEAVE/NOT EXMPT"/>
    <m/>
    <m/>
    <s v="PP14"/>
    <n v="30.69"/>
    <d v="1996-08-12T00:00:00"/>
    <x v="7"/>
    <n v="1"/>
    <n v="1"/>
    <n v="1"/>
    <n v="1"/>
  </r>
  <r>
    <x v="62"/>
    <x v="62"/>
    <s v="CCDIS1"/>
    <s v="CC0240"/>
    <x v="252"/>
    <s v="J001"/>
    <s v="ARMSTRONG, KARL"/>
    <n v="2357"/>
    <n v="1"/>
    <s v="X"/>
    <x v="81"/>
    <x v="81"/>
    <n v="45"/>
    <s v="N"/>
    <n v="88"/>
    <s v="NON CLASS/BD MEM/ NO LEAVE"/>
    <n v="45"/>
    <m/>
    <s v="XPP13"/>
    <s v=" "/>
    <d v="2016-07-01T00:00:00"/>
    <x v="3"/>
    <n v="1"/>
    <n v="1"/>
    <n v="1"/>
    <n v="1"/>
  </r>
  <r>
    <x v="62"/>
    <x v="62"/>
    <s v="CCDIS1"/>
    <s v="CC0240"/>
    <x v="252"/>
    <n v="6"/>
    <s v="BATTEN, DOMINIKA"/>
    <n v="52095"/>
    <m/>
    <s v="X"/>
    <x v="850"/>
    <x v="842"/>
    <m/>
    <s v="N"/>
    <n v="88.88"/>
    <s v="NON CLASS/EARN LEAVE/NOT EXMPT"/>
    <m/>
    <m/>
    <s v="PP14"/>
    <n v="50.77"/>
    <d v="2013-06-10T00:00:00"/>
    <x v="7"/>
    <n v="1"/>
    <n v="1"/>
    <n v="1"/>
    <n v="1"/>
  </r>
  <r>
    <x v="62"/>
    <x v="62"/>
    <s v="CCDIS1"/>
    <s v="CC0240"/>
    <x v="252"/>
    <s v="J021"/>
    <s v="BISHOP, STEPHEN"/>
    <n v="72131"/>
    <m/>
    <s v="X"/>
    <x v="81"/>
    <x v="81"/>
    <n v="45"/>
    <s v="N"/>
    <n v="88"/>
    <s v="NON CLASS/BD MEM/ NO LEAVE"/>
    <n v="45"/>
    <m/>
    <s v="XPP13"/>
    <s v=" "/>
    <d v="2019-01-25T00:00:00"/>
    <x v="3"/>
    <n v="1"/>
    <n v="1"/>
    <n v="1"/>
    <n v="1"/>
  </r>
  <r>
    <x v="62"/>
    <x v="62"/>
    <s v="CCDIS1"/>
    <s v="CC0240"/>
    <x v="252"/>
    <n v="3"/>
    <s v="CARTER, VALERIE"/>
    <n v="47303"/>
    <m/>
    <s v="X"/>
    <x v="850"/>
    <x v="842"/>
    <m/>
    <s v="N"/>
    <n v="88.88"/>
    <s v="NON CLASS/EARN LEAVE/NOT EXMPT"/>
    <m/>
    <m/>
    <s v="PP14"/>
    <n v="38.46"/>
    <d v="2011-07-18T00:00:00"/>
    <x v="7"/>
    <n v="1"/>
    <n v="1"/>
    <n v="1"/>
    <n v="1"/>
  </r>
  <r>
    <x v="62"/>
    <x v="62"/>
    <s v="CCDIS1"/>
    <s v="CC0240"/>
    <x v="252"/>
    <s v="J009"/>
    <s v="CHRISTENSEN, DONALD"/>
    <n v="53144"/>
    <m/>
    <s v="X"/>
    <x v="81"/>
    <x v="81"/>
    <n v="45"/>
    <s v="N"/>
    <n v="88"/>
    <s v="NON CLASS/BD MEM/ NO LEAVE"/>
    <n v="45"/>
    <m/>
    <s v="XPP13"/>
    <s v=" "/>
    <d v="2013-11-22T00:00:00"/>
    <x v="3"/>
    <n v="1"/>
    <n v="1"/>
    <n v="1"/>
    <n v="1"/>
  </r>
  <r>
    <x v="62"/>
    <x v="62"/>
    <s v="CCDIS1"/>
    <s v="CC0240"/>
    <x v="252"/>
    <s v="J018"/>
    <s v="DENTON, MARK"/>
    <n v="15145"/>
    <n v="1"/>
    <s v="X"/>
    <x v="81"/>
    <x v="81"/>
    <n v="45"/>
    <s v="N"/>
    <n v="88"/>
    <s v="NON CLASS/BD MEM/ NO LEAVE"/>
    <n v="45"/>
    <m/>
    <s v="XPP13"/>
    <s v=" "/>
    <d v="1998-09-04T00:00:00"/>
    <x v="3"/>
    <n v="1"/>
    <n v="1"/>
    <n v="1"/>
    <n v="1"/>
  </r>
  <r>
    <x v="62"/>
    <x v="62"/>
    <s v="CCDIS1"/>
    <s v="CC0240"/>
    <x v="252"/>
    <n v="2"/>
    <s v="DEYHLE, PAUL"/>
    <n v="52969"/>
    <m/>
    <s v="X"/>
    <x v="1020"/>
    <x v="247"/>
    <m/>
    <s v="N"/>
    <s v="U0919"/>
    <s v="GENERAL COUNSEL"/>
    <m/>
    <m/>
    <s v="XPP11"/>
    <n v="66.209999999999994"/>
    <d v="2013-11-01T00:00:00"/>
    <x v="0"/>
    <n v="1"/>
    <n v="1"/>
    <n v="1"/>
    <n v="1"/>
  </r>
  <r>
    <x v="62"/>
    <x v="62"/>
    <s v="CCDIS1"/>
    <s v="CC0240"/>
    <x v="252"/>
    <s v="J014"/>
    <s v="GLASSON, RICHARD"/>
    <n v="72046"/>
    <m/>
    <s v="X"/>
    <x v="81"/>
    <x v="81"/>
    <n v="45"/>
    <s v="N"/>
    <n v="88"/>
    <s v="NON CLASS/BD MEM/ NO LEAVE"/>
    <n v="45"/>
    <m/>
    <s v="XPP13"/>
    <s v=" "/>
    <d v="2021-01-04T00:00:00"/>
    <x v="3"/>
    <n v="1"/>
    <n v="1"/>
    <n v="1"/>
    <n v="1"/>
  </r>
  <r>
    <x v="62"/>
    <x v="62"/>
    <s v="CCDIS1"/>
    <s v="CC0240"/>
    <x v="252"/>
    <s v="J024"/>
    <s v="GREGORY, THOMAS"/>
    <n v="56724"/>
    <n v="1"/>
    <s v="X"/>
    <x v="81"/>
    <x v="81"/>
    <n v="45"/>
    <s v="N"/>
    <n v="88"/>
    <s v="NON CLASS/BD MEM/ NO LEAVE"/>
    <n v="45"/>
    <m/>
    <s v="XPP13"/>
    <s v=" "/>
    <d v="2015-04-13T00:00:00"/>
    <x v="3"/>
    <n v="1"/>
    <n v="1"/>
    <n v="1"/>
    <n v="1"/>
  </r>
  <r>
    <x v="62"/>
    <x v="62"/>
    <s v="CCDIS1"/>
    <s v="CC0240"/>
    <x v="252"/>
    <s v="J004"/>
    <s v="HAHN, BRUCE"/>
    <n v="51820"/>
    <m/>
    <s v="X"/>
    <x v="81"/>
    <x v="81"/>
    <n v="45"/>
    <s v="N"/>
    <n v="88"/>
    <s v="NON CLASS/BD MEM/ NO LEAVE"/>
    <n v="45"/>
    <m/>
    <s v="XPP13"/>
    <s v=" "/>
    <d v="2013-02-22T00:00:00"/>
    <x v="3"/>
    <n v="1"/>
    <n v="1"/>
    <n v="1"/>
    <n v="1"/>
  </r>
  <r>
    <x v="62"/>
    <x v="62"/>
    <s v="CCDIS1"/>
    <s v="CC0240"/>
    <x v="252"/>
    <s v="J007"/>
    <s v="HAMMER, BILL"/>
    <n v="48270"/>
    <m/>
    <s v="X"/>
    <x v="81"/>
    <x v="81"/>
    <n v="45"/>
    <s v="N"/>
    <n v="88"/>
    <s v="NON CLASS/BD MEM/ NO LEAVE"/>
    <n v="45"/>
    <m/>
    <s v="XPP13"/>
    <s v=" "/>
    <d v="2020-02-25T00:00:00"/>
    <x v="3"/>
    <n v="1"/>
    <n v="1"/>
    <n v="1"/>
    <n v="1"/>
  </r>
  <r>
    <x v="62"/>
    <x v="62"/>
    <s v="CCDIS1"/>
    <s v="CC0240"/>
    <x v="252"/>
    <s v="J022"/>
    <s v="HARDY, DAVID"/>
    <n v="15447"/>
    <n v="1"/>
    <s v="X"/>
    <x v="81"/>
    <x v="81"/>
    <n v="45"/>
    <s v="N"/>
    <n v="88"/>
    <s v="NON CLASS/BD MEM/ NO LEAVE"/>
    <n v="45"/>
    <m/>
    <s v="XPP13"/>
    <s v=" "/>
    <d v="2005-03-07T00:00:00"/>
    <x v="3"/>
    <n v="1"/>
    <n v="1"/>
    <n v="1"/>
    <n v="1"/>
  </r>
  <r>
    <x v="62"/>
    <x v="62"/>
    <s v="CCDIS1"/>
    <s v="CC0240"/>
    <x v="252"/>
    <s v="J020"/>
    <s v="HOLMES, DOROTHY"/>
    <n v="7477"/>
    <m/>
    <s v="X"/>
    <x v="81"/>
    <x v="81"/>
    <n v="45"/>
    <s v="N"/>
    <n v="88"/>
    <s v="NON CLASS/BD MEM/ NO LEAVE"/>
    <n v="45"/>
    <m/>
    <s v="XPP13"/>
    <s v=" "/>
    <d v="2019-01-07T00:00:00"/>
    <x v="3"/>
    <n v="1"/>
    <n v="1"/>
    <n v="1"/>
    <n v="1"/>
  </r>
  <r>
    <x v="62"/>
    <x v="62"/>
    <s v="CCDIS1"/>
    <s v="CC0240"/>
    <x v="252"/>
    <s v="J005"/>
    <s v="HUMPHREY, STEFANIE"/>
    <n v="10685"/>
    <m/>
    <s v="X"/>
    <x v="81"/>
    <x v="81"/>
    <n v="45"/>
    <s v="N"/>
    <n v="88"/>
    <s v="NON CLASS/BD MEM/ NO LEAVE"/>
    <n v="45"/>
    <m/>
    <s v="XPP13"/>
    <s v=" "/>
    <d v="2015-01-30T00:00:00"/>
    <x v="3"/>
    <n v="1"/>
    <n v="1"/>
    <n v="1"/>
    <n v="1"/>
  </r>
  <r>
    <x v="62"/>
    <x v="62"/>
    <s v="CCDIS1"/>
    <s v="CC0240"/>
    <x v="252"/>
    <s v="J008"/>
    <s v="IRWIN, LAURENCE"/>
    <n v="51609"/>
    <m/>
    <s v="X"/>
    <x v="81"/>
    <x v="81"/>
    <n v="45"/>
    <s v="N"/>
    <n v="88"/>
    <s v="NON CLASS/BD MEM/ NO LEAVE"/>
    <n v="45"/>
    <m/>
    <s v="XPP13"/>
    <s v=" "/>
    <d v="2013-01-02T00:00:00"/>
    <x v="3"/>
    <n v="1"/>
    <n v="1"/>
    <n v="1"/>
    <n v="1"/>
  </r>
  <r>
    <x v="62"/>
    <x v="62"/>
    <s v="CCDIS1"/>
    <s v="CC0240"/>
    <x v="252"/>
    <s v="J016"/>
    <s v="KRMPOTIC, JOHN"/>
    <n v="59057"/>
    <m/>
    <s v="X"/>
    <x v="81"/>
    <x v="81"/>
    <n v="45"/>
    <s v="N"/>
    <n v="88"/>
    <s v="NON CLASS/BD MEM/ NO LEAVE"/>
    <n v="45"/>
    <m/>
    <s v="XPP13"/>
    <s v=" "/>
    <d v="2015-08-01T00:00:00"/>
    <x v="3"/>
    <n v="1"/>
    <n v="1"/>
    <n v="1"/>
    <n v="1"/>
  </r>
  <r>
    <x v="62"/>
    <x v="62"/>
    <s v="CCDIS1"/>
    <s v="CC0240"/>
    <x v="252"/>
    <s v="J015"/>
    <s v="SANFORD, JOSEPH"/>
    <n v="65218"/>
    <m/>
    <s v="X"/>
    <x v="81"/>
    <x v="81"/>
    <n v="45"/>
    <s v="N"/>
    <n v="88"/>
    <s v="NON CLASS/BD MEM/ NO LEAVE"/>
    <n v="45"/>
    <m/>
    <s v="XPP13"/>
    <s v=" "/>
    <d v="2018-03-05T00:00:00"/>
    <x v="3"/>
    <n v="1"/>
    <n v="1"/>
    <n v="1"/>
    <n v="1"/>
  </r>
  <r>
    <x v="62"/>
    <x v="62"/>
    <s v="CCDIS1"/>
    <s v="CC0240"/>
    <x v="252"/>
    <n v="5"/>
    <s v="SCHREIHANS, NANCY"/>
    <n v="54122"/>
    <m/>
    <s v="X"/>
    <x v="850"/>
    <x v="842"/>
    <m/>
    <s v="N"/>
    <n v="88.88"/>
    <s v="NON CLASS/EARN LEAVE/NOT EXMPT"/>
    <m/>
    <m/>
    <s v="PP14"/>
    <n v="35.11"/>
    <d v="2014-04-21T00:00:00"/>
    <x v="7"/>
    <n v="1"/>
    <n v="1"/>
    <n v="1"/>
    <n v="1"/>
  </r>
  <r>
    <x v="62"/>
    <x v="62"/>
    <s v="CCDIS1"/>
    <s v="CC0240"/>
    <x v="252"/>
    <n v="4"/>
    <s v="SEGHIERI, KADIE"/>
    <n v="64056"/>
    <m/>
    <s v="X"/>
    <x v="850"/>
    <x v="842"/>
    <m/>
    <s v="N"/>
    <n v="88.88"/>
    <s v="NON CLASS/EARN LEAVE/NOT EXMPT"/>
    <m/>
    <m/>
    <s v="PP13"/>
    <n v="29.5"/>
    <d v="2022-05-16T00:00:00"/>
    <x v="7"/>
    <n v="1"/>
    <n v="1"/>
    <n v="1"/>
    <n v="1"/>
  </r>
  <r>
    <x v="62"/>
    <x v="62"/>
    <s v="CCDIS1"/>
    <s v="CC0240"/>
    <x v="252"/>
    <s v="J033"/>
    <s v="SIMONS, MASON"/>
    <n v="54979"/>
    <n v="1"/>
    <s v="X"/>
    <x v="81"/>
    <x v="81"/>
    <n v="45"/>
    <s v="N"/>
    <n v="88"/>
    <s v="NON CLASS/BD MEM/ NO LEAVE"/>
    <n v="45"/>
    <m/>
    <s v="XPP13"/>
    <s v=" "/>
    <d v="2021-01-04T00:00:00"/>
    <x v="3"/>
    <n v="1"/>
    <n v="1"/>
    <n v="1"/>
    <n v="1"/>
  </r>
  <r>
    <x v="62"/>
    <x v="62"/>
    <s v="CCDIS1"/>
    <s v="CC0240"/>
    <x v="252"/>
    <s v="J023"/>
    <s v="STOCKARD, THOMAS"/>
    <n v="37891"/>
    <n v="1"/>
    <s v="X"/>
    <x v="81"/>
    <x v="81"/>
    <n v="45"/>
    <s v="N"/>
    <n v="88"/>
    <s v="NON CLASS/BD MEM/ NO LEAVE"/>
    <n v="45"/>
    <m/>
    <s v="XPP13"/>
    <s v=" "/>
    <d v="2012-07-03T00:00:00"/>
    <x v="3"/>
    <n v="1"/>
    <n v="1"/>
    <n v="1"/>
    <n v="1"/>
  </r>
  <r>
    <x v="62"/>
    <x v="62"/>
    <s v="CCDIS1"/>
    <s v="CC0240"/>
    <x v="252"/>
    <s v="J017"/>
    <s v="TYRRELL, NATALIE"/>
    <n v="72022"/>
    <m/>
    <s v="X"/>
    <x v="81"/>
    <x v="81"/>
    <n v="45"/>
    <s v="N"/>
    <n v="88"/>
    <s v="NON CLASS/BD MEM/ NO LEAVE"/>
    <n v="45"/>
    <m/>
    <s v="XPP13"/>
    <s v=" "/>
    <d v="2021-01-04T00:00:00"/>
    <x v="3"/>
    <n v="1"/>
    <n v="1"/>
    <n v="1"/>
    <n v="1"/>
  </r>
  <r>
    <x v="62"/>
    <x v="62"/>
    <s v="CCDIS1"/>
    <s v="CC0240"/>
    <x v="252"/>
    <s v="J010"/>
    <s v="VACANT, "/>
    <m/>
    <m/>
    <m/>
    <x v="81"/>
    <x v="81"/>
    <n v="45"/>
    <s v="N"/>
    <m/>
    <m/>
    <m/>
    <m/>
    <s v="PP01"/>
    <m/>
    <m/>
    <x v="3"/>
    <n v="1"/>
    <n v="1"/>
    <n v="0"/>
    <n v="0"/>
  </r>
  <r>
    <x v="62"/>
    <x v="62"/>
    <s v="CCDIS1"/>
    <s v="CC0240"/>
    <x v="252"/>
    <s v="J011"/>
    <s v="VACANT, "/>
    <m/>
    <m/>
    <m/>
    <x v="81"/>
    <x v="81"/>
    <n v="45"/>
    <s v="N"/>
    <m/>
    <m/>
    <m/>
    <m/>
    <s v="PP01"/>
    <m/>
    <m/>
    <x v="3"/>
    <n v="1"/>
    <n v="1"/>
    <n v="0"/>
    <n v="0"/>
  </r>
  <r>
    <x v="62"/>
    <x v="62"/>
    <s v="CCDIS1"/>
    <s v="CC0240"/>
    <x v="252"/>
    <s v="J012"/>
    <s v="VACANT, "/>
    <m/>
    <m/>
    <m/>
    <x v="81"/>
    <x v="81"/>
    <n v="45"/>
    <s v="N"/>
    <m/>
    <m/>
    <m/>
    <m/>
    <s v="PP01"/>
    <m/>
    <m/>
    <x v="3"/>
    <n v="1"/>
    <n v="1"/>
    <n v="0"/>
    <n v="0"/>
  </r>
  <r>
    <x v="62"/>
    <x v="62"/>
    <s v="CCDIS1"/>
    <s v="CC0240"/>
    <x v="252"/>
    <s v="J013"/>
    <s v="VACANT, "/>
    <m/>
    <m/>
    <m/>
    <x v="81"/>
    <x v="81"/>
    <n v="45"/>
    <s v="N"/>
    <m/>
    <m/>
    <m/>
    <m/>
    <s v="PP01"/>
    <m/>
    <m/>
    <x v="3"/>
    <n v="1"/>
    <n v="1"/>
    <n v="0"/>
    <n v="0"/>
  </r>
  <r>
    <x v="62"/>
    <x v="62"/>
    <s v="CCDIS1"/>
    <m/>
    <x v="252"/>
    <s v="J019"/>
    <s v="VACANT, "/>
    <m/>
    <m/>
    <m/>
    <x v="81"/>
    <x v="81"/>
    <n v="45"/>
    <s v="N"/>
    <m/>
    <m/>
    <m/>
    <m/>
    <s v="PP01"/>
    <m/>
    <m/>
    <x v="3"/>
    <n v="1"/>
    <n v="1"/>
    <n v="0"/>
    <n v="0"/>
  </r>
  <r>
    <x v="62"/>
    <x v="62"/>
    <s v="CCDIS1"/>
    <s v="CC0445"/>
    <x v="252"/>
    <s v="J025"/>
    <s v="VACANT, "/>
    <m/>
    <m/>
    <m/>
    <x v="81"/>
    <x v="81"/>
    <n v="45"/>
    <s v="N"/>
    <m/>
    <m/>
    <m/>
    <m/>
    <s v="PP01"/>
    <m/>
    <m/>
    <x v="3"/>
    <n v="1"/>
    <n v="1"/>
    <n v="0"/>
    <n v="0"/>
  </r>
  <r>
    <x v="62"/>
    <x v="62"/>
    <s v="CCDIS1"/>
    <s v="CC0240"/>
    <x v="252"/>
    <s v="J026"/>
    <s v="VACANT, "/>
    <m/>
    <m/>
    <m/>
    <x v="81"/>
    <x v="81"/>
    <n v="45"/>
    <s v="N"/>
    <m/>
    <m/>
    <m/>
    <m/>
    <s v="PP01"/>
    <m/>
    <m/>
    <x v="3"/>
    <n v="1"/>
    <n v="1"/>
    <n v="0"/>
    <n v="0"/>
  </r>
  <r>
    <x v="62"/>
    <x v="62"/>
    <s v="CCDIS1"/>
    <s v="CC0240"/>
    <x v="252"/>
    <s v="J027"/>
    <s v="VACANT, "/>
    <m/>
    <m/>
    <m/>
    <x v="81"/>
    <x v="81"/>
    <n v="45"/>
    <s v="N"/>
    <m/>
    <m/>
    <m/>
    <m/>
    <s v="PP01"/>
    <m/>
    <m/>
    <x v="3"/>
    <n v="1"/>
    <n v="1"/>
    <n v="0"/>
    <n v="0"/>
  </r>
  <r>
    <x v="62"/>
    <x v="62"/>
    <s v="CCDIS1"/>
    <s v="CC0240"/>
    <x v="252"/>
    <s v="J028"/>
    <s v="VACANT, "/>
    <m/>
    <m/>
    <m/>
    <x v="81"/>
    <x v="81"/>
    <n v="45"/>
    <s v="N"/>
    <m/>
    <m/>
    <m/>
    <m/>
    <s v="PP01"/>
    <m/>
    <m/>
    <x v="3"/>
    <n v="1"/>
    <n v="1"/>
    <n v="0"/>
    <n v="0"/>
  </r>
  <r>
    <x v="62"/>
    <x v="62"/>
    <s v="CCDIS1"/>
    <s v="CC0240"/>
    <x v="252"/>
    <s v="J029"/>
    <s v="VACANT, "/>
    <m/>
    <m/>
    <m/>
    <x v="81"/>
    <x v="81"/>
    <n v="45"/>
    <s v="N"/>
    <m/>
    <m/>
    <m/>
    <m/>
    <s v="PP01"/>
    <m/>
    <m/>
    <x v="3"/>
    <n v="1"/>
    <n v="1"/>
    <n v="0"/>
    <n v="0"/>
  </r>
  <r>
    <x v="62"/>
    <x v="62"/>
    <s v="CCDIS1"/>
    <s v="CC0240"/>
    <x v="252"/>
    <s v="J030"/>
    <s v="VACANT, "/>
    <m/>
    <m/>
    <m/>
    <x v="81"/>
    <x v="81"/>
    <n v="45"/>
    <s v="N"/>
    <m/>
    <m/>
    <m/>
    <m/>
    <s v="PP01"/>
    <m/>
    <m/>
    <x v="3"/>
    <n v="1"/>
    <n v="1"/>
    <n v="0"/>
    <n v="0"/>
  </r>
  <r>
    <x v="62"/>
    <x v="62"/>
    <s v="CCDIS1"/>
    <s v="CC0445"/>
    <x v="252"/>
    <s v="J031"/>
    <s v="VACANT, "/>
    <m/>
    <m/>
    <m/>
    <x v="81"/>
    <x v="81"/>
    <n v="45"/>
    <s v="N"/>
    <m/>
    <m/>
    <m/>
    <m/>
    <s v="PP01"/>
    <m/>
    <m/>
    <x v="3"/>
    <n v="1"/>
    <n v="1"/>
    <n v="0"/>
    <n v="0"/>
  </r>
  <r>
    <x v="62"/>
    <x v="62"/>
    <s v="CCDIS1"/>
    <s v="CC0445"/>
    <x v="252"/>
    <s v="J032"/>
    <s v="VACANT, "/>
    <m/>
    <m/>
    <m/>
    <x v="81"/>
    <x v="81"/>
    <n v="45"/>
    <s v="N"/>
    <m/>
    <m/>
    <m/>
    <m/>
    <s v="PP01"/>
    <m/>
    <m/>
    <x v="3"/>
    <n v="1"/>
    <n v="1"/>
    <n v="0"/>
    <n v="0"/>
  </r>
  <r>
    <x v="62"/>
    <x v="62"/>
    <s v="CCDIS1"/>
    <s v="CC0240"/>
    <x v="252"/>
    <s v="J034"/>
    <s v="VACANT, "/>
    <m/>
    <m/>
    <m/>
    <x v="81"/>
    <x v="81"/>
    <n v="45"/>
    <s v="N"/>
    <m/>
    <m/>
    <m/>
    <m/>
    <s v="PP01"/>
    <m/>
    <m/>
    <x v="3"/>
    <n v="1"/>
    <n v="1"/>
    <n v="0"/>
    <n v="0"/>
  </r>
  <r>
    <x v="62"/>
    <x v="62"/>
    <s v="CCDIS1"/>
    <s v="CC0445"/>
    <x v="252"/>
    <s v="J035"/>
    <s v="VACANT, "/>
    <m/>
    <m/>
    <m/>
    <x v="81"/>
    <x v="81"/>
    <n v="45"/>
    <s v="N"/>
    <m/>
    <m/>
    <m/>
    <m/>
    <s v="PP01"/>
    <m/>
    <m/>
    <x v="3"/>
    <n v="1"/>
    <n v="1"/>
    <n v="0"/>
    <n v="0"/>
  </r>
  <r>
    <x v="62"/>
    <x v="62"/>
    <s v="CCDIS1"/>
    <s v="CC0445"/>
    <x v="252"/>
    <s v="J036"/>
    <s v="VACANT, "/>
    <m/>
    <m/>
    <m/>
    <x v="81"/>
    <x v="81"/>
    <n v="45"/>
    <s v="N"/>
    <m/>
    <m/>
    <m/>
    <m/>
    <s v="PP01"/>
    <m/>
    <m/>
    <x v="3"/>
    <n v="1"/>
    <n v="1"/>
    <n v="0"/>
    <n v="0"/>
  </r>
  <r>
    <x v="62"/>
    <x v="62"/>
    <s v="CCDIS1"/>
    <m/>
    <x v="252"/>
    <s v="J037"/>
    <s v="VACANT, "/>
    <m/>
    <m/>
    <m/>
    <x v="81"/>
    <x v="81"/>
    <n v="45"/>
    <s v="N"/>
    <m/>
    <m/>
    <m/>
    <m/>
    <s v="PP01"/>
    <m/>
    <m/>
    <x v="3"/>
    <n v="1"/>
    <n v="1"/>
    <n v="0"/>
    <n v="0"/>
  </r>
  <r>
    <x v="62"/>
    <x v="62"/>
    <s v="CCDIS1"/>
    <s v="CC0445"/>
    <x v="252"/>
    <s v="J038"/>
    <s v="VACANT, "/>
    <m/>
    <m/>
    <m/>
    <x v="81"/>
    <x v="81"/>
    <n v="45"/>
    <s v="N"/>
    <m/>
    <m/>
    <m/>
    <m/>
    <s v="PP01"/>
    <m/>
    <m/>
    <x v="3"/>
    <n v="1"/>
    <n v="1"/>
    <n v="0"/>
    <n v="0"/>
  </r>
  <r>
    <x v="62"/>
    <x v="62"/>
    <s v="CCDIS1"/>
    <s v="CC0445"/>
    <x v="252"/>
    <s v="J039"/>
    <s v="VACANT, "/>
    <m/>
    <m/>
    <m/>
    <x v="81"/>
    <x v="81"/>
    <n v="45"/>
    <s v="N"/>
    <m/>
    <m/>
    <m/>
    <m/>
    <s v="PP01"/>
    <m/>
    <m/>
    <x v="3"/>
    <n v="1"/>
    <n v="1"/>
    <n v="0"/>
    <n v="0"/>
  </r>
  <r>
    <x v="62"/>
    <x v="62"/>
    <s v="CCDIS1"/>
    <s v="CC0240"/>
    <x v="252"/>
    <s v="J040"/>
    <s v="VACANT, "/>
    <m/>
    <m/>
    <m/>
    <x v="81"/>
    <x v="81"/>
    <n v="45"/>
    <s v="N"/>
    <m/>
    <m/>
    <m/>
    <m/>
    <s v="PP01"/>
    <m/>
    <m/>
    <x v="3"/>
    <n v="1"/>
    <n v="1"/>
    <n v="0"/>
    <n v="0"/>
  </r>
  <r>
    <x v="62"/>
    <x v="62"/>
    <s v="CCDIS1"/>
    <s v="CC0445"/>
    <x v="252"/>
    <s v="J041"/>
    <s v="VACANT, "/>
    <m/>
    <m/>
    <m/>
    <x v="81"/>
    <x v="81"/>
    <n v="45"/>
    <s v="N"/>
    <m/>
    <m/>
    <m/>
    <m/>
    <s v="PP01"/>
    <m/>
    <m/>
    <x v="3"/>
    <n v="1"/>
    <n v="1"/>
    <n v="0"/>
    <n v="0"/>
  </r>
  <r>
    <x v="62"/>
    <x v="62"/>
    <s v="CCDIS1"/>
    <m/>
    <x v="252"/>
    <s v="J042"/>
    <s v="VACANT, "/>
    <m/>
    <m/>
    <m/>
    <x v="81"/>
    <x v="81"/>
    <n v="45"/>
    <s v="N"/>
    <m/>
    <m/>
    <m/>
    <m/>
    <s v="PP01"/>
    <m/>
    <m/>
    <x v="3"/>
    <n v="1"/>
    <n v="1"/>
    <n v="0"/>
    <n v="0"/>
  </r>
  <r>
    <x v="62"/>
    <x v="62"/>
    <s v="CCDIS1"/>
    <s v="CC0445"/>
    <x v="252"/>
    <s v="J043"/>
    <s v="VACANT, "/>
    <m/>
    <m/>
    <m/>
    <x v="81"/>
    <x v="81"/>
    <n v="45"/>
    <s v="N"/>
    <m/>
    <m/>
    <m/>
    <m/>
    <s v="PP01"/>
    <m/>
    <m/>
    <x v="3"/>
    <n v="1"/>
    <n v="1"/>
    <n v="0"/>
    <n v="0"/>
  </r>
  <r>
    <x v="62"/>
    <x v="62"/>
    <s v="CCDIS1"/>
    <s v="CC0240"/>
    <x v="252"/>
    <s v="J044"/>
    <s v="VACANT, "/>
    <m/>
    <m/>
    <m/>
    <x v="81"/>
    <x v="81"/>
    <n v="45"/>
    <s v="N"/>
    <m/>
    <m/>
    <m/>
    <m/>
    <s v="PP01"/>
    <m/>
    <m/>
    <x v="3"/>
    <n v="1"/>
    <n v="1"/>
    <n v="0"/>
    <n v="0"/>
  </r>
  <r>
    <x v="62"/>
    <x v="62"/>
    <s v="CCDIS1"/>
    <s v="CC0445"/>
    <x v="252"/>
    <s v="J045"/>
    <s v="VACANT, "/>
    <m/>
    <m/>
    <m/>
    <x v="81"/>
    <x v="81"/>
    <n v="45"/>
    <s v="N"/>
    <m/>
    <m/>
    <m/>
    <m/>
    <s v="PP01"/>
    <m/>
    <m/>
    <x v="3"/>
    <n v="1"/>
    <n v="1"/>
    <n v="0"/>
    <n v="0"/>
  </r>
  <r>
    <x v="62"/>
    <x v="62"/>
    <s v="CCDIS1"/>
    <s v="CC0445"/>
    <x v="252"/>
    <s v="J046"/>
    <s v="VACANT, "/>
    <m/>
    <m/>
    <m/>
    <x v="81"/>
    <x v="81"/>
    <n v="45"/>
    <s v="N"/>
    <m/>
    <m/>
    <m/>
    <m/>
    <s v="PP01"/>
    <m/>
    <m/>
    <x v="3"/>
    <n v="1"/>
    <n v="1"/>
    <n v="0"/>
    <n v="0"/>
  </r>
  <r>
    <x v="62"/>
    <x v="62"/>
    <s v="CCDIS1"/>
    <s v="CC0240"/>
    <x v="252"/>
    <s v="J047"/>
    <s v="VACANT, "/>
    <m/>
    <m/>
    <m/>
    <x v="81"/>
    <x v="81"/>
    <n v="45"/>
    <s v="N"/>
    <m/>
    <m/>
    <m/>
    <m/>
    <s v="PP01"/>
    <m/>
    <m/>
    <x v="3"/>
    <n v="1"/>
    <n v="1"/>
    <n v="0"/>
    <n v="0"/>
  </r>
  <r>
    <x v="62"/>
    <x v="62"/>
    <s v="CCDIS1"/>
    <s v="CC0240"/>
    <x v="252"/>
    <s v="J006"/>
    <s v="VAUSE, GARY"/>
    <n v="43383"/>
    <m/>
    <s v="X"/>
    <x v="81"/>
    <x v="81"/>
    <n v="45"/>
    <s v="N"/>
    <n v="88"/>
    <s v="NON CLASS/BD MEM/ NO LEAVE"/>
    <n v="45"/>
    <m/>
    <s v="XPP13"/>
    <s v=" "/>
    <d v="2009-01-04T00:00:00"/>
    <x v="3"/>
    <n v="1"/>
    <n v="1"/>
    <n v="1"/>
    <n v="1"/>
  </r>
  <r>
    <x v="62"/>
    <x v="62"/>
    <s v="CCDIS1"/>
    <s v="CC0240"/>
    <x v="252"/>
    <n v="7"/>
    <s v="WILSON, THOMAS"/>
    <n v="81742"/>
    <m/>
    <s v="X"/>
    <x v="850"/>
    <x v="842"/>
    <m/>
    <s v="N"/>
    <n v="88.88"/>
    <s v="NON CLASS/EARN LEAVE/NOT EXMPT"/>
    <m/>
    <m/>
    <s v="PP14"/>
    <n v="50.77"/>
    <d v="2022-03-14T00:00:00"/>
    <x v="7"/>
    <n v="1"/>
    <n v="1"/>
    <n v="1"/>
    <n v="1"/>
  </r>
  <r>
    <x v="63"/>
    <x v="63"/>
    <s v="CCDBI1"/>
    <s v="LV0263"/>
    <x v="253"/>
    <n v="24"/>
    <s v="ABUGHAZALEH, YOUSEF"/>
    <n v="61207"/>
    <m/>
    <s v="B"/>
    <x v="244"/>
    <x v="243"/>
    <n v="33"/>
    <s v="N"/>
    <n v="11.365"/>
    <s v="COMPLIANCE/AUDIT INVEST 2"/>
    <n v="33"/>
    <n v="3"/>
    <s v="PP01"/>
    <n v="24.81"/>
    <d v="2016-10-24T00:00:00"/>
    <x v="1"/>
    <n v="1"/>
    <n v="1"/>
    <n v="1"/>
    <n v="1"/>
  </r>
  <r>
    <x v="63"/>
    <x v="63"/>
    <s v="CCDBI1"/>
    <s v="LV0263"/>
    <x v="253"/>
    <n v="23"/>
    <s v="BALLARD, TAKIA"/>
    <n v="55933"/>
    <m/>
    <s v="B"/>
    <x v="244"/>
    <x v="243"/>
    <n v="33"/>
    <s v="N"/>
    <n v="11.365"/>
    <s v="COMPLIANCE/AUDIT INVEST 2"/>
    <n v="33"/>
    <n v="6"/>
    <s v="PP01"/>
    <n v="28.24"/>
    <d v="2014-12-08T00:00:00"/>
    <x v="1"/>
    <n v="1"/>
    <n v="1"/>
    <n v="1"/>
    <n v="1"/>
  </r>
  <r>
    <x v="63"/>
    <x v="63"/>
    <s v="CCDBI1"/>
    <s v="CC0377"/>
    <x v="253"/>
    <s v="J001"/>
    <s v="BELLOWS, RYAN"/>
    <n v="71362"/>
    <m/>
    <s v="X"/>
    <x v="81"/>
    <x v="81"/>
    <n v="45"/>
    <s v="N"/>
    <n v="88"/>
    <s v="NON CLASS/BD MEM/ NO LEAVE"/>
    <n v="45"/>
    <m/>
    <s v="XPP13"/>
    <s v=" "/>
    <d v="2020-08-28T00:00:00"/>
    <x v="3"/>
    <n v="1"/>
    <n v="1"/>
    <n v="1"/>
    <n v="1"/>
  </r>
  <r>
    <x v="63"/>
    <x v="63"/>
    <s v="CCDBI1"/>
    <s v="LV0263"/>
    <x v="253"/>
    <n v="18"/>
    <s v="BERNACHE-VAZQUEZ, SAMANTHA"/>
    <n v="80428"/>
    <m/>
    <s v="A"/>
    <x v="57"/>
    <x v="57"/>
    <n v="25"/>
    <s v="N"/>
    <n v="2.222"/>
    <s v="CLERICAL TRAINEE"/>
    <n v="20"/>
    <n v="1"/>
    <s v="PP01"/>
    <n v="13.55"/>
    <d v="2021-11-08T00:00:00"/>
    <x v="1"/>
    <n v="1"/>
    <n v="1"/>
    <n v="1"/>
    <n v="1"/>
  </r>
  <r>
    <x v="63"/>
    <x v="63"/>
    <s v="CCDBI1"/>
    <s v="LV0263"/>
    <x v="253"/>
    <s v="J008"/>
    <s v="BOSTWICK, STACEY"/>
    <n v="65254"/>
    <n v="1"/>
    <s v="X"/>
    <x v="81"/>
    <x v="81"/>
    <n v="45"/>
    <s v="N"/>
    <n v="88"/>
    <s v="NON CLASS/BD MEM/ NO LEAVE"/>
    <n v="45"/>
    <m/>
    <s v="XPP14"/>
    <s v=" "/>
    <d v="2018-03-30T00:00:00"/>
    <x v="3"/>
    <n v="1"/>
    <n v="1"/>
    <n v="1"/>
    <n v="1"/>
  </r>
  <r>
    <x v="63"/>
    <x v="63"/>
    <s v="CCDBI1"/>
    <s v="CC0377"/>
    <x v="253"/>
    <s v="J002"/>
    <s v="BURNETT, MADISON"/>
    <n v="65219"/>
    <m/>
    <s v="X"/>
    <x v="81"/>
    <x v="81"/>
    <n v="45"/>
    <s v="N"/>
    <n v="88"/>
    <s v="NON CLASS/BD MEM/ NO LEAVE"/>
    <n v="45"/>
    <m/>
    <s v="XPP13"/>
    <s v=" "/>
    <d v="2017-10-04T00:00:00"/>
    <x v="3"/>
    <n v="1"/>
    <n v="1"/>
    <n v="1"/>
    <n v="1"/>
  </r>
  <r>
    <x v="63"/>
    <x v="63"/>
    <s v="CCDBI1"/>
    <s v="CC0377"/>
    <x v="253"/>
    <s v="J005"/>
    <s v="CANALE, RANDY"/>
    <n v="52000"/>
    <m/>
    <s v="X"/>
    <x v="81"/>
    <x v="81"/>
    <n v="45"/>
    <s v="N"/>
    <n v="88"/>
    <s v="NON CLASS/BD MEM/ NO LEAVE"/>
    <n v="45"/>
    <m/>
    <s v="XPP13"/>
    <s v=" "/>
    <d v="2019-10-01T00:00:00"/>
    <x v="3"/>
    <n v="1"/>
    <n v="1"/>
    <n v="1"/>
    <n v="1"/>
  </r>
  <r>
    <x v="63"/>
    <x v="63"/>
    <s v="CCDBI1"/>
    <s v="LV0263"/>
    <x v="253"/>
    <n v="12"/>
    <s v="CANO, ALEXANDRA"/>
    <n v="51349"/>
    <m/>
    <s v="K"/>
    <x v="128"/>
    <x v="128"/>
    <n v="34"/>
    <s v="N"/>
    <n v="7.7759999999999998"/>
    <s v="FISCAL/BUSINESS PROF TRAINEE 3"/>
    <n v="31"/>
    <n v="8"/>
    <s v="PP02"/>
    <n v="24.58"/>
    <d v="2013-03-18T00:00:00"/>
    <x v="1"/>
    <n v="1"/>
    <n v="1"/>
    <n v="1"/>
    <n v="1"/>
  </r>
  <r>
    <x v="63"/>
    <x v="63"/>
    <s v="CCDBI1"/>
    <s v="LV0263"/>
    <x v="253"/>
    <n v="13"/>
    <s v="CHAVEZ, SUSANA"/>
    <n v="59401"/>
    <m/>
    <s v="B"/>
    <x v="244"/>
    <x v="243"/>
    <n v="33"/>
    <s v="N"/>
    <n v="11.365"/>
    <s v="COMPLIANCE/AUDIT INVEST 2"/>
    <n v="33"/>
    <n v="4"/>
    <s v="PP01"/>
    <n v="25.93"/>
    <d v="2016-03-21T00:00:00"/>
    <x v="1"/>
    <n v="1"/>
    <n v="1"/>
    <n v="1"/>
    <n v="1"/>
  </r>
  <r>
    <x v="63"/>
    <x v="63"/>
    <s v="CCDBI1"/>
    <s v="LV0263"/>
    <x v="253"/>
    <n v="22"/>
    <s v="DRAGOMIRESCU, IONELA"/>
    <n v="48758"/>
    <m/>
    <s v="B"/>
    <x v="244"/>
    <x v="243"/>
    <n v="33"/>
    <s v="N"/>
    <n v="11.366"/>
    <s v="COMPLIANCE/AUDIT INVEST 1"/>
    <n v="30"/>
    <n v="8"/>
    <s v="PP01"/>
    <n v="27.07"/>
    <d v="2012-03-05T00:00:00"/>
    <x v="1"/>
    <n v="1"/>
    <n v="1"/>
    <n v="1"/>
    <n v="1"/>
  </r>
  <r>
    <x v="63"/>
    <x v="63"/>
    <s v="CCDBI1"/>
    <s v="LV0263"/>
    <x v="253"/>
    <n v="14"/>
    <s v="ERVIN, MALIA"/>
    <n v="43485"/>
    <m/>
    <s v="B"/>
    <x v="246"/>
    <x v="245"/>
    <n v="35"/>
    <s v="N"/>
    <n v="11.363"/>
    <s v="COMPLIANCE/AUDIT INVEST 3"/>
    <n v="35"/>
    <n v="8"/>
    <s v="PP02"/>
    <n v="29.36"/>
    <d v="2009-08-10T00:00:00"/>
    <x v="1"/>
    <n v="1"/>
    <n v="1"/>
    <n v="1"/>
    <n v="1"/>
  </r>
  <r>
    <x v="63"/>
    <x v="63"/>
    <s v="CCDBI1"/>
    <s v="LV0263"/>
    <x v="253"/>
    <n v="15"/>
    <s v="FRANCO, IVELYS"/>
    <n v="30634"/>
    <m/>
    <s v="B"/>
    <x v="246"/>
    <x v="245"/>
    <n v="35"/>
    <s v="N"/>
    <n v="11.363"/>
    <s v="COMPLIANCE/AUDIT INVEST 3"/>
    <n v="35"/>
    <n v="10"/>
    <s v="PP02"/>
    <n v="32.07"/>
    <d v="2004-04-12T00:00:00"/>
    <x v="1"/>
    <n v="1"/>
    <n v="1"/>
    <n v="1"/>
    <n v="1"/>
  </r>
  <r>
    <x v="63"/>
    <x v="63"/>
    <s v="CCDBI1"/>
    <s v="LV0263"/>
    <x v="253"/>
    <n v="25"/>
    <s v="GONZALES, KAREN"/>
    <n v="35639"/>
    <m/>
    <s v="K"/>
    <x v="244"/>
    <x v="243"/>
    <n v="33"/>
    <s v="N"/>
    <n v="11.366"/>
    <s v="COMPLIANCE/AUDIT INVEST 1"/>
    <n v="30"/>
    <n v="10"/>
    <s v="PP01"/>
    <n v="29.51"/>
    <d v="2006-03-27T00:00:00"/>
    <x v="1"/>
    <n v="1"/>
    <n v="1"/>
    <n v="1"/>
    <n v="1"/>
  </r>
  <r>
    <x v="63"/>
    <x v="63"/>
    <s v="CCDBI1"/>
    <s v="LV0263"/>
    <x v="253"/>
    <n v="1"/>
    <s v="HAGERTY, BRETT"/>
    <n v="69191"/>
    <m/>
    <s v="X"/>
    <x v="1021"/>
    <x v="1009"/>
    <m/>
    <s v="N"/>
    <s v="U4205"/>
    <s v="DIV ADMR, OFFICE OF LABOR COM"/>
    <m/>
    <m/>
    <s v="XPP13"/>
    <n v="46.4"/>
    <d v="2019-08-01T00:00:00"/>
    <x v="0"/>
    <n v="1"/>
    <n v="1"/>
    <n v="1"/>
    <n v="1"/>
  </r>
  <r>
    <x v="63"/>
    <x v="63"/>
    <s v="CCDBI1"/>
    <s v="CC0377"/>
    <x v="253"/>
    <s v="J007"/>
    <s v="KENNEDY, MICHAEL"/>
    <n v="71551"/>
    <m/>
    <s v="X"/>
    <x v="81"/>
    <x v="81"/>
    <n v="45"/>
    <s v="N"/>
    <n v="88"/>
    <s v="NON CLASS/BD MEM/ NO LEAVE"/>
    <n v="45"/>
    <m/>
    <s v="XPP13"/>
    <s v=" "/>
    <d v="2019-11-01T00:00:00"/>
    <x v="3"/>
    <n v="1"/>
    <n v="1"/>
    <n v="1"/>
    <n v="1"/>
  </r>
  <r>
    <x v="63"/>
    <x v="63"/>
    <s v="CCDBI1"/>
    <s v="LV0263"/>
    <x v="253"/>
    <n v="10"/>
    <s v="MARTINEZ, LUPITA"/>
    <n v="10331"/>
    <m/>
    <s v="B"/>
    <x v="273"/>
    <x v="272"/>
    <n v="37"/>
    <s v="N"/>
    <n v="11.36"/>
    <s v="CHIEF COMPLI/AUDIT INVEST"/>
    <n v="37"/>
    <n v="10"/>
    <s v="PP01"/>
    <n v="40.340000000000003"/>
    <d v="1996-07-01T00:00:00"/>
    <x v="1"/>
    <n v="1"/>
    <n v="1"/>
    <n v="1"/>
    <n v="1"/>
  </r>
  <r>
    <x v="63"/>
    <x v="63"/>
    <s v="CCDBI1"/>
    <s v="LV0263"/>
    <x v="253"/>
    <n v="16"/>
    <s v="MEJIA, NATHALY"/>
    <n v="68837"/>
    <m/>
    <s v="V"/>
    <x v="27"/>
    <x v="27"/>
    <n v="27"/>
    <s v="N"/>
    <n v="2.2109999999999999"/>
    <s v="ADMIN ASSISTANT 3"/>
    <n v="27"/>
    <n v="3"/>
    <s v="PP01"/>
    <n v="19.32"/>
    <d v="2019-07-01T00:00:00"/>
    <x v="1"/>
    <n v="1"/>
    <n v="1"/>
    <n v="1"/>
    <n v="1"/>
  </r>
  <r>
    <x v="63"/>
    <x v="63"/>
    <s v="CCDBI1"/>
    <s v="LV0263"/>
    <x v="253"/>
    <s v="J004"/>
    <s v="NEWMAN, JEREMY"/>
    <n v="70321"/>
    <m/>
    <s v="X"/>
    <x v="81"/>
    <x v="81"/>
    <n v="45"/>
    <s v="N"/>
    <n v="88"/>
    <s v="NON CLASS/BD MEM/ NO LEAVE"/>
    <n v="45"/>
    <m/>
    <s v="XPP13"/>
    <s v=" "/>
    <d v="2019-11-01T00:00:00"/>
    <x v="3"/>
    <n v="1"/>
    <n v="1"/>
    <n v="1"/>
    <n v="1"/>
  </r>
  <r>
    <x v="63"/>
    <x v="63"/>
    <s v="CCDBI1"/>
    <s v="LV0263"/>
    <x v="253"/>
    <s v="J006"/>
    <s v="PFUNDSTEIN, THOMAS"/>
    <n v="52378"/>
    <m/>
    <s v="X"/>
    <x v="81"/>
    <x v="81"/>
    <n v="45"/>
    <s v="N"/>
    <n v="88"/>
    <s v="NON CLASS/BD MEM/ NO LEAVE"/>
    <n v="45"/>
    <m/>
    <s v="XPP13"/>
    <s v=" "/>
    <d v="2019-10-01T00:00:00"/>
    <x v="3"/>
    <n v="1"/>
    <n v="1"/>
    <n v="1"/>
    <n v="1"/>
  </r>
  <r>
    <x v="63"/>
    <x v="63"/>
    <s v="CCDBI1"/>
    <s v="CC0377"/>
    <x v="253"/>
    <s v="J009"/>
    <s v="STATUCKI, CRAIG"/>
    <n v="70611"/>
    <n v="1"/>
    <s v="X"/>
    <x v="81"/>
    <x v="81"/>
    <n v="45"/>
    <s v="N"/>
    <n v="88"/>
    <s v="NON CLASS/BD MEM/ NO LEAVE"/>
    <n v="45"/>
    <m/>
    <s v="XPP14"/>
    <s v=" "/>
    <d v="2020-03-16T00:00:00"/>
    <x v="3"/>
    <n v="1"/>
    <n v="1"/>
    <n v="1"/>
    <n v="1"/>
  </r>
  <r>
    <x v="63"/>
    <x v="63"/>
    <s v="CCDBI1"/>
    <s v="LV0263"/>
    <x v="253"/>
    <n v="9"/>
    <s v="TORCASSO, AMANDA"/>
    <n v="65284"/>
    <m/>
    <s v="B"/>
    <x v="27"/>
    <x v="27"/>
    <n v="27"/>
    <s v="N"/>
    <n v="2.2109999999999999"/>
    <s v="ADMIN ASSISTANT 3"/>
    <n v="27"/>
    <n v="3"/>
    <s v="PP01"/>
    <n v="19.32"/>
    <d v="2018-03-26T00:00:00"/>
    <x v="1"/>
    <n v="1"/>
    <n v="1"/>
    <n v="1"/>
    <n v="1"/>
  </r>
  <r>
    <x v="63"/>
    <x v="63"/>
    <s v="CCDBI1"/>
    <s v="CC0377"/>
    <x v="253"/>
    <n v="2"/>
    <s v="VACANT, "/>
    <m/>
    <m/>
    <m/>
    <x v="34"/>
    <x v="34"/>
    <n v="29"/>
    <s v="N"/>
    <m/>
    <m/>
    <m/>
    <m/>
    <s v="PP01"/>
    <m/>
    <m/>
    <x v="1"/>
    <n v="1"/>
    <n v="1"/>
    <n v="0"/>
    <n v="0"/>
  </r>
  <r>
    <x v="63"/>
    <x v="63"/>
    <s v="CCDBI1"/>
    <s v="CC0377"/>
    <x v="253"/>
    <n v="4"/>
    <s v="VACANT, "/>
    <m/>
    <m/>
    <m/>
    <x v="57"/>
    <x v="57"/>
    <n v="25"/>
    <s v="N"/>
    <m/>
    <m/>
    <m/>
    <m/>
    <s v="PP01"/>
    <m/>
    <m/>
    <x v="1"/>
    <n v="1"/>
    <n v="1"/>
    <n v="0"/>
    <n v="0"/>
  </r>
  <r>
    <x v="63"/>
    <x v="63"/>
    <s v="CCDBI1"/>
    <s v="CC0377"/>
    <x v="253"/>
    <n v="8"/>
    <s v="VACANT, "/>
    <m/>
    <m/>
    <m/>
    <x v="57"/>
    <x v="57"/>
    <n v="25"/>
    <s v="N"/>
    <m/>
    <m/>
    <m/>
    <m/>
    <s v="PP01"/>
    <m/>
    <m/>
    <x v="1"/>
    <n v="1"/>
    <n v="1"/>
    <n v="0"/>
    <n v="0"/>
  </r>
  <r>
    <x v="63"/>
    <x v="63"/>
    <s v="CCDBI1"/>
    <s v="CC0377"/>
    <x v="253"/>
    <n v="19"/>
    <s v="VACANT, "/>
    <m/>
    <m/>
    <m/>
    <x v="244"/>
    <x v="243"/>
    <n v="33"/>
    <s v="N"/>
    <m/>
    <m/>
    <m/>
    <m/>
    <s v="PP01"/>
    <m/>
    <m/>
    <x v="1"/>
    <n v="1"/>
    <n v="1"/>
    <n v="0"/>
    <n v="0"/>
  </r>
  <r>
    <x v="63"/>
    <x v="63"/>
    <s v="CCDBI1"/>
    <s v="LV0263"/>
    <x v="253"/>
    <n v="20"/>
    <s v="VACANT, "/>
    <m/>
    <m/>
    <m/>
    <x v="34"/>
    <x v="34"/>
    <n v="29"/>
    <s v="N"/>
    <m/>
    <m/>
    <m/>
    <m/>
    <s v="PP01"/>
    <m/>
    <m/>
    <x v="1"/>
    <n v="1"/>
    <n v="1"/>
    <n v="0"/>
    <n v="0"/>
  </r>
  <r>
    <x v="63"/>
    <x v="63"/>
    <s v="CCDBI1"/>
    <s v="CC0377"/>
    <x v="253"/>
    <n v="21"/>
    <s v="VACANT, "/>
    <m/>
    <m/>
    <m/>
    <x v="244"/>
    <x v="243"/>
    <n v="33"/>
    <s v="N"/>
    <m/>
    <m/>
    <m/>
    <m/>
    <s v="PP01"/>
    <m/>
    <m/>
    <x v="1"/>
    <n v="1"/>
    <n v="1"/>
    <n v="0"/>
    <n v="0"/>
  </r>
  <r>
    <x v="63"/>
    <x v="63"/>
    <s v="CCDBI1"/>
    <s v="LV0263"/>
    <x v="253"/>
    <n v="2104"/>
    <s v="VACANT, "/>
    <m/>
    <m/>
    <m/>
    <x v="1022"/>
    <x v="1010"/>
    <m/>
    <s v="N"/>
    <m/>
    <m/>
    <m/>
    <m/>
    <s v="PP01"/>
    <m/>
    <m/>
    <x v="0"/>
    <n v="1"/>
    <n v="1"/>
    <n v="0"/>
    <n v="0"/>
  </r>
  <r>
    <x v="63"/>
    <x v="63"/>
    <m/>
    <m/>
    <x v="253"/>
    <s v="J011"/>
    <s v="VACANT, "/>
    <m/>
    <m/>
    <m/>
    <x v="81"/>
    <x v="81"/>
    <n v="45"/>
    <s v="N"/>
    <m/>
    <m/>
    <m/>
    <m/>
    <s v="PP01"/>
    <m/>
    <m/>
    <x v="3"/>
    <n v="1"/>
    <n v="1"/>
    <n v="0"/>
    <n v="0"/>
  </r>
  <r>
    <x v="63"/>
    <x v="63"/>
    <s v="CCDBI1"/>
    <s v="LV0263"/>
    <x v="253"/>
    <s v="J010"/>
    <s v="VILLALOBOS, RICARDO"/>
    <n v="71879"/>
    <m/>
    <s v="X"/>
    <x v="81"/>
    <x v="81"/>
    <n v="45"/>
    <s v="N"/>
    <n v="88"/>
    <s v="NON CLASS/BD MEM/ NO LEAVE"/>
    <n v="45"/>
    <m/>
    <s v="XPP13"/>
    <s v=" "/>
    <d v="2019-10-01T00:00:00"/>
    <x v="3"/>
    <n v="1"/>
    <n v="1"/>
    <n v="1"/>
    <n v="1"/>
  </r>
  <r>
    <x v="63"/>
    <x v="63"/>
    <s v="CCDBI1"/>
    <s v="LV0263"/>
    <x v="253"/>
    <n v="7"/>
    <s v="VON MOHR, ALEXANDRIA"/>
    <n v="81758"/>
    <m/>
    <s v="X"/>
    <x v="1023"/>
    <x v="1011"/>
    <m/>
    <s v="N"/>
    <s v="U3503"/>
    <s v="DEP DIV ADMR, OFF OF LAB COM"/>
    <m/>
    <m/>
    <s v="XPP10"/>
    <n v="44.42"/>
    <d v="2022-03-14T00:00:00"/>
    <x v="0"/>
    <n v="1"/>
    <n v="1"/>
    <n v="1"/>
    <n v="1"/>
  </r>
  <r>
    <x v="63"/>
    <x v="63"/>
    <s v="CCDBI1"/>
    <s v="LV0263"/>
    <x v="253"/>
    <s v="J003"/>
    <s v="WALDEN, ARCHIE"/>
    <n v="23413"/>
    <m/>
    <s v="X"/>
    <x v="81"/>
    <x v="81"/>
    <n v="45"/>
    <s v="N"/>
    <n v="88"/>
    <s v="NON CLASS/BD MEM/ NO LEAVE"/>
    <n v="45"/>
    <m/>
    <s v="XPP13"/>
    <s v=" "/>
    <d v="2019-10-01T00:00:00"/>
    <x v="3"/>
    <n v="1"/>
    <n v="1"/>
    <n v="1"/>
    <n v="1"/>
  </r>
  <r>
    <x v="63"/>
    <x v="63"/>
    <s v="CCDBI1"/>
    <s v="LV0263"/>
    <x v="253"/>
    <n v="3"/>
    <s v="WOLTZ, MARY"/>
    <n v="80165"/>
    <m/>
    <s v="X"/>
    <x v="1024"/>
    <x v="1012"/>
    <m/>
    <s v="N"/>
    <s v="U2900"/>
    <s v="CH ASST, OFFICE OF LABOR COM"/>
    <m/>
    <m/>
    <s v="PP10"/>
    <n v="28.59"/>
    <d v="2021-10-11T00:00:00"/>
    <x v="0"/>
    <n v="1"/>
    <n v="1"/>
    <n v="1"/>
    <n v="1"/>
  </r>
  <r>
    <x v="64"/>
    <x v="64"/>
    <s v="CCLTG1"/>
    <s v="LV0060"/>
    <x v="254"/>
    <n v="1"/>
    <s v="CANO BURKHEAD, ELIZABETH"/>
    <n v="81096"/>
    <m/>
    <s v="X"/>
    <x v="1025"/>
    <x v="1013"/>
    <m/>
    <s v="N"/>
    <s v="E1070"/>
    <s v="LIEUTENANT GOVERNOR"/>
    <m/>
    <m/>
    <s v="XPP30"/>
    <s v=" "/>
    <d v="2021-12-16T00:00:00"/>
    <x v="8"/>
    <n v="1"/>
    <n v="1"/>
    <n v="1"/>
    <n v="1"/>
  </r>
  <r>
    <x v="64"/>
    <x v="64"/>
    <s v="CCLTG1"/>
    <s v="CC0020"/>
    <x v="254"/>
    <n v="2"/>
    <s v="CULLEN, MICHAEL"/>
    <n v="78106"/>
    <m/>
    <s v="X"/>
    <x v="1026"/>
    <x v="220"/>
    <m/>
    <s v="N"/>
    <s v="U4915"/>
    <s v="CHIEF OF STAFF"/>
    <m/>
    <m/>
    <s v="XPP10"/>
    <n v="40.49"/>
    <d v="2021-03-17T00:00:00"/>
    <x v="0"/>
    <n v="1"/>
    <n v="1"/>
    <n v="1"/>
    <n v="1"/>
  </r>
  <r>
    <x v="64"/>
    <x v="64"/>
    <s v="CCLTG1"/>
    <s v="CC0020"/>
    <x v="254"/>
    <n v="3"/>
    <s v="DOMBROWSKI, SANDRA"/>
    <n v="20544"/>
    <m/>
    <s v="X"/>
    <x v="1027"/>
    <x v="1014"/>
    <m/>
    <s v="N"/>
    <s v="U2711"/>
    <s v="ADMINISTRATIVE SECRETARY"/>
    <m/>
    <m/>
    <s v="XPP11"/>
    <n v="22.66"/>
    <d v="2000-02-14T00:00:00"/>
    <x v="0"/>
    <n v="1"/>
    <n v="1"/>
    <n v="1"/>
    <n v="1"/>
  </r>
  <r>
    <x v="64"/>
    <x v="64"/>
    <s v="CCLTG1"/>
    <s v="LV0060"/>
    <x v="254"/>
    <n v="4"/>
    <s v="EMERSON, JUSTIN"/>
    <n v="81315"/>
    <m/>
    <s v="X"/>
    <x v="1028"/>
    <x v="1015"/>
    <m/>
    <s v="N"/>
    <s v="U2706"/>
    <s v="ASST TO LIEUTENANT GOV (EA)"/>
    <m/>
    <m/>
    <s v="XPP10"/>
    <n v="38.56"/>
    <d v="2022-01-31T00:00:00"/>
    <x v="0"/>
    <n v="1"/>
    <n v="1"/>
    <n v="1"/>
    <n v="1"/>
  </r>
  <r>
    <x v="64"/>
    <x v="64"/>
    <s v="CCLTG1"/>
    <s v="CC0020"/>
    <x v="254"/>
    <n v="6"/>
    <s v="MENDEZ-PLANCARTE, BENJAMIN"/>
    <n v="83280"/>
    <m/>
    <s v="X"/>
    <x v="1028"/>
    <x v="1015"/>
    <m/>
    <s v="N"/>
    <s v="U2706"/>
    <s v="ASST TO LIEUTENANT GOV (EA)"/>
    <m/>
    <m/>
    <s v="XPP10"/>
    <n v="38.56"/>
    <d v="2022-07-18T00:00:00"/>
    <x v="0"/>
    <n v="1"/>
    <n v="1"/>
    <n v="1"/>
    <n v="1"/>
  </r>
  <r>
    <x v="64"/>
    <x v="64"/>
    <s v="CCLTG1"/>
    <s v="CC0020"/>
    <x v="255"/>
    <n v="2"/>
    <s v="SAAVEDRA, CLAUDIA"/>
    <n v="82245"/>
    <m/>
    <s v="X"/>
    <x v="1028"/>
    <x v="1015"/>
    <m/>
    <s v="N"/>
    <s v="U2706"/>
    <s v="ASST TO LIEUTENANT GOV (EA)"/>
    <m/>
    <m/>
    <s v="XPP10"/>
    <n v="32.47"/>
    <d v="2022-04-18T00:00:00"/>
    <x v="7"/>
    <n v="1"/>
    <n v="1"/>
    <n v="1"/>
    <n v="1"/>
  </r>
  <r>
    <x v="64"/>
    <x v="64"/>
    <s v="CCLTG1"/>
    <s v="LV0060"/>
    <x v="255"/>
    <n v="1"/>
    <s v="VINUYA, RENATO"/>
    <n v="81431"/>
    <m/>
    <s v="X"/>
    <x v="1028"/>
    <x v="1015"/>
    <m/>
    <s v="N"/>
    <s v="U2706"/>
    <s v="ASST TO LIEUTENANT GOV (EA)"/>
    <m/>
    <m/>
    <s v="XPP10"/>
    <n v="38.56"/>
    <d v="2022-02-07T00:00:00"/>
    <x v="7"/>
    <n v="1"/>
    <n v="1"/>
    <n v="1"/>
    <n v="1"/>
  </r>
  <r>
    <x v="65"/>
    <x v="65"/>
    <s v="CCADM1"/>
    <s v="CC0210"/>
    <x v="256"/>
    <n v="16"/>
    <s v="ALLEN, MELISSA"/>
    <n v="23876"/>
    <m/>
    <s v="B"/>
    <x v="1029"/>
    <x v="1016"/>
    <n v="23"/>
    <s v="N"/>
    <n v="2.129"/>
    <s v="MAIL SERVICE CLERK 2"/>
    <n v="23"/>
    <n v="10"/>
    <s v="PP01A"/>
    <n v="22.27"/>
    <d v="2014-11-17T00:00:00"/>
    <x v="1"/>
    <n v="1"/>
    <n v="1"/>
    <n v="1"/>
    <n v="1"/>
  </r>
  <r>
    <x v="65"/>
    <x v="65"/>
    <s v="CCADM1"/>
    <s v="CC0210"/>
    <x v="256"/>
    <n v="5"/>
    <s v="CADENA DAVILA, BRENDA"/>
    <n v="83041"/>
    <m/>
    <s v="A"/>
    <x v="1029"/>
    <x v="1016"/>
    <n v="23"/>
    <s v="N"/>
    <n v="2.1269999999999998"/>
    <s v="MAIL SERVICE CLERK 1"/>
    <n v="21"/>
    <n v="1"/>
    <s v="PP01A"/>
    <n v="14.38"/>
    <d v="2022-06-27T00:00:00"/>
    <x v="1"/>
    <n v="1"/>
    <n v="1"/>
    <n v="1"/>
    <n v="1"/>
  </r>
  <r>
    <x v="65"/>
    <x v="65"/>
    <s v="CCADM1"/>
    <s v="CC0210"/>
    <x v="256"/>
    <n v="8"/>
    <s v="DEUSENBERRY, COREY"/>
    <n v="79029"/>
    <m/>
    <s v="A"/>
    <x v="1029"/>
    <x v="1016"/>
    <n v="23"/>
    <s v="N"/>
    <n v="2.129"/>
    <s v="MAIL SERVICE CLERK 2"/>
    <n v="23"/>
    <n v="5"/>
    <s v="PP01A"/>
    <n v="18.149999999999999"/>
    <d v="2019-10-07T00:00:00"/>
    <x v="1"/>
    <n v="1"/>
    <n v="1"/>
    <n v="1"/>
    <n v="1"/>
  </r>
  <r>
    <x v="65"/>
    <x v="65"/>
    <s v="CCADM1"/>
    <s v="LV0060"/>
    <x v="256"/>
    <n v="22"/>
    <s v="ESPARZA, DANIEL"/>
    <n v="23799"/>
    <m/>
    <s v="B"/>
    <x v="1029"/>
    <x v="1016"/>
    <n v="23"/>
    <s v="N"/>
    <n v="2.129"/>
    <s v="MAIL SERVICE CLERK 2"/>
    <n v="23"/>
    <n v="10"/>
    <s v="PP01A"/>
    <n v="22.27"/>
    <d v="2001-02-26T00:00:00"/>
    <x v="1"/>
    <n v="1"/>
    <n v="1"/>
    <n v="1"/>
    <n v="1"/>
  </r>
  <r>
    <x v="65"/>
    <x v="65"/>
    <s v="CCADM1"/>
    <s v="CC0210"/>
    <x v="256"/>
    <n v="1116"/>
    <s v="ESQUER, FRANCHESCA"/>
    <n v="83749"/>
    <m/>
    <s v="A"/>
    <x v="1029"/>
    <x v="1016"/>
    <n v="23"/>
    <s v="N"/>
    <n v="2.222"/>
    <s v="CLERICAL TRAINEE"/>
    <n v="20"/>
    <n v="1"/>
    <s v="PP01"/>
    <n v="13.55"/>
    <d v="2020-06-15T00:00:00"/>
    <x v="1"/>
    <n v="1"/>
    <n v="1"/>
    <n v="1"/>
    <n v="1"/>
  </r>
  <r>
    <x v="65"/>
    <x v="65"/>
    <s v="CCADM1"/>
    <s v="CC0210"/>
    <x v="256"/>
    <n v="25"/>
    <s v="GAST, JAMES"/>
    <n v="45715"/>
    <m/>
    <s v="X"/>
    <x v="1030"/>
    <x v="1017"/>
    <m/>
    <s v="N"/>
    <s v="U4621"/>
    <s v="ADMNR, MAIL SERVICES DIVISION"/>
    <m/>
    <m/>
    <s v="XPP11"/>
    <n v="38.67"/>
    <d v="2010-09-07T00:00:00"/>
    <x v="0"/>
    <n v="1"/>
    <n v="1"/>
    <n v="1"/>
    <n v="1"/>
  </r>
  <r>
    <x v="65"/>
    <x v="65"/>
    <s v="CCADM1"/>
    <s v="CC0015"/>
    <x v="256"/>
    <n v="15"/>
    <s v="HARRISON, BREECE"/>
    <n v="66129"/>
    <m/>
    <s v="V"/>
    <x v="10"/>
    <x v="10"/>
    <n v="31"/>
    <s v="N"/>
    <n v="7.649"/>
    <s v="PROGRAM OFFICER 1"/>
    <n v="31"/>
    <n v="1"/>
    <s v="PP01"/>
    <n v="20.97"/>
    <d v="2018-07-16T00:00:00"/>
    <x v="1"/>
    <n v="1"/>
    <n v="1"/>
    <n v="1"/>
    <n v="1"/>
  </r>
  <r>
    <x v="65"/>
    <x v="65"/>
    <s v="CCADM1"/>
    <s v="CC0210"/>
    <x v="256"/>
    <n v="23"/>
    <s v="HERSHMAN, JESSICA"/>
    <n v="79849"/>
    <m/>
    <s v="A"/>
    <x v="1029"/>
    <x v="1016"/>
    <n v="23"/>
    <s v="N"/>
    <n v="2.129"/>
    <s v="MAIL SERVICE CLERK 2"/>
    <n v="23"/>
    <n v="2"/>
    <s v="PP01A"/>
    <n v="16.14"/>
    <d v="2021-09-07T00:00:00"/>
    <x v="1"/>
    <n v="1"/>
    <n v="1"/>
    <n v="1"/>
    <n v="1"/>
  </r>
  <r>
    <x v="65"/>
    <x v="65"/>
    <s v="CCADM1"/>
    <s v="LV0060"/>
    <x v="256"/>
    <n v="11"/>
    <s v="HORNER, JAMIE"/>
    <n v="10012"/>
    <m/>
    <s v="B"/>
    <x v="1029"/>
    <x v="1016"/>
    <n v="23"/>
    <s v="N"/>
    <n v="2.129"/>
    <s v="MAIL SERVICE CLERK 2"/>
    <n v="23"/>
    <n v="10"/>
    <s v="PP02A"/>
    <n v="19.39"/>
    <d v="1993-05-24T00:00:00"/>
    <x v="1"/>
    <n v="1"/>
    <n v="1"/>
    <n v="1"/>
    <n v="1"/>
  </r>
  <r>
    <x v="65"/>
    <x v="65"/>
    <s v="CCADM1"/>
    <s v="LV0060"/>
    <x v="256"/>
    <n v="10"/>
    <s v="JOHNSON, VICTOR"/>
    <n v="10362"/>
    <m/>
    <s v="B"/>
    <x v="1031"/>
    <x v="1018"/>
    <n v="28"/>
    <s v="N"/>
    <n v="2.1240000000000001"/>
    <s v="MAIL SERVICE SUPERVISOR"/>
    <n v="28"/>
    <n v="10"/>
    <s v="PP02"/>
    <n v="23.56"/>
    <d v="1989-03-06T00:00:00"/>
    <x v="1"/>
    <n v="1"/>
    <n v="1"/>
    <n v="1"/>
    <n v="1"/>
  </r>
  <r>
    <x v="65"/>
    <x v="65"/>
    <s v="CCADM1"/>
    <s v="CC0210"/>
    <x v="256"/>
    <n v="14"/>
    <s v="MASON, JEROME"/>
    <n v="55098"/>
    <m/>
    <s v="B"/>
    <x v="1029"/>
    <x v="1016"/>
    <n v="23"/>
    <s v="N"/>
    <n v="2.129"/>
    <s v="MAIL SERVICE CLERK 2"/>
    <n v="23"/>
    <n v="8"/>
    <s v="PP01A"/>
    <n v="20.51"/>
    <d v="2014-08-11T00:00:00"/>
    <x v="1"/>
    <n v="1"/>
    <n v="1"/>
    <n v="1"/>
    <n v="1"/>
  </r>
  <r>
    <x v="65"/>
    <x v="65"/>
    <s v="CCADM1"/>
    <s v="CC0210"/>
    <x v="256"/>
    <n v="713"/>
    <s v="MAY, RAYMOND"/>
    <n v="69028"/>
    <m/>
    <s v="B"/>
    <x v="1029"/>
    <x v="1016"/>
    <n v="23"/>
    <s v="N"/>
    <n v="2.129"/>
    <s v="MAIL SERVICE CLERK 2"/>
    <n v="23"/>
    <n v="4"/>
    <s v="PP01A"/>
    <n v="17.43"/>
    <d v="2019-08-05T00:00:00"/>
    <x v="1"/>
    <n v="1"/>
    <n v="1"/>
    <n v="1"/>
    <n v="1"/>
  </r>
  <r>
    <x v="65"/>
    <x v="65"/>
    <s v="CCADM1"/>
    <s v="LV0060"/>
    <x v="256"/>
    <n v="13"/>
    <s v="PALMER, NYETA"/>
    <n v="63820"/>
    <m/>
    <s v="B"/>
    <x v="1029"/>
    <x v="1016"/>
    <n v="23"/>
    <s v="N"/>
    <n v="2.129"/>
    <s v="MAIL SERVICE CLERK 2"/>
    <n v="23"/>
    <n v="5"/>
    <s v="PP01A"/>
    <n v="18.149999999999999"/>
    <d v="2017-10-25T00:00:00"/>
    <x v="1"/>
    <n v="1"/>
    <n v="1"/>
    <n v="1"/>
    <n v="1"/>
  </r>
  <r>
    <x v="65"/>
    <x v="65"/>
    <s v="CCADM1"/>
    <s v="CC0210"/>
    <x v="256"/>
    <n v="3"/>
    <s v="PONGASI, JOSIAH"/>
    <n v="66581"/>
    <m/>
    <s v="K"/>
    <x v="1031"/>
    <x v="1018"/>
    <n v="28"/>
    <s v="N"/>
    <n v="2.1240000000000001"/>
    <s v="MAIL SERVICE SUPERVISOR"/>
    <n v="28"/>
    <n v="1"/>
    <s v="PP01"/>
    <n v="18.53"/>
    <d v="2018-09-10T00:00:00"/>
    <x v="1"/>
    <n v="1"/>
    <n v="1"/>
    <n v="1"/>
    <n v="1"/>
  </r>
  <r>
    <x v="65"/>
    <x v="65"/>
    <s v="CCADM1"/>
    <s v="CC0210"/>
    <x v="256"/>
    <n v="2"/>
    <s v="RAY, KAREN"/>
    <n v="29854"/>
    <m/>
    <s v="B"/>
    <x v="1029"/>
    <x v="1016"/>
    <n v="23"/>
    <s v="N"/>
    <n v="2.129"/>
    <s v="MAIL SERVICE CLERK 2"/>
    <n v="23"/>
    <n v="10"/>
    <s v="PP01A"/>
    <n v="22.27"/>
    <d v="2003-12-29T00:00:00"/>
    <x v="1"/>
    <n v="1"/>
    <n v="1"/>
    <n v="1"/>
    <n v="1"/>
  </r>
  <r>
    <x v="65"/>
    <x v="65"/>
    <s v="CCADM1"/>
    <s v="CC0210"/>
    <x v="256"/>
    <n v="18"/>
    <s v="SMITH, DIANA"/>
    <n v="70641"/>
    <m/>
    <s v="B"/>
    <x v="1029"/>
    <x v="1016"/>
    <n v="23"/>
    <s v="N"/>
    <n v="2.129"/>
    <s v="MAIL SERVICE CLERK 2"/>
    <n v="23"/>
    <n v="2"/>
    <s v="PP01A"/>
    <n v="16.14"/>
    <d v="2020-03-26T00:00:00"/>
    <x v="1"/>
    <n v="1"/>
    <n v="1"/>
    <n v="1"/>
    <n v="1"/>
  </r>
  <r>
    <x v="65"/>
    <x v="65"/>
    <s v="CCADM1"/>
    <s v="CC0210"/>
    <x v="256"/>
    <n v="4"/>
    <s v="STANFORD, CAROLANN"/>
    <n v="55099"/>
    <m/>
    <s v="B"/>
    <x v="1032"/>
    <x v="1019"/>
    <n v="25"/>
    <s v="N"/>
    <n v="2.1259999999999999"/>
    <s v="MAIL SERVICE TECHNICIAN"/>
    <n v="25"/>
    <n v="9"/>
    <s v="PP01A"/>
    <n v="23.28"/>
    <d v="2014-08-11T00:00:00"/>
    <x v="1"/>
    <n v="1"/>
    <n v="1"/>
    <n v="1"/>
    <n v="1"/>
  </r>
  <r>
    <x v="65"/>
    <x v="65"/>
    <s v="CCADM1"/>
    <s v="CC0210"/>
    <x v="256"/>
    <n v="1"/>
    <s v="THOMAS, JENNIFER"/>
    <n v="29757"/>
    <m/>
    <s v="B"/>
    <x v="40"/>
    <x v="40"/>
    <n v="33"/>
    <s v="N"/>
    <n v="7.6470000000000002"/>
    <s v="PROGRAM OFFICER 2"/>
    <n v="33"/>
    <n v="10"/>
    <s v="PP02"/>
    <n v="29.36"/>
    <d v="2003-12-15T00:00:00"/>
    <x v="1"/>
    <n v="1"/>
    <n v="1"/>
    <n v="1"/>
    <n v="1"/>
  </r>
  <r>
    <x v="65"/>
    <x v="65"/>
    <s v="CCADM1"/>
    <s v="LV0060"/>
    <x v="256"/>
    <n v="9"/>
    <s v="TOMAS, BRANDIE"/>
    <n v="69013"/>
    <m/>
    <s v="B"/>
    <x v="1029"/>
    <x v="1016"/>
    <n v="23"/>
    <s v="N"/>
    <n v="2.129"/>
    <s v="MAIL SERVICE CLERK 2"/>
    <n v="23"/>
    <n v="4"/>
    <s v="PP01A"/>
    <n v="17.43"/>
    <d v="2019-07-29T00:00:00"/>
    <x v="1"/>
    <n v="1"/>
    <n v="1"/>
    <n v="1"/>
    <n v="1"/>
  </r>
  <r>
    <x v="65"/>
    <x v="65"/>
    <s v="CCADM1"/>
    <s v="CC0210"/>
    <x v="256"/>
    <n v="6"/>
    <s v="VACANT, "/>
    <m/>
    <m/>
    <m/>
    <x v="1029"/>
    <x v="1016"/>
    <n v="23"/>
    <s v="N"/>
    <m/>
    <m/>
    <m/>
    <m/>
    <s v="PP01"/>
    <m/>
    <m/>
    <x v="1"/>
    <n v="1"/>
    <n v="1"/>
    <n v="0"/>
    <n v="0"/>
  </r>
  <r>
    <x v="65"/>
    <x v="65"/>
    <s v="CCADM1"/>
    <s v="CC0210"/>
    <x v="256"/>
    <n v="12"/>
    <s v="VECCHIARELLI, CHRISTOPHER"/>
    <n v="83043"/>
    <m/>
    <s v="A"/>
    <x v="1029"/>
    <x v="1016"/>
    <n v="23"/>
    <s v="N"/>
    <n v="2.129"/>
    <s v="MAIL SERVICE CLERK 2"/>
    <n v="23"/>
    <n v="1"/>
    <s v="PP02A"/>
    <n v="13.48"/>
    <d v="2022-06-27T00:00:00"/>
    <x v="1"/>
    <n v="1"/>
    <n v="1"/>
    <n v="1"/>
    <n v="1"/>
  </r>
  <r>
    <x v="65"/>
    <x v="65"/>
    <s v="CCADM1"/>
    <s v="LV0060"/>
    <x v="256"/>
    <n v="17"/>
    <s v="WEST, STEVE"/>
    <n v="49461"/>
    <m/>
    <s v="B"/>
    <x v="1032"/>
    <x v="1019"/>
    <n v="25"/>
    <s v="N"/>
    <n v="2.1259999999999999"/>
    <s v="MAIL SERVICE TECHNICIAN"/>
    <n v="25"/>
    <n v="10"/>
    <s v="PP02A"/>
    <n v="21.11"/>
    <d v="2012-06-11T00:00:00"/>
    <x v="1"/>
    <n v="1"/>
    <n v="1"/>
    <n v="1"/>
    <n v="1"/>
  </r>
  <r>
    <x v="66"/>
    <x v="66"/>
    <s v="CCSTO1"/>
    <s v="LV0060"/>
    <x v="257"/>
    <n v="1"/>
    <s v="MATHIS-COLEMAN, TYA"/>
    <n v="70331"/>
    <m/>
    <s v="X"/>
    <x v="1033"/>
    <x v="1020"/>
    <m/>
    <s v="N"/>
    <s v="U4015"/>
    <s v="EXEC DIR, MILLENNIUM SCHOLARSH"/>
    <m/>
    <m/>
    <s v="XPP10"/>
    <n v="53.31"/>
    <d v="2020-01-27T00:00:00"/>
    <x v="0"/>
    <n v="1"/>
    <n v="1"/>
    <n v="1"/>
    <n v="1"/>
  </r>
  <r>
    <x v="66"/>
    <x v="66"/>
    <s v="CCSTO1"/>
    <s v="CC0020"/>
    <x v="257"/>
    <n v="6"/>
    <s v="NEVERS, NAOMI"/>
    <n v="66657"/>
    <m/>
    <s v="B"/>
    <x v="57"/>
    <x v="57"/>
    <n v="25"/>
    <s v="N"/>
    <n v="2.2120000000000002"/>
    <s v="ADMIN ASSISTANT 2"/>
    <n v="25"/>
    <n v="4"/>
    <s v="PP01"/>
    <n v="18.53"/>
    <d v="2018-10-01T00:00:00"/>
    <x v="1"/>
    <n v="1"/>
    <n v="1"/>
    <n v="1"/>
    <n v="1"/>
  </r>
  <r>
    <x v="66"/>
    <x v="66"/>
    <s v="CCSTO1"/>
    <s v="LV0060"/>
    <x v="257"/>
    <n v="2"/>
    <s v="RAMIREZ, KRISTINA"/>
    <n v="80475"/>
    <m/>
    <s v="A"/>
    <x v="10"/>
    <x v="10"/>
    <n v="31"/>
    <s v="N"/>
    <n v="7.649"/>
    <s v="PROGRAM OFFICER 1"/>
    <n v="31"/>
    <n v="8"/>
    <s v="PP02"/>
    <n v="24.58"/>
    <d v="2021-11-08T00:00:00"/>
    <x v="1"/>
    <n v="1"/>
    <n v="1"/>
    <n v="1"/>
    <n v="1"/>
  </r>
  <r>
    <x v="67"/>
    <x v="67"/>
    <s v="CCDBI1"/>
    <s v="LV0263"/>
    <x v="258"/>
    <n v="3"/>
    <s v="AJDARI, ZELJANA"/>
    <n v="53696"/>
    <m/>
    <s v="X"/>
    <x v="1034"/>
    <x v="1021"/>
    <m/>
    <s v="N"/>
    <s v="U9204"/>
    <s v="DEP DIV ADMR, MORTGAGE LEND"/>
    <m/>
    <m/>
    <s v="XPP10"/>
    <n v="44.42"/>
    <d v="2014-02-18T00:00:00"/>
    <x v="0"/>
    <n v="1"/>
    <n v="1"/>
    <n v="1"/>
    <n v="1"/>
  </r>
  <r>
    <x v="67"/>
    <x v="67"/>
    <s v="CCDBI1"/>
    <s v="LV0263"/>
    <x v="258"/>
    <n v="19"/>
    <s v="BUCALO, MARINA"/>
    <n v="58112"/>
    <m/>
    <s v="B"/>
    <x v="1035"/>
    <x v="1022"/>
    <n v="35"/>
    <s v="N"/>
    <n v="7.1760000000000002"/>
    <s v="MORTGAGE  LENDING EX 2"/>
    <n v="35"/>
    <n v="6"/>
    <s v="PP01"/>
    <n v="30.84"/>
    <d v="2015-09-17T00:00:00"/>
    <x v="1"/>
    <n v="1"/>
    <n v="1"/>
    <n v="1"/>
    <n v="1"/>
  </r>
  <r>
    <x v="67"/>
    <x v="67"/>
    <s v="CCDBI1"/>
    <s v="LV0263"/>
    <x v="258"/>
    <n v="16"/>
    <s v="CAREY, DAMIAN"/>
    <n v="60313"/>
    <m/>
    <s v="B"/>
    <x v="1036"/>
    <x v="1023"/>
    <n v="37"/>
    <s v="N"/>
    <n v="7.173"/>
    <s v="MORTGAGE LENDING EX 3"/>
    <n v="37"/>
    <n v="6"/>
    <s v="PP01"/>
    <n v="33.729999999999997"/>
    <d v="2016-07-11T00:00:00"/>
    <x v="1"/>
    <n v="1"/>
    <n v="1"/>
    <n v="1"/>
    <n v="1"/>
  </r>
  <r>
    <x v="67"/>
    <x v="67"/>
    <s v="CCDBI1"/>
    <s v="LV0263"/>
    <x v="258"/>
    <n v="18"/>
    <s v="CHUNG, PERRY"/>
    <n v="52685"/>
    <m/>
    <s v="B"/>
    <x v="1035"/>
    <x v="1022"/>
    <n v="35"/>
    <s v="N"/>
    <n v="7.1760000000000002"/>
    <s v="MORTGAGE  LENDING EX 2"/>
    <n v="35"/>
    <n v="10"/>
    <s v="PP01"/>
    <n v="36.840000000000003"/>
    <d v="2013-09-23T00:00:00"/>
    <x v="1"/>
    <n v="1"/>
    <n v="1"/>
    <n v="1"/>
    <n v="1"/>
  </r>
  <r>
    <x v="67"/>
    <x v="67"/>
    <s v="CCDBI1"/>
    <s v="LV0263"/>
    <x v="258"/>
    <n v="17"/>
    <s v="COSTENTINE, LILIA"/>
    <n v="63371"/>
    <m/>
    <s v="B"/>
    <x v="1035"/>
    <x v="1022"/>
    <n v="35"/>
    <s v="N"/>
    <n v="7.1760000000000002"/>
    <s v="MORTGAGE  LENDING EX 2"/>
    <n v="35"/>
    <n v="6"/>
    <s v="PP01"/>
    <n v="30.84"/>
    <d v="2017-08-28T00:00:00"/>
    <x v="1"/>
    <n v="1"/>
    <n v="1"/>
    <n v="1"/>
    <n v="1"/>
  </r>
  <r>
    <x v="67"/>
    <x v="67"/>
    <s v="CCDBI1"/>
    <s v="LV0263"/>
    <x v="258"/>
    <n v="250"/>
    <s v="GALURA-MUSNI, MINETTE"/>
    <n v="80878"/>
    <m/>
    <s v="A"/>
    <x v="1035"/>
    <x v="1022"/>
    <n v="35"/>
    <s v="N"/>
    <n v="7.1760000000000002"/>
    <s v="MORTGAGE  LENDING EX 2"/>
    <n v="35"/>
    <n v="1"/>
    <s v="PP01"/>
    <n v="24.81"/>
    <d v="2021-12-27T00:00:00"/>
    <x v="1"/>
    <n v="1"/>
    <n v="1"/>
    <n v="1"/>
    <n v="1"/>
  </r>
  <r>
    <x v="67"/>
    <x v="67"/>
    <s v="CCDBI1"/>
    <s v="LV0263"/>
    <x v="258"/>
    <n v="172"/>
    <s v="HEATH, ROYCE"/>
    <n v="66528"/>
    <m/>
    <s v="B"/>
    <x v="246"/>
    <x v="245"/>
    <n v="35"/>
    <s v="N"/>
    <n v="11.363"/>
    <s v="COMPLIANCE/AUDIT INVEST 3"/>
    <n v="35"/>
    <n v="5"/>
    <s v="PP01"/>
    <n v="29.51"/>
    <d v="2018-09-10T00:00:00"/>
    <x v="1"/>
    <n v="1"/>
    <n v="1"/>
    <n v="1"/>
    <n v="1"/>
  </r>
  <r>
    <x v="67"/>
    <x v="67"/>
    <s v="CCDBI1"/>
    <s v="LV0263"/>
    <x v="258"/>
    <n v="174"/>
    <s v="HICKMAN, TONY"/>
    <n v="69441"/>
    <m/>
    <s v="B"/>
    <x v="57"/>
    <x v="57"/>
    <n v="25"/>
    <s v="N"/>
    <n v="2.2120000000000002"/>
    <s v="ADMIN ASSISTANT 2"/>
    <n v="25"/>
    <n v="5"/>
    <s v="PP01"/>
    <n v="19.32"/>
    <d v="2019-01-02T00:00:00"/>
    <x v="1"/>
    <n v="1"/>
    <n v="1"/>
    <n v="1"/>
    <n v="1"/>
  </r>
  <r>
    <x v="67"/>
    <x v="67"/>
    <s v="LVAGI2"/>
    <s v="LV0266"/>
    <x v="258"/>
    <n v="200"/>
    <s v="KAJATT, DEVON"/>
    <n v="66024"/>
    <m/>
    <s v="K"/>
    <x v="208"/>
    <x v="208"/>
    <n v="35"/>
    <s v="N"/>
    <n v="5.16"/>
    <s v="EDUCATION &amp; INFORMATION OFCR"/>
    <n v="35"/>
    <n v="2"/>
    <s v="PP01"/>
    <n v="25.93"/>
    <d v="2018-07-02T00:00:00"/>
    <x v="1"/>
    <n v="1"/>
    <n v="1"/>
    <n v="1"/>
    <n v="1"/>
  </r>
  <r>
    <x v="67"/>
    <x v="67"/>
    <s v="CCDBI1"/>
    <s v="LV0263"/>
    <x v="258"/>
    <n v="251"/>
    <s v="LEBRATO, FRANCINE"/>
    <n v="50491"/>
    <m/>
    <s v="B"/>
    <x v="1035"/>
    <x v="1022"/>
    <n v="35"/>
    <s v="N"/>
    <n v="7.1760000000000002"/>
    <s v="MORTGAGE  LENDING EX 2"/>
    <n v="35"/>
    <n v="10"/>
    <s v="PP01"/>
    <n v="36.840000000000003"/>
    <d v="2012-11-05T00:00:00"/>
    <x v="1"/>
    <n v="1"/>
    <n v="1"/>
    <n v="1"/>
    <n v="1"/>
  </r>
  <r>
    <x v="67"/>
    <x v="67"/>
    <s v="CCDBI1"/>
    <s v="LV0263"/>
    <x v="258"/>
    <n v="255"/>
    <s v="MARTINEZ, DIANA"/>
    <n v="38783"/>
    <m/>
    <s v="B"/>
    <x v="1035"/>
    <x v="1022"/>
    <n v="35"/>
    <s v="N"/>
    <n v="7.1760000000000002"/>
    <s v="MORTGAGE  LENDING EX 2"/>
    <n v="35"/>
    <n v="10"/>
    <s v="PP02"/>
    <n v="32.07"/>
    <d v="2007-05-07T00:00:00"/>
    <x v="1"/>
    <n v="1"/>
    <n v="1"/>
    <n v="1"/>
    <n v="1"/>
  </r>
  <r>
    <x v="67"/>
    <x v="67"/>
    <s v="CCDBI1"/>
    <s v="LV0263"/>
    <x v="258"/>
    <n v="23"/>
    <s v="MEDINA, NIXON"/>
    <n v="46481"/>
    <m/>
    <s v="B"/>
    <x v="246"/>
    <x v="245"/>
    <n v="35"/>
    <s v="N"/>
    <n v="11.363"/>
    <s v="COMPLIANCE/AUDIT INVEST 3"/>
    <n v="35"/>
    <n v="8"/>
    <s v="PP02"/>
    <n v="29.36"/>
    <d v="2011-02-07T00:00:00"/>
    <x v="1"/>
    <n v="1"/>
    <n v="1"/>
    <n v="1"/>
    <n v="1"/>
  </r>
  <r>
    <x v="67"/>
    <x v="67"/>
    <s v="CCDBI1"/>
    <s v="LV0263"/>
    <x v="258"/>
    <n v="240"/>
    <s v="MERCURIUS, NEIL"/>
    <n v="63969"/>
    <m/>
    <s v="B"/>
    <x v="1035"/>
    <x v="1022"/>
    <n v="35"/>
    <s v="N"/>
    <n v="7.1760000000000002"/>
    <s v="MORTGAGE  LENDING EX 2"/>
    <n v="35"/>
    <n v="5"/>
    <s v="PP01"/>
    <n v="29.51"/>
    <d v="2017-11-13T00:00:00"/>
    <x v="1"/>
    <n v="1"/>
    <n v="1"/>
    <n v="1"/>
    <n v="1"/>
  </r>
  <r>
    <x v="67"/>
    <x v="67"/>
    <s v="CCDBI1"/>
    <s v="LV0263"/>
    <x v="258"/>
    <n v="176"/>
    <s v="MONSOUR, JESSICA"/>
    <n v="29373"/>
    <m/>
    <s v="B"/>
    <x v="273"/>
    <x v="272"/>
    <n v="37"/>
    <s v="N"/>
    <n v="11.36"/>
    <s v="CHIEF COMPLI/AUDIT INVEST"/>
    <n v="37"/>
    <n v="10"/>
    <s v="PP02"/>
    <n v="35.119999999999997"/>
    <d v="2003-11-03T00:00:00"/>
    <x v="1"/>
    <n v="1"/>
    <n v="1"/>
    <n v="1"/>
    <n v="1"/>
  </r>
  <r>
    <x v="67"/>
    <x v="67"/>
    <s v="CCDBI1"/>
    <s v="LV0263"/>
    <x v="258"/>
    <n v="225"/>
    <s v="PACHECO, KELLEY"/>
    <n v="63245"/>
    <m/>
    <s v="B"/>
    <x v="27"/>
    <x v="27"/>
    <n v="27"/>
    <s v="N"/>
    <n v="2.2109999999999999"/>
    <s v="ADMIN ASSISTANT 3"/>
    <n v="27"/>
    <n v="6"/>
    <s v="PP01"/>
    <n v="21.84"/>
    <d v="2017-08-21T00:00:00"/>
    <x v="1"/>
    <n v="1"/>
    <n v="1"/>
    <n v="1"/>
    <n v="1"/>
  </r>
  <r>
    <x v="67"/>
    <x v="67"/>
    <s v="CCDBI1"/>
    <s v="LV0263"/>
    <x v="258"/>
    <n v="260"/>
    <s v="PATTEE, EVELYN"/>
    <n v="55883"/>
    <m/>
    <s v="K"/>
    <x v="34"/>
    <x v="34"/>
    <n v="29"/>
    <s v="N"/>
    <n v="2.21"/>
    <s v="ADMIN ASSISTANT 4"/>
    <n v="29"/>
    <n v="8"/>
    <s v="PP02"/>
    <n v="22.57"/>
    <d v="2014-12-01T00:00:00"/>
    <x v="1"/>
    <n v="1"/>
    <n v="1"/>
    <n v="1"/>
    <n v="1"/>
  </r>
  <r>
    <x v="67"/>
    <x v="67"/>
    <s v="CCDBI1"/>
    <s v="LV0263"/>
    <x v="258"/>
    <n v="235"/>
    <s v="PAVICIC, NICKOLAS"/>
    <n v="69723"/>
    <m/>
    <s v="B"/>
    <x v="1035"/>
    <x v="1022"/>
    <n v="35"/>
    <s v="N"/>
    <n v="7.1760000000000002"/>
    <s v="MORTGAGE  LENDING EX 2"/>
    <n v="35"/>
    <n v="3"/>
    <s v="PP01"/>
    <n v="27.07"/>
    <d v="2019-11-12T00:00:00"/>
    <x v="1"/>
    <n v="1"/>
    <n v="1"/>
    <n v="1"/>
    <n v="1"/>
  </r>
  <r>
    <x v="67"/>
    <x v="67"/>
    <s v="CCDBI1"/>
    <s v="LV0263"/>
    <x v="258"/>
    <n v="20"/>
    <s v="PAZ, DANIELLA"/>
    <n v="83946"/>
    <m/>
    <s v="A"/>
    <x v="246"/>
    <x v="245"/>
    <n v="35"/>
    <s v="N"/>
    <n v="11.363"/>
    <s v="COMPLIANCE/AUDIT INVEST 3"/>
    <n v="35"/>
    <n v="1"/>
    <s v="PP01"/>
    <n v="24.81"/>
    <d v="2022-09-19T00:00:00"/>
    <x v="1"/>
    <n v="1"/>
    <n v="1"/>
    <n v="1"/>
    <n v="1"/>
  </r>
  <r>
    <x v="67"/>
    <x v="67"/>
    <s v="CCDBI1"/>
    <s v="LV0263"/>
    <x v="258"/>
    <n v="257"/>
    <s v="POPALZAI, JAMSHAID"/>
    <n v="69716"/>
    <m/>
    <s v="B"/>
    <x v="1035"/>
    <x v="1022"/>
    <n v="35"/>
    <s v="N"/>
    <n v="7.1760000000000002"/>
    <s v="MORTGAGE  LENDING EX 2"/>
    <n v="35"/>
    <n v="3"/>
    <s v="PP01"/>
    <n v="27.07"/>
    <d v="2019-11-04T00:00:00"/>
    <x v="1"/>
    <n v="1"/>
    <n v="1"/>
    <n v="1"/>
    <n v="1"/>
  </r>
  <r>
    <x v="67"/>
    <x v="67"/>
    <s v="CCDBI1"/>
    <s v="LV0263"/>
    <x v="258"/>
    <n v="12"/>
    <s v="RINGWALT, GINA"/>
    <n v="39288"/>
    <m/>
    <s v="B"/>
    <x v="1035"/>
    <x v="1022"/>
    <n v="35"/>
    <s v="N"/>
    <n v="7.1760000000000002"/>
    <s v="MORTGAGE  LENDING EX 2"/>
    <n v="35"/>
    <n v="9"/>
    <s v="PP01"/>
    <n v="35.25"/>
    <d v="2007-07-02T00:00:00"/>
    <x v="1"/>
    <n v="1"/>
    <n v="1"/>
    <n v="1"/>
    <n v="1"/>
  </r>
  <r>
    <x v="67"/>
    <x v="67"/>
    <s v="CCDBI1"/>
    <s v="LV0263"/>
    <x v="258"/>
    <n v="1"/>
    <s v="SHEEHY, CATHY"/>
    <n v="61300"/>
    <m/>
    <s v="X"/>
    <x v="1037"/>
    <x v="1024"/>
    <m/>
    <s v="N"/>
    <s v="U4312"/>
    <s v="DIV ADMNR, MORTGAGE LENDING"/>
    <m/>
    <m/>
    <s v="XPP10"/>
    <n v="53.31"/>
    <d v="2016-11-07T00:00:00"/>
    <x v="0"/>
    <n v="1"/>
    <n v="1"/>
    <n v="1"/>
    <n v="1"/>
  </r>
  <r>
    <x v="67"/>
    <x v="67"/>
    <s v="CCDBI1"/>
    <s v="LV0263"/>
    <x v="258"/>
    <n v="21"/>
    <s v="VACANT, "/>
    <m/>
    <m/>
    <m/>
    <x v="1038"/>
    <x v="1025"/>
    <m/>
    <s v="N"/>
    <m/>
    <m/>
    <m/>
    <m/>
    <s v="PP01"/>
    <m/>
    <m/>
    <x v="0"/>
    <n v="1"/>
    <n v="1"/>
    <n v="0"/>
    <n v="0"/>
  </r>
  <r>
    <x v="67"/>
    <x v="67"/>
    <s v="CCDBI1"/>
    <s v="LV0263"/>
    <x v="258"/>
    <n v="27"/>
    <s v="VACANT, "/>
    <m/>
    <m/>
    <m/>
    <x v="1035"/>
    <x v="1022"/>
    <n v="35"/>
    <s v="N"/>
    <m/>
    <m/>
    <m/>
    <m/>
    <s v="PP01"/>
    <m/>
    <m/>
    <x v="1"/>
    <n v="1"/>
    <n v="1"/>
    <n v="0"/>
    <n v="0"/>
  </r>
  <r>
    <x v="67"/>
    <x v="67"/>
    <s v="CCDBI1"/>
    <s v="LV0263"/>
    <x v="258"/>
    <n v="210"/>
    <s v="VACANT, "/>
    <m/>
    <m/>
    <m/>
    <x v="151"/>
    <x v="151"/>
    <n v="33"/>
    <s v="N"/>
    <m/>
    <m/>
    <m/>
    <m/>
    <s v="PP01"/>
    <m/>
    <m/>
    <x v="1"/>
    <n v="1"/>
    <n v="1"/>
    <n v="0"/>
    <n v="0"/>
  </r>
  <r>
    <x v="67"/>
    <x v="67"/>
    <s v="CCDBI1"/>
    <s v="LV0263"/>
    <x v="258"/>
    <n v="230"/>
    <s v="VACANT, "/>
    <m/>
    <m/>
    <m/>
    <x v="246"/>
    <x v="245"/>
    <n v="35"/>
    <s v="N"/>
    <m/>
    <m/>
    <m/>
    <m/>
    <s v="PP01"/>
    <m/>
    <m/>
    <x v="1"/>
    <n v="1"/>
    <n v="1"/>
    <n v="0"/>
    <n v="0"/>
  </r>
  <r>
    <x v="67"/>
    <x v="67"/>
    <s v="CCDBI1"/>
    <s v="LV0263"/>
    <x v="258"/>
    <n v="231"/>
    <s v="YANEZ, CHRISTIAN"/>
    <n v="52415"/>
    <m/>
    <s v="B"/>
    <x v="1036"/>
    <x v="1023"/>
    <n v="37"/>
    <s v="N"/>
    <n v="7.173"/>
    <s v="MORTGAGE LENDING EX 3"/>
    <n v="37"/>
    <n v="9"/>
    <s v="PP01"/>
    <n v="38.56"/>
    <d v="2013-08-12T00:00:00"/>
    <x v="1"/>
    <n v="1"/>
    <n v="1"/>
    <n v="1"/>
    <n v="1"/>
  </r>
  <r>
    <x v="67"/>
    <x v="67"/>
    <s v="CCDBI1"/>
    <s v="LV0263"/>
    <x v="258"/>
    <n v="15"/>
    <s v="YOUNG, LEAH"/>
    <n v="62737"/>
    <m/>
    <s v="B"/>
    <x v="1035"/>
    <x v="1022"/>
    <n v="35"/>
    <s v="N"/>
    <n v="7.1760000000000002"/>
    <s v="MORTGAGE  LENDING EX 2"/>
    <n v="35"/>
    <n v="6"/>
    <s v="PP01"/>
    <n v="30.84"/>
    <d v="2017-06-05T00:00:00"/>
    <x v="1"/>
    <n v="1"/>
    <n v="1"/>
    <n v="1"/>
    <n v="1"/>
  </r>
  <r>
    <x v="68"/>
    <x v="68"/>
    <s v="CCNSM1"/>
    <s v="CC0165"/>
    <x v="259"/>
    <n v="2"/>
    <s v="BAUMGARDNER, GEORGE"/>
    <n v="3779"/>
    <m/>
    <s v="B"/>
    <x v="1039"/>
    <x v="1026"/>
    <n v="35"/>
    <s v="N"/>
    <n v="7.8230000000000004"/>
    <s v="CURATOR 3"/>
    <n v="35"/>
    <n v="10"/>
    <s v="PP01"/>
    <n v="36.840000000000003"/>
    <d v="1998-08-17T00:00:00"/>
    <x v="1"/>
    <n v="1"/>
    <n v="1"/>
    <n v="1"/>
    <n v="1"/>
  </r>
  <r>
    <x v="68"/>
    <x v="68"/>
    <s v="CCNSM1"/>
    <s v="CC0165"/>
    <x v="259"/>
    <n v="25"/>
    <s v="BONDE, JOSHUA"/>
    <n v="83156"/>
    <m/>
    <s v="A"/>
    <x v="1040"/>
    <x v="1027"/>
    <n v="41"/>
    <s v="N"/>
    <n v="7.8010000000000002"/>
    <s v="MUSEUM DIRECTOR 3"/>
    <n v="41"/>
    <n v="1"/>
    <s v="PP01"/>
    <n v="32.229999999999997"/>
    <d v="2022-07-11T00:00:00"/>
    <x v="1"/>
    <n v="1"/>
    <n v="1"/>
    <n v="1"/>
    <n v="1"/>
  </r>
  <r>
    <x v="68"/>
    <x v="68"/>
    <s v="CCNSM1"/>
    <s v="OV0005"/>
    <x v="260"/>
    <n v="9"/>
    <s v="BOWERMAN, JEANNINE"/>
    <n v="33248"/>
    <m/>
    <s v="B"/>
    <x v="962"/>
    <x v="952"/>
    <n v="21"/>
    <s v="N"/>
    <n v="7.8470000000000004"/>
    <s v="MUSEUM ATTENDANT 1"/>
    <n v="21"/>
    <n v="2"/>
    <s v="PP01"/>
    <n v="14.61"/>
    <d v="2018-02-02T00:00:00"/>
    <x v="1"/>
    <n v="1"/>
    <n v="0.51"/>
    <n v="1"/>
    <n v="0.51"/>
  </r>
  <r>
    <x v="68"/>
    <x v="68"/>
    <s v="CCNSM1"/>
    <s v="CC0165"/>
    <x v="259"/>
    <n v="32"/>
    <s v="BRANT, KELLY"/>
    <n v="80370"/>
    <m/>
    <s v="A"/>
    <x v="1041"/>
    <x v="1028"/>
    <n v="31"/>
    <s v="N"/>
    <n v="7.85"/>
    <s v="SALES &amp; PROMOTION REP 2"/>
    <n v="31"/>
    <n v="1"/>
    <s v="PP01"/>
    <n v="20.97"/>
    <d v="2021-11-01T00:00:00"/>
    <x v="1"/>
    <n v="1"/>
    <n v="0.51"/>
    <n v="1"/>
    <n v="0.51"/>
  </r>
  <r>
    <x v="68"/>
    <x v="68"/>
    <s v="CCNSM1"/>
    <s v="RE0105"/>
    <x v="261"/>
    <n v="16"/>
    <s v="BRASTOFF, DEBRA"/>
    <n v="83057"/>
    <m/>
    <s v="A"/>
    <x v="381"/>
    <x v="379"/>
    <n v="33"/>
    <s v="N"/>
    <n v="7.8079999999999998"/>
    <s v="CURATOR 2"/>
    <n v="33"/>
    <n v="3"/>
    <s v="PP01"/>
    <n v="24.81"/>
    <d v="2022-06-27T00:00:00"/>
    <x v="1"/>
    <n v="1"/>
    <n v="1"/>
    <n v="1"/>
    <n v="1"/>
  </r>
  <r>
    <x v="68"/>
    <x v="68"/>
    <s v="CCADM1"/>
    <s v="CC0115"/>
    <x v="262"/>
    <n v="14"/>
    <s v="BUDO, DEBRA"/>
    <n v="68610"/>
    <m/>
    <s v="K"/>
    <x v="34"/>
    <x v="34"/>
    <n v="29"/>
    <s v="N"/>
    <n v="2.21"/>
    <s v="ADMIN ASSISTANT 4"/>
    <n v="29"/>
    <n v="3"/>
    <s v="PP02"/>
    <n v="18.25"/>
    <d v="2019-06-10T00:00:00"/>
    <x v="1"/>
    <n v="1"/>
    <n v="1"/>
    <n v="1"/>
    <n v="1"/>
  </r>
  <r>
    <x v="68"/>
    <x v="68"/>
    <s v="CCNSM1"/>
    <s v="LV0027"/>
    <x v="263"/>
    <n v="27"/>
    <s v="BUKOWSKI, MAGGIE"/>
    <n v="80955"/>
    <m/>
    <s v="A"/>
    <x v="381"/>
    <x v="379"/>
    <n v="33"/>
    <s v="N"/>
    <n v="7.8079999999999998"/>
    <s v="CURATOR 2"/>
    <n v="33"/>
    <n v="1"/>
    <s v="PP01"/>
    <n v="22.83"/>
    <d v="2019-02-01T00:00:00"/>
    <x v="1"/>
    <n v="1"/>
    <n v="1"/>
    <n v="1"/>
    <n v="1"/>
  </r>
  <r>
    <x v="68"/>
    <x v="68"/>
    <s v="CCNSM1"/>
    <s v="CC0165"/>
    <x v="259"/>
    <n v="45"/>
    <s v="CAMP, ANNA"/>
    <n v="65757"/>
    <m/>
    <s v="B"/>
    <x v="381"/>
    <x v="379"/>
    <n v="33"/>
    <s v="N"/>
    <n v="7.8079999999999998"/>
    <s v="CURATOR 2"/>
    <n v="33"/>
    <n v="5"/>
    <s v="PP01"/>
    <n v="27.07"/>
    <d v="2018-05-24T00:00:00"/>
    <x v="1"/>
    <n v="1"/>
    <n v="1"/>
    <n v="1"/>
    <n v="1"/>
  </r>
  <r>
    <x v="68"/>
    <x v="68"/>
    <s v="CCNSM1"/>
    <s v="CC0165"/>
    <x v="259"/>
    <n v="30"/>
    <s v="COVINGTON, MARY"/>
    <n v="52591"/>
    <m/>
    <s v="B"/>
    <x v="1042"/>
    <x v="1029"/>
    <n v="31"/>
    <s v="N"/>
    <n v="7.8339999999999996"/>
    <s v="CURATOR 1"/>
    <n v="31"/>
    <n v="10"/>
    <s v="PP01"/>
    <n v="30.84"/>
    <d v="2016-01-05T00:00:00"/>
    <x v="1"/>
    <n v="1"/>
    <n v="1"/>
    <n v="1"/>
    <n v="1"/>
  </r>
  <r>
    <x v="68"/>
    <x v="68"/>
    <s v="CCNSM1"/>
    <s v="OV0005"/>
    <x v="260"/>
    <n v="7"/>
    <s v="DAVIE, ROBERT"/>
    <n v="44052"/>
    <m/>
    <s v="B"/>
    <x v="1043"/>
    <x v="1030"/>
    <n v="23"/>
    <s v="N"/>
    <n v="7.8460000000000001"/>
    <s v="MUSEUM ATTENDANT 2"/>
    <n v="23"/>
    <n v="10"/>
    <s v="PP01"/>
    <n v="21.84"/>
    <d v="2009-10-29T00:00:00"/>
    <x v="1"/>
    <n v="1"/>
    <n v="1"/>
    <n v="1"/>
    <n v="1"/>
  </r>
  <r>
    <x v="68"/>
    <x v="68"/>
    <s v="CCNSM1"/>
    <s v="CC117"/>
    <x v="262"/>
    <s v="J001"/>
    <s v="DE LA GARZA, MERCEDES"/>
    <n v="65906"/>
    <m/>
    <s v="X"/>
    <x v="81"/>
    <x v="81"/>
    <n v="45"/>
    <s v="N"/>
    <n v="88"/>
    <s v="NON CLASS/BD MEM/ NO LEAVE"/>
    <n v="45"/>
    <m/>
    <s v="XPP13"/>
    <s v=" "/>
    <d v="2018-05-04T00:00:00"/>
    <x v="3"/>
    <n v="1"/>
    <n v="1"/>
    <n v="1"/>
    <n v="1"/>
  </r>
  <r>
    <x v="68"/>
    <x v="68"/>
    <s v="CCNSM1"/>
    <s v="CC117"/>
    <x v="262"/>
    <n v="13"/>
    <s v="DELEON, DAPHNE"/>
    <n v="39442"/>
    <m/>
    <s v="K"/>
    <x v="70"/>
    <x v="70"/>
    <n v="39"/>
    <s v="N"/>
    <n v="7.2169999999999996"/>
    <s v="ADMIN SERVICES OFFICER 2"/>
    <n v="39"/>
    <n v="6"/>
    <s v="PP01"/>
    <n v="36.840000000000003"/>
    <d v="2018-04-09T00:00:00"/>
    <x v="1"/>
    <n v="1"/>
    <n v="1"/>
    <n v="1"/>
    <n v="1"/>
  </r>
  <r>
    <x v="68"/>
    <x v="68"/>
    <s v="CCNSM1"/>
    <s v="CC0165"/>
    <x v="259"/>
    <n v="21"/>
    <s v="DELOVIO, RACHEL"/>
    <n v="38512"/>
    <m/>
    <s v="B"/>
    <x v="381"/>
    <x v="379"/>
    <n v="33"/>
    <s v="N"/>
    <n v="7.8079999999999998"/>
    <s v="CURATOR 2"/>
    <n v="33"/>
    <n v="10"/>
    <s v="PP02"/>
    <n v="29.36"/>
    <d v="2007-03-19T00:00:00"/>
    <x v="1"/>
    <n v="1"/>
    <n v="1"/>
    <n v="1"/>
    <n v="1"/>
  </r>
  <r>
    <x v="68"/>
    <x v="68"/>
    <s v="CCNSM1"/>
    <s v="CC0165"/>
    <x v="259"/>
    <n v="6"/>
    <s v="DEPEW, ALBERT"/>
    <n v="59270"/>
    <m/>
    <s v="K"/>
    <x v="120"/>
    <x v="120"/>
    <n v="33"/>
    <s v="N"/>
    <n v="9.609"/>
    <s v="FACILITY SUPERVISOR 2"/>
    <n v="33"/>
    <n v="3"/>
    <s v="PP01"/>
    <n v="24.81"/>
    <d v="2016-02-26T00:00:00"/>
    <x v="1"/>
    <n v="1"/>
    <n v="1"/>
    <n v="1"/>
    <n v="1"/>
  </r>
  <r>
    <x v="68"/>
    <x v="68"/>
    <s v="CCNSM1"/>
    <s v="CC0405"/>
    <x v="264"/>
    <n v="13"/>
    <s v="DEWITT, CHRISTOPHER"/>
    <n v="104"/>
    <m/>
    <s v="B"/>
    <x v="1044"/>
    <x v="1031"/>
    <n v="35"/>
    <s v="N"/>
    <n v="9.4550000000000001"/>
    <s v="RAILROAD RESTORATION SPEC 3"/>
    <n v="35"/>
    <n v="10"/>
    <s v="PP02"/>
    <n v="32.07"/>
    <d v="1989-07-12T00:00:00"/>
    <x v="1"/>
    <n v="1"/>
    <n v="1"/>
    <n v="1"/>
    <n v="1"/>
  </r>
  <r>
    <x v="68"/>
    <x v="68"/>
    <s v="CCNSM1"/>
    <s v="CC0405"/>
    <x v="264"/>
    <n v="9"/>
    <s v="DIGANGI, CRISTOL"/>
    <n v="62638"/>
    <m/>
    <s v="B"/>
    <x v="1043"/>
    <x v="1030"/>
    <n v="23"/>
    <s v="N"/>
    <n v="7.8460000000000001"/>
    <s v="MUSEUM ATTENDANT 2"/>
    <n v="23"/>
    <n v="6"/>
    <s v="PP01"/>
    <n v="18.53"/>
    <d v="2017-05-30T00:00:00"/>
    <x v="1"/>
    <n v="1"/>
    <n v="1"/>
    <n v="1"/>
    <n v="1"/>
  </r>
  <r>
    <x v="68"/>
    <x v="68"/>
    <s v="CCNSM1"/>
    <s v="CC117"/>
    <x v="262"/>
    <s v="J002"/>
    <s v="DWYER, DORIS"/>
    <n v="1798"/>
    <m/>
    <s v="X"/>
    <x v="81"/>
    <x v="81"/>
    <n v="45"/>
    <s v="N"/>
    <n v="88"/>
    <s v="NON CLASS/BD MEM/ NO LEAVE"/>
    <n v="45"/>
    <m/>
    <s v="XPP13"/>
    <s v=" "/>
    <d v="2011-06-10T00:00:00"/>
    <x v="3"/>
    <n v="1"/>
    <n v="1"/>
    <n v="1"/>
    <n v="1"/>
  </r>
  <r>
    <x v="68"/>
    <x v="68"/>
    <s v="CCNSM1"/>
    <s v="CC0165"/>
    <x v="259"/>
    <n v="39"/>
    <s v="FISHER, BRETT"/>
    <n v="36452"/>
    <m/>
    <s v="B"/>
    <x v="34"/>
    <x v="34"/>
    <n v="29"/>
    <s v="N"/>
    <n v="2.21"/>
    <s v="ADMIN ASSISTANT 4"/>
    <n v="29"/>
    <n v="7"/>
    <s v="PP01"/>
    <n v="24.81"/>
    <d v="2019-03-11T00:00:00"/>
    <x v="1"/>
    <n v="1"/>
    <n v="1"/>
    <n v="1"/>
    <n v="1"/>
  </r>
  <r>
    <x v="68"/>
    <x v="68"/>
    <s v="CCNSM1"/>
    <s v="CC117"/>
    <x v="262"/>
    <n v="1"/>
    <s v="FREEDMAN, MYRON"/>
    <n v="62212"/>
    <m/>
    <s v="X"/>
    <x v="1045"/>
    <x v="1032"/>
    <m/>
    <s v="N"/>
    <s v="U4220"/>
    <s v="DIV ADMNR, MUSEUMS &amp; HISTORY"/>
    <m/>
    <m/>
    <s v="XPP10"/>
    <n v="53.31"/>
    <d v="2017-04-03T00:00:00"/>
    <x v="0"/>
    <n v="1"/>
    <n v="1"/>
    <n v="1"/>
    <n v="1"/>
  </r>
  <r>
    <x v="68"/>
    <x v="68"/>
    <s v="CCNSM1"/>
    <s v="LV0027"/>
    <x v="263"/>
    <n v="1"/>
    <s v="GILLESPIE, HOLLIS"/>
    <n v="78339"/>
    <m/>
    <s v="B"/>
    <x v="1040"/>
    <x v="1027"/>
    <n v="41"/>
    <s v="N"/>
    <n v="7.8010000000000002"/>
    <s v="MUSEUM DIRECTOR 3"/>
    <n v="41"/>
    <n v="2"/>
    <s v="PP01"/>
    <n v="33.729999999999997"/>
    <d v="2021-04-05T00:00:00"/>
    <x v="1"/>
    <n v="1"/>
    <n v="1"/>
    <n v="1"/>
    <n v="1"/>
  </r>
  <r>
    <x v="68"/>
    <x v="68"/>
    <s v="CCNSM1"/>
    <s v="CC0165"/>
    <x v="259"/>
    <n v="7"/>
    <s v="GREY, JAMES"/>
    <n v="63765"/>
    <m/>
    <s v="B"/>
    <x v="48"/>
    <x v="48"/>
    <n v="30"/>
    <s v="N"/>
    <n v="9.4410000000000007"/>
    <s v="MAINTENANCE REPAIR SPEC 1"/>
    <n v="30"/>
    <n v="5"/>
    <s v="PP01A"/>
    <n v="24.25"/>
    <d v="2017-10-25T00:00:00"/>
    <x v="1"/>
    <n v="1"/>
    <n v="1"/>
    <n v="1"/>
    <n v="1"/>
  </r>
  <r>
    <x v="68"/>
    <x v="68"/>
    <s v="CCNSM1"/>
    <s v="CC0165"/>
    <x v="259"/>
    <n v="15"/>
    <s v="HATTORI, EUGENE"/>
    <n v="6944"/>
    <m/>
    <s v="B"/>
    <x v="1046"/>
    <x v="1033"/>
    <n v="37"/>
    <s v="N"/>
    <n v="7.8029999999999999"/>
    <s v="CURATOR 4"/>
    <n v="37"/>
    <n v="10"/>
    <s v="PP01"/>
    <n v="40.340000000000003"/>
    <d v="1991-11-06T00:00:00"/>
    <x v="1"/>
    <n v="1"/>
    <n v="1"/>
    <n v="1"/>
    <n v="1"/>
  </r>
  <r>
    <x v="68"/>
    <x v="68"/>
    <s v="CCNSM1"/>
    <s v="RE0105"/>
    <x v="261"/>
    <n v="6"/>
    <s v="HAYES-ZORN, SHERYLN"/>
    <n v="25905"/>
    <m/>
    <s v="B"/>
    <x v="1039"/>
    <x v="1026"/>
    <n v="35"/>
    <s v="N"/>
    <n v="7.8230000000000004"/>
    <s v="CURATOR 3"/>
    <n v="35"/>
    <n v="10"/>
    <s v="PP01"/>
    <n v="36.840000000000003"/>
    <d v="2001-12-26T00:00:00"/>
    <x v="1"/>
    <n v="1"/>
    <n v="1"/>
    <n v="1"/>
    <n v="1"/>
  </r>
  <r>
    <x v="68"/>
    <x v="68"/>
    <s v="CCNSM1"/>
    <s v="CC117"/>
    <x v="262"/>
    <s v="J003"/>
    <s v="HOFERER, ESHA"/>
    <n v="67933"/>
    <m/>
    <s v="X"/>
    <x v="81"/>
    <x v="81"/>
    <n v="45"/>
    <s v="N"/>
    <n v="88"/>
    <s v="NON CLASS/BD MEM/ NO LEAVE"/>
    <n v="45"/>
    <m/>
    <s v="XPP13"/>
    <s v=" "/>
    <d v="2018-09-26T00:00:00"/>
    <x v="3"/>
    <n v="1"/>
    <n v="1"/>
    <n v="1"/>
    <n v="1"/>
  </r>
  <r>
    <x v="68"/>
    <x v="68"/>
    <s v="CCNSM1"/>
    <s v="LV0027"/>
    <x v="263"/>
    <n v="13"/>
    <s v="HULME, SARAH"/>
    <n v="67961"/>
    <m/>
    <s v="K"/>
    <x v="381"/>
    <x v="379"/>
    <n v="33"/>
    <s v="N"/>
    <n v="7.8079999999999998"/>
    <s v="CURATOR 2"/>
    <n v="33"/>
    <n v="1"/>
    <s v="PP01"/>
    <n v="22.83"/>
    <d v="2019-03-25T00:00:00"/>
    <x v="1"/>
    <n v="1"/>
    <n v="1"/>
    <n v="1"/>
    <n v="1"/>
  </r>
  <r>
    <x v="68"/>
    <x v="68"/>
    <s v="CCNSM1"/>
    <s v="LV0027"/>
    <x v="263"/>
    <n v="56"/>
    <s v="ISAACS, BRENDA"/>
    <n v="47476"/>
    <m/>
    <s v="B"/>
    <x v="2"/>
    <x v="2"/>
    <n v="23"/>
    <s v="N"/>
    <n v="9.6310000000000002"/>
    <s v="CUSTODIAL WORKER 2"/>
    <n v="23"/>
    <n v="9"/>
    <s v="PP02A"/>
    <n v="18.61"/>
    <d v="2011-08-24T00:00:00"/>
    <x v="1"/>
    <n v="1"/>
    <n v="1"/>
    <n v="1"/>
    <n v="1"/>
  </r>
  <r>
    <x v="68"/>
    <x v="68"/>
    <s v="CCNSM1"/>
    <s v="EL0045"/>
    <x v="264"/>
    <n v="46"/>
    <s v="JENSEN, JOEL"/>
    <n v="70077"/>
    <m/>
    <s v="B"/>
    <x v="13"/>
    <x v="13"/>
    <n v="25"/>
    <s v="N"/>
    <n v="9.4870000000000001"/>
    <s v="MAINTENANCE REPAIR WORKER 2"/>
    <n v="25"/>
    <n v="3"/>
    <s v="PP01A"/>
    <n v="18.149999999999999"/>
    <d v="2019-12-16T00:00:00"/>
    <x v="1"/>
    <n v="1"/>
    <n v="1"/>
    <n v="1"/>
    <n v="1"/>
  </r>
  <r>
    <x v="68"/>
    <x v="68"/>
    <s v="CCNSM1"/>
    <s v="CC0165"/>
    <x v="259"/>
    <n v="9"/>
    <s v="JOHNSON, SETH"/>
    <n v="83813"/>
    <m/>
    <s v="A"/>
    <x v="2"/>
    <x v="2"/>
    <n v="23"/>
    <s v="N"/>
    <n v="9.6310000000000002"/>
    <s v="CUSTODIAL WORKER 2"/>
    <n v="23"/>
    <n v="1"/>
    <s v="PP01A"/>
    <n v="15.49"/>
    <d v="2022-09-06T00:00:00"/>
    <x v="1"/>
    <n v="1"/>
    <n v="1"/>
    <n v="1"/>
    <n v="1"/>
  </r>
  <r>
    <x v="68"/>
    <x v="68"/>
    <s v="CCNSM1"/>
    <s v="BC0015"/>
    <x v="264"/>
    <n v="25"/>
    <s v="JUDSON, DAVID"/>
    <n v="41345"/>
    <m/>
    <s v="K"/>
    <x v="48"/>
    <x v="48"/>
    <n v="30"/>
    <s v="N"/>
    <n v="9.4410000000000007"/>
    <s v="MAINTENANCE REPAIR SPEC 1"/>
    <n v="30"/>
    <n v="7"/>
    <s v="PP02A"/>
    <n v="23.02"/>
    <d v="2017-02-27T00:00:00"/>
    <x v="1"/>
    <n v="1"/>
    <n v="1"/>
    <n v="1"/>
    <n v="1"/>
  </r>
  <r>
    <x v="68"/>
    <x v="68"/>
    <s v="CCNSM1"/>
    <s v="LV0027"/>
    <x v="263"/>
    <n v="58"/>
    <s v="KLEINICK, JOSEPHINE"/>
    <n v="59145"/>
    <m/>
    <s v="B"/>
    <x v="1043"/>
    <x v="1030"/>
    <n v="23"/>
    <s v="N"/>
    <n v="7.8460000000000001"/>
    <s v="MUSEUM ATTENDANT 2"/>
    <n v="23"/>
    <n v="7"/>
    <s v="PP01"/>
    <n v="19.32"/>
    <d v="2016-02-08T00:00:00"/>
    <x v="1"/>
    <n v="1"/>
    <n v="1"/>
    <n v="1"/>
    <n v="1"/>
  </r>
  <r>
    <x v="68"/>
    <x v="68"/>
    <s v="CCNSM1"/>
    <s v="CC0165"/>
    <x v="259"/>
    <n v="37"/>
    <s v="LOVERIN, JANET"/>
    <n v="13099"/>
    <m/>
    <s v="B"/>
    <x v="381"/>
    <x v="379"/>
    <n v="33"/>
    <s v="N"/>
    <n v="7.8079999999999998"/>
    <s v="CURATOR 2"/>
    <n v="33"/>
    <n v="10"/>
    <s v="PP01"/>
    <n v="33.729999999999997"/>
    <d v="1993-09-28T00:00:00"/>
    <x v="1"/>
    <n v="1"/>
    <n v="0.51"/>
    <n v="1"/>
    <n v="0.51"/>
  </r>
  <r>
    <x v="68"/>
    <x v="68"/>
    <s v="CCNSM1"/>
    <s v="OV0005"/>
    <x v="260"/>
    <n v="2"/>
    <s v="LUCAS, VIRGINIA"/>
    <n v="67201"/>
    <m/>
    <s v="B"/>
    <x v="381"/>
    <x v="379"/>
    <n v="33"/>
    <s v="N"/>
    <n v="7.8079999999999998"/>
    <s v="CURATOR 2"/>
    <n v="33"/>
    <n v="4"/>
    <s v="PP01"/>
    <n v="25.93"/>
    <d v="2018-12-10T00:00:00"/>
    <x v="1"/>
    <n v="1"/>
    <n v="1"/>
    <n v="1"/>
    <n v="1"/>
  </r>
  <r>
    <x v="68"/>
    <x v="68"/>
    <s v="CCNSM1"/>
    <s v="BC0015"/>
    <x v="264"/>
    <n v="22"/>
    <s v="MACMAHON, CHRISTOPHER"/>
    <n v="80979"/>
    <m/>
    <s v="A"/>
    <x v="391"/>
    <x v="389"/>
    <n v="37"/>
    <s v="N"/>
    <n v="7.81"/>
    <s v="MUSEUM DIRECTOR 1"/>
    <n v="37"/>
    <n v="4"/>
    <s v="PP01"/>
    <n v="30.84"/>
    <d v="2022-01-03T00:00:00"/>
    <x v="1"/>
    <n v="1"/>
    <n v="1"/>
    <n v="1"/>
    <n v="1"/>
  </r>
  <r>
    <x v="68"/>
    <x v="68"/>
    <s v="CCNSM1"/>
    <s v="RE0105"/>
    <x v="261"/>
    <n v="17"/>
    <s v="MAGEE, CATHERINE"/>
    <n v="60465"/>
    <m/>
    <s v="B"/>
    <x v="1040"/>
    <x v="1027"/>
    <n v="41"/>
    <s v="N"/>
    <n v="7.8010000000000002"/>
    <s v="MUSEUM DIRECTOR 3"/>
    <n v="41"/>
    <n v="8"/>
    <s v="PP01"/>
    <n v="44.19"/>
    <d v="2016-07-19T00:00:00"/>
    <x v="1"/>
    <n v="1"/>
    <n v="1"/>
    <n v="1"/>
    <n v="1"/>
  </r>
  <r>
    <x v="68"/>
    <x v="68"/>
    <s v="CCNSM1"/>
    <s v="CC117"/>
    <x v="262"/>
    <s v="J008"/>
    <s v="MARKOFF, DANIEL"/>
    <n v="37743"/>
    <m/>
    <s v="X"/>
    <x v="81"/>
    <x v="81"/>
    <n v="45"/>
    <s v="N"/>
    <n v="88"/>
    <s v="NON CLASS/BD MEM/ NO LEAVE"/>
    <n v="45"/>
    <m/>
    <s v="XPP13"/>
    <s v=" "/>
    <d v="2006-10-30T00:00:00"/>
    <x v="3"/>
    <n v="1"/>
    <n v="1"/>
    <n v="1"/>
    <n v="1"/>
  </r>
  <r>
    <x v="68"/>
    <x v="68"/>
    <s v="CCNSM1"/>
    <s v="CC0165"/>
    <x v="259"/>
    <n v="43"/>
    <s v="MATLEY, MARSHALL"/>
    <n v="62881"/>
    <m/>
    <s v="B"/>
    <x v="1047"/>
    <x v="1034"/>
    <n v="27"/>
    <s v="N"/>
    <n v="11.263"/>
    <s v="SECURITY OFFICER"/>
    <n v="27"/>
    <n v="6"/>
    <s v="PP01"/>
    <n v="21.84"/>
    <d v="2017-06-30T00:00:00"/>
    <x v="1"/>
    <n v="1"/>
    <n v="1"/>
    <n v="1"/>
    <n v="1"/>
  </r>
  <r>
    <x v="68"/>
    <x v="68"/>
    <s v="CCNSM1"/>
    <s v="LV0027"/>
    <x v="263"/>
    <n v="40"/>
    <s v="MCDONOUGH, MAUREEN"/>
    <n v="48083"/>
    <m/>
    <s v="B"/>
    <x v="34"/>
    <x v="34"/>
    <n v="29"/>
    <s v="N"/>
    <n v="2.21"/>
    <s v="ADMIN ASSISTANT 4"/>
    <n v="29"/>
    <n v="8"/>
    <s v="PP01"/>
    <n v="25.93"/>
    <d v="2011-12-02T00:00:00"/>
    <x v="1"/>
    <n v="1"/>
    <n v="1"/>
    <n v="1"/>
    <n v="1"/>
  </r>
  <r>
    <x v="68"/>
    <x v="68"/>
    <s v="CCNSM1"/>
    <s v="CC0165"/>
    <x v="259"/>
    <n v="24"/>
    <s v="MCGREGOR, JEANETTE"/>
    <n v="33905"/>
    <m/>
    <s v="B"/>
    <x v="1048"/>
    <x v="1035"/>
    <n v="32"/>
    <s v="N"/>
    <n v="7.8310000000000004"/>
    <s v="EXHIBIT PREPARATOR 2"/>
    <n v="32"/>
    <n v="10"/>
    <s v="PP01"/>
    <n v="32.229999999999997"/>
    <d v="2005-07-19T00:00:00"/>
    <x v="1"/>
    <n v="1"/>
    <n v="1"/>
    <n v="1"/>
    <n v="1"/>
  </r>
  <r>
    <x v="68"/>
    <x v="68"/>
    <s v="CCNSM1"/>
    <s v="CC0405"/>
    <x v="264"/>
    <n v="3"/>
    <s v="MICHALSKI, ADAM"/>
    <n v="53544"/>
    <m/>
    <s v="B"/>
    <x v="381"/>
    <x v="379"/>
    <n v="33"/>
    <s v="N"/>
    <n v="7.8079999999999998"/>
    <s v="CURATOR 2"/>
    <n v="33"/>
    <n v="9"/>
    <s v="PP02"/>
    <n v="28.06"/>
    <d v="2014-01-16T00:00:00"/>
    <x v="1"/>
    <n v="1"/>
    <n v="1"/>
    <n v="1"/>
    <n v="1"/>
  </r>
  <r>
    <x v="68"/>
    <x v="68"/>
    <s v="CCNSM1"/>
    <s v="EL0045"/>
    <x v="264"/>
    <n v="42"/>
    <s v="MONTOYA, LILLIE"/>
    <n v="53219"/>
    <m/>
    <s v="B"/>
    <x v="1043"/>
    <x v="1030"/>
    <n v="23"/>
    <s v="N"/>
    <n v="7.8460000000000001"/>
    <s v="MUSEUM ATTENDANT 2"/>
    <n v="23"/>
    <n v="4"/>
    <s v="PP01"/>
    <n v="17.09"/>
    <d v="2013-11-25T00:00:00"/>
    <x v="1"/>
    <n v="1"/>
    <n v="0.51"/>
    <n v="1"/>
    <n v="0.51"/>
  </r>
  <r>
    <x v="68"/>
    <x v="68"/>
    <s v="CCNSM1"/>
    <s v="LV0027"/>
    <x v="262"/>
    <s v="J005"/>
    <s v="MOONEY, COURTNEY"/>
    <n v="81731"/>
    <m/>
    <s v="X"/>
    <x v="81"/>
    <x v="81"/>
    <n v="45"/>
    <s v="N"/>
    <n v="88"/>
    <s v="NON CLASS/BD MEM/ NO LEAVE"/>
    <n v="45"/>
    <m/>
    <s v="XPP13"/>
    <s v=" "/>
    <d v="2021-07-01T00:00:00"/>
    <x v="3"/>
    <n v="1"/>
    <n v="1"/>
    <n v="1"/>
    <n v="1"/>
  </r>
  <r>
    <x v="68"/>
    <x v="68"/>
    <s v="CCNSM1"/>
    <s v="OV0005"/>
    <x v="260"/>
    <n v="6"/>
    <s v="MORA, OSCAR"/>
    <n v="9110"/>
    <m/>
    <s v="B"/>
    <x v="2"/>
    <x v="2"/>
    <n v="23"/>
    <s v="N"/>
    <n v="9.6310000000000002"/>
    <s v="CUSTODIAL WORKER 2"/>
    <n v="23"/>
    <n v="10"/>
    <s v="PP01A"/>
    <n v="22.27"/>
    <d v="1996-09-10T00:00:00"/>
    <x v="1"/>
    <n v="1"/>
    <n v="1"/>
    <n v="1"/>
    <n v="1"/>
  </r>
  <r>
    <x v="68"/>
    <x v="68"/>
    <s v="CCNSM1"/>
    <s v="CC0165"/>
    <x v="259"/>
    <n v="17"/>
    <s v="ORNELLAS, JERRY"/>
    <n v="81308"/>
    <m/>
    <s v="A"/>
    <x v="1047"/>
    <x v="1034"/>
    <n v="27"/>
    <s v="N"/>
    <n v="11.263"/>
    <s v="SECURITY OFFICER"/>
    <n v="27"/>
    <n v="1"/>
    <s v="PP01"/>
    <n v="17.8"/>
    <d v="2022-01-31T00:00:00"/>
    <x v="1"/>
    <n v="1"/>
    <n v="1"/>
    <n v="1"/>
    <n v="1"/>
  </r>
  <r>
    <x v="68"/>
    <x v="68"/>
    <s v="CCNSM1"/>
    <s v="CC117"/>
    <x v="262"/>
    <s v="J012"/>
    <s v="OSTROVSKY, ROBERT"/>
    <n v="12521"/>
    <m/>
    <s v="X"/>
    <x v="81"/>
    <x v="81"/>
    <n v="45"/>
    <s v="N"/>
    <n v="88"/>
    <s v="NON CLASS/BD MEM/ NO LEAVE"/>
    <n v="45"/>
    <m/>
    <s v="XPP13"/>
    <s v=" "/>
    <d v="1985-12-09T00:00:00"/>
    <x v="3"/>
    <n v="1"/>
    <n v="1"/>
    <n v="1"/>
    <n v="1"/>
  </r>
  <r>
    <x v="68"/>
    <x v="68"/>
    <s v="CCNSM1"/>
    <s v="CC0405"/>
    <x v="264"/>
    <n v="15"/>
    <s v="OWENS, KEVIN"/>
    <n v="61997"/>
    <m/>
    <s v="B"/>
    <x v="1049"/>
    <x v="1036"/>
    <n v="27"/>
    <s v="N"/>
    <n v="9.4570000000000007"/>
    <s v="RAILROAD RESTORATION SPEC 1"/>
    <n v="27"/>
    <n v="6"/>
    <s v="PP01A"/>
    <n v="22.27"/>
    <d v="2017-02-27T00:00:00"/>
    <x v="1"/>
    <n v="1"/>
    <n v="1"/>
    <n v="1"/>
    <n v="1"/>
  </r>
  <r>
    <x v="68"/>
    <x v="68"/>
    <s v="CCNSM1"/>
    <s v="RE0105"/>
    <x v="261"/>
    <n v="4"/>
    <s v="PATTON, SARAH"/>
    <n v="80953"/>
    <m/>
    <s v="A"/>
    <x v="1050"/>
    <x v="1037"/>
    <n v="35"/>
    <s v="N"/>
    <n v="4.109"/>
    <s v="LIBRARIAN 3"/>
    <n v="35"/>
    <n v="3"/>
    <s v="PP01"/>
    <n v="27.07"/>
    <d v="2022-01-03T00:00:00"/>
    <x v="1"/>
    <n v="1"/>
    <n v="1"/>
    <n v="1"/>
    <n v="1"/>
  </r>
  <r>
    <x v="68"/>
    <x v="68"/>
    <s v="CCNSM1"/>
    <s v="CC0405"/>
    <x v="264"/>
    <n v="16"/>
    <s v="PECORINO, MADELYN"/>
    <n v="81707"/>
    <m/>
    <s v="A"/>
    <x v="414"/>
    <x v="410"/>
    <n v="26"/>
    <s v="N"/>
    <n v="7.82"/>
    <s v="RETAIL STOREKEEPER 2"/>
    <n v="26"/>
    <n v="1"/>
    <s v="PP02"/>
    <n v="14.88"/>
    <d v="2022-03-07T00:00:00"/>
    <x v="1"/>
    <n v="1"/>
    <n v="1"/>
    <n v="1"/>
    <n v="1"/>
  </r>
  <r>
    <x v="68"/>
    <x v="68"/>
    <s v="CCNSM1"/>
    <s v="CC117"/>
    <x v="262"/>
    <s v="J011"/>
    <s v="PETERSEN, JANET"/>
    <n v="31232"/>
    <m/>
    <s v="X"/>
    <x v="81"/>
    <x v="81"/>
    <n v="45"/>
    <s v="N"/>
    <n v="88"/>
    <s v="NON CLASS/BD MEM/ NO LEAVE"/>
    <n v="45"/>
    <m/>
    <s v="XPP13"/>
    <s v=" "/>
    <d v="2018-09-27T00:00:00"/>
    <x v="3"/>
    <n v="1"/>
    <n v="1"/>
    <n v="1"/>
    <n v="1"/>
  </r>
  <r>
    <x v="68"/>
    <x v="68"/>
    <s v="CCNSM1"/>
    <s v="EL0045"/>
    <x v="264"/>
    <n v="18"/>
    <s v="PITTS, SEAN"/>
    <n v="5662"/>
    <m/>
    <s v="B"/>
    <x v="391"/>
    <x v="389"/>
    <n v="37"/>
    <s v="N"/>
    <n v="7.81"/>
    <s v="MUSEUM DIRECTOR 1"/>
    <n v="37"/>
    <n v="10"/>
    <s v="PP01"/>
    <n v="40.340000000000003"/>
    <d v="1992-04-27T00:00:00"/>
    <x v="1"/>
    <n v="1"/>
    <n v="1"/>
    <n v="1"/>
    <n v="1"/>
  </r>
  <r>
    <x v="68"/>
    <x v="68"/>
    <s v="CCNSM1"/>
    <s v="LV0027"/>
    <x v="263"/>
    <n v="15"/>
    <s v="ROSARIO, LEA"/>
    <n v="19747"/>
    <m/>
    <s v="B"/>
    <x v="1047"/>
    <x v="1034"/>
    <n v="27"/>
    <s v="N"/>
    <n v="11.263"/>
    <s v="SECURITY OFFICER"/>
    <n v="27"/>
    <n v="10"/>
    <s v="PP02"/>
    <n v="22.57"/>
    <d v="1999-10-18T00:00:00"/>
    <x v="1"/>
    <n v="1"/>
    <n v="1"/>
    <n v="1"/>
    <n v="1"/>
  </r>
  <r>
    <x v="68"/>
    <x v="68"/>
    <s v="CCNSM1"/>
    <s v="CC117"/>
    <x v="262"/>
    <s v="J010"/>
    <s v="SCHMITTER, MICHELLE"/>
    <n v="80424"/>
    <m/>
    <s v="X"/>
    <x v="81"/>
    <x v="81"/>
    <n v="45"/>
    <s v="N"/>
    <n v="88"/>
    <s v="NON CLASS/BD MEM/ NO LEAVE"/>
    <n v="45"/>
    <m/>
    <s v="XPP13"/>
    <s v=" "/>
    <d v="2021-10-27T00:00:00"/>
    <x v="3"/>
    <n v="1"/>
    <n v="1"/>
    <n v="1"/>
    <n v="1"/>
  </r>
  <r>
    <x v="68"/>
    <x v="68"/>
    <s v="CCNSM1"/>
    <s v="CC117"/>
    <x v="262"/>
    <s v="J006"/>
    <s v="SCHORR, SETH"/>
    <n v="57048"/>
    <m/>
    <s v="X"/>
    <x v="81"/>
    <x v="81"/>
    <n v="45"/>
    <s v="N"/>
    <n v="88"/>
    <s v="NON CLASS/BD MEM/ NO LEAVE"/>
    <n v="45"/>
    <m/>
    <s v="XPP13"/>
    <s v=" "/>
    <d v="2015-04-13T00:00:00"/>
    <x v="3"/>
    <n v="1"/>
    <n v="1"/>
    <n v="1"/>
    <n v="1"/>
  </r>
  <r>
    <x v="68"/>
    <x v="68"/>
    <s v="CCNSM1"/>
    <s v="OV0005"/>
    <x v="260"/>
    <n v="1005"/>
    <s v="SHAKESPEAR, JANIE"/>
    <n v="29931"/>
    <m/>
    <s v="B"/>
    <x v="27"/>
    <x v="27"/>
    <n v="27"/>
    <s v="N"/>
    <n v="2.2109999999999999"/>
    <s v="ADMIN ASSISTANT 3"/>
    <n v="27"/>
    <n v="10"/>
    <s v="PP01"/>
    <n v="25.93"/>
    <d v="2004-01-12T00:00:00"/>
    <x v="1"/>
    <n v="1"/>
    <n v="1"/>
    <n v="1"/>
    <n v="1"/>
  </r>
  <r>
    <x v="68"/>
    <x v="68"/>
    <s v="CCNSM1"/>
    <s v="LV0027"/>
    <x v="263"/>
    <n v="14"/>
    <s v="SOUTHERLAND, WES"/>
    <n v="5943"/>
    <m/>
    <s v="B"/>
    <x v="1051"/>
    <x v="1038"/>
    <n v="35"/>
    <s v="N"/>
    <n v="7.8319999999999999"/>
    <s v="EXHIBITS MANAGER"/>
    <n v="35"/>
    <n v="10"/>
    <s v="PP02"/>
    <n v="32.07"/>
    <d v="1994-01-18T00:00:00"/>
    <x v="1"/>
    <n v="1"/>
    <n v="1"/>
    <n v="1"/>
    <n v="1"/>
  </r>
  <r>
    <x v="68"/>
    <x v="68"/>
    <s v="CCNSM1"/>
    <s v="OV0005"/>
    <x v="260"/>
    <n v="1"/>
    <s v="SPRAGUE, TRACEY"/>
    <n v="68158"/>
    <m/>
    <s v="A"/>
    <x v="1052"/>
    <x v="1039"/>
    <n v="39"/>
    <s v="N"/>
    <n v="7.8090000000000002"/>
    <s v="MUSEUM DIRECTOR 2"/>
    <n v="39"/>
    <n v="1"/>
    <s v="PP01"/>
    <n v="29.51"/>
    <d v="2022-06-06T00:00:00"/>
    <x v="1"/>
    <n v="1"/>
    <n v="1"/>
    <n v="1"/>
    <n v="1"/>
  </r>
  <r>
    <x v="68"/>
    <x v="68"/>
    <s v="CCNSM1"/>
    <s v="CC0405"/>
    <x v="264"/>
    <n v="14"/>
    <s v="STIVER, FREDERICK"/>
    <n v="12066"/>
    <m/>
    <s v="B"/>
    <x v="1053"/>
    <x v="1040"/>
    <n v="31"/>
    <s v="N"/>
    <n v="9.4559999999999995"/>
    <s v="RAILROAD RESTORATION SPEC 2"/>
    <n v="31"/>
    <n v="10"/>
    <s v="PP02A"/>
    <n v="27.38"/>
    <d v="1989-07-12T00:00:00"/>
    <x v="1"/>
    <n v="1"/>
    <n v="1"/>
    <n v="1"/>
    <n v="1"/>
  </r>
  <r>
    <x v="68"/>
    <x v="68"/>
    <s v="CCNSM1"/>
    <s v="CC117"/>
    <x v="262"/>
    <s v="J004"/>
    <s v="STOLDAL, ROBERT"/>
    <n v="19569"/>
    <m/>
    <s v="X"/>
    <x v="81"/>
    <x v="81"/>
    <n v="45"/>
    <s v="N"/>
    <n v="88"/>
    <s v="NON CLASS/BD MEM/ NO LEAVE"/>
    <n v="45"/>
    <m/>
    <s v="XPP13"/>
    <s v=" "/>
    <d v="1999-07-01T00:00:00"/>
    <x v="3"/>
    <n v="1"/>
    <n v="1"/>
    <n v="1"/>
    <n v="1"/>
  </r>
  <r>
    <x v="68"/>
    <x v="68"/>
    <s v="CCNSM1"/>
    <s v="CC0405"/>
    <x v="264"/>
    <n v="1"/>
    <s v="THIELEN, DANIEL"/>
    <n v="3875"/>
    <m/>
    <s v="B"/>
    <x v="1040"/>
    <x v="1027"/>
    <n v="41"/>
    <s v="N"/>
    <n v="7.8010000000000002"/>
    <s v="MUSEUM DIRECTOR 3"/>
    <n v="41"/>
    <n v="7"/>
    <s v="PP02"/>
    <n v="36.770000000000003"/>
    <d v="2016-07-05T00:00:00"/>
    <x v="1"/>
    <n v="1"/>
    <n v="1"/>
    <n v="1"/>
    <n v="0.9"/>
  </r>
  <r>
    <x v="68"/>
    <x v="68"/>
    <s v="CCNSM1"/>
    <s v="CC0405"/>
    <x v="264"/>
    <n v="5"/>
    <s v="THOMPSON, JB"/>
    <n v="37873"/>
    <m/>
    <s v="K"/>
    <x v="317"/>
    <x v="316"/>
    <n v="31"/>
    <s v="N"/>
    <n v="9.6120000000000001"/>
    <s v="FACILITY SUPERVISOR 1"/>
    <n v="31"/>
    <n v="10"/>
    <s v="PP02"/>
    <n v="26.85"/>
    <d v="2006-12-11T00:00:00"/>
    <x v="1"/>
    <n v="1"/>
    <n v="1"/>
    <n v="1"/>
    <n v="1"/>
  </r>
  <r>
    <x v="68"/>
    <x v="68"/>
    <s v="CCNSM1"/>
    <s v="CC117"/>
    <x v="262"/>
    <s v="J009"/>
    <s v="TIMMONS, ANTHONY"/>
    <n v="57724"/>
    <m/>
    <s v="X"/>
    <x v="81"/>
    <x v="81"/>
    <n v="45"/>
    <s v="N"/>
    <n v="88"/>
    <s v="NON CLASS/BD MEM/ NO LEAVE"/>
    <n v="45"/>
    <m/>
    <s v="XPP13"/>
    <s v=" "/>
    <d v="2015-07-01T00:00:00"/>
    <x v="3"/>
    <n v="1"/>
    <n v="1"/>
    <n v="1"/>
    <n v="1"/>
  </r>
  <r>
    <x v="68"/>
    <x v="68"/>
    <s v="CCNSM1"/>
    <s v="CC0420"/>
    <x v="264"/>
    <n v="6"/>
    <s v="UDEY, JASON"/>
    <n v="71763"/>
    <m/>
    <s v="K"/>
    <x v="2"/>
    <x v="2"/>
    <n v="23"/>
    <s v="N"/>
    <n v="9.6310000000000002"/>
    <s v="CUSTODIAL WORKER 2"/>
    <n v="23"/>
    <n v="2"/>
    <s v="PP01A"/>
    <n v="16.14"/>
    <d v="2020-11-30T00:00:00"/>
    <x v="1"/>
    <n v="1"/>
    <n v="1"/>
    <n v="1"/>
    <n v="1"/>
  </r>
  <r>
    <x v="68"/>
    <x v="68"/>
    <s v="CCNSM1"/>
    <s v="OV0005"/>
    <x v="260"/>
    <n v="3"/>
    <s v="VACANT, "/>
    <m/>
    <m/>
    <m/>
    <x v="381"/>
    <x v="379"/>
    <n v="33"/>
    <s v="N"/>
    <m/>
    <m/>
    <m/>
    <m/>
    <s v="PP01"/>
    <m/>
    <m/>
    <x v="1"/>
    <n v="1"/>
    <n v="1"/>
    <n v="0"/>
    <n v="0"/>
  </r>
  <r>
    <x v="68"/>
    <x v="68"/>
    <s v="CCNSM1"/>
    <s v="CC0165"/>
    <x v="259"/>
    <n v="3"/>
    <s v="VACANT, "/>
    <m/>
    <m/>
    <m/>
    <x v="1039"/>
    <x v="1026"/>
    <n v="35"/>
    <s v="N"/>
    <m/>
    <m/>
    <m/>
    <m/>
    <s v="PP01"/>
    <m/>
    <m/>
    <x v="1"/>
    <n v="1"/>
    <n v="1"/>
    <n v="0"/>
    <n v="0"/>
  </r>
  <r>
    <x v="68"/>
    <x v="68"/>
    <s v="CCNSM1"/>
    <s v="LV0027"/>
    <x v="263"/>
    <n v="3"/>
    <s v="VACANT, "/>
    <m/>
    <m/>
    <m/>
    <x v="1039"/>
    <x v="1026"/>
    <n v="35"/>
    <s v="N"/>
    <m/>
    <m/>
    <m/>
    <m/>
    <s v="PP01"/>
    <m/>
    <m/>
    <x v="1"/>
    <n v="1"/>
    <n v="1"/>
    <n v="0"/>
    <n v="0"/>
  </r>
  <r>
    <x v="68"/>
    <x v="68"/>
    <s v="CCNSM1"/>
    <s v="LV0027"/>
    <x v="263"/>
    <n v="4"/>
    <s v="VACANT, "/>
    <m/>
    <m/>
    <m/>
    <x v="1048"/>
    <x v="1035"/>
    <n v="32"/>
    <s v="N"/>
    <m/>
    <m/>
    <m/>
    <m/>
    <s v="PP01"/>
    <m/>
    <m/>
    <x v="1"/>
    <n v="1"/>
    <n v="1"/>
    <n v="0"/>
    <n v="0"/>
  </r>
  <r>
    <x v="68"/>
    <x v="68"/>
    <s v="CCNSM1"/>
    <s v="LV0027"/>
    <x v="263"/>
    <n v="6"/>
    <s v="VACANT, "/>
    <m/>
    <m/>
    <m/>
    <x v="414"/>
    <x v="410"/>
    <n v="26"/>
    <s v="N"/>
    <m/>
    <m/>
    <m/>
    <m/>
    <s v="PP01"/>
    <m/>
    <m/>
    <x v="1"/>
    <n v="1"/>
    <n v="1"/>
    <n v="0"/>
    <n v="0"/>
  </r>
  <r>
    <x v="68"/>
    <x v="68"/>
    <s v="CCNSM1"/>
    <s v="CC0405"/>
    <x v="264"/>
    <n v="7"/>
    <s v="VACANT, "/>
    <m/>
    <m/>
    <m/>
    <x v="18"/>
    <x v="18"/>
    <n v="24"/>
    <s v="N"/>
    <m/>
    <m/>
    <m/>
    <m/>
    <s v="PP01"/>
    <m/>
    <m/>
    <x v="1"/>
    <n v="1"/>
    <n v="1"/>
    <n v="0"/>
    <n v="0"/>
  </r>
  <r>
    <x v="68"/>
    <x v="68"/>
    <s v="CCNSM1"/>
    <s v="BC0015"/>
    <x v="260"/>
    <n v="8"/>
    <s v="VACANT, "/>
    <m/>
    <m/>
    <m/>
    <x v="962"/>
    <x v="952"/>
    <n v="21"/>
    <s v="N"/>
    <m/>
    <m/>
    <m/>
    <m/>
    <s v="PP01"/>
    <m/>
    <m/>
    <x v="1"/>
    <n v="1"/>
    <n v="0.6"/>
    <n v="0"/>
    <n v="0"/>
  </r>
  <r>
    <x v="68"/>
    <x v="68"/>
    <s v="CCNSM1"/>
    <s v="RE0105"/>
    <x v="261"/>
    <n v="8"/>
    <s v="VACANT, "/>
    <m/>
    <m/>
    <m/>
    <x v="1054"/>
    <x v="1041"/>
    <n v="27"/>
    <s v="N"/>
    <m/>
    <m/>
    <m/>
    <m/>
    <s v="PP01"/>
    <m/>
    <m/>
    <x v="1"/>
    <n v="1"/>
    <n v="1"/>
    <n v="0"/>
    <n v="0"/>
  </r>
  <r>
    <x v="68"/>
    <x v="68"/>
    <s v="CCNSM1"/>
    <s v="LV0027"/>
    <x v="263"/>
    <n v="8"/>
    <s v="VACANT, "/>
    <m/>
    <m/>
    <m/>
    <x v="492"/>
    <x v="488"/>
    <n v="28"/>
    <s v="N"/>
    <m/>
    <m/>
    <m/>
    <m/>
    <s v="PP01"/>
    <m/>
    <m/>
    <x v="1"/>
    <n v="1"/>
    <n v="1"/>
    <n v="0"/>
    <n v="0"/>
  </r>
  <r>
    <x v="68"/>
    <x v="68"/>
    <s v="CCNSM1"/>
    <s v="RE0105"/>
    <x v="261"/>
    <n v="9"/>
    <s v="VACANT, "/>
    <m/>
    <m/>
    <m/>
    <x v="27"/>
    <x v="27"/>
    <n v="27"/>
    <s v="N"/>
    <m/>
    <m/>
    <m/>
    <m/>
    <s v="PP01"/>
    <m/>
    <m/>
    <x v="1"/>
    <n v="1"/>
    <n v="1"/>
    <n v="0"/>
    <n v="0"/>
  </r>
  <r>
    <x v="68"/>
    <x v="68"/>
    <s v="CCNSM1"/>
    <s v="CC117"/>
    <x v="262"/>
    <n v="12"/>
    <s v="VACANT, "/>
    <m/>
    <m/>
    <m/>
    <x v="27"/>
    <x v="27"/>
    <n v="27"/>
    <s v="N"/>
    <m/>
    <m/>
    <m/>
    <m/>
    <s v="PP01"/>
    <m/>
    <m/>
    <x v="1"/>
    <n v="1"/>
    <n v="1"/>
    <n v="0"/>
    <n v="0"/>
  </r>
  <r>
    <x v="68"/>
    <x v="68"/>
    <s v="CCNSM1"/>
    <s v="LV0027"/>
    <x v="263"/>
    <n v="12"/>
    <s v="VACANT, "/>
    <m/>
    <m/>
    <m/>
    <x v="27"/>
    <x v="27"/>
    <n v="27"/>
    <s v="N"/>
    <m/>
    <m/>
    <m/>
    <m/>
    <s v="PP01"/>
    <m/>
    <m/>
    <x v="1"/>
    <n v="1"/>
    <n v="1"/>
    <n v="0"/>
    <n v="0"/>
  </r>
  <r>
    <x v="68"/>
    <x v="68"/>
    <s v="CCNSM1"/>
    <s v="RE0105"/>
    <x v="261"/>
    <n v="15"/>
    <s v="VACANT, "/>
    <m/>
    <m/>
    <m/>
    <x v="1039"/>
    <x v="1026"/>
    <n v="35"/>
    <s v="N"/>
    <m/>
    <m/>
    <m/>
    <m/>
    <s v="PP01"/>
    <m/>
    <m/>
    <x v="1"/>
    <n v="1"/>
    <n v="1"/>
    <n v="0"/>
    <n v="0"/>
  </r>
  <r>
    <x v="68"/>
    <x v="68"/>
    <s v="CCNSM1"/>
    <s v="CC0165"/>
    <x v="259"/>
    <n v="16"/>
    <s v="VACANT, "/>
    <m/>
    <m/>
    <m/>
    <x v="1051"/>
    <x v="1038"/>
    <n v="35"/>
    <s v="N"/>
    <m/>
    <m/>
    <m/>
    <m/>
    <s v="PP01"/>
    <m/>
    <m/>
    <x v="1"/>
    <n v="1"/>
    <n v="1"/>
    <n v="0"/>
    <n v="0"/>
  </r>
  <r>
    <x v="68"/>
    <x v="68"/>
    <s v="CCNSM1"/>
    <s v="LV0027"/>
    <x v="263"/>
    <n v="19"/>
    <s v="VACANT, "/>
    <m/>
    <m/>
    <m/>
    <x v="1042"/>
    <x v="1029"/>
    <n v="31"/>
    <s v="N"/>
    <m/>
    <m/>
    <m/>
    <m/>
    <s v="PP01"/>
    <m/>
    <m/>
    <x v="1"/>
    <n v="1"/>
    <n v="1"/>
    <n v="0"/>
    <n v="0"/>
  </r>
  <r>
    <x v="68"/>
    <x v="68"/>
    <s v="CCNSM1"/>
    <s v="CC0405"/>
    <x v="264"/>
    <n v="20"/>
    <s v="VACANT, "/>
    <m/>
    <m/>
    <m/>
    <x v="381"/>
    <x v="379"/>
    <n v="33"/>
    <s v="N"/>
    <m/>
    <m/>
    <m/>
    <m/>
    <s v="PP01"/>
    <m/>
    <m/>
    <x v="1"/>
    <n v="1"/>
    <n v="1"/>
    <n v="0"/>
    <n v="0"/>
  </r>
  <r>
    <x v="68"/>
    <x v="68"/>
    <s v="CCNSM1"/>
    <s v="LV0027"/>
    <x v="263"/>
    <n v="26"/>
    <s v="VACANT, "/>
    <m/>
    <m/>
    <m/>
    <x v="381"/>
    <x v="379"/>
    <n v="33"/>
    <s v="N"/>
    <m/>
    <m/>
    <m/>
    <m/>
    <s v="PP01"/>
    <m/>
    <m/>
    <x v="1"/>
    <n v="1"/>
    <n v="1"/>
    <n v="0"/>
    <n v="0"/>
  </r>
  <r>
    <x v="68"/>
    <x v="68"/>
    <s v="CCNSM1"/>
    <s v="CC0165"/>
    <x v="259"/>
    <n v="40"/>
    <s v="VACANT, "/>
    <m/>
    <m/>
    <m/>
    <x v="381"/>
    <x v="379"/>
    <n v="33"/>
    <s v="N"/>
    <m/>
    <m/>
    <m/>
    <m/>
    <s v="PP01"/>
    <m/>
    <m/>
    <x v="1"/>
    <n v="1"/>
    <n v="1"/>
    <n v="0"/>
    <n v="0"/>
  </r>
  <r>
    <x v="68"/>
    <x v="68"/>
    <s v="CCNSM1"/>
    <s v="LV0027"/>
    <x v="263"/>
    <n v="41"/>
    <s v="VACANT, "/>
    <m/>
    <m/>
    <m/>
    <x v="25"/>
    <x v="25"/>
    <n v="35"/>
    <s v="N"/>
    <m/>
    <m/>
    <m/>
    <m/>
    <s v="PP01"/>
    <m/>
    <m/>
    <x v="1"/>
    <n v="1"/>
    <n v="1"/>
    <n v="0"/>
    <n v="0"/>
  </r>
  <r>
    <x v="68"/>
    <x v="68"/>
    <m/>
    <m/>
    <x v="264"/>
    <n v="43"/>
    <s v="VACANT, "/>
    <m/>
    <m/>
    <m/>
    <x v="1053"/>
    <x v="1040"/>
    <n v="31"/>
    <s v="N"/>
    <m/>
    <m/>
    <m/>
    <m/>
    <s v="PP01"/>
    <m/>
    <m/>
    <x v="1"/>
    <n v="1"/>
    <n v="1"/>
    <n v="0"/>
    <n v="0"/>
  </r>
  <r>
    <x v="68"/>
    <x v="68"/>
    <s v="CCNSM1"/>
    <s v="CC0165"/>
    <x v="259"/>
    <n v="44"/>
    <s v="VACANT, "/>
    <m/>
    <m/>
    <m/>
    <x v="1047"/>
    <x v="1034"/>
    <n v="27"/>
    <s v="N"/>
    <m/>
    <m/>
    <m/>
    <m/>
    <s v="PP01"/>
    <m/>
    <m/>
    <x v="1"/>
    <n v="1"/>
    <n v="0.51"/>
    <n v="0"/>
    <n v="0"/>
  </r>
  <r>
    <x v="68"/>
    <x v="68"/>
    <s v="CCNSM1"/>
    <s v="CC0405"/>
    <x v="264"/>
    <n v="44"/>
    <s v="VACANT, "/>
    <m/>
    <m/>
    <m/>
    <x v="962"/>
    <x v="952"/>
    <n v="21"/>
    <s v="N"/>
    <m/>
    <m/>
    <m/>
    <m/>
    <s v="PP01"/>
    <m/>
    <m/>
    <x v="1"/>
    <n v="1"/>
    <n v="0.49"/>
    <n v="0"/>
    <n v="0"/>
  </r>
  <r>
    <x v="68"/>
    <x v="68"/>
    <s v="CCNSM1"/>
    <s v="CC0405"/>
    <x v="264"/>
    <n v="45"/>
    <s v="VACANT, "/>
    <m/>
    <m/>
    <m/>
    <x v="962"/>
    <x v="952"/>
    <n v="21"/>
    <s v="N"/>
    <m/>
    <m/>
    <m/>
    <m/>
    <s v="PP01"/>
    <m/>
    <m/>
    <x v="1"/>
    <n v="1"/>
    <n v="0.49"/>
    <n v="0"/>
    <n v="0"/>
  </r>
  <r>
    <x v="68"/>
    <x v="68"/>
    <s v="CCNSM1"/>
    <s v="LV0027"/>
    <x v="263"/>
    <n v="50"/>
    <s v="VACANT, "/>
    <m/>
    <m/>
    <m/>
    <x v="1043"/>
    <x v="1030"/>
    <n v="23"/>
    <s v="N"/>
    <m/>
    <m/>
    <m/>
    <m/>
    <s v="PP01"/>
    <m/>
    <m/>
    <x v="1"/>
    <n v="1"/>
    <n v="1"/>
    <n v="0"/>
    <n v="0"/>
  </r>
  <r>
    <x v="68"/>
    <x v="68"/>
    <s v="CCNSM1"/>
    <s v="LV0027"/>
    <x v="263"/>
    <n v="53"/>
    <s v="VACANT, "/>
    <m/>
    <m/>
    <m/>
    <x v="1043"/>
    <x v="1030"/>
    <n v="23"/>
    <s v="N"/>
    <m/>
    <m/>
    <m/>
    <m/>
    <s v="PP01"/>
    <m/>
    <m/>
    <x v="1"/>
    <n v="1"/>
    <n v="0.51"/>
    <n v="0"/>
    <n v="0"/>
  </r>
  <r>
    <x v="68"/>
    <x v="68"/>
    <s v="CCNSM1"/>
    <s v="LV0027"/>
    <x v="263"/>
    <n v="57"/>
    <s v="VACANT, "/>
    <m/>
    <m/>
    <m/>
    <x v="1047"/>
    <x v="1034"/>
    <n v="27"/>
    <s v="N"/>
    <m/>
    <m/>
    <m/>
    <m/>
    <s v="PP01"/>
    <m/>
    <m/>
    <x v="1"/>
    <n v="1"/>
    <n v="1"/>
    <n v="0"/>
    <n v="0"/>
  </r>
  <r>
    <x v="68"/>
    <x v="68"/>
    <m/>
    <m/>
    <x v="262"/>
    <s v="J007"/>
    <s v="VACANT, "/>
    <m/>
    <m/>
    <m/>
    <x v="81"/>
    <x v="81"/>
    <n v="45"/>
    <s v="N"/>
    <m/>
    <m/>
    <m/>
    <m/>
    <s v="PP01"/>
    <m/>
    <m/>
    <x v="3"/>
    <n v="1"/>
    <n v="1"/>
    <n v="0"/>
    <n v="0"/>
  </r>
  <r>
    <x v="68"/>
    <x v="68"/>
    <s v="CCNSM1"/>
    <s v="CC0165"/>
    <x v="259"/>
    <n v="33"/>
    <s v="VAN WYKE, APRIL"/>
    <n v="83185"/>
    <m/>
    <s v="A"/>
    <x v="1042"/>
    <x v="1029"/>
    <n v="31"/>
    <s v="N"/>
    <n v="7.8339999999999996"/>
    <s v="CURATOR 1"/>
    <n v="31"/>
    <n v="8"/>
    <s v="PP01"/>
    <n v="28.24"/>
    <d v="2022-07-11T00:00:00"/>
    <x v="1"/>
    <n v="1"/>
    <n v="1"/>
    <n v="1"/>
    <n v="1"/>
  </r>
  <r>
    <x v="68"/>
    <x v="68"/>
    <s v="CCNSM1"/>
    <s v="BC0015"/>
    <x v="264"/>
    <n v="41"/>
    <s v="WALKER, JOHN"/>
    <n v="40615"/>
    <m/>
    <s v="B"/>
    <x v="27"/>
    <x v="27"/>
    <n v="27"/>
    <s v="N"/>
    <n v="2.2109999999999999"/>
    <s v="ADMIN ASSISTANT 3"/>
    <n v="27"/>
    <n v="10"/>
    <s v="PP01"/>
    <n v="25.93"/>
    <d v="2008-01-30T00:00:00"/>
    <x v="1"/>
    <n v="1"/>
    <n v="1"/>
    <n v="1"/>
    <n v="1"/>
  </r>
  <r>
    <x v="68"/>
    <x v="68"/>
    <s v="CCNSM1"/>
    <s v="CC0165"/>
    <x v="259"/>
    <n v="35"/>
    <s v="WEIL, LAUREL"/>
    <n v="68164"/>
    <m/>
    <s v="B"/>
    <x v="1048"/>
    <x v="1035"/>
    <n v="32"/>
    <s v="N"/>
    <n v="7.8310000000000004"/>
    <s v="EXHIBIT PREPARATOR 2"/>
    <n v="32"/>
    <n v="4"/>
    <s v="PP01"/>
    <n v="24.81"/>
    <d v="2019-04-15T00:00:00"/>
    <x v="1"/>
    <n v="1"/>
    <n v="1"/>
    <n v="1"/>
    <n v="1"/>
  </r>
  <r>
    <x v="68"/>
    <x v="68"/>
    <s v="CCNSM1"/>
    <s v="CC0165"/>
    <x v="259"/>
    <n v="10"/>
    <s v="WEISLOW, CAYCE"/>
    <n v="70249"/>
    <m/>
    <s v="K"/>
    <x v="414"/>
    <x v="410"/>
    <n v="26"/>
    <s v="N"/>
    <n v="7.82"/>
    <s v="RETAIL STOREKEEPER 2"/>
    <n v="26"/>
    <n v="3"/>
    <s v="PP01"/>
    <n v="18.53"/>
    <d v="2020-01-13T00:00:00"/>
    <x v="1"/>
    <n v="1"/>
    <n v="1"/>
    <n v="1"/>
    <n v="1"/>
  </r>
  <r>
    <x v="68"/>
    <x v="68"/>
    <s v="CCNSM1"/>
    <s v="LV0027"/>
    <x v="263"/>
    <n v="9"/>
    <s v="YANCY, BRIAN"/>
    <n v="67057"/>
    <m/>
    <s v="B"/>
    <x v="2"/>
    <x v="2"/>
    <n v="23"/>
    <s v="N"/>
    <n v="9.6310000000000002"/>
    <s v="CUSTODIAL WORKER 2"/>
    <n v="23"/>
    <n v="4"/>
    <s v="PP01A"/>
    <n v="17.43"/>
    <d v="2018-11-19T00:00:00"/>
    <x v="1"/>
    <n v="1"/>
    <n v="1"/>
    <n v="1"/>
    <n v="1"/>
  </r>
  <r>
    <x v="69"/>
    <x v="69"/>
    <s v="CCCNR1"/>
    <s v="CC0257"/>
    <x v="265"/>
    <n v="7"/>
    <s v="CHANEY, ALLISON"/>
    <n v="4693"/>
    <m/>
    <s v="B"/>
    <x v="1055"/>
    <x v="1042"/>
    <n v="35"/>
    <s v="N"/>
    <n v="1.7290000000000001"/>
    <s v="BIOLOGIST 3"/>
    <n v="35"/>
    <n v="10"/>
    <s v="PP02"/>
    <n v="32.07"/>
    <d v="2002-12-02T00:00:00"/>
    <x v="1"/>
    <n v="1"/>
    <n v="1"/>
    <n v="1"/>
    <n v="1"/>
  </r>
  <r>
    <x v="69"/>
    <x v="69"/>
    <s v="CCCNR1"/>
    <s v="CC0257"/>
    <x v="265"/>
    <n v="8008"/>
    <s v="HOWE, KRISTY"/>
    <n v="57961"/>
    <m/>
    <s v="B"/>
    <x v="1055"/>
    <x v="1042"/>
    <n v="35"/>
    <s v="N"/>
    <n v="1.7290000000000001"/>
    <s v="BIOLOGIST 3"/>
    <n v="35"/>
    <n v="8"/>
    <s v="PP01"/>
    <n v="33.729999999999997"/>
    <d v="2015-09-08T00:00:00"/>
    <x v="11"/>
    <n v="1"/>
    <n v="1"/>
    <n v="1"/>
    <n v="1"/>
  </r>
  <r>
    <x v="69"/>
    <x v="69"/>
    <s v="CCCNR1"/>
    <s v="CC0257"/>
    <x v="265"/>
    <n v="8010"/>
    <s v="JOHNSON, JANEL"/>
    <n v="39914"/>
    <m/>
    <s v="B"/>
    <x v="1055"/>
    <x v="1042"/>
    <n v="35"/>
    <s v="N"/>
    <n v="1.7290000000000001"/>
    <s v="BIOLOGIST 3"/>
    <n v="35"/>
    <n v="10"/>
    <s v="PP02"/>
    <n v="32.07"/>
    <d v="2007-10-01T00:00:00"/>
    <x v="11"/>
    <n v="1"/>
    <n v="1"/>
    <n v="1"/>
    <n v="1"/>
  </r>
  <r>
    <x v="69"/>
    <x v="69"/>
    <s v="CCCNR1"/>
    <s v="CC0257"/>
    <x v="265"/>
    <n v="1"/>
    <s v="MCCLINTON, JAMEY"/>
    <n v="82612"/>
    <m/>
    <s v="A"/>
    <x v="1056"/>
    <x v="1043"/>
    <n v="37"/>
    <s v="N"/>
    <n v="1.724"/>
    <s v="BIOLOGIST 4"/>
    <n v="37"/>
    <n v="4"/>
    <s v="PP01"/>
    <n v="30.84"/>
    <d v="2022-06-06T00:00:00"/>
    <x v="1"/>
    <n v="1"/>
    <n v="1"/>
    <n v="1"/>
    <n v="1"/>
  </r>
  <r>
    <x v="69"/>
    <x v="69"/>
    <s v="CCCNR1"/>
    <s v="CC0257"/>
    <x v="265"/>
    <n v="3"/>
    <s v="MISKOW, ERIC"/>
    <n v="19022"/>
    <m/>
    <s v="B"/>
    <x v="1055"/>
    <x v="1042"/>
    <n v="35"/>
    <s v="N"/>
    <n v="1.7290000000000001"/>
    <s v="BIOLOGIST 3"/>
    <n v="35"/>
    <n v="10"/>
    <s v="PP02"/>
    <n v="32.07"/>
    <d v="1999-06-21T00:00:00"/>
    <x v="1"/>
    <n v="1"/>
    <n v="1"/>
    <n v="1"/>
    <n v="1"/>
  </r>
  <r>
    <x v="69"/>
    <x v="69"/>
    <s v="CCCNR1"/>
    <s v="CC0257"/>
    <x v="265"/>
    <n v="5"/>
    <s v="SPEARS, MELISSA"/>
    <n v="55690"/>
    <m/>
    <s v="B"/>
    <x v="20"/>
    <x v="20"/>
    <n v="27"/>
    <s v="N"/>
    <n v="2.3010000000000002"/>
    <s v="ACCOUNTING ASSISTANT 3"/>
    <n v="27"/>
    <n v="8"/>
    <s v="PP02"/>
    <n v="20.7"/>
    <d v="2014-10-27T00:00:00"/>
    <x v="1"/>
    <n v="1"/>
    <n v="1"/>
    <n v="1"/>
    <n v="1"/>
  </r>
  <r>
    <x v="69"/>
    <x v="69"/>
    <s v="CCCNR1"/>
    <s v="CC0257"/>
    <x v="265"/>
    <n v="2"/>
    <s v="SZABO, KRISTIN"/>
    <n v="44252"/>
    <m/>
    <s v="X"/>
    <x v="1057"/>
    <x v="1044"/>
    <m/>
    <s v="N"/>
    <s v="U9077"/>
    <s v="ADMNR, NATURAL HERITAGE"/>
    <m/>
    <m/>
    <s v="XPP11"/>
    <n v="38.67"/>
    <d v="2009-12-07T00:00:00"/>
    <x v="0"/>
    <n v="1"/>
    <n v="1"/>
    <n v="1"/>
    <n v="1"/>
  </r>
  <r>
    <x v="69"/>
    <x v="69"/>
    <s v="CCCNR1"/>
    <s v="CC0257"/>
    <x v="265"/>
    <n v="6"/>
    <s v="WILLIAMS, KIMBERLY"/>
    <n v="38715"/>
    <m/>
    <s v="B"/>
    <x v="1055"/>
    <x v="1042"/>
    <n v="35"/>
    <s v="N"/>
    <n v="1.7290000000000001"/>
    <s v="BIOLOGIST 3"/>
    <n v="35"/>
    <n v="10"/>
    <s v="PP02"/>
    <n v="32.07"/>
    <d v="2007-04-30T00:00:00"/>
    <x v="1"/>
    <n v="1"/>
    <n v="1"/>
    <n v="1"/>
    <n v="1"/>
  </r>
  <r>
    <x v="70"/>
    <x v="70"/>
    <s v="CCNCA1"/>
    <s v="CC0205"/>
    <x v="266"/>
    <n v="10"/>
    <s v="ANDICOECHEA, KASSANDRA"/>
    <n v="82342"/>
    <m/>
    <s v="A"/>
    <x v="609"/>
    <x v="605"/>
    <n v="33"/>
    <s v="N"/>
    <n v="7.8570000000000002"/>
    <s v="CULTURAL/NATURAL RESRCE SPEC 2"/>
    <n v="33"/>
    <n v="1"/>
    <s v="PP01"/>
    <n v="22.83"/>
    <d v="2022-05-02T00:00:00"/>
    <x v="1"/>
    <n v="1"/>
    <n v="1"/>
    <n v="1"/>
    <n v="1"/>
  </r>
  <r>
    <x v="70"/>
    <x v="70"/>
    <s v="CCNCA1"/>
    <s v="CC0205"/>
    <x v="266"/>
    <n v="3"/>
    <s v="CHEUK, SAPIRA"/>
    <n v="81052"/>
    <m/>
    <s v="A"/>
    <x v="609"/>
    <x v="605"/>
    <n v="33"/>
    <s v="N"/>
    <n v="7.8570000000000002"/>
    <s v="CULTURAL/NATURAL RESRCE SPEC 2"/>
    <n v="33"/>
    <n v="1"/>
    <s v="PP01"/>
    <n v="22.83"/>
    <d v="2022-01-10T00:00:00"/>
    <x v="1"/>
    <n v="1"/>
    <n v="1"/>
    <n v="1"/>
    <n v="1"/>
  </r>
  <r>
    <x v="70"/>
    <x v="70"/>
    <s v="CCNCA1"/>
    <s v="LV0308"/>
    <x v="266"/>
    <n v="6"/>
    <s v="DOROFACHUK, MARYJANE"/>
    <n v="37511"/>
    <m/>
    <s v="B"/>
    <x v="609"/>
    <x v="605"/>
    <n v="33"/>
    <s v="N"/>
    <n v="7.8570000000000002"/>
    <s v="CULTURAL/NATURAL RESRCE SPEC 2"/>
    <n v="33"/>
    <n v="10"/>
    <s v="PP01"/>
    <n v="33.729999999999997"/>
    <d v="2006-10-16T00:00:00"/>
    <x v="1"/>
    <n v="1"/>
    <n v="1"/>
    <n v="1"/>
    <n v="1"/>
  </r>
  <r>
    <x v="70"/>
    <x v="70"/>
    <s v="CCNCA1"/>
    <s v="CC0205"/>
    <x v="266"/>
    <n v="16"/>
    <s v="FICKEN, KRISTA"/>
    <n v="61743"/>
    <m/>
    <s v="B"/>
    <x v="34"/>
    <x v="34"/>
    <n v="29"/>
    <s v="N"/>
    <n v="2.21"/>
    <s v="ADMIN ASSISTANT 4"/>
    <n v="29"/>
    <n v="6"/>
    <s v="PP01"/>
    <n v="23.78"/>
    <d v="2017-01-17T00:00:00"/>
    <x v="1"/>
    <n v="1"/>
    <n v="1"/>
    <n v="1"/>
    <n v="1"/>
  </r>
  <r>
    <x v="70"/>
    <x v="70"/>
    <s v="CCNCA1"/>
    <s v="CC0205"/>
    <x v="266"/>
    <n v="7"/>
    <s v="HILL, ERICA"/>
    <n v="80532"/>
    <m/>
    <s v="A"/>
    <x v="609"/>
    <x v="605"/>
    <n v="33"/>
    <s v="N"/>
    <n v="7.8570000000000002"/>
    <s v="CULTURAL/NATURAL RESRCE SPEC 2"/>
    <n v="33"/>
    <n v="1"/>
    <s v="PP01"/>
    <n v="22.83"/>
    <d v="2021-11-29T00:00:00"/>
    <x v="1"/>
    <n v="1"/>
    <n v="1"/>
    <n v="1"/>
    <n v="1"/>
  </r>
  <r>
    <x v="70"/>
    <x v="70"/>
    <s v="CCNCA1"/>
    <s v="LV0308"/>
    <x v="266"/>
    <s v="J001"/>
    <s v="JOHNSON, JAVON"/>
    <n v="71979"/>
    <m/>
    <s v="X"/>
    <x v="81"/>
    <x v="81"/>
    <n v="45"/>
    <s v="N"/>
    <n v="88"/>
    <s v="NON CLASS/BD MEM/ NO LEAVE"/>
    <n v="45"/>
    <m/>
    <s v="XPP13"/>
    <s v=" "/>
    <d v="2020-12-29T00:00:00"/>
    <x v="3"/>
    <n v="1"/>
    <n v="1"/>
    <n v="1"/>
    <n v="1"/>
  </r>
  <r>
    <x v="70"/>
    <x v="70"/>
    <s v="CCNCA1"/>
    <s v="CC0205"/>
    <x v="266"/>
    <n v="11"/>
    <s v="KING, SUSIE"/>
    <n v="36793"/>
    <m/>
    <s v="K"/>
    <x v="54"/>
    <x v="54"/>
    <n v="30"/>
    <s v="N"/>
    <n v="7.1429999999999998"/>
    <s v="ACCOUNTANT TECHNICIAN 1"/>
    <n v="30"/>
    <n v="9"/>
    <s v="PP02"/>
    <n v="24.58"/>
    <d v="2015-05-11T00:00:00"/>
    <x v="1"/>
    <n v="1"/>
    <n v="1"/>
    <n v="1"/>
    <n v="1"/>
  </r>
  <r>
    <x v="70"/>
    <x v="70"/>
    <s v="CCNCA1"/>
    <s v="CC0205"/>
    <x v="266"/>
    <s v="J008"/>
    <s v="LOTT, THOMAS"/>
    <n v="70143"/>
    <m/>
    <s v="X"/>
    <x v="81"/>
    <x v="81"/>
    <n v="45"/>
    <s v="N"/>
    <n v="88"/>
    <s v="NON CLASS/BD MEM/ NO LEAVE"/>
    <n v="45"/>
    <m/>
    <s v="XPP13"/>
    <s v=" "/>
    <d v="2019-10-01T00:00:00"/>
    <x v="3"/>
    <n v="1"/>
    <n v="1"/>
    <n v="1"/>
    <n v="1"/>
  </r>
  <r>
    <x v="70"/>
    <x v="70"/>
    <s v="CCNCA1"/>
    <s v="CC0205"/>
    <x v="266"/>
    <n v="1"/>
    <s v="MANFREDI, ANTHONY"/>
    <n v="63423"/>
    <m/>
    <s v="X"/>
    <x v="1058"/>
    <x v="1045"/>
    <n v="55"/>
    <s v="N"/>
    <s v="U9090"/>
    <s v="DIV ADMNR, NV ARTS COUNCIL"/>
    <n v="55"/>
    <m/>
    <s v="XPP10"/>
    <n v="53.31"/>
    <d v="2017-09-11T00:00:00"/>
    <x v="0"/>
    <n v="1"/>
    <n v="1"/>
    <n v="1"/>
    <n v="1"/>
  </r>
  <r>
    <x v="70"/>
    <x v="70"/>
    <s v="CCNCA1"/>
    <s v="CC0205"/>
    <x v="266"/>
    <s v="J007"/>
    <s v="MICHAELS, KAREN"/>
    <n v="68962"/>
    <m/>
    <s v="X"/>
    <x v="81"/>
    <x v="81"/>
    <n v="45"/>
    <s v="N"/>
    <n v="88"/>
    <s v="NON CLASS/BD MEM/ NO LEAVE"/>
    <n v="45"/>
    <m/>
    <s v="XPP13"/>
    <s v=" "/>
    <d v="2018-07-16T00:00:00"/>
    <x v="3"/>
    <n v="1"/>
    <n v="1"/>
    <n v="1"/>
    <n v="1"/>
  </r>
  <r>
    <x v="70"/>
    <x v="70"/>
    <s v="CCNCA1"/>
    <s v="CC0205"/>
    <x v="266"/>
    <n v="4"/>
    <s v="MORENO, MARIA"/>
    <n v="38154"/>
    <m/>
    <s v="B"/>
    <x v="155"/>
    <x v="155"/>
    <n v="37"/>
    <s v="N"/>
    <n v="7.218"/>
    <s v="ADMIN SERVICES OFFICER 1"/>
    <n v="37"/>
    <n v="10"/>
    <s v="PP02"/>
    <n v="35.119999999999997"/>
    <d v="2007-01-16T00:00:00"/>
    <x v="1"/>
    <n v="1"/>
    <n v="1"/>
    <n v="1"/>
    <n v="1"/>
  </r>
  <r>
    <x v="70"/>
    <x v="70"/>
    <s v="CCNCA1"/>
    <s v="LV0308"/>
    <x v="266"/>
    <n v="13"/>
    <s v="PATRICK, MICHELLE"/>
    <n v="64798"/>
    <m/>
    <s v="B"/>
    <x v="609"/>
    <x v="605"/>
    <n v="33"/>
    <s v="N"/>
    <n v="7.8570000000000002"/>
    <s v="CULTURAL/NATURAL RESRCE SPEC 2"/>
    <n v="33"/>
    <n v="3"/>
    <s v="PP01"/>
    <n v="24.81"/>
    <d v="2021-06-01T00:00:00"/>
    <x v="1"/>
    <n v="1"/>
    <n v="1"/>
    <n v="1"/>
    <n v="1"/>
  </r>
  <r>
    <x v="70"/>
    <x v="70"/>
    <s v="CCNCA1"/>
    <s v="CC0205"/>
    <x v="266"/>
    <n v="12"/>
    <s v="PENA, RHONDA"/>
    <n v="37707"/>
    <m/>
    <s v="K"/>
    <x v="27"/>
    <x v="27"/>
    <n v="27"/>
    <s v="N"/>
    <n v="2.2109999999999999"/>
    <s v="ADMIN ASSISTANT 3"/>
    <n v="27"/>
    <n v="10"/>
    <s v="PP01"/>
    <n v="25.93"/>
    <d v="2006-11-13T00:00:00"/>
    <x v="1"/>
    <n v="1"/>
    <n v="1"/>
    <n v="1"/>
    <n v="1"/>
  </r>
  <r>
    <x v="70"/>
    <x v="70"/>
    <s v="CCNCA1"/>
    <s v="CC0205"/>
    <x v="266"/>
    <s v="J004"/>
    <s v="RAPPA, GAIL"/>
    <n v="61463"/>
    <m/>
    <s v="X"/>
    <x v="81"/>
    <x v="81"/>
    <n v="45"/>
    <s v="N"/>
    <n v="88"/>
    <s v="NON CLASS/BD MEM/ NO LEAVE"/>
    <n v="45"/>
    <m/>
    <s v="XPP13"/>
    <s v=" "/>
    <d v="2016-09-30T00:00:00"/>
    <x v="3"/>
    <n v="1"/>
    <n v="1"/>
    <n v="1"/>
    <n v="1"/>
  </r>
  <r>
    <x v="70"/>
    <x v="70"/>
    <s v="CCNCA1"/>
    <s v="CC0205"/>
    <x v="266"/>
    <n v="17"/>
    <s v="REID, STEPHEN"/>
    <n v="63164"/>
    <m/>
    <s v="B"/>
    <x v="609"/>
    <x v="605"/>
    <n v="33"/>
    <s v="N"/>
    <n v="7.8570000000000002"/>
    <s v="CULTURAL/NATURAL RESRCE SPEC 2"/>
    <n v="33"/>
    <n v="6"/>
    <s v="PP01"/>
    <n v="28.24"/>
    <d v="2017-08-07T00:00:00"/>
    <x v="1"/>
    <n v="1"/>
    <n v="1"/>
    <n v="1"/>
    <n v="1"/>
  </r>
  <r>
    <x v="70"/>
    <x v="70"/>
    <s v="CCNCA1"/>
    <s v="CC0205"/>
    <x v="266"/>
    <s v="J006"/>
    <s v="SALINAS, MARK"/>
    <n v="63565"/>
    <m/>
    <s v="X"/>
    <x v="81"/>
    <x v="81"/>
    <n v="45"/>
    <s v="N"/>
    <n v="88"/>
    <s v="NON CLASS/BD MEM/ NO LEAVE"/>
    <n v="45"/>
    <m/>
    <s v="XPP13"/>
    <s v=" "/>
    <d v="2017-07-01T00:00:00"/>
    <x v="3"/>
    <n v="1"/>
    <n v="1"/>
    <n v="1"/>
    <n v="1"/>
  </r>
  <r>
    <x v="70"/>
    <x v="70"/>
    <s v="CCNCA1"/>
    <s v="CC0205"/>
    <x v="266"/>
    <s v="J009"/>
    <s v="SCHEFCIK, JERRY"/>
    <n v="52448"/>
    <m/>
    <s v="X"/>
    <x v="81"/>
    <x v="81"/>
    <n v="45"/>
    <s v="N"/>
    <n v="88"/>
    <s v="NON CLASS/BD MEM/ NO LEAVE"/>
    <n v="45"/>
    <m/>
    <s v="XPP13"/>
    <s v=" "/>
    <d v="2013-07-01T00:00:00"/>
    <x v="3"/>
    <n v="1"/>
    <n v="1"/>
    <n v="1"/>
    <n v="1"/>
  </r>
  <r>
    <x v="70"/>
    <x v="70"/>
    <s v="CCNCA1"/>
    <s v="LV0308"/>
    <x v="266"/>
    <n v="5"/>
    <s v="SNETSELAAR, REBECCA"/>
    <n v="30758"/>
    <m/>
    <s v="K"/>
    <x v="633"/>
    <x v="629"/>
    <n v="35"/>
    <s v="N"/>
    <n v="7.8559999999999999"/>
    <s v="CULTURAL/NATURAL RESRCE SPEC 3"/>
    <n v="35"/>
    <n v="10"/>
    <s v="PP01"/>
    <n v="36.840000000000003"/>
    <d v="2004-04-26T00:00:00"/>
    <x v="1"/>
    <n v="1"/>
    <n v="1"/>
    <n v="1"/>
    <n v="1"/>
  </r>
  <r>
    <x v="70"/>
    <x v="70"/>
    <s v="CCNCA1"/>
    <s v="CC0205"/>
    <x v="266"/>
    <n v="8"/>
    <s v="VACANT, "/>
    <m/>
    <m/>
    <m/>
    <x v="110"/>
    <x v="110"/>
    <n v="35"/>
    <s v="N"/>
    <m/>
    <m/>
    <m/>
    <m/>
    <s v="PP01"/>
    <m/>
    <m/>
    <x v="1"/>
    <n v="1"/>
    <n v="1"/>
    <n v="0"/>
    <n v="0"/>
  </r>
  <r>
    <x v="70"/>
    <x v="70"/>
    <s v="CCNCA1"/>
    <s v="CC0205"/>
    <x v="266"/>
    <s v="J002"/>
    <s v="VACANT, "/>
    <m/>
    <m/>
    <m/>
    <x v="81"/>
    <x v="81"/>
    <n v="45"/>
    <s v="N"/>
    <m/>
    <m/>
    <m/>
    <m/>
    <s v="PP01"/>
    <m/>
    <m/>
    <x v="3"/>
    <n v="1"/>
    <n v="1"/>
    <n v="0"/>
    <n v="0"/>
  </r>
  <r>
    <x v="70"/>
    <x v="70"/>
    <s v="CCNCA1"/>
    <s v="CC0205"/>
    <x v="266"/>
    <s v="J005"/>
    <s v="VACANT, "/>
    <m/>
    <m/>
    <m/>
    <x v="81"/>
    <x v="81"/>
    <n v="45"/>
    <s v="N"/>
    <m/>
    <m/>
    <m/>
    <m/>
    <s v="PP01"/>
    <m/>
    <m/>
    <x v="3"/>
    <n v="1"/>
    <n v="1"/>
    <n v="0"/>
    <n v="0"/>
  </r>
  <r>
    <x v="70"/>
    <x v="70"/>
    <s v="CCNCA1"/>
    <s v="CC0205"/>
    <x v="266"/>
    <s v="J003"/>
    <s v="YEANDEL, YALE"/>
    <n v="70297"/>
    <m/>
    <s v="X"/>
    <x v="81"/>
    <x v="81"/>
    <n v="45"/>
    <s v="N"/>
    <n v="88"/>
    <s v="NON CLASS/BD MEM/ NO LEAVE"/>
    <n v="45"/>
    <m/>
    <s v="XPP13"/>
    <s v=" "/>
    <d v="2019-10-01T00:00:00"/>
    <x v="3"/>
    <n v="1"/>
    <n v="1"/>
    <n v="1"/>
    <n v="1"/>
  </r>
  <r>
    <x v="71"/>
    <x v="71"/>
    <s v="CCDBI1"/>
    <s v="LV0263"/>
    <x v="267"/>
    <n v="35"/>
    <s v="ACEVEDO, MARTA"/>
    <n v="36624"/>
    <m/>
    <s v="B"/>
    <x v="244"/>
    <x v="243"/>
    <n v="33"/>
    <s v="N"/>
    <n v="11.365"/>
    <s v="COMPLIANCE/AUDIT INVEST 2"/>
    <n v="33"/>
    <n v="9"/>
    <s v="PP01"/>
    <n v="32.229999999999997"/>
    <d v="2006-07-13T00:00:00"/>
    <x v="1"/>
    <n v="1"/>
    <n v="1"/>
    <n v="1"/>
    <n v="1"/>
  </r>
  <r>
    <x v="71"/>
    <x v="71"/>
    <s v="CCDBI1"/>
    <s v="LV0263"/>
    <x v="267"/>
    <n v="3"/>
    <s v="ASSAD, GEORGE"/>
    <n v="49578"/>
    <m/>
    <s v="X"/>
    <x v="1059"/>
    <x v="1046"/>
    <m/>
    <s v="N"/>
    <s v="U4513"/>
    <s v="COMMISSIONER-TSA (EA)"/>
    <m/>
    <m/>
    <s v="XPP10"/>
    <n v="58.33"/>
    <d v="2012-06-25T00:00:00"/>
    <x v="0"/>
    <n v="1"/>
    <n v="1"/>
    <n v="1"/>
    <n v="1"/>
  </r>
  <r>
    <x v="71"/>
    <x v="71"/>
    <s v="CCDBI1"/>
    <s v="LV0263"/>
    <x v="267"/>
    <n v="7"/>
    <s v="BABCOCK, ELIZABETH"/>
    <n v="951"/>
    <m/>
    <s v="X"/>
    <x v="1060"/>
    <x v="1047"/>
    <m/>
    <s v="N"/>
    <s v="U4314"/>
    <s v="MANAGER, TRANSPORTATION"/>
    <m/>
    <m/>
    <s v="XPP11"/>
    <n v="41.95"/>
    <d v="1990-09-10T00:00:00"/>
    <x v="0"/>
    <n v="1"/>
    <n v="1"/>
    <n v="1"/>
    <n v="1"/>
  </r>
  <r>
    <x v="71"/>
    <x v="71"/>
    <s v="CCDBI1"/>
    <s v="LV0263"/>
    <x v="267"/>
    <n v="49"/>
    <s v="BERRY, JEFFREY"/>
    <n v="64696"/>
    <m/>
    <s v="B"/>
    <x v="67"/>
    <x v="67"/>
    <n v="38"/>
    <s v="N"/>
    <n v="7.9260000000000002"/>
    <s v="IT PROFESSIONAL 2"/>
    <n v="38"/>
    <n v="5"/>
    <s v="PP01"/>
    <n v="33.729999999999997"/>
    <d v="2018-01-08T00:00:00"/>
    <x v="1"/>
    <n v="1"/>
    <n v="1"/>
    <n v="1"/>
    <n v="1"/>
  </r>
  <r>
    <x v="71"/>
    <x v="71"/>
    <s v="CCDBI1"/>
    <s v="LV0263"/>
    <x v="267"/>
    <n v="14"/>
    <s v="BROWN, JASON"/>
    <n v="23282"/>
    <m/>
    <s v="B"/>
    <x v="282"/>
    <x v="281"/>
    <n v="39"/>
    <s v="N"/>
    <n v="13.257"/>
    <s v="COMPLIANCE/ENFORCMNT INVEST 2"/>
    <n v="39"/>
    <n v="10"/>
    <s v="PP01A"/>
    <n v="45.06"/>
    <d v="2017-04-24T00:00:00"/>
    <x v="1"/>
    <n v="1"/>
    <n v="1"/>
    <n v="1"/>
    <n v="1"/>
  </r>
  <r>
    <x v="71"/>
    <x v="71"/>
    <s v="CCDBI1"/>
    <s v="LV0263"/>
    <x v="267"/>
    <n v="48"/>
    <s v="BROWNAWELL, RITA"/>
    <n v="46313"/>
    <m/>
    <s v="B"/>
    <x v="151"/>
    <x v="151"/>
    <n v="33"/>
    <s v="N"/>
    <n v="7.75"/>
    <s v="LEGAL RESEARCH ASSISTANT 1"/>
    <n v="33"/>
    <n v="7"/>
    <s v="PP02"/>
    <n v="25.69"/>
    <d v="2011-01-18T00:00:00"/>
    <x v="1"/>
    <n v="1"/>
    <n v="1"/>
    <n v="1"/>
    <n v="1"/>
  </r>
  <r>
    <x v="71"/>
    <x v="71"/>
    <s v="CCDBI1"/>
    <s v="LV0263"/>
    <x v="267"/>
    <n v="4"/>
    <s v="DE ROSE, JENNIFER"/>
    <n v="40109"/>
    <m/>
    <s v="X"/>
    <x v="1061"/>
    <x v="1048"/>
    <m/>
    <s v="N"/>
    <s v="U4309"/>
    <s v="DEP DIV ADMR, TRANS AUTHORITY"/>
    <m/>
    <m/>
    <s v="XPP11"/>
    <n v="45.34"/>
    <d v="2007-10-08T00:00:00"/>
    <x v="0"/>
    <n v="1"/>
    <n v="1"/>
    <n v="1"/>
    <n v="1"/>
  </r>
  <r>
    <x v="71"/>
    <x v="71"/>
    <s v="CCDBI1"/>
    <s v="LV0263"/>
    <x v="267"/>
    <n v="44"/>
    <s v="DELGADO, RONALD"/>
    <n v="31088"/>
    <m/>
    <s v="B"/>
    <x v="74"/>
    <x v="74"/>
    <n v="37"/>
    <s v="N"/>
    <n v="7.6239999999999997"/>
    <s v="MANAGEMENT ANALYST 3"/>
    <n v="37"/>
    <n v="10"/>
    <s v="PP01"/>
    <n v="40.340000000000003"/>
    <d v="2004-06-01T00:00:00"/>
    <x v="1"/>
    <n v="1"/>
    <n v="1"/>
    <n v="1"/>
    <n v="1"/>
  </r>
  <r>
    <x v="71"/>
    <x v="71"/>
    <s v="CCDBI1"/>
    <s v="LV0263"/>
    <x v="267"/>
    <n v="21"/>
    <s v="DIBARTOLOMEO, HOPE"/>
    <n v="33501"/>
    <m/>
    <s v="B"/>
    <x v="28"/>
    <x v="28"/>
    <n v="35"/>
    <s v="N"/>
    <n v="7.625"/>
    <s v="MANAGEMENT ANALYST 2"/>
    <n v="35"/>
    <n v="10"/>
    <s v="PP01"/>
    <n v="36.840000000000003"/>
    <d v="2005-05-16T00:00:00"/>
    <x v="1"/>
    <n v="1"/>
    <n v="1"/>
    <n v="1"/>
    <n v="1"/>
  </r>
  <r>
    <x v="71"/>
    <x v="71"/>
    <s v="CCDBI1"/>
    <s v="LV0263"/>
    <x v="267"/>
    <n v="63"/>
    <s v="DIMONACO, WILLIAM"/>
    <n v="66846"/>
    <m/>
    <s v="B"/>
    <x v="282"/>
    <x v="281"/>
    <n v="39"/>
    <s v="N"/>
    <n v="13.257"/>
    <s v="COMPLIANCE/ENFORCMNT INVEST 2"/>
    <n v="39"/>
    <n v="4"/>
    <s v="PP01A"/>
    <n v="34.4"/>
    <d v="2018-10-29T00:00:00"/>
    <x v="1"/>
    <n v="1"/>
    <n v="1"/>
    <n v="1"/>
    <n v="1"/>
  </r>
  <r>
    <x v="71"/>
    <x v="71"/>
    <s v="CCDBI1"/>
    <s v="LV0263"/>
    <x v="267"/>
    <n v="5"/>
    <s v="ERICKSON, PATRICIA"/>
    <n v="80247"/>
    <m/>
    <s v="X"/>
    <x v="1062"/>
    <x v="1049"/>
    <m/>
    <s v="N"/>
    <s v="U3816"/>
    <s v="ATTORNEY TSA AUTHORITY"/>
    <m/>
    <m/>
    <s v="XPP10"/>
    <n v="52.08"/>
    <d v="2021-10-18T00:00:00"/>
    <x v="0"/>
    <n v="1"/>
    <n v="1"/>
    <n v="1"/>
    <n v="1"/>
  </r>
  <r>
    <x v="71"/>
    <x v="71"/>
    <s v="CCDBI1"/>
    <s v="LV0263"/>
    <x v="267"/>
    <n v="15"/>
    <s v="FOSTER, JOHN"/>
    <n v="43891"/>
    <m/>
    <s v="B"/>
    <x v="704"/>
    <x v="699"/>
    <n v="41"/>
    <s v="N"/>
    <n v="13.255000000000001"/>
    <s v="SUPVY COMPLI/ENFORCE INVEST"/>
    <n v="41"/>
    <n v="10"/>
    <s v="PP02"/>
    <n v="42.18"/>
    <d v="2016-03-14T00:00:00"/>
    <x v="1"/>
    <n v="1"/>
    <n v="1"/>
    <n v="1"/>
    <n v="1"/>
  </r>
  <r>
    <x v="71"/>
    <x v="71"/>
    <s v="CCDBI1"/>
    <s v="LV0263"/>
    <x v="267"/>
    <n v="22"/>
    <s v="FULTON, LISA"/>
    <n v="63554"/>
    <m/>
    <s v="B"/>
    <x v="57"/>
    <x v="57"/>
    <n v="25"/>
    <s v="N"/>
    <n v="2.2120000000000002"/>
    <s v="ADMIN ASSISTANT 2"/>
    <n v="25"/>
    <n v="5"/>
    <s v="PP01"/>
    <n v="19.32"/>
    <d v="2017-10-03T00:00:00"/>
    <x v="1"/>
    <n v="1"/>
    <n v="1"/>
    <n v="1"/>
    <n v="1"/>
  </r>
  <r>
    <x v="71"/>
    <x v="71"/>
    <s v="CCDBI1"/>
    <s v="RE0120"/>
    <x v="267"/>
    <n v="1"/>
    <s v="GIBBONS, THERESA"/>
    <n v="61970"/>
    <m/>
    <s v="X"/>
    <x v="1063"/>
    <x v="1050"/>
    <m/>
    <s v="N"/>
    <s v="U4711"/>
    <s v="DIV ADMR, TRANSPORTATION AUTH"/>
    <m/>
    <m/>
    <s v="XPP10"/>
    <n v="62.21"/>
    <d v="2017-02-13T00:00:00"/>
    <x v="0"/>
    <n v="1"/>
    <n v="1"/>
    <n v="1"/>
    <n v="1"/>
  </r>
  <r>
    <x v="71"/>
    <x v="71"/>
    <s v="CCDBI1"/>
    <s v="RE0120"/>
    <x v="267"/>
    <n v="17"/>
    <s v="GRAVEL, DAVID"/>
    <n v="62666"/>
    <m/>
    <s v="B"/>
    <x v="704"/>
    <x v="699"/>
    <n v="41"/>
    <s v="N"/>
    <n v="13.255000000000001"/>
    <s v="SUPVY COMPLI/ENFORCE INVEST"/>
    <n v="41"/>
    <n v="10"/>
    <s v="PP01"/>
    <n v="48.45"/>
    <d v="2017-05-22T00:00:00"/>
    <x v="1"/>
    <n v="1"/>
    <n v="1"/>
    <n v="1"/>
    <n v="1"/>
  </r>
  <r>
    <x v="71"/>
    <x v="71"/>
    <s v="CCDBI1"/>
    <s v="LV0263"/>
    <x v="267"/>
    <n v="50"/>
    <s v="GRETEN, CHRISTINE"/>
    <n v="66848"/>
    <m/>
    <s v="K"/>
    <x v="244"/>
    <x v="243"/>
    <n v="33"/>
    <s v="N"/>
    <n v="11.366"/>
    <s v="COMPLIANCE/AUDIT INVEST 1"/>
    <n v="30"/>
    <n v="1"/>
    <s v="PP01"/>
    <n v="20.11"/>
    <d v="2018-10-22T00:00:00"/>
    <x v="1"/>
    <n v="1"/>
    <n v="1"/>
    <n v="1"/>
    <n v="1"/>
  </r>
  <r>
    <x v="71"/>
    <x v="71"/>
    <s v="CCDBI1"/>
    <s v="LV0263"/>
    <x v="267"/>
    <n v="2"/>
    <s v="GROOVER, RICHARD"/>
    <n v="61694"/>
    <m/>
    <s v="X"/>
    <x v="1059"/>
    <x v="1046"/>
    <m/>
    <s v="N"/>
    <s v="U4513"/>
    <s v="COMMISSIONER-TSA (EA)"/>
    <m/>
    <m/>
    <s v="XPP10"/>
    <n v="58.33"/>
    <d v="2016-12-22T00:00:00"/>
    <x v="0"/>
    <n v="1"/>
    <n v="1"/>
    <n v="1"/>
    <n v="1"/>
  </r>
  <r>
    <x v="71"/>
    <x v="71"/>
    <s v="CCDBI1"/>
    <s v="LV0263"/>
    <x v="267"/>
    <n v="61"/>
    <s v="HAWKINS, SCOTT"/>
    <n v="64929"/>
    <m/>
    <s v="B"/>
    <x v="282"/>
    <x v="281"/>
    <n v="39"/>
    <s v="N"/>
    <n v="13.257"/>
    <s v="COMPLIANCE/ENFORCMNT INVEST 2"/>
    <n v="39"/>
    <n v="8"/>
    <s v="PP01A"/>
    <n v="41.14"/>
    <d v="2018-02-12T00:00:00"/>
    <x v="1"/>
    <n v="1"/>
    <n v="1"/>
    <n v="1"/>
    <n v="1"/>
  </r>
  <r>
    <x v="71"/>
    <x v="71"/>
    <s v="CCDBI1"/>
    <s v="LV0263"/>
    <x v="267"/>
    <n v="34"/>
    <s v="HILL, JENNIFER"/>
    <n v="61476"/>
    <m/>
    <s v="B"/>
    <x v="214"/>
    <x v="214"/>
    <n v="29"/>
    <s v="N"/>
    <n v="2.153"/>
    <s v="LEGAL SECRETARY 2"/>
    <n v="29"/>
    <n v="6"/>
    <s v="PP01"/>
    <n v="23.78"/>
    <d v="2016-12-05T00:00:00"/>
    <x v="1"/>
    <n v="1"/>
    <n v="1"/>
    <n v="1"/>
    <n v="1"/>
  </r>
  <r>
    <x v="71"/>
    <x v="71"/>
    <s v="CCDBI1"/>
    <s v="LV0263"/>
    <x v="267"/>
    <n v="47"/>
    <s v="HOOSER, JUSTIN"/>
    <n v="81212"/>
    <m/>
    <s v="A"/>
    <x v="282"/>
    <x v="281"/>
    <n v="39"/>
    <s v="N"/>
    <n v="13.257"/>
    <s v="COMPLIANCE/ENFORCMNT INVEST 2"/>
    <n v="39"/>
    <n v="4"/>
    <s v="PP01A"/>
    <n v="34.4"/>
    <d v="2022-01-18T00:00:00"/>
    <x v="1"/>
    <n v="1"/>
    <n v="1"/>
    <n v="1"/>
    <n v="1"/>
  </r>
  <r>
    <x v="71"/>
    <x v="71"/>
    <s v="CCDBI1"/>
    <s v="LV0263"/>
    <x v="267"/>
    <n v="12"/>
    <s v="ISTEFAN, GHESSAN"/>
    <n v="71909"/>
    <m/>
    <s v="B"/>
    <x v="282"/>
    <x v="281"/>
    <n v="39"/>
    <s v="N"/>
    <n v="13.257"/>
    <s v="COMPLIANCE/ENFORCMNT INVEST 2"/>
    <n v="39"/>
    <n v="9"/>
    <s v="PP02A"/>
    <n v="37.49"/>
    <d v="2015-05-01T00:00:00"/>
    <x v="1"/>
    <n v="1"/>
    <n v="1"/>
    <n v="1"/>
    <n v="1"/>
  </r>
  <r>
    <x v="71"/>
    <x v="71"/>
    <s v="CCDBI1"/>
    <s v="LV0263"/>
    <x v="267"/>
    <n v="11"/>
    <s v="JOSEPH, DAVID"/>
    <n v="26273"/>
    <m/>
    <s v="A"/>
    <x v="282"/>
    <x v="281"/>
    <n v="39"/>
    <s v="N"/>
    <n v="13.257"/>
    <s v="COMPLIANCE/ENFORCMNT INVEST 2"/>
    <n v="39"/>
    <n v="5"/>
    <s v="PP02A"/>
    <n v="31.29"/>
    <d v="2022-01-10T00:00:00"/>
    <x v="1"/>
    <n v="1"/>
    <n v="1"/>
    <n v="1"/>
    <n v="1"/>
  </r>
  <r>
    <x v="71"/>
    <x v="71"/>
    <s v="CCDBI1"/>
    <s v="LV0263"/>
    <x v="267"/>
    <n v="52"/>
    <s v="KIM, SEAN"/>
    <n v="34989"/>
    <m/>
    <s v="A"/>
    <x v="282"/>
    <x v="281"/>
    <n v="39"/>
    <s v="N"/>
    <n v="13.257"/>
    <s v="COMPLIANCE/ENFORCMNT INVEST 2"/>
    <n v="39"/>
    <n v="1"/>
    <s v="PP01A"/>
    <n v="30.1"/>
    <d v="2021-12-28T00:00:00"/>
    <x v="1"/>
    <n v="1"/>
    <n v="1"/>
    <n v="1"/>
    <n v="1"/>
  </r>
  <r>
    <x v="71"/>
    <x v="71"/>
    <s v="CCDBI1"/>
    <s v="LV0263"/>
    <x v="267"/>
    <n v="16"/>
    <s v="KING, BRADLEY"/>
    <n v="68733"/>
    <m/>
    <s v="A"/>
    <x v="282"/>
    <x v="281"/>
    <n v="39"/>
    <s v="N"/>
    <n v="13.257"/>
    <s v="COMPLIANCE/ENFORCMNT INVEST 2"/>
    <n v="39"/>
    <n v="3"/>
    <s v="PP02A"/>
    <n v="28.61"/>
    <d v="2021-03-01T00:00:00"/>
    <x v="1"/>
    <n v="1"/>
    <n v="1"/>
    <n v="1"/>
    <n v="1"/>
  </r>
  <r>
    <x v="71"/>
    <x v="71"/>
    <s v="CCDBI1"/>
    <s v="LV0263"/>
    <x v="267"/>
    <n v="40"/>
    <s v="KONG, JOHN"/>
    <n v="78361"/>
    <m/>
    <s v="B"/>
    <x v="282"/>
    <x v="281"/>
    <n v="39"/>
    <s v="N"/>
    <n v="13.257"/>
    <s v="COMPLIANCE/ENFORCMNT INVEST 2"/>
    <n v="39"/>
    <n v="10"/>
    <s v="PP02A"/>
    <n v="39.229999999999997"/>
    <d v="2007-11-20T00:00:00"/>
    <x v="1"/>
    <n v="1"/>
    <n v="1"/>
    <n v="1"/>
    <n v="1"/>
  </r>
  <r>
    <x v="71"/>
    <x v="71"/>
    <s v="CCDBI1"/>
    <s v="LV0263"/>
    <x v="267"/>
    <n v="33"/>
    <s v="MAIN, DESIREE"/>
    <n v="55364"/>
    <m/>
    <s v="B"/>
    <x v="244"/>
    <x v="243"/>
    <n v="33"/>
    <s v="N"/>
    <n v="11.365"/>
    <s v="COMPLIANCE/AUDIT INVEST 2"/>
    <n v="33"/>
    <n v="9"/>
    <s v="PP01"/>
    <n v="32.229999999999997"/>
    <d v="2014-09-22T00:00:00"/>
    <x v="1"/>
    <n v="1"/>
    <n v="1"/>
    <n v="1"/>
    <n v="1"/>
  </r>
  <r>
    <x v="71"/>
    <x v="71"/>
    <s v="CCDBI1"/>
    <s v="LV0263"/>
    <x v="267"/>
    <n v="45"/>
    <s v="MICHELS-REVENS, RENE"/>
    <n v="6010"/>
    <m/>
    <s v="B"/>
    <x v="273"/>
    <x v="272"/>
    <n v="37"/>
    <s v="N"/>
    <n v="11.36"/>
    <s v="CHIEF COMPLI/AUDIT INVEST"/>
    <n v="37"/>
    <n v="10"/>
    <s v="PP02"/>
    <n v="35.119999999999997"/>
    <d v="1991-05-06T00:00:00"/>
    <x v="1"/>
    <n v="1"/>
    <n v="1"/>
    <n v="1"/>
    <n v="1"/>
  </r>
  <r>
    <x v="71"/>
    <x v="71"/>
    <s v="CCDBI1"/>
    <s v="LV0263"/>
    <x v="267"/>
    <n v="8"/>
    <s v="PARK, TODD"/>
    <n v="62847"/>
    <m/>
    <s v="X"/>
    <x v="1064"/>
    <x v="1051"/>
    <m/>
    <s v="N"/>
    <s v="U4532"/>
    <s v="CHIEF TRANSPORTATION INSPECTOR"/>
    <m/>
    <m/>
    <s v="XPP10"/>
    <n v="50.74"/>
    <d v="2017-06-19T00:00:00"/>
    <x v="0"/>
    <n v="1"/>
    <n v="1"/>
    <n v="1"/>
    <n v="1"/>
  </r>
  <r>
    <x v="71"/>
    <x v="71"/>
    <s v="CCDBI1"/>
    <s v="LV0263"/>
    <x v="267"/>
    <n v="66"/>
    <s v="RAYSON, KAREN"/>
    <n v="22021"/>
    <m/>
    <s v="B"/>
    <x v="244"/>
    <x v="243"/>
    <n v="33"/>
    <s v="N"/>
    <n v="11.365"/>
    <s v="COMPLIANCE/AUDIT INVEST 2"/>
    <n v="33"/>
    <n v="10"/>
    <s v="PP02"/>
    <n v="29.36"/>
    <d v="2001-09-17T00:00:00"/>
    <x v="1"/>
    <n v="1"/>
    <n v="1"/>
    <n v="1"/>
    <n v="1"/>
  </r>
  <r>
    <x v="71"/>
    <x v="71"/>
    <s v="CCDBI1"/>
    <s v="RE0120"/>
    <x v="267"/>
    <n v="19"/>
    <s v="RIOS, REBECCA"/>
    <n v="69169"/>
    <m/>
    <s v="A"/>
    <x v="27"/>
    <x v="27"/>
    <n v="27"/>
    <s v="N"/>
    <n v="2.2109999999999999"/>
    <s v="ADMIN ASSISTANT 3"/>
    <n v="27"/>
    <n v="1"/>
    <s v="PP01"/>
    <n v="17.8"/>
    <d v="2021-12-13T00:00:00"/>
    <x v="1"/>
    <n v="1"/>
    <n v="1"/>
    <n v="1"/>
    <n v="1"/>
  </r>
  <r>
    <x v="71"/>
    <x v="71"/>
    <s v="CCDBI1"/>
    <s v="LV0263"/>
    <x v="267"/>
    <n v="62"/>
    <s v="SCOTT, ANDREW"/>
    <n v="64909"/>
    <m/>
    <s v="B"/>
    <x v="282"/>
    <x v="281"/>
    <n v="39"/>
    <s v="N"/>
    <n v="13.257"/>
    <s v="COMPLIANCE/ENFORCMNT INVEST 2"/>
    <n v="39"/>
    <n v="7"/>
    <s v="PP01A"/>
    <n v="39.33"/>
    <d v="2018-02-05T00:00:00"/>
    <x v="1"/>
    <n v="1"/>
    <n v="1"/>
    <n v="1"/>
    <n v="1"/>
  </r>
  <r>
    <x v="71"/>
    <x v="71"/>
    <s v="CCDBI1"/>
    <s v="LV0263"/>
    <x v="267"/>
    <n v="6"/>
    <s v="SERVELLO, THEODORE"/>
    <n v="68166"/>
    <m/>
    <s v="X"/>
    <x v="1065"/>
    <x v="1052"/>
    <m/>
    <s v="N"/>
    <s v="U4419"/>
    <s v="FINANCIAL ANALYST (EA)"/>
    <m/>
    <m/>
    <s v="XPP10"/>
    <n v="44.47"/>
    <d v="2019-04-08T00:00:00"/>
    <x v="0"/>
    <n v="1"/>
    <n v="1"/>
    <n v="1"/>
    <n v="1"/>
  </r>
  <r>
    <x v="71"/>
    <x v="71"/>
    <s v="CCDBI1"/>
    <s v="LV0263"/>
    <x v="267"/>
    <n v="43"/>
    <s v="SHELTON, YVONNE"/>
    <n v="6058"/>
    <m/>
    <s v="X"/>
    <x v="1065"/>
    <x v="1052"/>
    <m/>
    <s v="N"/>
    <s v="U4419"/>
    <s v="FINANCIAL ANALYST (EA)"/>
    <m/>
    <m/>
    <s v="XPP11"/>
    <n v="38.71"/>
    <d v="1993-08-23T00:00:00"/>
    <x v="0"/>
    <n v="1"/>
    <n v="1"/>
    <n v="1"/>
    <n v="1"/>
  </r>
  <r>
    <x v="71"/>
    <x v="71"/>
    <s v="CCDBI1"/>
    <s v="LV0263"/>
    <x v="267"/>
    <n v="51"/>
    <s v="TETI, ADAM"/>
    <n v="36926"/>
    <m/>
    <s v="B"/>
    <x v="704"/>
    <x v="699"/>
    <n v="41"/>
    <s v="N"/>
    <n v="13.255000000000001"/>
    <s v="SUPVY COMPLI/ENFORCE INVEST"/>
    <n v="41"/>
    <n v="10"/>
    <s v="PP02"/>
    <n v="42.18"/>
    <d v="2006-08-28T00:00:00"/>
    <x v="1"/>
    <n v="1"/>
    <n v="1"/>
    <n v="1"/>
    <n v="1"/>
  </r>
  <r>
    <x v="71"/>
    <x v="71"/>
    <s v="CCDBI1"/>
    <s v="RE0120"/>
    <x v="267"/>
    <n v="10"/>
    <s v="TRUITT, ADAM"/>
    <n v="64706"/>
    <m/>
    <s v="B"/>
    <x v="282"/>
    <x v="281"/>
    <n v="39"/>
    <s v="N"/>
    <n v="13.257"/>
    <s v="COMPLIANCE/ENFORCMNT INVEST 2"/>
    <n v="39"/>
    <n v="9"/>
    <s v="PP01A"/>
    <n v="43.07"/>
    <d v="2018-01-02T00:00:00"/>
    <x v="1"/>
    <n v="1"/>
    <n v="1"/>
    <n v="1"/>
    <n v="1"/>
  </r>
  <r>
    <x v="71"/>
    <x v="71"/>
    <s v="CCDBI1"/>
    <s v="RE0120"/>
    <x v="267"/>
    <n v="20"/>
    <s v="VACANT, "/>
    <m/>
    <m/>
    <m/>
    <x v="57"/>
    <x v="57"/>
    <n v="25"/>
    <s v="N"/>
    <m/>
    <m/>
    <m/>
    <m/>
    <s v="PP01"/>
    <m/>
    <m/>
    <x v="1"/>
    <n v="1"/>
    <n v="1"/>
    <n v="0"/>
    <n v="0"/>
  </r>
  <r>
    <x v="71"/>
    <x v="71"/>
    <s v="CCDBI1"/>
    <s v="RE0120"/>
    <x v="267"/>
    <n v="64"/>
    <s v="VACANT, "/>
    <m/>
    <m/>
    <m/>
    <x v="282"/>
    <x v="281"/>
    <n v="39"/>
    <s v="N"/>
    <m/>
    <m/>
    <m/>
    <m/>
    <s v="PP01"/>
    <m/>
    <m/>
    <x v="1"/>
    <n v="1"/>
    <n v="1"/>
    <n v="0"/>
    <n v="0"/>
  </r>
  <r>
    <x v="71"/>
    <x v="71"/>
    <s v="CCDBI1"/>
    <s v="LV0263"/>
    <x v="267"/>
    <n v="67"/>
    <s v="VACANT, "/>
    <m/>
    <m/>
    <m/>
    <x v="57"/>
    <x v="57"/>
    <n v="25"/>
    <s v="N"/>
    <m/>
    <m/>
    <m/>
    <m/>
    <s v="PP01"/>
    <m/>
    <m/>
    <x v="1"/>
    <n v="1"/>
    <n v="1"/>
    <n v="0"/>
    <n v="0"/>
  </r>
  <r>
    <x v="71"/>
    <x v="71"/>
    <s v="CCDBI1"/>
    <s v="LV0263"/>
    <x v="267"/>
    <n v="60"/>
    <s v="VILORIA, AUDY"/>
    <n v="43922"/>
    <m/>
    <s v="B"/>
    <x v="282"/>
    <x v="281"/>
    <n v="39"/>
    <s v="N"/>
    <n v="13.257"/>
    <s v="COMPLIANCE/ENFORCMNT INVEST 2"/>
    <n v="39"/>
    <n v="6"/>
    <s v="PP02A"/>
    <n v="32.71"/>
    <d v="2021-04-05T00:00:00"/>
    <x v="1"/>
    <n v="1"/>
    <n v="1"/>
    <n v="1"/>
    <n v="1"/>
  </r>
  <r>
    <x v="71"/>
    <x v="71"/>
    <s v="CCDBI1"/>
    <s v="RE0120"/>
    <x v="267"/>
    <n v="42"/>
    <s v="WOODS, HOWARD"/>
    <n v="67146"/>
    <m/>
    <s v="B"/>
    <x v="244"/>
    <x v="243"/>
    <n v="33"/>
    <s v="N"/>
    <n v="11.365"/>
    <s v="COMPLIANCE/AUDIT INVEST 2"/>
    <n v="33"/>
    <n v="4"/>
    <s v="PP02"/>
    <n v="22.57"/>
    <d v="2018-11-26T00:00:00"/>
    <x v="1"/>
    <n v="1"/>
    <n v="1"/>
    <n v="1"/>
    <n v="1"/>
  </r>
  <r>
    <x v="71"/>
    <x v="71"/>
    <s v="CCDBI1"/>
    <s v="LV0263"/>
    <x v="267"/>
    <n v="46"/>
    <s v="YAMBOR, CHRISTOPHER"/>
    <n v="61369"/>
    <m/>
    <s v="B"/>
    <x v="704"/>
    <x v="699"/>
    <n v="41"/>
    <s v="N"/>
    <n v="13.255000000000001"/>
    <s v="SUPVY COMPLI/ENFORCE INVEST"/>
    <n v="41"/>
    <n v="8"/>
    <s v="PP02"/>
    <n v="38.47"/>
    <d v="2016-11-28T00:00:00"/>
    <x v="1"/>
    <n v="1"/>
    <n v="1"/>
    <n v="1"/>
    <n v="1"/>
  </r>
  <r>
    <x v="72"/>
    <x v="72"/>
    <s v="CCADM1"/>
    <s v="CC0373"/>
    <x v="268"/>
    <n v="12"/>
    <s v="BERNDT, SHAWNEE"/>
    <n v="52933"/>
    <m/>
    <s v="X"/>
    <x v="1066"/>
    <x v="1053"/>
    <m/>
    <s v="N"/>
    <s v="U5016"/>
    <s v="PLANNER/RESEARCHER"/>
    <m/>
    <m/>
    <s v="XPP10"/>
    <n v="45.3"/>
    <d v="2006-04-25T00:00:00"/>
    <x v="0"/>
    <n v="1"/>
    <n v="1"/>
    <n v="1"/>
    <n v="1"/>
  </r>
  <r>
    <x v="72"/>
    <x v="72"/>
    <s v="CCADM1"/>
    <s v="CC0373"/>
    <x v="268"/>
    <s v="J001"/>
    <s v="BRYAN, RICHARD"/>
    <n v="42733"/>
    <m/>
    <s v="X"/>
    <x v="81"/>
    <x v="81"/>
    <n v="45"/>
    <s v="N"/>
    <n v="88"/>
    <s v="NON CLASS/BD MEM/ NO LEAVE"/>
    <n v="45"/>
    <m/>
    <s v="XPP13"/>
    <s v=" "/>
    <d v="2001-04-26T00:00:00"/>
    <x v="3"/>
    <n v="1"/>
    <n v="1"/>
    <n v="1"/>
    <n v="1"/>
  </r>
  <r>
    <x v="72"/>
    <x v="72"/>
    <s v="CCADM1"/>
    <s v="CC0373"/>
    <x v="268"/>
    <n v="5"/>
    <s v="DILGER, FRED"/>
    <n v="67686"/>
    <m/>
    <s v="X"/>
    <x v="1067"/>
    <x v="1054"/>
    <m/>
    <s v="N"/>
    <s v="U4905"/>
    <s v="EXEC DIR, NUCLEAR PROJ OFFICE"/>
    <m/>
    <m/>
    <s v="XPP10"/>
    <n v="62.77"/>
    <d v="2019-01-28T00:00:00"/>
    <x v="0"/>
    <n v="1"/>
    <n v="1"/>
    <n v="1"/>
    <n v="1"/>
  </r>
  <r>
    <x v="72"/>
    <x v="72"/>
    <s v="CCADM1"/>
    <s v="CC0373"/>
    <x v="268"/>
    <n v="6"/>
    <s v="EVENDEN, BELINDA"/>
    <n v="50785"/>
    <m/>
    <s v="X"/>
    <x v="1068"/>
    <x v="1055"/>
    <m/>
    <s v="N"/>
    <s v="U5015"/>
    <s v="TECHNICAL PRGM DIVISION ADMR"/>
    <m/>
    <m/>
    <s v="XPP11"/>
    <n v="49.74"/>
    <d v="2013-01-02T00:00:00"/>
    <x v="0"/>
    <n v="1"/>
    <n v="1"/>
    <n v="1"/>
    <n v="1"/>
  </r>
  <r>
    <x v="72"/>
    <x v="72"/>
    <s v="CCADM1"/>
    <s v="CC0373"/>
    <x v="268"/>
    <s v="J005"/>
    <s v="MACKEDON, MICHON"/>
    <n v="6933"/>
    <m/>
    <s v="X"/>
    <x v="81"/>
    <x v="81"/>
    <n v="45"/>
    <s v="N"/>
    <n v="88"/>
    <s v="NON CLASS/BD MEM/ NO LEAVE"/>
    <n v="45"/>
    <m/>
    <s v="XPP13"/>
    <s v=" "/>
    <d v="2012-04-06T00:00:00"/>
    <x v="3"/>
    <n v="1"/>
    <n v="1"/>
    <n v="1"/>
    <n v="1"/>
  </r>
  <r>
    <x v="72"/>
    <x v="72"/>
    <s v="CCADM1"/>
    <s v="CC0373"/>
    <x v="268"/>
    <n v="7"/>
    <s v="VACANT, "/>
    <m/>
    <m/>
    <m/>
    <x v="1069"/>
    <x v="1056"/>
    <m/>
    <s v="N"/>
    <m/>
    <m/>
    <m/>
    <m/>
    <s v="PP01"/>
    <m/>
    <m/>
    <x v="1"/>
    <n v="1"/>
    <n v="1"/>
    <n v="0"/>
    <n v="0"/>
  </r>
  <r>
    <x v="72"/>
    <x v="72"/>
    <s v="CCNCW"/>
    <m/>
    <x v="268"/>
    <s v="J002"/>
    <s v="VACANT, "/>
    <m/>
    <m/>
    <m/>
    <x v="81"/>
    <x v="81"/>
    <n v="45"/>
    <s v="N"/>
    <m/>
    <m/>
    <m/>
    <m/>
    <s v="PP01"/>
    <m/>
    <m/>
    <x v="3"/>
    <n v="1"/>
    <n v="1"/>
    <n v="0"/>
    <n v="0"/>
  </r>
  <r>
    <x v="72"/>
    <x v="72"/>
    <s v="CCADM1"/>
    <s v="CC0373"/>
    <x v="268"/>
    <s v="J003"/>
    <s v="VACANT, "/>
    <m/>
    <m/>
    <m/>
    <x v="81"/>
    <x v="81"/>
    <n v="45"/>
    <s v="N"/>
    <m/>
    <m/>
    <m/>
    <m/>
    <s v="PP01"/>
    <m/>
    <m/>
    <x v="3"/>
    <n v="1"/>
    <n v="1"/>
    <n v="0"/>
    <n v="0"/>
  </r>
  <r>
    <x v="72"/>
    <x v="72"/>
    <s v="CCADM1"/>
    <s v="CC0373"/>
    <x v="268"/>
    <s v="J006"/>
    <s v="VACANT, "/>
    <m/>
    <m/>
    <m/>
    <x v="81"/>
    <x v="81"/>
    <n v="45"/>
    <s v="N"/>
    <m/>
    <m/>
    <m/>
    <m/>
    <s v="PP01"/>
    <m/>
    <m/>
    <x v="3"/>
    <n v="1"/>
    <n v="1"/>
    <n v="0"/>
    <n v="0"/>
  </r>
  <r>
    <x v="72"/>
    <x v="72"/>
    <s v="CCADM1"/>
    <s v="CC0373"/>
    <x v="268"/>
    <s v="J007"/>
    <s v="VACANT, "/>
    <m/>
    <m/>
    <m/>
    <x v="81"/>
    <x v="81"/>
    <n v="45"/>
    <s v="N"/>
    <m/>
    <m/>
    <m/>
    <m/>
    <s v="PP01"/>
    <m/>
    <m/>
    <x v="3"/>
    <n v="1"/>
    <n v="1"/>
    <n v="0"/>
    <n v="0"/>
  </r>
  <r>
    <x v="72"/>
    <x v="72"/>
    <s v="CCADM1"/>
    <s v="CC0373"/>
    <x v="268"/>
    <n v="4"/>
    <s v="WILSON, ANDRIA"/>
    <n v="69621"/>
    <m/>
    <s v="X"/>
    <x v="144"/>
    <x v="144"/>
    <n v="55"/>
    <s v="N"/>
    <s v="U9009"/>
    <s v="EXECUTIVE ASSISTANT"/>
    <n v="55"/>
    <m/>
    <s v="PP10"/>
    <n v="30.63"/>
    <d v="2019-10-28T00:00:00"/>
    <x v="0"/>
    <n v="1"/>
    <n v="1"/>
    <n v="1"/>
    <n v="1"/>
  </r>
  <r>
    <x v="72"/>
    <x v="72"/>
    <s v="CCADM1"/>
    <s v="CC0373"/>
    <x v="268"/>
    <s v="J004"/>
    <s v="WORKMAN, M"/>
    <n v="22946"/>
    <m/>
    <s v="X"/>
    <x v="81"/>
    <x v="81"/>
    <n v="45"/>
    <s v="N"/>
    <n v="88"/>
    <s v="NON CLASS/BD MEM/ NO LEAVE"/>
    <n v="45"/>
    <m/>
    <s v="XPP13"/>
    <s v=" "/>
    <d v="2000-07-01T00:00:00"/>
    <x v="3"/>
    <n v="1"/>
    <n v="1"/>
    <n v="1"/>
    <n v="1"/>
  </r>
  <r>
    <x v="73"/>
    <x v="73"/>
    <s v="CCCNR1"/>
    <s v="CC0257"/>
    <x v="269"/>
    <s v="J004"/>
    <s v="ADAMS, ROBERT"/>
    <n v="82413"/>
    <m/>
    <s v="X"/>
    <x v="81"/>
    <x v="81"/>
    <n v="45"/>
    <s v="N"/>
    <n v="88"/>
    <s v="NON CLASS/BD MEM/ NO LEAVE"/>
    <n v="45"/>
    <m/>
    <s v="XPP13"/>
    <s v=" "/>
    <d v="2022-04-01T00:00:00"/>
    <x v="3"/>
    <n v="1"/>
    <n v="1"/>
    <n v="1"/>
    <n v="1"/>
  </r>
  <r>
    <x v="73"/>
    <x v="73"/>
    <s v="CCCNR1"/>
    <s v="CC0257"/>
    <x v="269"/>
    <s v="J008"/>
    <s v="EASON, JAMES"/>
    <n v="82756"/>
    <m/>
    <s v="X"/>
    <x v="81"/>
    <x v="81"/>
    <n v="45"/>
    <s v="N"/>
    <n v="88"/>
    <s v="NON CLASS/BD MEM/ NO LEAVE"/>
    <n v="45"/>
    <m/>
    <s v="XPP13"/>
    <s v=" "/>
    <d v="2022-04-01T00:00:00"/>
    <x v="3"/>
    <n v="1"/>
    <n v="1"/>
    <n v="1"/>
    <n v="1"/>
  </r>
  <r>
    <x v="73"/>
    <x v="73"/>
    <s v="CCCNR1"/>
    <s v="CC0257"/>
    <x v="269"/>
    <s v="J003"/>
    <s v="GLENN, JOHN"/>
    <n v="79505"/>
    <m/>
    <s v="X"/>
    <x v="81"/>
    <x v="81"/>
    <n v="45"/>
    <s v="N"/>
    <n v="88"/>
    <s v="NON CLASS/BD MEM/ NO LEAVE"/>
    <n v="45"/>
    <m/>
    <s v="XPP13"/>
    <s v=" "/>
    <d v="2021-06-29T00:00:00"/>
    <x v="3"/>
    <n v="1"/>
    <n v="1"/>
    <n v="1"/>
    <n v="1"/>
  </r>
  <r>
    <x v="73"/>
    <x v="73"/>
    <s v="CCCNR1"/>
    <s v="CC0257"/>
    <x v="269"/>
    <s v="J006"/>
    <s v="MALONE, KEVIN"/>
    <n v="15523"/>
    <m/>
    <s v="X"/>
    <x v="81"/>
    <x v="81"/>
    <n v="45"/>
    <s v="N"/>
    <n v="88"/>
    <s v="NON CLASS/BD MEM/ NO LEAVE"/>
    <n v="45"/>
    <m/>
    <s v="XPP13"/>
    <s v=" "/>
    <d v="2019-01-02T00:00:00"/>
    <x v="3"/>
    <n v="1"/>
    <n v="1"/>
    <n v="1"/>
    <n v="1"/>
  </r>
  <r>
    <x v="73"/>
    <x v="73"/>
    <s v="CCCNR1"/>
    <s v="CC0257"/>
    <x v="269"/>
    <n v="1"/>
    <s v="NARKHEDE, NIKHIL"/>
    <n v="67986"/>
    <m/>
    <s v="B"/>
    <x v="28"/>
    <x v="28"/>
    <n v="35"/>
    <s v="N"/>
    <n v="7.625"/>
    <s v="MANAGEMENT ANALYST 2"/>
    <n v="35"/>
    <n v="4"/>
    <s v="PP01"/>
    <n v="28.24"/>
    <d v="2019-03-25T00:00:00"/>
    <x v="1"/>
    <n v="1"/>
    <n v="1"/>
    <n v="1"/>
    <n v="1"/>
  </r>
  <r>
    <x v="73"/>
    <x v="73"/>
    <s v="CCCNR1"/>
    <s v="CC0257"/>
    <x v="269"/>
    <s v="J009"/>
    <s v="PARKS, BRIAN"/>
    <n v="64034"/>
    <m/>
    <s v="X"/>
    <x v="81"/>
    <x v="81"/>
    <n v="45"/>
    <s v="N"/>
    <n v="88"/>
    <s v="NON CLASS/BD MEM/ NO LEAVE"/>
    <n v="45"/>
    <m/>
    <s v="XPP13"/>
    <s v=" "/>
    <d v="2017-11-03T00:00:00"/>
    <x v="3"/>
    <n v="1"/>
    <n v="1"/>
    <n v="1"/>
    <n v="1"/>
  </r>
  <r>
    <x v="73"/>
    <x v="73"/>
    <s v="CCCNR1"/>
    <s v="CC0257"/>
    <x v="269"/>
    <s v="J001"/>
    <s v="RAVAGO, KENNETH"/>
    <n v="79503"/>
    <m/>
    <s v="X"/>
    <x v="81"/>
    <x v="81"/>
    <n v="45"/>
    <s v="N"/>
    <n v="88"/>
    <s v="NON CLASS/BD MEM/ NO LEAVE"/>
    <n v="45"/>
    <m/>
    <s v="XPP13"/>
    <s v=" "/>
    <d v="2021-04-07T00:00:00"/>
    <x v="3"/>
    <n v="1"/>
    <n v="1"/>
    <n v="1"/>
    <n v="1"/>
  </r>
  <r>
    <x v="73"/>
    <x v="73"/>
    <s v="CCCNR1"/>
    <s v="CC0257"/>
    <x v="269"/>
    <s v="J007"/>
    <s v="SPERO, SCOTT"/>
    <n v="79502"/>
    <m/>
    <s v="X"/>
    <x v="81"/>
    <x v="81"/>
    <n v="45"/>
    <s v="N"/>
    <n v="88"/>
    <s v="NON CLASS/BD MEM/ NO LEAVE"/>
    <n v="45"/>
    <m/>
    <s v="XPP13"/>
    <s v=" "/>
    <d v="2021-04-07T00:00:00"/>
    <x v="3"/>
    <n v="1"/>
    <n v="1"/>
    <n v="1"/>
    <n v="1"/>
  </r>
  <r>
    <x v="73"/>
    <x v="73"/>
    <s v="CCCNR1"/>
    <s v="CC0257"/>
    <x v="269"/>
    <s v="J005"/>
    <s v="VACANT, "/>
    <m/>
    <m/>
    <m/>
    <x v="81"/>
    <x v="81"/>
    <n v="45"/>
    <s v="N"/>
    <m/>
    <m/>
    <m/>
    <m/>
    <s v="PP01"/>
    <m/>
    <m/>
    <x v="3"/>
    <n v="1"/>
    <n v="1"/>
    <n v="0"/>
    <n v="0"/>
  </r>
  <r>
    <x v="73"/>
    <x v="73"/>
    <m/>
    <m/>
    <x v="269"/>
    <s v="J010"/>
    <s v="VACANT, "/>
    <m/>
    <m/>
    <m/>
    <x v="81"/>
    <x v="81"/>
    <n v="45"/>
    <s v="N"/>
    <m/>
    <m/>
    <m/>
    <m/>
    <s v="PP01"/>
    <m/>
    <m/>
    <x v="3"/>
    <n v="0"/>
    <n v="1"/>
    <n v="0"/>
    <n v="0"/>
  </r>
  <r>
    <x v="73"/>
    <x v="73"/>
    <m/>
    <m/>
    <x v="269"/>
    <s v="J011"/>
    <s v="VACANT, "/>
    <m/>
    <m/>
    <m/>
    <x v="81"/>
    <x v="81"/>
    <n v="45"/>
    <s v="N"/>
    <m/>
    <m/>
    <m/>
    <m/>
    <s v="PP01"/>
    <m/>
    <m/>
    <x v="3"/>
    <n v="0"/>
    <n v="1"/>
    <n v="0"/>
    <n v="0"/>
  </r>
  <r>
    <x v="73"/>
    <x v="73"/>
    <s v="CCCNR1"/>
    <s v="CC0257"/>
    <x v="269"/>
    <s v="J002"/>
    <s v="WHITE, MAURICE"/>
    <n v="79504"/>
    <m/>
    <s v="X"/>
    <x v="81"/>
    <x v="81"/>
    <n v="45"/>
    <s v="N"/>
    <n v="88"/>
    <s v="NON CLASS/BD MEM/ NO LEAVE"/>
    <n v="45"/>
    <m/>
    <s v="XPP13"/>
    <s v=" "/>
    <d v="2021-04-07T00:00:00"/>
    <x v="3"/>
    <n v="1"/>
    <n v="1"/>
    <n v="1"/>
    <n v="1"/>
  </r>
  <r>
    <x v="74"/>
    <x v="74"/>
    <s v="CCCNR1"/>
    <s v="CC0257"/>
    <x v="270"/>
    <s v="J006"/>
    <s v="BERRY, AMY"/>
    <n v="72132"/>
    <m/>
    <s v="X"/>
    <x v="81"/>
    <x v="81"/>
    <n v="45"/>
    <s v="N"/>
    <n v="88"/>
    <s v="NON CLASS/BD MEM/ NO LEAVE"/>
    <n v="45"/>
    <m/>
    <s v="XPP13"/>
    <s v=" "/>
    <d v="2020-06-01T00:00:00"/>
    <x v="3"/>
    <n v="1"/>
    <n v="1"/>
    <n v="1"/>
    <n v="1"/>
  </r>
  <r>
    <x v="74"/>
    <x v="74"/>
    <m/>
    <m/>
    <x v="270"/>
    <s v="J003"/>
    <s v="BROWN, MICHAEL"/>
    <n v="67589"/>
    <n v="1"/>
    <s v="X"/>
    <x v="81"/>
    <x v="81"/>
    <n v="45"/>
    <s v="N"/>
    <n v="88"/>
    <s v="NON CLASS/BD MEM/ NO LEAVE"/>
    <n v="45"/>
    <m/>
    <s v="XPP13"/>
    <s v=" "/>
    <d v="2019-01-14T00:00:00"/>
    <x v="3"/>
    <n v="1"/>
    <n v="1"/>
    <n v="1"/>
    <n v="1"/>
  </r>
  <r>
    <x v="74"/>
    <x v="74"/>
    <m/>
    <m/>
    <x v="270"/>
    <s v="J007"/>
    <s v="CANO BURKHEAD, ELIZABETH"/>
    <n v="81096"/>
    <n v="1"/>
    <s v="X"/>
    <x v="81"/>
    <x v="81"/>
    <n v="45"/>
    <s v="N"/>
    <n v="88"/>
    <s v="NON CLASS/BD MEM/ NO LEAVE"/>
    <n v="45"/>
    <m/>
    <s v="XPP13"/>
    <s v=" "/>
    <d v="2021-12-16T00:00:00"/>
    <x v="3"/>
    <n v="1"/>
    <n v="1"/>
    <n v="1"/>
    <n v="1"/>
  </r>
  <r>
    <x v="74"/>
    <x v="74"/>
    <s v="CCCNR1"/>
    <s v="CC0257"/>
    <x v="270"/>
    <n v="3"/>
    <s v="JOHNSON, ELISABETH"/>
    <n v="83311"/>
    <m/>
    <s v="A"/>
    <x v="43"/>
    <x v="43"/>
    <n v="35"/>
    <s v="N"/>
    <n v="7.6429999999999998"/>
    <s v="PROGRAM OFFICER 3"/>
    <n v="35"/>
    <n v="5"/>
    <s v="PP01"/>
    <n v="29.51"/>
    <d v="2022-07-25T00:00:00"/>
    <x v="1"/>
    <n v="1"/>
    <n v="1"/>
    <n v="1"/>
    <n v="1"/>
  </r>
  <r>
    <x v="74"/>
    <x v="74"/>
    <m/>
    <m/>
    <x v="270"/>
    <s v="J001"/>
    <s v="LAWRENCE, JAMES"/>
    <n v="12346"/>
    <n v="1"/>
    <s v="X"/>
    <x v="81"/>
    <x v="81"/>
    <n v="45"/>
    <s v="N"/>
    <n v="88"/>
    <s v="NON CLASS/BD MEM/ NO LEAVE"/>
    <n v="45"/>
    <m/>
    <s v="PP01"/>
    <s v=" "/>
    <d v="1998-10-27T00:00:00"/>
    <x v="3"/>
    <n v="1"/>
    <n v="1"/>
    <n v="1"/>
    <n v="1"/>
  </r>
  <r>
    <x v="74"/>
    <x v="74"/>
    <s v="CCCNR1"/>
    <s v="CC0257"/>
    <x v="270"/>
    <s v="J002"/>
    <s v="MERGELL, ROBERT"/>
    <n v="15299"/>
    <n v="1"/>
    <s v="X"/>
    <x v="81"/>
    <x v="81"/>
    <n v="45"/>
    <s v="N"/>
    <n v="88"/>
    <s v="NON CLASS/BD MEM/ NO LEAVE"/>
    <n v="45"/>
    <m/>
    <s v="XPP13"/>
    <s v=" "/>
    <d v="1995-12-15T00:00:00"/>
    <x v="3"/>
    <n v="1"/>
    <n v="1"/>
    <n v="1"/>
    <n v="1"/>
  </r>
  <r>
    <x v="74"/>
    <x v="74"/>
    <s v="CCCNR1"/>
    <s v="CC0257"/>
    <x v="270"/>
    <n v="1"/>
    <s v="ROBERTSON, COLIN"/>
    <n v="70315"/>
    <m/>
    <s v="X"/>
    <x v="1070"/>
    <x v="1057"/>
    <m/>
    <s v="N"/>
    <s v="U4224"/>
    <s v="ADMINISTRATOR, OUTDOOR REC"/>
    <m/>
    <m/>
    <s v="XPP10"/>
    <n v="47.79"/>
    <d v="2020-01-27T00:00:00"/>
    <x v="0"/>
    <n v="1"/>
    <n v="1"/>
    <n v="1"/>
    <n v="1"/>
  </r>
  <r>
    <x v="74"/>
    <x v="74"/>
    <s v="CCCNR1"/>
    <s v="CC0257"/>
    <x v="270"/>
    <s v="J005"/>
    <s v="SCOLARI, BRENDA"/>
    <n v="55267"/>
    <n v="1"/>
    <s v="X"/>
    <x v="81"/>
    <x v="81"/>
    <n v="45"/>
    <s v="N"/>
    <n v="88"/>
    <s v="NON CLASS/BD MEM/ NO LEAVE"/>
    <n v="45"/>
    <m/>
    <s v="XPP13"/>
    <s v=" "/>
    <d v="2014-09-02T00:00:00"/>
    <x v="3"/>
    <n v="1"/>
    <n v="1"/>
    <n v="1"/>
    <n v="1"/>
  </r>
  <r>
    <x v="74"/>
    <x v="74"/>
    <m/>
    <m/>
    <x v="270"/>
    <n v="48"/>
    <s v="VACANT, "/>
    <m/>
    <m/>
    <m/>
    <x v="110"/>
    <x v="110"/>
    <n v="35"/>
    <s v="N"/>
    <m/>
    <m/>
    <m/>
    <m/>
    <s v="PP01"/>
    <m/>
    <m/>
    <x v="1"/>
    <n v="1"/>
    <n v="1"/>
    <n v="0"/>
    <n v="0"/>
  </r>
  <r>
    <x v="74"/>
    <x v="74"/>
    <m/>
    <m/>
    <x v="270"/>
    <s v="J008"/>
    <s v="VACANT, "/>
    <m/>
    <m/>
    <m/>
    <x v="81"/>
    <x v="81"/>
    <n v="45"/>
    <s v="N"/>
    <m/>
    <m/>
    <m/>
    <m/>
    <s v="PP01"/>
    <m/>
    <m/>
    <x v="3"/>
    <n v="1"/>
    <n v="1"/>
    <n v="0"/>
    <n v="0"/>
  </r>
  <r>
    <x v="74"/>
    <x v="74"/>
    <m/>
    <m/>
    <x v="270"/>
    <s v="J009"/>
    <s v="VACANT, "/>
    <m/>
    <m/>
    <m/>
    <x v="81"/>
    <x v="81"/>
    <n v="45"/>
    <s v="N"/>
    <m/>
    <m/>
    <m/>
    <m/>
    <s v="PP01"/>
    <m/>
    <m/>
    <x v="3"/>
    <n v="1"/>
    <n v="1"/>
    <n v="0"/>
    <n v="0"/>
  </r>
  <r>
    <x v="74"/>
    <x v="74"/>
    <m/>
    <m/>
    <x v="270"/>
    <s v="J010"/>
    <s v="VACANT, "/>
    <m/>
    <m/>
    <m/>
    <x v="81"/>
    <x v="81"/>
    <n v="45"/>
    <s v="N"/>
    <m/>
    <m/>
    <m/>
    <m/>
    <s v="PP01"/>
    <m/>
    <m/>
    <x v="3"/>
    <n v="1"/>
    <n v="1"/>
    <n v="0"/>
    <n v="0"/>
  </r>
  <r>
    <x v="74"/>
    <x v="74"/>
    <m/>
    <m/>
    <x v="270"/>
    <s v="J011"/>
    <s v="VACANT, "/>
    <m/>
    <m/>
    <m/>
    <x v="81"/>
    <x v="81"/>
    <n v="45"/>
    <s v="N"/>
    <m/>
    <m/>
    <m/>
    <m/>
    <s v="PP01"/>
    <m/>
    <m/>
    <x v="3"/>
    <n v="1"/>
    <n v="1"/>
    <n v="0"/>
    <n v="0"/>
  </r>
  <r>
    <x v="74"/>
    <x v="74"/>
    <s v="CCCNR1"/>
    <s v="CC0257"/>
    <x v="270"/>
    <s v="J004"/>
    <s v="WASLEY, GERALD"/>
    <n v="11543"/>
    <n v="1"/>
    <s v="X"/>
    <x v="81"/>
    <x v="81"/>
    <n v="45"/>
    <s v="N"/>
    <n v="88"/>
    <s v="NON CLASS/BD MEM/ NO LEAVE"/>
    <n v="45"/>
    <m/>
    <s v="XPP13"/>
    <s v=" "/>
    <d v="1997-09-29T00:00:00"/>
    <x v="3"/>
    <n v="1"/>
    <n v="1"/>
    <n v="1"/>
    <n v="1"/>
  </r>
  <r>
    <x v="74"/>
    <x v="74"/>
    <s v="CCCNR1"/>
    <s v="CC0257"/>
    <x v="270"/>
    <n v="2"/>
    <s v="WEINTRAUB, MATTHEW"/>
    <n v="80604"/>
    <m/>
    <s v="X"/>
    <x v="1071"/>
    <x v="1058"/>
    <m/>
    <s v="N"/>
    <s v="U4222"/>
    <s v="DEP ADMINISTRATOR, OUTDOOR REC"/>
    <m/>
    <m/>
    <s v="XPP10"/>
    <n v="44.42"/>
    <d v="2021-11-15T00:00:00"/>
    <x v="0"/>
    <n v="1"/>
    <n v="1"/>
    <n v="1"/>
    <n v="1"/>
  </r>
  <r>
    <x v="75"/>
    <x v="75"/>
    <s v="CCPRK1"/>
    <s v="OV0015"/>
    <x v="271"/>
    <n v="611"/>
    <s v="ADAMS, CALEB"/>
    <n v="78437"/>
    <m/>
    <s v="A"/>
    <x v="1072"/>
    <x v="1059"/>
    <n v="21"/>
    <s v="N"/>
    <n v="1.9550000000000001"/>
    <s v="PARK AIDE 2"/>
    <n v="21"/>
    <n v="1"/>
    <s v="PP01"/>
    <n v="14.1"/>
    <d v="2021-04-19T00:00:00"/>
    <x v="1"/>
    <n v="1"/>
    <n v="1"/>
    <n v="1"/>
    <n v="1"/>
  </r>
  <r>
    <x v="75"/>
    <x v="75"/>
    <s v="CCPRK1"/>
    <s v="PN0010"/>
    <x v="271"/>
    <n v="23"/>
    <s v="ADAMS, JORDAN"/>
    <n v="21487"/>
    <m/>
    <s v="B"/>
    <x v="1073"/>
    <x v="1060"/>
    <n v="37"/>
    <s v="N"/>
    <n v="13.135999999999999"/>
    <s v="PARK SUPERVISOR 2 - COMM"/>
    <n v="37"/>
    <n v="10"/>
    <s v="PP03"/>
    <n v="32.9"/>
    <d v="2000-05-15T00:00:00"/>
    <x v="1"/>
    <n v="1"/>
    <n v="1"/>
    <n v="1"/>
    <n v="1"/>
  </r>
  <r>
    <x v="75"/>
    <x v="75"/>
    <s v="CCPRK1"/>
    <s v="IV0005"/>
    <x v="271"/>
    <n v="240"/>
    <s v="AGUILAR, MICHAEL"/>
    <n v="65719"/>
    <m/>
    <s v="B"/>
    <x v="1072"/>
    <x v="1059"/>
    <n v="21"/>
    <s v="N"/>
    <n v="1.9550000000000001"/>
    <s v="PARK AIDE 2"/>
    <n v="21"/>
    <n v="2"/>
    <s v="PP01"/>
    <n v="14.61"/>
    <d v="2018-05-21T00:00:00"/>
    <x v="6"/>
    <n v="1"/>
    <n v="1"/>
    <n v="1"/>
    <n v="1"/>
  </r>
  <r>
    <x v="75"/>
    <x v="75"/>
    <s v="CCPRK1"/>
    <s v="OV0015"/>
    <x v="271"/>
    <n v="79"/>
    <s v="ALFONSO, STACY"/>
    <n v="31975"/>
    <m/>
    <s v="B"/>
    <x v="1074"/>
    <x v="1061"/>
    <n v="28"/>
    <s v="N"/>
    <n v="1.958"/>
    <s v="PARK RANGER TECHNICIAN 3"/>
    <n v="28"/>
    <n v="8"/>
    <s v="PP01"/>
    <n v="24.81"/>
    <d v="2004-09-27T00:00:00"/>
    <x v="1"/>
    <n v="1"/>
    <n v="1"/>
    <n v="1"/>
    <n v="1"/>
  </r>
  <r>
    <x v="75"/>
    <x v="75"/>
    <s v="CCPRK1"/>
    <s v="OV0015"/>
    <x v="271"/>
    <n v="609"/>
    <s v="ALVARADO, GUADALUPE"/>
    <n v="79706"/>
    <m/>
    <s v="A"/>
    <x v="1072"/>
    <x v="1059"/>
    <n v="21"/>
    <s v="N"/>
    <n v="1.92"/>
    <s v="PARK AIDE 1"/>
    <n v="20"/>
    <n v="1"/>
    <s v="PP01"/>
    <n v="13.55"/>
    <d v="2021-09-01T00:00:00"/>
    <x v="6"/>
    <n v="1"/>
    <n v="1"/>
    <n v="1"/>
    <n v="1"/>
  </r>
  <r>
    <x v="75"/>
    <x v="75"/>
    <s v="CCPRK1"/>
    <s v="PN0010"/>
    <x v="271"/>
    <n v="3"/>
    <s v="ANDERSON, CALISTA"/>
    <n v="69958"/>
    <m/>
    <s v="B"/>
    <x v="20"/>
    <x v="20"/>
    <n v="27"/>
    <s v="N"/>
    <n v="2.3010000000000002"/>
    <s v="ACCOUNTING ASSISTANT 3"/>
    <n v="27"/>
    <n v="3"/>
    <s v="PP01"/>
    <n v="19.32"/>
    <d v="2019-12-16T00:00:00"/>
    <x v="1"/>
    <n v="1"/>
    <n v="1"/>
    <n v="1"/>
    <n v="1"/>
  </r>
  <r>
    <x v="75"/>
    <x v="75"/>
    <s v="CCPRK1"/>
    <s v="PN0010"/>
    <x v="271"/>
    <n v="193"/>
    <s v="ANDONE, DAWN"/>
    <n v="43815"/>
    <m/>
    <s v="B"/>
    <x v="1075"/>
    <x v="1062"/>
    <n v="34"/>
    <s v="N"/>
    <n v="1.9119999999999999"/>
    <s v="PARK INTERPRETER"/>
    <n v="34"/>
    <n v="10"/>
    <s v="PP02"/>
    <n v="30.69"/>
    <d v="2009-09-21T00:00:00"/>
    <x v="1"/>
    <n v="1"/>
    <n v="1"/>
    <n v="1"/>
    <n v="1"/>
  </r>
  <r>
    <x v="75"/>
    <x v="75"/>
    <s v="CCPRK1"/>
    <s v="SC0010"/>
    <x v="271"/>
    <n v="201"/>
    <s v="AULT, PAULA"/>
    <n v="36027"/>
    <m/>
    <s v="B"/>
    <x v="1076"/>
    <x v="1063"/>
    <n v="26"/>
    <s v="N"/>
    <n v="1.9279999999999999"/>
    <s v="PARK RANGER TECHNICIAN 1"/>
    <n v="23"/>
    <n v="7"/>
    <s v="PP01"/>
    <n v="19.32"/>
    <d v="2015-02-04T00:00:00"/>
    <x v="6"/>
    <n v="1"/>
    <n v="1"/>
    <n v="1"/>
    <n v="1"/>
  </r>
  <r>
    <x v="75"/>
    <x v="75"/>
    <s v="CCPRK1"/>
    <s v="LA0020"/>
    <x v="271"/>
    <n v="604"/>
    <s v="BABCOCK, TAYLOR"/>
    <n v="78062"/>
    <m/>
    <s v="A"/>
    <x v="13"/>
    <x v="13"/>
    <n v="25"/>
    <s v="N"/>
    <n v="1.92"/>
    <s v="PARK AIDE 1"/>
    <n v="20"/>
    <n v="1"/>
    <s v="PP01"/>
    <n v="13.55"/>
    <d v="2021-03-15T00:00:00"/>
    <x v="6"/>
    <n v="1"/>
    <n v="1"/>
    <n v="1"/>
    <n v="1"/>
  </r>
  <r>
    <x v="75"/>
    <x v="75"/>
    <s v="CCPRK1"/>
    <s v="CL0005"/>
    <x v="271"/>
    <n v="81"/>
    <s v="BATEMON II, BILLY"/>
    <n v="83546"/>
    <m/>
    <s v="A"/>
    <x v="1077"/>
    <x v="1064"/>
    <n v="33"/>
    <s v="N"/>
    <n v="9.5"/>
    <s v="PARK MAINTENANCE SPECIALIST"/>
    <n v="33"/>
    <n v="1"/>
    <s v="PP01A"/>
    <n v="23.28"/>
    <d v="2022-08-08T00:00:00"/>
    <x v="1"/>
    <n v="1"/>
    <n v="1"/>
    <n v="1"/>
    <n v="1"/>
  </r>
  <r>
    <x v="75"/>
    <x v="75"/>
    <s v="CCPRK1"/>
    <s v="YE0033"/>
    <x v="271"/>
    <n v="336"/>
    <s v="BAUMBACK, TYLER"/>
    <n v="82982"/>
    <m/>
    <s v="A"/>
    <x v="1072"/>
    <x v="1059"/>
    <n v="21"/>
    <s v="N"/>
    <n v="1.92"/>
    <s v="PARK AIDE 1"/>
    <n v="20"/>
    <n v="1"/>
    <s v="PP01"/>
    <n v="13.55"/>
    <d v="2022-06-13T00:00:00"/>
    <x v="6"/>
    <n v="1"/>
    <n v="1"/>
    <n v="1"/>
    <n v="1"/>
  </r>
  <r>
    <x v="75"/>
    <x v="75"/>
    <s v="CCPRK1"/>
    <s v="FA0080"/>
    <x v="271"/>
    <n v="35"/>
    <s v="BEAUREGARD, ANTHONY"/>
    <n v="13241"/>
    <m/>
    <s v="B"/>
    <x v="1078"/>
    <x v="1065"/>
    <n v="38"/>
    <s v="N"/>
    <n v="13.135"/>
    <s v="PARK SUPERVISOR 3 - COMM"/>
    <n v="38"/>
    <n v="10"/>
    <s v="PP03"/>
    <n v="34.450000000000003"/>
    <d v="1995-01-21T00:00:00"/>
    <x v="1"/>
    <n v="1"/>
    <n v="1"/>
    <n v="1"/>
    <n v="1"/>
  </r>
  <r>
    <x v="75"/>
    <x v="75"/>
    <s v="CCPRK1"/>
    <s v="YE0033"/>
    <x v="271"/>
    <n v="34"/>
    <s v="BERGINNIS, CATRINNA"/>
    <n v="70959"/>
    <m/>
    <s v="A"/>
    <x v="27"/>
    <x v="27"/>
    <n v="27"/>
    <s v="N"/>
    <n v="2.2109999999999999"/>
    <s v="ADMIN ASSISTANT 3"/>
    <n v="27"/>
    <n v="1"/>
    <s v="PP02"/>
    <n v="15.5"/>
    <d v="2022-01-10T00:00:00"/>
    <x v="1"/>
    <n v="1"/>
    <n v="1"/>
    <n v="1"/>
    <n v="1"/>
  </r>
  <r>
    <x v="75"/>
    <x v="75"/>
    <s v="CCPRK1"/>
    <s v="LV0365"/>
    <x v="271"/>
    <n v="18"/>
    <s v="BONIFATTO, NICHOLAS"/>
    <n v="56936"/>
    <m/>
    <s v="B"/>
    <x v="1077"/>
    <x v="1064"/>
    <n v="33"/>
    <s v="N"/>
    <n v="9.5"/>
    <s v="PARK MAINTENANCE SPECIALIST"/>
    <n v="33"/>
    <n v="6"/>
    <s v="PP01A"/>
    <n v="28.8"/>
    <d v="2015-04-27T00:00:00"/>
    <x v="1"/>
    <n v="1"/>
    <n v="1"/>
    <n v="1"/>
    <n v="1"/>
  </r>
  <r>
    <x v="75"/>
    <x v="75"/>
    <s v="CCPRK1"/>
    <s v="CC0257"/>
    <x v="271"/>
    <n v="83"/>
    <s v="BRADY, MARK"/>
    <n v="62272"/>
    <m/>
    <s v="B"/>
    <x v="30"/>
    <x v="30"/>
    <n v="38"/>
    <s v="N"/>
    <n v="6.7629999999999999"/>
    <s v="PROJECT MANAGER 1"/>
    <n v="38"/>
    <n v="10"/>
    <s v="PP02"/>
    <n v="36.770000000000003"/>
    <d v="2017-04-17T00:00:00"/>
    <x v="1"/>
    <n v="1"/>
    <n v="1"/>
    <n v="1"/>
    <n v="1"/>
  </r>
  <r>
    <x v="75"/>
    <x v="75"/>
    <s v="CCPRK1"/>
    <s v="SC0010"/>
    <x v="271"/>
    <n v="165"/>
    <s v="BRANCATO, NICHOLAS"/>
    <n v="82579"/>
    <m/>
    <s v="A"/>
    <x v="1079"/>
    <x v="1066"/>
    <n v="35"/>
    <s v="N"/>
    <n v="13.143000000000001"/>
    <s v="PARK RANGER 1 - COMM"/>
    <n v="32"/>
    <n v="1"/>
    <s v="PP01"/>
    <n v="21.84"/>
    <d v="2022-05-23T00:00:00"/>
    <x v="1"/>
    <n v="1"/>
    <n v="1"/>
    <n v="1"/>
    <n v="1"/>
  </r>
  <r>
    <x v="75"/>
    <x v="75"/>
    <s v="CCPRK1"/>
    <s v="CC0470"/>
    <x v="271"/>
    <n v="244"/>
    <s v="BROWN, ANNIE"/>
    <n v="83750"/>
    <m/>
    <s v="A"/>
    <x v="1072"/>
    <x v="1059"/>
    <n v="21"/>
    <s v="N"/>
    <n v="1.92"/>
    <s v="PARK AIDE 1"/>
    <n v="20"/>
    <n v="1"/>
    <s v="PP01"/>
    <n v="13.55"/>
    <d v="2022-08-23T00:00:00"/>
    <x v="6"/>
    <n v="1"/>
    <n v="1"/>
    <n v="1"/>
    <n v="1"/>
  </r>
  <r>
    <x v="75"/>
    <x v="75"/>
    <s v="CCPRK1"/>
    <s v="PN0010"/>
    <x v="271"/>
    <n v="95"/>
    <s v="BROWN, PAUL"/>
    <n v="53970"/>
    <m/>
    <s v="B"/>
    <x v="408"/>
    <x v="404"/>
    <n v="32"/>
    <s v="N"/>
    <n v="9.3230000000000004"/>
    <s v="EQUIPMENT MECHANIC 3"/>
    <n v="32"/>
    <n v="5"/>
    <s v="PP01A"/>
    <n v="26.44"/>
    <d v="2018-05-21T00:00:00"/>
    <x v="1"/>
    <n v="1"/>
    <n v="1"/>
    <n v="1"/>
    <n v="1"/>
  </r>
  <r>
    <x v="75"/>
    <x v="75"/>
    <s v="CCPRK1"/>
    <s v="CC0257"/>
    <x v="271"/>
    <n v="2"/>
    <s v="BRUNJES, JONATHAN"/>
    <n v="26716"/>
    <m/>
    <s v="B"/>
    <x v="1080"/>
    <x v="1067"/>
    <n v="44"/>
    <s v="N"/>
    <n v="1.9019999999999999"/>
    <s v="DEPUTY ADMINISTRATOR, ST PARKS"/>
    <n v="44"/>
    <n v="5"/>
    <s v="PP02"/>
    <n v="38.47"/>
    <d v="2009-08-24T00:00:00"/>
    <x v="1"/>
    <n v="1"/>
    <n v="1"/>
    <n v="1"/>
    <n v="1"/>
  </r>
  <r>
    <x v="75"/>
    <x v="75"/>
    <s v="CCPRK1"/>
    <s v="CL0015"/>
    <x v="271"/>
    <n v="78"/>
    <s v="BUDREAU, SHAYLEN"/>
    <n v="21626"/>
    <m/>
    <s v="B"/>
    <x v="1074"/>
    <x v="1061"/>
    <n v="28"/>
    <s v="N"/>
    <n v="1.958"/>
    <s v="PARK RANGER TECHNICIAN 3"/>
    <n v="28"/>
    <n v="10"/>
    <s v="PP01"/>
    <n v="27.07"/>
    <d v="2000-06-12T00:00:00"/>
    <x v="1"/>
    <n v="1"/>
    <n v="1"/>
    <n v="1"/>
    <n v="1"/>
  </r>
  <r>
    <x v="75"/>
    <x v="75"/>
    <s v="CCPRK1"/>
    <s v="LA0020"/>
    <x v="271"/>
    <n v="15"/>
    <s v="BUTLER, BRIAN"/>
    <n v="53249"/>
    <m/>
    <s v="B"/>
    <x v="1077"/>
    <x v="1064"/>
    <n v="33"/>
    <s v="N"/>
    <n v="9.5"/>
    <s v="PARK MAINTENANCE SPECIALIST"/>
    <n v="33"/>
    <n v="5"/>
    <s v="PP01A"/>
    <n v="27.6"/>
    <d v="2013-12-09T00:00:00"/>
    <x v="1"/>
    <n v="1"/>
    <n v="1"/>
    <n v="1"/>
    <n v="1"/>
  </r>
  <r>
    <x v="75"/>
    <x v="75"/>
    <s v="CCPRK1"/>
    <s v="LA0020"/>
    <x v="271"/>
    <n v="602"/>
    <s v="BUTLER, CHERYL"/>
    <n v="53954"/>
    <m/>
    <s v="V"/>
    <x v="1072"/>
    <x v="1059"/>
    <n v="21"/>
    <s v="N"/>
    <n v="1.9550000000000001"/>
    <s v="PARK AIDE 2"/>
    <n v="21"/>
    <n v="6"/>
    <s v="PP01"/>
    <n v="17.09"/>
    <d v="2014-03-17T00:00:00"/>
    <x v="1"/>
    <n v="1"/>
    <n v="1"/>
    <n v="1"/>
    <n v="1"/>
  </r>
  <r>
    <x v="75"/>
    <x v="75"/>
    <s v="CCPRK1"/>
    <s v="FA0080"/>
    <x v="271"/>
    <n v="80"/>
    <s v="CALMESE, MAE"/>
    <n v="36028"/>
    <m/>
    <s v="B"/>
    <x v="38"/>
    <x v="38"/>
    <n v="25"/>
    <s v="N"/>
    <n v="2.3029999999999999"/>
    <s v="ACCOUNTING ASSISTANT 2"/>
    <n v="25"/>
    <n v="9"/>
    <s v="PP01"/>
    <n v="22.83"/>
    <d v="2006-05-19T00:00:00"/>
    <x v="1"/>
    <n v="1"/>
    <n v="1"/>
    <n v="1"/>
    <n v="1"/>
  </r>
  <r>
    <x v="75"/>
    <x v="75"/>
    <s v="CCPRK1"/>
    <s v="FA0080"/>
    <x v="271"/>
    <n v="328"/>
    <s v="CALMESE, ROY"/>
    <n v="40959"/>
    <m/>
    <s v="B"/>
    <x v="13"/>
    <x v="13"/>
    <n v="25"/>
    <s v="N"/>
    <n v="9.4870000000000001"/>
    <s v="MAINTENANCE REPAIR WORKER 2"/>
    <n v="25"/>
    <n v="6"/>
    <s v="PP01A"/>
    <n v="20.51"/>
    <d v="2008-04-02T00:00:00"/>
    <x v="6"/>
    <n v="1"/>
    <n v="1"/>
    <n v="1"/>
    <n v="1"/>
  </r>
  <r>
    <x v="75"/>
    <x v="75"/>
    <s v="CCPRK1"/>
    <s v="CC0470"/>
    <x v="271"/>
    <n v="245"/>
    <s v="CANFIELD, OLIVIA"/>
    <n v="68630"/>
    <m/>
    <s v="A"/>
    <x v="1072"/>
    <x v="1059"/>
    <n v="21"/>
    <s v="N"/>
    <n v="1.92"/>
    <s v="PARK AIDE 1"/>
    <n v="20"/>
    <n v="1"/>
    <s v="PP01"/>
    <n v="13.55"/>
    <d v="2019-06-05T00:00:00"/>
    <x v="6"/>
    <n v="1"/>
    <n v="1"/>
    <n v="1"/>
    <n v="1"/>
  </r>
  <r>
    <x v="75"/>
    <x v="75"/>
    <s v="CCPRK1"/>
    <s v="OV0015"/>
    <x v="271"/>
    <n v="622"/>
    <s v="CARRANZA, LUIS"/>
    <n v="84065"/>
    <m/>
    <s v="A"/>
    <x v="1072"/>
    <x v="1059"/>
    <n v="21"/>
    <s v="N"/>
    <n v="1.92"/>
    <s v="PARK AIDE 1"/>
    <n v="20"/>
    <n v="1"/>
    <s v="PP01"/>
    <n v="13.55"/>
    <d v="2022-09-19T00:00:00"/>
    <x v="6"/>
    <n v="1"/>
    <n v="1"/>
    <n v="1"/>
    <n v="1"/>
  </r>
  <r>
    <x v="75"/>
    <x v="75"/>
    <s v="CCPRK1"/>
    <s v="FA0080"/>
    <x v="271"/>
    <n v="93"/>
    <s v="CECIL, ERNEST"/>
    <n v="35103"/>
    <m/>
    <s v="B"/>
    <x v="408"/>
    <x v="404"/>
    <n v="32"/>
    <s v="N"/>
    <n v="9.3230000000000004"/>
    <s v="EQUIPMENT MECHANIC 3"/>
    <n v="32"/>
    <n v="10"/>
    <s v="PP01A"/>
    <n v="32.869999999999997"/>
    <d v="2006-01-17T00:00:00"/>
    <x v="1"/>
    <n v="1"/>
    <n v="1"/>
    <n v="1"/>
    <n v="1"/>
  </r>
  <r>
    <x v="75"/>
    <x v="75"/>
    <s v="CCPRK1"/>
    <s v="PN0010"/>
    <x v="271"/>
    <n v="306"/>
    <s v="CHEENEY, TAYLOR"/>
    <n v="65976"/>
    <m/>
    <s v="B"/>
    <x v="1072"/>
    <x v="1059"/>
    <n v="21"/>
    <s v="N"/>
    <n v="1.9550000000000001"/>
    <s v="PARK AIDE 2"/>
    <n v="21"/>
    <n v="2"/>
    <s v="PP01"/>
    <n v="14.61"/>
    <d v="2021-04-05T00:00:00"/>
    <x v="6"/>
    <n v="1"/>
    <n v="1"/>
    <n v="1"/>
    <n v="1"/>
  </r>
  <r>
    <x v="75"/>
    <x v="75"/>
    <s v="CCPRK1"/>
    <s v="CC0470"/>
    <x v="271"/>
    <n v="250"/>
    <s v="CLARK, DANIEL"/>
    <n v="70656"/>
    <m/>
    <s v="A"/>
    <x v="1076"/>
    <x v="1063"/>
    <n v="26"/>
    <s v="N"/>
    <n v="1.9279999999999999"/>
    <s v="PARK RANGER TECHNICIAN 1"/>
    <n v="23"/>
    <n v="1"/>
    <s v="PP01"/>
    <n v="15.19"/>
    <d v="2020-04-02T00:00:00"/>
    <x v="6"/>
    <n v="1"/>
    <n v="1"/>
    <n v="1"/>
    <n v="1"/>
  </r>
  <r>
    <x v="75"/>
    <x v="75"/>
    <s v="CCPRK1"/>
    <s v="FA0080"/>
    <x v="271"/>
    <n v="37"/>
    <s v="CLINTON, TRAVIS"/>
    <n v="68627"/>
    <m/>
    <s v="A"/>
    <x v="1079"/>
    <x v="1066"/>
    <n v="35"/>
    <s v="N"/>
    <n v="13.143000000000001"/>
    <s v="PARK RANGER 1 - COMM"/>
    <n v="32"/>
    <n v="1"/>
    <s v="PP01"/>
    <n v="21.84"/>
    <d v="2022-05-16T00:00:00"/>
    <x v="1"/>
    <n v="1"/>
    <n v="1"/>
    <n v="1"/>
    <n v="1"/>
  </r>
  <r>
    <x v="75"/>
    <x v="75"/>
    <s v="CCPRK1"/>
    <s v="YE0033"/>
    <x v="271"/>
    <n v="175"/>
    <s v="COOK, AARON"/>
    <n v="64679"/>
    <m/>
    <s v="K"/>
    <x v="1078"/>
    <x v="1065"/>
    <n v="38"/>
    <s v="N"/>
    <n v="13.135"/>
    <s v="PARK SUPERVISOR 3 - COMM"/>
    <n v="38"/>
    <n v="4"/>
    <s v="PP03"/>
    <n v="26.29"/>
    <d v="2018-01-02T00:00:00"/>
    <x v="1"/>
    <n v="1"/>
    <n v="1"/>
    <n v="1"/>
    <n v="1"/>
  </r>
  <r>
    <x v="75"/>
    <x v="75"/>
    <s v="CCPRK1"/>
    <s v="IV0005"/>
    <x v="271"/>
    <n v="196"/>
    <s v="COOK, MARISA"/>
    <n v="60873"/>
    <m/>
    <s v="B"/>
    <x v="27"/>
    <x v="27"/>
    <n v="27"/>
    <s v="N"/>
    <n v="2.2109999999999999"/>
    <s v="ADMIN ASSISTANT 3"/>
    <n v="27"/>
    <n v="10"/>
    <s v="PP01"/>
    <n v="25.93"/>
    <d v="2016-09-12T00:00:00"/>
    <x v="1"/>
    <n v="1"/>
    <n v="1"/>
    <n v="1"/>
    <n v="1"/>
  </r>
  <r>
    <x v="75"/>
    <x v="75"/>
    <s v="CCPRK1"/>
    <s v="PN0010"/>
    <x v="271"/>
    <n v="64"/>
    <s v="CORNFORTH, JAKE"/>
    <n v="71314"/>
    <m/>
    <s v="B"/>
    <x v="1077"/>
    <x v="1064"/>
    <n v="33"/>
    <s v="N"/>
    <n v="9.5"/>
    <s v="PARK MAINTENANCE SPECIALIST"/>
    <n v="33"/>
    <n v="3"/>
    <s v="PP01A"/>
    <n v="25.3"/>
    <d v="2020-08-24T00:00:00"/>
    <x v="1"/>
    <n v="1"/>
    <n v="1"/>
    <n v="1"/>
    <n v="1"/>
  </r>
  <r>
    <x v="75"/>
    <x v="75"/>
    <s v="CCPRK1"/>
    <s v="CC0257"/>
    <x v="271"/>
    <n v="170"/>
    <s v="CUPA, DOMINIQUE"/>
    <n v="70958"/>
    <m/>
    <s v="A"/>
    <x v="34"/>
    <x v="34"/>
    <n v="29"/>
    <s v="N"/>
    <n v="2.21"/>
    <s v="ADMIN ASSISTANT 4"/>
    <n v="29"/>
    <n v="1"/>
    <s v="PP01"/>
    <n v="19.32"/>
    <d v="2021-04-05T00:00:00"/>
    <x v="1"/>
    <n v="1"/>
    <n v="1"/>
    <n v="1"/>
    <n v="1"/>
  </r>
  <r>
    <x v="75"/>
    <x v="75"/>
    <s v="CCPRK1"/>
    <s v="CC0257"/>
    <x v="271"/>
    <n v="10"/>
    <s v="DAPOLITO, DANA"/>
    <n v="49703"/>
    <m/>
    <s v="B"/>
    <x v="1081"/>
    <x v="1068"/>
    <n v="37"/>
    <s v="N"/>
    <n v="6.7169999999999996"/>
    <s v="PARK &amp; RECREATION PROGRAM MGR"/>
    <n v="37"/>
    <n v="9"/>
    <s v="PP02"/>
    <n v="33.57"/>
    <d v="2012-07-16T00:00:00"/>
    <x v="1"/>
    <n v="1"/>
    <n v="1"/>
    <n v="1"/>
    <n v="1"/>
  </r>
  <r>
    <x v="75"/>
    <x v="75"/>
    <s v="CCPRK1"/>
    <s v="CC0470"/>
    <x v="271"/>
    <n v="55"/>
    <s v="DAWSON, JENNIFER"/>
    <n v="21561"/>
    <m/>
    <s v="B"/>
    <x v="1078"/>
    <x v="1065"/>
    <n v="38"/>
    <s v="N"/>
    <n v="13.135"/>
    <s v="PARK SUPERVISOR 3 - COMM"/>
    <n v="38"/>
    <n v="10"/>
    <s v="PP03"/>
    <n v="34.450000000000003"/>
    <d v="2000-05-29T00:00:00"/>
    <x v="1"/>
    <n v="1"/>
    <n v="1"/>
    <n v="1"/>
    <n v="1"/>
  </r>
  <r>
    <x v="75"/>
    <x v="75"/>
    <s v="CCPRK1"/>
    <s v="OV0015"/>
    <x v="271"/>
    <n v="22"/>
    <s v="DENTER, RANDY"/>
    <n v="48785"/>
    <m/>
    <s v="V"/>
    <x v="1078"/>
    <x v="1065"/>
    <n v="38"/>
    <s v="N"/>
    <n v="13.135"/>
    <s v="PARK SUPERVISOR 3 - COMM"/>
    <n v="38"/>
    <n v="8"/>
    <s v="PP03"/>
    <n v="31.45"/>
    <d v="2012-03-19T00:00:00"/>
    <x v="1"/>
    <n v="1"/>
    <n v="1"/>
    <n v="1"/>
    <n v="1"/>
  </r>
  <r>
    <x v="75"/>
    <x v="75"/>
    <s v="CCPRK1"/>
    <s v="SS0005"/>
    <x v="271"/>
    <n v="17"/>
    <s v="EGY, SCOTT"/>
    <n v="32546"/>
    <m/>
    <s v="B"/>
    <x v="1073"/>
    <x v="1060"/>
    <n v="37"/>
    <s v="N"/>
    <n v="13.135999999999999"/>
    <s v="PARK SUPERVISOR 2 - COMM"/>
    <n v="37"/>
    <n v="10"/>
    <s v="PP01"/>
    <n v="40.340000000000003"/>
    <d v="2004-12-13T00:00:00"/>
    <x v="1"/>
    <n v="1"/>
    <n v="1"/>
    <n v="1"/>
    <n v="1"/>
  </r>
  <r>
    <x v="75"/>
    <x v="75"/>
    <s v="CCPRK1"/>
    <s v="PN0010"/>
    <x v="271"/>
    <n v="53"/>
    <s v="ELMER, MATTHEW"/>
    <n v="6144"/>
    <m/>
    <s v="B"/>
    <x v="957"/>
    <x v="947"/>
    <n v="35"/>
    <s v="N"/>
    <n v="6.9770000000000003"/>
    <s v="COMMUNICATIONS SYSTEMS SPEC 2"/>
    <n v="35"/>
    <n v="10"/>
    <s v="PP01"/>
    <n v="36.840000000000003"/>
    <d v="2005-04-11T00:00:00"/>
    <x v="1"/>
    <n v="1"/>
    <n v="1"/>
    <n v="1"/>
    <n v="1"/>
  </r>
  <r>
    <x v="75"/>
    <x v="75"/>
    <s v="CCPRK1"/>
    <s v="IV0005"/>
    <x v="271"/>
    <n v="162"/>
    <s v="ERDODY, MAKAILA"/>
    <n v="64680"/>
    <m/>
    <s v="B"/>
    <x v="1079"/>
    <x v="1066"/>
    <n v="35"/>
    <s v="N"/>
    <n v="13.141999999999999"/>
    <s v="PARK RANGER 2 - COMM"/>
    <n v="35"/>
    <n v="3"/>
    <s v="PP01"/>
    <n v="27.07"/>
    <d v="2019-04-22T00:00:00"/>
    <x v="1"/>
    <n v="1"/>
    <n v="1"/>
    <n v="1"/>
    <n v="1"/>
  </r>
  <r>
    <x v="75"/>
    <x v="75"/>
    <s v="CCPRK1"/>
    <s v="OV0015"/>
    <x v="271"/>
    <n v="623"/>
    <s v="ESPINOSA, MECHELE"/>
    <n v="66953"/>
    <m/>
    <s v="V"/>
    <x v="1072"/>
    <x v="1059"/>
    <n v="21"/>
    <s v="N"/>
    <n v="1.9550000000000001"/>
    <s v="PARK AIDE 2"/>
    <n v="21"/>
    <n v="3"/>
    <s v="PP01"/>
    <n v="15.19"/>
    <d v="2018-11-05T00:00:00"/>
    <x v="1"/>
    <n v="1"/>
    <n v="1"/>
    <n v="1"/>
    <n v="1"/>
  </r>
  <r>
    <x v="75"/>
    <x v="75"/>
    <s v="CCPRK1"/>
    <s v="LV0371"/>
    <x v="271"/>
    <n v="90"/>
    <s v="FEHNER, GARRETT"/>
    <n v="57014"/>
    <m/>
    <s v="B"/>
    <x v="1082"/>
    <x v="1069"/>
    <n v="36"/>
    <s v="N"/>
    <n v="13.137"/>
    <s v="PARK SUPERVISOR 1 - COMM"/>
    <n v="36"/>
    <n v="6"/>
    <s v="PP01"/>
    <n v="32.229999999999997"/>
    <d v="2015-05-05T00:00:00"/>
    <x v="1"/>
    <n v="1"/>
    <n v="1"/>
    <n v="1"/>
    <n v="1"/>
  </r>
  <r>
    <x v="75"/>
    <x v="75"/>
    <s v="CCPRK1"/>
    <s v="LV0365"/>
    <x v="271"/>
    <n v="109"/>
    <s v="FERRARA, ZACHARY"/>
    <n v="78742"/>
    <m/>
    <s v="B"/>
    <x v="1072"/>
    <x v="1059"/>
    <n v="21"/>
    <s v="N"/>
    <n v="1.9550000000000001"/>
    <s v="PARK AIDE 2"/>
    <n v="21"/>
    <n v="2"/>
    <s v="PP01"/>
    <n v="14.61"/>
    <d v="2021-05-17T00:00:00"/>
    <x v="1"/>
    <n v="1"/>
    <n v="1"/>
    <n v="1"/>
    <n v="1"/>
  </r>
  <r>
    <x v="75"/>
    <x v="75"/>
    <s v="CCPRK1"/>
    <s v="OV0015"/>
    <x v="271"/>
    <n v="603"/>
    <s v="FITZSIMMONS, THOMAS"/>
    <n v="15600"/>
    <m/>
    <s v="B"/>
    <x v="1072"/>
    <x v="1059"/>
    <n v="21"/>
    <s v="N"/>
    <n v="1.9550000000000001"/>
    <s v="PARK AIDE 2"/>
    <n v="21"/>
    <n v="10"/>
    <s v="PP01"/>
    <n v="20.11"/>
    <d v="1996-04-20T00:00:00"/>
    <x v="1"/>
    <n v="1"/>
    <n v="1"/>
    <n v="1"/>
    <n v="1"/>
  </r>
  <r>
    <x v="75"/>
    <x v="75"/>
    <s v="CCPRK1"/>
    <s v="PN0010"/>
    <x v="271"/>
    <n v="506"/>
    <s v="FLORES, ADALBERTO"/>
    <n v="82208"/>
    <m/>
    <s v="A"/>
    <x v="1072"/>
    <x v="1059"/>
    <n v="21"/>
    <s v="N"/>
    <n v="1.92"/>
    <s v="PARK AIDE 1"/>
    <n v="20"/>
    <n v="1"/>
    <s v="PP01"/>
    <n v="13.55"/>
    <d v="2022-04-04T00:00:00"/>
    <x v="6"/>
    <n v="1"/>
    <n v="1"/>
    <n v="1"/>
    <n v="1"/>
  </r>
  <r>
    <x v="75"/>
    <x v="75"/>
    <s v="CCPRK1"/>
    <s v="EK0080"/>
    <x v="271"/>
    <n v="51"/>
    <s v="FLORES-SAHAGUN, SEAN"/>
    <n v="80595"/>
    <m/>
    <s v="A"/>
    <x v="1079"/>
    <x v="1066"/>
    <n v="35"/>
    <s v="N"/>
    <n v="13.143000000000001"/>
    <s v="PARK RANGER 1 - COMM"/>
    <n v="32"/>
    <n v="1"/>
    <s v="PP01"/>
    <n v="21.84"/>
    <d v="2021-11-15T00:00:00"/>
    <x v="1"/>
    <n v="1"/>
    <n v="1"/>
    <n v="1"/>
    <n v="1"/>
  </r>
  <r>
    <x v="75"/>
    <x v="75"/>
    <s v="CCPRK1"/>
    <s v="IV0005"/>
    <x v="271"/>
    <n v="54"/>
    <s v="FONTAINE, JOE"/>
    <n v="18798"/>
    <m/>
    <s v="B"/>
    <x v="25"/>
    <x v="25"/>
    <n v="35"/>
    <s v="N"/>
    <n v="9.6059999999999999"/>
    <s v="FACILITY SUPERVISOR 3"/>
    <n v="35"/>
    <n v="10"/>
    <s v="PP01"/>
    <n v="36.840000000000003"/>
    <d v="1995-05-22T00:00:00"/>
    <x v="1"/>
    <n v="1"/>
    <n v="1"/>
    <n v="1"/>
    <n v="1"/>
  </r>
  <r>
    <x v="75"/>
    <x v="75"/>
    <s v="CCPRK1"/>
    <s v="YE0033"/>
    <x v="271"/>
    <n v="172"/>
    <s v="FRADE, DONALD"/>
    <n v="63835"/>
    <m/>
    <s v="B"/>
    <x v="1077"/>
    <x v="1064"/>
    <n v="33"/>
    <s v="N"/>
    <n v="9.5"/>
    <s v="PARK MAINTENANCE SPECIALIST"/>
    <n v="33"/>
    <n v="5"/>
    <s v="PP01A"/>
    <n v="27.6"/>
    <d v="2017-10-23T00:00:00"/>
    <x v="1"/>
    <n v="1"/>
    <n v="1"/>
    <n v="1"/>
    <n v="1"/>
  </r>
  <r>
    <x v="75"/>
    <x v="75"/>
    <s v="CCPRK1"/>
    <s v="IV0005"/>
    <x v="271"/>
    <n v="16"/>
    <s v="FROMHERZ, KEVIN"/>
    <n v="56136"/>
    <m/>
    <s v="K"/>
    <x v="1078"/>
    <x v="1065"/>
    <n v="38"/>
    <s v="N"/>
    <n v="13.135"/>
    <s v="PARK SUPERVISOR 3 - COMM"/>
    <n v="38"/>
    <n v="6"/>
    <s v="PP03"/>
    <n v="28.75"/>
    <d v="2015-01-05T00:00:00"/>
    <x v="1"/>
    <n v="1"/>
    <n v="1"/>
    <n v="1"/>
    <n v="1"/>
  </r>
  <r>
    <x v="75"/>
    <x v="75"/>
    <s v="CCPRK1"/>
    <s v="FA0080"/>
    <x v="271"/>
    <n v="12"/>
    <s v="GARCIA, STEVEN"/>
    <n v="71669"/>
    <m/>
    <s v="A"/>
    <x v="25"/>
    <x v="25"/>
    <n v="35"/>
    <s v="N"/>
    <n v="9.6059999999999999"/>
    <s v="FACILITY SUPERVISOR 3"/>
    <n v="35"/>
    <n v="6"/>
    <s v="PP01"/>
    <n v="30.84"/>
    <d v="2016-12-12T00:00:00"/>
    <x v="1"/>
    <n v="1"/>
    <n v="1"/>
    <n v="1"/>
    <n v="1"/>
  </r>
  <r>
    <x v="75"/>
    <x v="75"/>
    <s v="CCPRK1"/>
    <s v="LV0320"/>
    <x v="271"/>
    <n v="5"/>
    <s v="GARNER, CHELSEY"/>
    <n v="61508"/>
    <m/>
    <s v="B"/>
    <x v="38"/>
    <x v="38"/>
    <n v="25"/>
    <s v="N"/>
    <n v="2.3029999999999999"/>
    <s v="ACCOUNTING ASSISTANT 2"/>
    <n v="25"/>
    <n v="2"/>
    <s v="PP01"/>
    <n v="17.09"/>
    <d v="2021-08-09T00:00:00"/>
    <x v="1"/>
    <n v="1"/>
    <n v="1"/>
    <n v="1"/>
    <n v="1"/>
  </r>
  <r>
    <x v="75"/>
    <x v="75"/>
    <s v="CCPRK1"/>
    <s v="PI0025"/>
    <x v="271"/>
    <n v="507"/>
    <s v="GARNER, JESSE"/>
    <n v="82211"/>
    <m/>
    <s v="A"/>
    <x v="1072"/>
    <x v="1059"/>
    <n v="21"/>
    <s v="N"/>
    <n v="1.92"/>
    <s v="PARK AIDE 1"/>
    <n v="20"/>
    <n v="1"/>
    <s v="PP01"/>
    <n v="13.55"/>
    <d v="2022-04-07T00:00:00"/>
    <x v="6"/>
    <n v="1"/>
    <n v="1"/>
    <n v="1"/>
    <n v="1"/>
  </r>
  <r>
    <x v="75"/>
    <x v="75"/>
    <s v="CCPRK1"/>
    <s v="LV0365"/>
    <x v="271"/>
    <n v="607"/>
    <s v="GAYTAN, CLARA"/>
    <n v="82209"/>
    <m/>
    <s v="A"/>
    <x v="1072"/>
    <x v="1059"/>
    <n v="21"/>
    <s v="N"/>
    <n v="1.92"/>
    <s v="PARK AIDE 1"/>
    <n v="20"/>
    <n v="1"/>
    <s v="PP01"/>
    <n v="13.55"/>
    <d v="2022-04-04T00:00:00"/>
    <x v="6"/>
    <n v="1"/>
    <n v="1"/>
    <n v="1"/>
    <n v="1"/>
  </r>
  <r>
    <x v="75"/>
    <x v="75"/>
    <s v="CCPRK1"/>
    <s v="CC0257"/>
    <x v="271"/>
    <n v="157"/>
    <s v="GIGER, HEATHER"/>
    <n v="54679"/>
    <m/>
    <s v="B"/>
    <x v="1081"/>
    <x v="1068"/>
    <n v="37"/>
    <s v="N"/>
    <n v="6.7169999999999996"/>
    <s v="PARK &amp; RECREATION PROGRAM MGR"/>
    <n v="37"/>
    <n v="9"/>
    <s v="PP01"/>
    <n v="38.56"/>
    <d v="2014-06-18T00:00:00"/>
    <x v="1"/>
    <n v="1"/>
    <n v="1"/>
    <n v="1"/>
    <n v="1"/>
  </r>
  <r>
    <x v="75"/>
    <x v="75"/>
    <s v="CCPRK1"/>
    <s v="FA0080"/>
    <x v="271"/>
    <n v="70"/>
    <s v="GOEDDEL, ASHLEE"/>
    <n v="62694"/>
    <m/>
    <s v="K"/>
    <x v="1083"/>
    <x v="1070"/>
    <n v="36"/>
    <s v="N"/>
    <n v="13.141"/>
    <s v="PARK RANGER 3 - COMM"/>
    <n v="36"/>
    <n v="3"/>
    <s v="PP01"/>
    <n v="28.24"/>
    <d v="2018-06-25T00:00:00"/>
    <x v="1"/>
    <n v="1"/>
    <n v="1"/>
    <n v="1"/>
    <n v="1"/>
  </r>
  <r>
    <x v="75"/>
    <x v="75"/>
    <s v="CCPRK1"/>
    <s v="CC0470"/>
    <x v="271"/>
    <n v="257"/>
    <s v="GOMEZ, NATHANIEL"/>
    <n v="65278"/>
    <m/>
    <s v="B"/>
    <x v="1072"/>
    <x v="1059"/>
    <n v="21"/>
    <s v="N"/>
    <n v="1.9550000000000001"/>
    <s v="PARK AIDE 2"/>
    <n v="21"/>
    <n v="3"/>
    <s v="PP01"/>
    <n v="15.19"/>
    <d v="2018-04-02T00:00:00"/>
    <x v="6"/>
    <n v="1"/>
    <n v="1"/>
    <n v="1"/>
    <n v="1"/>
  </r>
  <r>
    <x v="75"/>
    <x v="75"/>
    <s v="CCPRK1"/>
    <s v="SS0005"/>
    <x v="271"/>
    <n v="73"/>
    <s v="GONZALEZ, THOMAS"/>
    <n v="62564"/>
    <m/>
    <s v="B"/>
    <x v="1084"/>
    <x v="1071"/>
    <n v="33"/>
    <s v="N"/>
    <n v="1.9219999999999999"/>
    <s v="PARK RANGER 2 (NON-COMM)"/>
    <n v="33"/>
    <n v="5"/>
    <s v="PP01"/>
    <n v="27.07"/>
    <d v="2017-05-22T00:00:00"/>
    <x v="1"/>
    <n v="1"/>
    <n v="1"/>
    <n v="1"/>
    <n v="1"/>
  </r>
  <r>
    <x v="75"/>
    <x v="75"/>
    <s v="CCPRK1"/>
    <s v="EL0085"/>
    <x v="271"/>
    <n v="50"/>
    <s v="GRAY, STEVEN"/>
    <n v="18643"/>
    <m/>
    <s v="B"/>
    <x v="1073"/>
    <x v="1060"/>
    <n v="37"/>
    <s v="N"/>
    <n v="13.135999999999999"/>
    <s v="PARK SUPERVISOR 2 - COMM"/>
    <n v="37"/>
    <n v="10"/>
    <s v="PP03"/>
    <n v="32.9"/>
    <d v="1997-05-03T00:00:00"/>
    <x v="1"/>
    <n v="1"/>
    <n v="1"/>
    <n v="1"/>
    <n v="1"/>
  </r>
  <r>
    <x v="75"/>
    <x v="75"/>
    <s v="CCPRK1"/>
    <s v="IV0005"/>
    <x v="271"/>
    <n v="160"/>
    <s v="GRIFFITTS, KEVIN"/>
    <n v="13016"/>
    <m/>
    <s v="B"/>
    <x v="408"/>
    <x v="404"/>
    <n v="32"/>
    <s v="N"/>
    <n v="9.3230000000000004"/>
    <s v="EQUIPMENT MECHANIC 3"/>
    <n v="32"/>
    <n v="10"/>
    <s v="PP01A"/>
    <n v="32.869999999999997"/>
    <d v="1998-04-16T00:00:00"/>
    <x v="1"/>
    <n v="1"/>
    <n v="1"/>
    <n v="1"/>
    <n v="1"/>
  </r>
  <r>
    <x v="75"/>
    <x v="75"/>
    <s v="CCPRK1"/>
    <s v="LV0365"/>
    <x v="271"/>
    <n v="58"/>
    <s v="GROTH, KYLE"/>
    <n v="47850"/>
    <m/>
    <s v="B"/>
    <x v="1079"/>
    <x v="1066"/>
    <n v="35"/>
    <s v="N"/>
    <n v="13.141999999999999"/>
    <s v="PARK RANGER 2 - COMM"/>
    <n v="35"/>
    <n v="9"/>
    <s v="PP01"/>
    <n v="35.25"/>
    <d v="2011-10-17T00:00:00"/>
    <x v="1"/>
    <n v="1"/>
    <n v="1"/>
    <n v="1"/>
    <n v="1"/>
  </r>
  <r>
    <x v="75"/>
    <x v="75"/>
    <s v="CCPRK1"/>
    <s v="CC0470"/>
    <x v="271"/>
    <n v="243"/>
    <s v="HANCOCK, JOHN"/>
    <n v="78747"/>
    <m/>
    <s v="A"/>
    <x v="1072"/>
    <x v="1059"/>
    <n v="21"/>
    <s v="N"/>
    <n v="1.92"/>
    <s v="PARK AIDE 1"/>
    <n v="20"/>
    <n v="1"/>
    <s v="PP01"/>
    <n v="13.55"/>
    <d v="2021-05-23T00:00:00"/>
    <x v="6"/>
    <n v="1"/>
    <n v="1"/>
    <n v="1"/>
    <n v="1"/>
  </r>
  <r>
    <x v="75"/>
    <x v="75"/>
    <s v="CCPRK1"/>
    <s v="IV0005"/>
    <x v="271"/>
    <n v="19"/>
    <s v="HARTLEY, BRETT"/>
    <n v="62671"/>
    <m/>
    <s v="V"/>
    <x v="1083"/>
    <x v="1070"/>
    <n v="36"/>
    <s v="N"/>
    <n v="13.141"/>
    <s v="PARK RANGER 3 - COMM"/>
    <n v="36"/>
    <n v="4"/>
    <s v="PP01"/>
    <n v="29.51"/>
    <d v="2017-06-01T00:00:00"/>
    <x v="1"/>
    <n v="1"/>
    <n v="1"/>
    <n v="1"/>
    <n v="1"/>
  </r>
  <r>
    <x v="75"/>
    <x v="75"/>
    <s v="CCPRK1"/>
    <s v="CC0470"/>
    <x v="271"/>
    <n v="307"/>
    <s v="HASS, DAVID"/>
    <n v="78624"/>
    <m/>
    <s v="A"/>
    <x v="1076"/>
    <x v="1063"/>
    <n v="26"/>
    <s v="N"/>
    <n v="1.92"/>
    <s v="PARK AIDE 1"/>
    <n v="20"/>
    <n v="1"/>
    <s v="PP01"/>
    <n v="13.55"/>
    <d v="2021-05-03T00:00:00"/>
    <x v="6"/>
    <n v="1"/>
    <n v="1"/>
    <n v="1"/>
    <n v="1"/>
  </r>
  <r>
    <x v="75"/>
    <x v="75"/>
    <s v="CCPRK1"/>
    <s v="LO0030"/>
    <x v="271"/>
    <n v="38"/>
    <s v="HAWKINS, JAMES"/>
    <n v="21046"/>
    <m/>
    <s v="B"/>
    <x v="1073"/>
    <x v="1060"/>
    <n v="37"/>
    <s v="N"/>
    <n v="13.135999999999999"/>
    <s v="PARK SUPERVISOR 2 - COMM"/>
    <n v="37"/>
    <n v="10"/>
    <s v="PP03"/>
    <n v="32.9"/>
    <d v="2000-04-14T00:00:00"/>
    <x v="1"/>
    <n v="1"/>
    <n v="1"/>
    <n v="1"/>
    <n v="1"/>
  </r>
  <r>
    <x v="75"/>
    <x v="75"/>
    <s v="CCPRK1"/>
    <s v="LO0030"/>
    <x v="271"/>
    <n v="198"/>
    <s v="HEAZLETT, MATHEW"/>
    <n v="58751"/>
    <m/>
    <s v="B"/>
    <x v="1079"/>
    <x v="1066"/>
    <n v="35"/>
    <s v="N"/>
    <n v="13.141999999999999"/>
    <s v="PARK RANGER 2 - COMM"/>
    <n v="35"/>
    <n v="6"/>
    <s v="PP03"/>
    <n v="25.15"/>
    <d v="2015-12-14T00:00:00"/>
    <x v="1"/>
    <n v="1"/>
    <n v="1"/>
    <n v="1"/>
    <n v="1"/>
  </r>
  <r>
    <x v="75"/>
    <x v="75"/>
    <s v="CCPRK1"/>
    <s v="LV0057"/>
    <x v="271"/>
    <n v="164"/>
    <s v="HEWITT, ELIZABETH"/>
    <n v="49954"/>
    <m/>
    <s v="B"/>
    <x v="1085"/>
    <x v="1072"/>
    <n v="34"/>
    <s v="N"/>
    <n v="1.9690000000000001"/>
    <s v="PARK SPVR 1 (NON-COMM)"/>
    <n v="34"/>
    <n v="10"/>
    <s v="PP01"/>
    <n v="35.25"/>
    <d v="2004-06-21T00:00:00"/>
    <x v="1"/>
    <n v="1"/>
    <n v="1"/>
    <n v="1"/>
    <n v="1"/>
  </r>
  <r>
    <x v="75"/>
    <x v="75"/>
    <s v="CCPRK1"/>
    <s v="YE0033"/>
    <x v="271"/>
    <n v="173"/>
    <s v="HORTON, SHAWN"/>
    <n v="63218"/>
    <m/>
    <s v="B"/>
    <x v="1077"/>
    <x v="1064"/>
    <n v="33"/>
    <s v="N"/>
    <n v="9.5"/>
    <s v="PARK MAINTENANCE SPECIALIST"/>
    <n v="33"/>
    <n v="5"/>
    <s v="PP01A"/>
    <n v="27.6"/>
    <d v="2017-08-14T00:00:00"/>
    <x v="1"/>
    <n v="1"/>
    <n v="1"/>
    <n v="1"/>
    <n v="1"/>
  </r>
  <r>
    <x v="75"/>
    <x v="75"/>
    <s v="CCPRK1"/>
    <s v="PN0010"/>
    <x v="271"/>
    <n v="41"/>
    <s v="HOWARD, JESSE"/>
    <n v="28071"/>
    <m/>
    <s v="B"/>
    <x v="22"/>
    <x v="22"/>
    <n v="37"/>
    <s v="N"/>
    <n v="9.6029999999999998"/>
    <s v="FACILITY MANAGER"/>
    <n v="37"/>
    <n v="10"/>
    <s v="PP02"/>
    <n v="35.119999999999997"/>
    <d v="2003-03-24T00:00:00"/>
    <x v="1"/>
    <n v="1"/>
    <n v="1"/>
    <n v="1"/>
    <n v="1"/>
  </r>
  <r>
    <x v="75"/>
    <x v="75"/>
    <s v="CCPRK1"/>
    <s v="YE0033"/>
    <x v="271"/>
    <n v="171"/>
    <s v="HUGHES, MAX"/>
    <n v="23372"/>
    <m/>
    <s v="A"/>
    <x v="1077"/>
    <x v="1064"/>
    <n v="33"/>
    <s v="N"/>
    <n v="9.5"/>
    <s v="PARK MAINTENANCE SPECIALIST"/>
    <n v="33"/>
    <n v="1"/>
    <s v="PP01A"/>
    <n v="23.28"/>
    <d v="2022-05-16T00:00:00"/>
    <x v="1"/>
    <n v="1"/>
    <n v="1"/>
    <n v="1"/>
    <n v="1"/>
  </r>
  <r>
    <x v="75"/>
    <x v="75"/>
    <s v="CCPRK1"/>
    <s v="PI0025"/>
    <x v="271"/>
    <n v="110"/>
    <s v="HUNT, MARLAN"/>
    <n v="51562"/>
    <m/>
    <s v="B"/>
    <x v="1072"/>
    <x v="1059"/>
    <n v="21"/>
    <s v="N"/>
    <n v="1.9550000000000001"/>
    <s v="PARK AIDE 2"/>
    <n v="21"/>
    <n v="6"/>
    <s v="PP01"/>
    <n v="17.09"/>
    <d v="2013-04-15T00:00:00"/>
    <x v="1"/>
    <n v="1"/>
    <n v="1"/>
    <n v="1"/>
    <n v="1"/>
  </r>
  <r>
    <x v="75"/>
    <x v="75"/>
    <s v="CCPRK1"/>
    <s v="CC0257"/>
    <x v="271"/>
    <n v="150"/>
    <s v="HUNT, TIM"/>
    <n v="10288"/>
    <m/>
    <s v="B"/>
    <x v="644"/>
    <x v="640"/>
    <n v="42"/>
    <s v="N"/>
    <n v="6.2069999999999999"/>
    <s v="SUPVR, PROFESSIONAL ENGINEER"/>
    <n v="42"/>
    <n v="10"/>
    <s v="PP02"/>
    <n v="44.17"/>
    <d v="1998-02-06T00:00:00"/>
    <x v="1"/>
    <n v="1"/>
    <n v="1"/>
    <n v="1"/>
    <n v="1"/>
  </r>
  <r>
    <x v="75"/>
    <x v="75"/>
    <s v="CCPRK1"/>
    <s v="CC0257"/>
    <x v="271"/>
    <n v="11"/>
    <s v="IDEMA, JENNIFER"/>
    <n v="12339"/>
    <m/>
    <s v="B"/>
    <x v="70"/>
    <x v="70"/>
    <n v="39"/>
    <s v="N"/>
    <n v="7.2169999999999996"/>
    <s v="ADMIN SERVICES OFFICER 2"/>
    <n v="39"/>
    <n v="10"/>
    <s v="PP02"/>
    <n v="38.47"/>
    <d v="1998-04-20T00:00:00"/>
    <x v="1"/>
    <n v="1"/>
    <n v="1"/>
    <n v="1"/>
    <n v="1"/>
  </r>
  <r>
    <x v="75"/>
    <x v="75"/>
    <s v="CCPRK1"/>
    <s v="OV0015"/>
    <x v="271"/>
    <n v="49"/>
    <s v="INSELMANN, ROBERT"/>
    <n v="79105"/>
    <m/>
    <s v="B"/>
    <x v="1079"/>
    <x v="1066"/>
    <n v="35"/>
    <s v="N"/>
    <n v="13.141999999999999"/>
    <s v="PARK RANGER 2 - COMM"/>
    <n v="35"/>
    <n v="1"/>
    <s v="PP01"/>
    <n v="24.81"/>
    <d v="2021-06-28T00:00:00"/>
    <x v="1"/>
    <n v="1"/>
    <n v="1"/>
    <n v="1"/>
    <n v="1"/>
  </r>
  <r>
    <x v="75"/>
    <x v="75"/>
    <s v="CCPRK1"/>
    <s v="PI0025"/>
    <x v="271"/>
    <n v="167"/>
    <s v="JEWETT, JOHN"/>
    <n v="83609"/>
    <m/>
    <s v="A"/>
    <x v="1077"/>
    <x v="1064"/>
    <n v="33"/>
    <s v="N"/>
    <n v="9.5"/>
    <s v="PARK MAINTENANCE SPECIALIST"/>
    <n v="33"/>
    <n v="1"/>
    <s v="PP01A"/>
    <n v="23.28"/>
    <d v="2022-08-15T00:00:00"/>
    <x v="1"/>
    <n v="1"/>
    <n v="1"/>
    <n v="1"/>
    <n v="1"/>
  </r>
  <r>
    <x v="75"/>
    <x v="75"/>
    <s v="CCPRK1"/>
    <s v="LA0020"/>
    <x v="271"/>
    <n v="194"/>
    <s v="JOBE, LOUIS"/>
    <n v="48215"/>
    <m/>
    <s v="B"/>
    <x v="1073"/>
    <x v="1060"/>
    <n v="37"/>
    <s v="N"/>
    <n v="13.135999999999999"/>
    <s v="PARK SUPERVISOR 2 - COMM"/>
    <n v="37"/>
    <n v="5"/>
    <s v="PP03"/>
    <n v="26.29"/>
    <d v="2012-01-04T00:00:00"/>
    <x v="1"/>
    <n v="1"/>
    <n v="1"/>
    <n v="1"/>
    <n v="1"/>
  </r>
  <r>
    <x v="75"/>
    <x v="75"/>
    <s v="CCPRK1"/>
    <s v="IV0005"/>
    <x v="271"/>
    <n v="207"/>
    <s v="JOERG, ALAN"/>
    <n v="68255"/>
    <m/>
    <s v="B"/>
    <x v="1076"/>
    <x v="1063"/>
    <n v="26"/>
    <s v="N"/>
    <n v="1.96"/>
    <s v="PARK RANGER TECHNICIAN 2"/>
    <n v="26"/>
    <n v="1"/>
    <s v="PP01"/>
    <n v="17.09"/>
    <d v="2019-04-29T00:00:00"/>
    <x v="6"/>
    <n v="1"/>
    <n v="1"/>
    <n v="1"/>
    <n v="1"/>
  </r>
  <r>
    <x v="75"/>
    <x v="75"/>
    <s v="CCPRK1"/>
    <s v="ZC0006"/>
    <x v="271"/>
    <n v="211"/>
    <s v="JOHANNESSEN, RAY"/>
    <n v="66244"/>
    <m/>
    <s v="B"/>
    <x v="1076"/>
    <x v="1063"/>
    <n v="26"/>
    <s v="N"/>
    <n v="1.9550000000000001"/>
    <s v="PARK AIDE 2"/>
    <n v="21"/>
    <n v="2"/>
    <s v="PP01"/>
    <n v="14.61"/>
    <d v="2018-08-06T00:00:00"/>
    <x v="6"/>
    <n v="1"/>
    <n v="1"/>
    <n v="1"/>
    <n v="1"/>
  </r>
  <r>
    <x v="75"/>
    <x v="75"/>
    <s v="CCPRK1"/>
    <s v="GE0005"/>
    <x v="271"/>
    <n v="57"/>
    <s v="JOHNSON, CHRISTOPHER"/>
    <n v="52785"/>
    <m/>
    <s v="B"/>
    <x v="1075"/>
    <x v="1062"/>
    <n v="34"/>
    <s v="N"/>
    <n v="1.9119999999999999"/>
    <s v="PARK INTERPRETER"/>
    <n v="34"/>
    <n v="9"/>
    <s v="PP01"/>
    <n v="33.729999999999997"/>
    <d v="2013-09-30T00:00:00"/>
    <x v="1"/>
    <n v="1"/>
    <n v="1"/>
    <n v="1"/>
    <n v="1"/>
  </r>
  <r>
    <x v="75"/>
    <x v="75"/>
    <s v="CCPRK1"/>
    <s v="EK0080"/>
    <x v="271"/>
    <n v="72"/>
    <s v="JOHNSON, JOSHUA"/>
    <n v="81468"/>
    <m/>
    <s v="A"/>
    <x v="1082"/>
    <x v="1069"/>
    <n v="36"/>
    <s v="N"/>
    <n v="13.143000000000001"/>
    <s v="PARK RANGER 1 - COMM"/>
    <n v="32"/>
    <n v="1"/>
    <s v="PP01"/>
    <n v="21.84"/>
    <d v="2022-02-07T00:00:00"/>
    <x v="1"/>
    <n v="1"/>
    <n v="1"/>
    <n v="1"/>
    <n v="1"/>
  </r>
  <r>
    <x v="75"/>
    <x v="75"/>
    <s v="CCPRK1"/>
    <s v="GE0005"/>
    <x v="271"/>
    <n v="205"/>
    <s v="JOHNSTONE, SCOTT"/>
    <n v="81975"/>
    <m/>
    <s v="A"/>
    <x v="1086"/>
    <x v="1073"/>
    <n v="23"/>
    <s v="N"/>
    <n v="1.92"/>
    <s v="PARK AIDE 1"/>
    <n v="20"/>
    <n v="1"/>
    <s v="PP01"/>
    <n v="13.55"/>
    <d v="2022-04-02T00:00:00"/>
    <x v="6"/>
    <n v="1"/>
    <n v="1"/>
    <n v="1"/>
    <n v="1"/>
  </r>
  <r>
    <x v="75"/>
    <x v="75"/>
    <s v="CCPRK1"/>
    <s v="CC0257"/>
    <x v="271"/>
    <n v="66"/>
    <s v="JOLLY, ELYSE"/>
    <n v="47337"/>
    <m/>
    <s v="B"/>
    <x v="110"/>
    <x v="110"/>
    <n v="35"/>
    <s v="N"/>
    <n v="7.7549999999999999"/>
    <s v="GRANTS &amp; PROJECTS ANALYST 2"/>
    <n v="35"/>
    <n v="9"/>
    <s v="PP01"/>
    <n v="35.25"/>
    <d v="2011-07-25T00:00:00"/>
    <x v="1"/>
    <n v="1"/>
    <n v="1"/>
    <n v="1"/>
    <n v="1"/>
  </r>
  <r>
    <x v="75"/>
    <x v="75"/>
    <s v="CCPRK1"/>
    <s v="IV0005"/>
    <x v="271"/>
    <n v="182"/>
    <s v="JOSEPH, JAMES"/>
    <n v="45389"/>
    <m/>
    <s v="B"/>
    <x v="416"/>
    <x v="412"/>
    <n v="24"/>
    <s v="N"/>
    <n v="7.8209999999999997"/>
    <s v="RETAIL STOREKEEPER 1"/>
    <n v="24"/>
    <n v="5"/>
    <s v="PP01"/>
    <n v="18.53"/>
    <d v="2010-07-17T00:00:00"/>
    <x v="1"/>
    <n v="1"/>
    <n v="1"/>
    <n v="1"/>
    <n v="1"/>
  </r>
  <r>
    <x v="75"/>
    <x v="75"/>
    <s v="CCPRK1"/>
    <s v="CC0257"/>
    <x v="271"/>
    <n v="149"/>
    <s v="KEILLOR, JANICE"/>
    <n v="60973"/>
    <m/>
    <s v="B"/>
    <x v="1080"/>
    <x v="1067"/>
    <n v="44"/>
    <s v="N"/>
    <n v="1.9019999999999999"/>
    <s v="DEPUTY ADMINISTRATOR, ST PARKS"/>
    <n v="44"/>
    <n v="4"/>
    <s v="PP02"/>
    <n v="36.770000000000003"/>
    <d v="2016-09-26T00:00:00"/>
    <x v="1"/>
    <n v="1"/>
    <n v="1"/>
    <n v="1"/>
    <n v="1"/>
  </r>
  <r>
    <x v="75"/>
    <x v="75"/>
    <s v="CCPRK1"/>
    <s v="LV0365"/>
    <x v="271"/>
    <n v="46"/>
    <s v="KELLER, RICHARD"/>
    <n v="12025"/>
    <m/>
    <s v="B"/>
    <x v="1078"/>
    <x v="1065"/>
    <n v="38"/>
    <s v="N"/>
    <n v="13.135"/>
    <s v="PARK SUPERVISOR 3 - COMM"/>
    <n v="38"/>
    <n v="10"/>
    <s v="PP03"/>
    <n v="34.450000000000003"/>
    <d v="1994-03-20T00:00:00"/>
    <x v="1"/>
    <n v="1"/>
    <n v="1"/>
    <n v="1"/>
    <n v="1"/>
  </r>
  <r>
    <x v="75"/>
    <x v="75"/>
    <s v="CCPRK1"/>
    <s v="LV0320"/>
    <x v="271"/>
    <n v="183"/>
    <s v="KENDRICK, NICKI"/>
    <n v="45708"/>
    <m/>
    <s v="B"/>
    <x v="435"/>
    <x v="431"/>
    <n v="28"/>
    <s v="N"/>
    <n v="7.819"/>
    <s v="RETAIL STOREKEEPER 3"/>
    <n v="28"/>
    <n v="9"/>
    <s v="PP01"/>
    <n v="25.93"/>
    <d v="2010-09-13T00:00:00"/>
    <x v="1"/>
    <n v="1"/>
    <n v="1"/>
    <n v="1"/>
    <n v="1"/>
  </r>
  <r>
    <x v="75"/>
    <x v="75"/>
    <s v="CCPRK1"/>
    <s v="IV0005"/>
    <x v="271"/>
    <n v="214"/>
    <s v="KIESEL, RICHARD"/>
    <n v="82812"/>
    <m/>
    <s v="A"/>
    <x v="1072"/>
    <x v="1059"/>
    <n v="21"/>
    <s v="N"/>
    <n v="1.92"/>
    <s v="PARK AIDE 1"/>
    <n v="20"/>
    <n v="1"/>
    <s v="PP01"/>
    <n v="13.55"/>
    <d v="2022-05-30T00:00:00"/>
    <x v="6"/>
    <n v="1"/>
    <n v="1"/>
    <n v="1"/>
    <n v="1"/>
  </r>
  <r>
    <x v="75"/>
    <x v="75"/>
    <s v="CCPRK1"/>
    <s v="IV0005"/>
    <x v="271"/>
    <n v="248"/>
    <s v="KOHAN, AMANDA"/>
    <n v="68254"/>
    <m/>
    <s v="B"/>
    <x v="1072"/>
    <x v="1059"/>
    <n v="21"/>
    <s v="N"/>
    <n v="1.92"/>
    <s v="PARK AIDE 1"/>
    <n v="20"/>
    <n v="2"/>
    <s v="PP01"/>
    <n v="14.1"/>
    <d v="2019-05-05T00:00:00"/>
    <x v="6"/>
    <n v="1"/>
    <n v="1"/>
    <n v="1"/>
    <n v="1"/>
  </r>
  <r>
    <x v="75"/>
    <x v="75"/>
    <s v="CCPRK1"/>
    <s v="CC0257"/>
    <x v="271"/>
    <n v="158"/>
    <s v="KRUPICZ, ARTHUR"/>
    <n v="66213"/>
    <m/>
    <s v="B"/>
    <x v="959"/>
    <x v="949"/>
    <n v="35"/>
    <s v="N"/>
    <n v="7.8710000000000004"/>
    <s v="HISTORIC PRESERVATION SPEC 2"/>
    <n v="35"/>
    <n v="5"/>
    <s v="PP01"/>
    <n v="29.51"/>
    <d v="2018-08-06T00:00:00"/>
    <x v="1"/>
    <n v="1"/>
    <n v="1"/>
    <n v="1"/>
    <n v="1"/>
  </r>
  <r>
    <x v="75"/>
    <x v="75"/>
    <s v="CCPRK1"/>
    <s v="FA0080"/>
    <x v="271"/>
    <n v="36"/>
    <s v="LARKIN, BRAD"/>
    <n v="31050"/>
    <m/>
    <s v="B"/>
    <x v="1087"/>
    <x v="1074"/>
    <n v="41"/>
    <s v="N"/>
    <n v="13.131"/>
    <s v="PARKS REGIONAL MANAGER - COMM"/>
    <n v="41"/>
    <n v="8"/>
    <s v="PP03"/>
    <n v="36.04"/>
    <d v="2004-05-27T00:00:00"/>
    <x v="1"/>
    <n v="1"/>
    <n v="1"/>
    <n v="1"/>
    <n v="1"/>
  </r>
  <r>
    <x v="75"/>
    <x v="75"/>
    <s v="CCPRK1"/>
    <s v="GE0005"/>
    <x v="271"/>
    <n v="251"/>
    <s v="LAWHEAD, STANLEY"/>
    <n v="62181"/>
    <m/>
    <s v="B"/>
    <x v="1072"/>
    <x v="1059"/>
    <n v="21"/>
    <s v="N"/>
    <n v="1.9550000000000001"/>
    <s v="PARK AIDE 2"/>
    <n v="21"/>
    <n v="3"/>
    <s v="PP01"/>
    <n v="15.19"/>
    <d v="2017-03-27T00:00:00"/>
    <x v="6"/>
    <n v="1"/>
    <n v="1"/>
    <n v="1"/>
    <n v="1"/>
  </r>
  <r>
    <x v="75"/>
    <x v="75"/>
    <s v="CCPRK1"/>
    <s v="OV0015"/>
    <x v="271"/>
    <n v="612"/>
    <s v="LEAVITT, JOSHUA"/>
    <n v="82331"/>
    <m/>
    <s v="A"/>
    <x v="1072"/>
    <x v="1059"/>
    <n v="21"/>
    <s v="N"/>
    <n v="1.92"/>
    <s v="PARK AIDE 1"/>
    <n v="20"/>
    <n v="1"/>
    <s v="PP01"/>
    <n v="13.55"/>
    <d v="2022-04-22T00:00:00"/>
    <x v="6"/>
    <n v="1"/>
    <n v="1"/>
    <n v="1"/>
    <n v="1"/>
  </r>
  <r>
    <x v="75"/>
    <x v="75"/>
    <s v="CCPRK1"/>
    <s v="LV0320"/>
    <x v="271"/>
    <n v="94"/>
    <s v="LENTSCH, GREY"/>
    <n v="38394"/>
    <m/>
    <s v="A"/>
    <x v="408"/>
    <x v="404"/>
    <n v="32"/>
    <s v="N"/>
    <n v="9.3230000000000004"/>
    <s v="EQUIPMENT MECHANIC 3"/>
    <n v="32"/>
    <n v="10"/>
    <s v="PP01A"/>
    <n v="32.869999999999997"/>
    <d v="2022-05-16T00:00:00"/>
    <x v="1"/>
    <n v="1"/>
    <n v="1"/>
    <n v="1"/>
    <n v="1"/>
  </r>
  <r>
    <x v="75"/>
    <x v="75"/>
    <s v="CCPRK1"/>
    <s v="CC0257"/>
    <x v="271"/>
    <n v="154"/>
    <s v="LEPIRE, MARC"/>
    <n v="22024"/>
    <m/>
    <s v="B"/>
    <x v="553"/>
    <x v="549"/>
    <n v="40"/>
    <s v="N"/>
    <n v="6.2089999999999996"/>
    <s v="SUPVR 3, ASSOCIATE ENGINEER"/>
    <n v="40"/>
    <n v="10"/>
    <s v="PP01"/>
    <n v="46.28"/>
    <d v="2000-07-24T00:00:00"/>
    <x v="1"/>
    <n v="1"/>
    <n v="1"/>
    <n v="1"/>
    <n v="1"/>
  </r>
  <r>
    <x v="75"/>
    <x v="75"/>
    <s v="CCPRK1"/>
    <s v="LV0365"/>
    <x v="271"/>
    <n v="608"/>
    <s v="LIRIANO, DANIEL"/>
    <n v="82980"/>
    <m/>
    <s v="A"/>
    <x v="1072"/>
    <x v="1059"/>
    <n v="21"/>
    <s v="N"/>
    <n v="1.92"/>
    <s v="PARK AIDE 1"/>
    <n v="20"/>
    <n v="1"/>
    <s v="PP01"/>
    <n v="13.55"/>
    <d v="2022-06-13T00:00:00"/>
    <x v="6"/>
    <n v="1"/>
    <n v="1"/>
    <n v="1"/>
    <n v="1"/>
  </r>
  <r>
    <x v="75"/>
    <x v="75"/>
    <s v="CCPRK1"/>
    <s v="PI0015"/>
    <x v="271"/>
    <n v="510"/>
    <s v="LLOYD, WILLIAM"/>
    <n v="10381"/>
    <m/>
    <s v="A"/>
    <x v="1072"/>
    <x v="1059"/>
    <n v="21"/>
    <s v="N"/>
    <n v="1.92"/>
    <s v="PARK AIDE 1"/>
    <n v="20"/>
    <n v="1"/>
    <s v="PP01"/>
    <n v="13.55"/>
    <d v="2022-04-09T00:00:00"/>
    <x v="6"/>
    <n v="1"/>
    <n v="1"/>
    <n v="1"/>
    <n v="1"/>
  </r>
  <r>
    <x v="75"/>
    <x v="75"/>
    <s v="CCPRK1"/>
    <s v="LV0365"/>
    <x v="271"/>
    <n v="47"/>
    <s v="LOW, DAVID"/>
    <n v="54748"/>
    <m/>
    <s v="B"/>
    <x v="1079"/>
    <x v="1066"/>
    <n v="35"/>
    <s v="N"/>
    <n v="13.141999999999999"/>
    <s v="PARK RANGER 2 - COMM"/>
    <n v="35"/>
    <n v="9"/>
    <s v="PP01"/>
    <n v="35.25"/>
    <d v="2014-06-23T00:00:00"/>
    <x v="1"/>
    <n v="1"/>
    <n v="1"/>
    <n v="1"/>
    <n v="1"/>
  </r>
  <r>
    <x v="75"/>
    <x v="75"/>
    <s v="CCPRK1"/>
    <s v="CL0005"/>
    <x v="271"/>
    <n v="513"/>
    <s v="LYTLE, TYRA"/>
    <n v="21907"/>
    <m/>
    <s v="B"/>
    <x v="1072"/>
    <x v="1059"/>
    <n v="21"/>
    <s v="N"/>
    <n v="1.92"/>
    <s v="PARK AIDE 1"/>
    <n v="20"/>
    <n v="2"/>
    <s v="PP01"/>
    <n v="14.1"/>
    <d v="2018-06-18T00:00:00"/>
    <x v="6"/>
    <n v="1"/>
    <n v="1"/>
    <n v="1"/>
    <n v="1"/>
  </r>
  <r>
    <x v="75"/>
    <x v="75"/>
    <s v="CCPRK1"/>
    <s v="FA0080"/>
    <x v="271"/>
    <n v="166"/>
    <s v="MARQUEZ, JOSE"/>
    <n v="49189"/>
    <m/>
    <s v="B"/>
    <x v="1077"/>
    <x v="1064"/>
    <n v="33"/>
    <s v="N"/>
    <n v="9.5"/>
    <s v="PARK MAINTENANCE SPECIALIST"/>
    <n v="33"/>
    <n v="9"/>
    <s v="PP01A"/>
    <n v="32.869999999999997"/>
    <d v="2012-04-30T00:00:00"/>
    <x v="1"/>
    <n v="1"/>
    <n v="1"/>
    <n v="1"/>
    <n v="1"/>
  </r>
  <r>
    <x v="75"/>
    <x v="75"/>
    <s v="CCPRK1"/>
    <s v="SS0005"/>
    <x v="271"/>
    <n v="98"/>
    <s v="MARTIN, JEREMY"/>
    <n v="52728"/>
    <m/>
    <s v="B"/>
    <x v="1077"/>
    <x v="1064"/>
    <n v="33"/>
    <s v="N"/>
    <n v="9.5"/>
    <s v="PARK MAINTENANCE SPECIALIST"/>
    <n v="33"/>
    <n v="10"/>
    <s v="PP01A"/>
    <n v="34.4"/>
    <d v="2013-09-16T00:00:00"/>
    <x v="1"/>
    <n v="1"/>
    <n v="1"/>
    <n v="1"/>
    <n v="1"/>
  </r>
  <r>
    <x v="75"/>
    <x v="75"/>
    <s v="CCPRK1"/>
    <s v="SS0005"/>
    <x v="271"/>
    <n v="305"/>
    <s v="MARTINSON, KAYLA"/>
    <n v="70827"/>
    <m/>
    <s v="K"/>
    <x v="1086"/>
    <x v="1073"/>
    <n v="23"/>
    <s v="N"/>
    <n v="1.9279999999999999"/>
    <s v="PARK RANGER TECHNICIAN 1"/>
    <n v="23"/>
    <n v="2"/>
    <s v="PP01"/>
    <n v="15.83"/>
    <d v="2020-04-07T00:00:00"/>
    <x v="6"/>
    <n v="1"/>
    <n v="1"/>
    <n v="1"/>
    <n v="1"/>
  </r>
  <r>
    <x v="75"/>
    <x v="75"/>
    <s v="CCPRK1"/>
    <s v="CC0257"/>
    <x v="271"/>
    <n v="7"/>
    <s v="MASON, VANESSA"/>
    <n v="78613"/>
    <m/>
    <s v="B"/>
    <x v="1088"/>
    <x v="1075"/>
    <n v="32"/>
    <s v="N"/>
    <n v="11.522"/>
    <s v="SAFETY REP, CONSULTATION"/>
    <n v="32"/>
    <n v="2"/>
    <s v="PP01"/>
    <n v="22.83"/>
    <d v="2021-05-03T00:00:00"/>
    <x v="1"/>
    <n v="1"/>
    <n v="1"/>
    <n v="1"/>
    <n v="1"/>
  </r>
  <r>
    <x v="75"/>
    <x v="75"/>
    <s v="CCPRK1"/>
    <s v="IV0005"/>
    <x v="271"/>
    <n v="212"/>
    <s v="MATSON, JEREMY"/>
    <n v="82333"/>
    <m/>
    <s v="A"/>
    <x v="1072"/>
    <x v="1059"/>
    <n v="21"/>
    <s v="N"/>
    <n v="1.92"/>
    <s v="PARK AIDE 1"/>
    <n v="20"/>
    <n v="1"/>
    <s v="PP01"/>
    <n v="13.55"/>
    <d v="2022-04-18T00:00:00"/>
    <x v="6"/>
    <n v="1"/>
    <n v="1"/>
    <n v="1"/>
    <n v="1"/>
  </r>
  <r>
    <x v="75"/>
    <x v="75"/>
    <s v="CCPRK1"/>
    <s v="CC0257"/>
    <x v="271"/>
    <n v="1"/>
    <s v="MERGELL, ROBERT"/>
    <n v="15299"/>
    <m/>
    <s v="X"/>
    <x v="1089"/>
    <x v="1076"/>
    <m/>
    <s v="N"/>
    <s v="U4202"/>
    <s v="DIV ADMNR, STATE PARKS"/>
    <m/>
    <m/>
    <s v="XPP11"/>
    <n v="50.94"/>
    <d v="1995-12-15T00:00:00"/>
    <x v="0"/>
    <n v="1"/>
    <n v="1"/>
    <n v="1"/>
    <n v="1"/>
  </r>
  <r>
    <x v="75"/>
    <x v="75"/>
    <s v="CCPRK1"/>
    <s v="IV0006"/>
    <x v="271"/>
    <n v="159"/>
    <s v="MICKLUS, STEVEN"/>
    <n v="39466"/>
    <m/>
    <s v="B"/>
    <x v="1083"/>
    <x v="1070"/>
    <n v="36"/>
    <s v="N"/>
    <n v="13.141"/>
    <s v="PARK RANGER 3 - COMM"/>
    <n v="36"/>
    <n v="9"/>
    <s v="PP03"/>
    <n v="30.05"/>
    <d v="2007-07-16T00:00:00"/>
    <x v="1"/>
    <n v="1"/>
    <n v="1"/>
    <n v="1"/>
    <n v="1"/>
  </r>
  <r>
    <x v="75"/>
    <x v="75"/>
    <s v="CCPRK1"/>
    <s v="CC0257"/>
    <x v="271"/>
    <n v="163"/>
    <s v="MIDKIFF, DANA"/>
    <n v="58417"/>
    <m/>
    <s v="B"/>
    <x v="20"/>
    <x v="20"/>
    <n v="27"/>
    <s v="N"/>
    <n v="2.3010000000000002"/>
    <s v="ACCOUNTING ASSISTANT 3"/>
    <n v="27"/>
    <n v="6"/>
    <s v="PP01"/>
    <n v="21.84"/>
    <d v="2017-01-30T00:00:00"/>
    <x v="1"/>
    <n v="1"/>
    <n v="1"/>
    <n v="1"/>
    <n v="1"/>
  </r>
  <r>
    <x v="75"/>
    <x v="75"/>
    <s v="CCPRK1"/>
    <s v="SC0010"/>
    <x v="271"/>
    <n v="192"/>
    <s v="MISITI, ROBERT"/>
    <n v="43109"/>
    <m/>
    <s v="B"/>
    <x v="1073"/>
    <x v="1060"/>
    <n v="37"/>
    <s v="N"/>
    <n v="13.135999999999999"/>
    <s v="PARK SUPERVISOR 2 - COMM"/>
    <n v="37"/>
    <n v="10"/>
    <s v="PP03"/>
    <n v="32.9"/>
    <d v="2009-05-18T00:00:00"/>
    <x v="1"/>
    <n v="1"/>
    <n v="1"/>
    <n v="1"/>
    <n v="1"/>
  </r>
  <r>
    <x v="75"/>
    <x v="75"/>
    <s v="CCPRK1"/>
    <s v="IV0006"/>
    <x v="271"/>
    <n v="227"/>
    <s v="MORAN, MICHAEL"/>
    <n v="68697"/>
    <m/>
    <s v="A"/>
    <x v="1072"/>
    <x v="1059"/>
    <n v="21"/>
    <s v="N"/>
    <n v="1.92"/>
    <s v="PARK AIDE 1"/>
    <n v="20"/>
    <n v="1"/>
    <s v="PP01"/>
    <n v="13.55"/>
    <d v="2022-05-23T00:00:00"/>
    <x v="6"/>
    <n v="1"/>
    <n v="1"/>
    <n v="1"/>
    <n v="1"/>
  </r>
  <r>
    <x v="75"/>
    <x v="75"/>
    <s v="CCPRK1"/>
    <s v="AU0005"/>
    <x v="271"/>
    <n v="24"/>
    <s v="MORRIS, JEFFREY"/>
    <n v="15752"/>
    <m/>
    <s v="B"/>
    <x v="1085"/>
    <x v="1072"/>
    <n v="34"/>
    <s v="N"/>
    <n v="1.9690000000000001"/>
    <s v="PARK SPVR 1 (NON-COMM)"/>
    <n v="34"/>
    <n v="10"/>
    <s v="PP02"/>
    <n v="30.69"/>
    <d v="1997-07-03T00:00:00"/>
    <x v="1"/>
    <n v="1"/>
    <n v="1"/>
    <n v="1"/>
    <n v="1"/>
  </r>
  <r>
    <x v="75"/>
    <x v="75"/>
    <s v="CCPRK1"/>
    <s v="CL0005"/>
    <x v="271"/>
    <n v="181"/>
    <s v="MOWER, ETHAN"/>
    <n v="65524"/>
    <m/>
    <s v="B"/>
    <x v="1082"/>
    <x v="1069"/>
    <n v="36"/>
    <s v="N"/>
    <n v="13.137"/>
    <s v="PARK SUPERVISOR 1 - COMM"/>
    <n v="36"/>
    <n v="7"/>
    <s v="PP01"/>
    <n v="33.729999999999997"/>
    <d v="2018-05-07T00:00:00"/>
    <x v="1"/>
    <n v="1"/>
    <n v="1"/>
    <n v="1"/>
    <n v="1"/>
  </r>
  <r>
    <x v="75"/>
    <x v="75"/>
    <s v="CCPRK1"/>
    <s v="EL0085"/>
    <x v="271"/>
    <n v="169"/>
    <s v="NEILSON, ROBERT"/>
    <n v="65118"/>
    <m/>
    <s v="B"/>
    <x v="1077"/>
    <x v="1064"/>
    <n v="33"/>
    <s v="N"/>
    <n v="9.5"/>
    <s v="PARK MAINTENANCE SPECIALIST"/>
    <n v="33"/>
    <n v="5"/>
    <s v="PP01A"/>
    <n v="27.6"/>
    <d v="2018-03-05T00:00:00"/>
    <x v="1"/>
    <n v="1"/>
    <n v="1"/>
    <n v="1"/>
    <n v="1"/>
  </r>
  <r>
    <x v="75"/>
    <x v="75"/>
    <s v="CCPRK1"/>
    <s v="IV0005"/>
    <x v="271"/>
    <n v="220"/>
    <s v="NELSON, MICHELE"/>
    <n v="68702"/>
    <m/>
    <s v="B"/>
    <x v="1072"/>
    <x v="1059"/>
    <n v="21"/>
    <s v="N"/>
    <n v="1.9550000000000001"/>
    <s v="PARK AIDE 2"/>
    <n v="21"/>
    <n v="2"/>
    <s v="PP01"/>
    <n v="14.61"/>
    <d v="2020-06-15T00:00:00"/>
    <x v="6"/>
    <n v="1"/>
    <n v="1"/>
    <n v="1"/>
    <n v="1"/>
  </r>
  <r>
    <x v="75"/>
    <x v="75"/>
    <s v="CCPRK1"/>
    <s v="CC0257"/>
    <x v="271"/>
    <n v="153"/>
    <s v="OSTERHOUT, TRAVIS"/>
    <n v="57453"/>
    <m/>
    <s v="V"/>
    <x v="644"/>
    <x v="640"/>
    <n v="42"/>
    <s v="N"/>
    <n v="6.2069999999999999"/>
    <s v="SUPVR, PROFESSIONAL ENGINEER"/>
    <n v="42"/>
    <n v="10"/>
    <s v="PP01"/>
    <n v="50.74"/>
    <d v="2015-06-29T00:00:00"/>
    <x v="1"/>
    <n v="1"/>
    <n v="1"/>
    <n v="1"/>
    <n v="1"/>
  </r>
  <r>
    <x v="75"/>
    <x v="75"/>
    <s v="CCPRK1"/>
    <s v="DA0015"/>
    <x v="271"/>
    <n v="203"/>
    <s v="PARDEW, DAVID"/>
    <n v="8734"/>
    <m/>
    <s v="A"/>
    <x v="1076"/>
    <x v="1063"/>
    <n v="26"/>
    <s v="N"/>
    <n v="1.92"/>
    <s v="PARK AIDE 1"/>
    <n v="20"/>
    <n v="1"/>
    <s v="PP01"/>
    <n v="13.55"/>
    <d v="2021-05-03T00:00:00"/>
    <x v="6"/>
    <n v="1"/>
    <n v="1"/>
    <n v="1"/>
    <n v="1"/>
  </r>
  <r>
    <x v="75"/>
    <x v="75"/>
    <s v="CCPRK1"/>
    <s v="FA0080"/>
    <x v="271"/>
    <n v="312"/>
    <s v="PARK, MAUREEN"/>
    <n v="59615"/>
    <m/>
    <s v="B"/>
    <x v="1072"/>
    <x v="1059"/>
    <n v="21"/>
    <s v="N"/>
    <n v="1.92"/>
    <s v="PARK AIDE 1"/>
    <n v="20"/>
    <n v="3"/>
    <s v="PP01"/>
    <n v="14.61"/>
    <d v="2016-04-23T00:00:00"/>
    <x v="6"/>
    <n v="1"/>
    <n v="1"/>
    <n v="1"/>
    <n v="1"/>
  </r>
  <r>
    <x v="75"/>
    <x v="75"/>
    <s v="CCPRK1"/>
    <s v="PN0010"/>
    <x v="271"/>
    <n v="617"/>
    <s v="PETERSON, MARK"/>
    <n v="84073"/>
    <m/>
    <s v="A"/>
    <x v="1072"/>
    <x v="1059"/>
    <n v="21"/>
    <s v="N"/>
    <n v="1.92"/>
    <s v="PARK AIDE 1"/>
    <n v="20"/>
    <n v="1"/>
    <s v="PP01"/>
    <n v="13.55"/>
    <d v="2022-09-19T00:00:00"/>
    <x v="6"/>
    <n v="1"/>
    <n v="1"/>
    <n v="1"/>
    <n v="1"/>
  </r>
  <r>
    <x v="75"/>
    <x v="75"/>
    <s v="CCPRK1"/>
    <s v="IV0005"/>
    <x v="271"/>
    <n v="197"/>
    <s v="PHILBY, ERIKA"/>
    <n v="70627"/>
    <m/>
    <s v="V"/>
    <x v="1079"/>
    <x v="1066"/>
    <n v="35"/>
    <s v="N"/>
    <n v="13.141999999999999"/>
    <s v="PARK RANGER 2 - COMM"/>
    <n v="35"/>
    <n v="2"/>
    <s v="PP01"/>
    <n v="25.93"/>
    <d v="2020-03-23T00:00:00"/>
    <x v="1"/>
    <n v="1"/>
    <n v="1"/>
    <n v="1"/>
    <n v="1"/>
  </r>
  <r>
    <x v="75"/>
    <x v="75"/>
    <s v="CCPRK1"/>
    <s v="CC0257"/>
    <x v="271"/>
    <n v="155"/>
    <s v="PICKERN, JILL"/>
    <n v="35109"/>
    <m/>
    <s v="B"/>
    <x v="54"/>
    <x v="54"/>
    <n v="30"/>
    <s v="N"/>
    <n v="7.1429999999999998"/>
    <s v="ACCOUNTANT TECHNICIAN 1"/>
    <n v="30"/>
    <n v="5"/>
    <s v="PP01"/>
    <n v="23.78"/>
    <d v="2016-02-01T00:00:00"/>
    <x v="1"/>
    <n v="1"/>
    <n v="1"/>
    <n v="1"/>
    <n v="1"/>
  </r>
  <r>
    <x v="75"/>
    <x v="75"/>
    <s v="CCPRK1"/>
    <s v="CC0257"/>
    <x v="271"/>
    <n v="152"/>
    <s v="PONTE, STEVEN"/>
    <n v="70233"/>
    <m/>
    <s v="B"/>
    <x v="562"/>
    <x v="558"/>
    <n v="31"/>
    <s v="N"/>
    <n v="6.3639999999999999"/>
    <s v="CARTOGRAPHIC/GRAPHICS TECH 3"/>
    <n v="31"/>
    <n v="3"/>
    <s v="PP01"/>
    <n v="22.83"/>
    <d v="2020-01-13T00:00:00"/>
    <x v="1"/>
    <n v="1"/>
    <n v="1"/>
    <n v="1"/>
    <n v="1"/>
  </r>
  <r>
    <x v="75"/>
    <x v="75"/>
    <s v="CCPRK1"/>
    <s v="IV0005"/>
    <x v="271"/>
    <n v="76"/>
    <s v="POPHAM, JIMMIE"/>
    <n v="56859"/>
    <m/>
    <s v="B"/>
    <x v="1077"/>
    <x v="1064"/>
    <n v="33"/>
    <s v="N"/>
    <n v="9.5"/>
    <s v="PARK MAINTENANCE SPECIALIST"/>
    <n v="33"/>
    <n v="7"/>
    <s v="PP01A"/>
    <n v="30.1"/>
    <d v="2015-04-13T00:00:00"/>
    <x v="1"/>
    <n v="1"/>
    <n v="1"/>
    <n v="1"/>
    <n v="1"/>
  </r>
  <r>
    <x v="75"/>
    <x v="75"/>
    <s v="CCPRK1"/>
    <s v="YE0033"/>
    <x v="271"/>
    <n v="151"/>
    <s v="PORTER, ANDREW"/>
    <n v="15688"/>
    <m/>
    <s v="B"/>
    <x v="1090"/>
    <x v="1077"/>
    <n v="35"/>
    <s v="N"/>
    <n v="1.8089999999999999"/>
    <s v="CONSERVATION STAFF SPEC 1"/>
    <n v="35"/>
    <n v="10"/>
    <s v="PP02"/>
    <n v="32.07"/>
    <d v="1999-04-05T00:00:00"/>
    <x v="1"/>
    <n v="1"/>
    <n v="1"/>
    <n v="1"/>
    <n v="1"/>
  </r>
  <r>
    <x v="75"/>
    <x v="75"/>
    <s v="CCPRK1"/>
    <s v="LA0020"/>
    <x v="271"/>
    <n v="621"/>
    <s v="PRATT, ROBERT"/>
    <n v="45531"/>
    <m/>
    <s v="B"/>
    <x v="1072"/>
    <x v="1059"/>
    <n v="21"/>
    <s v="N"/>
    <n v="1.9550000000000001"/>
    <s v="PARK AIDE 2"/>
    <n v="21"/>
    <n v="7"/>
    <s v="PP01"/>
    <n v="17.8"/>
    <d v="2011-05-02T00:00:00"/>
    <x v="1"/>
    <n v="1"/>
    <n v="1"/>
    <n v="1"/>
    <n v="1"/>
  </r>
  <r>
    <x v="75"/>
    <x v="75"/>
    <s v="CCPRK1"/>
    <s v="CC0257"/>
    <x v="271"/>
    <n v="8"/>
    <s v="RAMELLA, JENNIFER"/>
    <n v="52578"/>
    <m/>
    <s v="B"/>
    <x v="208"/>
    <x v="208"/>
    <n v="35"/>
    <s v="N"/>
    <n v="5.16"/>
    <s v="EDUCATION &amp; INFORMATION OFCR"/>
    <n v="35"/>
    <n v="10"/>
    <s v="PP02"/>
    <n v="32.07"/>
    <d v="2013-09-09T00:00:00"/>
    <x v="1"/>
    <n v="1"/>
    <n v="1"/>
    <n v="1"/>
    <n v="1"/>
  </r>
  <r>
    <x v="75"/>
    <x v="75"/>
    <s v="CCPRK1"/>
    <s v="YE0033"/>
    <x v="271"/>
    <n v="174"/>
    <s v="REMICK, BRYAN"/>
    <n v="65293"/>
    <m/>
    <s v="A"/>
    <x v="1079"/>
    <x v="1066"/>
    <n v="35"/>
    <s v="N"/>
    <n v="13.143000000000001"/>
    <s v="PARK RANGER 1 - COMM"/>
    <n v="32"/>
    <n v="1"/>
    <s v="PP01"/>
    <n v="21.84"/>
    <d v="2020-05-21T00:00:00"/>
    <x v="1"/>
    <n v="1"/>
    <n v="1"/>
    <n v="1"/>
    <n v="1"/>
  </r>
  <r>
    <x v="75"/>
    <x v="75"/>
    <s v="CCPRK1"/>
    <s v="LV0371"/>
    <x v="271"/>
    <n v="92"/>
    <s v="REYNOSO, DAWN"/>
    <n v="66962"/>
    <m/>
    <s v="B"/>
    <x v="1075"/>
    <x v="1062"/>
    <n v="34"/>
    <s v="N"/>
    <n v="1.9119999999999999"/>
    <s v="PARK INTERPRETER"/>
    <n v="34"/>
    <n v="4"/>
    <s v="PP01"/>
    <n v="27.07"/>
    <d v="2018-11-13T00:00:00"/>
    <x v="1"/>
    <n v="1"/>
    <n v="1"/>
    <n v="1"/>
    <n v="1"/>
  </r>
  <r>
    <x v="75"/>
    <x v="75"/>
    <s v="CCPRK1"/>
    <s v="CC0257"/>
    <x v="271"/>
    <n v="69"/>
    <s v="RHEIN, JOSHUA"/>
    <n v="51025"/>
    <m/>
    <s v="B"/>
    <x v="1091"/>
    <x v="1078"/>
    <n v="38"/>
    <s v="N"/>
    <n v="13.234"/>
    <s v="LAW ENF/TRAINING SPEC - COMM"/>
    <n v="38"/>
    <n v="9"/>
    <s v="PP03"/>
    <n v="32.9"/>
    <d v="2013-01-30T00:00:00"/>
    <x v="1"/>
    <n v="1"/>
    <n v="1"/>
    <n v="1"/>
    <n v="1"/>
  </r>
  <r>
    <x v="75"/>
    <x v="75"/>
    <s v="CCPRK1"/>
    <s v="OV0015"/>
    <x v="271"/>
    <n v="82"/>
    <s v="RICE, SAMANTHA"/>
    <n v="68145"/>
    <m/>
    <s v="B"/>
    <x v="1083"/>
    <x v="1070"/>
    <n v="36"/>
    <s v="N"/>
    <n v="13.141"/>
    <s v="PARK RANGER 3 - COMM"/>
    <n v="36"/>
    <n v="3"/>
    <s v="PP01"/>
    <n v="28.24"/>
    <d v="2019-06-10T00:00:00"/>
    <x v="1"/>
    <n v="1"/>
    <n v="1"/>
    <n v="1"/>
    <n v="1"/>
  </r>
  <r>
    <x v="75"/>
    <x v="75"/>
    <s v="CCPRK1"/>
    <s v="LV0365"/>
    <x v="271"/>
    <n v="45"/>
    <s v="RICHARDSON, CAROLYN"/>
    <n v="3259"/>
    <m/>
    <s v="B"/>
    <x v="57"/>
    <x v="57"/>
    <n v="25"/>
    <s v="N"/>
    <n v="2.2120000000000002"/>
    <s v="ADMIN ASSISTANT 2"/>
    <n v="25"/>
    <n v="10"/>
    <s v="PP01"/>
    <n v="23.78"/>
    <d v="1990-08-27T00:00:00"/>
    <x v="1"/>
    <n v="1"/>
    <n v="1"/>
    <n v="1"/>
    <n v="1"/>
  </r>
  <r>
    <x v="75"/>
    <x v="75"/>
    <s v="CCPRK1"/>
    <s v="YE0033"/>
    <x v="271"/>
    <n v="177"/>
    <s v="RICHARDSON, CHARLES"/>
    <n v="79246"/>
    <m/>
    <s v="B"/>
    <x v="1079"/>
    <x v="1066"/>
    <n v="35"/>
    <s v="N"/>
    <n v="13.141999999999999"/>
    <s v="PARK RANGER 2 - COMM"/>
    <n v="35"/>
    <n v="1"/>
    <s v="PP01"/>
    <n v="24.81"/>
    <d v="2021-07-12T00:00:00"/>
    <x v="1"/>
    <n v="1"/>
    <n v="1"/>
    <n v="1"/>
    <n v="1"/>
  </r>
  <r>
    <x v="75"/>
    <x v="75"/>
    <s v="CCPRK1"/>
    <s v="LV0057"/>
    <x v="271"/>
    <n v="618"/>
    <s v="RICHARDSON, RAYMOND"/>
    <n v="7818"/>
    <m/>
    <s v="B"/>
    <x v="1086"/>
    <x v="1073"/>
    <n v="23"/>
    <s v="N"/>
    <n v="1.9279999999999999"/>
    <s v="PARK RANGER TECHNICIAN 1"/>
    <n v="23"/>
    <n v="4"/>
    <s v="PP01"/>
    <n v="17.09"/>
    <d v="2009-10-20T00:00:00"/>
    <x v="6"/>
    <n v="1"/>
    <n v="1"/>
    <n v="1"/>
    <n v="1"/>
  </r>
  <r>
    <x v="75"/>
    <x v="75"/>
    <s v="CCPRK1"/>
    <s v="LV0320"/>
    <x v="271"/>
    <n v="44"/>
    <s v="ROBINSON, CRAIG"/>
    <n v="46632"/>
    <m/>
    <s v="B"/>
    <x v="1087"/>
    <x v="1074"/>
    <n v="41"/>
    <s v="N"/>
    <n v="13.131"/>
    <s v="PARKS REGIONAL MANAGER - COMM"/>
    <n v="41"/>
    <n v="8"/>
    <s v="PP03"/>
    <n v="36.04"/>
    <d v="2011-03-07T00:00:00"/>
    <x v="1"/>
    <n v="1"/>
    <n v="1"/>
    <n v="1"/>
    <n v="1"/>
  </r>
  <r>
    <x v="75"/>
    <x v="75"/>
    <s v="CCPRK1"/>
    <s v="EL0085"/>
    <x v="271"/>
    <n v="74"/>
    <s v="ROZICH, JARED"/>
    <n v="61445"/>
    <m/>
    <s v="B"/>
    <x v="1079"/>
    <x v="1066"/>
    <n v="35"/>
    <s v="N"/>
    <n v="13.141999999999999"/>
    <s v="PARK RANGER 2 - COMM"/>
    <n v="35"/>
    <n v="5"/>
    <s v="PP01"/>
    <n v="29.51"/>
    <d v="2016-12-07T00:00:00"/>
    <x v="1"/>
    <n v="1"/>
    <n v="1"/>
    <n v="1"/>
    <n v="1"/>
  </r>
  <r>
    <x v="75"/>
    <x v="75"/>
    <s v="CCPRK1"/>
    <s v="LV0057"/>
    <x v="271"/>
    <n v="185"/>
    <s v="RUBIO, DEREK"/>
    <n v="56358"/>
    <m/>
    <s v="B"/>
    <x v="1077"/>
    <x v="1064"/>
    <n v="33"/>
    <s v="N"/>
    <n v="9.5"/>
    <s v="PARK MAINTENANCE SPECIALIST"/>
    <n v="33"/>
    <n v="8"/>
    <s v="PP01A"/>
    <n v="31.45"/>
    <d v="2015-02-02T00:00:00"/>
    <x v="1"/>
    <n v="1"/>
    <n v="1"/>
    <n v="1"/>
    <n v="1"/>
  </r>
  <r>
    <x v="75"/>
    <x v="75"/>
    <s v="CCPRK1"/>
    <s v="LA0020"/>
    <x v="271"/>
    <n v="86"/>
    <s v="RYAN, ROBERT"/>
    <n v="71489"/>
    <m/>
    <s v="B"/>
    <x v="1079"/>
    <x v="1066"/>
    <n v="35"/>
    <s v="N"/>
    <n v="13.141999999999999"/>
    <s v="PARK RANGER 2 - COMM"/>
    <n v="35"/>
    <n v="1"/>
    <s v="PP01"/>
    <n v="24.81"/>
    <d v="2020-10-05T00:00:00"/>
    <x v="1"/>
    <n v="1"/>
    <n v="1"/>
    <n v="1"/>
    <n v="1"/>
  </r>
  <r>
    <x v="75"/>
    <x v="75"/>
    <s v="CCPRK1"/>
    <s v="SS0005"/>
    <x v="271"/>
    <n v="199"/>
    <s v="SANDERSON, KRISTIN"/>
    <n v="56137"/>
    <m/>
    <s v="B"/>
    <x v="1075"/>
    <x v="1062"/>
    <n v="34"/>
    <s v="N"/>
    <n v="1.9119999999999999"/>
    <s v="PARK INTERPRETER"/>
    <n v="34"/>
    <n v="8"/>
    <s v="PP01"/>
    <n v="32.229999999999997"/>
    <d v="2015-01-05T00:00:00"/>
    <x v="1"/>
    <n v="1"/>
    <n v="1"/>
    <n v="1"/>
    <n v="1"/>
  </r>
  <r>
    <x v="75"/>
    <x v="75"/>
    <s v="CCPRK1"/>
    <s v="ZC0006"/>
    <x v="271"/>
    <n v="242"/>
    <s v="SCHIBETTA, MATTHEW"/>
    <n v="78850"/>
    <m/>
    <s v="A"/>
    <x v="1072"/>
    <x v="1059"/>
    <n v="21"/>
    <s v="N"/>
    <n v="1.92"/>
    <s v="PARK AIDE 1"/>
    <n v="20"/>
    <n v="1"/>
    <s v="PP01"/>
    <n v="13.55"/>
    <d v="2021-05-31T00:00:00"/>
    <x v="6"/>
    <n v="1"/>
    <n v="1"/>
    <n v="1"/>
    <n v="1"/>
  </r>
  <r>
    <x v="75"/>
    <x v="75"/>
    <s v="CCPRK1"/>
    <s v="CC0257"/>
    <x v="271"/>
    <n v="85"/>
    <s v="SELLSTROM, KEVIN"/>
    <n v="80414"/>
    <m/>
    <s v="A"/>
    <x v="30"/>
    <x v="30"/>
    <n v="38"/>
    <s v="N"/>
    <n v="6.7629999999999999"/>
    <s v="PROJECT MANAGER 1"/>
    <n v="38"/>
    <n v="1"/>
    <s v="PP01"/>
    <n v="28.24"/>
    <d v="2021-11-01T00:00:00"/>
    <x v="1"/>
    <n v="1"/>
    <n v="1"/>
    <n v="1"/>
    <n v="1"/>
  </r>
  <r>
    <x v="75"/>
    <x v="75"/>
    <s v="CCPRK1"/>
    <s v="CC0470"/>
    <x v="271"/>
    <n v="178"/>
    <s v="SHIPMAN, MICHAEL"/>
    <n v="18829"/>
    <m/>
    <s v="B"/>
    <x v="1079"/>
    <x v="1066"/>
    <n v="35"/>
    <s v="N"/>
    <n v="13.141999999999999"/>
    <s v="PARK RANGER 2 - COMM"/>
    <n v="35"/>
    <n v="10"/>
    <s v="PP01"/>
    <n v="36.840000000000003"/>
    <d v="1987-06-06T00:00:00"/>
    <x v="1"/>
    <n v="1"/>
    <n v="1"/>
    <n v="1"/>
    <n v="1"/>
  </r>
  <r>
    <x v="75"/>
    <x v="75"/>
    <s v="CCPRK1"/>
    <s v="YE0033"/>
    <x v="271"/>
    <n v="179"/>
    <s v="SIMPER, KYLE"/>
    <n v="70621"/>
    <m/>
    <s v="B"/>
    <x v="1074"/>
    <x v="1061"/>
    <n v="28"/>
    <s v="N"/>
    <n v="1.958"/>
    <s v="PARK RANGER TECHNICIAN 3"/>
    <n v="28"/>
    <n v="3"/>
    <s v="PP01"/>
    <n v="20.11"/>
    <d v="2020-03-23T00:00:00"/>
    <x v="1"/>
    <n v="1"/>
    <n v="1"/>
    <n v="1"/>
    <n v="1"/>
  </r>
  <r>
    <x v="75"/>
    <x v="75"/>
    <s v="CCPRK1"/>
    <s v="CC0257"/>
    <x v="271"/>
    <n v="32"/>
    <s v="SIMPSON, ANKE"/>
    <n v="6530"/>
    <m/>
    <s v="B"/>
    <x v="103"/>
    <x v="103"/>
    <n v="34"/>
    <s v="N"/>
    <n v="7.5209999999999999"/>
    <s v="PERSONNEL ANALYST 2"/>
    <n v="34"/>
    <n v="10"/>
    <s v="PP02"/>
    <n v="30.69"/>
    <d v="1997-02-18T00:00:00"/>
    <x v="1"/>
    <n v="1"/>
    <n v="1"/>
    <n v="1"/>
    <n v="1"/>
  </r>
  <r>
    <x v="75"/>
    <x v="75"/>
    <s v="CCPRK1"/>
    <s v="FA0080"/>
    <x v="271"/>
    <n v="56"/>
    <s v="SKELTON, MELISSA"/>
    <n v="78362"/>
    <m/>
    <s v="V"/>
    <x v="1079"/>
    <x v="1066"/>
    <n v="35"/>
    <s v="N"/>
    <n v="13.141999999999999"/>
    <s v="PARK RANGER 2 - COMM"/>
    <n v="35"/>
    <n v="1"/>
    <s v="PP01"/>
    <n v="24.81"/>
    <d v="2021-04-05T00:00:00"/>
    <x v="1"/>
    <n v="1"/>
    <n v="1"/>
    <n v="1"/>
    <n v="1"/>
  </r>
  <r>
    <x v="75"/>
    <x v="75"/>
    <s v="CCPRK1"/>
    <s v="LV0320"/>
    <x v="271"/>
    <n v="180"/>
    <s v="SMITH, RETT"/>
    <n v="56570"/>
    <m/>
    <s v="K"/>
    <x v="22"/>
    <x v="22"/>
    <n v="37"/>
    <s v="N"/>
    <n v="9.6029999999999998"/>
    <s v="FACILITY MANAGER"/>
    <n v="37"/>
    <n v="3"/>
    <s v="PP01"/>
    <n v="29.51"/>
    <d v="2017-11-20T00:00:00"/>
    <x v="1"/>
    <n v="1"/>
    <n v="1"/>
    <n v="1"/>
    <n v="1"/>
  </r>
  <r>
    <x v="75"/>
    <x v="75"/>
    <s v="CCPRK1"/>
    <s v="FA0080"/>
    <x v="271"/>
    <n v="31"/>
    <s v="SNODGRASS, KEVIN"/>
    <n v="66153"/>
    <m/>
    <s v="B"/>
    <x v="56"/>
    <x v="56"/>
    <n v="33"/>
    <s v="N"/>
    <n v="9.4979999999999993"/>
    <s v="WATER SYSTEM OPERATOR 2"/>
    <n v="33"/>
    <n v="5"/>
    <s v="PP01A"/>
    <n v="27.6"/>
    <d v="2018-07-23T00:00:00"/>
    <x v="1"/>
    <n v="1"/>
    <n v="1"/>
    <n v="1"/>
    <n v="1"/>
  </r>
  <r>
    <x v="75"/>
    <x v="75"/>
    <s v="CCPRK1"/>
    <s v="CL0005"/>
    <x v="271"/>
    <n v="514"/>
    <s v="SPARKMAN, KELLIE"/>
    <n v="82979"/>
    <m/>
    <s v="A"/>
    <x v="1072"/>
    <x v="1059"/>
    <n v="21"/>
    <s v="N"/>
    <n v="1.92"/>
    <s v="PARK AIDE 1"/>
    <n v="20"/>
    <n v="1"/>
    <s v="PP01"/>
    <n v="13.55"/>
    <d v="2022-06-13T00:00:00"/>
    <x v="6"/>
    <n v="1"/>
    <n v="1"/>
    <n v="1"/>
    <n v="1"/>
  </r>
  <r>
    <x v="75"/>
    <x v="75"/>
    <s v="CCPRK1"/>
    <s v="LA0020"/>
    <x v="271"/>
    <n v="43"/>
    <s v="SPARKS, ROY"/>
    <n v="78063"/>
    <m/>
    <s v="A"/>
    <x v="1079"/>
    <x v="1066"/>
    <n v="35"/>
    <s v="N"/>
    <n v="13.143000000000001"/>
    <s v="PARK RANGER 1 - COMM"/>
    <n v="32"/>
    <n v="1"/>
    <s v="PP01"/>
    <n v="21.84"/>
    <d v="2022-03-07T00:00:00"/>
    <x v="1"/>
    <n v="1"/>
    <n v="1"/>
    <n v="1"/>
    <n v="1"/>
  </r>
  <r>
    <x v="75"/>
    <x v="75"/>
    <s v="CCPRK1"/>
    <s v="YE0033"/>
    <x v="271"/>
    <n v="335"/>
    <s v="SPICKERT, LARRY"/>
    <n v="63062"/>
    <m/>
    <s v="B"/>
    <x v="1072"/>
    <x v="1059"/>
    <n v="21"/>
    <s v="N"/>
    <n v="1.92"/>
    <s v="PARK AIDE 1"/>
    <n v="20"/>
    <n v="3"/>
    <s v="PP01"/>
    <n v="14.61"/>
    <d v="2017-07-17T00:00:00"/>
    <x v="6"/>
    <n v="1"/>
    <n v="1"/>
    <n v="1"/>
    <n v="1"/>
  </r>
  <r>
    <x v="75"/>
    <x v="75"/>
    <s v="CCPRK1"/>
    <s v="LV0365"/>
    <x v="271"/>
    <n v="6"/>
    <s v="STRASSBURG, BOYD"/>
    <n v="48188"/>
    <m/>
    <s v="B"/>
    <x v="25"/>
    <x v="25"/>
    <n v="35"/>
    <s v="N"/>
    <n v="9.6059999999999999"/>
    <s v="FACILITY SUPERVISOR 3"/>
    <n v="35"/>
    <n v="5"/>
    <s v="PP01"/>
    <n v="29.51"/>
    <d v="2018-01-01T00:00:00"/>
    <x v="1"/>
    <n v="1"/>
    <n v="1"/>
    <n v="1"/>
    <n v="1"/>
  </r>
  <r>
    <x v="75"/>
    <x v="75"/>
    <s v="CCPRK1"/>
    <s v="OV0015"/>
    <x v="271"/>
    <n v="195"/>
    <s v="STRASSBURG, TRACY"/>
    <n v="50904"/>
    <m/>
    <s v="B"/>
    <x v="27"/>
    <x v="27"/>
    <n v="27"/>
    <s v="N"/>
    <n v="2.2109999999999999"/>
    <s v="ADMIN ASSISTANT 3"/>
    <n v="27"/>
    <n v="9"/>
    <s v="PP01"/>
    <n v="24.81"/>
    <d v="2013-01-07T00:00:00"/>
    <x v="1"/>
    <n v="1"/>
    <n v="1"/>
    <n v="1"/>
    <n v="1"/>
  </r>
  <r>
    <x v="75"/>
    <x v="75"/>
    <s v="CCPRK1"/>
    <s v="FA0080"/>
    <x v="271"/>
    <n v="314"/>
    <s v="STYER, GERALD"/>
    <n v="82418"/>
    <m/>
    <s v="A"/>
    <x v="1072"/>
    <x v="1059"/>
    <n v="21"/>
    <s v="N"/>
    <n v="1.92"/>
    <s v="PARK AIDE 1"/>
    <n v="20"/>
    <n v="1"/>
    <s v="PP01"/>
    <n v="13.55"/>
    <d v="2022-05-05T00:00:00"/>
    <x v="6"/>
    <n v="1"/>
    <n v="1"/>
    <n v="1"/>
    <n v="1"/>
  </r>
  <r>
    <x v="75"/>
    <x v="75"/>
    <s v="CCPRK1"/>
    <s v="SC0010"/>
    <x v="271"/>
    <n v="403"/>
    <s v="SWEDBERG, DANIEL"/>
    <n v="82622"/>
    <m/>
    <s v="A"/>
    <x v="1086"/>
    <x v="1073"/>
    <n v="23"/>
    <s v="N"/>
    <n v="1.92"/>
    <s v="PARK AIDE 1"/>
    <n v="20"/>
    <n v="1"/>
    <s v="PP01"/>
    <n v="13.55"/>
    <d v="2022-05-16T00:00:00"/>
    <x v="6"/>
    <n v="1"/>
    <n v="1"/>
    <n v="1"/>
    <n v="1"/>
  </r>
  <r>
    <x v="75"/>
    <x v="75"/>
    <s v="CCPRK1"/>
    <s v="LV0371"/>
    <x v="271"/>
    <n v="624"/>
    <s v="TERWILLIGER, JT"/>
    <n v="82417"/>
    <m/>
    <s v="A"/>
    <x v="1072"/>
    <x v="1059"/>
    <n v="21"/>
    <s v="N"/>
    <n v="1.92"/>
    <s v="PARK AIDE 1"/>
    <n v="20"/>
    <n v="1"/>
    <s v="PP01"/>
    <n v="13.55"/>
    <d v="2022-05-02T00:00:00"/>
    <x v="6"/>
    <n v="1"/>
    <n v="1"/>
    <n v="1"/>
    <n v="1"/>
  </r>
  <r>
    <x v="75"/>
    <x v="75"/>
    <s v="CCPRK1"/>
    <s v="CC0257"/>
    <x v="271"/>
    <n v="68"/>
    <s v="TIFFER, MALIA"/>
    <n v="69454"/>
    <m/>
    <s v="A"/>
    <x v="57"/>
    <x v="57"/>
    <n v="25"/>
    <s v="N"/>
    <n v="2.2120000000000002"/>
    <s v="ADMIN ASSISTANT 2"/>
    <n v="25"/>
    <n v="3"/>
    <s v="PP01"/>
    <n v="17.8"/>
    <d v="2019-10-07T00:00:00"/>
    <x v="1"/>
    <n v="1"/>
    <n v="1"/>
    <n v="1"/>
    <n v="1"/>
  </r>
  <r>
    <x v="75"/>
    <x v="75"/>
    <s v="CCPRK1"/>
    <s v="PN0010"/>
    <x v="271"/>
    <n v="14"/>
    <s v="TINGEY, CODY"/>
    <n v="5771"/>
    <m/>
    <s v="B"/>
    <x v="1087"/>
    <x v="1074"/>
    <n v="41"/>
    <s v="N"/>
    <n v="13.131"/>
    <s v="PARKS REGIONAL MANAGER - COMM"/>
    <n v="41"/>
    <n v="10"/>
    <s v="PP03"/>
    <n v="39.51"/>
    <d v="1997-10-04T00:00:00"/>
    <x v="1"/>
    <n v="1"/>
    <n v="1"/>
    <n v="1"/>
    <n v="1"/>
  </r>
  <r>
    <x v="75"/>
    <x v="75"/>
    <s v="CCPRK1"/>
    <s v="OV0015"/>
    <x v="271"/>
    <n v="614"/>
    <s v="TOBIASSON, JENNIFER"/>
    <n v="49704"/>
    <m/>
    <s v="A"/>
    <x v="1072"/>
    <x v="1059"/>
    <n v="21"/>
    <s v="N"/>
    <n v="1.92"/>
    <s v="PARK AIDE 1"/>
    <n v="20"/>
    <n v="1"/>
    <s v="PP01"/>
    <n v="13.55"/>
    <d v="2021-07-26T00:00:00"/>
    <x v="6"/>
    <n v="1"/>
    <n v="1"/>
    <n v="1"/>
    <n v="1"/>
  </r>
  <r>
    <x v="75"/>
    <x v="75"/>
    <s v="CCPRK1"/>
    <s v="PN0010"/>
    <x v="271"/>
    <n v="505"/>
    <s v="TROUSDALE, PHILLIP"/>
    <n v="33342"/>
    <m/>
    <s v="B"/>
    <x v="1086"/>
    <x v="1073"/>
    <n v="23"/>
    <s v="N"/>
    <n v="1.9550000000000001"/>
    <s v="PARK AIDE 2"/>
    <n v="21"/>
    <n v="7"/>
    <s v="PP01"/>
    <n v="17.8"/>
    <d v="2005-04-28T00:00:00"/>
    <x v="6"/>
    <n v="1"/>
    <n v="1"/>
    <n v="1"/>
    <n v="1"/>
  </r>
  <r>
    <x v="75"/>
    <x v="75"/>
    <s v="CCPRK1"/>
    <s v="OV0015"/>
    <x v="271"/>
    <n v="616"/>
    <s v="TURNER, JAMES"/>
    <n v="79704"/>
    <m/>
    <s v="A"/>
    <x v="1072"/>
    <x v="1059"/>
    <n v="21"/>
    <s v="N"/>
    <n v="1.92"/>
    <s v="PARK AIDE 1"/>
    <n v="20"/>
    <n v="1"/>
    <s v="PP01"/>
    <n v="13.55"/>
    <d v="2021-08-23T00:00:00"/>
    <x v="6"/>
    <n v="1"/>
    <n v="1"/>
    <n v="1"/>
    <n v="1"/>
  </r>
  <r>
    <x v="75"/>
    <x v="75"/>
    <s v="CCPRK1"/>
    <s v="OV0015"/>
    <x v="271"/>
    <n v="9"/>
    <s v="TYLKOWSKI, LEO"/>
    <n v="71275"/>
    <m/>
    <s v="B"/>
    <x v="1077"/>
    <x v="1064"/>
    <n v="33"/>
    <s v="N"/>
    <n v="9.5"/>
    <s v="PARK MAINTENANCE SPECIALIST"/>
    <n v="33"/>
    <n v="3"/>
    <s v="PP01A"/>
    <n v="25.3"/>
    <d v="2020-08-10T00:00:00"/>
    <x v="1"/>
    <n v="1"/>
    <n v="1"/>
    <n v="1"/>
    <n v="1"/>
  </r>
  <r>
    <x v="75"/>
    <x v="75"/>
    <s v="CCPRK1"/>
    <s v="FA0080"/>
    <x v="271"/>
    <n v="4"/>
    <s v="VACANT, "/>
    <m/>
    <m/>
    <m/>
    <x v="20"/>
    <x v="20"/>
    <n v="27"/>
    <s v="N"/>
    <m/>
    <m/>
    <m/>
    <m/>
    <s v="PP01"/>
    <m/>
    <m/>
    <x v="1"/>
    <n v="1"/>
    <n v="1"/>
    <n v="0"/>
    <n v="0"/>
  </r>
  <r>
    <x v="75"/>
    <x v="75"/>
    <s v="CCPRK1"/>
    <s v="LV0365"/>
    <x v="271"/>
    <n v="20"/>
    <s v="VACANT, "/>
    <m/>
    <m/>
    <m/>
    <x v="1075"/>
    <x v="1062"/>
    <n v="34"/>
    <s v="N"/>
    <m/>
    <m/>
    <m/>
    <m/>
    <s v="PP01"/>
    <m/>
    <m/>
    <x v="1"/>
    <n v="1"/>
    <n v="1"/>
    <n v="0"/>
    <n v="0"/>
  </r>
  <r>
    <x v="75"/>
    <x v="75"/>
    <s v="CCPRK1"/>
    <s v="PI0025"/>
    <x v="271"/>
    <n v="26"/>
    <s v="VACANT, "/>
    <m/>
    <m/>
    <m/>
    <x v="1073"/>
    <x v="1060"/>
    <n v="37"/>
    <s v="N"/>
    <m/>
    <m/>
    <m/>
    <m/>
    <s v="PP01"/>
    <m/>
    <m/>
    <x v="1"/>
    <n v="1"/>
    <n v="1"/>
    <n v="0"/>
    <n v="0"/>
  </r>
  <r>
    <x v="75"/>
    <x v="75"/>
    <s v="CCPRK1"/>
    <s v="PI0015"/>
    <x v="271"/>
    <n v="27"/>
    <s v="VACANT, "/>
    <m/>
    <m/>
    <m/>
    <x v="1079"/>
    <x v="1066"/>
    <n v="35"/>
    <s v="N"/>
    <m/>
    <m/>
    <m/>
    <m/>
    <s v="PP01"/>
    <m/>
    <m/>
    <x v="1"/>
    <n v="1"/>
    <n v="1"/>
    <n v="0"/>
    <n v="0"/>
  </r>
  <r>
    <x v="75"/>
    <x v="75"/>
    <s v="CCPRK1"/>
    <s v="CC0257"/>
    <x v="271"/>
    <n v="28"/>
    <s v="VACANT, "/>
    <m/>
    <m/>
    <m/>
    <x v="210"/>
    <x v="210"/>
    <n v="36"/>
    <s v="N"/>
    <m/>
    <m/>
    <m/>
    <m/>
    <s v="PP01"/>
    <m/>
    <m/>
    <x v="1"/>
    <n v="1"/>
    <n v="1"/>
    <n v="0"/>
    <n v="0"/>
  </r>
  <r>
    <x v="75"/>
    <x v="75"/>
    <s v="CCPRK1"/>
    <s v="LV0320"/>
    <x v="271"/>
    <n v="29"/>
    <s v="VACANT, "/>
    <m/>
    <m/>
    <m/>
    <x v="56"/>
    <x v="56"/>
    <n v="33"/>
    <s v="N"/>
    <m/>
    <m/>
    <m/>
    <m/>
    <s v="PP01"/>
    <m/>
    <m/>
    <x v="1"/>
    <n v="1"/>
    <n v="1"/>
    <n v="0"/>
    <n v="0"/>
  </r>
  <r>
    <x v="75"/>
    <x v="75"/>
    <s v="CCPRK1"/>
    <s v="CC0257"/>
    <x v="271"/>
    <n v="39"/>
    <s v="VACANT, "/>
    <m/>
    <m/>
    <m/>
    <x v="20"/>
    <x v="20"/>
    <n v="27"/>
    <s v="N"/>
    <m/>
    <m/>
    <m/>
    <m/>
    <s v="PP01"/>
    <m/>
    <m/>
    <x v="1"/>
    <n v="1"/>
    <n v="1"/>
    <n v="0"/>
    <n v="0"/>
  </r>
  <r>
    <x v="75"/>
    <x v="75"/>
    <s v="CCPRK1"/>
    <s v="OV0015"/>
    <x v="271"/>
    <n v="61"/>
    <s v="VACANT, "/>
    <m/>
    <m/>
    <m/>
    <x v="1079"/>
    <x v="1066"/>
    <n v="35"/>
    <s v="N"/>
    <m/>
    <m/>
    <m/>
    <m/>
    <s v="PP01"/>
    <m/>
    <m/>
    <x v="1"/>
    <n v="1"/>
    <n v="1"/>
    <n v="0"/>
    <n v="0"/>
  </r>
  <r>
    <x v="75"/>
    <x v="75"/>
    <s v="CCPRK1"/>
    <s v="LV0057"/>
    <x v="271"/>
    <n v="62"/>
    <s v="VACANT, "/>
    <m/>
    <m/>
    <m/>
    <x v="1075"/>
    <x v="1062"/>
    <n v="34"/>
    <s v="N"/>
    <m/>
    <m/>
    <m/>
    <m/>
    <s v="PP01"/>
    <m/>
    <m/>
    <x v="1"/>
    <n v="1"/>
    <n v="1"/>
    <n v="0"/>
    <n v="0"/>
  </r>
  <r>
    <x v="75"/>
    <x v="75"/>
    <s v="CCPRK1"/>
    <s v="LV0320"/>
    <x v="271"/>
    <n v="65"/>
    <s v="VACANT, "/>
    <m/>
    <m/>
    <m/>
    <x v="20"/>
    <x v="20"/>
    <n v="27"/>
    <s v="N"/>
    <m/>
    <m/>
    <m/>
    <m/>
    <s v="PP01"/>
    <m/>
    <m/>
    <x v="1"/>
    <n v="1"/>
    <n v="1"/>
    <n v="0"/>
    <n v="0"/>
  </r>
  <r>
    <x v="75"/>
    <x v="75"/>
    <s v="CCPRK1"/>
    <s v="CC0257"/>
    <x v="271"/>
    <n v="67"/>
    <s v="VACANT, "/>
    <m/>
    <m/>
    <m/>
    <x v="28"/>
    <x v="28"/>
    <n v="35"/>
    <s v="N"/>
    <m/>
    <m/>
    <m/>
    <m/>
    <s v="PP01"/>
    <m/>
    <m/>
    <x v="1"/>
    <n v="1"/>
    <n v="1"/>
    <n v="0"/>
    <n v="0"/>
  </r>
  <r>
    <x v="75"/>
    <x v="75"/>
    <s v="CCPRK1"/>
    <s v="YE0033"/>
    <x v="271"/>
    <n v="156"/>
    <s v="VACANT, "/>
    <m/>
    <m/>
    <m/>
    <x v="1090"/>
    <x v="1077"/>
    <n v="35"/>
    <s v="N"/>
    <m/>
    <m/>
    <m/>
    <m/>
    <s v="PP01"/>
    <m/>
    <m/>
    <x v="1"/>
    <n v="1"/>
    <n v="1"/>
    <n v="0"/>
    <n v="0"/>
  </r>
  <r>
    <x v="75"/>
    <x v="75"/>
    <s v="CCPRK1"/>
    <s v="SL0010"/>
    <x v="271"/>
    <n v="161"/>
    <s v="VACANT, "/>
    <m/>
    <m/>
    <m/>
    <x v="1082"/>
    <x v="1069"/>
    <n v="36"/>
    <s v="N"/>
    <m/>
    <m/>
    <m/>
    <m/>
    <s v="PP01"/>
    <m/>
    <m/>
    <x v="1"/>
    <n v="1"/>
    <n v="1"/>
    <n v="0"/>
    <n v="0"/>
  </r>
  <r>
    <x v="75"/>
    <x v="75"/>
    <s v="CCPRK1"/>
    <s v="YE0033"/>
    <x v="271"/>
    <n v="190"/>
    <s v="VACANT, "/>
    <m/>
    <m/>
    <m/>
    <x v="1079"/>
    <x v="1066"/>
    <n v="35"/>
    <s v="N"/>
    <m/>
    <m/>
    <m/>
    <m/>
    <s v="PP01"/>
    <m/>
    <m/>
    <x v="1"/>
    <n v="1"/>
    <n v="1"/>
    <n v="0"/>
    <n v="0"/>
  </r>
  <r>
    <x v="75"/>
    <x v="75"/>
    <s v="CCPRK1"/>
    <s v="CC0257"/>
    <x v="271"/>
    <n v="202"/>
    <s v="VACANT, "/>
    <m/>
    <m/>
    <m/>
    <x v="459"/>
    <x v="455"/>
    <n v="10"/>
    <s v="N"/>
    <m/>
    <m/>
    <m/>
    <m/>
    <s v="PP01"/>
    <m/>
    <m/>
    <x v="6"/>
    <n v="1"/>
    <n v="1"/>
    <n v="0"/>
    <n v="0"/>
  </r>
  <r>
    <x v="75"/>
    <x v="75"/>
    <s v="CCPRK1"/>
    <s v="YE0033"/>
    <x v="271"/>
    <n v="204"/>
    <s v="VACANT, "/>
    <m/>
    <m/>
    <m/>
    <x v="13"/>
    <x v="13"/>
    <n v="25"/>
    <s v="N"/>
    <m/>
    <m/>
    <m/>
    <m/>
    <s v="PP01"/>
    <m/>
    <m/>
    <x v="6"/>
    <n v="1"/>
    <n v="1"/>
    <n v="0"/>
    <n v="0"/>
  </r>
  <r>
    <x v="75"/>
    <x v="75"/>
    <s v="CCPRK1"/>
    <s v="IV0006"/>
    <x v="271"/>
    <n v="206"/>
    <s v="VACANT, "/>
    <m/>
    <m/>
    <m/>
    <x v="1086"/>
    <x v="1073"/>
    <n v="23"/>
    <s v="N"/>
    <m/>
    <m/>
    <m/>
    <m/>
    <s v="PP01"/>
    <m/>
    <m/>
    <x v="6"/>
    <n v="1"/>
    <n v="1"/>
    <n v="0"/>
    <n v="0"/>
  </r>
  <r>
    <x v="75"/>
    <x v="75"/>
    <s v="CCPRK1"/>
    <s v="IV0005"/>
    <x v="271"/>
    <n v="209"/>
    <s v="VACANT, "/>
    <m/>
    <m/>
    <m/>
    <x v="1086"/>
    <x v="1073"/>
    <n v="23"/>
    <s v="N"/>
    <m/>
    <m/>
    <m/>
    <m/>
    <s v="PP01"/>
    <m/>
    <m/>
    <x v="6"/>
    <n v="1"/>
    <n v="1"/>
    <n v="0"/>
    <n v="0"/>
  </r>
  <r>
    <x v="75"/>
    <x v="75"/>
    <s v="CCPRK1"/>
    <s v="IV0005"/>
    <x v="271"/>
    <n v="210"/>
    <s v="VACANT, "/>
    <m/>
    <m/>
    <m/>
    <x v="1086"/>
    <x v="1073"/>
    <n v="23"/>
    <s v="N"/>
    <m/>
    <m/>
    <m/>
    <m/>
    <s v="PP01"/>
    <m/>
    <m/>
    <x v="6"/>
    <n v="1"/>
    <n v="1"/>
    <n v="0"/>
    <n v="0"/>
  </r>
  <r>
    <x v="75"/>
    <x v="75"/>
    <s v="CCPRK1"/>
    <s v="IV0005"/>
    <x v="271"/>
    <n v="213"/>
    <s v="VACANT, "/>
    <m/>
    <m/>
    <m/>
    <x v="1072"/>
    <x v="1059"/>
    <n v="21"/>
    <s v="N"/>
    <m/>
    <m/>
    <m/>
    <m/>
    <s v="PP01"/>
    <m/>
    <m/>
    <x v="6"/>
    <n v="1"/>
    <n v="1"/>
    <n v="0"/>
    <n v="0"/>
  </r>
  <r>
    <x v="75"/>
    <x v="75"/>
    <s v="CCPRK1"/>
    <s v="IV0005"/>
    <x v="271"/>
    <n v="215"/>
    <s v="VACANT, "/>
    <m/>
    <m/>
    <m/>
    <x v="1072"/>
    <x v="1059"/>
    <n v="21"/>
    <s v="N"/>
    <m/>
    <m/>
    <m/>
    <m/>
    <s v="PP01"/>
    <m/>
    <m/>
    <x v="6"/>
    <n v="1"/>
    <n v="1"/>
    <n v="0"/>
    <n v="0"/>
  </r>
  <r>
    <x v="75"/>
    <x v="75"/>
    <s v="CCPRK1"/>
    <s v="IV0005"/>
    <x v="271"/>
    <n v="216"/>
    <s v="VACANT, "/>
    <m/>
    <m/>
    <m/>
    <x v="1072"/>
    <x v="1059"/>
    <n v="21"/>
    <s v="N"/>
    <m/>
    <m/>
    <m/>
    <m/>
    <s v="PP01"/>
    <m/>
    <m/>
    <x v="6"/>
    <n v="1"/>
    <n v="1"/>
    <n v="0"/>
    <n v="0"/>
  </r>
  <r>
    <x v="75"/>
    <x v="75"/>
    <s v="CCPRK1"/>
    <s v="IV0005"/>
    <x v="271"/>
    <n v="217"/>
    <s v="VACANT, "/>
    <m/>
    <m/>
    <m/>
    <x v="1072"/>
    <x v="1059"/>
    <n v="21"/>
    <s v="N"/>
    <m/>
    <m/>
    <m/>
    <m/>
    <s v="PP01"/>
    <m/>
    <m/>
    <x v="6"/>
    <n v="1"/>
    <n v="1"/>
    <n v="0"/>
    <n v="0"/>
  </r>
  <r>
    <x v="75"/>
    <x v="75"/>
    <s v="CCPRK1"/>
    <s v="IV0005"/>
    <x v="271"/>
    <n v="218"/>
    <s v="VACANT, "/>
    <m/>
    <m/>
    <m/>
    <x v="1072"/>
    <x v="1059"/>
    <n v="21"/>
    <s v="N"/>
    <m/>
    <m/>
    <m/>
    <m/>
    <s v="PP01"/>
    <m/>
    <m/>
    <x v="6"/>
    <n v="1"/>
    <n v="1"/>
    <n v="0"/>
    <n v="0"/>
  </r>
  <r>
    <x v="75"/>
    <x v="75"/>
    <s v="CCPRK1"/>
    <s v="IV0005"/>
    <x v="271"/>
    <n v="219"/>
    <s v="VACANT, "/>
    <m/>
    <m/>
    <m/>
    <x v="1072"/>
    <x v="1059"/>
    <n v="21"/>
    <s v="N"/>
    <m/>
    <m/>
    <m/>
    <m/>
    <s v="PP01"/>
    <m/>
    <m/>
    <x v="6"/>
    <n v="1"/>
    <n v="1"/>
    <n v="0"/>
    <n v="0"/>
  </r>
  <r>
    <x v="75"/>
    <x v="75"/>
    <s v="CCPRK1"/>
    <s v="IV0005"/>
    <x v="271"/>
    <n v="221"/>
    <s v="VACANT, "/>
    <m/>
    <m/>
    <m/>
    <x v="1072"/>
    <x v="1059"/>
    <n v="21"/>
    <s v="N"/>
    <m/>
    <m/>
    <m/>
    <m/>
    <s v="PP01"/>
    <m/>
    <m/>
    <x v="6"/>
    <n v="1"/>
    <n v="1"/>
    <n v="0"/>
    <n v="0"/>
  </r>
  <r>
    <x v="75"/>
    <x v="75"/>
    <s v="CCPRK1"/>
    <s v="IV0005"/>
    <x v="271"/>
    <n v="222"/>
    <s v="VACANT, "/>
    <m/>
    <m/>
    <m/>
    <x v="1072"/>
    <x v="1059"/>
    <n v="21"/>
    <s v="N"/>
    <m/>
    <m/>
    <m/>
    <m/>
    <s v="PP01"/>
    <m/>
    <m/>
    <x v="6"/>
    <n v="1"/>
    <n v="1"/>
    <n v="0"/>
    <n v="0"/>
  </r>
  <r>
    <x v="75"/>
    <x v="75"/>
    <s v="CCPRK1"/>
    <s v="IV0005"/>
    <x v="271"/>
    <n v="223"/>
    <s v="VACANT, "/>
    <m/>
    <m/>
    <m/>
    <x v="1072"/>
    <x v="1059"/>
    <n v="21"/>
    <s v="N"/>
    <m/>
    <m/>
    <m/>
    <m/>
    <s v="PP01"/>
    <m/>
    <m/>
    <x v="6"/>
    <n v="1"/>
    <n v="1"/>
    <n v="0"/>
    <n v="0"/>
  </r>
  <r>
    <x v="75"/>
    <x v="75"/>
    <s v="CCPRK1"/>
    <s v="IV0006"/>
    <x v="271"/>
    <n v="224"/>
    <s v="VACANT, "/>
    <m/>
    <m/>
    <m/>
    <x v="1072"/>
    <x v="1059"/>
    <n v="21"/>
    <s v="N"/>
    <m/>
    <m/>
    <m/>
    <m/>
    <s v="PP01"/>
    <m/>
    <m/>
    <x v="6"/>
    <n v="1"/>
    <n v="1"/>
    <n v="0"/>
    <n v="0"/>
  </r>
  <r>
    <x v="75"/>
    <x v="75"/>
    <s v="CCPRK1"/>
    <s v="IV0006"/>
    <x v="271"/>
    <n v="225"/>
    <s v="VACANT, "/>
    <m/>
    <m/>
    <m/>
    <x v="1072"/>
    <x v="1059"/>
    <n v="21"/>
    <s v="N"/>
    <m/>
    <m/>
    <m/>
    <m/>
    <s v="PP01"/>
    <m/>
    <m/>
    <x v="6"/>
    <n v="1"/>
    <n v="1"/>
    <n v="0"/>
    <n v="0"/>
  </r>
  <r>
    <x v="75"/>
    <x v="75"/>
    <s v="CCPRK1"/>
    <s v="IV0005"/>
    <x v="271"/>
    <n v="226"/>
    <s v="VACANT, "/>
    <m/>
    <m/>
    <m/>
    <x v="1072"/>
    <x v="1059"/>
    <n v="21"/>
    <s v="N"/>
    <m/>
    <m/>
    <m/>
    <m/>
    <s v="PP01"/>
    <m/>
    <m/>
    <x v="6"/>
    <n v="1"/>
    <n v="1"/>
    <n v="0"/>
    <n v="0"/>
  </r>
  <r>
    <x v="75"/>
    <x v="75"/>
    <s v="CCPRK1"/>
    <s v="IV0005"/>
    <x v="271"/>
    <n v="229"/>
    <s v="VACANT, "/>
    <m/>
    <m/>
    <m/>
    <x v="1092"/>
    <x v="1079"/>
    <n v="25"/>
    <s v="N"/>
    <m/>
    <m/>
    <m/>
    <m/>
    <s v="PP01"/>
    <m/>
    <m/>
    <x v="6"/>
    <n v="1"/>
    <n v="1"/>
    <n v="0"/>
    <n v="0"/>
  </r>
  <r>
    <x v="75"/>
    <x v="75"/>
    <s v="CCPRK1"/>
    <s v="IV0005"/>
    <x v="271"/>
    <n v="230"/>
    <s v="VACANT, "/>
    <m/>
    <m/>
    <m/>
    <x v="1093"/>
    <x v="1080"/>
    <n v="23"/>
    <s v="N"/>
    <m/>
    <m/>
    <m/>
    <m/>
    <s v="PP01"/>
    <m/>
    <m/>
    <x v="6"/>
    <n v="1"/>
    <n v="1"/>
    <n v="0"/>
    <n v="0"/>
  </r>
  <r>
    <x v="75"/>
    <x v="75"/>
    <s v="CCPRK1"/>
    <s v="IV0005"/>
    <x v="271"/>
    <n v="231"/>
    <s v="VACANT, "/>
    <m/>
    <m/>
    <m/>
    <x v="1093"/>
    <x v="1080"/>
    <n v="23"/>
    <s v="N"/>
    <m/>
    <m/>
    <m/>
    <m/>
    <s v="PP01"/>
    <m/>
    <m/>
    <x v="6"/>
    <n v="1"/>
    <n v="1"/>
    <n v="0"/>
    <n v="0"/>
  </r>
  <r>
    <x v="75"/>
    <x v="75"/>
    <s v="CCPRK1"/>
    <s v="IV0005"/>
    <x v="271"/>
    <n v="232"/>
    <s v="VACANT, "/>
    <m/>
    <m/>
    <m/>
    <x v="1093"/>
    <x v="1080"/>
    <n v="23"/>
    <s v="N"/>
    <m/>
    <m/>
    <m/>
    <m/>
    <s v="PP01"/>
    <m/>
    <m/>
    <x v="6"/>
    <n v="1"/>
    <n v="1"/>
    <n v="0"/>
    <n v="0"/>
  </r>
  <r>
    <x v="75"/>
    <x v="75"/>
    <s v="CCPRK1"/>
    <s v="IV0005"/>
    <x v="271"/>
    <n v="233"/>
    <s v="VACANT, "/>
    <m/>
    <m/>
    <m/>
    <x v="1093"/>
    <x v="1080"/>
    <n v="23"/>
    <s v="N"/>
    <m/>
    <m/>
    <m/>
    <m/>
    <s v="PP01"/>
    <m/>
    <m/>
    <x v="6"/>
    <n v="1"/>
    <n v="1"/>
    <n v="0"/>
    <n v="0"/>
  </r>
  <r>
    <x v="75"/>
    <x v="75"/>
    <s v="CCPRK1"/>
    <s v="IV0005"/>
    <x v="271"/>
    <n v="234"/>
    <s v="VACANT, "/>
    <m/>
    <m/>
    <m/>
    <x v="1093"/>
    <x v="1080"/>
    <n v="23"/>
    <s v="N"/>
    <m/>
    <m/>
    <m/>
    <m/>
    <s v="PP01"/>
    <m/>
    <m/>
    <x v="6"/>
    <n v="1"/>
    <n v="1"/>
    <n v="0"/>
    <n v="0"/>
  </r>
  <r>
    <x v="75"/>
    <x v="75"/>
    <s v="CCPRK1"/>
    <s v="IV0005"/>
    <x v="271"/>
    <n v="235"/>
    <s v="VACANT, "/>
    <m/>
    <m/>
    <m/>
    <x v="1093"/>
    <x v="1080"/>
    <n v="23"/>
    <s v="N"/>
    <m/>
    <m/>
    <m/>
    <m/>
    <s v="PP01"/>
    <m/>
    <m/>
    <x v="6"/>
    <n v="1"/>
    <n v="1"/>
    <n v="0"/>
    <n v="0"/>
  </r>
  <r>
    <x v="75"/>
    <x v="75"/>
    <s v="CCPRK1"/>
    <s v="IV0005"/>
    <x v="271"/>
    <n v="236"/>
    <s v="VACANT, "/>
    <m/>
    <m/>
    <m/>
    <x v="1093"/>
    <x v="1080"/>
    <n v="23"/>
    <s v="N"/>
    <m/>
    <m/>
    <m/>
    <m/>
    <s v="PP01"/>
    <m/>
    <m/>
    <x v="6"/>
    <n v="1"/>
    <n v="1"/>
    <n v="0"/>
    <n v="0"/>
  </r>
  <r>
    <x v="75"/>
    <x v="75"/>
    <s v="CCPRK1"/>
    <s v="IV0005"/>
    <x v="271"/>
    <n v="237"/>
    <s v="VACANT, "/>
    <m/>
    <m/>
    <m/>
    <x v="1093"/>
    <x v="1080"/>
    <n v="23"/>
    <s v="N"/>
    <m/>
    <m/>
    <m/>
    <m/>
    <s v="PP01"/>
    <m/>
    <m/>
    <x v="6"/>
    <n v="1"/>
    <n v="1"/>
    <n v="0"/>
    <n v="0"/>
  </r>
  <r>
    <x v="75"/>
    <x v="75"/>
    <s v="CCPRK1"/>
    <s v="IV0005"/>
    <x v="271"/>
    <n v="238"/>
    <s v="VACANT, "/>
    <m/>
    <m/>
    <m/>
    <x v="1072"/>
    <x v="1059"/>
    <n v="21"/>
    <s v="N"/>
    <m/>
    <m/>
    <m/>
    <m/>
    <s v="PP01"/>
    <m/>
    <m/>
    <x v="6"/>
    <n v="1"/>
    <n v="1"/>
    <n v="0"/>
    <n v="0"/>
  </r>
  <r>
    <x v="75"/>
    <x v="75"/>
    <s v="CCPRK1"/>
    <s v="IV0005"/>
    <x v="271"/>
    <n v="239"/>
    <s v="VACANT, "/>
    <m/>
    <m/>
    <m/>
    <x v="1072"/>
    <x v="1059"/>
    <n v="21"/>
    <s v="N"/>
    <m/>
    <m/>
    <m/>
    <m/>
    <s v="PP01"/>
    <m/>
    <m/>
    <x v="6"/>
    <n v="1"/>
    <n v="1"/>
    <n v="0"/>
    <n v="0"/>
  </r>
  <r>
    <x v="75"/>
    <x v="75"/>
    <s v="CCPRK1"/>
    <s v="ZC0006"/>
    <x v="271"/>
    <n v="241"/>
    <s v="VACANT, "/>
    <m/>
    <m/>
    <m/>
    <x v="1072"/>
    <x v="1059"/>
    <n v="21"/>
    <s v="N"/>
    <m/>
    <m/>
    <m/>
    <m/>
    <s v="PP01"/>
    <m/>
    <m/>
    <x v="6"/>
    <n v="1"/>
    <n v="1"/>
    <n v="0"/>
    <n v="0"/>
  </r>
  <r>
    <x v="75"/>
    <x v="75"/>
    <s v="CCPRK1"/>
    <s v="IV0005"/>
    <x v="271"/>
    <n v="247"/>
    <s v="VACANT, "/>
    <m/>
    <m/>
    <m/>
    <x v="13"/>
    <x v="13"/>
    <n v="25"/>
    <s v="N"/>
    <m/>
    <m/>
    <m/>
    <m/>
    <s v="PP01"/>
    <m/>
    <m/>
    <x v="6"/>
    <n v="1"/>
    <n v="1"/>
    <n v="0"/>
    <n v="0"/>
  </r>
  <r>
    <x v="75"/>
    <x v="75"/>
    <s v="CCPRK1"/>
    <s v="GE0005"/>
    <x v="271"/>
    <n v="252"/>
    <s v="VACANT, "/>
    <m/>
    <m/>
    <m/>
    <x v="1072"/>
    <x v="1059"/>
    <n v="21"/>
    <s v="N"/>
    <m/>
    <m/>
    <m/>
    <m/>
    <s v="PP01"/>
    <m/>
    <m/>
    <x v="6"/>
    <n v="1"/>
    <n v="1"/>
    <n v="0"/>
    <n v="0"/>
  </r>
  <r>
    <x v="75"/>
    <x v="75"/>
    <s v="CCPRK1"/>
    <s v="IV0005"/>
    <x v="271"/>
    <n v="253"/>
    <s v="VACANT, "/>
    <m/>
    <m/>
    <m/>
    <x v="1086"/>
    <x v="1073"/>
    <n v="23"/>
    <s v="N"/>
    <m/>
    <m/>
    <m/>
    <m/>
    <s v="PP01"/>
    <m/>
    <m/>
    <x v="6"/>
    <n v="1"/>
    <n v="1"/>
    <n v="0"/>
    <n v="0"/>
  </r>
  <r>
    <x v="75"/>
    <x v="75"/>
    <s v="CCPRK1"/>
    <s v="OV0015"/>
    <x v="271"/>
    <n v="254"/>
    <s v="VACANT, "/>
    <m/>
    <m/>
    <m/>
    <x v="1094"/>
    <x v="1081"/>
    <n v="23"/>
    <s v="N"/>
    <m/>
    <m/>
    <m/>
    <m/>
    <s v="PP01"/>
    <m/>
    <m/>
    <x v="6"/>
    <n v="1"/>
    <n v="1"/>
    <n v="0"/>
    <n v="0"/>
  </r>
  <r>
    <x v="75"/>
    <x v="75"/>
    <s v="CCPRK1"/>
    <s v="CC0470"/>
    <x v="271"/>
    <n v="255"/>
    <s v="VACANT, "/>
    <m/>
    <m/>
    <m/>
    <x v="1072"/>
    <x v="1059"/>
    <n v="21"/>
    <s v="N"/>
    <m/>
    <m/>
    <m/>
    <m/>
    <s v="PP01"/>
    <m/>
    <m/>
    <x v="6"/>
    <n v="1"/>
    <n v="1"/>
    <n v="0"/>
    <n v="0"/>
  </r>
  <r>
    <x v="75"/>
    <x v="75"/>
    <s v="CCPRK1"/>
    <s v="YE0033"/>
    <x v="271"/>
    <n v="258"/>
    <s v="VACANT, "/>
    <m/>
    <m/>
    <m/>
    <x v="1072"/>
    <x v="1059"/>
    <n v="21"/>
    <s v="N"/>
    <m/>
    <m/>
    <m/>
    <m/>
    <s v="PP01"/>
    <m/>
    <m/>
    <x v="6"/>
    <n v="1"/>
    <n v="1"/>
    <n v="0"/>
    <n v="0"/>
  </r>
  <r>
    <x v="75"/>
    <x v="75"/>
    <s v="CCPRK1"/>
    <s v="EK0080"/>
    <x v="271"/>
    <n v="259"/>
    <s v="VACANT, "/>
    <m/>
    <m/>
    <m/>
    <x v="1086"/>
    <x v="1073"/>
    <n v="23"/>
    <s v="N"/>
    <m/>
    <m/>
    <m/>
    <m/>
    <s v="PP01"/>
    <m/>
    <m/>
    <x v="6"/>
    <n v="1"/>
    <n v="1"/>
    <n v="0"/>
    <n v="0"/>
  </r>
  <r>
    <x v="75"/>
    <x v="75"/>
    <s v="CCPRK1"/>
    <s v="CC0470"/>
    <x v="271"/>
    <n v="260"/>
    <s v="VACANT, "/>
    <m/>
    <m/>
    <m/>
    <x v="13"/>
    <x v="13"/>
    <n v="25"/>
    <s v="N"/>
    <m/>
    <m/>
    <m/>
    <m/>
    <s v="PP01"/>
    <m/>
    <m/>
    <x v="6"/>
    <n v="1"/>
    <n v="1"/>
    <n v="0"/>
    <n v="0"/>
  </r>
  <r>
    <x v="75"/>
    <x v="75"/>
    <s v="CCPRK1"/>
    <s v="SL0010"/>
    <x v="271"/>
    <n v="262"/>
    <s v="VACANT, "/>
    <m/>
    <m/>
    <m/>
    <x v="1072"/>
    <x v="1059"/>
    <n v="21"/>
    <s v="N"/>
    <m/>
    <m/>
    <m/>
    <m/>
    <s v="PP01"/>
    <m/>
    <m/>
    <x v="6"/>
    <n v="1"/>
    <n v="1"/>
    <n v="0"/>
    <n v="0"/>
  </r>
  <r>
    <x v="75"/>
    <x v="75"/>
    <s v="CCPRK1"/>
    <s v="SL0010"/>
    <x v="271"/>
    <n v="263"/>
    <s v="VACANT, "/>
    <m/>
    <m/>
    <m/>
    <x v="1072"/>
    <x v="1059"/>
    <n v="21"/>
    <s v="N"/>
    <m/>
    <m/>
    <m/>
    <m/>
    <s v="PP01"/>
    <m/>
    <m/>
    <x v="6"/>
    <n v="1"/>
    <n v="1"/>
    <n v="0"/>
    <n v="0"/>
  </r>
  <r>
    <x v="75"/>
    <x v="75"/>
    <s v="CCPRK1"/>
    <s v="CC0470"/>
    <x v="271"/>
    <n v="302"/>
    <s v="VACANT, "/>
    <m/>
    <m/>
    <m/>
    <x v="13"/>
    <x v="13"/>
    <n v="25"/>
    <s v="N"/>
    <m/>
    <m/>
    <m/>
    <m/>
    <s v="PP01"/>
    <m/>
    <m/>
    <x v="6"/>
    <n v="1"/>
    <n v="1"/>
    <n v="0"/>
    <n v="0"/>
  </r>
  <r>
    <x v="75"/>
    <x v="75"/>
    <s v="CCPRK1"/>
    <s v="AU0005"/>
    <x v="271"/>
    <n v="303"/>
    <s v="VACANT, "/>
    <m/>
    <m/>
    <m/>
    <x v="13"/>
    <x v="13"/>
    <n v="25"/>
    <s v="N"/>
    <m/>
    <m/>
    <m/>
    <m/>
    <s v="PP01"/>
    <m/>
    <m/>
    <x v="6"/>
    <n v="1"/>
    <n v="1"/>
    <n v="0"/>
    <n v="0"/>
  </r>
  <r>
    <x v="75"/>
    <x v="75"/>
    <s v="CCPRK1"/>
    <s v="LO0030"/>
    <x v="271"/>
    <n v="304"/>
    <s v="VACANT, "/>
    <m/>
    <m/>
    <m/>
    <x v="1086"/>
    <x v="1073"/>
    <n v="23"/>
    <s v="N"/>
    <m/>
    <m/>
    <m/>
    <m/>
    <s v="PP01"/>
    <m/>
    <m/>
    <x v="6"/>
    <n v="1"/>
    <n v="1"/>
    <n v="0"/>
    <n v="0"/>
  </r>
  <r>
    <x v="75"/>
    <x v="75"/>
    <s v="CCPRK1"/>
    <s v="FA0080"/>
    <x v="271"/>
    <n v="308"/>
    <s v="VACANT, "/>
    <m/>
    <m/>
    <m/>
    <x v="1076"/>
    <x v="1063"/>
    <n v="26"/>
    <s v="N"/>
    <m/>
    <m/>
    <m/>
    <m/>
    <s v="PP01"/>
    <m/>
    <m/>
    <x v="6"/>
    <n v="1"/>
    <n v="1"/>
    <n v="0"/>
    <n v="0"/>
  </r>
  <r>
    <x v="75"/>
    <x v="75"/>
    <s v="CCPRK1"/>
    <s v="FA0080"/>
    <x v="271"/>
    <n v="310"/>
    <s v="VACANT, "/>
    <m/>
    <m/>
    <m/>
    <x v="1086"/>
    <x v="1073"/>
    <n v="23"/>
    <s v="N"/>
    <m/>
    <m/>
    <m/>
    <m/>
    <s v="PP01"/>
    <m/>
    <m/>
    <x v="6"/>
    <n v="1"/>
    <n v="1"/>
    <n v="0"/>
    <n v="0"/>
  </r>
  <r>
    <x v="75"/>
    <x v="75"/>
    <s v="CCPRK1"/>
    <s v="LO0030"/>
    <x v="271"/>
    <n v="311"/>
    <s v="VACANT, "/>
    <m/>
    <m/>
    <m/>
    <x v="1086"/>
    <x v="1073"/>
    <n v="23"/>
    <s v="N"/>
    <m/>
    <m/>
    <m/>
    <m/>
    <s v="PP01"/>
    <m/>
    <m/>
    <x v="6"/>
    <n v="1"/>
    <n v="1"/>
    <n v="0"/>
    <n v="0"/>
  </r>
  <r>
    <x v="75"/>
    <x v="75"/>
    <s v="CCPRK1"/>
    <s v="FA0080"/>
    <x v="271"/>
    <n v="313"/>
    <s v="VACANT, "/>
    <m/>
    <m/>
    <m/>
    <x v="1072"/>
    <x v="1059"/>
    <n v="21"/>
    <s v="N"/>
    <m/>
    <m/>
    <m/>
    <m/>
    <s v="PP01"/>
    <m/>
    <m/>
    <x v="6"/>
    <n v="1"/>
    <n v="1"/>
    <n v="0"/>
    <n v="0"/>
  </r>
  <r>
    <x v="75"/>
    <x v="75"/>
    <s v="CCPRK1"/>
    <s v="FA0080"/>
    <x v="271"/>
    <n v="315"/>
    <s v="VACANT, "/>
    <m/>
    <m/>
    <m/>
    <x v="1072"/>
    <x v="1059"/>
    <n v="21"/>
    <s v="N"/>
    <m/>
    <m/>
    <m/>
    <m/>
    <s v="PP01"/>
    <m/>
    <m/>
    <x v="6"/>
    <n v="1"/>
    <n v="1"/>
    <n v="0"/>
    <n v="0"/>
  </r>
  <r>
    <x v="75"/>
    <x v="75"/>
    <s v="CCPRK1"/>
    <s v="FA0080"/>
    <x v="271"/>
    <n v="316"/>
    <s v="VACANT, "/>
    <m/>
    <m/>
    <m/>
    <x v="1072"/>
    <x v="1059"/>
    <n v="21"/>
    <s v="N"/>
    <m/>
    <m/>
    <m/>
    <m/>
    <s v="PP01"/>
    <m/>
    <m/>
    <x v="6"/>
    <n v="1"/>
    <n v="1"/>
    <n v="0"/>
    <n v="0"/>
  </r>
  <r>
    <x v="75"/>
    <x v="75"/>
    <s v="CCPRK1"/>
    <s v="FA0080"/>
    <x v="271"/>
    <n v="317"/>
    <s v="VACANT, "/>
    <m/>
    <m/>
    <m/>
    <x v="1072"/>
    <x v="1059"/>
    <n v="21"/>
    <s v="N"/>
    <m/>
    <m/>
    <m/>
    <m/>
    <s v="PP01"/>
    <m/>
    <m/>
    <x v="6"/>
    <n v="1"/>
    <n v="1"/>
    <n v="0"/>
    <n v="0"/>
  </r>
  <r>
    <x v="75"/>
    <x v="75"/>
    <s v="CCPRK1"/>
    <s v="FA0080"/>
    <x v="271"/>
    <n v="318"/>
    <s v="VACANT, "/>
    <m/>
    <m/>
    <m/>
    <x v="1072"/>
    <x v="1059"/>
    <n v="21"/>
    <s v="N"/>
    <m/>
    <m/>
    <m/>
    <m/>
    <s v="PP01"/>
    <m/>
    <m/>
    <x v="6"/>
    <n v="1"/>
    <n v="1"/>
    <n v="0"/>
    <n v="0"/>
  </r>
  <r>
    <x v="75"/>
    <x v="75"/>
    <s v="CCPRK1"/>
    <s v="FA0080"/>
    <x v="271"/>
    <n v="319"/>
    <s v="VACANT, "/>
    <m/>
    <m/>
    <m/>
    <x v="1072"/>
    <x v="1059"/>
    <n v="21"/>
    <s v="N"/>
    <m/>
    <m/>
    <m/>
    <m/>
    <s v="PP01"/>
    <m/>
    <m/>
    <x v="6"/>
    <n v="1"/>
    <n v="1"/>
    <n v="0"/>
    <n v="0"/>
  </r>
  <r>
    <x v="75"/>
    <x v="75"/>
    <s v="CCPRK1"/>
    <s v="FA0080"/>
    <x v="271"/>
    <n v="320"/>
    <s v="VACANT, "/>
    <m/>
    <m/>
    <m/>
    <x v="1072"/>
    <x v="1059"/>
    <n v="21"/>
    <s v="N"/>
    <m/>
    <m/>
    <m/>
    <m/>
    <s v="PP01"/>
    <m/>
    <m/>
    <x v="6"/>
    <n v="1"/>
    <n v="1"/>
    <n v="0"/>
    <n v="0"/>
  </r>
  <r>
    <x v="75"/>
    <x v="75"/>
    <s v="CCPRK1"/>
    <s v="FA0080"/>
    <x v="271"/>
    <n v="321"/>
    <s v="VACANT, "/>
    <m/>
    <m/>
    <m/>
    <x v="1072"/>
    <x v="1059"/>
    <n v="21"/>
    <s v="N"/>
    <m/>
    <m/>
    <m/>
    <m/>
    <s v="PP01"/>
    <m/>
    <m/>
    <x v="6"/>
    <n v="1"/>
    <n v="1"/>
    <n v="0"/>
    <n v="0"/>
  </r>
  <r>
    <x v="75"/>
    <x v="75"/>
    <s v="CCPRK1"/>
    <s v="FA0080"/>
    <x v="271"/>
    <n v="322"/>
    <s v="VACANT, "/>
    <m/>
    <m/>
    <m/>
    <x v="1072"/>
    <x v="1059"/>
    <n v="21"/>
    <s v="N"/>
    <m/>
    <m/>
    <m/>
    <m/>
    <s v="PP01"/>
    <m/>
    <m/>
    <x v="6"/>
    <n v="1"/>
    <n v="1"/>
    <n v="0"/>
    <n v="0"/>
  </r>
  <r>
    <x v="75"/>
    <x v="75"/>
    <s v="CCPRK1"/>
    <s v="FA0080"/>
    <x v="271"/>
    <n v="323"/>
    <s v="VACANT, "/>
    <m/>
    <m/>
    <m/>
    <x v="1072"/>
    <x v="1059"/>
    <n v="21"/>
    <s v="N"/>
    <m/>
    <m/>
    <m/>
    <m/>
    <s v="PP01"/>
    <m/>
    <m/>
    <x v="6"/>
    <n v="1"/>
    <n v="1"/>
    <n v="0"/>
    <n v="0"/>
  </r>
  <r>
    <x v="75"/>
    <x v="75"/>
    <s v="CCPRK1"/>
    <s v="FA0080"/>
    <x v="271"/>
    <n v="324"/>
    <s v="VACANT, "/>
    <m/>
    <m/>
    <m/>
    <x v="1072"/>
    <x v="1059"/>
    <n v="21"/>
    <s v="N"/>
    <m/>
    <m/>
    <m/>
    <m/>
    <s v="PP01"/>
    <m/>
    <m/>
    <x v="6"/>
    <n v="1"/>
    <n v="1"/>
    <n v="0"/>
    <n v="0"/>
  </r>
  <r>
    <x v="75"/>
    <x v="75"/>
    <s v="CCPRK1"/>
    <s v="FA0080"/>
    <x v="271"/>
    <n v="325"/>
    <s v="VACANT, "/>
    <m/>
    <m/>
    <m/>
    <x v="1072"/>
    <x v="1059"/>
    <n v="21"/>
    <s v="N"/>
    <m/>
    <m/>
    <m/>
    <m/>
    <s v="PP01"/>
    <m/>
    <m/>
    <x v="6"/>
    <n v="1"/>
    <n v="1"/>
    <n v="0"/>
    <n v="0"/>
  </r>
  <r>
    <x v="75"/>
    <x v="75"/>
    <s v="CCPRK1"/>
    <s v="SS0005"/>
    <x v="271"/>
    <n v="326"/>
    <s v="VACANT, "/>
    <m/>
    <m/>
    <m/>
    <x v="1072"/>
    <x v="1059"/>
    <n v="21"/>
    <s v="N"/>
    <m/>
    <m/>
    <m/>
    <m/>
    <s v="PP01"/>
    <m/>
    <m/>
    <x v="6"/>
    <n v="1"/>
    <n v="1"/>
    <n v="0"/>
    <n v="0"/>
  </r>
  <r>
    <x v="75"/>
    <x v="75"/>
    <s v="CCPRK1"/>
    <s v="AU0005"/>
    <x v="271"/>
    <n v="327"/>
    <s v="VACANT, "/>
    <m/>
    <m/>
    <m/>
    <x v="1072"/>
    <x v="1059"/>
    <n v="21"/>
    <s v="N"/>
    <m/>
    <m/>
    <m/>
    <m/>
    <s v="PP01"/>
    <m/>
    <m/>
    <x v="6"/>
    <n v="1"/>
    <n v="1"/>
    <n v="0"/>
    <n v="0"/>
  </r>
  <r>
    <x v="75"/>
    <x v="75"/>
    <s v="CCPRK1"/>
    <s v="LO0030"/>
    <x v="271"/>
    <n v="329"/>
    <s v="VACANT, "/>
    <m/>
    <m/>
    <m/>
    <x v="1094"/>
    <x v="1081"/>
    <n v="23"/>
    <s v="N"/>
    <m/>
    <m/>
    <m/>
    <m/>
    <s v="PP01"/>
    <m/>
    <m/>
    <x v="6"/>
    <n v="1"/>
    <n v="1"/>
    <n v="0"/>
    <n v="0"/>
  </r>
  <r>
    <x v="75"/>
    <x v="75"/>
    <s v="CCPRK1"/>
    <s v="LO0030"/>
    <x v="271"/>
    <n v="330"/>
    <s v="VACANT, "/>
    <m/>
    <m/>
    <m/>
    <x v="1072"/>
    <x v="1059"/>
    <n v="21"/>
    <s v="N"/>
    <m/>
    <m/>
    <m/>
    <m/>
    <s v="PP01"/>
    <m/>
    <m/>
    <x v="6"/>
    <n v="1"/>
    <n v="1"/>
    <n v="0"/>
    <n v="0"/>
  </r>
  <r>
    <x v="75"/>
    <x v="75"/>
    <s v="CCPRK1"/>
    <s v="LO0030"/>
    <x v="271"/>
    <n v="331"/>
    <s v="VACANT, "/>
    <m/>
    <m/>
    <m/>
    <x v="1072"/>
    <x v="1059"/>
    <n v="21"/>
    <s v="N"/>
    <m/>
    <m/>
    <m/>
    <m/>
    <s v="PP01"/>
    <m/>
    <m/>
    <x v="6"/>
    <n v="1"/>
    <n v="1"/>
    <n v="0"/>
    <n v="0"/>
  </r>
  <r>
    <x v="75"/>
    <x v="75"/>
    <s v="CCPRK1"/>
    <s v="AU0005"/>
    <x v="271"/>
    <n v="332"/>
    <s v="VACANT, "/>
    <m/>
    <m/>
    <m/>
    <x v="1086"/>
    <x v="1073"/>
    <n v="23"/>
    <s v="N"/>
    <m/>
    <m/>
    <m/>
    <m/>
    <s v="PP01"/>
    <m/>
    <m/>
    <x v="6"/>
    <n v="1"/>
    <n v="1"/>
    <n v="0"/>
    <n v="0"/>
  </r>
  <r>
    <x v="75"/>
    <x v="75"/>
    <s v="CCPRK1"/>
    <s v="YE0033"/>
    <x v="271"/>
    <n v="333"/>
    <s v="VACANT, "/>
    <m/>
    <m/>
    <m/>
    <x v="1072"/>
    <x v="1059"/>
    <n v="21"/>
    <s v="N"/>
    <m/>
    <m/>
    <m/>
    <m/>
    <s v="PP01"/>
    <m/>
    <m/>
    <x v="6"/>
    <n v="1"/>
    <n v="1"/>
    <n v="0"/>
    <n v="0"/>
  </r>
  <r>
    <x v="75"/>
    <x v="75"/>
    <s v="CCPRK1"/>
    <s v="LO0030"/>
    <x v="271"/>
    <n v="334"/>
    <s v="VACANT, "/>
    <m/>
    <m/>
    <m/>
    <x v="1072"/>
    <x v="1059"/>
    <n v="21"/>
    <s v="N"/>
    <m/>
    <m/>
    <m/>
    <m/>
    <s v="PP01"/>
    <m/>
    <m/>
    <x v="6"/>
    <n v="1"/>
    <n v="1"/>
    <n v="0"/>
    <n v="0"/>
  </r>
  <r>
    <x v="75"/>
    <x v="75"/>
    <s v="CCPRK1"/>
    <s v="YE0033"/>
    <x v="271"/>
    <n v="337"/>
    <s v="VACANT, "/>
    <m/>
    <m/>
    <m/>
    <x v="1072"/>
    <x v="1059"/>
    <n v="21"/>
    <s v="N"/>
    <m/>
    <m/>
    <m/>
    <m/>
    <s v="PP01"/>
    <m/>
    <m/>
    <x v="6"/>
    <n v="1"/>
    <n v="1"/>
    <n v="0"/>
    <n v="0"/>
  </r>
  <r>
    <x v="75"/>
    <x v="75"/>
    <s v="CCPRK1"/>
    <s v="YE0033"/>
    <x v="271"/>
    <n v="338"/>
    <s v="VACANT, "/>
    <m/>
    <m/>
    <m/>
    <x v="1072"/>
    <x v="1059"/>
    <n v="21"/>
    <s v="N"/>
    <m/>
    <m/>
    <m/>
    <m/>
    <s v="PP01"/>
    <m/>
    <m/>
    <x v="6"/>
    <n v="1"/>
    <n v="1"/>
    <n v="0"/>
    <n v="0"/>
  </r>
  <r>
    <x v="75"/>
    <x v="75"/>
    <s v="CCPRK1"/>
    <s v="EK0080"/>
    <x v="271"/>
    <n v="401"/>
    <s v="VACANT, "/>
    <m/>
    <m/>
    <m/>
    <x v="1086"/>
    <x v="1073"/>
    <n v="23"/>
    <s v="N"/>
    <m/>
    <m/>
    <m/>
    <m/>
    <s v="PP01"/>
    <m/>
    <m/>
    <x v="6"/>
    <n v="1"/>
    <n v="1"/>
    <n v="0"/>
    <n v="0"/>
  </r>
  <r>
    <x v="75"/>
    <x v="75"/>
    <s v="CCPRK1"/>
    <s v="EK0080"/>
    <x v="271"/>
    <n v="402"/>
    <s v="VACANT, "/>
    <m/>
    <m/>
    <m/>
    <x v="1072"/>
    <x v="1059"/>
    <n v="21"/>
    <s v="N"/>
    <m/>
    <m/>
    <m/>
    <m/>
    <s v="PP01"/>
    <m/>
    <m/>
    <x v="6"/>
    <n v="1"/>
    <n v="1"/>
    <n v="0"/>
    <n v="0"/>
  </r>
  <r>
    <x v="75"/>
    <x v="75"/>
    <s v="CCPRK1"/>
    <s v="SC0010"/>
    <x v="271"/>
    <n v="404"/>
    <s v="VACANT, "/>
    <m/>
    <m/>
    <m/>
    <x v="1072"/>
    <x v="1059"/>
    <n v="21"/>
    <s v="N"/>
    <m/>
    <m/>
    <m/>
    <m/>
    <s v="PP01"/>
    <m/>
    <m/>
    <x v="6"/>
    <n v="1"/>
    <n v="1"/>
    <n v="0"/>
    <n v="0"/>
  </r>
  <r>
    <x v="75"/>
    <x v="75"/>
    <s v="CCPRK1"/>
    <s v="SC0010"/>
    <x v="271"/>
    <n v="405"/>
    <s v="VACANT, "/>
    <m/>
    <m/>
    <m/>
    <x v="1072"/>
    <x v="1059"/>
    <n v="21"/>
    <s v="N"/>
    <m/>
    <m/>
    <m/>
    <m/>
    <s v="PP01"/>
    <m/>
    <m/>
    <x v="6"/>
    <n v="1"/>
    <n v="1"/>
    <n v="0"/>
    <n v="0"/>
  </r>
  <r>
    <x v="75"/>
    <x v="75"/>
    <s v="CCPRK1"/>
    <s v="SC0010"/>
    <x v="271"/>
    <n v="406"/>
    <s v="VACANT, "/>
    <m/>
    <m/>
    <m/>
    <x v="13"/>
    <x v="13"/>
    <n v="25"/>
    <s v="N"/>
    <m/>
    <m/>
    <m/>
    <m/>
    <s v="PP01"/>
    <m/>
    <m/>
    <x v="6"/>
    <n v="1"/>
    <n v="1"/>
    <n v="0"/>
    <n v="0"/>
  </r>
  <r>
    <x v="75"/>
    <x v="75"/>
    <s v="CCPRK1"/>
    <s v="PN0010"/>
    <x v="271"/>
    <n v="501"/>
    <s v="VACANT, "/>
    <m/>
    <m/>
    <m/>
    <x v="13"/>
    <x v="13"/>
    <n v="25"/>
    <s v="N"/>
    <m/>
    <m/>
    <m/>
    <m/>
    <s v="PP01"/>
    <m/>
    <m/>
    <x v="6"/>
    <n v="1"/>
    <n v="1"/>
    <n v="0"/>
    <n v="0"/>
  </r>
  <r>
    <x v="75"/>
    <x v="75"/>
    <s v="CCPRK1"/>
    <s v="EL0085"/>
    <x v="271"/>
    <n v="502"/>
    <s v="VACANT, "/>
    <m/>
    <m/>
    <m/>
    <x v="1086"/>
    <x v="1073"/>
    <n v="23"/>
    <s v="N"/>
    <m/>
    <m/>
    <m/>
    <m/>
    <s v="PP01"/>
    <m/>
    <m/>
    <x v="6"/>
    <n v="1"/>
    <n v="1"/>
    <n v="0"/>
    <n v="0"/>
  </r>
  <r>
    <x v="75"/>
    <x v="75"/>
    <s v="CCPRK1"/>
    <s v="CL0015"/>
    <x v="271"/>
    <n v="503"/>
    <s v="VACANT, "/>
    <m/>
    <m/>
    <m/>
    <x v="1076"/>
    <x v="1063"/>
    <n v="26"/>
    <s v="N"/>
    <m/>
    <m/>
    <m/>
    <m/>
    <s v="PP01"/>
    <m/>
    <m/>
    <x v="6"/>
    <n v="1"/>
    <n v="1"/>
    <n v="0"/>
    <n v="0"/>
  </r>
  <r>
    <x v="75"/>
    <x v="75"/>
    <s v="CCPRK1"/>
    <s v="CL0005"/>
    <x v="271"/>
    <n v="504"/>
    <s v="VACANT, "/>
    <m/>
    <m/>
    <m/>
    <x v="1072"/>
    <x v="1059"/>
    <n v="21"/>
    <s v="N"/>
    <m/>
    <m/>
    <m/>
    <m/>
    <s v="PP01"/>
    <m/>
    <m/>
    <x v="6"/>
    <n v="1"/>
    <n v="1"/>
    <n v="0"/>
    <n v="0"/>
  </r>
  <r>
    <x v="75"/>
    <x v="75"/>
    <s v="CCPRK1"/>
    <s v="PI0025"/>
    <x v="271"/>
    <n v="508"/>
    <s v="VACANT, "/>
    <m/>
    <m/>
    <m/>
    <x v="1072"/>
    <x v="1059"/>
    <n v="21"/>
    <s v="N"/>
    <m/>
    <m/>
    <m/>
    <m/>
    <s v="PP01"/>
    <m/>
    <m/>
    <x v="6"/>
    <n v="1"/>
    <n v="1"/>
    <n v="0"/>
    <n v="0"/>
  </r>
  <r>
    <x v="75"/>
    <x v="75"/>
    <s v="CCPRK1"/>
    <s v="PI0025"/>
    <x v="271"/>
    <n v="509"/>
    <s v="VACANT, "/>
    <m/>
    <m/>
    <m/>
    <x v="1072"/>
    <x v="1059"/>
    <n v="21"/>
    <s v="N"/>
    <m/>
    <m/>
    <m/>
    <m/>
    <s v="PP01"/>
    <m/>
    <m/>
    <x v="6"/>
    <n v="1"/>
    <n v="1"/>
    <n v="0"/>
    <n v="0"/>
  </r>
  <r>
    <x v="75"/>
    <x v="75"/>
    <s v="CCPRK1"/>
    <s v="PI0025"/>
    <x v="271"/>
    <n v="511"/>
    <s v="VACANT, "/>
    <m/>
    <m/>
    <m/>
    <x v="1072"/>
    <x v="1059"/>
    <n v="21"/>
    <s v="N"/>
    <m/>
    <m/>
    <m/>
    <m/>
    <s v="PP01"/>
    <m/>
    <m/>
    <x v="6"/>
    <n v="1"/>
    <n v="1"/>
    <n v="0"/>
    <n v="0"/>
  </r>
  <r>
    <x v="75"/>
    <x v="75"/>
    <s v="CCPRK1"/>
    <s v="OV0015"/>
    <x v="271"/>
    <n v="512"/>
    <s v="VACANT, "/>
    <m/>
    <m/>
    <m/>
    <x v="1086"/>
    <x v="1073"/>
    <n v="23"/>
    <s v="N"/>
    <m/>
    <m/>
    <m/>
    <m/>
    <s v="PP01"/>
    <m/>
    <m/>
    <x v="6"/>
    <n v="1"/>
    <n v="1"/>
    <n v="0"/>
    <n v="0"/>
  </r>
  <r>
    <x v="75"/>
    <x v="75"/>
    <s v="CCPRK1"/>
    <s v="EL0085"/>
    <x v="271"/>
    <n v="515"/>
    <s v="VACANT, "/>
    <m/>
    <m/>
    <m/>
    <x v="1072"/>
    <x v="1059"/>
    <n v="21"/>
    <s v="N"/>
    <m/>
    <m/>
    <m/>
    <m/>
    <s v="PP01"/>
    <m/>
    <m/>
    <x v="6"/>
    <n v="1"/>
    <n v="1"/>
    <n v="0"/>
    <n v="0"/>
  </r>
  <r>
    <x v="75"/>
    <x v="75"/>
    <s v="CCPRK1"/>
    <s v="PN0010"/>
    <x v="271"/>
    <n v="516"/>
    <s v="VACANT, "/>
    <m/>
    <m/>
    <m/>
    <x v="1086"/>
    <x v="1073"/>
    <n v="23"/>
    <s v="N"/>
    <m/>
    <m/>
    <m/>
    <m/>
    <s v="PP01"/>
    <m/>
    <m/>
    <x v="6"/>
    <n v="1"/>
    <n v="1"/>
    <n v="0"/>
    <n v="0"/>
  </r>
  <r>
    <x v="75"/>
    <x v="75"/>
    <s v="CCPRK1"/>
    <s v="OV0015"/>
    <x v="271"/>
    <n v="601"/>
    <s v="VACANT, "/>
    <m/>
    <m/>
    <m/>
    <x v="1076"/>
    <x v="1063"/>
    <n v="26"/>
    <s v="N"/>
    <m/>
    <m/>
    <m/>
    <m/>
    <s v="PP01"/>
    <m/>
    <m/>
    <x v="6"/>
    <n v="1"/>
    <n v="1"/>
    <n v="0"/>
    <n v="0"/>
  </r>
  <r>
    <x v="75"/>
    <x v="75"/>
    <s v="CCPRK1"/>
    <s v="LV0365"/>
    <x v="271"/>
    <n v="605"/>
    <s v="VACANT, "/>
    <m/>
    <m/>
    <m/>
    <x v="1086"/>
    <x v="1073"/>
    <n v="23"/>
    <s v="N"/>
    <m/>
    <m/>
    <m/>
    <m/>
    <s v="PP01"/>
    <m/>
    <m/>
    <x v="6"/>
    <n v="1"/>
    <n v="1"/>
    <n v="0"/>
    <n v="0"/>
  </r>
  <r>
    <x v="75"/>
    <x v="75"/>
    <s v="CCPRK1"/>
    <s v="LV0365"/>
    <x v="271"/>
    <n v="606"/>
    <s v="VACANT, "/>
    <m/>
    <m/>
    <m/>
    <x v="1072"/>
    <x v="1059"/>
    <n v="21"/>
    <s v="N"/>
    <m/>
    <m/>
    <m/>
    <m/>
    <s v="PP01"/>
    <m/>
    <m/>
    <x v="6"/>
    <n v="1"/>
    <n v="1"/>
    <n v="0"/>
    <n v="0"/>
  </r>
  <r>
    <x v="75"/>
    <x v="75"/>
    <s v="CCPRK1"/>
    <s v="LA0020"/>
    <x v="271"/>
    <n v="613"/>
    <s v="VACANT, "/>
    <m/>
    <m/>
    <m/>
    <x v="1072"/>
    <x v="1059"/>
    <n v="21"/>
    <s v="N"/>
    <m/>
    <m/>
    <m/>
    <m/>
    <s v="PP01"/>
    <m/>
    <m/>
    <x v="6"/>
    <n v="1"/>
    <n v="1"/>
    <n v="0"/>
    <n v="0"/>
  </r>
  <r>
    <x v="75"/>
    <x v="75"/>
    <s v="CCPRK1"/>
    <s v="OV0015"/>
    <x v="271"/>
    <n v="615"/>
    <s v="VACANT, "/>
    <m/>
    <m/>
    <m/>
    <x v="1072"/>
    <x v="1059"/>
    <n v="21"/>
    <s v="N"/>
    <m/>
    <m/>
    <m/>
    <m/>
    <s v="PP01"/>
    <m/>
    <m/>
    <x v="1"/>
    <n v="1"/>
    <n v="1"/>
    <n v="0"/>
    <n v="0"/>
  </r>
  <r>
    <x v="75"/>
    <x v="75"/>
    <s v="CCPRK1"/>
    <s v="LV0057"/>
    <x v="271"/>
    <n v="619"/>
    <s v="VACANT, "/>
    <m/>
    <m/>
    <m/>
    <x v="1072"/>
    <x v="1059"/>
    <n v="21"/>
    <s v="N"/>
    <m/>
    <m/>
    <m/>
    <m/>
    <s v="PP01"/>
    <m/>
    <m/>
    <x v="6"/>
    <n v="1"/>
    <n v="1"/>
    <n v="0"/>
    <n v="0"/>
  </r>
  <r>
    <x v="75"/>
    <x v="75"/>
    <s v="CCPRK1"/>
    <s v="LA0020"/>
    <x v="271"/>
    <n v="620"/>
    <s v="VACANT, "/>
    <m/>
    <m/>
    <m/>
    <x v="1086"/>
    <x v="1073"/>
    <n v="23"/>
    <s v="N"/>
    <m/>
    <m/>
    <m/>
    <m/>
    <s v="PP01"/>
    <m/>
    <m/>
    <x v="6"/>
    <n v="1"/>
    <n v="1"/>
    <n v="0"/>
    <n v="0"/>
  </r>
  <r>
    <x v="75"/>
    <x v="75"/>
    <s v="CCPRK1"/>
    <s v="LV0371"/>
    <x v="271"/>
    <n v="625"/>
    <s v="VACANT, "/>
    <m/>
    <m/>
    <m/>
    <x v="1072"/>
    <x v="1059"/>
    <n v="21"/>
    <s v="N"/>
    <m/>
    <m/>
    <m/>
    <m/>
    <s v="PP01"/>
    <m/>
    <m/>
    <x v="6"/>
    <n v="1"/>
    <n v="1"/>
    <n v="0"/>
    <n v="0"/>
  </r>
  <r>
    <x v="75"/>
    <x v="75"/>
    <s v="CCPRK1"/>
    <s v="OV0015"/>
    <x v="271"/>
    <n v="184"/>
    <s v="VANN, TRISHA"/>
    <n v="47988"/>
    <m/>
    <s v="A"/>
    <x v="416"/>
    <x v="412"/>
    <n v="24"/>
    <s v="N"/>
    <n v="7.8209999999999997"/>
    <s v="RETAIL STOREKEEPER 1"/>
    <n v="24"/>
    <n v="1"/>
    <s v="PP01"/>
    <n v="15.83"/>
    <d v="2021-10-04T00:00:00"/>
    <x v="1"/>
    <n v="1"/>
    <n v="1"/>
    <n v="1"/>
    <n v="1"/>
  </r>
  <r>
    <x v="75"/>
    <x v="75"/>
    <s v="CCPRK1"/>
    <s v="FA0080"/>
    <x v="271"/>
    <n v="309"/>
    <s v="VERNON, LAURA"/>
    <n v="48973"/>
    <m/>
    <s v="B"/>
    <x v="1086"/>
    <x v="1073"/>
    <n v="23"/>
    <s v="N"/>
    <n v="1.9279999999999999"/>
    <s v="PARK RANGER TECHNICIAN 1"/>
    <n v="23"/>
    <n v="4"/>
    <s v="PP01"/>
    <n v="17.09"/>
    <d v="2012-04-16T00:00:00"/>
    <x v="6"/>
    <n v="1"/>
    <n v="1"/>
    <n v="1"/>
    <n v="1"/>
  </r>
  <r>
    <x v="75"/>
    <x v="75"/>
    <s v="CCPRK1"/>
    <s v="IV0005"/>
    <x v="271"/>
    <n v="208"/>
    <s v="WALTERS, ESMERALDA"/>
    <n v="63136"/>
    <m/>
    <s v="K"/>
    <x v="1076"/>
    <x v="1063"/>
    <n v="26"/>
    <s v="N"/>
    <n v="1.96"/>
    <s v="PARK RANGER TECHNICIAN 2"/>
    <n v="26"/>
    <n v="1"/>
    <s v="PP01"/>
    <n v="17.09"/>
    <d v="2018-08-08T00:00:00"/>
    <x v="6"/>
    <n v="1"/>
    <n v="1"/>
    <n v="1"/>
    <n v="1"/>
  </r>
  <r>
    <x v="75"/>
    <x v="75"/>
    <s v="CCPRK1"/>
    <s v="LV0365"/>
    <x v="271"/>
    <n v="610"/>
    <s v="WARD, MICHAEL"/>
    <n v="39491"/>
    <m/>
    <s v="B"/>
    <x v="1086"/>
    <x v="1073"/>
    <n v="23"/>
    <s v="N"/>
    <n v="1.9279999999999999"/>
    <s v="PARK RANGER TECHNICIAN 1"/>
    <n v="23"/>
    <n v="5"/>
    <s v="PP01"/>
    <n v="17.8"/>
    <d v="2007-07-23T00:00:00"/>
    <x v="6"/>
    <n v="1"/>
    <n v="1"/>
    <n v="1"/>
    <n v="1"/>
  </r>
  <r>
    <x v="75"/>
    <x v="75"/>
    <s v="CCPRK1"/>
    <s v="YE0033"/>
    <x v="271"/>
    <n v="176"/>
    <s v="WASSMUND, DANIEL"/>
    <n v="51999"/>
    <m/>
    <s v="B"/>
    <x v="1083"/>
    <x v="1070"/>
    <n v="36"/>
    <s v="N"/>
    <n v="13.141"/>
    <s v="PARK RANGER 3 - COMM"/>
    <n v="36"/>
    <n v="9"/>
    <s v="PP01"/>
    <n v="36.840000000000003"/>
    <d v="2013-06-11T00:00:00"/>
    <x v="1"/>
    <n v="1"/>
    <n v="1"/>
    <n v="1"/>
    <n v="1"/>
  </r>
  <r>
    <x v="75"/>
    <x v="75"/>
    <s v="CCPRK1"/>
    <s v="FA0080"/>
    <x v="271"/>
    <n v="42"/>
    <s v="WELLS, CHARLIE"/>
    <n v="33683"/>
    <m/>
    <s v="B"/>
    <x v="22"/>
    <x v="22"/>
    <n v="37"/>
    <s v="N"/>
    <n v="9.6029999999999998"/>
    <s v="FACILITY MANAGER"/>
    <n v="37"/>
    <n v="10"/>
    <s v="PP01"/>
    <n v="40.340000000000003"/>
    <d v="2005-06-06T00:00:00"/>
    <x v="1"/>
    <n v="1"/>
    <n v="1"/>
    <n v="1"/>
    <n v="1"/>
  </r>
  <r>
    <x v="75"/>
    <x v="75"/>
    <s v="CCPRK1"/>
    <s v="SC0010"/>
    <x v="271"/>
    <n v="191"/>
    <s v="WELLS, JOHN"/>
    <n v="30754"/>
    <m/>
    <s v="B"/>
    <x v="1077"/>
    <x v="1064"/>
    <n v="33"/>
    <s v="N"/>
    <n v="9.5"/>
    <s v="PARK MAINTENANCE SPECIALIST"/>
    <n v="33"/>
    <n v="7"/>
    <s v="PP02A"/>
    <n v="26.2"/>
    <d v="2016-03-21T00:00:00"/>
    <x v="1"/>
    <n v="1"/>
    <n v="1"/>
    <n v="1"/>
    <n v="1"/>
  </r>
  <r>
    <x v="75"/>
    <x v="75"/>
    <s v="CCPRK1"/>
    <s v="AU0005"/>
    <x v="271"/>
    <n v="77"/>
    <s v="WHEELER, TODD"/>
    <n v="49036"/>
    <m/>
    <s v="B"/>
    <x v="1084"/>
    <x v="1071"/>
    <n v="33"/>
    <s v="N"/>
    <n v="1.9219999999999999"/>
    <s v="PARK RANGER 2 (NON-COMM)"/>
    <n v="33"/>
    <n v="5"/>
    <s v="PP01"/>
    <n v="27.07"/>
    <d v="2012-04-18T00:00:00"/>
    <x v="1"/>
    <n v="1"/>
    <n v="1"/>
    <n v="1"/>
    <n v="1"/>
  </r>
  <r>
    <x v="75"/>
    <x v="75"/>
    <s v="CCPRK1"/>
    <s v="CC0470"/>
    <x v="271"/>
    <n v="256"/>
    <s v="WINKELMAN, DILLON"/>
    <n v="51740"/>
    <m/>
    <s v="B"/>
    <x v="1072"/>
    <x v="1059"/>
    <n v="21"/>
    <s v="N"/>
    <n v="1.9550000000000001"/>
    <s v="PARK AIDE 2"/>
    <n v="21"/>
    <n v="4"/>
    <s v="PP01"/>
    <n v="15.83"/>
    <d v="2013-05-21T00:00:00"/>
    <x v="6"/>
    <n v="1"/>
    <n v="1"/>
    <n v="1"/>
    <n v="1"/>
  </r>
  <r>
    <x v="75"/>
    <x v="75"/>
    <s v="CCPRK1"/>
    <s v="OV0015"/>
    <x v="271"/>
    <n v="33"/>
    <s v="WOLFE, KAYLA"/>
    <n v="70629"/>
    <m/>
    <s v="B"/>
    <x v="1075"/>
    <x v="1062"/>
    <n v="34"/>
    <s v="N"/>
    <n v="1.9119999999999999"/>
    <s v="PARK INTERPRETER"/>
    <n v="34"/>
    <n v="3"/>
    <s v="PP01"/>
    <n v="25.93"/>
    <d v="2020-03-23T00:00:00"/>
    <x v="1"/>
    <n v="1"/>
    <n v="1"/>
    <n v="1"/>
    <n v="1"/>
  </r>
  <r>
    <x v="75"/>
    <x v="75"/>
    <s v="CCPRK1"/>
    <s v="OV0015"/>
    <x v="271"/>
    <n v="25"/>
    <s v="WOOD, MICHAEL"/>
    <n v="71625"/>
    <m/>
    <s v="B"/>
    <x v="1079"/>
    <x v="1066"/>
    <n v="35"/>
    <s v="N"/>
    <n v="13.141999999999999"/>
    <s v="PARK RANGER 2 - COMM"/>
    <n v="35"/>
    <n v="1"/>
    <s v="PP01"/>
    <n v="24.81"/>
    <d v="2020-11-16T00:00:00"/>
    <x v="1"/>
    <n v="1"/>
    <n v="1"/>
    <n v="1"/>
    <n v="1"/>
  </r>
  <r>
    <x v="75"/>
    <x v="75"/>
    <s v="CCPRK1"/>
    <s v="IV0005"/>
    <x v="271"/>
    <n v="84"/>
    <s v="WOOLDRIDGE, ALLEN"/>
    <n v="41293"/>
    <m/>
    <s v="K"/>
    <x v="1087"/>
    <x v="1074"/>
    <n v="41"/>
    <s v="N"/>
    <n v="13.131"/>
    <s v="PARKS REGIONAL MANAGER - COMM"/>
    <n v="41"/>
    <n v="6"/>
    <s v="PP03"/>
    <n v="32.9"/>
    <d v="2008-05-19T00:00:00"/>
    <x v="1"/>
    <n v="1"/>
    <n v="1"/>
    <n v="1"/>
    <n v="1"/>
  </r>
  <r>
    <x v="75"/>
    <x v="75"/>
    <s v="CCPRK1"/>
    <s v="CC0470"/>
    <x v="271"/>
    <n v="71"/>
    <s v="WREN, DAVID"/>
    <n v="59403"/>
    <m/>
    <s v="B"/>
    <x v="1077"/>
    <x v="1064"/>
    <n v="33"/>
    <s v="N"/>
    <n v="9.5"/>
    <s v="PARK MAINTENANCE SPECIALIST"/>
    <n v="33"/>
    <n v="4"/>
    <s v="PP01A"/>
    <n v="26.44"/>
    <d v="2016-03-21T00:00:00"/>
    <x v="1"/>
    <n v="1"/>
    <n v="1"/>
    <n v="1"/>
    <n v="1"/>
  </r>
  <r>
    <x v="75"/>
    <x v="75"/>
    <s v="CCPRK1"/>
    <s v="PN0010"/>
    <x v="271"/>
    <n v="30"/>
    <s v="YOUNG, BRIAN"/>
    <n v="78779"/>
    <m/>
    <s v="A"/>
    <x v="56"/>
    <x v="56"/>
    <n v="33"/>
    <s v="N"/>
    <n v="9.4979999999999993"/>
    <s v="WATER SYSTEM OPERATOR 2"/>
    <n v="33"/>
    <n v="2"/>
    <s v="PP01A"/>
    <n v="24.25"/>
    <d v="2021-08-02T00:00:00"/>
    <x v="1"/>
    <n v="1"/>
    <n v="1"/>
    <n v="1"/>
    <n v="1"/>
  </r>
  <r>
    <x v="75"/>
    <x v="75"/>
    <s v="CCPRK1"/>
    <s v="CC0257"/>
    <x v="271"/>
    <n v="301"/>
    <s v="ZAMPANTI, JASON"/>
    <n v="79835"/>
    <m/>
    <s v="A"/>
    <x v="117"/>
    <x v="117"/>
    <n v="23"/>
    <s v="N"/>
    <n v="2.2130000000000001"/>
    <s v="ADMIN ASSISTANT 1"/>
    <n v="23"/>
    <n v="2"/>
    <s v="PP01"/>
    <n v="15.83"/>
    <d v="2021-09-07T00:00:00"/>
    <x v="1"/>
    <n v="1"/>
    <n v="1"/>
    <n v="1"/>
    <n v="1"/>
  </r>
  <r>
    <x v="75"/>
    <x v="75"/>
    <s v="CCPRK1"/>
    <s v="ZC0006"/>
    <x v="271"/>
    <n v="249"/>
    <s v="ZINK, PAUL"/>
    <n v="62400"/>
    <m/>
    <s v="B"/>
    <x v="1072"/>
    <x v="1059"/>
    <n v="21"/>
    <s v="N"/>
    <n v="1.9550000000000001"/>
    <s v="PARK AIDE 2"/>
    <n v="21"/>
    <n v="3"/>
    <s v="PP01"/>
    <n v="15.19"/>
    <d v="2017-04-27T00:00:00"/>
    <x v="6"/>
    <n v="1"/>
    <n v="1"/>
    <n v="1"/>
    <n v="1"/>
  </r>
  <r>
    <x v="75"/>
    <x v="75"/>
    <s v="CCPRK1"/>
    <s v="CC0470"/>
    <x v="271"/>
    <n v="97"/>
    <s v="ZUCH, KIMBERLY"/>
    <n v="47816"/>
    <m/>
    <s v="B"/>
    <x v="1075"/>
    <x v="1062"/>
    <n v="34"/>
    <s v="N"/>
    <n v="1.9119999999999999"/>
    <s v="PARK INTERPRETER"/>
    <n v="34"/>
    <n v="9"/>
    <s v="PP02"/>
    <n v="29.36"/>
    <d v="2011-10-03T00:00:00"/>
    <x v="1"/>
    <n v="1"/>
    <n v="1"/>
    <n v="1"/>
    <n v="1"/>
  </r>
  <r>
    <x v="76"/>
    <x v="76"/>
    <s v="CCDPS1"/>
    <s v="LV0025"/>
    <x v="272"/>
    <n v="573"/>
    <s v="ABDYPOOR, CHRISTINA"/>
    <n v="65545"/>
    <m/>
    <s v="K"/>
    <x v="1095"/>
    <x v="1082"/>
    <n v="31"/>
    <s v="N"/>
    <n v="12.614000000000001"/>
    <s v="PAROLE/PROBATION SPECIALIST 2"/>
    <n v="31"/>
    <n v="1"/>
    <s v="PP01"/>
    <n v="20.97"/>
    <d v="2018-05-14T00:00:00"/>
    <x v="1"/>
    <n v="1"/>
    <n v="1"/>
    <n v="1"/>
    <n v="1"/>
  </r>
  <r>
    <x v="76"/>
    <x v="76"/>
    <s v="CCDPS1"/>
    <s v="LV0025"/>
    <x v="272"/>
    <n v="167"/>
    <s v="ADAMS, AUSHANIQUIA"/>
    <n v="66879"/>
    <m/>
    <s v="B"/>
    <x v="285"/>
    <x v="284"/>
    <n v="39"/>
    <s v="N"/>
    <n v="13.206"/>
    <s v="DPS OFFICER 2"/>
    <n v="39"/>
    <n v="3"/>
    <s v="PP01"/>
    <n v="32.229999999999997"/>
    <d v="2018-10-22T00:00:00"/>
    <x v="1"/>
    <n v="1"/>
    <n v="1"/>
    <n v="1"/>
    <n v="1"/>
  </r>
  <r>
    <x v="76"/>
    <x v="76"/>
    <s v="CCDPS1"/>
    <s v="LV0025"/>
    <x v="272"/>
    <n v="60"/>
    <s v="AGUILAR, HECTOR"/>
    <n v="35136"/>
    <m/>
    <s v="B"/>
    <x v="284"/>
    <x v="283"/>
    <n v="41"/>
    <s v="N"/>
    <n v="13.205"/>
    <s v="DPS SERGEANT"/>
    <n v="41"/>
    <n v="10"/>
    <s v="PP03"/>
    <n v="39.51"/>
    <d v="2006-01-17T00:00:00"/>
    <x v="1"/>
    <n v="1"/>
    <n v="1"/>
    <n v="1"/>
    <n v="1"/>
  </r>
  <r>
    <x v="76"/>
    <x v="76"/>
    <s v="CCDPS1"/>
    <s v="LV0025"/>
    <x v="272"/>
    <n v="1223"/>
    <s v="AGUILERA, RAFAEL"/>
    <n v="34327"/>
    <m/>
    <s v="B"/>
    <x v="285"/>
    <x v="284"/>
    <n v="39"/>
    <s v="N"/>
    <n v="13.206"/>
    <s v="DPS OFFICER 2"/>
    <n v="39"/>
    <n v="10"/>
    <s v="PP03"/>
    <n v="36.04"/>
    <d v="2005-09-26T00:00:00"/>
    <x v="1"/>
    <n v="1"/>
    <n v="1"/>
    <n v="1"/>
    <n v="1"/>
  </r>
  <r>
    <x v="76"/>
    <x v="76"/>
    <s v="CCDPS1"/>
    <s v="CC0320"/>
    <x v="272"/>
    <n v="5"/>
    <s v="ALLEN, ANDREA"/>
    <n v="9358"/>
    <m/>
    <s v="B"/>
    <x v="53"/>
    <x v="53"/>
    <n v="41"/>
    <s v="N"/>
    <n v="7.2160000000000002"/>
    <s v="ADMIN SERVICES OFFICER 3"/>
    <n v="41"/>
    <n v="10"/>
    <s v="PP02"/>
    <n v="42.18"/>
    <d v="1998-09-21T00:00:00"/>
    <x v="1"/>
    <n v="1"/>
    <n v="1"/>
    <n v="1"/>
    <n v="1"/>
  </r>
  <r>
    <x v="76"/>
    <x v="76"/>
    <s v="CCDPS1"/>
    <s v="FA0027"/>
    <x v="272"/>
    <n v="580"/>
    <s v="ALTARES-MCKENNA, ROCHELLE"/>
    <n v="31207"/>
    <m/>
    <s v="B"/>
    <x v="1096"/>
    <x v="1083"/>
    <n v="33"/>
    <s v="N"/>
    <n v="12.616"/>
    <s v="PAROLE/PROBATION SPECIALIST 3"/>
    <n v="33"/>
    <n v="9"/>
    <s v="PP02"/>
    <n v="28.06"/>
    <d v="2005-03-10T00:00:00"/>
    <x v="1"/>
    <n v="1"/>
    <n v="1"/>
    <n v="1"/>
    <n v="1"/>
  </r>
  <r>
    <x v="76"/>
    <x v="76"/>
    <s v="CCDPS1"/>
    <s v="LV0025"/>
    <x v="272"/>
    <n v="821"/>
    <s v="AMIE, MYREONA"/>
    <n v="66478"/>
    <m/>
    <s v="B"/>
    <x v="285"/>
    <x v="284"/>
    <n v="39"/>
    <s v="N"/>
    <n v="13.206"/>
    <s v="DPS OFFICER 2"/>
    <n v="39"/>
    <n v="4"/>
    <s v="PP03"/>
    <n v="27.51"/>
    <d v="2018-08-27T00:00:00"/>
    <x v="1"/>
    <n v="1"/>
    <n v="1"/>
    <n v="1"/>
    <n v="1"/>
  </r>
  <r>
    <x v="76"/>
    <x v="76"/>
    <s v="CCDPS1"/>
    <s v="LV0025"/>
    <x v="272"/>
    <n v="1377"/>
    <s v="AMIE, SHARON"/>
    <n v="39230"/>
    <m/>
    <s v="B"/>
    <x v="1097"/>
    <x v="1084"/>
    <n v="35"/>
    <s v="N"/>
    <n v="12.618"/>
    <s v="PAROLE/PROBATION SPECIALIST 4"/>
    <n v="35"/>
    <n v="9"/>
    <s v="PP02"/>
    <n v="30.69"/>
    <d v="2007-06-18T00:00:00"/>
    <x v="1"/>
    <n v="1"/>
    <n v="1"/>
    <n v="1"/>
    <n v="1"/>
  </r>
  <r>
    <x v="76"/>
    <x v="76"/>
    <s v="CCDPS1"/>
    <s v="LV0025"/>
    <x v="272"/>
    <n v="1439"/>
    <s v="ANDERSON, STARR"/>
    <n v="24684"/>
    <m/>
    <s v="B"/>
    <x v="1096"/>
    <x v="1083"/>
    <n v="33"/>
    <s v="N"/>
    <n v="12.616"/>
    <s v="PAROLE/PROBATION SPECIALIST 3"/>
    <n v="33"/>
    <n v="10"/>
    <s v="PP02"/>
    <n v="29.36"/>
    <d v="2001-06-12T00:00:00"/>
    <x v="1"/>
    <n v="1"/>
    <n v="1"/>
    <n v="1"/>
    <n v="1"/>
  </r>
  <r>
    <x v="76"/>
    <x v="76"/>
    <s v="CCDPS1"/>
    <s v="LV0025"/>
    <x v="272"/>
    <n v="121"/>
    <s v="ANTONUCCI, NORA"/>
    <n v="15213"/>
    <m/>
    <s v="B"/>
    <x v="1098"/>
    <x v="1085"/>
    <n v="36"/>
    <s v="N"/>
    <n v="12.619"/>
    <s v="PAROLE &amp; PROBATION SPVR"/>
    <n v="36"/>
    <n v="10"/>
    <s v="PP02"/>
    <n v="33.57"/>
    <d v="1998-02-02T00:00:00"/>
    <x v="1"/>
    <n v="1"/>
    <n v="1"/>
    <n v="1"/>
    <n v="1"/>
  </r>
  <r>
    <x v="76"/>
    <x v="76"/>
    <s v="CCDPS1"/>
    <s v="LV0025"/>
    <x v="272"/>
    <n v="1280"/>
    <s v="ARAGON, SAMANTHA"/>
    <n v="69375"/>
    <m/>
    <s v="K"/>
    <x v="1096"/>
    <x v="1083"/>
    <n v="33"/>
    <s v="N"/>
    <n v="12.616"/>
    <s v="PAROLE/PROBATION SPECIALIST 3"/>
    <n v="33"/>
    <n v="2"/>
    <s v="PP01"/>
    <n v="23.78"/>
    <d v="2019-09-23T00:00:00"/>
    <x v="1"/>
    <n v="1"/>
    <n v="1"/>
    <n v="1"/>
    <n v="1"/>
  </r>
  <r>
    <x v="76"/>
    <x v="76"/>
    <s v="CCDPS1"/>
    <s v="RE0046"/>
    <x v="272"/>
    <n v="195"/>
    <s v="ARELLANO, ESTEBAN"/>
    <n v="71229"/>
    <m/>
    <s v="B"/>
    <x v="285"/>
    <x v="284"/>
    <n v="39"/>
    <s v="N"/>
    <n v="13.206"/>
    <s v="DPS OFFICER 2"/>
    <n v="39"/>
    <n v="2"/>
    <s v="PP03"/>
    <n v="25.15"/>
    <d v="2020-08-03T00:00:00"/>
    <x v="1"/>
    <n v="1"/>
    <n v="1"/>
    <n v="1"/>
    <n v="1"/>
  </r>
  <r>
    <x v="76"/>
    <x v="76"/>
    <s v="CCDPS1"/>
    <s v="LV0025"/>
    <x v="272"/>
    <n v="1387"/>
    <s v="ARELLANO, WENDY"/>
    <n v="56109"/>
    <m/>
    <s v="A"/>
    <x v="1096"/>
    <x v="1083"/>
    <n v="33"/>
    <s v="N"/>
    <n v="12.616"/>
    <s v="PAROLE/PROBATION SPECIALIST 3"/>
    <n v="33"/>
    <n v="1"/>
    <s v="PP01"/>
    <n v="22.83"/>
    <d v="2021-12-20T00:00:00"/>
    <x v="1"/>
    <n v="1"/>
    <n v="1"/>
    <n v="1"/>
    <n v="1"/>
  </r>
  <r>
    <x v="76"/>
    <x v="76"/>
    <s v="CCDPS1"/>
    <s v="LV0025"/>
    <x v="272"/>
    <n v="574"/>
    <s v="ARELLANO, YVONNE"/>
    <n v="47579"/>
    <m/>
    <s v="B"/>
    <x v="1095"/>
    <x v="1082"/>
    <n v="31"/>
    <s v="N"/>
    <n v="12.614000000000001"/>
    <s v="PAROLE/PROBATION SPECIALIST 2"/>
    <n v="31"/>
    <n v="8"/>
    <s v="PP02"/>
    <n v="24.58"/>
    <d v="2011-08-29T00:00:00"/>
    <x v="1"/>
    <n v="1"/>
    <n v="1"/>
    <n v="1"/>
    <n v="1"/>
  </r>
  <r>
    <x v="76"/>
    <x v="76"/>
    <s v="CCDPS1"/>
    <s v="LV0025"/>
    <x v="272"/>
    <n v="720"/>
    <s v="ARGUETA, JASON"/>
    <n v="60532"/>
    <m/>
    <s v="B"/>
    <x v="285"/>
    <x v="284"/>
    <n v="39"/>
    <s v="N"/>
    <n v="13.206"/>
    <s v="DPS OFFICER 2"/>
    <n v="39"/>
    <n v="5"/>
    <s v="PP03"/>
    <n v="28.75"/>
    <d v="2016-08-01T00:00:00"/>
    <x v="1"/>
    <n v="1"/>
    <n v="1"/>
    <n v="1"/>
    <n v="1"/>
  </r>
  <r>
    <x v="76"/>
    <x v="76"/>
    <s v="CCDPS1"/>
    <s v="LV0025"/>
    <x v="272"/>
    <n v="320"/>
    <s v="ARMSTRONG, STARIA"/>
    <n v="30765"/>
    <m/>
    <s v="B"/>
    <x v="1098"/>
    <x v="1085"/>
    <n v="36"/>
    <s v="N"/>
    <n v="12.619"/>
    <s v="PAROLE &amp; PROBATION SPVR"/>
    <n v="36"/>
    <n v="10"/>
    <s v="PP02"/>
    <n v="33.57"/>
    <d v="2004-05-03T00:00:00"/>
    <x v="1"/>
    <n v="1"/>
    <n v="1"/>
    <n v="1"/>
    <n v="1"/>
  </r>
  <r>
    <x v="76"/>
    <x v="76"/>
    <s v="CCDPS1"/>
    <s v="LV0025"/>
    <x v="272"/>
    <n v="414"/>
    <s v="AVELAR, ALEJANDRO"/>
    <n v="57105"/>
    <m/>
    <s v="B"/>
    <x v="285"/>
    <x v="284"/>
    <n v="39"/>
    <s v="N"/>
    <n v="13.206"/>
    <s v="DPS OFFICER 2"/>
    <n v="39"/>
    <n v="5"/>
    <s v="PP01"/>
    <n v="35.25"/>
    <d v="2017-07-10T00:00:00"/>
    <x v="1"/>
    <n v="1"/>
    <n v="1"/>
    <n v="1"/>
    <n v="1"/>
  </r>
  <r>
    <x v="76"/>
    <x v="76"/>
    <s v="CCDPS1"/>
    <s v="LV0025"/>
    <x v="272"/>
    <n v="1399"/>
    <s v="AVILA, CHRISTIAN"/>
    <n v="64826"/>
    <m/>
    <s v="K"/>
    <x v="27"/>
    <x v="27"/>
    <n v="27"/>
    <s v="N"/>
    <n v="2.2109999999999999"/>
    <s v="ADMIN ASSISTANT 3"/>
    <n v="27"/>
    <n v="4"/>
    <s v="PP01"/>
    <n v="20.11"/>
    <d v="2018-01-29T00:00:00"/>
    <x v="1"/>
    <n v="1"/>
    <n v="1"/>
    <n v="1"/>
    <n v="1"/>
  </r>
  <r>
    <x v="76"/>
    <x v="76"/>
    <s v="CCDPS1"/>
    <s v="RE0046"/>
    <x v="272"/>
    <n v="70"/>
    <s v="AVILLA, DAWN"/>
    <n v="37508"/>
    <m/>
    <s v="B"/>
    <x v="284"/>
    <x v="283"/>
    <n v="41"/>
    <s v="N"/>
    <n v="13.205"/>
    <s v="DPS SERGEANT"/>
    <n v="41"/>
    <n v="10"/>
    <s v="PP03"/>
    <n v="39.51"/>
    <d v="2006-10-17T00:00:00"/>
    <x v="1"/>
    <n v="1"/>
    <n v="1"/>
    <n v="1"/>
    <n v="1"/>
  </r>
  <r>
    <x v="76"/>
    <x v="76"/>
    <s v="CCDPS1"/>
    <s v="LV0025"/>
    <x v="272"/>
    <n v="269"/>
    <s v="AZEEZ, KARIYM"/>
    <n v="71306"/>
    <m/>
    <s v="A"/>
    <x v="285"/>
    <x v="284"/>
    <n v="39"/>
    <s v="N"/>
    <n v="13.206"/>
    <s v="DPS OFFICER 2"/>
    <n v="39"/>
    <n v="3"/>
    <s v="PP01"/>
    <n v="32.229999999999997"/>
    <d v="2020-08-31T00:00:00"/>
    <x v="1"/>
    <n v="1"/>
    <n v="1"/>
    <n v="1"/>
    <n v="1"/>
  </r>
  <r>
    <x v="76"/>
    <x v="76"/>
    <s v="CCDPS1"/>
    <s v="LV0025"/>
    <x v="272"/>
    <n v="1328"/>
    <s v="BAILAR, KENT"/>
    <n v="79389"/>
    <m/>
    <s v="A"/>
    <x v="285"/>
    <x v="284"/>
    <n v="39"/>
    <s v="N"/>
    <n v="13.206"/>
    <s v="DPS OFFICER 2"/>
    <n v="39"/>
    <n v="1"/>
    <s v="PP01"/>
    <n v="29.51"/>
    <d v="2021-07-26T00:00:00"/>
    <x v="1"/>
    <n v="1"/>
    <n v="1"/>
    <n v="1"/>
    <n v="1"/>
  </r>
  <r>
    <x v="76"/>
    <x v="76"/>
    <s v="CCDPS1"/>
    <s v="LV0025"/>
    <x v="272"/>
    <n v="1278"/>
    <s v="BAILEY, TYRONE"/>
    <n v="60568"/>
    <m/>
    <s v="K"/>
    <x v="1096"/>
    <x v="1083"/>
    <n v="33"/>
    <s v="N"/>
    <n v="12.616"/>
    <s v="PAROLE/PROBATION SPECIALIST 3"/>
    <n v="33"/>
    <n v="4"/>
    <s v="PP01"/>
    <n v="25.93"/>
    <d v="2016-08-01T00:00:00"/>
    <x v="1"/>
    <n v="1"/>
    <n v="1"/>
    <n v="1"/>
    <n v="1"/>
  </r>
  <r>
    <x v="76"/>
    <x v="76"/>
    <s v="CCDPS1"/>
    <s v="LV0025"/>
    <x v="272"/>
    <n v="1270"/>
    <s v="BARBA, SOPHIA"/>
    <n v="63862"/>
    <m/>
    <s v="K"/>
    <x v="1096"/>
    <x v="1083"/>
    <n v="33"/>
    <s v="N"/>
    <n v="12.616"/>
    <s v="PAROLE/PROBATION SPECIALIST 3"/>
    <n v="33"/>
    <n v="1"/>
    <s v="PP01"/>
    <n v="22.83"/>
    <d v="2017-11-06T00:00:00"/>
    <x v="1"/>
    <n v="1"/>
    <n v="1"/>
    <n v="1"/>
    <n v="1"/>
  </r>
  <r>
    <x v="76"/>
    <x v="76"/>
    <s v="CCDPS1"/>
    <s v="LV0025"/>
    <x v="272"/>
    <n v="1206"/>
    <s v="BARENCHI, JOSEPH"/>
    <n v="53393"/>
    <m/>
    <s v="B"/>
    <x v="285"/>
    <x v="284"/>
    <n v="39"/>
    <s v="N"/>
    <n v="13.206"/>
    <s v="DPS OFFICER 2"/>
    <n v="39"/>
    <n v="8"/>
    <s v="PP03"/>
    <n v="32.9"/>
    <d v="2013-12-30T00:00:00"/>
    <x v="1"/>
    <n v="1"/>
    <n v="1"/>
    <n v="1"/>
    <n v="1"/>
  </r>
  <r>
    <x v="76"/>
    <x v="76"/>
    <s v="CCDPS1"/>
    <s v="CC0320"/>
    <x v="272"/>
    <n v="560"/>
    <s v="BARNES, SHARLEEN"/>
    <n v="48206"/>
    <m/>
    <s v="A"/>
    <x v="1095"/>
    <x v="1082"/>
    <n v="31"/>
    <s v="N"/>
    <n v="12.614000000000001"/>
    <s v="PAROLE/PROBATION SPECIALIST 2"/>
    <n v="31"/>
    <n v="6"/>
    <s v="PP01"/>
    <n v="25.93"/>
    <d v="2018-09-24T00:00:00"/>
    <x v="1"/>
    <n v="1"/>
    <n v="1"/>
    <n v="1"/>
    <n v="1"/>
  </r>
  <r>
    <x v="76"/>
    <x v="76"/>
    <s v="CCDPS1"/>
    <s v="CC0320"/>
    <x v="272"/>
    <n v="700"/>
    <s v="BEACH, KERI"/>
    <n v="39749"/>
    <m/>
    <s v="K"/>
    <x v="1095"/>
    <x v="1082"/>
    <n v="31"/>
    <s v="N"/>
    <n v="12.614000000000001"/>
    <s v="PAROLE/PROBATION SPECIALIST 2"/>
    <n v="31"/>
    <n v="7"/>
    <s v="PP02"/>
    <n v="23.56"/>
    <d v="2007-09-10T00:00:00"/>
    <x v="1"/>
    <n v="1"/>
    <n v="1"/>
    <n v="1"/>
    <n v="1"/>
  </r>
  <r>
    <x v="76"/>
    <x v="76"/>
    <s v="CCDPS1"/>
    <s v="LV0025"/>
    <x v="272"/>
    <n v="853"/>
    <s v="BEAVERS, JOHN"/>
    <n v="72081"/>
    <m/>
    <s v="B"/>
    <x v="285"/>
    <x v="284"/>
    <n v="39"/>
    <s v="N"/>
    <n v="13.206"/>
    <s v="DPS OFFICER 2"/>
    <n v="39"/>
    <n v="1"/>
    <s v="PP01"/>
    <n v="29.51"/>
    <d v="2021-02-08T00:00:00"/>
    <x v="1"/>
    <n v="1"/>
    <n v="1"/>
    <n v="1"/>
    <n v="1"/>
  </r>
  <r>
    <x v="76"/>
    <x v="76"/>
    <s v="CCDPS1"/>
    <s v="LV0025"/>
    <x v="272"/>
    <n v="437"/>
    <s v="BECK, BRITTANY"/>
    <n v="83807"/>
    <m/>
    <s v="L"/>
    <x v="285"/>
    <x v="284"/>
    <n v="39"/>
    <s v="N"/>
    <n v="13.207000000000001"/>
    <s v="DPS OFFICER 1"/>
    <n v="36"/>
    <n v="1"/>
    <s v="PP03"/>
    <n v="21.15"/>
    <d v="2022-08-29T00:00:00"/>
    <x v="1"/>
    <n v="1"/>
    <n v="1"/>
    <n v="1"/>
    <n v="1"/>
  </r>
  <r>
    <x v="76"/>
    <x v="76"/>
    <s v="CCDPS1"/>
    <s v="LV0025"/>
    <x v="272"/>
    <n v="33"/>
    <s v="BECKER, CANDACE"/>
    <n v="39705"/>
    <m/>
    <s v="B"/>
    <x v="27"/>
    <x v="27"/>
    <n v="27"/>
    <s v="N"/>
    <n v="2.2109999999999999"/>
    <s v="ADMIN ASSISTANT 3"/>
    <n v="27"/>
    <n v="10"/>
    <s v="PP02"/>
    <n v="22.57"/>
    <d v="2007-08-27T00:00:00"/>
    <x v="1"/>
    <n v="1"/>
    <n v="1"/>
    <n v="1"/>
    <n v="1"/>
  </r>
  <r>
    <x v="76"/>
    <x v="76"/>
    <s v="CCDPS1"/>
    <s v="LV0025"/>
    <x v="272"/>
    <n v="1400"/>
    <s v="BEEBE, MELISSA"/>
    <n v="42802"/>
    <m/>
    <s v="B"/>
    <x v="1096"/>
    <x v="1083"/>
    <n v="33"/>
    <s v="N"/>
    <n v="12.616"/>
    <s v="PAROLE/PROBATION SPECIALIST 3"/>
    <n v="33"/>
    <n v="9"/>
    <s v="PP02"/>
    <n v="28.06"/>
    <d v="2009-04-06T00:00:00"/>
    <x v="1"/>
    <n v="1"/>
    <n v="1"/>
    <n v="1"/>
    <n v="1"/>
  </r>
  <r>
    <x v="76"/>
    <x v="76"/>
    <s v="CCDPS1"/>
    <s v="CC0320"/>
    <x v="272"/>
    <n v="635"/>
    <s v="BELL, LAURI"/>
    <n v="21413"/>
    <m/>
    <s v="B"/>
    <x v="1095"/>
    <x v="1082"/>
    <n v="31"/>
    <s v="N"/>
    <n v="12.614000000000001"/>
    <s v="PAROLE/PROBATION SPECIALIST 2"/>
    <n v="31"/>
    <n v="10"/>
    <s v="PP01"/>
    <n v="30.84"/>
    <d v="2000-05-15T00:00:00"/>
    <x v="1"/>
    <n v="1"/>
    <n v="1"/>
    <n v="1"/>
    <n v="1"/>
  </r>
  <r>
    <x v="76"/>
    <x v="76"/>
    <s v="CCDPS1"/>
    <s v="LV0025"/>
    <x v="272"/>
    <n v="191"/>
    <s v="BELLOW, BRYSON"/>
    <n v="60861"/>
    <m/>
    <s v="B"/>
    <x v="284"/>
    <x v="283"/>
    <n v="41"/>
    <s v="N"/>
    <n v="13.205"/>
    <s v="DPS SERGEANT"/>
    <n v="41"/>
    <n v="5"/>
    <s v="PP03"/>
    <n v="31.45"/>
    <d v="2016-09-12T00:00:00"/>
    <x v="1"/>
    <n v="1"/>
    <n v="1"/>
    <n v="1"/>
    <n v="1"/>
  </r>
  <r>
    <x v="76"/>
    <x v="76"/>
    <s v="CCDPS1"/>
    <s v="RE0046"/>
    <x v="272"/>
    <n v="164"/>
    <s v="BERRYMAN, JILL"/>
    <n v="63670"/>
    <m/>
    <s v="K"/>
    <x v="1097"/>
    <x v="1084"/>
    <n v="35"/>
    <s v="N"/>
    <n v="12.618"/>
    <s v="PAROLE/PROBATION SPECIALIST 4"/>
    <n v="35"/>
    <n v="5"/>
    <s v="PP01"/>
    <n v="29.51"/>
    <d v="2017-10-09T00:00:00"/>
    <x v="1"/>
    <n v="1"/>
    <n v="1"/>
    <n v="1"/>
    <n v="1"/>
  </r>
  <r>
    <x v="76"/>
    <x v="76"/>
    <s v="CCDPS1"/>
    <s v="LV0025"/>
    <x v="272"/>
    <n v="1395"/>
    <s v="BEYERS, MICHELLE"/>
    <n v="48106"/>
    <m/>
    <s v="B"/>
    <x v="1096"/>
    <x v="1083"/>
    <n v="33"/>
    <s v="N"/>
    <n v="12.616"/>
    <s v="PAROLE/PROBATION SPECIALIST 3"/>
    <n v="33"/>
    <n v="9"/>
    <s v="PP01"/>
    <n v="32.229999999999997"/>
    <d v="2011-12-12T00:00:00"/>
    <x v="1"/>
    <n v="1"/>
    <n v="1"/>
    <n v="1"/>
    <n v="1"/>
  </r>
  <r>
    <x v="76"/>
    <x v="76"/>
    <s v="CCDPS1"/>
    <s v="RE0046"/>
    <x v="272"/>
    <n v="905"/>
    <s v="BIGGS, BRITTANI"/>
    <n v="61117"/>
    <m/>
    <s v="B"/>
    <x v="285"/>
    <x v="284"/>
    <n v="39"/>
    <s v="N"/>
    <n v="13.206"/>
    <s v="DPS OFFICER 2"/>
    <n v="39"/>
    <n v="5"/>
    <s v="PP03"/>
    <n v="28.75"/>
    <d v="2016-10-11T00:00:00"/>
    <x v="1"/>
    <n v="1"/>
    <n v="1"/>
    <n v="1"/>
    <n v="1"/>
  </r>
  <r>
    <x v="76"/>
    <x v="76"/>
    <s v="CCDPS1"/>
    <s v="RE0046"/>
    <x v="272"/>
    <n v="303"/>
    <s v="BITNER, RODA"/>
    <n v="24795"/>
    <m/>
    <s v="B"/>
    <x v="27"/>
    <x v="27"/>
    <n v="27"/>
    <s v="N"/>
    <n v="2.2109999999999999"/>
    <s v="ADMIN ASSISTANT 3"/>
    <n v="27"/>
    <n v="10"/>
    <s v="PP02"/>
    <n v="22.57"/>
    <d v="2001-07-02T00:00:00"/>
    <x v="1"/>
    <n v="1"/>
    <n v="1"/>
    <n v="1"/>
    <n v="1"/>
  </r>
  <r>
    <x v="76"/>
    <x v="76"/>
    <s v="CCDPS1"/>
    <s v="CC0320"/>
    <x v="272"/>
    <n v="12"/>
    <s v="BLANCHARD, THOMAS"/>
    <n v="46666"/>
    <m/>
    <s v="B"/>
    <x v="74"/>
    <x v="74"/>
    <n v="37"/>
    <s v="N"/>
    <n v="7.6239999999999997"/>
    <s v="MANAGEMENT ANALYST 3"/>
    <n v="37"/>
    <n v="8"/>
    <s v="PP02"/>
    <n v="32.07"/>
    <d v="2011-03-23T00:00:00"/>
    <x v="1"/>
    <n v="1"/>
    <n v="1"/>
    <n v="1"/>
    <n v="1"/>
  </r>
  <r>
    <x v="76"/>
    <x v="76"/>
    <s v="CCDPS1"/>
    <s v="LV0025"/>
    <x v="272"/>
    <n v="259"/>
    <s v="BLANKENSHIP, KEVIN"/>
    <n v="26763"/>
    <m/>
    <s v="B"/>
    <x v="285"/>
    <x v="284"/>
    <n v="39"/>
    <s v="N"/>
    <n v="13.206"/>
    <s v="DPS OFFICER 2"/>
    <n v="39"/>
    <n v="10"/>
    <s v="PP03"/>
    <n v="36.04"/>
    <d v="2002-05-20T00:00:00"/>
    <x v="1"/>
    <n v="1"/>
    <n v="1"/>
    <n v="1"/>
    <n v="1"/>
  </r>
  <r>
    <x v="76"/>
    <x v="76"/>
    <s v="CCDPS1"/>
    <s v="LV0025"/>
    <x v="272"/>
    <n v="911"/>
    <s v="BOLYARD, HEATHER"/>
    <n v="32023"/>
    <m/>
    <s v="B"/>
    <x v="285"/>
    <x v="284"/>
    <n v="39"/>
    <s v="N"/>
    <n v="13.206"/>
    <s v="DPS OFFICER 2"/>
    <n v="39"/>
    <n v="10"/>
    <s v="PP01"/>
    <n v="44.19"/>
    <d v="2012-04-02T00:00:00"/>
    <x v="1"/>
    <n v="1"/>
    <n v="1"/>
    <n v="1"/>
    <n v="1"/>
  </r>
  <r>
    <x v="76"/>
    <x v="76"/>
    <s v="CCDPS1"/>
    <s v="LV0025"/>
    <x v="272"/>
    <n v="1001"/>
    <s v="BONNELL, KEVIN"/>
    <n v="19686"/>
    <m/>
    <s v="B"/>
    <x v="285"/>
    <x v="284"/>
    <n v="39"/>
    <s v="N"/>
    <n v="13.206"/>
    <s v="DPS OFFICER 2"/>
    <n v="39"/>
    <n v="10"/>
    <s v="PP03"/>
    <n v="36.04"/>
    <d v="2006-03-13T00:00:00"/>
    <x v="1"/>
    <n v="1"/>
    <n v="1"/>
    <n v="1"/>
    <n v="1"/>
  </r>
  <r>
    <x v="76"/>
    <x v="76"/>
    <s v="CCDPS1"/>
    <s v="FA0027"/>
    <x v="272"/>
    <n v="75"/>
    <s v="BORGE, MICHELLE"/>
    <n v="58597"/>
    <m/>
    <s v="K"/>
    <x v="27"/>
    <x v="27"/>
    <n v="27"/>
    <s v="N"/>
    <n v="2.2109999999999999"/>
    <s v="ADMIN ASSISTANT 3"/>
    <n v="27"/>
    <n v="6"/>
    <s v="PP01"/>
    <n v="21.84"/>
    <d v="2015-11-23T00:00:00"/>
    <x v="1"/>
    <n v="1"/>
    <n v="1"/>
    <n v="1"/>
    <n v="1"/>
  </r>
  <r>
    <x v="76"/>
    <x v="76"/>
    <s v="CCDPS1"/>
    <s v="CC0320"/>
    <x v="272"/>
    <n v="207"/>
    <s v="BOURNE, REBECCA"/>
    <n v="31382"/>
    <m/>
    <s v="K"/>
    <x v="28"/>
    <x v="28"/>
    <n v="35"/>
    <s v="N"/>
    <n v="7.625"/>
    <s v="MANAGEMENT ANALYST 2"/>
    <n v="35"/>
    <n v="10"/>
    <s v="PP01"/>
    <n v="36.840000000000003"/>
    <d v="2004-07-06T00:00:00"/>
    <x v="1"/>
    <n v="1"/>
    <n v="1"/>
    <n v="1"/>
    <n v="1"/>
  </r>
  <r>
    <x v="76"/>
    <x v="76"/>
    <s v="CCDPS1"/>
    <s v="EL0060"/>
    <x v="272"/>
    <n v="228"/>
    <s v="BOYNTON, EDWARD"/>
    <n v="24027"/>
    <m/>
    <s v="B"/>
    <x v="284"/>
    <x v="283"/>
    <n v="41"/>
    <s v="N"/>
    <n v="13.205"/>
    <s v="DPS SERGEANT"/>
    <n v="41"/>
    <n v="10"/>
    <s v="PP03"/>
    <n v="39.51"/>
    <d v="2001-03-12T00:00:00"/>
    <x v="1"/>
    <n v="1"/>
    <n v="1"/>
    <n v="1"/>
    <n v="1"/>
  </r>
  <r>
    <x v="76"/>
    <x v="76"/>
    <s v="CCDPS1"/>
    <s v="EL0060"/>
    <x v="272"/>
    <n v="374"/>
    <s v="BOYNTON, MELANIE"/>
    <n v="48461"/>
    <m/>
    <s v="B"/>
    <x v="1096"/>
    <x v="1083"/>
    <n v="33"/>
    <s v="N"/>
    <n v="12.616"/>
    <s v="PAROLE/PROBATION SPECIALIST 3"/>
    <n v="33"/>
    <n v="6"/>
    <s v="PP01"/>
    <n v="28.24"/>
    <d v="2012-02-06T00:00:00"/>
    <x v="1"/>
    <n v="1"/>
    <n v="1"/>
    <n v="1"/>
    <n v="1"/>
  </r>
  <r>
    <x v="76"/>
    <x v="76"/>
    <s v="CCDPS1"/>
    <s v="RE0046"/>
    <x v="272"/>
    <n v="57"/>
    <s v="BRADSHAW, KENNETH"/>
    <n v="22294"/>
    <m/>
    <s v="B"/>
    <x v="284"/>
    <x v="283"/>
    <n v="41"/>
    <s v="N"/>
    <n v="13.205"/>
    <s v="DPS SERGEANT"/>
    <n v="41"/>
    <n v="10"/>
    <s v="PP03"/>
    <n v="39.51"/>
    <d v="2000-08-07T00:00:00"/>
    <x v="1"/>
    <n v="1"/>
    <n v="1"/>
    <n v="1"/>
    <n v="1"/>
  </r>
  <r>
    <x v="76"/>
    <x v="76"/>
    <s v="CCDPS1"/>
    <s v="RE0046"/>
    <x v="272"/>
    <n v="377"/>
    <s v="BRISCOE, NICHOLAS"/>
    <n v="39746"/>
    <m/>
    <s v="K"/>
    <x v="284"/>
    <x v="283"/>
    <n v="41"/>
    <s v="N"/>
    <n v="13.205"/>
    <s v="DPS SERGEANT"/>
    <n v="41"/>
    <n v="9"/>
    <s v="PP03"/>
    <n v="37.74"/>
    <d v="2007-09-10T00:00:00"/>
    <x v="1"/>
    <n v="1"/>
    <n v="1"/>
    <n v="1"/>
    <n v="1"/>
  </r>
  <r>
    <x v="76"/>
    <x v="76"/>
    <s v="CCDPS1"/>
    <s v="LV0025"/>
    <x v="272"/>
    <n v="1355"/>
    <s v="BROTHERS, ELLIOTT"/>
    <n v="60239"/>
    <m/>
    <s v="B"/>
    <x v="285"/>
    <x v="284"/>
    <n v="39"/>
    <s v="N"/>
    <n v="13.206"/>
    <s v="DPS OFFICER 2"/>
    <n v="39"/>
    <n v="6"/>
    <s v="PP03"/>
    <n v="30.05"/>
    <d v="2016-06-20T00:00:00"/>
    <x v="1"/>
    <n v="1"/>
    <n v="1"/>
    <n v="1"/>
    <n v="1"/>
  </r>
  <r>
    <x v="76"/>
    <x v="76"/>
    <s v="CCDPS1"/>
    <s v="RE0046"/>
    <x v="272"/>
    <n v="1416"/>
    <s v="BROWN, DAVID"/>
    <n v="14662"/>
    <m/>
    <s v="Q"/>
    <x v="285"/>
    <x v="284"/>
    <n v="39"/>
    <s v="N"/>
    <n v="13.207000000000001"/>
    <s v="DPS OFFICER 1"/>
    <n v="36"/>
    <n v="8"/>
    <s v="PP01"/>
    <n v="35.25"/>
    <d v="2022-05-02T00:00:00"/>
    <x v="1"/>
    <n v="1"/>
    <n v="1"/>
    <n v="1"/>
    <n v="1"/>
  </r>
  <r>
    <x v="76"/>
    <x v="76"/>
    <s v="CCDPS1"/>
    <s v="RE0046"/>
    <x v="272"/>
    <n v="823"/>
    <s v="BROWN, DEBORAH"/>
    <n v="10540"/>
    <m/>
    <s v="B"/>
    <x v="1096"/>
    <x v="1083"/>
    <n v="33"/>
    <s v="N"/>
    <n v="12.616"/>
    <s v="PAROLE/PROBATION SPECIALIST 3"/>
    <n v="33"/>
    <n v="10"/>
    <s v="PP02"/>
    <n v="29.36"/>
    <d v="1992-11-16T00:00:00"/>
    <x v="1"/>
    <n v="1"/>
    <n v="1"/>
    <n v="1"/>
    <n v="1"/>
  </r>
  <r>
    <x v="76"/>
    <x v="76"/>
    <s v="CCDPS1"/>
    <s v="CC0035"/>
    <x v="272"/>
    <n v="137"/>
    <s v="BROWN, WAMSUTTA"/>
    <n v="67349"/>
    <m/>
    <s v="A"/>
    <x v="1096"/>
    <x v="1083"/>
    <n v="33"/>
    <s v="N"/>
    <n v="12.616"/>
    <s v="PAROLE/PROBATION SPECIALIST 3"/>
    <n v="33"/>
    <n v="3"/>
    <s v="PP01"/>
    <n v="24.81"/>
    <d v="2022-02-14T00:00:00"/>
    <x v="1"/>
    <n v="1"/>
    <n v="1"/>
    <n v="1"/>
    <n v="1"/>
  </r>
  <r>
    <x v="76"/>
    <x v="76"/>
    <s v="CCDPS1"/>
    <s v="LV0025"/>
    <x v="272"/>
    <n v="338"/>
    <s v="BRUNDAGE, DANIEL"/>
    <n v="72075"/>
    <m/>
    <s v="B"/>
    <x v="285"/>
    <x v="284"/>
    <n v="39"/>
    <s v="N"/>
    <n v="13.206"/>
    <s v="DPS OFFICER 2"/>
    <n v="39"/>
    <n v="1"/>
    <s v="PP01"/>
    <n v="29.51"/>
    <d v="2021-02-08T00:00:00"/>
    <x v="1"/>
    <n v="1"/>
    <n v="1"/>
    <n v="1"/>
    <n v="1"/>
  </r>
  <r>
    <x v="76"/>
    <x v="76"/>
    <s v="CCDPS1"/>
    <s v="CC0320"/>
    <x v="272"/>
    <n v="572"/>
    <s v="BUDDEN, JOHN"/>
    <n v="52718"/>
    <m/>
    <s v="B"/>
    <x v="1095"/>
    <x v="1082"/>
    <n v="31"/>
    <s v="N"/>
    <n v="12.614000000000001"/>
    <s v="PAROLE/PROBATION SPECIALIST 2"/>
    <n v="31"/>
    <n v="10"/>
    <s v="PP01"/>
    <n v="30.84"/>
    <d v="2013-01-02T00:00:00"/>
    <x v="1"/>
    <n v="1"/>
    <n v="1"/>
    <n v="1"/>
    <n v="1"/>
  </r>
  <r>
    <x v="76"/>
    <x v="76"/>
    <s v="CCDPS1"/>
    <s v="LV0025"/>
    <x v="272"/>
    <n v="1409"/>
    <s v="BURKE, CLAYTON"/>
    <n v="63314"/>
    <m/>
    <s v="B"/>
    <x v="285"/>
    <x v="284"/>
    <n v="39"/>
    <s v="N"/>
    <n v="13.206"/>
    <s v="DPS OFFICER 2"/>
    <n v="39"/>
    <n v="5"/>
    <s v="PP03"/>
    <n v="28.75"/>
    <d v="2017-08-31T00:00:00"/>
    <x v="1"/>
    <n v="1"/>
    <n v="1"/>
    <n v="1"/>
    <n v="1"/>
  </r>
  <r>
    <x v="76"/>
    <x v="76"/>
    <s v="CCDPS1"/>
    <s v="LV0025"/>
    <x v="272"/>
    <n v="1257"/>
    <s v="BURRELL, SHANEKA"/>
    <n v="65837"/>
    <m/>
    <s v="B"/>
    <x v="1096"/>
    <x v="1083"/>
    <n v="33"/>
    <s v="N"/>
    <n v="12.616"/>
    <s v="PAROLE/PROBATION SPECIALIST 3"/>
    <n v="33"/>
    <n v="5"/>
    <s v="PP01"/>
    <n v="27.07"/>
    <d v="2018-06-11T00:00:00"/>
    <x v="1"/>
    <n v="1"/>
    <n v="1"/>
    <n v="1"/>
    <n v="1"/>
  </r>
  <r>
    <x v="76"/>
    <x v="76"/>
    <s v="CCDPS1"/>
    <s v="FA0025"/>
    <x v="272"/>
    <n v="251"/>
    <s v="BUTLER, JOHN"/>
    <n v="32556"/>
    <m/>
    <s v="Q"/>
    <x v="285"/>
    <x v="284"/>
    <n v="39"/>
    <s v="N"/>
    <n v="13.206"/>
    <s v="DPS OFFICER 2"/>
    <n v="39"/>
    <n v="5"/>
    <s v="PP01"/>
    <n v="35.25"/>
    <d v="2022-05-16T00:00:00"/>
    <x v="1"/>
    <n v="1"/>
    <n v="1"/>
    <n v="1"/>
    <n v="1"/>
  </r>
  <r>
    <x v="76"/>
    <x v="76"/>
    <s v="CCDPS1"/>
    <s v="LV0025"/>
    <x v="272"/>
    <n v="344"/>
    <s v="CABRERA, STEVEN"/>
    <n v="66449"/>
    <m/>
    <s v="B"/>
    <x v="285"/>
    <x v="284"/>
    <n v="39"/>
    <s v="N"/>
    <n v="13.206"/>
    <s v="DPS OFFICER 2"/>
    <n v="39"/>
    <n v="4"/>
    <s v="PP03"/>
    <n v="27.51"/>
    <d v="2018-08-27T00:00:00"/>
    <x v="1"/>
    <n v="1"/>
    <n v="1"/>
    <n v="1"/>
    <n v="1"/>
  </r>
  <r>
    <x v="76"/>
    <x v="76"/>
    <s v="CCDPS1"/>
    <s v="RE0046"/>
    <x v="272"/>
    <n v="1323"/>
    <s v="CAHILL, MAXINE"/>
    <n v="68926"/>
    <m/>
    <s v="A"/>
    <x v="285"/>
    <x v="284"/>
    <n v="39"/>
    <s v="N"/>
    <n v="13.206"/>
    <s v="DPS OFFICER 2"/>
    <n v="39"/>
    <n v="3"/>
    <s v="PP01"/>
    <n v="32.229999999999997"/>
    <d v="2019-07-15T00:00:00"/>
    <x v="1"/>
    <n v="1"/>
    <n v="1"/>
    <n v="1"/>
    <n v="1"/>
  </r>
  <r>
    <x v="76"/>
    <x v="76"/>
    <s v="CCDPS1"/>
    <s v="RE0046"/>
    <x v="272"/>
    <n v="1414"/>
    <s v="CAIN, PAUL"/>
    <n v="43545"/>
    <m/>
    <s v="A"/>
    <x v="285"/>
    <x v="284"/>
    <n v="39"/>
    <s v="N"/>
    <n v="13.206"/>
    <s v="DPS OFFICER 2"/>
    <n v="39"/>
    <n v="3"/>
    <s v="PP01"/>
    <n v="32.229999999999997"/>
    <d v="2019-07-15T00:00:00"/>
    <x v="1"/>
    <n v="1"/>
    <n v="1"/>
    <n v="1"/>
    <n v="1"/>
  </r>
  <r>
    <x v="76"/>
    <x v="76"/>
    <s v="CCDPS1"/>
    <s v="CC0035"/>
    <x v="272"/>
    <n v="30"/>
    <s v="CALLEN, DAVID"/>
    <n v="34115"/>
    <m/>
    <s v="K"/>
    <x v="516"/>
    <x v="512"/>
    <n v="44"/>
    <s v="N"/>
    <n v="13.204000000000001"/>
    <s v="DPS LIEUTENANT"/>
    <n v="44"/>
    <n v="9"/>
    <s v="PP03"/>
    <n v="43.34"/>
    <d v="2005-08-15T00:00:00"/>
    <x v="1"/>
    <n v="1"/>
    <n v="1"/>
    <n v="1"/>
    <n v="1"/>
  </r>
  <r>
    <x v="76"/>
    <x v="76"/>
    <s v="CCDPS1"/>
    <s v="LV0025"/>
    <x v="272"/>
    <n v="79"/>
    <s v="CAMARGO, DAVID"/>
    <n v="62973"/>
    <m/>
    <s v="B"/>
    <x v="285"/>
    <x v="284"/>
    <n v="39"/>
    <s v="N"/>
    <n v="13.206"/>
    <s v="DPS OFFICER 2"/>
    <n v="39"/>
    <n v="5"/>
    <s v="PP03"/>
    <n v="28.75"/>
    <d v="2017-07-10T00:00:00"/>
    <x v="1"/>
    <n v="1"/>
    <n v="1"/>
    <n v="1"/>
    <n v="1"/>
  </r>
  <r>
    <x v="76"/>
    <x v="76"/>
    <s v="CCDPS1"/>
    <s v="LV0025"/>
    <x v="272"/>
    <n v="275"/>
    <s v="CAMORLINGA, IRMA"/>
    <n v="82596"/>
    <m/>
    <s v="A"/>
    <x v="117"/>
    <x v="117"/>
    <n v="23"/>
    <s v="N"/>
    <n v="2.2130000000000001"/>
    <s v="ADMIN ASSISTANT 1"/>
    <n v="23"/>
    <n v="1"/>
    <s v="PP01"/>
    <n v="15.19"/>
    <d v="2022-05-31T00:00:00"/>
    <x v="1"/>
    <n v="1"/>
    <n v="1"/>
    <n v="1"/>
    <n v="1"/>
  </r>
  <r>
    <x v="76"/>
    <x v="76"/>
    <s v="CCDPS1"/>
    <s v="CC0320"/>
    <x v="272"/>
    <n v="701"/>
    <s v="CAMPBELL, GARY"/>
    <n v="20601"/>
    <m/>
    <s v="B"/>
    <x v="284"/>
    <x v="283"/>
    <n v="41"/>
    <s v="N"/>
    <n v="13.205"/>
    <s v="DPS SERGEANT"/>
    <n v="41"/>
    <n v="10"/>
    <s v="PP03"/>
    <n v="39.51"/>
    <d v="2000-02-28T00:00:00"/>
    <x v="1"/>
    <n v="1"/>
    <n v="1"/>
    <n v="1"/>
    <n v="1"/>
  </r>
  <r>
    <x v="76"/>
    <x v="76"/>
    <s v="CCDPS1"/>
    <s v="LV0025"/>
    <x v="272"/>
    <n v="1348"/>
    <s v="CAMPBELL, KELLY"/>
    <n v="51435"/>
    <m/>
    <s v="B"/>
    <x v="284"/>
    <x v="283"/>
    <n v="41"/>
    <s v="N"/>
    <n v="13.205"/>
    <s v="DPS SERGEANT"/>
    <n v="41"/>
    <n v="8"/>
    <s v="PP03"/>
    <n v="36.04"/>
    <d v="2013-04-08T00:00:00"/>
    <x v="1"/>
    <n v="1"/>
    <n v="1"/>
    <n v="1"/>
    <n v="1"/>
  </r>
  <r>
    <x v="76"/>
    <x v="76"/>
    <s v="CCDPS1"/>
    <s v="LV0025"/>
    <x v="272"/>
    <n v="1211"/>
    <s v="CAMPBELL, KOURTNEY"/>
    <n v="60888"/>
    <m/>
    <s v="K"/>
    <x v="284"/>
    <x v="283"/>
    <n v="41"/>
    <s v="N"/>
    <n v="13.205"/>
    <s v="DPS SERGEANT"/>
    <n v="41"/>
    <n v="5"/>
    <s v="PP03"/>
    <n v="31.45"/>
    <d v="2016-09-12T00:00:00"/>
    <x v="1"/>
    <n v="1"/>
    <n v="1"/>
    <n v="1"/>
    <n v="1"/>
  </r>
  <r>
    <x v="76"/>
    <x v="76"/>
    <s v="CCDPS1"/>
    <s v="CC0320"/>
    <x v="272"/>
    <n v="1616"/>
    <s v="CAMPOLIETI, BRIAN"/>
    <n v="39954"/>
    <m/>
    <s v="K"/>
    <x v="1098"/>
    <x v="1085"/>
    <n v="36"/>
    <s v="N"/>
    <n v="12.619"/>
    <s v="PAROLE &amp; PROBATION SPVR"/>
    <n v="36"/>
    <n v="10"/>
    <s v="PP02"/>
    <n v="33.57"/>
    <d v="2007-01-02T00:00:00"/>
    <x v="1"/>
    <n v="1"/>
    <n v="1"/>
    <n v="1"/>
    <n v="1"/>
  </r>
  <r>
    <x v="76"/>
    <x v="76"/>
    <s v="CCDPS1"/>
    <s v="CC0320"/>
    <x v="272"/>
    <n v="567"/>
    <s v="CARVER, MARISA"/>
    <n v="65787"/>
    <m/>
    <s v="K"/>
    <x v="1095"/>
    <x v="1082"/>
    <n v="31"/>
    <s v="N"/>
    <n v="12.614000000000001"/>
    <s v="PAROLE/PROBATION SPECIALIST 2"/>
    <n v="31"/>
    <n v="2"/>
    <s v="PP01"/>
    <n v="21.84"/>
    <d v="2018-05-21T00:00:00"/>
    <x v="1"/>
    <n v="1"/>
    <n v="1"/>
    <n v="1"/>
    <n v="1"/>
  </r>
  <r>
    <x v="76"/>
    <x v="76"/>
    <s v="CCDPS1"/>
    <s v="LV0025"/>
    <x v="272"/>
    <n v="1320"/>
    <s v="CASTELLON-HERNANDEZ, JESSICA"/>
    <n v="52867"/>
    <m/>
    <s v="B"/>
    <x v="1096"/>
    <x v="1083"/>
    <n v="33"/>
    <s v="N"/>
    <n v="12.616"/>
    <s v="PAROLE/PROBATION SPECIALIST 3"/>
    <n v="33"/>
    <n v="5"/>
    <s v="PP01"/>
    <n v="27.07"/>
    <d v="2013-10-14T00:00:00"/>
    <x v="1"/>
    <n v="1"/>
    <n v="1"/>
    <n v="1"/>
    <n v="1"/>
  </r>
  <r>
    <x v="76"/>
    <x v="76"/>
    <s v="CCDPS1"/>
    <s v="LV0025"/>
    <x v="272"/>
    <n v="1354"/>
    <s v="CASTILLO-DIAZ, LUIS"/>
    <n v="62959"/>
    <m/>
    <s v="B"/>
    <x v="285"/>
    <x v="284"/>
    <n v="39"/>
    <s v="N"/>
    <n v="13.206"/>
    <s v="DPS OFFICER 2"/>
    <n v="39"/>
    <n v="5"/>
    <s v="PP03"/>
    <n v="28.75"/>
    <d v="2017-07-10T00:00:00"/>
    <x v="1"/>
    <n v="1"/>
    <n v="1"/>
    <n v="1"/>
    <n v="1"/>
  </r>
  <r>
    <x v="76"/>
    <x v="76"/>
    <s v="CCDPS1"/>
    <s v="LV0025"/>
    <x v="272"/>
    <n v="1274"/>
    <s v="CAUSEY, TRANESE"/>
    <n v="50841"/>
    <m/>
    <s v="B"/>
    <x v="1096"/>
    <x v="1083"/>
    <n v="33"/>
    <s v="N"/>
    <n v="12.616"/>
    <s v="PAROLE/PROBATION SPECIALIST 3"/>
    <n v="33"/>
    <n v="9"/>
    <s v="PP01"/>
    <n v="32.229999999999997"/>
    <d v="2013-01-14T00:00:00"/>
    <x v="1"/>
    <n v="1"/>
    <n v="1"/>
    <n v="1"/>
    <n v="1"/>
  </r>
  <r>
    <x v="76"/>
    <x v="76"/>
    <s v="CCDPS1"/>
    <s v="RE0046"/>
    <x v="272"/>
    <n v="270"/>
    <s v="CAVANAUGH, NOAH"/>
    <n v="83540"/>
    <m/>
    <s v="L"/>
    <x v="285"/>
    <x v="284"/>
    <n v="39"/>
    <s v="N"/>
    <n v="13.207000000000001"/>
    <s v="DPS OFFICER 1"/>
    <n v="36"/>
    <n v="1"/>
    <s v="PP01"/>
    <n v="25.93"/>
    <d v="2022-08-01T00:00:00"/>
    <x v="1"/>
    <n v="1"/>
    <n v="1"/>
    <n v="1"/>
    <n v="1"/>
  </r>
  <r>
    <x v="76"/>
    <x v="76"/>
    <s v="CCDPS1"/>
    <s v="CC0035"/>
    <x v="272"/>
    <n v="1445"/>
    <s v="CHAMBERS, MARC"/>
    <n v="25219"/>
    <m/>
    <s v="B"/>
    <x v="284"/>
    <x v="283"/>
    <n v="41"/>
    <s v="N"/>
    <n v="13.205"/>
    <s v="DPS SERGEANT"/>
    <n v="41"/>
    <n v="10"/>
    <s v="PP03"/>
    <n v="39.51"/>
    <d v="2001-09-10T00:00:00"/>
    <x v="1"/>
    <n v="1"/>
    <n v="1"/>
    <n v="1"/>
    <n v="1"/>
  </r>
  <r>
    <x v="76"/>
    <x v="76"/>
    <s v="CCDPS1"/>
    <s v="LV0025"/>
    <x v="272"/>
    <n v="809"/>
    <s v="CHANDLER, ERIC"/>
    <n v="20173"/>
    <m/>
    <s v="B"/>
    <x v="285"/>
    <x v="284"/>
    <n v="39"/>
    <s v="N"/>
    <n v="13.206"/>
    <s v="DPS OFFICER 2"/>
    <n v="39"/>
    <n v="10"/>
    <s v="PP03"/>
    <n v="36.04"/>
    <d v="1999-12-20T00:00:00"/>
    <x v="1"/>
    <n v="1"/>
    <n v="1"/>
    <n v="1"/>
    <n v="1"/>
  </r>
  <r>
    <x v="76"/>
    <x v="76"/>
    <s v="CCDPS1"/>
    <s v="LV0025"/>
    <x v="272"/>
    <n v="20"/>
    <s v="CHANDLER, SHAIRA"/>
    <n v="52382"/>
    <m/>
    <s v="B"/>
    <x v="284"/>
    <x v="283"/>
    <n v="41"/>
    <s v="N"/>
    <n v="13.205"/>
    <s v="DPS SERGEANT"/>
    <n v="41"/>
    <n v="6"/>
    <s v="PP03"/>
    <n v="32.9"/>
    <d v="2013-08-05T00:00:00"/>
    <x v="1"/>
    <n v="1"/>
    <n v="1"/>
    <n v="1"/>
    <n v="1"/>
  </r>
  <r>
    <x v="76"/>
    <x v="76"/>
    <s v="CCDPS1"/>
    <s v="LV0025"/>
    <x v="272"/>
    <n v="550"/>
    <s v="CHEEK, JEFFERY"/>
    <n v="61204"/>
    <m/>
    <s v="B"/>
    <x v="284"/>
    <x v="283"/>
    <n v="41"/>
    <s v="N"/>
    <n v="13.205"/>
    <s v="DPS SERGEANT"/>
    <n v="41"/>
    <n v="6"/>
    <s v="PP03"/>
    <n v="32.9"/>
    <d v="2016-10-24T00:00:00"/>
    <x v="1"/>
    <n v="1"/>
    <n v="1"/>
    <n v="1"/>
    <n v="1"/>
  </r>
  <r>
    <x v="76"/>
    <x v="76"/>
    <s v="CCDPS1"/>
    <s v="LV0025"/>
    <x v="272"/>
    <n v="1446"/>
    <s v="CHENEY, GEORGINA"/>
    <n v="32586"/>
    <m/>
    <s v="B"/>
    <x v="1096"/>
    <x v="1083"/>
    <n v="33"/>
    <s v="N"/>
    <n v="12.616"/>
    <s v="PAROLE/PROBATION SPECIALIST 3"/>
    <n v="33"/>
    <n v="8"/>
    <s v="PP02"/>
    <n v="26.85"/>
    <d v="2004-12-27T00:00:00"/>
    <x v="1"/>
    <n v="1"/>
    <n v="1"/>
    <n v="1"/>
    <n v="1"/>
  </r>
  <r>
    <x v="76"/>
    <x v="76"/>
    <s v="CCDPS1"/>
    <s v="CC0320"/>
    <x v="272"/>
    <n v="196"/>
    <s v="CIMINSKI, AMANDA"/>
    <n v="31057"/>
    <m/>
    <s v="K"/>
    <x v="1095"/>
    <x v="1082"/>
    <n v="31"/>
    <s v="N"/>
    <n v="12.614000000000001"/>
    <s v="PAROLE/PROBATION SPECIALIST 2"/>
    <n v="31"/>
    <n v="10"/>
    <s v="PP02"/>
    <n v="26.85"/>
    <d v="2004-05-24T00:00:00"/>
    <x v="1"/>
    <n v="1"/>
    <n v="1"/>
    <n v="1"/>
    <n v="1"/>
  </r>
  <r>
    <x v="76"/>
    <x v="76"/>
    <s v="CCDPS1"/>
    <s v="LV0025"/>
    <x v="272"/>
    <n v="1272"/>
    <s v="CINTAS, HEIDI"/>
    <n v="61321"/>
    <m/>
    <s v="K"/>
    <x v="1096"/>
    <x v="1083"/>
    <n v="33"/>
    <s v="N"/>
    <n v="12.616"/>
    <s v="PAROLE/PROBATION SPECIALIST 3"/>
    <n v="33"/>
    <n v="5"/>
    <s v="PP01"/>
    <n v="27.07"/>
    <d v="2016-11-07T00:00:00"/>
    <x v="1"/>
    <n v="1"/>
    <n v="1"/>
    <n v="1"/>
    <n v="1"/>
  </r>
  <r>
    <x v="76"/>
    <x v="76"/>
    <s v="CCDPS1"/>
    <s v="LV0025"/>
    <x v="272"/>
    <n v="1269"/>
    <s v="CISNEROS-BACA, ANA"/>
    <n v="57288"/>
    <m/>
    <s v="B"/>
    <x v="1096"/>
    <x v="1083"/>
    <n v="33"/>
    <s v="N"/>
    <n v="12.616"/>
    <s v="PAROLE/PROBATION SPECIALIST 3"/>
    <n v="33"/>
    <n v="6"/>
    <s v="PP01"/>
    <n v="28.24"/>
    <d v="2015-06-08T00:00:00"/>
    <x v="1"/>
    <n v="1"/>
    <n v="1"/>
    <n v="1"/>
    <n v="1"/>
  </r>
  <r>
    <x v="76"/>
    <x v="76"/>
    <s v="CCDPS1"/>
    <s v="LV0025"/>
    <x v="272"/>
    <n v="1404"/>
    <s v="CLAYBON, AVERY"/>
    <n v="81371"/>
    <m/>
    <s v="A"/>
    <x v="285"/>
    <x v="284"/>
    <n v="39"/>
    <s v="N"/>
    <n v="13.207000000000001"/>
    <s v="DPS OFFICER 1"/>
    <n v="36"/>
    <n v="1"/>
    <s v="PP01"/>
    <n v="25.93"/>
    <d v="2022-01-24T00:00:00"/>
    <x v="1"/>
    <n v="1"/>
    <n v="1"/>
    <n v="1"/>
    <n v="1"/>
  </r>
  <r>
    <x v="76"/>
    <x v="76"/>
    <s v="CCDPS1"/>
    <s v="LV0025"/>
    <x v="272"/>
    <n v="509"/>
    <s v="CLIFTON, CHRISTOPHER"/>
    <n v="48013"/>
    <m/>
    <s v="B"/>
    <x v="284"/>
    <x v="283"/>
    <n v="41"/>
    <s v="N"/>
    <n v="13.205"/>
    <s v="DPS SERGEANT"/>
    <n v="41"/>
    <n v="9"/>
    <s v="PP03"/>
    <n v="37.74"/>
    <d v="2011-11-28T00:00:00"/>
    <x v="1"/>
    <n v="1"/>
    <n v="1"/>
    <n v="1"/>
    <n v="1"/>
  </r>
  <r>
    <x v="76"/>
    <x v="76"/>
    <s v="CCDPS1"/>
    <s v="LV0025"/>
    <x v="272"/>
    <n v="1597"/>
    <s v="COLLINS, KAREN"/>
    <n v="27232"/>
    <m/>
    <s v="B"/>
    <x v="1098"/>
    <x v="1085"/>
    <n v="36"/>
    <s v="N"/>
    <n v="12.619"/>
    <s v="PAROLE &amp; PROBATION SPVR"/>
    <n v="36"/>
    <n v="10"/>
    <s v="PP02"/>
    <n v="33.57"/>
    <d v="2002-08-12T00:00:00"/>
    <x v="1"/>
    <n v="1"/>
    <n v="1"/>
    <n v="1"/>
    <n v="1"/>
  </r>
  <r>
    <x v="76"/>
    <x v="76"/>
    <s v="CCDPS1"/>
    <s v="RE0046"/>
    <x v="272"/>
    <n v="188"/>
    <s v="COMBS, LESLIE"/>
    <n v="51105"/>
    <m/>
    <s v="A"/>
    <x v="34"/>
    <x v="34"/>
    <n v="29"/>
    <s v="N"/>
    <n v="2.21"/>
    <s v="ADMIN ASSISTANT 4"/>
    <n v="29"/>
    <n v="7"/>
    <s v="PP02"/>
    <n v="21.6"/>
    <d v="2016-04-18T00:00:00"/>
    <x v="1"/>
    <n v="1"/>
    <n v="1"/>
    <n v="1"/>
    <n v="1"/>
  </r>
  <r>
    <x v="76"/>
    <x v="76"/>
    <s v="CCDPS1"/>
    <s v="RE0046"/>
    <x v="272"/>
    <n v="181"/>
    <s v="CONGDON, CANDICE"/>
    <n v="60368"/>
    <m/>
    <s v="K"/>
    <x v="284"/>
    <x v="283"/>
    <n v="41"/>
    <s v="N"/>
    <n v="13.205"/>
    <s v="DPS SERGEANT"/>
    <n v="41"/>
    <n v="5"/>
    <s v="PP03"/>
    <n v="31.45"/>
    <d v="2016-07-11T00:00:00"/>
    <x v="1"/>
    <n v="1"/>
    <n v="1"/>
    <n v="1"/>
    <n v="1"/>
  </r>
  <r>
    <x v="76"/>
    <x v="76"/>
    <s v="CCDPS1"/>
    <s v="LV0025"/>
    <x v="272"/>
    <n v="13"/>
    <s v="CONROY, SEAN"/>
    <n v="66448"/>
    <m/>
    <s v="B"/>
    <x v="285"/>
    <x v="284"/>
    <n v="39"/>
    <s v="N"/>
    <n v="13.206"/>
    <s v="DPS OFFICER 2"/>
    <n v="39"/>
    <n v="4"/>
    <s v="PP03"/>
    <n v="27.51"/>
    <d v="2018-08-27T00:00:00"/>
    <x v="1"/>
    <n v="1"/>
    <n v="1"/>
    <n v="1"/>
    <n v="1"/>
  </r>
  <r>
    <x v="76"/>
    <x v="76"/>
    <s v="CCDPS1"/>
    <s v="LV0025"/>
    <x v="272"/>
    <n v="1386"/>
    <s v="CORREA, KARLA"/>
    <n v="54705"/>
    <m/>
    <s v="B"/>
    <x v="1096"/>
    <x v="1083"/>
    <n v="33"/>
    <s v="N"/>
    <n v="12.616"/>
    <s v="PAROLE/PROBATION SPECIALIST 3"/>
    <n v="33"/>
    <n v="6"/>
    <s v="PP01"/>
    <n v="28.24"/>
    <d v="2014-06-23T00:00:00"/>
    <x v="1"/>
    <n v="1"/>
    <n v="1"/>
    <n v="1"/>
    <n v="1"/>
  </r>
  <r>
    <x v="76"/>
    <x v="76"/>
    <s v="CCDPS1"/>
    <s v="RE0046"/>
    <x v="272"/>
    <n v="390"/>
    <s v="COX, KISHLY"/>
    <n v="37804"/>
    <m/>
    <s v="K"/>
    <x v="27"/>
    <x v="27"/>
    <n v="27"/>
    <s v="N"/>
    <n v="2.2109999999999999"/>
    <s v="ADMIN ASSISTANT 3"/>
    <n v="27"/>
    <n v="8"/>
    <s v="PP02"/>
    <n v="20.7"/>
    <d v="2006-11-20T00:00:00"/>
    <x v="1"/>
    <n v="1"/>
    <n v="1"/>
    <n v="1"/>
    <n v="1"/>
  </r>
  <r>
    <x v="76"/>
    <x v="76"/>
    <s v="CCDPS1"/>
    <s v="LV0025"/>
    <x v="272"/>
    <n v="508"/>
    <s v="CRIPPS, VANA"/>
    <n v="62294"/>
    <m/>
    <s v="B"/>
    <x v="1096"/>
    <x v="1083"/>
    <n v="33"/>
    <s v="N"/>
    <n v="12.616"/>
    <s v="PAROLE/PROBATION SPECIALIST 3"/>
    <n v="33"/>
    <n v="6"/>
    <s v="PP01"/>
    <n v="28.24"/>
    <d v="2017-04-17T00:00:00"/>
    <x v="1"/>
    <n v="1"/>
    <n v="1"/>
    <n v="1"/>
    <n v="1"/>
  </r>
  <r>
    <x v="76"/>
    <x v="76"/>
    <s v="CCDPS1"/>
    <s v="LV0025"/>
    <x v="272"/>
    <n v="4"/>
    <s v="CUETO, ONIEL"/>
    <n v="66475"/>
    <m/>
    <s v="B"/>
    <x v="285"/>
    <x v="284"/>
    <n v="39"/>
    <s v="N"/>
    <n v="13.206"/>
    <s v="DPS OFFICER 2"/>
    <n v="39"/>
    <n v="4"/>
    <s v="PP03"/>
    <n v="27.51"/>
    <d v="2018-08-27T00:00:00"/>
    <x v="1"/>
    <n v="1"/>
    <n v="1"/>
    <n v="1"/>
    <n v="1"/>
  </r>
  <r>
    <x v="76"/>
    <x v="76"/>
    <s v="CCDPS1"/>
    <s v="LV0025"/>
    <x v="272"/>
    <n v="1231"/>
    <s v="CUMMINGS, JAMES"/>
    <n v="52127"/>
    <m/>
    <s v="B"/>
    <x v="285"/>
    <x v="284"/>
    <n v="39"/>
    <s v="N"/>
    <n v="13.206"/>
    <s v="DPS OFFICER 2"/>
    <n v="39"/>
    <n v="9"/>
    <s v="PP03"/>
    <n v="34.450000000000003"/>
    <d v="2013-07-01T00:00:00"/>
    <x v="1"/>
    <n v="1"/>
    <n v="1"/>
    <n v="1"/>
    <n v="1"/>
  </r>
  <r>
    <x v="76"/>
    <x v="76"/>
    <s v="CCDPS1"/>
    <s v="RE0046"/>
    <x v="272"/>
    <n v="1598"/>
    <s v="CURRENCE, SARA"/>
    <n v="66957"/>
    <m/>
    <s v="K"/>
    <x v="1098"/>
    <x v="1085"/>
    <n v="36"/>
    <s v="N"/>
    <n v="12.619"/>
    <s v="PAROLE &amp; PROBATION SPVR"/>
    <n v="36"/>
    <n v="3"/>
    <s v="PP02"/>
    <n v="24.58"/>
    <d v="2018-11-05T00:00:00"/>
    <x v="1"/>
    <n v="1"/>
    <n v="1"/>
    <n v="1"/>
    <n v="1"/>
  </r>
  <r>
    <x v="76"/>
    <x v="76"/>
    <s v="CCDPS1"/>
    <s v="CC0320"/>
    <x v="272"/>
    <n v="577"/>
    <s v="CZAPSKI, IRENE"/>
    <n v="34531"/>
    <m/>
    <s v="K"/>
    <x v="1095"/>
    <x v="1082"/>
    <n v="31"/>
    <s v="N"/>
    <n v="12.614000000000001"/>
    <s v="PAROLE/PROBATION SPECIALIST 2"/>
    <n v="31"/>
    <n v="10"/>
    <s v="PP01"/>
    <n v="30.84"/>
    <d v="2005-10-24T00:00:00"/>
    <x v="1"/>
    <n v="1"/>
    <n v="1"/>
    <n v="1"/>
    <n v="1"/>
  </r>
  <r>
    <x v="76"/>
    <x v="76"/>
    <s v="CCDPS1"/>
    <s v="LV0025"/>
    <x v="272"/>
    <n v="381"/>
    <s v="DAMSCHEN, LEA"/>
    <n v="64026"/>
    <m/>
    <s v="B"/>
    <x v="285"/>
    <x v="284"/>
    <n v="39"/>
    <s v="N"/>
    <n v="13.206"/>
    <s v="DPS OFFICER 2"/>
    <n v="39"/>
    <n v="3"/>
    <s v="PP03"/>
    <n v="26.29"/>
    <d v="2017-11-20T00:00:00"/>
    <x v="1"/>
    <n v="1"/>
    <n v="1"/>
    <n v="1"/>
    <n v="1"/>
  </r>
  <r>
    <x v="76"/>
    <x v="76"/>
    <s v="CCDPS1"/>
    <s v="LV0025"/>
    <x v="272"/>
    <n v="146"/>
    <s v="DAPELLO, PAUL"/>
    <n v="79378"/>
    <m/>
    <s v="A"/>
    <x v="285"/>
    <x v="284"/>
    <n v="39"/>
    <s v="N"/>
    <n v="13.206"/>
    <s v="DPS OFFICER 2"/>
    <n v="39"/>
    <n v="1"/>
    <s v="PP03"/>
    <n v="24.07"/>
    <d v="2021-07-26T00:00:00"/>
    <x v="1"/>
    <n v="1"/>
    <n v="1"/>
    <n v="1"/>
    <n v="1"/>
  </r>
  <r>
    <x v="76"/>
    <x v="76"/>
    <s v="CCDPS1"/>
    <s v="LV0025"/>
    <x v="272"/>
    <n v="1234"/>
    <s v="DAVIS, ALICIA"/>
    <n v="38595"/>
    <m/>
    <s v="B"/>
    <x v="284"/>
    <x v="283"/>
    <n v="41"/>
    <s v="N"/>
    <n v="13.205"/>
    <s v="DPS SERGEANT"/>
    <n v="41"/>
    <n v="9"/>
    <s v="PP03"/>
    <n v="37.74"/>
    <d v="2007-04-02T00:00:00"/>
    <x v="1"/>
    <n v="1"/>
    <n v="1"/>
    <n v="1"/>
    <n v="1"/>
  </r>
  <r>
    <x v="76"/>
    <x v="76"/>
    <s v="CCDPS1"/>
    <s v="LV0025"/>
    <x v="272"/>
    <n v="939"/>
    <s v="DAVIS, ANDREW"/>
    <n v="40064"/>
    <m/>
    <s v="B"/>
    <x v="284"/>
    <x v="283"/>
    <n v="41"/>
    <s v="N"/>
    <n v="13.205"/>
    <s v="DPS SERGEANT"/>
    <n v="41"/>
    <n v="9"/>
    <s v="PP03"/>
    <n v="37.74"/>
    <d v="2007-10-15T00:00:00"/>
    <x v="1"/>
    <n v="1"/>
    <n v="1"/>
    <n v="1"/>
    <n v="1"/>
  </r>
  <r>
    <x v="76"/>
    <x v="76"/>
    <s v="CCDPS1"/>
    <s v="PA0032"/>
    <x v="272"/>
    <n v="608"/>
    <s v="DAVIS, ANTHONY"/>
    <n v="64847"/>
    <m/>
    <s v="B"/>
    <x v="285"/>
    <x v="284"/>
    <n v="39"/>
    <s v="N"/>
    <n v="13.206"/>
    <s v="DPS OFFICER 2"/>
    <n v="39"/>
    <n v="4"/>
    <s v="PP01"/>
    <n v="33.729999999999997"/>
    <d v="2018-08-27T00:00:00"/>
    <x v="1"/>
    <n v="1"/>
    <n v="1"/>
    <n v="1"/>
    <n v="1"/>
  </r>
  <r>
    <x v="76"/>
    <x v="76"/>
    <s v="CCDPS1"/>
    <s v="LV0025"/>
    <x v="272"/>
    <n v="1392"/>
    <s v="DAVIS, SHACORA"/>
    <n v="56900"/>
    <m/>
    <s v="B"/>
    <x v="1096"/>
    <x v="1083"/>
    <n v="33"/>
    <s v="N"/>
    <n v="12.616"/>
    <s v="PAROLE/PROBATION SPECIALIST 3"/>
    <n v="33"/>
    <n v="8"/>
    <s v="PP02"/>
    <n v="26.85"/>
    <d v="2015-04-27T00:00:00"/>
    <x v="1"/>
    <n v="1"/>
    <n v="1"/>
    <n v="1"/>
    <n v="1"/>
  </r>
  <r>
    <x v="76"/>
    <x v="76"/>
    <s v="CCDPS1"/>
    <s v="RE0046"/>
    <x v="272"/>
    <n v="1396"/>
    <s v="DE LA LUZ, VANESSA"/>
    <n v="80608"/>
    <m/>
    <s v="A"/>
    <x v="1096"/>
    <x v="1083"/>
    <n v="33"/>
    <s v="N"/>
    <n v="12.616"/>
    <s v="PAROLE/PROBATION SPECIALIST 3"/>
    <n v="33"/>
    <n v="1"/>
    <s v="PP01"/>
    <n v="22.83"/>
    <d v="2021-11-15T00:00:00"/>
    <x v="1"/>
    <n v="1"/>
    <n v="1"/>
    <n v="1"/>
    <n v="1"/>
  </r>
  <r>
    <x v="76"/>
    <x v="76"/>
    <s v="CCDPS1"/>
    <s v="RE0046"/>
    <x v="272"/>
    <n v="61"/>
    <s v="DE YOUNG, JOHN"/>
    <n v="55564"/>
    <m/>
    <s v="B"/>
    <x v="284"/>
    <x v="283"/>
    <n v="41"/>
    <s v="N"/>
    <n v="13.205"/>
    <s v="DPS SERGEANT"/>
    <n v="41"/>
    <n v="6"/>
    <s v="PP03"/>
    <n v="32.9"/>
    <d v="2014-10-20T00:00:00"/>
    <x v="1"/>
    <n v="1"/>
    <n v="1"/>
    <n v="1"/>
    <n v="1"/>
  </r>
  <r>
    <x v="76"/>
    <x v="76"/>
    <s v="CCDPS1"/>
    <s v="LV0025"/>
    <x v="272"/>
    <n v="1267"/>
    <s v="DEBEAR, SASHA"/>
    <n v="60384"/>
    <m/>
    <s v="K"/>
    <x v="1096"/>
    <x v="1083"/>
    <n v="33"/>
    <s v="N"/>
    <n v="12.616"/>
    <s v="PAROLE/PROBATION SPECIALIST 3"/>
    <n v="33"/>
    <n v="5"/>
    <s v="PP01"/>
    <n v="27.07"/>
    <d v="2016-07-18T00:00:00"/>
    <x v="1"/>
    <n v="1"/>
    <n v="1"/>
    <n v="1"/>
    <n v="1"/>
  </r>
  <r>
    <x v="76"/>
    <x v="76"/>
    <s v="CCDPS1"/>
    <s v="EL0060"/>
    <x v="272"/>
    <n v="342"/>
    <s v="DEEDS, TERRANCE"/>
    <n v="28188"/>
    <m/>
    <s v="V"/>
    <x v="285"/>
    <x v="284"/>
    <n v="39"/>
    <s v="N"/>
    <n v="13.206"/>
    <s v="DPS OFFICER 2"/>
    <n v="39"/>
    <n v="5"/>
    <s v="PP03"/>
    <n v="28.75"/>
    <d v="2017-08-31T00:00:00"/>
    <x v="1"/>
    <n v="1"/>
    <n v="1"/>
    <n v="1"/>
    <n v="1"/>
  </r>
  <r>
    <x v="76"/>
    <x v="76"/>
    <s v="CCDPS1"/>
    <s v="LV0025"/>
    <x v="272"/>
    <n v="433"/>
    <s v="DENNETT BAHR, ASHLEE"/>
    <n v="54737"/>
    <m/>
    <s v="K"/>
    <x v="284"/>
    <x v="283"/>
    <n v="41"/>
    <s v="N"/>
    <n v="13.205"/>
    <s v="DPS SERGEANT"/>
    <n v="41"/>
    <n v="7"/>
    <s v="PP03"/>
    <n v="34.450000000000003"/>
    <d v="2014-06-30T00:00:00"/>
    <x v="1"/>
    <n v="1"/>
    <n v="1"/>
    <n v="1"/>
    <n v="1"/>
  </r>
  <r>
    <x v="76"/>
    <x v="76"/>
    <s v="CCDPS1"/>
    <s v="LV0025"/>
    <x v="272"/>
    <n v="295"/>
    <s v="DERA, ALEMAYEHU"/>
    <n v="83742"/>
    <m/>
    <s v="A"/>
    <x v="117"/>
    <x v="117"/>
    <n v="23"/>
    <s v="N"/>
    <n v="2.2130000000000001"/>
    <s v="ADMIN ASSISTANT 1"/>
    <n v="23"/>
    <n v="1"/>
    <s v="PP01"/>
    <n v="15.19"/>
    <d v="2022-09-06T00:00:00"/>
    <x v="1"/>
    <n v="1"/>
    <n v="1"/>
    <n v="1"/>
    <n v="1"/>
  </r>
  <r>
    <x v="76"/>
    <x v="76"/>
    <s v="CCDPS1"/>
    <s v="FA0027"/>
    <x v="272"/>
    <n v="1351"/>
    <s v="DEWITT, RUBY"/>
    <n v="56872"/>
    <m/>
    <s v="B"/>
    <x v="57"/>
    <x v="57"/>
    <n v="25"/>
    <s v="N"/>
    <n v="2.2120000000000002"/>
    <s v="ADMIN ASSISTANT 2"/>
    <n v="25"/>
    <n v="8"/>
    <s v="PP01"/>
    <n v="21.84"/>
    <d v="2015-04-20T00:00:00"/>
    <x v="1"/>
    <n v="1"/>
    <n v="1"/>
    <n v="1"/>
    <n v="1"/>
  </r>
  <r>
    <x v="76"/>
    <x v="76"/>
    <s v="CCDPS1"/>
    <s v="RE0046"/>
    <x v="272"/>
    <n v="399"/>
    <s v="DIGESTI, HEATHER"/>
    <n v="50410"/>
    <m/>
    <s v="B"/>
    <x v="285"/>
    <x v="284"/>
    <n v="39"/>
    <s v="N"/>
    <n v="13.206"/>
    <s v="DPS OFFICER 2"/>
    <n v="39"/>
    <n v="9"/>
    <s v="PP03"/>
    <n v="34.450000000000003"/>
    <d v="2012-10-22T00:00:00"/>
    <x v="1"/>
    <n v="1"/>
    <n v="1"/>
    <n v="1"/>
    <n v="1"/>
  </r>
  <r>
    <x v="76"/>
    <x v="76"/>
    <s v="CCDPS1"/>
    <s v="LV0025"/>
    <x v="272"/>
    <n v="1394"/>
    <s v="DISANO, PATRICIA"/>
    <n v="66428"/>
    <m/>
    <s v="B"/>
    <x v="1096"/>
    <x v="1083"/>
    <n v="33"/>
    <s v="N"/>
    <n v="12.616"/>
    <s v="PAROLE/PROBATION SPECIALIST 3"/>
    <n v="33"/>
    <n v="5"/>
    <s v="PP01"/>
    <n v="27.07"/>
    <d v="2018-09-04T00:00:00"/>
    <x v="1"/>
    <n v="1"/>
    <n v="1"/>
    <n v="1"/>
    <n v="1"/>
  </r>
  <r>
    <x v="76"/>
    <x v="76"/>
    <s v="CCDPS1"/>
    <s v="LV0025"/>
    <x v="272"/>
    <n v="1430"/>
    <s v="DIX, GARRETT"/>
    <n v="69118"/>
    <m/>
    <s v="B"/>
    <x v="285"/>
    <x v="284"/>
    <n v="39"/>
    <s v="N"/>
    <n v="13.206"/>
    <s v="DPS OFFICER 2"/>
    <n v="39"/>
    <n v="3"/>
    <s v="PP01"/>
    <n v="32.229999999999997"/>
    <d v="2019-08-19T00:00:00"/>
    <x v="1"/>
    <n v="1"/>
    <n v="1"/>
    <n v="1"/>
    <n v="1"/>
  </r>
  <r>
    <x v="76"/>
    <x v="76"/>
    <s v="CCDPS1"/>
    <s v="RE0025"/>
    <x v="272"/>
    <n v="206"/>
    <s v="DOIEL, MADISON"/>
    <n v="63538"/>
    <m/>
    <s v="K"/>
    <x v="1095"/>
    <x v="1082"/>
    <n v="31"/>
    <s v="N"/>
    <n v="12.614000000000001"/>
    <s v="PAROLE/PROBATION SPECIALIST 2"/>
    <n v="31"/>
    <n v="3"/>
    <s v="PP01"/>
    <n v="22.83"/>
    <d v="2017-09-25T00:00:00"/>
    <x v="1"/>
    <n v="1"/>
    <n v="1"/>
    <n v="1"/>
    <n v="1"/>
  </r>
  <r>
    <x v="76"/>
    <x v="76"/>
    <s v="CCDPS1"/>
    <s v="LV0025"/>
    <x v="272"/>
    <n v="214"/>
    <s v="DOMINGUEZ, ELIZABETH"/>
    <n v="20097"/>
    <m/>
    <s v="B"/>
    <x v="285"/>
    <x v="284"/>
    <n v="39"/>
    <s v="N"/>
    <n v="13.206"/>
    <s v="DPS OFFICER 2"/>
    <n v="39"/>
    <n v="10"/>
    <s v="PP03"/>
    <n v="36.04"/>
    <d v="1999-12-06T00:00:00"/>
    <x v="1"/>
    <n v="1"/>
    <n v="1"/>
    <n v="1"/>
    <n v="1"/>
  </r>
  <r>
    <x v="76"/>
    <x v="76"/>
    <s v="CCDPS1"/>
    <s v="LV0025"/>
    <x v="272"/>
    <n v="1256"/>
    <s v="DONAHUE, EILEEN"/>
    <n v="53721"/>
    <m/>
    <s v="B"/>
    <x v="117"/>
    <x v="117"/>
    <n v="23"/>
    <s v="N"/>
    <n v="2.2130000000000001"/>
    <s v="ADMIN ASSISTANT 1"/>
    <n v="23"/>
    <n v="10"/>
    <s v="PP01"/>
    <n v="21.84"/>
    <d v="2014-02-24T00:00:00"/>
    <x v="1"/>
    <n v="1"/>
    <n v="1"/>
    <n v="1"/>
    <n v="1"/>
  </r>
  <r>
    <x v="76"/>
    <x v="76"/>
    <s v="CCDPS1"/>
    <s v="LV0025"/>
    <x v="272"/>
    <n v="142"/>
    <s v="DOUGHERTY, MELISSA"/>
    <n v="26041"/>
    <m/>
    <s v="B"/>
    <x v="27"/>
    <x v="27"/>
    <n v="27"/>
    <s v="N"/>
    <n v="2.2109999999999999"/>
    <s v="ADMIN ASSISTANT 3"/>
    <n v="27"/>
    <n v="10"/>
    <s v="PP01"/>
    <n v="25.93"/>
    <d v="2002-01-07T00:00:00"/>
    <x v="1"/>
    <n v="1"/>
    <n v="1"/>
    <n v="1"/>
    <n v="1"/>
  </r>
  <r>
    <x v="76"/>
    <x v="76"/>
    <s v="CCDPS1"/>
    <s v="LV0025"/>
    <x v="272"/>
    <n v="311"/>
    <s v="DREW, JENNIFER"/>
    <n v="67889"/>
    <m/>
    <s v="B"/>
    <x v="1096"/>
    <x v="1083"/>
    <n v="33"/>
    <s v="N"/>
    <n v="12.616"/>
    <s v="PAROLE/PROBATION SPECIALIST 3"/>
    <n v="33"/>
    <n v="4"/>
    <s v="PP01"/>
    <n v="25.93"/>
    <d v="2019-03-18T00:00:00"/>
    <x v="1"/>
    <n v="1"/>
    <n v="1"/>
    <n v="1"/>
    <n v="1"/>
  </r>
  <r>
    <x v="76"/>
    <x v="76"/>
    <s v="CCDPS1"/>
    <s v="LV0025"/>
    <x v="272"/>
    <n v="9"/>
    <s v="DREYER, DEBORAH"/>
    <n v="21918"/>
    <m/>
    <s v="B"/>
    <x v="522"/>
    <x v="518"/>
    <n v="46"/>
    <s v="N"/>
    <n v="13.202999999999999"/>
    <s v="DPS CAPTAIN"/>
    <n v="46"/>
    <n v="10"/>
    <s v="PP03"/>
    <n v="49.86"/>
    <d v="2000-07-17T00:00:00"/>
    <x v="1"/>
    <n v="1"/>
    <n v="1"/>
    <n v="1"/>
    <n v="1"/>
  </r>
  <r>
    <x v="76"/>
    <x v="76"/>
    <s v="CCDPS1"/>
    <s v="LV0025"/>
    <x v="272"/>
    <n v="1344"/>
    <s v="DUCKRO, JENNIFER"/>
    <n v="81509"/>
    <m/>
    <s v="A"/>
    <x v="117"/>
    <x v="117"/>
    <n v="23"/>
    <s v="N"/>
    <n v="2.2130000000000001"/>
    <s v="ADMIN ASSISTANT 1"/>
    <n v="23"/>
    <n v="1"/>
    <s v="PP01"/>
    <n v="15.19"/>
    <d v="2022-02-07T00:00:00"/>
    <x v="1"/>
    <n v="1"/>
    <n v="1"/>
    <n v="1"/>
    <n v="1"/>
  </r>
  <r>
    <x v="76"/>
    <x v="76"/>
    <s v="CCDPS1"/>
    <s v="CC0320"/>
    <x v="272"/>
    <n v="225"/>
    <s v="DUKE, LYNN"/>
    <n v="61491"/>
    <m/>
    <s v="K"/>
    <x v="1096"/>
    <x v="1083"/>
    <n v="33"/>
    <s v="N"/>
    <n v="12.616"/>
    <s v="PAROLE/PROBATION SPECIALIST 3"/>
    <n v="33"/>
    <n v="3"/>
    <s v="PP01"/>
    <n v="24.81"/>
    <d v="2016-12-12T00:00:00"/>
    <x v="1"/>
    <n v="1"/>
    <n v="1"/>
    <n v="1"/>
    <n v="1"/>
  </r>
  <r>
    <x v="76"/>
    <x v="76"/>
    <s v="CCDPS1"/>
    <s v="LV0025"/>
    <x v="272"/>
    <n v="405"/>
    <s v="DUMBRIGUE, HAYDEE"/>
    <n v="56172"/>
    <m/>
    <s v="B"/>
    <x v="1096"/>
    <x v="1083"/>
    <n v="33"/>
    <s v="N"/>
    <n v="12.616"/>
    <s v="PAROLE/PROBATION SPECIALIST 3"/>
    <n v="33"/>
    <n v="7"/>
    <s v="PP01"/>
    <n v="29.51"/>
    <d v="2015-01-05T00:00:00"/>
    <x v="1"/>
    <n v="1"/>
    <n v="1"/>
    <n v="1"/>
    <n v="1"/>
  </r>
  <r>
    <x v="76"/>
    <x v="76"/>
    <s v="CCDPS1"/>
    <s v="PA0032"/>
    <x v="272"/>
    <n v="50"/>
    <s v="DUNCAN, TARA"/>
    <n v="60056"/>
    <m/>
    <s v="B"/>
    <x v="284"/>
    <x v="283"/>
    <n v="41"/>
    <s v="N"/>
    <n v="13.205"/>
    <s v="DPS SERGEANT"/>
    <n v="41"/>
    <n v="5"/>
    <s v="PP01"/>
    <n v="38.56"/>
    <d v="2016-06-06T00:00:00"/>
    <x v="1"/>
    <n v="1"/>
    <n v="1"/>
    <n v="1"/>
    <n v="1"/>
  </r>
  <r>
    <x v="76"/>
    <x v="76"/>
    <s v="CCDPS1"/>
    <s v="LV0025"/>
    <x v="272"/>
    <n v="1273"/>
    <s v="DUNLAP, DAWN"/>
    <n v="46002"/>
    <m/>
    <s v="B"/>
    <x v="1096"/>
    <x v="1083"/>
    <n v="33"/>
    <s v="N"/>
    <n v="12.616"/>
    <s v="PAROLE/PROBATION SPECIALIST 3"/>
    <n v="33"/>
    <n v="7"/>
    <s v="PP02"/>
    <n v="25.69"/>
    <d v="2010-11-15T00:00:00"/>
    <x v="1"/>
    <n v="1"/>
    <n v="1"/>
    <n v="1"/>
    <n v="1"/>
  </r>
  <r>
    <x v="76"/>
    <x v="76"/>
    <s v="CCDPS1"/>
    <s v="LV0025"/>
    <x v="272"/>
    <n v="607"/>
    <s v="DUQUE, LAURA"/>
    <n v="81510"/>
    <m/>
    <s v="A"/>
    <x v="1096"/>
    <x v="1083"/>
    <n v="33"/>
    <s v="N"/>
    <n v="12.616"/>
    <s v="PAROLE/PROBATION SPECIALIST 3"/>
    <n v="33"/>
    <n v="1"/>
    <s v="PP01"/>
    <n v="22.83"/>
    <d v="2022-02-14T00:00:00"/>
    <x v="1"/>
    <n v="1"/>
    <n v="1"/>
    <n v="1"/>
    <n v="1"/>
  </r>
  <r>
    <x v="76"/>
    <x v="76"/>
    <s v="CCDPS1"/>
    <s v="LV0025"/>
    <x v="272"/>
    <n v="1226"/>
    <s v="ELDRIDGE, TRISHAUNA"/>
    <n v="82765"/>
    <m/>
    <s v="A"/>
    <x v="1096"/>
    <x v="1083"/>
    <n v="33"/>
    <s v="N"/>
    <n v="12.616"/>
    <s v="PAROLE/PROBATION SPECIALIST 3"/>
    <n v="33"/>
    <n v="1"/>
    <s v="PP01"/>
    <n v="22.83"/>
    <d v="2022-05-31T00:00:00"/>
    <x v="1"/>
    <n v="1"/>
    <n v="1"/>
    <n v="1"/>
    <n v="1"/>
  </r>
  <r>
    <x v="76"/>
    <x v="76"/>
    <s v="CCDPS1"/>
    <s v="CC0320"/>
    <x v="272"/>
    <n v="569"/>
    <s v="ELLIOTT, ELIZABETH"/>
    <n v="26653"/>
    <m/>
    <s v="B"/>
    <x v="1098"/>
    <x v="1085"/>
    <n v="36"/>
    <s v="N"/>
    <n v="12.619"/>
    <s v="PAROLE &amp; PROBATION SPVR"/>
    <n v="36"/>
    <n v="10"/>
    <s v="PP01"/>
    <n v="38.56"/>
    <d v="2016-10-10T00:00:00"/>
    <x v="1"/>
    <n v="1"/>
    <n v="1"/>
    <n v="1"/>
    <n v="1"/>
  </r>
  <r>
    <x v="76"/>
    <x v="76"/>
    <s v="CCDPS1"/>
    <s v="LV0025"/>
    <x v="272"/>
    <n v="265"/>
    <s v="ELLITHORPE, KRISTIN"/>
    <n v="25334"/>
    <m/>
    <s v="B"/>
    <x v="1097"/>
    <x v="1084"/>
    <n v="35"/>
    <s v="N"/>
    <n v="12.618"/>
    <s v="PAROLE/PROBATION SPECIALIST 4"/>
    <n v="35"/>
    <n v="10"/>
    <s v="PP02"/>
    <n v="32.07"/>
    <d v="2001-10-01T00:00:00"/>
    <x v="1"/>
    <n v="1"/>
    <n v="1"/>
    <n v="1"/>
    <n v="1"/>
  </r>
  <r>
    <x v="76"/>
    <x v="76"/>
    <s v="CCDPS1"/>
    <s v="RE0046"/>
    <x v="272"/>
    <n v="281"/>
    <s v="ESPE, TASHA"/>
    <n v="81366"/>
    <m/>
    <s v="A"/>
    <x v="117"/>
    <x v="117"/>
    <n v="23"/>
    <s v="N"/>
    <n v="2.2130000000000001"/>
    <s v="ADMIN ASSISTANT 1"/>
    <n v="23"/>
    <n v="1"/>
    <s v="PP01"/>
    <n v="15.19"/>
    <d v="2022-01-31T00:00:00"/>
    <x v="1"/>
    <n v="1"/>
    <n v="1"/>
    <n v="1"/>
    <n v="1"/>
  </r>
  <r>
    <x v="76"/>
    <x v="76"/>
    <s v="CCDPS1"/>
    <s v="CC0320"/>
    <x v="272"/>
    <n v="103"/>
    <s v="ESTEPA, ERIC"/>
    <n v="34118"/>
    <m/>
    <s v="K"/>
    <x v="522"/>
    <x v="518"/>
    <n v="46"/>
    <s v="N"/>
    <n v="13.202999999999999"/>
    <s v="DPS CAPTAIN"/>
    <n v="46"/>
    <n v="10"/>
    <s v="PP03"/>
    <n v="49.86"/>
    <d v="2005-08-15T00:00:00"/>
    <x v="1"/>
    <n v="1"/>
    <n v="1"/>
    <n v="1"/>
    <n v="1"/>
  </r>
  <r>
    <x v="76"/>
    <x v="76"/>
    <s v="CCDPS1"/>
    <s v="CC0320"/>
    <x v="272"/>
    <n v="352"/>
    <s v="EVANS, AARON"/>
    <n v="40937"/>
    <m/>
    <s v="B"/>
    <x v="522"/>
    <x v="518"/>
    <n v="46"/>
    <s v="N"/>
    <n v="13.202999999999999"/>
    <s v="DPS CAPTAIN"/>
    <n v="46"/>
    <n v="7"/>
    <s v="PP03"/>
    <n v="43.34"/>
    <d v="2008-03-31T00:00:00"/>
    <x v="1"/>
    <n v="1"/>
    <n v="1"/>
    <n v="1"/>
    <n v="1"/>
  </r>
  <r>
    <x v="76"/>
    <x v="76"/>
    <s v="CCDPS1"/>
    <s v="CC0320"/>
    <x v="272"/>
    <n v="113"/>
    <s v="EWING, CHANTELLE"/>
    <n v="45572"/>
    <m/>
    <s v="B"/>
    <x v="1096"/>
    <x v="1083"/>
    <n v="33"/>
    <s v="N"/>
    <n v="12.616"/>
    <s v="PAROLE/PROBATION SPECIALIST 3"/>
    <n v="33"/>
    <n v="9"/>
    <s v="PP01"/>
    <n v="32.229999999999997"/>
    <d v="2010-08-09T00:00:00"/>
    <x v="1"/>
    <n v="1"/>
    <n v="1"/>
    <n v="1"/>
    <n v="1"/>
  </r>
  <r>
    <x v="76"/>
    <x v="76"/>
    <s v="CCDPS1"/>
    <s v="LV0025"/>
    <x v="272"/>
    <n v="1443"/>
    <s v="FALLA, JUSTINE"/>
    <n v="64980"/>
    <m/>
    <s v="B"/>
    <x v="1096"/>
    <x v="1083"/>
    <n v="33"/>
    <s v="N"/>
    <n v="12.616"/>
    <s v="PAROLE/PROBATION SPECIALIST 3"/>
    <n v="33"/>
    <n v="5"/>
    <s v="PP01"/>
    <n v="27.07"/>
    <d v="2018-02-20T00:00:00"/>
    <x v="1"/>
    <n v="1"/>
    <n v="1"/>
    <n v="1"/>
    <n v="1"/>
  </r>
  <r>
    <x v="76"/>
    <x v="76"/>
    <s v="CCDPS1"/>
    <s v="LV0025"/>
    <x v="272"/>
    <n v="22"/>
    <s v="FELIX, HILLARY"/>
    <n v="56228"/>
    <m/>
    <s v="B"/>
    <x v="27"/>
    <x v="27"/>
    <n v="27"/>
    <s v="N"/>
    <n v="2.2109999999999999"/>
    <s v="ADMIN ASSISTANT 3"/>
    <n v="27"/>
    <n v="6"/>
    <s v="PP01"/>
    <n v="21.84"/>
    <d v="2015-01-26T00:00:00"/>
    <x v="1"/>
    <n v="1"/>
    <n v="1"/>
    <n v="1"/>
    <n v="1"/>
  </r>
  <r>
    <x v="76"/>
    <x v="76"/>
    <s v="CCDPS1"/>
    <s v="EK0075"/>
    <x v="272"/>
    <n v="317"/>
    <s v="FLICKINGER, DAVID"/>
    <n v="36259"/>
    <m/>
    <s v="B"/>
    <x v="285"/>
    <x v="284"/>
    <n v="39"/>
    <s v="N"/>
    <n v="13.206"/>
    <s v="DPS OFFICER 2"/>
    <n v="39"/>
    <n v="10"/>
    <s v="PP03"/>
    <n v="36.04"/>
    <d v="2006-06-05T00:00:00"/>
    <x v="1"/>
    <n v="1"/>
    <n v="1"/>
    <n v="1"/>
    <n v="1"/>
  </r>
  <r>
    <x v="76"/>
    <x v="76"/>
    <s v="CCDPS1"/>
    <s v="LV0025"/>
    <x v="272"/>
    <n v="3"/>
    <s v="FONG, FRANK"/>
    <n v="71394"/>
    <m/>
    <s v="A"/>
    <x v="285"/>
    <x v="284"/>
    <n v="39"/>
    <s v="N"/>
    <n v="13.207000000000001"/>
    <s v="DPS OFFICER 1"/>
    <n v="36"/>
    <n v="1"/>
    <s v="PP01"/>
    <n v="25.93"/>
    <d v="2021-09-20T00:00:00"/>
    <x v="1"/>
    <n v="1"/>
    <n v="1"/>
    <n v="1"/>
    <n v="1"/>
  </r>
  <r>
    <x v="76"/>
    <x v="76"/>
    <s v="CCDPS1"/>
    <s v="RE0046"/>
    <x v="272"/>
    <n v="708"/>
    <s v="FORBES, JENA"/>
    <n v="21987"/>
    <m/>
    <s v="Q"/>
    <x v="285"/>
    <x v="284"/>
    <n v="39"/>
    <s v="N"/>
    <n v="13.206"/>
    <s v="DPS OFFICER 2"/>
    <n v="39"/>
    <n v="5"/>
    <s v="PP01"/>
    <n v="35.25"/>
    <d v="2022-05-23T00:00:00"/>
    <x v="1"/>
    <n v="1"/>
    <n v="1"/>
    <n v="1"/>
    <n v="1"/>
  </r>
  <r>
    <x v="76"/>
    <x v="76"/>
    <s v="CCDPS1"/>
    <s v="CC0320"/>
    <x v="272"/>
    <n v="707"/>
    <s v="FORDING, MICHELE"/>
    <n v="10904"/>
    <m/>
    <s v="B"/>
    <x v="1097"/>
    <x v="1084"/>
    <n v="35"/>
    <s v="N"/>
    <n v="12.618"/>
    <s v="PAROLE/PROBATION SPECIALIST 4"/>
    <n v="35"/>
    <n v="10"/>
    <s v="PP02"/>
    <n v="32.07"/>
    <d v="1995-12-11T00:00:00"/>
    <x v="1"/>
    <n v="1"/>
    <n v="1"/>
    <n v="1"/>
    <n v="1"/>
  </r>
  <r>
    <x v="76"/>
    <x v="76"/>
    <s v="CCDPS1"/>
    <s v="RE0046"/>
    <x v="272"/>
    <n v="1381"/>
    <s v="FRANKLIN, NICOLE"/>
    <n v="82289"/>
    <m/>
    <s v="A"/>
    <x v="1096"/>
    <x v="1083"/>
    <n v="33"/>
    <s v="N"/>
    <n v="12.616"/>
    <s v="PAROLE/PROBATION SPECIALIST 3"/>
    <n v="33"/>
    <n v="7"/>
    <s v="PP01"/>
    <n v="29.51"/>
    <d v="2022-04-04T00:00:00"/>
    <x v="1"/>
    <n v="1"/>
    <n v="1"/>
    <n v="1"/>
    <n v="1"/>
  </r>
  <r>
    <x v="76"/>
    <x v="76"/>
    <s v="CCDPS1"/>
    <s v="RE0046"/>
    <x v="272"/>
    <n v="156"/>
    <s v="FRISCH, LEONARD"/>
    <n v="48055"/>
    <m/>
    <s v="B"/>
    <x v="1096"/>
    <x v="1083"/>
    <n v="33"/>
    <s v="N"/>
    <n v="12.616"/>
    <s v="PAROLE/PROBATION SPECIALIST 3"/>
    <n v="33"/>
    <n v="9"/>
    <s v="PP01"/>
    <n v="32.229999999999997"/>
    <d v="2011-12-01T00:00:00"/>
    <x v="1"/>
    <n v="1"/>
    <n v="1"/>
    <n v="1"/>
    <n v="1"/>
  </r>
  <r>
    <x v="76"/>
    <x v="76"/>
    <s v="CCDPS1"/>
    <s v="LV0025"/>
    <x v="272"/>
    <n v="25"/>
    <s v="GACEK, SHELLEY"/>
    <n v="23789"/>
    <m/>
    <s v="B"/>
    <x v="522"/>
    <x v="518"/>
    <n v="46"/>
    <s v="N"/>
    <n v="13.202999999999999"/>
    <s v="DPS CAPTAIN"/>
    <n v="46"/>
    <n v="10"/>
    <s v="PP03"/>
    <n v="49.86"/>
    <d v="2001-02-20T00:00:00"/>
    <x v="1"/>
    <n v="1"/>
    <n v="1"/>
    <n v="1"/>
    <n v="1"/>
  </r>
  <r>
    <x v="76"/>
    <x v="76"/>
    <s v="CCDPS1"/>
    <s v="LV0025"/>
    <x v="272"/>
    <n v="1212"/>
    <s v="GADDIS, MARC"/>
    <n v="48350"/>
    <m/>
    <s v="B"/>
    <x v="285"/>
    <x v="284"/>
    <n v="39"/>
    <s v="N"/>
    <n v="13.206"/>
    <s v="DPS OFFICER 2"/>
    <n v="39"/>
    <n v="9"/>
    <s v="PP03"/>
    <n v="34.450000000000003"/>
    <d v="2012-01-09T00:00:00"/>
    <x v="1"/>
    <n v="1"/>
    <n v="1"/>
    <n v="1"/>
    <n v="1"/>
  </r>
  <r>
    <x v="76"/>
    <x v="76"/>
    <s v="CCDPS1"/>
    <s v="LV0025"/>
    <x v="272"/>
    <n v="298"/>
    <s v="GALLARDO, ERIK"/>
    <n v="80743"/>
    <m/>
    <s v="A"/>
    <x v="117"/>
    <x v="117"/>
    <n v="23"/>
    <s v="N"/>
    <n v="2.2130000000000001"/>
    <s v="ADMIN ASSISTANT 1"/>
    <n v="23"/>
    <n v="1"/>
    <s v="PP02"/>
    <n v="13.22"/>
    <d v="2021-12-06T00:00:00"/>
    <x v="1"/>
    <n v="1"/>
    <n v="1"/>
    <n v="1"/>
    <n v="1"/>
  </r>
  <r>
    <x v="76"/>
    <x v="76"/>
    <s v="CCDPS1"/>
    <s v="LV0025"/>
    <x v="272"/>
    <n v="1277"/>
    <s v="GAMA, KRYSTAL"/>
    <n v="79242"/>
    <m/>
    <s v="A"/>
    <x v="1096"/>
    <x v="1083"/>
    <n v="33"/>
    <s v="N"/>
    <n v="12.616"/>
    <s v="PAROLE/PROBATION SPECIALIST 3"/>
    <n v="33"/>
    <n v="1"/>
    <s v="PP01"/>
    <n v="22.83"/>
    <d v="2022-05-31T00:00:00"/>
    <x v="1"/>
    <n v="1"/>
    <n v="1"/>
    <n v="1"/>
    <n v="1"/>
  </r>
  <r>
    <x v="76"/>
    <x v="76"/>
    <s v="CCDPS1"/>
    <s v="LV0025"/>
    <x v="272"/>
    <n v="605"/>
    <s v="GARCIA, MICHAEL"/>
    <n v="60858"/>
    <m/>
    <s v="B"/>
    <x v="285"/>
    <x v="284"/>
    <n v="39"/>
    <s v="N"/>
    <n v="13.206"/>
    <s v="DPS OFFICER 2"/>
    <n v="39"/>
    <n v="6"/>
    <s v="PP03"/>
    <n v="30.05"/>
    <d v="2016-09-12T00:00:00"/>
    <x v="1"/>
    <n v="1"/>
    <n v="1"/>
    <n v="1"/>
    <n v="1"/>
  </r>
  <r>
    <x v="76"/>
    <x v="76"/>
    <s v="CCDPS1"/>
    <s v="LV0025"/>
    <x v="272"/>
    <n v="1356"/>
    <s v="GARDNER, JOSHUA"/>
    <n v="80387"/>
    <m/>
    <s v="A"/>
    <x v="285"/>
    <x v="284"/>
    <n v="39"/>
    <s v="N"/>
    <n v="13.206"/>
    <s v="DPS OFFICER 2"/>
    <n v="39"/>
    <n v="1"/>
    <s v="PP01"/>
    <n v="29.51"/>
    <d v="2021-10-18T00:00:00"/>
    <x v="1"/>
    <n v="1"/>
    <n v="1"/>
    <n v="1"/>
    <n v="1"/>
  </r>
  <r>
    <x v="76"/>
    <x v="76"/>
    <s v="CCDPS1"/>
    <s v="EK0075"/>
    <x v="272"/>
    <n v="626"/>
    <s v="GAVORSKY, MICHELLE"/>
    <n v="66582"/>
    <m/>
    <s v="K"/>
    <x v="1096"/>
    <x v="1083"/>
    <n v="33"/>
    <s v="N"/>
    <n v="12.616"/>
    <s v="PAROLE/PROBATION SPECIALIST 3"/>
    <n v="33"/>
    <n v="6"/>
    <s v="PP01"/>
    <n v="28.24"/>
    <d v="2011-07-28T00:00:00"/>
    <x v="1"/>
    <n v="1"/>
    <n v="1"/>
    <n v="1"/>
    <n v="1"/>
  </r>
  <r>
    <x v="76"/>
    <x v="76"/>
    <s v="CCDPS1"/>
    <s v="LV0025"/>
    <x v="272"/>
    <n v="43"/>
    <s v="GEOFFROY, JEREMY"/>
    <n v="54818"/>
    <m/>
    <s v="B"/>
    <x v="284"/>
    <x v="283"/>
    <n v="41"/>
    <s v="N"/>
    <n v="13.205"/>
    <s v="DPS SERGEANT"/>
    <n v="41"/>
    <n v="7"/>
    <s v="PP03"/>
    <n v="34.450000000000003"/>
    <d v="2015-01-12T00:00:00"/>
    <x v="1"/>
    <n v="1"/>
    <n v="1"/>
    <n v="1"/>
    <n v="1"/>
  </r>
  <r>
    <x v="76"/>
    <x v="76"/>
    <s v="CCDPS1"/>
    <s v="PA0015"/>
    <x v="272"/>
    <n v="18"/>
    <s v="GIANNOKOSTAS, GREGORY"/>
    <n v="66872"/>
    <m/>
    <s v="B"/>
    <x v="285"/>
    <x v="284"/>
    <n v="39"/>
    <s v="N"/>
    <n v="13.206"/>
    <s v="DPS OFFICER 2"/>
    <n v="39"/>
    <n v="3"/>
    <s v="PP01"/>
    <n v="32.229999999999997"/>
    <d v="2018-10-22T00:00:00"/>
    <x v="1"/>
    <n v="1"/>
    <n v="1"/>
    <n v="1"/>
    <n v="1"/>
  </r>
  <r>
    <x v="76"/>
    <x v="76"/>
    <s v="CCDPS1"/>
    <s v="LV0025"/>
    <x v="272"/>
    <n v="152"/>
    <s v="GINSBURG, MIKAYLA"/>
    <n v="65099"/>
    <m/>
    <s v="B"/>
    <x v="285"/>
    <x v="284"/>
    <n v="39"/>
    <s v="N"/>
    <n v="13.206"/>
    <s v="DPS OFFICER 2"/>
    <n v="39"/>
    <n v="4"/>
    <s v="PP03"/>
    <n v="27.51"/>
    <d v="2018-03-05T00:00:00"/>
    <x v="1"/>
    <n v="1"/>
    <n v="1"/>
    <n v="1"/>
    <n v="1"/>
  </r>
  <r>
    <x v="76"/>
    <x v="76"/>
    <s v="CCDPS1"/>
    <s v="LV0025"/>
    <x v="272"/>
    <n v="136"/>
    <s v="GIVENS, BRIAN"/>
    <n v="31580"/>
    <m/>
    <s v="B"/>
    <x v="285"/>
    <x v="284"/>
    <n v="39"/>
    <s v="N"/>
    <n v="13.206"/>
    <s v="DPS OFFICER 2"/>
    <n v="39"/>
    <n v="10"/>
    <s v="PP03"/>
    <n v="36.04"/>
    <d v="2004-08-09T00:00:00"/>
    <x v="1"/>
    <n v="1"/>
    <n v="1"/>
    <n v="1"/>
    <n v="1"/>
  </r>
  <r>
    <x v="76"/>
    <x v="76"/>
    <s v="CCDPS1"/>
    <s v="LV0025"/>
    <x v="272"/>
    <n v="627"/>
    <s v="GLENN, DANIEL"/>
    <n v="60883"/>
    <m/>
    <s v="K"/>
    <x v="284"/>
    <x v="283"/>
    <n v="41"/>
    <s v="N"/>
    <n v="13.205"/>
    <s v="DPS SERGEANT"/>
    <n v="41"/>
    <n v="5"/>
    <s v="PP03"/>
    <n v="31.45"/>
    <d v="2016-09-12T00:00:00"/>
    <x v="1"/>
    <n v="1"/>
    <n v="1"/>
    <n v="1"/>
    <n v="1"/>
  </r>
  <r>
    <x v="76"/>
    <x v="76"/>
    <s v="CCDPS1"/>
    <s v="LV0025"/>
    <x v="272"/>
    <n v="1324"/>
    <s v="GONZALEZ, HUGO"/>
    <n v="62062"/>
    <m/>
    <s v="B"/>
    <x v="285"/>
    <x v="284"/>
    <n v="39"/>
    <s v="N"/>
    <n v="13.206"/>
    <s v="DPS OFFICER 2"/>
    <n v="39"/>
    <n v="5"/>
    <s v="PP03"/>
    <n v="28.75"/>
    <d v="2017-03-13T00:00:00"/>
    <x v="1"/>
    <n v="1"/>
    <n v="1"/>
    <n v="1"/>
    <n v="1"/>
  </r>
  <r>
    <x v="76"/>
    <x v="76"/>
    <s v="CCDPS1"/>
    <s v="RE0046"/>
    <x v="272"/>
    <n v="45"/>
    <s v="GOSSER, JUSTIN"/>
    <n v="35485"/>
    <m/>
    <s v="B"/>
    <x v="285"/>
    <x v="284"/>
    <n v="39"/>
    <s v="N"/>
    <n v="13.206"/>
    <s v="DPS OFFICER 2"/>
    <n v="39"/>
    <n v="10"/>
    <s v="PP03"/>
    <n v="36.04"/>
    <d v="2006-03-06T00:00:00"/>
    <x v="1"/>
    <n v="1"/>
    <n v="1"/>
    <n v="1"/>
    <n v="1"/>
  </r>
  <r>
    <x v="76"/>
    <x v="76"/>
    <s v="CCDPS1"/>
    <s v="LV0025"/>
    <x v="272"/>
    <n v="1605"/>
    <s v="GRADNEY, GORDON"/>
    <n v="32829"/>
    <m/>
    <s v="B"/>
    <x v="154"/>
    <x v="154"/>
    <n v="34"/>
    <s v="N"/>
    <n v="7.5190000000000001"/>
    <s v="TRAINING OFFICER 1"/>
    <n v="34"/>
    <n v="2"/>
    <s v="PP01"/>
    <n v="24.81"/>
    <d v="2021-09-20T00:00:00"/>
    <x v="1"/>
    <n v="1"/>
    <n v="1"/>
    <n v="1"/>
    <n v="1"/>
  </r>
  <r>
    <x v="76"/>
    <x v="76"/>
    <s v="CCDPS1"/>
    <s v="CC0320"/>
    <x v="272"/>
    <n v="1609"/>
    <s v="GRANT, MARINA"/>
    <n v="42912"/>
    <m/>
    <s v="A"/>
    <x v="57"/>
    <x v="57"/>
    <n v="25"/>
    <s v="N"/>
    <n v="2.2120000000000002"/>
    <s v="ADMIN ASSISTANT 2"/>
    <n v="25"/>
    <n v="1"/>
    <s v="PP01"/>
    <n v="16.43"/>
    <d v="2022-08-22T00:00:00"/>
    <x v="1"/>
    <n v="1"/>
    <n v="1"/>
    <n v="1"/>
    <n v="1"/>
  </r>
  <r>
    <x v="76"/>
    <x v="76"/>
    <s v="CCDPS1"/>
    <s v="LV0025"/>
    <x v="272"/>
    <n v="389"/>
    <s v="GREEN, ASHLEY"/>
    <n v="53914"/>
    <m/>
    <s v="B"/>
    <x v="117"/>
    <x v="117"/>
    <n v="23"/>
    <s v="N"/>
    <n v="2.2130000000000001"/>
    <s v="ADMIN ASSISTANT 1"/>
    <n v="23"/>
    <n v="9"/>
    <s v="PP01"/>
    <n v="20.97"/>
    <d v="2014-03-24T00:00:00"/>
    <x v="1"/>
    <n v="1"/>
    <n v="1"/>
    <n v="1"/>
    <n v="1"/>
  </r>
  <r>
    <x v="76"/>
    <x v="76"/>
    <s v="CCDPS1"/>
    <s v="LV0025"/>
    <x v="272"/>
    <n v="1346"/>
    <s v="GREENLAND, ANDREW"/>
    <n v="63330"/>
    <m/>
    <s v="B"/>
    <x v="284"/>
    <x v="283"/>
    <n v="41"/>
    <s v="N"/>
    <n v="13.205"/>
    <s v="DPS SERGEANT"/>
    <n v="41"/>
    <n v="4"/>
    <s v="PP03"/>
    <n v="30.05"/>
    <d v="2017-08-31T00:00:00"/>
    <x v="1"/>
    <n v="1"/>
    <n v="1"/>
    <n v="1"/>
    <n v="1"/>
  </r>
  <r>
    <x v="76"/>
    <x v="76"/>
    <s v="CCDPS1"/>
    <s v="CC0320"/>
    <x v="272"/>
    <n v="208"/>
    <s v="GREGG, MICHAEL"/>
    <n v="4532"/>
    <m/>
    <s v="B"/>
    <x v="1095"/>
    <x v="1082"/>
    <n v="31"/>
    <s v="N"/>
    <n v="12.614000000000001"/>
    <s v="PAROLE/PROBATION SPECIALIST 2"/>
    <n v="31"/>
    <n v="10"/>
    <s v="PP02"/>
    <n v="26.85"/>
    <d v="1994-03-28T00:00:00"/>
    <x v="1"/>
    <n v="1"/>
    <n v="1"/>
    <n v="1"/>
    <n v="1"/>
  </r>
  <r>
    <x v="76"/>
    <x v="76"/>
    <s v="CCDPS1"/>
    <s v="CC0320"/>
    <x v="272"/>
    <n v="242"/>
    <s v="GRESOCK, JOHN"/>
    <n v="29926"/>
    <m/>
    <s v="B"/>
    <x v="516"/>
    <x v="512"/>
    <n v="44"/>
    <s v="N"/>
    <n v="13.204000000000001"/>
    <s v="DPS LIEUTENANT"/>
    <n v="44"/>
    <n v="10"/>
    <s v="PP03"/>
    <n v="45.4"/>
    <d v="2004-01-12T00:00:00"/>
    <x v="1"/>
    <n v="1"/>
    <n v="1"/>
    <n v="1"/>
    <n v="1"/>
  </r>
  <r>
    <x v="76"/>
    <x v="76"/>
    <s v="CCDPS1"/>
    <s v="LV0025"/>
    <x v="272"/>
    <n v="78"/>
    <s v="GRIFFIN, GIANNA"/>
    <n v="52982"/>
    <m/>
    <s v="B"/>
    <x v="1096"/>
    <x v="1083"/>
    <n v="33"/>
    <s v="N"/>
    <n v="12.616"/>
    <s v="PAROLE/PROBATION SPECIALIST 3"/>
    <n v="33"/>
    <n v="7"/>
    <s v="PP02"/>
    <n v="25.69"/>
    <d v="2013-10-28T00:00:00"/>
    <x v="1"/>
    <n v="1"/>
    <n v="1"/>
    <n v="1"/>
    <n v="1"/>
  </r>
  <r>
    <x v="76"/>
    <x v="76"/>
    <s v="CCDPS1"/>
    <s v="LV0025"/>
    <x v="272"/>
    <n v="602"/>
    <s v="GRIMES, MALEEK"/>
    <n v="69880"/>
    <m/>
    <s v="A"/>
    <x v="285"/>
    <x v="284"/>
    <n v="39"/>
    <s v="N"/>
    <n v="13.207000000000001"/>
    <s v="DPS OFFICER 1"/>
    <n v="36"/>
    <n v="1"/>
    <s v="PP03"/>
    <n v="21.15"/>
    <d v="2022-01-24T00:00:00"/>
    <x v="1"/>
    <n v="1"/>
    <n v="1"/>
    <n v="1"/>
    <n v="1"/>
  </r>
  <r>
    <x v="76"/>
    <x v="76"/>
    <s v="CCDPS1"/>
    <s v="CC0020"/>
    <x v="272"/>
    <n v="890"/>
    <s v="GROVE, SUZANNA"/>
    <n v="52268"/>
    <m/>
    <s v="B"/>
    <x v="57"/>
    <x v="57"/>
    <n v="25"/>
    <s v="N"/>
    <n v="2.2120000000000002"/>
    <s v="ADMIN ASSISTANT 2"/>
    <n v="25"/>
    <n v="10"/>
    <s v="PP01"/>
    <n v="23.78"/>
    <d v="2017-06-01T00:00:00"/>
    <x v="1"/>
    <n v="1"/>
    <n v="1"/>
    <n v="1"/>
    <n v="1"/>
  </r>
  <r>
    <x v="76"/>
    <x v="76"/>
    <s v="CCDPS1"/>
    <s v="LV0025"/>
    <x v="272"/>
    <n v="1218"/>
    <s v="GUESS, GREGORY"/>
    <n v="58947"/>
    <m/>
    <s v="B"/>
    <x v="285"/>
    <x v="284"/>
    <n v="39"/>
    <s v="N"/>
    <n v="13.206"/>
    <s v="DPS OFFICER 2"/>
    <n v="39"/>
    <n v="6"/>
    <s v="PP03"/>
    <n v="30.05"/>
    <d v="2016-01-04T00:00:00"/>
    <x v="1"/>
    <n v="1"/>
    <n v="1"/>
    <n v="1"/>
    <n v="1"/>
  </r>
  <r>
    <x v="76"/>
    <x v="76"/>
    <s v="CCDPS1"/>
    <s v="RE0046"/>
    <x v="272"/>
    <n v="173"/>
    <s v="GUTIERREZ, ESMERALDA"/>
    <n v="57181"/>
    <m/>
    <s v="B"/>
    <x v="117"/>
    <x v="117"/>
    <n v="23"/>
    <s v="N"/>
    <n v="2.2130000000000001"/>
    <s v="ADMIN ASSISTANT 1"/>
    <n v="23"/>
    <n v="7"/>
    <s v="PP01"/>
    <n v="19.32"/>
    <d v="2015-05-28T00:00:00"/>
    <x v="1"/>
    <n v="1"/>
    <n v="1"/>
    <n v="1"/>
    <n v="1"/>
  </r>
  <r>
    <x v="76"/>
    <x v="76"/>
    <s v="CCDPS1"/>
    <s v="CC0320"/>
    <x v="272"/>
    <n v="125"/>
    <s v="GWINN, JASON"/>
    <n v="49909"/>
    <m/>
    <s v="B"/>
    <x v="284"/>
    <x v="283"/>
    <n v="41"/>
    <s v="N"/>
    <n v="13.205"/>
    <s v="DPS SERGEANT"/>
    <n v="41"/>
    <n v="9"/>
    <s v="PP03"/>
    <n v="37.74"/>
    <d v="2012-08-13T00:00:00"/>
    <x v="1"/>
    <n v="1"/>
    <n v="1"/>
    <n v="1"/>
    <n v="1"/>
  </r>
  <r>
    <x v="76"/>
    <x v="76"/>
    <s v="CCDPS1"/>
    <s v="LV0025"/>
    <x v="272"/>
    <n v="1334"/>
    <s v="HAGEMAN, ZEKE"/>
    <n v="45457"/>
    <m/>
    <s v="B"/>
    <x v="285"/>
    <x v="284"/>
    <n v="39"/>
    <s v="N"/>
    <n v="13.206"/>
    <s v="DPS OFFICER 2"/>
    <n v="39"/>
    <n v="8"/>
    <s v="PP03"/>
    <n v="32.9"/>
    <d v="2010-08-02T00:00:00"/>
    <x v="1"/>
    <n v="1"/>
    <n v="1"/>
    <n v="1"/>
    <n v="1"/>
  </r>
  <r>
    <x v="76"/>
    <x v="76"/>
    <s v="CCDPS1"/>
    <s v="LV0025"/>
    <x v="272"/>
    <n v="613"/>
    <s v="HAMILTON, DINA"/>
    <n v="51980"/>
    <m/>
    <s v="K"/>
    <x v="1096"/>
    <x v="1083"/>
    <n v="33"/>
    <s v="N"/>
    <n v="12.616"/>
    <s v="PAROLE/PROBATION SPECIALIST 3"/>
    <n v="33"/>
    <n v="6"/>
    <s v="PP01"/>
    <n v="28.24"/>
    <d v="2013-06-12T00:00:00"/>
    <x v="1"/>
    <n v="1"/>
    <n v="1"/>
    <n v="1"/>
    <n v="1"/>
  </r>
  <r>
    <x v="76"/>
    <x v="76"/>
    <s v="CCDPS1"/>
    <s v="CC0320"/>
    <x v="272"/>
    <n v="1599"/>
    <s v="HARDISON, MICHELLE"/>
    <n v="66226"/>
    <m/>
    <s v="K"/>
    <x v="1098"/>
    <x v="1085"/>
    <n v="36"/>
    <s v="N"/>
    <n v="12.619"/>
    <s v="PAROLE &amp; PROBATION SPVR"/>
    <n v="36"/>
    <n v="4"/>
    <s v="PP02"/>
    <n v="25.69"/>
    <d v="2019-03-11T00:00:00"/>
    <x v="1"/>
    <n v="1"/>
    <n v="1"/>
    <n v="1"/>
    <n v="1"/>
  </r>
  <r>
    <x v="76"/>
    <x v="76"/>
    <s v="CCDPS1"/>
    <s v="LV0025"/>
    <x v="272"/>
    <n v="157"/>
    <s v="HARPER, MATTHEW"/>
    <n v="44281"/>
    <m/>
    <s v="B"/>
    <x v="285"/>
    <x v="284"/>
    <n v="39"/>
    <s v="N"/>
    <n v="13.206"/>
    <s v="DPS OFFICER 2"/>
    <n v="39"/>
    <n v="9"/>
    <s v="PP03"/>
    <n v="34.450000000000003"/>
    <d v="2009-12-14T00:00:00"/>
    <x v="1"/>
    <n v="1"/>
    <n v="1"/>
    <n v="1"/>
    <n v="1"/>
  </r>
  <r>
    <x v="76"/>
    <x v="76"/>
    <s v="CCDPS1"/>
    <s v="CC0090"/>
    <x v="272"/>
    <n v="2013"/>
    <s v="HARRIS, MARGARET"/>
    <n v="67688"/>
    <m/>
    <s v="K"/>
    <x v="1095"/>
    <x v="1082"/>
    <n v="31"/>
    <s v="N"/>
    <n v="12.614000000000001"/>
    <s v="PAROLE/PROBATION SPECIALIST 2"/>
    <n v="31"/>
    <n v="1"/>
    <s v="PP01"/>
    <n v="20.97"/>
    <d v="2019-01-28T00:00:00"/>
    <x v="1"/>
    <n v="1"/>
    <n v="1"/>
    <n v="1"/>
    <n v="1"/>
  </r>
  <r>
    <x v="76"/>
    <x v="76"/>
    <s v="CCDPS1"/>
    <s v="LV0025"/>
    <x v="272"/>
    <n v="819"/>
    <s v="HARVEY, STEPHEN"/>
    <n v="39788"/>
    <m/>
    <s v="B"/>
    <x v="285"/>
    <x v="284"/>
    <n v="39"/>
    <s v="N"/>
    <n v="13.206"/>
    <s v="DPS OFFICER 2"/>
    <n v="39"/>
    <n v="10"/>
    <s v="PP03"/>
    <n v="36.04"/>
    <d v="2007-09-10T00:00:00"/>
    <x v="1"/>
    <n v="1"/>
    <n v="1"/>
    <n v="1"/>
    <n v="1"/>
  </r>
  <r>
    <x v="76"/>
    <x v="76"/>
    <s v="CCDPS1"/>
    <s v="LV0025"/>
    <x v="272"/>
    <n v="36"/>
    <s v="HAWKES, CHERYL"/>
    <n v="45866"/>
    <m/>
    <s v="K"/>
    <x v="284"/>
    <x v="283"/>
    <n v="41"/>
    <s v="N"/>
    <n v="13.205"/>
    <s v="DPS SERGEANT"/>
    <n v="41"/>
    <n v="9"/>
    <s v="PP03"/>
    <n v="37.74"/>
    <d v="2012-04-02T00:00:00"/>
    <x v="1"/>
    <n v="1"/>
    <n v="1"/>
    <n v="1"/>
    <n v="1"/>
  </r>
  <r>
    <x v="76"/>
    <x v="76"/>
    <s v="CCDPS1"/>
    <s v="LV0025"/>
    <x v="272"/>
    <n v="203"/>
    <s v="HAWKINS, STEPHANIE"/>
    <n v="67810"/>
    <m/>
    <s v="B"/>
    <x v="285"/>
    <x v="284"/>
    <n v="39"/>
    <s v="N"/>
    <n v="13.206"/>
    <s v="DPS OFFICER 2"/>
    <n v="39"/>
    <n v="3"/>
    <s v="PP03"/>
    <n v="26.29"/>
    <d v="2019-02-25T00:00:00"/>
    <x v="1"/>
    <n v="1"/>
    <n v="1"/>
    <n v="1"/>
    <n v="1"/>
  </r>
  <r>
    <x v="76"/>
    <x v="76"/>
    <s v="CCDPS1"/>
    <s v="LV0025"/>
    <x v="272"/>
    <n v="258"/>
    <s v="HEAPS, JAMI"/>
    <n v="58478"/>
    <m/>
    <s v="B"/>
    <x v="285"/>
    <x v="284"/>
    <n v="39"/>
    <s v="N"/>
    <n v="13.206"/>
    <s v="DPS OFFICER 2"/>
    <n v="39"/>
    <n v="6"/>
    <s v="PP03"/>
    <n v="30.05"/>
    <d v="2015-11-09T00:00:00"/>
    <x v="1"/>
    <n v="1"/>
    <n v="1"/>
    <n v="1"/>
    <n v="1"/>
  </r>
  <r>
    <x v="76"/>
    <x v="76"/>
    <s v="CCDPS1"/>
    <s v="EK0075"/>
    <x v="272"/>
    <n v="95"/>
    <s v="HEARD, BRETT"/>
    <n v="30196"/>
    <m/>
    <s v="B"/>
    <x v="285"/>
    <x v="284"/>
    <n v="39"/>
    <s v="N"/>
    <n v="13.206"/>
    <s v="DPS OFFICER 2"/>
    <n v="39"/>
    <n v="10"/>
    <s v="PP03"/>
    <n v="36.04"/>
    <d v="2004-02-02T00:00:00"/>
    <x v="1"/>
    <n v="1"/>
    <n v="1"/>
    <n v="1"/>
    <n v="1"/>
  </r>
  <r>
    <x v="76"/>
    <x v="76"/>
    <s v="CCDPS1"/>
    <s v="CC0320"/>
    <x v="272"/>
    <n v="170"/>
    <s v="HECIMOVICH, JOHN"/>
    <n v="38036"/>
    <m/>
    <s v="B"/>
    <x v="516"/>
    <x v="512"/>
    <n v="44"/>
    <s v="N"/>
    <n v="13.204000000000001"/>
    <s v="DPS LIEUTENANT"/>
    <n v="44"/>
    <n v="10"/>
    <s v="PP01"/>
    <n v="55.67"/>
    <d v="2007-01-08T00:00:00"/>
    <x v="1"/>
    <n v="1"/>
    <n v="1"/>
    <n v="1"/>
    <n v="1"/>
  </r>
  <r>
    <x v="76"/>
    <x v="76"/>
    <s v="CCDPS1"/>
    <s v="FA0027"/>
    <x v="272"/>
    <n v="324"/>
    <s v="HEIMBRUCH, MARKUS"/>
    <n v="55493"/>
    <m/>
    <s v="B"/>
    <x v="285"/>
    <x v="284"/>
    <n v="39"/>
    <s v="N"/>
    <n v="13.206"/>
    <s v="DPS OFFICER 2"/>
    <n v="39"/>
    <n v="8"/>
    <s v="PP03"/>
    <n v="32.9"/>
    <d v="2014-10-06T00:00:00"/>
    <x v="1"/>
    <n v="1"/>
    <n v="1"/>
    <n v="1"/>
    <n v="1"/>
  </r>
  <r>
    <x v="76"/>
    <x v="76"/>
    <s v="CCDPS1"/>
    <s v="LV0025"/>
    <x v="272"/>
    <n v="1391"/>
    <s v="HENRY, DESMOND"/>
    <n v="68663"/>
    <m/>
    <s v="B"/>
    <x v="1096"/>
    <x v="1083"/>
    <n v="33"/>
    <s v="N"/>
    <n v="12.616"/>
    <s v="PAROLE/PROBATION SPECIALIST 3"/>
    <n v="33"/>
    <n v="4"/>
    <s v="PP02"/>
    <n v="22.57"/>
    <d v="2019-06-17T00:00:00"/>
    <x v="1"/>
    <n v="1"/>
    <n v="1"/>
    <n v="1"/>
    <n v="1"/>
  </r>
  <r>
    <x v="76"/>
    <x v="76"/>
    <s v="CCDPS1"/>
    <s v="LV0025"/>
    <x v="272"/>
    <n v="1253"/>
    <s v="HERNANDEZ SIERRA, COURTNEY"/>
    <n v="67954"/>
    <m/>
    <s v="K"/>
    <x v="1095"/>
    <x v="1082"/>
    <n v="31"/>
    <s v="N"/>
    <n v="12.614000000000001"/>
    <s v="PAROLE/PROBATION SPECIALIST 2"/>
    <n v="31"/>
    <n v="1"/>
    <s v="PP01"/>
    <n v="20.97"/>
    <d v="2019-03-25T00:00:00"/>
    <x v="1"/>
    <n v="1"/>
    <n v="1"/>
    <n v="1"/>
    <n v="1"/>
  </r>
  <r>
    <x v="76"/>
    <x v="76"/>
    <s v="CCDPS1"/>
    <s v="CC0320"/>
    <x v="272"/>
    <n v="326"/>
    <s v="HICKMAN, BRANDI"/>
    <n v="53750"/>
    <m/>
    <s v="B"/>
    <x v="285"/>
    <x v="284"/>
    <n v="39"/>
    <s v="N"/>
    <n v="13.206"/>
    <s v="DPS OFFICER 2"/>
    <n v="39"/>
    <n v="2"/>
    <s v="PP03"/>
    <n v="25.15"/>
    <d v="2018-07-02T00:00:00"/>
    <x v="1"/>
    <n v="1"/>
    <n v="1"/>
    <n v="1"/>
    <n v="1"/>
  </r>
  <r>
    <x v="76"/>
    <x v="76"/>
    <s v="CCDPS1"/>
    <s v="LV0025"/>
    <x v="272"/>
    <n v="1440"/>
    <s v="HINE, KENNETH"/>
    <n v="66146"/>
    <m/>
    <s v="B"/>
    <x v="1096"/>
    <x v="1083"/>
    <n v="33"/>
    <s v="N"/>
    <n v="12.616"/>
    <s v="PAROLE/PROBATION SPECIALIST 3"/>
    <n v="33"/>
    <n v="10"/>
    <s v="PP02"/>
    <n v="29.36"/>
    <d v="2018-07-16T00:00:00"/>
    <x v="1"/>
    <n v="1"/>
    <n v="1"/>
    <n v="1"/>
    <n v="1"/>
  </r>
  <r>
    <x v="76"/>
    <x v="76"/>
    <s v="CCDPS1"/>
    <s v="LV0025"/>
    <x v="272"/>
    <n v="1408"/>
    <s v="HITZMAN, TIMOTHY"/>
    <n v="69111"/>
    <m/>
    <s v="A"/>
    <x v="285"/>
    <x v="284"/>
    <n v="39"/>
    <s v="N"/>
    <n v="13.206"/>
    <s v="DPS OFFICER 2"/>
    <n v="39"/>
    <n v="3"/>
    <s v="PP01"/>
    <n v="32.229999999999997"/>
    <d v="2019-08-19T00:00:00"/>
    <x v="1"/>
    <n v="1"/>
    <n v="1"/>
    <n v="1"/>
    <n v="1"/>
  </r>
  <r>
    <x v="76"/>
    <x v="76"/>
    <s v="CCDPS1"/>
    <s v="FA0027"/>
    <x v="272"/>
    <n v="713"/>
    <s v="HOHNHOLZ, CHRISTOPHER"/>
    <n v="2072"/>
    <m/>
    <s v="B"/>
    <x v="285"/>
    <x v="284"/>
    <n v="39"/>
    <s v="N"/>
    <n v="13.206"/>
    <s v="DPS OFFICER 2"/>
    <n v="39"/>
    <n v="10"/>
    <s v="PP01"/>
    <n v="44.19"/>
    <d v="1999-01-04T00:00:00"/>
    <x v="1"/>
    <n v="1"/>
    <n v="1"/>
    <n v="1"/>
    <n v="1"/>
  </r>
  <r>
    <x v="76"/>
    <x v="76"/>
    <s v="CCDPS1"/>
    <s v="WI0050"/>
    <x v="272"/>
    <n v="1441"/>
    <s v="HOLQUIEN, SUNSHINE"/>
    <n v="70375"/>
    <m/>
    <s v="K"/>
    <x v="1096"/>
    <x v="1083"/>
    <n v="33"/>
    <s v="N"/>
    <n v="12.616"/>
    <s v="PAROLE/PROBATION SPECIALIST 3"/>
    <n v="33"/>
    <n v="2"/>
    <s v="PP02"/>
    <n v="20.7"/>
    <d v="2020-02-10T00:00:00"/>
    <x v="1"/>
    <n v="1"/>
    <n v="1"/>
    <n v="1"/>
    <n v="1"/>
  </r>
  <r>
    <x v="76"/>
    <x v="76"/>
    <s v="CCDPS1"/>
    <s v="LV0025"/>
    <x v="272"/>
    <n v="285"/>
    <s v="HOLST, REBEKAH"/>
    <n v="70410"/>
    <m/>
    <s v="A"/>
    <x v="285"/>
    <x v="284"/>
    <n v="39"/>
    <s v="N"/>
    <n v="13.206"/>
    <s v="DPS OFFICER 2"/>
    <n v="39"/>
    <n v="2"/>
    <s v="PP01"/>
    <n v="30.84"/>
    <d v="2020-02-18T00:00:00"/>
    <x v="1"/>
    <n v="1"/>
    <n v="1"/>
    <n v="1"/>
    <n v="1"/>
  </r>
  <r>
    <x v="76"/>
    <x v="76"/>
    <s v="CCDPS1"/>
    <s v="CC0320"/>
    <x v="272"/>
    <n v="1447"/>
    <s v="HOLT, SUSAN"/>
    <n v="5350"/>
    <m/>
    <s v="K"/>
    <x v="1096"/>
    <x v="1083"/>
    <n v="33"/>
    <s v="N"/>
    <n v="12.616"/>
    <s v="PAROLE/PROBATION SPECIALIST 3"/>
    <n v="33"/>
    <n v="10"/>
    <s v="PP01"/>
    <n v="33.729999999999997"/>
    <d v="1998-02-23T00:00:00"/>
    <x v="1"/>
    <n v="1"/>
    <n v="1"/>
    <n v="1"/>
    <n v="1"/>
  </r>
  <r>
    <x v="76"/>
    <x v="76"/>
    <s v="CCDPS1"/>
    <s v="LV0025"/>
    <x v="272"/>
    <n v="1207"/>
    <s v="HONG, REVELINDA"/>
    <n v="21911"/>
    <m/>
    <s v="K"/>
    <x v="1096"/>
    <x v="1083"/>
    <n v="33"/>
    <s v="N"/>
    <n v="12.616"/>
    <s v="PAROLE/PROBATION SPECIALIST 3"/>
    <n v="33"/>
    <n v="10"/>
    <s v="PP02"/>
    <n v="29.36"/>
    <d v="2000-07-17T00:00:00"/>
    <x v="1"/>
    <n v="1"/>
    <n v="1"/>
    <n v="1"/>
    <n v="1"/>
  </r>
  <r>
    <x v="76"/>
    <x v="76"/>
    <s v="CCDPS1"/>
    <s v="RE0046"/>
    <x v="272"/>
    <n v="266"/>
    <s v="HORTON, COLLEEN"/>
    <n v="80754"/>
    <m/>
    <s v="A"/>
    <x v="1096"/>
    <x v="1083"/>
    <n v="33"/>
    <s v="N"/>
    <n v="12.616"/>
    <s v="PAROLE/PROBATION SPECIALIST 3"/>
    <n v="33"/>
    <n v="8"/>
    <s v="PP01"/>
    <n v="30.84"/>
    <d v="2021-12-06T00:00:00"/>
    <x v="1"/>
    <n v="1"/>
    <n v="1"/>
    <n v="1"/>
    <n v="1"/>
  </r>
  <r>
    <x v="76"/>
    <x v="76"/>
    <s v="CCDPS1"/>
    <s v="LV0025"/>
    <x v="272"/>
    <n v="1374"/>
    <s v="HOULIHAN, PATRICIA"/>
    <n v="38868"/>
    <m/>
    <s v="B"/>
    <x v="1098"/>
    <x v="1085"/>
    <n v="36"/>
    <s v="N"/>
    <n v="12.619"/>
    <s v="PAROLE &amp; PROBATION SPVR"/>
    <n v="36"/>
    <n v="8"/>
    <s v="PP01"/>
    <n v="35.25"/>
    <d v="2012-07-09T00:00:00"/>
    <x v="1"/>
    <n v="1"/>
    <n v="1"/>
    <n v="1"/>
    <n v="1"/>
  </r>
  <r>
    <x v="76"/>
    <x v="76"/>
    <s v="CCDPS1"/>
    <s v="LV0025"/>
    <x v="272"/>
    <n v="1337"/>
    <s v="HOUSTON, EDWARD"/>
    <n v="79377"/>
    <m/>
    <s v="A"/>
    <x v="285"/>
    <x v="284"/>
    <n v="39"/>
    <s v="N"/>
    <n v="13.206"/>
    <s v="DPS OFFICER 2"/>
    <n v="39"/>
    <n v="1"/>
    <s v="PP03"/>
    <n v="24.07"/>
    <d v="2021-07-26T00:00:00"/>
    <x v="1"/>
    <n v="1"/>
    <n v="1"/>
    <n v="1"/>
    <n v="1"/>
  </r>
  <r>
    <x v="76"/>
    <x v="76"/>
    <s v="CCDPS1"/>
    <s v="LV0025"/>
    <x v="272"/>
    <n v="1208"/>
    <s v="HUMPHREY, NYAIRA"/>
    <n v="71396"/>
    <m/>
    <s v="L"/>
    <x v="285"/>
    <x v="284"/>
    <n v="39"/>
    <s v="N"/>
    <n v="13.207000000000001"/>
    <s v="DPS OFFICER 1"/>
    <n v="36"/>
    <n v="1"/>
    <s v="PP01"/>
    <n v="25.93"/>
    <d v="2022-08-29T00:00:00"/>
    <x v="1"/>
    <n v="1"/>
    <n v="1"/>
    <n v="1"/>
    <n v="1"/>
  </r>
  <r>
    <x v="76"/>
    <x v="76"/>
    <s v="CCDPS1"/>
    <s v="LV0025"/>
    <x v="272"/>
    <n v="6"/>
    <s v="HUNTER, REBECCA"/>
    <n v="58546"/>
    <m/>
    <s v="B"/>
    <x v="34"/>
    <x v="34"/>
    <n v="29"/>
    <s v="N"/>
    <n v="2.21"/>
    <s v="ADMIN ASSISTANT 4"/>
    <n v="29"/>
    <n v="5"/>
    <s v="PP01"/>
    <n v="22.83"/>
    <d v="2015-11-09T00:00:00"/>
    <x v="1"/>
    <n v="1"/>
    <n v="1"/>
    <n v="1"/>
    <n v="1"/>
  </r>
  <r>
    <x v="76"/>
    <x v="76"/>
    <s v="CCDPS1"/>
    <s v="LV0025"/>
    <x v="272"/>
    <n v="718"/>
    <s v="HURLEY, BRITTANY"/>
    <n v="63569"/>
    <m/>
    <s v="K"/>
    <x v="1097"/>
    <x v="1084"/>
    <n v="35"/>
    <s v="N"/>
    <n v="12.618"/>
    <s v="PAROLE/PROBATION SPECIALIST 4"/>
    <n v="35"/>
    <n v="5"/>
    <s v="PP01"/>
    <n v="29.51"/>
    <d v="2017-09-25T00:00:00"/>
    <x v="1"/>
    <n v="1"/>
    <n v="1"/>
    <n v="1"/>
    <n v="1"/>
  </r>
  <r>
    <x v="76"/>
    <x v="76"/>
    <s v="CCDPS1"/>
    <s v="RE0046"/>
    <x v="272"/>
    <n v="315"/>
    <s v="HUTCHINSON, TRISTAN"/>
    <n v="47865"/>
    <m/>
    <s v="B"/>
    <x v="284"/>
    <x v="283"/>
    <n v="41"/>
    <s v="N"/>
    <n v="13.205"/>
    <s v="DPS SERGEANT"/>
    <n v="41"/>
    <n v="8"/>
    <s v="PP03"/>
    <n v="36.04"/>
    <d v="2015-08-07T00:00:00"/>
    <x v="1"/>
    <n v="1"/>
    <n v="1"/>
    <n v="1"/>
    <n v="1"/>
  </r>
  <r>
    <x v="76"/>
    <x v="76"/>
    <s v="CCDPS1"/>
    <s v="RE0046"/>
    <x v="272"/>
    <n v="55"/>
    <s v="IRVIN, JEANNE"/>
    <n v="82203"/>
    <m/>
    <s v="A"/>
    <x v="1096"/>
    <x v="1083"/>
    <n v="33"/>
    <s v="N"/>
    <n v="12.616"/>
    <s v="PAROLE/PROBATION SPECIALIST 3"/>
    <n v="33"/>
    <n v="1"/>
    <s v="PP01"/>
    <n v="22.83"/>
    <d v="2022-04-04T00:00:00"/>
    <x v="1"/>
    <n v="1"/>
    <n v="1"/>
    <n v="1"/>
    <n v="1"/>
  </r>
  <r>
    <x v="76"/>
    <x v="76"/>
    <s v="CCDPS1"/>
    <s v="RE0046"/>
    <x v="272"/>
    <n v="706"/>
    <s v="IVESON, JENNIFER"/>
    <n v="23862"/>
    <m/>
    <s v="B"/>
    <x v="1098"/>
    <x v="1085"/>
    <n v="36"/>
    <s v="N"/>
    <n v="12.619"/>
    <s v="PAROLE &amp; PROBATION SPVR"/>
    <n v="36"/>
    <n v="10"/>
    <s v="PP01"/>
    <n v="38.56"/>
    <d v="2001-02-23T00:00:00"/>
    <x v="1"/>
    <n v="1"/>
    <n v="1"/>
    <n v="1"/>
    <n v="1"/>
  </r>
  <r>
    <x v="76"/>
    <x v="76"/>
    <s v="CCDPS1"/>
    <s v="LV0025"/>
    <x v="272"/>
    <n v="411"/>
    <s v="JACKSON, MICHELE"/>
    <n v="21916"/>
    <m/>
    <s v="B"/>
    <x v="516"/>
    <x v="512"/>
    <n v="44"/>
    <s v="N"/>
    <n v="13.204000000000001"/>
    <s v="DPS LIEUTENANT"/>
    <n v="44"/>
    <n v="10"/>
    <s v="PP03"/>
    <n v="45.4"/>
    <d v="2000-07-17T00:00:00"/>
    <x v="1"/>
    <n v="1"/>
    <n v="1"/>
    <n v="1"/>
    <n v="1"/>
  </r>
  <r>
    <x v="76"/>
    <x v="76"/>
    <s v="CCDPS1"/>
    <s v="RE0046"/>
    <x v="272"/>
    <n v="398"/>
    <s v="JACKSON, STEPHEN"/>
    <n v="40303"/>
    <m/>
    <s v="B"/>
    <x v="285"/>
    <x v="284"/>
    <n v="39"/>
    <s v="N"/>
    <n v="13.206"/>
    <s v="DPS OFFICER 2"/>
    <n v="39"/>
    <n v="10"/>
    <s v="PP03"/>
    <n v="36.04"/>
    <d v="2007-11-26T00:00:00"/>
    <x v="1"/>
    <n v="1"/>
    <n v="1"/>
    <n v="1"/>
    <n v="1"/>
  </r>
  <r>
    <x v="76"/>
    <x v="76"/>
    <s v="CCDPS1"/>
    <s v="LV0025"/>
    <x v="272"/>
    <n v="1361"/>
    <s v="JACOBS, ROMNICK"/>
    <n v="69103"/>
    <m/>
    <s v="A"/>
    <x v="285"/>
    <x v="284"/>
    <n v="39"/>
    <s v="N"/>
    <n v="13.206"/>
    <s v="DPS OFFICER 2"/>
    <n v="39"/>
    <n v="3"/>
    <s v="PP01"/>
    <n v="32.229999999999997"/>
    <d v="2019-08-19T00:00:00"/>
    <x v="1"/>
    <n v="1"/>
    <n v="1"/>
    <n v="1"/>
    <n v="1"/>
  </r>
  <r>
    <x v="76"/>
    <x v="76"/>
    <s v="CCDPS1"/>
    <s v="LV0025"/>
    <x v="272"/>
    <n v="501"/>
    <s v="JAIMES, HUMBERTO"/>
    <n v="53751"/>
    <m/>
    <s v="B"/>
    <x v="285"/>
    <x v="284"/>
    <n v="39"/>
    <s v="N"/>
    <n v="13.206"/>
    <s v="DPS OFFICER 2"/>
    <n v="39"/>
    <n v="6"/>
    <s v="PP03"/>
    <n v="30.05"/>
    <d v="2014-02-18T00:00:00"/>
    <x v="1"/>
    <n v="1"/>
    <n v="1"/>
    <n v="1"/>
    <n v="1"/>
  </r>
  <r>
    <x v="76"/>
    <x v="76"/>
    <s v="CCDPS1"/>
    <s v="LV0025"/>
    <x v="272"/>
    <n v="415"/>
    <s v="JAYME, NICHOLAS"/>
    <n v="79430"/>
    <m/>
    <s v="A"/>
    <x v="285"/>
    <x v="284"/>
    <n v="39"/>
    <s v="N"/>
    <n v="13.206"/>
    <s v="DPS OFFICER 2"/>
    <n v="39"/>
    <n v="1"/>
    <s v="PP01"/>
    <n v="29.51"/>
    <d v="2021-07-26T00:00:00"/>
    <x v="1"/>
    <n v="1"/>
    <n v="1"/>
    <n v="1"/>
    <n v="1"/>
  </r>
  <r>
    <x v="76"/>
    <x v="76"/>
    <s v="CCDPS1"/>
    <s v="LV0025"/>
    <x v="272"/>
    <n v="1342"/>
    <s v="JENNINGS, HAYDEN"/>
    <n v="62960"/>
    <m/>
    <s v="B"/>
    <x v="285"/>
    <x v="284"/>
    <n v="39"/>
    <s v="N"/>
    <n v="13.206"/>
    <s v="DPS OFFICER 2"/>
    <n v="39"/>
    <n v="5"/>
    <s v="PP03"/>
    <n v="28.75"/>
    <d v="2017-07-10T00:00:00"/>
    <x v="1"/>
    <n v="1"/>
    <n v="1"/>
    <n v="1"/>
    <n v="1"/>
  </r>
  <r>
    <x v="76"/>
    <x v="76"/>
    <s v="CCDPS1"/>
    <s v="LV0025"/>
    <x v="272"/>
    <n v="1217"/>
    <s v="JOHNSON, JENNIFER"/>
    <n v="62962"/>
    <m/>
    <s v="B"/>
    <x v="285"/>
    <x v="284"/>
    <n v="39"/>
    <s v="N"/>
    <n v="13.206"/>
    <s v="DPS OFFICER 2"/>
    <n v="39"/>
    <n v="5"/>
    <s v="PP03"/>
    <n v="28.75"/>
    <d v="2017-07-10T00:00:00"/>
    <x v="1"/>
    <n v="1"/>
    <n v="1"/>
    <n v="1"/>
    <n v="1"/>
  </r>
  <r>
    <x v="76"/>
    <x v="76"/>
    <s v="CCDPS1"/>
    <s v="CC0320"/>
    <x v="272"/>
    <n v="761"/>
    <s v="JOHNSON, KATHRYN"/>
    <n v="47758"/>
    <m/>
    <s v="B"/>
    <x v="38"/>
    <x v="38"/>
    <n v="25"/>
    <s v="N"/>
    <n v="2.3029999999999999"/>
    <s v="ACCOUNTING ASSISTANT 2"/>
    <n v="25"/>
    <n v="10"/>
    <s v="PP01"/>
    <n v="23.78"/>
    <d v="2011-10-10T00:00:00"/>
    <x v="1"/>
    <n v="1"/>
    <n v="1"/>
    <n v="1"/>
    <n v="1"/>
  </r>
  <r>
    <x v="76"/>
    <x v="76"/>
    <s v="CCDPS1"/>
    <s v="LV0025"/>
    <x v="272"/>
    <n v="1225"/>
    <s v="JOHNSON, TAYLOR"/>
    <n v="57604"/>
    <m/>
    <s v="B"/>
    <x v="285"/>
    <x v="284"/>
    <n v="39"/>
    <s v="N"/>
    <n v="13.206"/>
    <s v="DPS OFFICER 2"/>
    <n v="39"/>
    <n v="5"/>
    <s v="PP03"/>
    <n v="28.75"/>
    <d v="2015-07-06T00:00:00"/>
    <x v="1"/>
    <n v="1"/>
    <n v="1"/>
    <n v="1"/>
    <n v="1"/>
  </r>
  <r>
    <x v="76"/>
    <x v="76"/>
    <s v="CCDPS1"/>
    <s v="LV0025"/>
    <x v="272"/>
    <n v="8"/>
    <s v="JOHNSON, TYLER"/>
    <n v="52879"/>
    <m/>
    <s v="B"/>
    <x v="285"/>
    <x v="284"/>
    <n v="39"/>
    <s v="N"/>
    <n v="13.206"/>
    <s v="DPS OFFICER 2"/>
    <n v="39"/>
    <n v="8"/>
    <s v="PP03"/>
    <n v="32.9"/>
    <d v="2013-10-14T00:00:00"/>
    <x v="1"/>
    <n v="1"/>
    <n v="1"/>
    <n v="1"/>
    <n v="1"/>
  </r>
  <r>
    <x v="76"/>
    <x v="76"/>
    <s v="CCDPS1"/>
    <s v="LV0025"/>
    <x v="272"/>
    <n v="286"/>
    <s v="JONES, JUVANTE"/>
    <n v="57040"/>
    <m/>
    <s v="B"/>
    <x v="285"/>
    <x v="284"/>
    <n v="39"/>
    <s v="N"/>
    <n v="13.206"/>
    <s v="DPS OFFICER 2"/>
    <n v="39"/>
    <n v="8"/>
    <s v="PP03"/>
    <n v="32.9"/>
    <d v="2015-05-18T00:00:00"/>
    <x v="1"/>
    <n v="1"/>
    <n v="1"/>
    <n v="1"/>
    <n v="1"/>
  </r>
  <r>
    <x v="76"/>
    <x v="76"/>
    <s v="CCDPS1"/>
    <s v="LV0025"/>
    <x v="272"/>
    <n v="80"/>
    <s v="JORDAN, BRANDON"/>
    <n v="81347"/>
    <m/>
    <s v="A"/>
    <x v="285"/>
    <x v="284"/>
    <n v="39"/>
    <s v="N"/>
    <n v="13.207000000000001"/>
    <s v="DPS OFFICER 1"/>
    <n v="36"/>
    <n v="1"/>
    <s v="PP03"/>
    <n v="21.15"/>
    <d v="2022-01-24T00:00:00"/>
    <x v="1"/>
    <n v="1"/>
    <n v="1"/>
    <n v="1"/>
    <n v="1"/>
  </r>
  <r>
    <x v="76"/>
    <x v="76"/>
    <s v="CCDPS1"/>
    <s v="LV0025"/>
    <x v="272"/>
    <n v="245"/>
    <s v="JORDAN, PHOENIX"/>
    <n v="58967"/>
    <m/>
    <s v="B"/>
    <x v="284"/>
    <x v="283"/>
    <n v="41"/>
    <s v="N"/>
    <n v="13.205"/>
    <s v="DPS SERGEANT"/>
    <n v="41"/>
    <n v="5"/>
    <s v="PP03"/>
    <n v="31.45"/>
    <d v="2016-09-12T00:00:00"/>
    <x v="1"/>
    <n v="1"/>
    <n v="1"/>
    <n v="1"/>
    <n v="1"/>
  </r>
  <r>
    <x v="76"/>
    <x v="76"/>
    <s v="CCDPS1"/>
    <s v="CC0320"/>
    <x v="272"/>
    <n v="563"/>
    <s v="JUAREZ, PETRITA"/>
    <n v="67704"/>
    <m/>
    <s v="K"/>
    <x v="1095"/>
    <x v="1082"/>
    <n v="31"/>
    <s v="N"/>
    <n v="12.614000000000001"/>
    <s v="PAROLE/PROBATION SPECIALIST 2"/>
    <n v="31"/>
    <n v="1"/>
    <s v="PP01"/>
    <n v="20.97"/>
    <d v="2019-02-11T00:00:00"/>
    <x v="1"/>
    <n v="1"/>
    <n v="1"/>
    <n v="1"/>
    <n v="1"/>
  </r>
  <r>
    <x v="76"/>
    <x v="76"/>
    <s v="CCDPS1"/>
    <s v="LV0025"/>
    <x v="272"/>
    <n v="201"/>
    <s v="KARAGEZYAN, RENATA"/>
    <n v="83333"/>
    <m/>
    <s v="A"/>
    <x v="117"/>
    <x v="117"/>
    <n v="23"/>
    <s v="N"/>
    <n v="2.2130000000000001"/>
    <s v="ADMIN ASSISTANT 1"/>
    <n v="23"/>
    <n v="1"/>
    <s v="PP01"/>
    <n v="15.19"/>
    <d v="2022-07-11T00:00:00"/>
    <x v="1"/>
    <n v="1"/>
    <n v="1"/>
    <n v="1"/>
    <n v="1"/>
  </r>
  <r>
    <x v="76"/>
    <x v="76"/>
    <s v="CCDPS1"/>
    <s v="LV0025"/>
    <x v="272"/>
    <n v="337"/>
    <s v="KEENAN, JEREMY"/>
    <n v="62974"/>
    <m/>
    <s v="B"/>
    <x v="285"/>
    <x v="284"/>
    <n v="39"/>
    <s v="N"/>
    <n v="13.206"/>
    <s v="DPS OFFICER 2"/>
    <n v="39"/>
    <n v="5"/>
    <s v="PP01"/>
    <n v="35.25"/>
    <d v="2017-07-10T00:00:00"/>
    <x v="1"/>
    <n v="1"/>
    <n v="1"/>
    <n v="1"/>
    <n v="1"/>
  </r>
  <r>
    <x v="76"/>
    <x v="76"/>
    <s v="CCDPS1"/>
    <s v="LV0025"/>
    <x v="272"/>
    <n v="29"/>
    <s v="KELLEY, KEVIN"/>
    <n v="15675"/>
    <m/>
    <s v="B"/>
    <x v="516"/>
    <x v="512"/>
    <n v="44"/>
    <s v="N"/>
    <n v="13.204000000000001"/>
    <s v="DPS LIEUTENANT"/>
    <n v="44"/>
    <n v="10"/>
    <s v="PP03"/>
    <n v="45.4"/>
    <d v="1999-04-05T00:00:00"/>
    <x v="1"/>
    <n v="1"/>
    <n v="1"/>
    <n v="1"/>
    <n v="1"/>
  </r>
  <r>
    <x v="76"/>
    <x v="76"/>
    <s v="CCDPS1"/>
    <s v="RE0046"/>
    <x v="272"/>
    <n v="553"/>
    <s v="KEMP, TAYLOR"/>
    <n v="68928"/>
    <m/>
    <s v="A"/>
    <x v="285"/>
    <x v="284"/>
    <n v="39"/>
    <s v="N"/>
    <n v="13.206"/>
    <s v="DPS OFFICER 2"/>
    <n v="39"/>
    <n v="3"/>
    <s v="PP01"/>
    <n v="32.229999999999997"/>
    <d v="2019-07-15T00:00:00"/>
    <x v="1"/>
    <n v="1"/>
    <n v="1"/>
    <n v="1"/>
    <n v="1"/>
  </r>
  <r>
    <x v="76"/>
    <x v="76"/>
    <s v="CCDPS1"/>
    <s v="LV0025"/>
    <x v="272"/>
    <n v="564"/>
    <s v="KENNEDY, KIMBERLY"/>
    <n v="50691"/>
    <m/>
    <s v="B"/>
    <x v="1096"/>
    <x v="1083"/>
    <n v="33"/>
    <s v="N"/>
    <n v="12.616"/>
    <s v="PAROLE/PROBATION SPECIALIST 3"/>
    <n v="33"/>
    <n v="5"/>
    <s v="PP01"/>
    <n v="27.07"/>
    <d v="2012-12-17T00:00:00"/>
    <x v="1"/>
    <n v="1"/>
    <n v="1"/>
    <n v="1"/>
    <n v="1"/>
  </r>
  <r>
    <x v="76"/>
    <x v="76"/>
    <s v="CCDPS1"/>
    <s v="LV0025"/>
    <x v="272"/>
    <n v="407"/>
    <s v="KLINE, EDITH"/>
    <n v="28195"/>
    <m/>
    <s v="B"/>
    <x v="328"/>
    <x v="327"/>
    <n v="33"/>
    <s v="N"/>
    <n v="12.468999999999999"/>
    <s v="SUBSTANCE ABUSE COUNSELOR 2"/>
    <n v="33"/>
    <n v="10"/>
    <s v="PP01A"/>
    <n v="34.4"/>
    <d v="2003-05-19T00:00:00"/>
    <x v="1"/>
    <n v="1"/>
    <n v="1"/>
    <n v="1"/>
    <n v="1"/>
  </r>
  <r>
    <x v="76"/>
    <x v="76"/>
    <s v="CCDPS1"/>
    <s v="LV0025"/>
    <x v="272"/>
    <n v="16"/>
    <s v="KNAPP, BRADY"/>
    <n v="44384"/>
    <m/>
    <s v="B"/>
    <x v="516"/>
    <x v="512"/>
    <n v="44"/>
    <s v="N"/>
    <n v="13.204000000000001"/>
    <s v="DPS LIEUTENANT"/>
    <n v="44"/>
    <n v="8"/>
    <s v="PP03"/>
    <n v="41.38"/>
    <d v="2009-12-31T00:00:00"/>
    <x v="1"/>
    <n v="1"/>
    <n v="1"/>
    <n v="1"/>
    <n v="1"/>
  </r>
  <r>
    <x v="76"/>
    <x v="76"/>
    <s v="CCDPS1"/>
    <s v="EL0060"/>
    <x v="272"/>
    <n v="584"/>
    <s v="KNIGHT, JENNIFER"/>
    <n v="84000"/>
    <m/>
    <s v="A"/>
    <x v="117"/>
    <x v="117"/>
    <n v="23"/>
    <s v="N"/>
    <n v="2.2130000000000001"/>
    <s v="ADMIN ASSISTANT 1"/>
    <n v="23"/>
    <n v="1"/>
    <s v="PP01"/>
    <n v="15.19"/>
    <d v="2022-09-19T00:00:00"/>
    <x v="1"/>
    <n v="1"/>
    <n v="1"/>
    <n v="1"/>
    <n v="1"/>
  </r>
  <r>
    <x v="76"/>
    <x v="76"/>
    <s v="CCDPS1"/>
    <s v="LV0025"/>
    <x v="272"/>
    <n v="1240"/>
    <s v="KO, SASCHA"/>
    <n v="83794"/>
    <m/>
    <s v="L"/>
    <x v="285"/>
    <x v="284"/>
    <n v="39"/>
    <s v="N"/>
    <n v="13.207000000000001"/>
    <s v="DPS OFFICER 1"/>
    <n v="36"/>
    <n v="1"/>
    <s v="PP01"/>
    <n v="25.93"/>
    <d v="2022-08-29T00:00:00"/>
    <x v="1"/>
    <n v="1"/>
    <n v="1"/>
    <n v="1"/>
    <n v="1"/>
  </r>
  <r>
    <x v="76"/>
    <x v="76"/>
    <s v="CCDPS1"/>
    <s v="CC0320"/>
    <x v="272"/>
    <n v="1"/>
    <s v="KOCH, NATASHA"/>
    <n v="15275"/>
    <m/>
    <s v="X"/>
    <x v="1099"/>
    <x v="1086"/>
    <m/>
    <s v="N"/>
    <s v="U4404"/>
    <s v="DIV ADMNR, PAROLE &amp; PROBATION"/>
    <m/>
    <m/>
    <s v="XPP12"/>
    <n v="54.97"/>
    <d v="1998-08-03T00:00:00"/>
    <x v="0"/>
    <n v="1"/>
    <n v="1"/>
    <n v="1"/>
    <n v="1"/>
  </r>
  <r>
    <x v="76"/>
    <x v="76"/>
    <s v="CCDPS1"/>
    <s v="LV0025"/>
    <x v="272"/>
    <n v="1238"/>
    <s v="KOENIG, BRADLEY"/>
    <n v="55674"/>
    <m/>
    <s v="B"/>
    <x v="285"/>
    <x v="284"/>
    <n v="39"/>
    <s v="N"/>
    <n v="13.206"/>
    <s v="DPS OFFICER 2"/>
    <n v="39"/>
    <n v="8"/>
    <s v="PP03"/>
    <n v="32.9"/>
    <d v="2014-11-03T00:00:00"/>
    <x v="1"/>
    <n v="1"/>
    <n v="1"/>
    <n v="1"/>
    <n v="1"/>
  </r>
  <r>
    <x v="76"/>
    <x v="76"/>
    <s v="CCDPS1"/>
    <s v="WI0050"/>
    <x v="272"/>
    <n v="231"/>
    <s v="KOEPKE, MATTHEW"/>
    <n v="57264"/>
    <m/>
    <s v="V"/>
    <x v="285"/>
    <x v="284"/>
    <n v="39"/>
    <s v="N"/>
    <n v="13.206"/>
    <s v="DPS OFFICER 2"/>
    <n v="39"/>
    <n v="7"/>
    <s v="PP03"/>
    <n v="31.45"/>
    <d v="2015-06-01T00:00:00"/>
    <x v="1"/>
    <n v="1"/>
    <n v="1"/>
    <n v="1"/>
    <n v="1"/>
  </r>
  <r>
    <x v="76"/>
    <x v="76"/>
    <s v="CCDPS1"/>
    <s v="LV0025"/>
    <x v="272"/>
    <n v="1352"/>
    <s v="KRISOR, ASHLEY"/>
    <n v="46781"/>
    <m/>
    <s v="B"/>
    <x v="520"/>
    <x v="516"/>
    <n v="35"/>
    <s v="N"/>
    <n v="11.298999999999999"/>
    <s v="POLYGRAPH/ BACKGROUND EXAMINER"/>
    <n v="35"/>
    <n v="7"/>
    <s v="PP02"/>
    <n v="28.06"/>
    <d v="2011-05-02T00:00:00"/>
    <x v="1"/>
    <n v="1"/>
    <n v="1"/>
    <n v="1"/>
    <n v="1"/>
  </r>
  <r>
    <x v="76"/>
    <x v="76"/>
    <s v="CCDPS1"/>
    <s v="CC0320"/>
    <x v="272"/>
    <n v="14"/>
    <s v="KRUSE, TRACIE"/>
    <n v="79431"/>
    <m/>
    <s v="A"/>
    <x v="27"/>
    <x v="27"/>
    <n v="27"/>
    <s v="N"/>
    <n v="2.2109999999999999"/>
    <s v="ADMIN ASSISTANT 3"/>
    <n v="27"/>
    <n v="1"/>
    <s v="PP01"/>
    <n v="17.8"/>
    <d v="2021-08-02T00:00:00"/>
    <x v="1"/>
    <n v="1"/>
    <n v="1"/>
    <n v="1"/>
    <n v="1"/>
  </r>
  <r>
    <x v="76"/>
    <x v="76"/>
    <s v="CCDPS1"/>
    <s v="LV0025"/>
    <x v="272"/>
    <n v="611"/>
    <s v="KULKIN, ASA"/>
    <n v="52128"/>
    <m/>
    <s v="B"/>
    <x v="285"/>
    <x v="284"/>
    <n v="39"/>
    <s v="N"/>
    <n v="13.206"/>
    <s v="DPS OFFICER 2"/>
    <n v="39"/>
    <n v="9"/>
    <s v="PP03"/>
    <n v="34.450000000000003"/>
    <d v="2013-07-01T00:00:00"/>
    <x v="1"/>
    <n v="1"/>
    <n v="1"/>
    <n v="1"/>
    <n v="1"/>
  </r>
  <r>
    <x v="76"/>
    <x v="76"/>
    <s v="CCDPS1"/>
    <s v="CC0320"/>
    <x v="272"/>
    <n v="436"/>
    <s v="KULL, SALLY"/>
    <n v="35334"/>
    <m/>
    <s v="Q"/>
    <x v="285"/>
    <x v="284"/>
    <n v="39"/>
    <s v="N"/>
    <n v="13.206"/>
    <s v="DPS OFFICER 2"/>
    <n v="39"/>
    <n v="5"/>
    <s v="PP01"/>
    <n v="35.25"/>
    <d v="2022-06-06T00:00:00"/>
    <x v="1"/>
    <n v="1"/>
    <n v="1"/>
    <n v="1"/>
    <n v="1"/>
  </r>
  <r>
    <x v="76"/>
    <x v="76"/>
    <s v="CCDPS1"/>
    <s v="LV0025"/>
    <x v="272"/>
    <n v="507"/>
    <s v="KUTZNER, ANASTASHA"/>
    <n v="69557"/>
    <m/>
    <s v="B"/>
    <x v="1096"/>
    <x v="1083"/>
    <n v="33"/>
    <s v="N"/>
    <n v="12.616"/>
    <s v="PAROLE/PROBATION SPECIALIST 3"/>
    <n v="33"/>
    <n v="3"/>
    <s v="PP01"/>
    <n v="24.81"/>
    <d v="2019-10-21T00:00:00"/>
    <x v="1"/>
    <n v="1"/>
    <n v="1"/>
    <n v="1"/>
    <n v="1"/>
  </r>
  <r>
    <x v="76"/>
    <x v="76"/>
    <s v="CCDPS1"/>
    <s v="LV0025"/>
    <x v="272"/>
    <n v="1261"/>
    <s v="LABRANCHE, LADREA"/>
    <n v="30190"/>
    <m/>
    <s v="B"/>
    <x v="1098"/>
    <x v="1085"/>
    <n v="36"/>
    <s v="N"/>
    <n v="12.619"/>
    <s v="PAROLE &amp; PROBATION SPVR"/>
    <n v="36"/>
    <n v="10"/>
    <s v="PP01"/>
    <n v="38.56"/>
    <d v="2004-02-17T00:00:00"/>
    <x v="1"/>
    <n v="1"/>
    <n v="1"/>
    <n v="1"/>
    <n v="1"/>
  </r>
  <r>
    <x v="76"/>
    <x v="76"/>
    <s v="CCDPS1"/>
    <s v="LV0025"/>
    <x v="272"/>
    <n v="1265"/>
    <s v="LACKEY, BRANDI"/>
    <n v="80749"/>
    <m/>
    <s v="A"/>
    <x v="1096"/>
    <x v="1083"/>
    <n v="33"/>
    <s v="N"/>
    <n v="12.616"/>
    <s v="PAROLE/PROBATION SPECIALIST 3"/>
    <n v="33"/>
    <n v="1"/>
    <s v="PP01"/>
    <n v="22.83"/>
    <d v="2021-11-29T00:00:00"/>
    <x v="1"/>
    <n v="1"/>
    <n v="1"/>
    <n v="1"/>
    <n v="1"/>
  </r>
  <r>
    <x v="76"/>
    <x v="76"/>
    <s v="CCDPS1"/>
    <s v="LV0025"/>
    <x v="272"/>
    <n v="85"/>
    <s v="LACNO-ELLIS, JOHNETTE"/>
    <n v="65768"/>
    <m/>
    <s v="B"/>
    <x v="117"/>
    <x v="117"/>
    <n v="23"/>
    <s v="N"/>
    <n v="2.2130000000000001"/>
    <s v="ADMIN ASSISTANT 1"/>
    <n v="23"/>
    <n v="5"/>
    <s v="PP01"/>
    <n v="17.8"/>
    <d v="2018-05-29T00:00:00"/>
    <x v="1"/>
    <n v="1"/>
    <n v="1"/>
    <n v="1"/>
    <n v="1"/>
  </r>
  <r>
    <x v="76"/>
    <x v="76"/>
    <s v="CCDPS1"/>
    <s v="LV0025"/>
    <x v="272"/>
    <n v="115"/>
    <s v="LAM, CHRISTOPHER"/>
    <n v="67536"/>
    <m/>
    <s v="B"/>
    <x v="285"/>
    <x v="284"/>
    <n v="39"/>
    <s v="N"/>
    <n v="13.206"/>
    <s v="DPS OFFICER 2"/>
    <n v="39"/>
    <n v="3"/>
    <s v="PP03"/>
    <n v="26.29"/>
    <d v="2019-01-14T00:00:00"/>
    <x v="1"/>
    <n v="1"/>
    <n v="1"/>
    <n v="1"/>
    <n v="1"/>
  </r>
  <r>
    <x v="76"/>
    <x v="76"/>
    <s v="CCDPS1"/>
    <s v="CC0400"/>
    <x v="272"/>
    <n v="1214"/>
    <s v="LAMOUREUX, CASEY"/>
    <n v="70194"/>
    <m/>
    <s v="B"/>
    <x v="285"/>
    <x v="284"/>
    <n v="39"/>
    <s v="N"/>
    <n v="13.206"/>
    <s v="DPS OFFICER 2"/>
    <n v="39"/>
    <n v="2"/>
    <s v="PP01"/>
    <n v="30.84"/>
    <d v="2020-01-13T00:00:00"/>
    <x v="1"/>
    <n v="1"/>
    <n v="1"/>
    <n v="1"/>
    <n v="1"/>
  </r>
  <r>
    <x v="76"/>
    <x v="76"/>
    <s v="CCDPS1"/>
    <s v="RE0046"/>
    <x v="272"/>
    <n v="284"/>
    <s v="LANDES, KAYLA"/>
    <n v="24678"/>
    <m/>
    <s v="K"/>
    <x v="1096"/>
    <x v="1083"/>
    <n v="33"/>
    <s v="N"/>
    <n v="12.616"/>
    <s v="PAROLE/PROBATION SPECIALIST 3"/>
    <n v="33"/>
    <n v="10"/>
    <s v="PP01"/>
    <n v="33.729999999999997"/>
    <d v="2001-06-18T00:00:00"/>
    <x v="1"/>
    <n v="1"/>
    <n v="1"/>
    <n v="1"/>
    <n v="1"/>
  </r>
  <r>
    <x v="76"/>
    <x v="76"/>
    <s v="CCDPS1"/>
    <s v="LV0025"/>
    <x v="272"/>
    <n v="1000"/>
    <s v="LARRAZABAL TORRES, JORGE"/>
    <n v="81357"/>
    <m/>
    <s v="A"/>
    <x v="285"/>
    <x v="284"/>
    <n v="39"/>
    <s v="N"/>
    <n v="13.207000000000001"/>
    <s v="DPS OFFICER 1"/>
    <n v="36"/>
    <n v="1"/>
    <s v="PP03"/>
    <n v="21.15"/>
    <d v="2022-01-24T00:00:00"/>
    <x v="1"/>
    <n v="1"/>
    <n v="1"/>
    <n v="1"/>
    <n v="1"/>
  </r>
  <r>
    <x v="76"/>
    <x v="76"/>
    <s v="CCDPS1"/>
    <s v="LV0025"/>
    <x v="272"/>
    <n v="306"/>
    <s v="LATHAM, ALEXIS"/>
    <n v="81828"/>
    <m/>
    <s v="A"/>
    <x v="117"/>
    <x v="117"/>
    <n v="23"/>
    <s v="N"/>
    <n v="2.2130000000000001"/>
    <s v="ADMIN ASSISTANT 1"/>
    <n v="23"/>
    <n v="1"/>
    <s v="PP01"/>
    <n v="15.19"/>
    <d v="2022-03-07T00:00:00"/>
    <x v="1"/>
    <n v="1"/>
    <n v="1"/>
    <n v="1"/>
    <n v="1"/>
  </r>
  <r>
    <x v="76"/>
    <x v="76"/>
    <s v="CCDPS1"/>
    <s v="LV0025"/>
    <x v="272"/>
    <n v="316"/>
    <s v="LEAVITT, MACHELLE"/>
    <n v="42653"/>
    <m/>
    <s v="B"/>
    <x v="1097"/>
    <x v="1084"/>
    <n v="35"/>
    <s v="N"/>
    <n v="12.618"/>
    <s v="PAROLE/PROBATION SPECIALIST 4"/>
    <n v="35"/>
    <n v="8"/>
    <s v="PP02"/>
    <n v="29.36"/>
    <d v="2009-03-16T00:00:00"/>
    <x v="1"/>
    <n v="1"/>
    <n v="1"/>
    <n v="1"/>
    <n v="1"/>
  </r>
  <r>
    <x v="76"/>
    <x v="76"/>
    <s v="CCDPS1"/>
    <s v="LV0025"/>
    <x v="272"/>
    <n v="1349"/>
    <s v="LEFLER, MARTY"/>
    <n v="41194"/>
    <m/>
    <s v="K"/>
    <x v="284"/>
    <x v="283"/>
    <n v="41"/>
    <s v="N"/>
    <n v="13.205"/>
    <s v="DPS SERGEANT"/>
    <n v="41"/>
    <n v="5"/>
    <s v="PP01"/>
    <n v="38.56"/>
    <d v="2017-01-30T00:00:00"/>
    <x v="1"/>
    <n v="1"/>
    <n v="1"/>
    <n v="1"/>
    <n v="1"/>
  </r>
  <r>
    <x v="76"/>
    <x v="76"/>
    <s v="CCDPS1"/>
    <s v="CC0320"/>
    <x v="272"/>
    <n v="562"/>
    <s v="LEPPERT, DEBORAH"/>
    <n v="29383"/>
    <m/>
    <s v="B"/>
    <x v="34"/>
    <x v="34"/>
    <n v="29"/>
    <s v="N"/>
    <n v="2.21"/>
    <s v="ADMIN ASSISTANT 4"/>
    <n v="29"/>
    <n v="10"/>
    <s v="PP01"/>
    <n v="28.24"/>
    <d v="2003-11-03T00:00:00"/>
    <x v="1"/>
    <n v="1"/>
    <n v="1"/>
    <n v="1"/>
    <n v="1"/>
  </r>
  <r>
    <x v="76"/>
    <x v="76"/>
    <s v="CCDPS1"/>
    <s v="RE0046"/>
    <x v="272"/>
    <n v="37"/>
    <s v="LIEBHERR, COLE"/>
    <n v="68918"/>
    <m/>
    <s v="B"/>
    <x v="285"/>
    <x v="284"/>
    <n v="39"/>
    <s v="N"/>
    <n v="13.206"/>
    <s v="DPS OFFICER 2"/>
    <n v="39"/>
    <n v="2"/>
    <s v="PP01"/>
    <n v="30.84"/>
    <d v="2019-07-15T00:00:00"/>
    <x v="1"/>
    <n v="1"/>
    <n v="1"/>
    <n v="1"/>
    <n v="1"/>
  </r>
  <r>
    <x v="76"/>
    <x v="76"/>
    <s v="CCDPS1"/>
    <s v="LV0025"/>
    <x v="272"/>
    <n v="1415"/>
    <s v="LIND, JUSTIN"/>
    <n v="67835"/>
    <m/>
    <s v="B"/>
    <x v="285"/>
    <x v="284"/>
    <n v="39"/>
    <s v="N"/>
    <n v="13.206"/>
    <s v="DPS OFFICER 2"/>
    <n v="39"/>
    <n v="3"/>
    <s v="PP01"/>
    <n v="32.229999999999997"/>
    <d v="2019-02-25T00:00:00"/>
    <x v="1"/>
    <n v="1"/>
    <n v="1"/>
    <n v="1"/>
    <n v="1"/>
  </r>
  <r>
    <x v="76"/>
    <x v="76"/>
    <s v="CCDPS1"/>
    <s v="LV0025"/>
    <x v="272"/>
    <n v="506"/>
    <s v="LLANA, VERNICE"/>
    <n v="81370"/>
    <m/>
    <s v="A"/>
    <x v="285"/>
    <x v="284"/>
    <n v="39"/>
    <s v="N"/>
    <n v="13.207000000000001"/>
    <s v="DPS OFFICER 1"/>
    <n v="36"/>
    <n v="1"/>
    <s v="PP01"/>
    <n v="25.93"/>
    <d v="2022-01-24T00:00:00"/>
    <x v="1"/>
    <n v="1"/>
    <n v="1"/>
    <n v="1"/>
    <n v="1"/>
  </r>
  <r>
    <x v="76"/>
    <x v="76"/>
    <s v="CCDPS1"/>
    <s v="LV0025"/>
    <x v="272"/>
    <n v="271"/>
    <s v="LOMPREY, KARA"/>
    <n v="52154"/>
    <m/>
    <s v="B"/>
    <x v="1096"/>
    <x v="1083"/>
    <n v="33"/>
    <s v="N"/>
    <n v="12.616"/>
    <s v="PAROLE/PROBATION SPECIALIST 3"/>
    <n v="33"/>
    <n v="9"/>
    <s v="PP01"/>
    <n v="32.229999999999997"/>
    <d v="2013-06-24T00:00:00"/>
    <x v="1"/>
    <n v="1"/>
    <n v="1"/>
    <n v="1"/>
    <n v="1"/>
  </r>
  <r>
    <x v="76"/>
    <x v="76"/>
    <s v="CCDPS1"/>
    <s v="LV0025"/>
    <x v="272"/>
    <n v="1227"/>
    <s v="LOPEZ, DIANA"/>
    <n v="72059"/>
    <m/>
    <s v="A"/>
    <x v="285"/>
    <x v="284"/>
    <n v="39"/>
    <s v="N"/>
    <n v="13.206"/>
    <s v="DPS OFFICER 2"/>
    <n v="39"/>
    <n v="1"/>
    <s v="PP01"/>
    <n v="29.51"/>
    <d v="2021-02-08T00:00:00"/>
    <x v="1"/>
    <n v="1"/>
    <n v="1"/>
    <n v="1"/>
    <n v="1"/>
  </r>
  <r>
    <x v="76"/>
    <x v="76"/>
    <s v="CCDPS1"/>
    <s v="LV0025"/>
    <x v="272"/>
    <n v="1402"/>
    <s v="LOPEZ, EDWARD"/>
    <n v="53916"/>
    <m/>
    <s v="B"/>
    <x v="1098"/>
    <x v="1085"/>
    <n v="36"/>
    <s v="N"/>
    <n v="12.619"/>
    <s v="PAROLE &amp; PROBATION SPVR"/>
    <n v="36"/>
    <n v="7"/>
    <s v="PP02"/>
    <n v="29.36"/>
    <d v="2014-03-17T00:00:00"/>
    <x v="1"/>
    <n v="1"/>
    <n v="1"/>
    <n v="1"/>
    <n v="1"/>
  </r>
  <r>
    <x v="76"/>
    <x v="76"/>
    <s v="CCDPS1"/>
    <s v="LV0025"/>
    <x v="272"/>
    <n v="138"/>
    <s v="LOPEZ, EDWIN"/>
    <n v="55443"/>
    <m/>
    <s v="B"/>
    <x v="285"/>
    <x v="284"/>
    <n v="39"/>
    <s v="N"/>
    <n v="13.206"/>
    <s v="DPS OFFICER 2"/>
    <n v="39"/>
    <n v="5"/>
    <s v="PP03"/>
    <n v="28.75"/>
    <d v="2017-01-30T00:00:00"/>
    <x v="1"/>
    <n v="1"/>
    <n v="1"/>
    <n v="1"/>
    <n v="1"/>
  </r>
  <r>
    <x v="76"/>
    <x v="76"/>
    <s v="CCDPS1"/>
    <s v="LV0025"/>
    <x v="272"/>
    <n v="604"/>
    <s v="LOPEZ, JOSE"/>
    <n v="64445"/>
    <m/>
    <s v="B"/>
    <x v="285"/>
    <x v="284"/>
    <n v="39"/>
    <s v="N"/>
    <n v="13.206"/>
    <s v="DPS OFFICER 2"/>
    <n v="39"/>
    <n v="3"/>
    <s v="PP03"/>
    <n v="26.29"/>
    <d v="2017-12-04T00:00:00"/>
    <x v="1"/>
    <n v="1"/>
    <n v="1"/>
    <n v="1"/>
    <n v="1"/>
  </r>
  <r>
    <x v="76"/>
    <x v="76"/>
    <s v="CCDPS1"/>
    <s v="CC0320"/>
    <x v="272"/>
    <n v="1608"/>
    <s v="LUBICH, NICOLE"/>
    <n v="34194"/>
    <m/>
    <s v="K"/>
    <x v="72"/>
    <x v="72"/>
    <n v="39"/>
    <s v="N"/>
    <n v="7.6120000000000001"/>
    <s v="MANAGEMENT ANALYST 4"/>
    <n v="39"/>
    <n v="8"/>
    <s v="PP02"/>
    <n v="35.119999999999997"/>
    <d v="2005-09-02T00:00:00"/>
    <x v="1"/>
    <n v="1"/>
    <n v="1"/>
    <n v="1"/>
    <n v="1"/>
  </r>
  <r>
    <x v="76"/>
    <x v="76"/>
    <s v="CCDPS1"/>
    <s v="RE0046"/>
    <x v="272"/>
    <n v="1376"/>
    <s v="LUKL, ERIN"/>
    <n v="6146"/>
    <m/>
    <s v="B"/>
    <x v="1097"/>
    <x v="1084"/>
    <n v="35"/>
    <s v="N"/>
    <n v="12.618"/>
    <s v="PAROLE/PROBATION SPECIALIST 4"/>
    <n v="35"/>
    <n v="10"/>
    <s v="PP02"/>
    <n v="32.07"/>
    <d v="1995-11-27T00:00:00"/>
    <x v="1"/>
    <n v="1"/>
    <n v="1"/>
    <n v="1"/>
    <n v="1"/>
  </r>
  <r>
    <x v="76"/>
    <x v="76"/>
    <s v="CCDPS1"/>
    <s v="RE0046"/>
    <x v="272"/>
    <n v="406"/>
    <s v="LUNA, CHRISTIAN"/>
    <n v="71873"/>
    <m/>
    <s v="A"/>
    <x v="1096"/>
    <x v="1083"/>
    <n v="33"/>
    <s v="N"/>
    <n v="12.616"/>
    <s v="PAROLE/PROBATION SPECIALIST 3"/>
    <n v="33"/>
    <n v="1"/>
    <s v="PP01"/>
    <n v="22.83"/>
    <d v="2020-12-28T00:00:00"/>
    <x v="1"/>
    <n v="1"/>
    <n v="1"/>
    <n v="1"/>
    <n v="1"/>
  </r>
  <r>
    <x v="76"/>
    <x v="76"/>
    <s v="CCDPS1"/>
    <s v="LV0025"/>
    <x v="272"/>
    <n v="287"/>
    <s v="MACDERMAID, CHRISTINE"/>
    <n v="51324"/>
    <m/>
    <s v="B"/>
    <x v="285"/>
    <x v="284"/>
    <n v="39"/>
    <s v="N"/>
    <n v="13.206"/>
    <s v="DPS OFFICER 2"/>
    <n v="39"/>
    <n v="9"/>
    <s v="PP01"/>
    <n v="42.24"/>
    <d v="2013-03-18T00:00:00"/>
    <x v="1"/>
    <n v="1"/>
    <n v="1"/>
    <n v="1"/>
    <n v="1"/>
  </r>
  <r>
    <x v="76"/>
    <x v="76"/>
    <s v="CCDPS1"/>
    <s v="RE0046"/>
    <x v="272"/>
    <n v="1262"/>
    <s v="MACIAS, SARA"/>
    <n v="37142"/>
    <m/>
    <s v="K"/>
    <x v="1098"/>
    <x v="1085"/>
    <n v="36"/>
    <s v="N"/>
    <n v="12.619"/>
    <s v="PAROLE &amp; PROBATION SPVR"/>
    <n v="36"/>
    <n v="10"/>
    <s v="PP01"/>
    <n v="38.56"/>
    <d v="2006-09-11T00:00:00"/>
    <x v="1"/>
    <n v="1"/>
    <n v="1"/>
    <n v="1"/>
    <n v="1"/>
  </r>
  <r>
    <x v="76"/>
    <x v="76"/>
    <s v="CCDPS1"/>
    <s v="LV0025"/>
    <x v="272"/>
    <n v="59"/>
    <s v="MACIEL, JESUS"/>
    <n v="64835"/>
    <m/>
    <s v="B"/>
    <x v="285"/>
    <x v="284"/>
    <n v="39"/>
    <s v="N"/>
    <n v="13.206"/>
    <s v="DPS OFFICER 2"/>
    <n v="39"/>
    <n v="4"/>
    <s v="PP03"/>
    <n v="27.51"/>
    <d v="2018-01-29T00:00:00"/>
    <x v="1"/>
    <n v="1"/>
    <n v="1"/>
    <n v="1"/>
    <n v="1"/>
  </r>
  <r>
    <x v="76"/>
    <x v="76"/>
    <s v="CCDPS1"/>
    <s v="LV0025"/>
    <x v="272"/>
    <n v="349"/>
    <s v="MACZKA, STEVEN"/>
    <n v="51648"/>
    <m/>
    <s v="B"/>
    <x v="284"/>
    <x v="283"/>
    <n v="41"/>
    <s v="N"/>
    <n v="13.205"/>
    <s v="DPS SERGEANT"/>
    <n v="41"/>
    <n v="9"/>
    <s v="PP03"/>
    <n v="37.74"/>
    <d v="2013-05-06T00:00:00"/>
    <x v="1"/>
    <n v="1"/>
    <n v="1"/>
    <n v="1"/>
    <n v="1"/>
  </r>
  <r>
    <x v="76"/>
    <x v="76"/>
    <s v="CCDPS1"/>
    <s v="CC0320"/>
    <x v="272"/>
    <n v="205"/>
    <s v="MADERA, MARIA"/>
    <n v="38930"/>
    <m/>
    <s v="K"/>
    <x v="36"/>
    <x v="36"/>
    <n v="33"/>
    <s v="N"/>
    <n v="7.6369999999999996"/>
    <s v="MANAGEMENT ANALYST 1"/>
    <n v="33"/>
    <n v="4"/>
    <s v="PP01"/>
    <n v="25.93"/>
    <d v="2016-03-28T00:00:00"/>
    <x v="1"/>
    <n v="1"/>
    <n v="1"/>
    <n v="1"/>
    <n v="1"/>
  </r>
  <r>
    <x v="76"/>
    <x v="76"/>
    <s v="CCDPS1"/>
    <s v="CC0320"/>
    <x v="272"/>
    <n v="565"/>
    <s v="MAIRE, ROVANNA"/>
    <n v="20729"/>
    <m/>
    <s v="B"/>
    <x v="1095"/>
    <x v="1082"/>
    <n v="31"/>
    <s v="N"/>
    <n v="12.614000000000001"/>
    <s v="PAROLE/PROBATION SPECIALIST 2"/>
    <n v="31"/>
    <n v="9"/>
    <s v="PP01"/>
    <n v="29.51"/>
    <d v="2018-10-08T00:00:00"/>
    <x v="1"/>
    <n v="1"/>
    <n v="1"/>
    <n v="1"/>
    <n v="1"/>
  </r>
  <r>
    <x v="76"/>
    <x v="76"/>
    <s v="CCDPS1"/>
    <s v="EL0060"/>
    <x v="272"/>
    <n v="1020"/>
    <s v="MARICH, KARINA"/>
    <n v="39674"/>
    <m/>
    <s v="B"/>
    <x v="27"/>
    <x v="27"/>
    <n v="27"/>
    <s v="N"/>
    <n v="2.2109999999999999"/>
    <s v="ADMIN ASSISTANT 3"/>
    <n v="27"/>
    <n v="10"/>
    <s v="PP01"/>
    <n v="25.93"/>
    <d v="2007-08-27T00:00:00"/>
    <x v="1"/>
    <n v="1"/>
    <n v="1"/>
    <n v="1"/>
    <n v="1"/>
  </r>
  <r>
    <x v="76"/>
    <x v="76"/>
    <s v="CCDPS1"/>
    <s v="RE0046"/>
    <x v="272"/>
    <n v="1607"/>
    <s v="MARICONI, SEAN"/>
    <n v="78187"/>
    <m/>
    <s v="K"/>
    <x v="154"/>
    <x v="154"/>
    <n v="34"/>
    <s v="N"/>
    <n v="7.5190000000000001"/>
    <s v="TRAINING OFFICER 1"/>
    <n v="34"/>
    <n v="1"/>
    <s v="PP01"/>
    <n v="23.78"/>
    <d v="2021-03-15T00:00:00"/>
    <x v="1"/>
    <n v="1"/>
    <n v="1"/>
    <n v="1"/>
    <n v="1"/>
  </r>
  <r>
    <x v="76"/>
    <x v="76"/>
    <s v="CCDPS1"/>
    <s v="RE0046"/>
    <x v="272"/>
    <n v="23"/>
    <s v="MARKESEN, AMY"/>
    <n v="23567"/>
    <m/>
    <s v="B"/>
    <x v="27"/>
    <x v="27"/>
    <n v="27"/>
    <s v="N"/>
    <n v="2.2109999999999999"/>
    <s v="ADMIN ASSISTANT 3"/>
    <n v="27"/>
    <n v="10"/>
    <s v="PP02"/>
    <n v="22.57"/>
    <d v="2015-04-13T00:00:00"/>
    <x v="1"/>
    <n v="1"/>
    <n v="1"/>
    <n v="1"/>
    <n v="1"/>
  </r>
  <r>
    <x v="76"/>
    <x v="76"/>
    <s v="CCDPS1"/>
    <s v="LV0025"/>
    <x v="272"/>
    <n v="111"/>
    <s v="MARQUEZ ACOSTA, LESLIE"/>
    <n v="67825"/>
    <m/>
    <s v="B"/>
    <x v="285"/>
    <x v="284"/>
    <n v="39"/>
    <s v="N"/>
    <n v="13.206"/>
    <s v="DPS OFFICER 2"/>
    <n v="39"/>
    <n v="3"/>
    <s v="PP03"/>
    <n v="26.29"/>
    <d v="2019-02-25T00:00:00"/>
    <x v="1"/>
    <n v="1"/>
    <n v="1"/>
    <n v="1"/>
    <n v="1"/>
  </r>
  <r>
    <x v="76"/>
    <x v="76"/>
    <s v="CCDPS1"/>
    <s v="LV0025"/>
    <x v="272"/>
    <n v="719"/>
    <s v="MARTINEZ, ALYSE"/>
    <n v="43552"/>
    <m/>
    <s v="B"/>
    <x v="1097"/>
    <x v="1084"/>
    <n v="35"/>
    <s v="N"/>
    <n v="12.618"/>
    <s v="PAROLE/PROBATION SPECIALIST 4"/>
    <n v="35"/>
    <n v="8"/>
    <s v="PP02"/>
    <n v="29.36"/>
    <d v="2009-08-10T00:00:00"/>
    <x v="1"/>
    <n v="1"/>
    <n v="1"/>
    <n v="1"/>
    <n v="1"/>
  </r>
  <r>
    <x v="76"/>
    <x v="76"/>
    <s v="CCDPS1"/>
    <s v="RE0046"/>
    <x v="272"/>
    <n v="1321"/>
    <s v="MASCARENA, ABBYGAIL"/>
    <n v="49359"/>
    <m/>
    <s v="K"/>
    <x v="285"/>
    <x v="284"/>
    <n v="39"/>
    <s v="N"/>
    <n v="13.207000000000001"/>
    <s v="DPS OFFICER 1"/>
    <n v="36"/>
    <n v="10"/>
    <s v="PP03"/>
    <n v="31.45"/>
    <d v="2012-05-21T00:00:00"/>
    <x v="1"/>
    <n v="1"/>
    <n v="1"/>
    <n v="1"/>
    <n v="1"/>
  </r>
  <r>
    <x v="76"/>
    <x v="76"/>
    <s v="CCDPS1"/>
    <s v="LV0025"/>
    <x v="272"/>
    <n v="340"/>
    <s v="MASON, AMBER"/>
    <n v="50505"/>
    <m/>
    <s v="B"/>
    <x v="1097"/>
    <x v="1084"/>
    <n v="35"/>
    <s v="N"/>
    <n v="12.618"/>
    <s v="PAROLE/PROBATION SPECIALIST 4"/>
    <n v="35"/>
    <n v="6"/>
    <s v="PP01"/>
    <n v="30.84"/>
    <d v="2012-11-05T00:00:00"/>
    <x v="1"/>
    <n v="1"/>
    <n v="1"/>
    <n v="1"/>
    <n v="1"/>
  </r>
  <r>
    <x v="76"/>
    <x v="76"/>
    <s v="CCDPS1"/>
    <s v="CC0320"/>
    <x v="272"/>
    <n v="427"/>
    <s v="MATTICE, TRACI"/>
    <n v="66281"/>
    <m/>
    <s v="B"/>
    <x v="117"/>
    <x v="117"/>
    <n v="23"/>
    <s v="N"/>
    <n v="2.2130000000000001"/>
    <s v="ADMIN ASSISTANT 1"/>
    <n v="23"/>
    <n v="5"/>
    <s v="PP01"/>
    <n v="17.8"/>
    <d v="2018-07-30T00:00:00"/>
    <x v="1"/>
    <n v="1"/>
    <n v="1"/>
    <n v="1"/>
    <n v="1"/>
  </r>
  <r>
    <x v="76"/>
    <x v="76"/>
    <s v="CCDPS1"/>
    <s v="LV0025"/>
    <x v="272"/>
    <n v="1398"/>
    <s v="MAZON, CRISTINA"/>
    <n v="78586"/>
    <m/>
    <s v="B"/>
    <x v="27"/>
    <x v="27"/>
    <n v="27"/>
    <s v="N"/>
    <n v="2.2109999999999999"/>
    <s v="ADMIN ASSISTANT 3"/>
    <n v="27"/>
    <n v="2"/>
    <s v="PP01"/>
    <n v="18.53"/>
    <d v="2021-04-19T00:00:00"/>
    <x v="1"/>
    <n v="1"/>
    <n v="1"/>
    <n v="1"/>
    <n v="1"/>
  </r>
  <r>
    <x v="76"/>
    <x v="76"/>
    <s v="CCDPS1"/>
    <s v="CC0320"/>
    <x v="272"/>
    <n v="32"/>
    <s v="MCCLEARY, KIRSTEE"/>
    <n v="55492"/>
    <m/>
    <s v="V"/>
    <x v="27"/>
    <x v="27"/>
    <n v="27"/>
    <s v="N"/>
    <n v="2.2109999999999999"/>
    <s v="ADMIN ASSISTANT 3"/>
    <n v="27"/>
    <n v="6"/>
    <s v="PP01"/>
    <n v="21.84"/>
    <d v="2014-10-06T00:00:00"/>
    <x v="1"/>
    <n v="1"/>
    <n v="1"/>
    <n v="1"/>
    <n v="1"/>
  </r>
  <r>
    <x v="76"/>
    <x v="76"/>
    <s v="CCDPS1"/>
    <s v="LV0025"/>
    <x v="272"/>
    <n v="1279"/>
    <s v="MCCLURE, AUDREY"/>
    <n v="65831"/>
    <m/>
    <s v="B"/>
    <x v="1096"/>
    <x v="1083"/>
    <n v="33"/>
    <s v="N"/>
    <n v="12.616"/>
    <s v="PAROLE/PROBATION SPECIALIST 3"/>
    <n v="33"/>
    <n v="5"/>
    <s v="PP01"/>
    <n v="27.07"/>
    <d v="2018-06-11T00:00:00"/>
    <x v="1"/>
    <n v="1"/>
    <n v="1"/>
    <n v="1"/>
    <n v="1"/>
  </r>
  <r>
    <x v="76"/>
    <x v="76"/>
    <s v="CCDPS1"/>
    <s v="LV0025"/>
    <x v="272"/>
    <n v="179"/>
    <s v="MCDANIEL, DEON"/>
    <n v="21644"/>
    <m/>
    <s v="B"/>
    <x v="516"/>
    <x v="512"/>
    <n v="44"/>
    <s v="N"/>
    <n v="13.204000000000001"/>
    <s v="DPS LIEUTENANT"/>
    <n v="44"/>
    <n v="10"/>
    <s v="PP03"/>
    <n v="45.4"/>
    <d v="2007-05-18T00:00:00"/>
    <x v="1"/>
    <n v="1"/>
    <n v="1"/>
    <n v="1"/>
    <n v="1"/>
  </r>
  <r>
    <x v="76"/>
    <x v="76"/>
    <s v="CCDPS1"/>
    <s v="LV0025"/>
    <x v="272"/>
    <n v="296"/>
    <s v="MCDANIEL, RACHAEL"/>
    <n v="491"/>
    <m/>
    <s v="B"/>
    <x v="57"/>
    <x v="57"/>
    <n v="25"/>
    <s v="N"/>
    <n v="2.2120000000000002"/>
    <s v="ADMIN ASSISTANT 2"/>
    <n v="25"/>
    <n v="10"/>
    <s v="PP02"/>
    <n v="20.7"/>
    <d v="1998-02-09T00:00:00"/>
    <x v="1"/>
    <n v="1"/>
    <n v="1"/>
    <n v="1"/>
    <n v="1"/>
  </r>
  <r>
    <x v="76"/>
    <x v="76"/>
    <s v="CCDPS1"/>
    <s v="CC0035"/>
    <x v="272"/>
    <n v="252"/>
    <s v="MCGEE, MICHAEL"/>
    <n v="67508"/>
    <m/>
    <s v="B"/>
    <x v="285"/>
    <x v="284"/>
    <n v="39"/>
    <s v="N"/>
    <n v="13.206"/>
    <s v="DPS OFFICER 2"/>
    <n v="39"/>
    <n v="3"/>
    <s v="PP03"/>
    <n v="26.29"/>
    <d v="2019-01-14T00:00:00"/>
    <x v="1"/>
    <n v="1"/>
    <n v="1"/>
    <n v="1"/>
    <n v="1"/>
  </r>
  <r>
    <x v="76"/>
    <x v="76"/>
    <s v="CCDPS1"/>
    <s v="CC0320"/>
    <x v="272"/>
    <n v="802"/>
    <s v="MCGEE, WENDY"/>
    <n v="22558"/>
    <m/>
    <s v="B"/>
    <x v="285"/>
    <x v="284"/>
    <n v="39"/>
    <s v="N"/>
    <n v="13.206"/>
    <s v="DPS OFFICER 2"/>
    <n v="39"/>
    <n v="10"/>
    <s v="PP03"/>
    <n v="36.04"/>
    <d v="2013-01-08T00:00:00"/>
    <x v="1"/>
    <n v="1"/>
    <n v="1"/>
    <n v="1"/>
    <n v="1"/>
  </r>
  <r>
    <x v="76"/>
    <x v="76"/>
    <s v="CCDPS1"/>
    <s v="CC0320"/>
    <x v="272"/>
    <n v="351"/>
    <s v="MCKEW, KIMBERLEE"/>
    <n v="10675"/>
    <m/>
    <s v="B"/>
    <x v="1095"/>
    <x v="1082"/>
    <n v="31"/>
    <s v="N"/>
    <n v="12.614000000000001"/>
    <s v="PAROLE/PROBATION SPECIALIST 2"/>
    <n v="31"/>
    <n v="10"/>
    <s v="PP02"/>
    <n v="26.85"/>
    <d v="1997-03-31T00:00:00"/>
    <x v="1"/>
    <n v="1"/>
    <n v="1"/>
    <n v="1"/>
    <n v="1"/>
  </r>
  <r>
    <x v="76"/>
    <x v="76"/>
    <s v="CCDPS1"/>
    <s v="LV0025"/>
    <x v="272"/>
    <n v="1229"/>
    <s v="MCLARTY, DOUGLAS"/>
    <n v="67553"/>
    <m/>
    <s v="B"/>
    <x v="285"/>
    <x v="284"/>
    <n v="39"/>
    <s v="N"/>
    <n v="13.206"/>
    <s v="DPS OFFICER 2"/>
    <n v="39"/>
    <n v="3"/>
    <s v="PP03"/>
    <n v="26.29"/>
    <d v="2019-01-14T00:00:00"/>
    <x v="1"/>
    <n v="1"/>
    <n v="1"/>
    <n v="1"/>
    <n v="1"/>
  </r>
  <r>
    <x v="76"/>
    <x v="76"/>
    <s v="CCDPS1"/>
    <s v="LV0025"/>
    <x v="272"/>
    <n v="435"/>
    <s v="MCMAHON, BRITTANY"/>
    <n v="47849"/>
    <m/>
    <s v="B"/>
    <x v="1098"/>
    <x v="1085"/>
    <n v="36"/>
    <s v="N"/>
    <n v="12.619"/>
    <s v="PAROLE &amp; PROBATION SPVR"/>
    <n v="36"/>
    <n v="7"/>
    <s v="PP02"/>
    <n v="29.36"/>
    <d v="2011-10-24T00:00:00"/>
    <x v="1"/>
    <n v="1"/>
    <n v="1"/>
    <n v="1"/>
    <n v="1"/>
  </r>
  <r>
    <x v="76"/>
    <x v="76"/>
    <s v="CCDPS1"/>
    <s v="LV0025"/>
    <x v="272"/>
    <n v="304"/>
    <s v="MEADS, BRIANNA"/>
    <n v="63858"/>
    <m/>
    <s v="B"/>
    <x v="117"/>
    <x v="117"/>
    <n v="23"/>
    <s v="N"/>
    <n v="2.2130000000000001"/>
    <s v="ADMIN ASSISTANT 1"/>
    <n v="23"/>
    <n v="4"/>
    <s v="PP01"/>
    <n v="17.09"/>
    <d v="2017-11-06T00:00:00"/>
    <x v="1"/>
    <n v="1"/>
    <n v="1"/>
    <n v="1"/>
    <n v="1"/>
  </r>
  <r>
    <x v="76"/>
    <x v="76"/>
    <s v="CCDPS1"/>
    <s v="PA0020"/>
    <x v="272"/>
    <n v="1617"/>
    <s v="MECHAM, SHAYNE"/>
    <n v="62955"/>
    <m/>
    <s v="B"/>
    <x v="285"/>
    <x v="284"/>
    <n v="39"/>
    <s v="N"/>
    <n v="13.206"/>
    <s v="DPS OFFICER 2"/>
    <n v="39"/>
    <n v="5"/>
    <s v="PP03"/>
    <n v="28.75"/>
    <d v="2017-07-10T00:00:00"/>
    <x v="1"/>
    <n v="1"/>
    <n v="1"/>
    <n v="1"/>
    <n v="1"/>
  </r>
  <r>
    <x v="76"/>
    <x v="76"/>
    <s v="CCDPS1"/>
    <s v="LV0025"/>
    <x v="272"/>
    <n v="1252"/>
    <s v="MEDINA, BRIANNA"/>
    <n v="61938"/>
    <m/>
    <s v="B"/>
    <x v="1095"/>
    <x v="1082"/>
    <n v="31"/>
    <s v="N"/>
    <n v="12.614000000000001"/>
    <s v="PAROLE/PROBATION SPECIALIST 2"/>
    <n v="31"/>
    <n v="3"/>
    <s v="PP01"/>
    <n v="22.83"/>
    <d v="2017-02-13T00:00:00"/>
    <x v="1"/>
    <n v="1"/>
    <n v="1"/>
    <n v="1"/>
    <n v="1"/>
  </r>
  <r>
    <x v="76"/>
    <x v="76"/>
    <s v="CCDPS1"/>
    <s v="LV0025"/>
    <x v="272"/>
    <n v="330"/>
    <s v="MEDINA, CERENA"/>
    <n v="64840"/>
    <m/>
    <s v="B"/>
    <x v="285"/>
    <x v="284"/>
    <n v="39"/>
    <s v="N"/>
    <n v="13.206"/>
    <s v="DPS OFFICER 2"/>
    <n v="39"/>
    <n v="4"/>
    <s v="PP03"/>
    <n v="27.51"/>
    <d v="2018-01-29T00:00:00"/>
    <x v="1"/>
    <n v="1"/>
    <n v="1"/>
    <n v="1"/>
    <n v="1"/>
  </r>
  <r>
    <x v="76"/>
    <x v="76"/>
    <s v="CCDPS1"/>
    <s v="CC0320"/>
    <x v="272"/>
    <n v="190"/>
    <s v="MEDINA, NORMA"/>
    <n v="21135"/>
    <m/>
    <s v="B"/>
    <x v="1095"/>
    <x v="1082"/>
    <n v="31"/>
    <s v="N"/>
    <n v="12.614000000000001"/>
    <s v="PAROLE/PROBATION SPECIALIST 2"/>
    <n v="31"/>
    <n v="10"/>
    <s v="PP02"/>
    <n v="26.85"/>
    <d v="2000-04-24T00:00:00"/>
    <x v="1"/>
    <n v="1"/>
    <n v="1"/>
    <n v="1"/>
    <n v="1"/>
  </r>
  <r>
    <x v="76"/>
    <x v="76"/>
    <s v="CCDPS1"/>
    <s v="LV0025"/>
    <x v="272"/>
    <n v="619"/>
    <s v="MENDOZA, WENDY"/>
    <n v="80733"/>
    <m/>
    <s v="A"/>
    <x v="1096"/>
    <x v="1083"/>
    <n v="33"/>
    <s v="N"/>
    <n v="12.616"/>
    <s v="PAROLE/PROBATION SPECIALIST 3"/>
    <n v="33"/>
    <n v="1"/>
    <s v="PP01"/>
    <n v="22.83"/>
    <d v="2021-11-29T00:00:00"/>
    <x v="1"/>
    <n v="1"/>
    <n v="1"/>
    <n v="1"/>
    <n v="1"/>
  </r>
  <r>
    <x v="76"/>
    <x v="76"/>
    <s v="CCDPS1"/>
    <s v="RE0046"/>
    <x v="272"/>
    <n v="161"/>
    <s v="MENGEL, STEVEN"/>
    <n v="66077"/>
    <m/>
    <s v="B"/>
    <x v="285"/>
    <x v="284"/>
    <n v="39"/>
    <s v="N"/>
    <n v="13.206"/>
    <s v="DPS OFFICER 2"/>
    <n v="39"/>
    <n v="4"/>
    <s v="PP03"/>
    <n v="27.51"/>
    <d v="2018-07-02T00:00:00"/>
    <x v="1"/>
    <n v="1"/>
    <n v="1"/>
    <n v="1"/>
    <n v="1"/>
  </r>
  <r>
    <x v="76"/>
    <x v="76"/>
    <s v="CCDPS1"/>
    <s v="RE0046"/>
    <x v="272"/>
    <n v="975"/>
    <s v="MERCADO, JAVIER"/>
    <n v="57001"/>
    <m/>
    <s v="B"/>
    <x v="285"/>
    <x v="284"/>
    <n v="39"/>
    <s v="N"/>
    <n v="13.206"/>
    <s v="DPS OFFICER 2"/>
    <n v="39"/>
    <n v="7"/>
    <s v="PP03"/>
    <n v="31.45"/>
    <d v="2015-05-04T00:00:00"/>
    <x v="1"/>
    <n v="1"/>
    <n v="1"/>
    <n v="1"/>
    <n v="1"/>
  </r>
  <r>
    <x v="76"/>
    <x v="76"/>
    <s v="CCDPS1"/>
    <s v="LV0025"/>
    <x v="272"/>
    <n v="89"/>
    <s v="MERCADO, JOSE"/>
    <n v="69124"/>
    <m/>
    <s v="A"/>
    <x v="285"/>
    <x v="284"/>
    <n v="39"/>
    <s v="N"/>
    <n v="13.206"/>
    <s v="DPS OFFICER 2"/>
    <n v="39"/>
    <n v="3"/>
    <s v="PP01"/>
    <n v="32.229999999999997"/>
    <d v="2019-08-19T00:00:00"/>
    <x v="1"/>
    <n v="1"/>
    <n v="1"/>
    <n v="1"/>
    <n v="1"/>
  </r>
  <r>
    <x v="76"/>
    <x v="76"/>
    <s v="CCDPS1"/>
    <s v="LV0025"/>
    <x v="272"/>
    <n v="1385"/>
    <s v="MERCADO, LISETTE"/>
    <n v="80452"/>
    <m/>
    <s v="A"/>
    <x v="1096"/>
    <x v="1083"/>
    <n v="33"/>
    <s v="N"/>
    <n v="12.616"/>
    <s v="PAROLE/PROBATION SPECIALIST 3"/>
    <n v="33"/>
    <n v="1"/>
    <s v="PP01"/>
    <n v="22.83"/>
    <d v="2021-11-29T00:00:00"/>
    <x v="1"/>
    <n v="1"/>
    <n v="1"/>
    <n v="1"/>
    <n v="1"/>
  </r>
  <r>
    <x v="76"/>
    <x v="76"/>
    <s v="CCDPS1"/>
    <s v="LV0025"/>
    <x v="272"/>
    <n v="333"/>
    <s v="MESA, JOSEPH"/>
    <n v="39975"/>
    <m/>
    <s v="B"/>
    <x v="285"/>
    <x v="284"/>
    <n v="39"/>
    <s v="N"/>
    <n v="13.206"/>
    <s v="DPS OFFICER 2"/>
    <n v="39"/>
    <n v="10"/>
    <s v="PP01"/>
    <n v="44.19"/>
    <d v="2007-09-24T00:00:00"/>
    <x v="1"/>
    <n v="1"/>
    <n v="1"/>
    <n v="1"/>
    <n v="1"/>
  </r>
  <r>
    <x v="76"/>
    <x v="76"/>
    <s v="CCDPS1"/>
    <s v="LV0025"/>
    <x v="272"/>
    <n v="81"/>
    <s v="MEZA, JESSICA"/>
    <n v="80046"/>
    <m/>
    <s v="B"/>
    <x v="117"/>
    <x v="117"/>
    <n v="23"/>
    <s v="N"/>
    <n v="2.2130000000000001"/>
    <s v="ADMIN ASSISTANT 1"/>
    <n v="23"/>
    <n v="2"/>
    <s v="PP01"/>
    <n v="15.83"/>
    <d v="2021-09-20T00:00:00"/>
    <x v="1"/>
    <n v="1"/>
    <n v="1"/>
    <n v="1"/>
    <n v="1"/>
  </r>
  <r>
    <x v="76"/>
    <x v="76"/>
    <s v="CCDPS1"/>
    <s v="LV0025"/>
    <x v="272"/>
    <n v="1255"/>
    <s v="MILDEN, GORDON"/>
    <n v="34997"/>
    <m/>
    <s v="B"/>
    <x v="1095"/>
    <x v="1082"/>
    <n v="31"/>
    <s v="N"/>
    <n v="12.614000000000001"/>
    <s v="PAROLE/PROBATION SPECIALIST 2"/>
    <n v="31"/>
    <n v="10"/>
    <s v="PP01"/>
    <n v="30.84"/>
    <d v="2006-01-09T00:00:00"/>
    <x v="1"/>
    <n v="1"/>
    <n v="1"/>
    <n v="1"/>
    <n v="1"/>
  </r>
  <r>
    <x v="76"/>
    <x v="76"/>
    <s v="CCDPS1"/>
    <s v="LV0025"/>
    <x v="272"/>
    <n v="1364"/>
    <s v="MILLER, JENNIFER"/>
    <n v="45599"/>
    <m/>
    <s v="B"/>
    <x v="1096"/>
    <x v="1083"/>
    <n v="33"/>
    <s v="N"/>
    <n v="12.616"/>
    <s v="PAROLE/PROBATION SPECIALIST 3"/>
    <n v="33"/>
    <n v="10"/>
    <s v="PP01"/>
    <n v="33.729999999999997"/>
    <d v="2010-08-23T00:00:00"/>
    <x v="1"/>
    <n v="1"/>
    <n v="1"/>
    <n v="1"/>
    <n v="1"/>
  </r>
  <r>
    <x v="76"/>
    <x v="76"/>
    <s v="CCDPS1"/>
    <s v="LV0025"/>
    <x v="272"/>
    <n v="72"/>
    <s v="MILLER, VINCENT"/>
    <n v="55560"/>
    <m/>
    <s v="B"/>
    <x v="1096"/>
    <x v="1083"/>
    <n v="33"/>
    <s v="N"/>
    <n v="12.616"/>
    <s v="PAROLE/PROBATION SPECIALIST 3"/>
    <n v="33"/>
    <n v="8"/>
    <s v="PP01"/>
    <n v="30.84"/>
    <d v="2015-08-24T00:00:00"/>
    <x v="1"/>
    <n v="1"/>
    <n v="1"/>
    <n v="1"/>
    <n v="1"/>
  </r>
  <r>
    <x v="76"/>
    <x v="76"/>
    <s v="CCDPS1"/>
    <s v="LV0025"/>
    <x v="272"/>
    <n v="97"/>
    <s v="MINER, SAMUEL"/>
    <n v="31608"/>
    <m/>
    <s v="B"/>
    <x v="285"/>
    <x v="284"/>
    <n v="39"/>
    <s v="N"/>
    <n v="13.206"/>
    <s v="DPS OFFICER 2"/>
    <n v="39"/>
    <n v="10"/>
    <s v="PP03"/>
    <n v="36.04"/>
    <d v="2004-08-09T00:00:00"/>
    <x v="1"/>
    <n v="1"/>
    <n v="1"/>
    <n v="1"/>
    <n v="1"/>
  </r>
  <r>
    <x v="76"/>
    <x v="76"/>
    <s v="CCDPS1"/>
    <s v="LV0025"/>
    <x v="272"/>
    <n v="1366"/>
    <s v="MOLLETT, JULIE"/>
    <n v="43372"/>
    <m/>
    <s v="B"/>
    <x v="1096"/>
    <x v="1083"/>
    <n v="33"/>
    <s v="N"/>
    <n v="12.616"/>
    <s v="PAROLE/PROBATION SPECIALIST 3"/>
    <n v="33"/>
    <n v="9"/>
    <s v="PP01"/>
    <n v="32.229999999999997"/>
    <d v="2009-07-13T00:00:00"/>
    <x v="1"/>
    <n v="1"/>
    <n v="1"/>
    <n v="1"/>
    <n v="1"/>
  </r>
  <r>
    <x v="76"/>
    <x v="76"/>
    <s v="CCDPS1"/>
    <s v="LV0025"/>
    <x v="272"/>
    <n v="722"/>
    <s v="MONCILOVIC, CAROLYN"/>
    <n v="22372"/>
    <m/>
    <s v="B"/>
    <x v="1096"/>
    <x v="1083"/>
    <n v="33"/>
    <s v="N"/>
    <n v="12.616"/>
    <s v="PAROLE/PROBATION SPECIALIST 3"/>
    <n v="33"/>
    <n v="10"/>
    <s v="PP02"/>
    <n v="29.36"/>
    <d v="2000-08-28T00:00:00"/>
    <x v="1"/>
    <n v="1"/>
    <n v="1"/>
    <n v="1"/>
    <n v="1"/>
  </r>
  <r>
    <x v="76"/>
    <x v="76"/>
    <s v="CCDPS1"/>
    <s v="LV0025"/>
    <x v="272"/>
    <n v="818"/>
    <s v="MONTOYA, DANIEL"/>
    <n v="72089"/>
    <m/>
    <s v="B"/>
    <x v="285"/>
    <x v="284"/>
    <n v="39"/>
    <s v="N"/>
    <n v="13.206"/>
    <s v="DPS OFFICER 2"/>
    <n v="39"/>
    <n v="1"/>
    <s v="PP01"/>
    <n v="29.51"/>
    <d v="2021-02-08T00:00:00"/>
    <x v="1"/>
    <n v="1"/>
    <n v="1"/>
    <n v="1"/>
    <n v="1"/>
  </r>
  <r>
    <x v="76"/>
    <x v="76"/>
    <s v="CCDPS1"/>
    <s v="PA0032"/>
    <x v="272"/>
    <n v="176"/>
    <s v="MOODY, KATHLEEN"/>
    <n v="50136"/>
    <m/>
    <s v="B"/>
    <x v="27"/>
    <x v="27"/>
    <n v="27"/>
    <s v="N"/>
    <n v="2.2109999999999999"/>
    <s v="ADMIN ASSISTANT 3"/>
    <n v="27"/>
    <n v="10"/>
    <s v="PP01"/>
    <n v="25.93"/>
    <d v="2012-09-10T00:00:00"/>
    <x v="1"/>
    <n v="1"/>
    <n v="1"/>
    <n v="1"/>
    <n v="1"/>
  </r>
  <r>
    <x v="76"/>
    <x v="76"/>
    <s v="CCDPS1"/>
    <s v="RE0046"/>
    <x v="272"/>
    <n v="1210"/>
    <s v="MOORE, JESSICA"/>
    <n v="62704"/>
    <m/>
    <s v="K"/>
    <x v="284"/>
    <x v="283"/>
    <n v="41"/>
    <s v="N"/>
    <n v="13.205"/>
    <s v="DPS SERGEANT"/>
    <n v="41"/>
    <n v="4"/>
    <s v="PP03"/>
    <n v="30.05"/>
    <d v="2017-06-05T00:00:00"/>
    <x v="1"/>
    <n v="1"/>
    <n v="1"/>
    <n v="1"/>
    <n v="1"/>
  </r>
  <r>
    <x v="76"/>
    <x v="76"/>
    <s v="CCDPS1"/>
    <s v="EK0075"/>
    <x v="272"/>
    <n v="601"/>
    <s v="MORGAN, CHRISTOPHER"/>
    <n v="48045"/>
    <m/>
    <s v="A"/>
    <x v="1096"/>
    <x v="1083"/>
    <n v="33"/>
    <s v="N"/>
    <n v="12.616"/>
    <s v="PAROLE/PROBATION SPECIALIST 3"/>
    <n v="33"/>
    <n v="10"/>
    <s v="PP02"/>
    <n v="29.36"/>
    <d v="2011-11-28T00:00:00"/>
    <x v="1"/>
    <n v="1"/>
    <n v="1"/>
    <n v="1"/>
    <n v="1"/>
  </r>
  <r>
    <x v="76"/>
    <x v="76"/>
    <s v="CCDPS1"/>
    <s v="LV0025"/>
    <x v="272"/>
    <n v="257"/>
    <s v="MORGAN, DARYL"/>
    <n v="53302"/>
    <m/>
    <s v="B"/>
    <x v="285"/>
    <x v="284"/>
    <n v="39"/>
    <s v="N"/>
    <n v="13.206"/>
    <s v="DPS OFFICER 2"/>
    <n v="39"/>
    <n v="8"/>
    <s v="PP03"/>
    <n v="32.9"/>
    <d v="2013-12-09T00:00:00"/>
    <x v="1"/>
    <n v="1"/>
    <n v="1"/>
    <n v="1"/>
    <n v="1"/>
  </r>
  <r>
    <x v="76"/>
    <x v="76"/>
    <s v="CCDPS1"/>
    <s v="LV0025"/>
    <x v="272"/>
    <n v="40"/>
    <s v="MORGAN, DON"/>
    <n v="35566"/>
    <m/>
    <s v="B"/>
    <x v="516"/>
    <x v="512"/>
    <n v="44"/>
    <s v="N"/>
    <n v="13.204000000000001"/>
    <s v="DPS LIEUTENANT"/>
    <n v="44"/>
    <n v="10"/>
    <s v="PP03"/>
    <n v="45.4"/>
    <d v="2006-03-27T00:00:00"/>
    <x v="1"/>
    <n v="1"/>
    <n v="1"/>
    <n v="1"/>
    <n v="1"/>
  </r>
  <r>
    <x v="76"/>
    <x v="76"/>
    <s v="CCDPS1"/>
    <s v="LV0025"/>
    <x v="272"/>
    <n v="1437"/>
    <s v="MORGAN, WARREN"/>
    <n v="34042"/>
    <m/>
    <s v="B"/>
    <x v="284"/>
    <x v="283"/>
    <n v="41"/>
    <s v="N"/>
    <n v="13.205"/>
    <s v="DPS SERGEANT"/>
    <n v="41"/>
    <n v="10"/>
    <s v="PP03"/>
    <n v="39.51"/>
    <d v="2005-08-08T00:00:00"/>
    <x v="1"/>
    <n v="1"/>
    <n v="1"/>
    <n v="1"/>
    <n v="1"/>
  </r>
  <r>
    <x v="76"/>
    <x v="76"/>
    <s v="CCDPS1"/>
    <s v="LV0025"/>
    <x v="272"/>
    <n v="10"/>
    <s v="MORGENSTERN, BRUCE"/>
    <n v="52069"/>
    <m/>
    <s v="A"/>
    <x v="285"/>
    <x v="284"/>
    <n v="39"/>
    <s v="N"/>
    <n v="13.206"/>
    <s v="DPS OFFICER 2"/>
    <n v="39"/>
    <n v="3"/>
    <s v="PP01"/>
    <n v="32.229999999999997"/>
    <d v="2019-08-19T00:00:00"/>
    <x v="1"/>
    <n v="1"/>
    <n v="1"/>
    <n v="1"/>
    <n v="1"/>
  </r>
  <r>
    <x v="76"/>
    <x v="76"/>
    <s v="CCDPS1"/>
    <s v="EK0075"/>
    <x v="272"/>
    <n v="325"/>
    <s v="MORGON, YVONNE"/>
    <n v="42704"/>
    <m/>
    <s v="B"/>
    <x v="285"/>
    <x v="284"/>
    <n v="39"/>
    <s v="N"/>
    <n v="13.206"/>
    <s v="DPS OFFICER 2"/>
    <n v="39"/>
    <n v="8"/>
    <s v="PP03"/>
    <n v="32.9"/>
    <d v="2009-03-30T00:00:00"/>
    <x v="1"/>
    <n v="1"/>
    <n v="1"/>
    <n v="1"/>
    <n v="1"/>
  </r>
  <r>
    <x v="76"/>
    <x v="76"/>
    <s v="CCDPS1"/>
    <s v="CC0320"/>
    <x v="272"/>
    <n v="194"/>
    <s v="MORSE, KIM"/>
    <n v="27363"/>
    <m/>
    <s v="K"/>
    <x v="1096"/>
    <x v="1083"/>
    <n v="33"/>
    <s v="N"/>
    <n v="12.616"/>
    <s v="PAROLE/PROBATION SPECIALIST 3"/>
    <n v="33"/>
    <n v="10"/>
    <s v="PP02"/>
    <n v="29.36"/>
    <d v="2002-09-09T00:00:00"/>
    <x v="1"/>
    <n v="1"/>
    <n v="1"/>
    <n v="1"/>
    <n v="1"/>
  </r>
  <r>
    <x v="76"/>
    <x v="76"/>
    <s v="CCDPS1"/>
    <s v="CC0320"/>
    <x v="272"/>
    <n v="1315"/>
    <s v="MOUNTS, JUSTIN"/>
    <n v="34831"/>
    <m/>
    <s v="A"/>
    <x v="1095"/>
    <x v="1082"/>
    <n v="31"/>
    <s v="N"/>
    <n v="12.614000000000001"/>
    <s v="PAROLE/PROBATION SPECIALIST 2"/>
    <n v="31"/>
    <n v="1"/>
    <s v="PP01"/>
    <n v="20.97"/>
    <d v="2021-12-06T00:00:00"/>
    <x v="1"/>
    <n v="1"/>
    <n v="1"/>
    <n v="1"/>
    <n v="1"/>
  </r>
  <r>
    <x v="76"/>
    <x v="76"/>
    <s v="CCDPS1"/>
    <s v="RE0046"/>
    <x v="272"/>
    <n v="332"/>
    <s v="MUNGUIA, KASSANDRA"/>
    <n v="82206"/>
    <m/>
    <s v="A"/>
    <x v="1096"/>
    <x v="1083"/>
    <n v="33"/>
    <s v="N"/>
    <n v="12.616"/>
    <s v="PAROLE/PROBATION SPECIALIST 3"/>
    <n v="33"/>
    <n v="1"/>
    <s v="PP01"/>
    <n v="22.83"/>
    <d v="2022-04-04T00:00:00"/>
    <x v="1"/>
    <n v="1"/>
    <n v="1"/>
    <n v="1"/>
    <n v="1"/>
  </r>
  <r>
    <x v="76"/>
    <x v="76"/>
    <s v="CCDPS1"/>
    <s v="RE0046"/>
    <x v="272"/>
    <n v="1371"/>
    <s v="MUNK, ANDREW"/>
    <n v="25464"/>
    <m/>
    <s v="B"/>
    <x v="34"/>
    <x v="34"/>
    <n v="29"/>
    <s v="N"/>
    <n v="2.21"/>
    <s v="ADMIN ASSISTANT 4"/>
    <n v="29"/>
    <n v="10"/>
    <s v="PP01"/>
    <n v="28.24"/>
    <d v="2001-07-23T00:00:00"/>
    <x v="1"/>
    <n v="1"/>
    <n v="1"/>
    <n v="1"/>
    <n v="1"/>
  </r>
  <r>
    <x v="76"/>
    <x v="76"/>
    <s v="CCDPS1"/>
    <s v="LV0025"/>
    <x v="272"/>
    <n v="54"/>
    <s v="MUNOZ, TIANNA"/>
    <n v="68591"/>
    <m/>
    <s v="B"/>
    <x v="117"/>
    <x v="117"/>
    <n v="23"/>
    <s v="N"/>
    <n v="2.2130000000000001"/>
    <s v="ADMIN ASSISTANT 1"/>
    <n v="23"/>
    <n v="4"/>
    <s v="PP01"/>
    <n v="17.09"/>
    <d v="2019-06-03T00:00:00"/>
    <x v="1"/>
    <n v="1"/>
    <n v="1"/>
    <n v="1"/>
    <n v="1"/>
  </r>
  <r>
    <x v="76"/>
    <x v="76"/>
    <s v="CCDPS1"/>
    <s v="RE0046"/>
    <x v="272"/>
    <n v="620"/>
    <s v="MURRILL, CHRISTOPHER"/>
    <n v="83774"/>
    <m/>
    <s v="L"/>
    <x v="285"/>
    <x v="284"/>
    <n v="39"/>
    <s v="N"/>
    <n v="13.207000000000001"/>
    <s v="DPS OFFICER 1"/>
    <n v="36"/>
    <n v="1"/>
    <s v="PP01"/>
    <n v="25.93"/>
    <d v="2022-08-22T00:00:00"/>
    <x v="1"/>
    <n v="1"/>
    <n v="1"/>
    <n v="1"/>
    <n v="1"/>
  </r>
  <r>
    <x v="76"/>
    <x v="76"/>
    <s v="CCDPS1"/>
    <s v="LV0025"/>
    <x v="272"/>
    <n v="370"/>
    <s v="NAGUILLEN, EVETH"/>
    <n v="80045"/>
    <m/>
    <s v="B"/>
    <x v="117"/>
    <x v="117"/>
    <n v="23"/>
    <s v="N"/>
    <n v="2.2130000000000001"/>
    <s v="ADMIN ASSISTANT 1"/>
    <n v="23"/>
    <n v="2"/>
    <s v="PP01"/>
    <n v="15.83"/>
    <d v="2021-09-20T00:00:00"/>
    <x v="1"/>
    <n v="1"/>
    <n v="1"/>
    <n v="1"/>
    <n v="1"/>
  </r>
  <r>
    <x v="76"/>
    <x v="76"/>
    <s v="CCDPS1"/>
    <s v="RE0046"/>
    <x v="272"/>
    <n v="49"/>
    <s v="NARVAEZ, ALAIN"/>
    <n v="65093"/>
    <m/>
    <s v="B"/>
    <x v="285"/>
    <x v="284"/>
    <n v="39"/>
    <s v="N"/>
    <n v="13.206"/>
    <s v="DPS OFFICER 2"/>
    <n v="39"/>
    <n v="4"/>
    <s v="PP03"/>
    <n v="27.51"/>
    <d v="2018-02-26T00:00:00"/>
    <x v="1"/>
    <n v="1"/>
    <n v="1"/>
    <n v="1"/>
    <n v="1"/>
  </r>
  <r>
    <x v="76"/>
    <x v="76"/>
    <s v="CCDPS1"/>
    <s v="LV0025"/>
    <x v="272"/>
    <n v="1372"/>
    <s v="NELSON, CHRISTINE"/>
    <n v="59115"/>
    <m/>
    <s v="K"/>
    <x v="27"/>
    <x v="27"/>
    <n v="27"/>
    <s v="N"/>
    <n v="2.2109999999999999"/>
    <s v="ADMIN ASSISTANT 3"/>
    <n v="27"/>
    <n v="5"/>
    <s v="PP01"/>
    <n v="20.97"/>
    <d v="2016-02-01T00:00:00"/>
    <x v="1"/>
    <n v="1"/>
    <n v="1"/>
    <n v="1"/>
    <n v="1"/>
  </r>
  <r>
    <x v="76"/>
    <x v="76"/>
    <s v="CCDPS1"/>
    <s v="CC0320"/>
    <x v="272"/>
    <n v="227"/>
    <s v="NUNES, AMANDA"/>
    <n v="82818"/>
    <m/>
    <s v="A"/>
    <x v="1095"/>
    <x v="1082"/>
    <n v="31"/>
    <s v="N"/>
    <n v="12.614000000000001"/>
    <s v="PAROLE/PROBATION SPECIALIST 2"/>
    <n v="31"/>
    <n v="1"/>
    <s v="PP01"/>
    <n v="20.97"/>
    <d v="2022-05-31T00:00:00"/>
    <x v="1"/>
    <n v="1"/>
    <n v="1"/>
    <n v="1"/>
    <n v="1"/>
  </r>
  <r>
    <x v="76"/>
    <x v="76"/>
    <s v="CCDPS1"/>
    <s v="LV0025"/>
    <x v="272"/>
    <n v="976"/>
    <s v="O' NEAL, QUENTIN"/>
    <n v="60886"/>
    <m/>
    <s v="B"/>
    <x v="285"/>
    <x v="284"/>
    <n v="39"/>
    <s v="N"/>
    <n v="13.206"/>
    <s v="DPS OFFICER 2"/>
    <n v="39"/>
    <n v="6"/>
    <s v="PP01"/>
    <n v="36.840000000000003"/>
    <d v="2016-09-12T00:00:00"/>
    <x v="1"/>
    <n v="1"/>
    <n v="1"/>
    <n v="1"/>
    <n v="1"/>
  </r>
  <r>
    <x v="76"/>
    <x v="76"/>
    <s v="CCDPS1"/>
    <s v="LV0025"/>
    <x v="272"/>
    <n v="727"/>
    <s v="OROZCO, ESMERALDA"/>
    <n v="78585"/>
    <m/>
    <s v="A"/>
    <x v="57"/>
    <x v="57"/>
    <n v="25"/>
    <s v="N"/>
    <n v="2.2120000000000002"/>
    <s v="ADMIN ASSISTANT 2"/>
    <n v="25"/>
    <n v="2"/>
    <s v="PP01"/>
    <n v="17.09"/>
    <d v="2021-04-19T00:00:00"/>
    <x v="1"/>
    <n v="1"/>
    <n v="1"/>
    <n v="1"/>
    <n v="1"/>
  </r>
  <r>
    <x v="76"/>
    <x v="76"/>
    <s v="CCDPS1"/>
    <s v="CC0320"/>
    <x v="272"/>
    <n v="410"/>
    <s v="OSBORN, RYAN"/>
    <n v="31715"/>
    <m/>
    <s v="K"/>
    <x v="516"/>
    <x v="512"/>
    <n v="44"/>
    <s v="N"/>
    <n v="13.204000000000001"/>
    <s v="DPS LIEUTENANT"/>
    <n v="44"/>
    <n v="10"/>
    <s v="PP03"/>
    <n v="45.4"/>
    <d v="2004-08-16T00:00:00"/>
    <x v="1"/>
    <n v="1"/>
    <n v="1"/>
    <n v="1"/>
    <n v="1"/>
  </r>
  <r>
    <x v="76"/>
    <x v="76"/>
    <s v="CCDPS1"/>
    <s v="WI0050"/>
    <x v="272"/>
    <n v="357"/>
    <s v="OSBORNE, KARA"/>
    <n v="53143"/>
    <m/>
    <s v="A"/>
    <x v="27"/>
    <x v="27"/>
    <n v="27"/>
    <s v="N"/>
    <n v="2.2109999999999999"/>
    <s v="ADMIN ASSISTANT 3"/>
    <n v="27"/>
    <n v="1"/>
    <s v="PP01"/>
    <n v="17.8"/>
    <d v="2022-06-29T00:00:00"/>
    <x v="1"/>
    <n v="1"/>
    <n v="1"/>
    <n v="1"/>
    <n v="1"/>
  </r>
  <r>
    <x v="76"/>
    <x v="76"/>
    <s v="CCDPS1"/>
    <s v="LV0025"/>
    <x v="272"/>
    <n v="331"/>
    <s v="PAGE, RYAN"/>
    <n v="31587"/>
    <m/>
    <s v="B"/>
    <x v="285"/>
    <x v="284"/>
    <n v="39"/>
    <s v="N"/>
    <n v="13.206"/>
    <s v="DPS OFFICER 2"/>
    <n v="39"/>
    <n v="10"/>
    <s v="PP01"/>
    <n v="44.19"/>
    <d v="2004-08-09T00:00:00"/>
    <x v="1"/>
    <n v="1"/>
    <n v="1"/>
    <n v="1"/>
    <n v="1"/>
  </r>
  <r>
    <x v="76"/>
    <x v="76"/>
    <s v="CCDPS1"/>
    <s v="LV0025"/>
    <x v="272"/>
    <n v="554"/>
    <s v="PANOZZO, LAWRENCE"/>
    <n v="40393"/>
    <m/>
    <s v="B"/>
    <x v="1096"/>
    <x v="1083"/>
    <n v="33"/>
    <s v="N"/>
    <n v="12.616"/>
    <s v="PAROLE/PROBATION SPECIALIST 3"/>
    <n v="33"/>
    <n v="5"/>
    <s v="PP01"/>
    <n v="27.07"/>
    <d v="2017-10-09T00:00:00"/>
    <x v="1"/>
    <n v="1"/>
    <n v="1"/>
    <n v="1"/>
    <n v="1"/>
  </r>
  <r>
    <x v="76"/>
    <x v="76"/>
    <s v="CCDPS1"/>
    <s v="RE0046"/>
    <x v="272"/>
    <n v="158"/>
    <s v="PAPPAS, TAYLOR"/>
    <n v="49740"/>
    <m/>
    <s v="B"/>
    <x v="27"/>
    <x v="27"/>
    <n v="27"/>
    <s v="N"/>
    <n v="2.2109999999999999"/>
    <s v="ADMIN ASSISTANT 3"/>
    <n v="27"/>
    <n v="6"/>
    <s v="PP01"/>
    <n v="21.84"/>
    <d v="2012-07-23T00:00:00"/>
    <x v="1"/>
    <n v="1"/>
    <n v="1"/>
    <n v="1"/>
    <n v="1"/>
  </r>
  <r>
    <x v="76"/>
    <x v="76"/>
    <s v="CCDPS1"/>
    <s v="RE0046"/>
    <x v="272"/>
    <n v="219"/>
    <s v="PEASLEE, JAZMINE"/>
    <n v="83775"/>
    <m/>
    <s v="A"/>
    <x v="117"/>
    <x v="117"/>
    <n v="23"/>
    <s v="N"/>
    <n v="2.2130000000000001"/>
    <s v="ADMIN ASSISTANT 1"/>
    <n v="23"/>
    <n v="1"/>
    <s v="PP01"/>
    <n v="15.19"/>
    <d v="2022-08-29T00:00:00"/>
    <x v="1"/>
    <n v="1"/>
    <n v="1"/>
    <n v="1"/>
    <n v="1"/>
  </r>
  <r>
    <x v="76"/>
    <x v="76"/>
    <s v="CCDPS1"/>
    <s v="LV0025"/>
    <x v="272"/>
    <n v="147"/>
    <s v="PEGUES, MICHAEL"/>
    <n v="55539"/>
    <m/>
    <s v="B"/>
    <x v="285"/>
    <x v="284"/>
    <n v="39"/>
    <s v="N"/>
    <n v="13.206"/>
    <s v="DPS OFFICER 2"/>
    <n v="39"/>
    <n v="7"/>
    <s v="PP01"/>
    <n v="38.56"/>
    <d v="2014-10-20T00:00:00"/>
    <x v="1"/>
    <n v="1"/>
    <n v="1"/>
    <n v="1"/>
    <n v="1"/>
  </r>
  <r>
    <x v="76"/>
    <x v="76"/>
    <s v="CCDPS1"/>
    <s v="RE0046"/>
    <x v="272"/>
    <n v="91"/>
    <s v="PERDOMO-MOREIRA, MIGUEL"/>
    <n v="68913"/>
    <m/>
    <s v="A"/>
    <x v="285"/>
    <x v="284"/>
    <n v="39"/>
    <s v="N"/>
    <n v="13.206"/>
    <s v="DPS OFFICER 2"/>
    <n v="39"/>
    <n v="3"/>
    <s v="PP01"/>
    <n v="32.229999999999997"/>
    <d v="2019-07-15T00:00:00"/>
    <x v="1"/>
    <n v="1"/>
    <n v="1"/>
    <n v="1"/>
    <n v="1"/>
  </r>
  <r>
    <x v="76"/>
    <x v="76"/>
    <s v="CCDPS1"/>
    <s v="CC0320"/>
    <x v="272"/>
    <n v="2012"/>
    <s v="PEREZ, CARLOS"/>
    <n v="53701"/>
    <m/>
    <s v="B"/>
    <x v="1098"/>
    <x v="1085"/>
    <n v="36"/>
    <s v="N"/>
    <n v="12.619"/>
    <s v="PAROLE &amp; PROBATION SPVR"/>
    <n v="36"/>
    <n v="8"/>
    <s v="PP01"/>
    <n v="35.25"/>
    <d v="2014-02-18T00:00:00"/>
    <x v="1"/>
    <n v="1"/>
    <n v="1"/>
    <n v="1"/>
    <n v="1"/>
  </r>
  <r>
    <x v="76"/>
    <x v="76"/>
    <s v="CCDPS1"/>
    <s v="LV0025"/>
    <x v="272"/>
    <n v="933"/>
    <s v="PERKINS, DAVIESHA"/>
    <n v="81766"/>
    <m/>
    <s v="A"/>
    <x v="1096"/>
    <x v="1083"/>
    <n v="33"/>
    <s v="N"/>
    <n v="12.616"/>
    <s v="PAROLE/PROBATION SPECIALIST 3"/>
    <n v="33"/>
    <n v="1"/>
    <s v="PP01"/>
    <n v="22.83"/>
    <d v="2022-03-21T00:00:00"/>
    <x v="1"/>
    <n v="1"/>
    <n v="1"/>
    <n v="1"/>
    <n v="1"/>
  </r>
  <r>
    <x v="76"/>
    <x v="76"/>
    <s v="CCDPS1"/>
    <s v="CC0320"/>
    <x v="272"/>
    <n v="1558"/>
    <s v="PERKINS, LYNDSEY"/>
    <n v="82636"/>
    <m/>
    <s v="A"/>
    <x v="1095"/>
    <x v="1082"/>
    <n v="31"/>
    <s v="N"/>
    <n v="12.614000000000001"/>
    <s v="PAROLE/PROBATION SPECIALIST 2"/>
    <n v="31"/>
    <n v="1"/>
    <s v="PP01"/>
    <n v="20.97"/>
    <d v="2022-05-16T00:00:00"/>
    <x v="1"/>
    <n v="1"/>
    <n v="1"/>
    <n v="1"/>
    <n v="1"/>
  </r>
  <r>
    <x v="76"/>
    <x v="76"/>
    <s v="CCDPS1"/>
    <s v="RE0046"/>
    <x v="272"/>
    <n v="165"/>
    <s v="PETERSON, MICHAEL"/>
    <n v="61570"/>
    <m/>
    <s v="K"/>
    <x v="285"/>
    <x v="284"/>
    <n v="39"/>
    <s v="N"/>
    <n v="13.207000000000001"/>
    <s v="DPS OFFICER 1"/>
    <n v="36"/>
    <n v="6"/>
    <s v="PP03"/>
    <n v="26.29"/>
    <d v="2016-12-19T00:00:00"/>
    <x v="1"/>
    <n v="1"/>
    <n v="1"/>
    <n v="1"/>
    <n v="1"/>
  </r>
  <r>
    <x v="76"/>
    <x v="76"/>
    <s v="CCDPS1"/>
    <s v="WI0050"/>
    <x v="272"/>
    <n v="41"/>
    <s v="PETERSON, ZACHARY"/>
    <n v="39762"/>
    <m/>
    <s v="B"/>
    <x v="284"/>
    <x v="283"/>
    <n v="41"/>
    <s v="N"/>
    <n v="13.205"/>
    <s v="DPS SERGEANT"/>
    <n v="41"/>
    <n v="10"/>
    <s v="PP03"/>
    <n v="39.51"/>
    <d v="2007-09-10T00:00:00"/>
    <x v="1"/>
    <n v="1"/>
    <n v="1"/>
    <n v="1"/>
    <n v="1"/>
  </r>
  <r>
    <x v="76"/>
    <x v="76"/>
    <s v="CCDPS1"/>
    <s v="RE0046"/>
    <x v="272"/>
    <n v="240"/>
    <s v="PIERROTT, LISA"/>
    <n v="16291"/>
    <m/>
    <s v="B"/>
    <x v="516"/>
    <x v="512"/>
    <n v="44"/>
    <s v="N"/>
    <n v="13.204000000000001"/>
    <s v="DPS LIEUTENANT"/>
    <n v="44"/>
    <n v="8"/>
    <s v="PP03"/>
    <n v="41.38"/>
    <d v="1997-08-25T00:00:00"/>
    <x v="1"/>
    <n v="2"/>
    <n v="2"/>
    <n v="1"/>
    <n v="1"/>
  </r>
  <r>
    <x v="76"/>
    <x v="76"/>
    <s v="CCDPS1"/>
    <s v="LV0025"/>
    <x v="272"/>
    <n v="131"/>
    <s v="PINEDA, MARTIN"/>
    <n v="61856"/>
    <m/>
    <s v="B"/>
    <x v="285"/>
    <x v="284"/>
    <n v="39"/>
    <s v="N"/>
    <n v="13.206"/>
    <s v="DPS OFFICER 2"/>
    <n v="39"/>
    <n v="5"/>
    <s v="PP03"/>
    <n v="28.75"/>
    <d v="2017-01-30T00:00:00"/>
    <x v="1"/>
    <n v="1"/>
    <n v="1"/>
    <n v="1"/>
    <n v="1"/>
  </r>
  <r>
    <x v="76"/>
    <x v="76"/>
    <s v="CCDPS1"/>
    <s v="LV0025"/>
    <x v="272"/>
    <n v="17"/>
    <s v="PITTMON, YVAN"/>
    <n v="37856"/>
    <m/>
    <s v="B"/>
    <x v="516"/>
    <x v="512"/>
    <n v="44"/>
    <s v="N"/>
    <n v="13.204000000000001"/>
    <s v="DPS LIEUTENANT"/>
    <n v="44"/>
    <n v="9"/>
    <s v="PP03"/>
    <n v="43.34"/>
    <d v="2006-12-11T00:00:00"/>
    <x v="1"/>
    <n v="1"/>
    <n v="1"/>
    <n v="1"/>
    <n v="1"/>
  </r>
  <r>
    <x v="76"/>
    <x v="76"/>
    <s v="CCDPS1"/>
    <s v="LV0025"/>
    <x v="272"/>
    <n v="1405"/>
    <s v="PITTS, CHARRIN"/>
    <n v="63324"/>
    <m/>
    <s v="B"/>
    <x v="285"/>
    <x v="284"/>
    <n v="39"/>
    <s v="N"/>
    <n v="13.206"/>
    <s v="DPS OFFICER 2"/>
    <n v="39"/>
    <n v="5"/>
    <s v="PP03"/>
    <n v="28.75"/>
    <d v="2017-08-31T00:00:00"/>
    <x v="1"/>
    <n v="1"/>
    <n v="1"/>
    <n v="1"/>
    <n v="1"/>
  </r>
  <r>
    <x v="76"/>
    <x v="76"/>
    <s v="CCDPS1"/>
    <s v="CC0320"/>
    <x v="272"/>
    <n v="1448"/>
    <s v="PONGASI, JENNIFER"/>
    <n v="47757"/>
    <m/>
    <s v="B"/>
    <x v="1096"/>
    <x v="1083"/>
    <n v="33"/>
    <s v="N"/>
    <n v="12.616"/>
    <s v="PAROLE/PROBATION SPECIALIST 3"/>
    <n v="33"/>
    <n v="8"/>
    <s v="PP01"/>
    <n v="30.84"/>
    <d v="2019-10-02T00:00:00"/>
    <x v="1"/>
    <n v="1"/>
    <n v="1"/>
    <n v="1"/>
    <n v="1"/>
  </r>
  <r>
    <x v="76"/>
    <x v="76"/>
    <s v="CCDPS1"/>
    <s v="LV0025"/>
    <x v="272"/>
    <n v="1251"/>
    <s v="PONTIER, FRANK"/>
    <n v="45949"/>
    <m/>
    <s v="B"/>
    <x v="1096"/>
    <x v="1083"/>
    <n v="33"/>
    <s v="N"/>
    <n v="12.616"/>
    <s v="PAROLE/PROBATION SPECIALIST 3"/>
    <n v="33"/>
    <n v="10"/>
    <s v="PP01"/>
    <n v="33.729999999999997"/>
    <d v="2010-11-01T00:00:00"/>
    <x v="1"/>
    <n v="1"/>
    <n v="1"/>
    <n v="1"/>
    <n v="1"/>
  </r>
  <r>
    <x v="76"/>
    <x v="76"/>
    <s v="CCDPS1"/>
    <s v="WI0050"/>
    <x v="272"/>
    <n v="118"/>
    <s v="POOL, MARNI"/>
    <n v="54733"/>
    <m/>
    <s v="V"/>
    <x v="1096"/>
    <x v="1083"/>
    <n v="33"/>
    <s v="N"/>
    <n v="12.616"/>
    <s v="PAROLE/PROBATION SPECIALIST 3"/>
    <n v="33"/>
    <n v="6"/>
    <s v="PP02"/>
    <n v="24.58"/>
    <d v="2014-06-23T00:00:00"/>
    <x v="1"/>
    <n v="1"/>
    <n v="1"/>
    <n v="1"/>
    <n v="1"/>
  </r>
  <r>
    <x v="76"/>
    <x v="76"/>
    <s v="CCDPS1"/>
    <s v="LV0025"/>
    <x v="272"/>
    <n v="451"/>
    <s v="POULIN, MARCEL"/>
    <n v="83512"/>
    <m/>
    <s v="A"/>
    <x v="117"/>
    <x v="117"/>
    <n v="23"/>
    <s v="N"/>
    <n v="2.222"/>
    <s v="CLERICAL TRAINEE"/>
    <n v="20"/>
    <n v="1"/>
    <s v="PP01"/>
    <n v="13.55"/>
    <d v="2022-07-25T00:00:00"/>
    <x v="1"/>
    <n v="1"/>
    <n v="1"/>
    <n v="1"/>
    <n v="1"/>
  </r>
  <r>
    <x v="76"/>
    <x v="76"/>
    <s v="CCDPS1"/>
    <s v="CC0320"/>
    <x v="272"/>
    <n v="178"/>
    <s v="PRASAD, ASHWINI"/>
    <n v="49802"/>
    <m/>
    <s v="N"/>
    <x v="70"/>
    <x v="70"/>
    <n v="39"/>
    <s v="N"/>
    <n v="7.2169999999999996"/>
    <s v="ADMIN SERVICES OFFICER 2"/>
    <n v="39"/>
    <n v="10"/>
    <s v="PP02"/>
    <n v="43.73"/>
    <d v="2012-07-30T00:00:00"/>
    <x v="1"/>
    <n v="1"/>
    <n v="1"/>
    <n v="1"/>
    <n v="1"/>
  </r>
  <r>
    <x v="76"/>
    <x v="76"/>
    <s v="CCDPS1"/>
    <s v="LV0025"/>
    <x v="272"/>
    <n v="1239"/>
    <s v="PRESLEY, ALEXANDER"/>
    <n v="79379"/>
    <m/>
    <s v="A"/>
    <x v="285"/>
    <x v="284"/>
    <n v="39"/>
    <s v="N"/>
    <n v="13.206"/>
    <s v="DPS OFFICER 2"/>
    <n v="39"/>
    <n v="1"/>
    <s v="PP01"/>
    <n v="29.51"/>
    <d v="2021-07-26T00:00:00"/>
    <x v="1"/>
    <n v="1"/>
    <n v="1"/>
    <n v="1"/>
    <n v="1"/>
  </r>
  <r>
    <x v="76"/>
    <x v="76"/>
    <s v="CCDPS1"/>
    <s v="RE0046"/>
    <x v="272"/>
    <n v="612"/>
    <s v="PRINCIPE, TIMOTHY"/>
    <n v="81724"/>
    <m/>
    <s v="A"/>
    <x v="285"/>
    <x v="284"/>
    <n v="39"/>
    <s v="N"/>
    <n v="13.207000000000001"/>
    <s v="DPS OFFICER 1"/>
    <n v="36"/>
    <n v="1"/>
    <s v="PP01"/>
    <n v="25.93"/>
    <d v="2022-02-22T00:00:00"/>
    <x v="1"/>
    <n v="1"/>
    <n v="1"/>
    <n v="1"/>
    <n v="1"/>
  </r>
  <r>
    <x v="76"/>
    <x v="76"/>
    <s v="CCDPS1"/>
    <s v="LV0025"/>
    <x v="272"/>
    <n v="1236"/>
    <s v="PULSAKOWSKA, PATRICIA"/>
    <n v="81361"/>
    <m/>
    <s v="A"/>
    <x v="285"/>
    <x v="284"/>
    <n v="39"/>
    <s v="N"/>
    <n v="13.207000000000001"/>
    <s v="DPS OFFICER 1"/>
    <n v="36"/>
    <n v="1"/>
    <s v="PP01"/>
    <n v="25.93"/>
    <d v="2022-01-24T00:00:00"/>
    <x v="1"/>
    <n v="1"/>
    <n v="1"/>
    <n v="1"/>
    <n v="1"/>
  </r>
  <r>
    <x v="76"/>
    <x v="76"/>
    <s v="CCDPS1"/>
    <s v="LV0025"/>
    <x v="272"/>
    <n v="291"/>
    <s v="QUACKENBOSS, PATRICK"/>
    <n v="54870"/>
    <m/>
    <s v="B"/>
    <x v="284"/>
    <x v="283"/>
    <n v="41"/>
    <s v="N"/>
    <n v="13.205"/>
    <s v="DPS SERGEANT"/>
    <n v="41"/>
    <n v="6"/>
    <s v="PP03"/>
    <n v="32.9"/>
    <d v="2014-07-07T00:00:00"/>
    <x v="1"/>
    <n v="1"/>
    <n v="1"/>
    <n v="1"/>
    <n v="1"/>
  </r>
  <r>
    <x v="76"/>
    <x v="76"/>
    <s v="CCDPS1"/>
    <s v="LV0025"/>
    <x v="272"/>
    <n v="594"/>
    <s v="RACINE, KACEY"/>
    <n v="82575"/>
    <m/>
    <s v="A"/>
    <x v="117"/>
    <x v="117"/>
    <n v="23"/>
    <s v="N"/>
    <n v="2.2130000000000001"/>
    <s v="ADMIN ASSISTANT 1"/>
    <n v="23"/>
    <n v="1"/>
    <s v="PP01"/>
    <n v="15.19"/>
    <d v="2022-05-23T00:00:00"/>
    <x v="1"/>
    <n v="1"/>
    <n v="1"/>
    <n v="1"/>
    <n v="1"/>
  </r>
  <r>
    <x v="76"/>
    <x v="76"/>
    <s v="CCDPS1"/>
    <s v="LV0025"/>
    <x v="272"/>
    <n v="2011"/>
    <s v="REARDON, SANDRA"/>
    <n v="30354"/>
    <m/>
    <s v="B"/>
    <x v="1097"/>
    <x v="1084"/>
    <n v="35"/>
    <s v="N"/>
    <n v="12.618"/>
    <s v="PAROLE/PROBATION SPECIALIST 4"/>
    <n v="35"/>
    <n v="10"/>
    <s v="PP02"/>
    <n v="32.07"/>
    <d v="2004-03-05T00:00:00"/>
    <x v="1"/>
    <n v="1"/>
    <n v="1"/>
    <n v="1"/>
    <n v="1"/>
  </r>
  <r>
    <x v="76"/>
    <x v="76"/>
    <s v="CCDPS1"/>
    <s v="LV0025"/>
    <x v="272"/>
    <n v="452"/>
    <s v="RECREO, NORMA"/>
    <n v="32316"/>
    <m/>
    <s v="B"/>
    <x v="117"/>
    <x v="117"/>
    <n v="23"/>
    <s v="N"/>
    <n v="2.2130000000000001"/>
    <s v="ADMIN ASSISTANT 1"/>
    <n v="23"/>
    <n v="10"/>
    <s v="PP02"/>
    <n v="19.010000000000002"/>
    <d v="2004-11-08T00:00:00"/>
    <x v="1"/>
    <n v="1"/>
    <n v="1"/>
    <n v="1"/>
    <n v="1"/>
  </r>
  <r>
    <x v="76"/>
    <x v="76"/>
    <s v="CCDPS1"/>
    <s v="LV0025"/>
    <x v="272"/>
    <n v="1390"/>
    <s v="REGAN, TEISHA"/>
    <n v="44427"/>
    <m/>
    <s v="B"/>
    <x v="1096"/>
    <x v="1083"/>
    <n v="33"/>
    <s v="N"/>
    <n v="12.616"/>
    <s v="PAROLE/PROBATION SPECIALIST 3"/>
    <n v="33"/>
    <n v="10"/>
    <s v="PP02"/>
    <n v="29.36"/>
    <d v="2010-01-11T00:00:00"/>
    <x v="1"/>
    <n v="1"/>
    <n v="1"/>
    <n v="1"/>
    <n v="1"/>
  </r>
  <r>
    <x v="76"/>
    <x v="76"/>
    <s v="CCDPS1"/>
    <s v="LV0025"/>
    <x v="272"/>
    <n v="453"/>
    <s v="REGLA, CYNTHIA"/>
    <n v="61383"/>
    <m/>
    <s v="B"/>
    <x v="117"/>
    <x v="117"/>
    <n v="23"/>
    <s v="N"/>
    <n v="2.2130000000000001"/>
    <s v="ADMIN ASSISTANT 1"/>
    <n v="23"/>
    <n v="6"/>
    <s v="PP01"/>
    <n v="18.53"/>
    <d v="2016-11-21T00:00:00"/>
    <x v="1"/>
    <n v="1"/>
    <n v="1"/>
    <n v="1"/>
    <n v="1"/>
  </r>
  <r>
    <x v="76"/>
    <x v="76"/>
    <s v="CCDPS1"/>
    <s v="LV0025"/>
    <x v="272"/>
    <n v="429"/>
    <s v="REID, LANDON"/>
    <n v="72072"/>
    <m/>
    <s v="B"/>
    <x v="285"/>
    <x v="284"/>
    <n v="39"/>
    <s v="N"/>
    <n v="13.206"/>
    <s v="DPS OFFICER 2"/>
    <n v="39"/>
    <n v="1"/>
    <s v="PP01"/>
    <n v="29.51"/>
    <d v="2021-02-08T00:00:00"/>
    <x v="1"/>
    <n v="1"/>
    <n v="1"/>
    <n v="1"/>
    <n v="1"/>
  </r>
  <r>
    <x v="76"/>
    <x v="76"/>
    <s v="CCDPS1"/>
    <s v="LV0025"/>
    <x v="272"/>
    <n v="362"/>
    <s v="REINERT, JUSTIN"/>
    <n v="54721"/>
    <m/>
    <s v="B"/>
    <x v="285"/>
    <x v="284"/>
    <n v="39"/>
    <s v="N"/>
    <n v="13.206"/>
    <s v="DPS OFFICER 2"/>
    <n v="39"/>
    <n v="8"/>
    <s v="PP01"/>
    <n v="40.340000000000003"/>
    <d v="2014-06-30T00:00:00"/>
    <x v="1"/>
    <n v="1"/>
    <n v="1"/>
    <n v="1"/>
    <n v="1"/>
  </r>
  <r>
    <x v="76"/>
    <x v="76"/>
    <s v="CCDPS1"/>
    <s v="CC0035"/>
    <x v="272"/>
    <n v="88"/>
    <s v="RICO, ANDREW"/>
    <n v="31120"/>
    <m/>
    <s v="K"/>
    <x v="1097"/>
    <x v="1084"/>
    <n v="35"/>
    <s v="N"/>
    <n v="12.618"/>
    <s v="PAROLE/PROBATION SPECIALIST 4"/>
    <n v="35"/>
    <n v="10"/>
    <s v="PP02"/>
    <n v="32.07"/>
    <d v="2004-06-03T00:00:00"/>
    <x v="1"/>
    <n v="1"/>
    <n v="1"/>
    <n v="1"/>
    <n v="1"/>
  </r>
  <r>
    <x v="76"/>
    <x v="76"/>
    <s v="CCDPS1"/>
    <s v="LV0025"/>
    <x v="272"/>
    <n v="728"/>
    <s v="RIOS, DARLINA"/>
    <n v="80531"/>
    <m/>
    <s v="A"/>
    <x v="57"/>
    <x v="57"/>
    <n v="25"/>
    <s v="N"/>
    <n v="2.2120000000000002"/>
    <s v="ADMIN ASSISTANT 2"/>
    <n v="25"/>
    <n v="1"/>
    <s v="PP01"/>
    <n v="16.43"/>
    <d v="2021-11-01T00:00:00"/>
    <x v="1"/>
    <n v="1"/>
    <n v="1"/>
    <n v="1"/>
    <n v="1"/>
  </r>
  <r>
    <x v="76"/>
    <x v="76"/>
    <s v="CCDPS1"/>
    <s v="EL0060"/>
    <x v="272"/>
    <n v="1339"/>
    <s v="RIVERA, ERNEST"/>
    <n v="79253"/>
    <m/>
    <s v="B"/>
    <x v="285"/>
    <x v="284"/>
    <n v="39"/>
    <s v="N"/>
    <n v="13.206"/>
    <s v="DPS OFFICER 2"/>
    <n v="39"/>
    <n v="5"/>
    <s v="PP03"/>
    <n v="28.75"/>
    <d v="2021-07-12T00:00:00"/>
    <x v="1"/>
    <n v="1"/>
    <n v="1"/>
    <n v="1"/>
    <n v="1"/>
  </r>
  <r>
    <x v="76"/>
    <x v="76"/>
    <s v="CCDPS1"/>
    <s v="CC0320"/>
    <x v="272"/>
    <n v="1314"/>
    <s v="RIZO, EVELYN"/>
    <n v="65873"/>
    <m/>
    <s v="K"/>
    <x v="1095"/>
    <x v="1082"/>
    <n v="31"/>
    <s v="N"/>
    <n v="12.614000000000001"/>
    <s v="PAROLE/PROBATION SPECIALIST 2"/>
    <n v="31"/>
    <n v="1"/>
    <s v="PP02"/>
    <n v="18.25"/>
    <d v="2018-06-11T00:00:00"/>
    <x v="1"/>
    <n v="1"/>
    <n v="1"/>
    <n v="1"/>
    <n v="1"/>
  </r>
  <r>
    <x v="76"/>
    <x v="76"/>
    <s v="CCDPS1"/>
    <s v="RE0046"/>
    <x v="272"/>
    <n v="1411"/>
    <s v="ROBINSON, BAYLEE"/>
    <n v="79870"/>
    <m/>
    <s v="A"/>
    <x v="285"/>
    <x v="284"/>
    <n v="39"/>
    <s v="N"/>
    <n v="13.207000000000001"/>
    <s v="DPS OFFICER 1"/>
    <n v="36"/>
    <n v="1"/>
    <s v="PP01"/>
    <n v="25.93"/>
    <d v="2021-08-30T00:00:00"/>
    <x v="1"/>
    <n v="1"/>
    <n v="1"/>
    <n v="1"/>
    <n v="1"/>
  </r>
  <r>
    <x v="76"/>
    <x v="76"/>
    <s v="CCDPS1"/>
    <s v="RE0046"/>
    <x v="272"/>
    <n v="583"/>
    <s v="RODRIGUEZ, ADRIANA"/>
    <n v="82192"/>
    <m/>
    <s v="A"/>
    <x v="27"/>
    <x v="27"/>
    <n v="27"/>
    <s v="N"/>
    <n v="2.2109999999999999"/>
    <s v="ADMIN ASSISTANT 3"/>
    <n v="27"/>
    <n v="1"/>
    <s v="PP01"/>
    <n v="17.8"/>
    <d v="2022-04-11T00:00:00"/>
    <x v="1"/>
    <n v="1"/>
    <n v="1"/>
    <n v="1"/>
    <n v="1"/>
  </r>
  <r>
    <x v="76"/>
    <x v="76"/>
    <s v="CCDPS1"/>
    <s v="LV0025"/>
    <x v="272"/>
    <n v="571"/>
    <s v="RODRIGUEZ, ANJELICA"/>
    <n v="34477"/>
    <m/>
    <s v="K"/>
    <x v="34"/>
    <x v="34"/>
    <n v="29"/>
    <s v="N"/>
    <n v="2.21"/>
    <s v="ADMIN ASSISTANT 4"/>
    <n v="29"/>
    <n v="8"/>
    <s v="PP01"/>
    <n v="25.93"/>
    <d v="2005-10-17T00:00:00"/>
    <x v="1"/>
    <n v="1"/>
    <n v="1"/>
    <n v="1"/>
    <n v="1"/>
  </r>
  <r>
    <x v="76"/>
    <x v="76"/>
    <s v="CCDPS1"/>
    <s v="LV0025"/>
    <x v="272"/>
    <n v="403"/>
    <s v="RODRIGUEZ, MIKE"/>
    <n v="69123"/>
    <m/>
    <s v="A"/>
    <x v="285"/>
    <x v="284"/>
    <n v="39"/>
    <s v="N"/>
    <n v="13.206"/>
    <s v="DPS OFFICER 2"/>
    <n v="39"/>
    <n v="3"/>
    <s v="PP03"/>
    <n v="26.29"/>
    <d v="2019-08-19T00:00:00"/>
    <x v="1"/>
    <n v="1"/>
    <n v="1"/>
    <n v="1"/>
    <n v="1"/>
  </r>
  <r>
    <x v="76"/>
    <x v="76"/>
    <s v="CCDPS1"/>
    <s v="LV0025"/>
    <x v="272"/>
    <n v="310"/>
    <s v="ROSALES, NICOLE"/>
    <n v="41063"/>
    <m/>
    <s v="B"/>
    <x v="516"/>
    <x v="512"/>
    <n v="44"/>
    <s v="N"/>
    <n v="13.204000000000001"/>
    <s v="DPS LIEUTENANT"/>
    <n v="44"/>
    <n v="7"/>
    <s v="PP03"/>
    <n v="39.51"/>
    <d v="2008-04-07T00:00:00"/>
    <x v="1"/>
    <n v="1"/>
    <n v="1"/>
    <n v="1"/>
    <n v="1"/>
  </r>
  <r>
    <x v="76"/>
    <x v="76"/>
    <s v="CCDPS1"/>
    <s v="LV0025"/>
    <x v="272"/>
    <n v="423"/>
    <s v="ROSSI, DAKOTA"/>
    <n v="57600"/>
    <m/>
    <s v="B"/>
    <x v="285"/>
    <x v="284"/>
    <n v="39"/>
    <s v="N"/>
    <n v="13.206"/>
    <s v="DPS OFFICER 2"/>
    <n v="39"/>
    <n v="4"/>
    <s v="PP03"/>
    <n v="27.51"/>
    <d v="2018-12-17T00:00:00"/>
    <x v="1"/>
    <n v="1"/>
    <n v="1"/>
    <n v="1"/>
    <n v="1"/>
  </r>
  <r>
    <x v="76"/>
    <x v="76"/>
    <s v="CCDPS1"/>
    <s v="RE0046"/>
    <x v="272"/>
    <n v="383"/>
    <s v="ROUKIE, TYLER"/>
    <n v="71231"/>
    <m/>
    <s v="B"/>
    <x v="285"/>
    <x v="284"/>
    <n v="39"/>
    <s v="N"/>
    <n v="13.206"/>
    <s v="DPS OFFICER 2"/>
    <n v="39"/>
    <n v="2"/>
    <s v="PP03"/>
    <n v="25.15"/>
    <d v="2020-08-03T00:00:00"/>
    <x v="1"/>
    <n v="1"/>
    <n v="1"/>
    <n v="1"/>
    <n v="1"/>
  </r>
  <r>
    <x v="76"/>
    <x v="76"/>
    <s v="CCDPS1"/>
    <s v="RE0046"/>
    <x v="272"/>
    <n v="62"/>
    <s v="ROWSON, MICHAEL"/>
    <n v="68907"/>
    <m/>
    <s v="B"/>
    <x v="285"/>
    <x v="284"/>
    <n v="39"/>
    <s v="N"/>
    <n v="13.206"/>
    <s v="DPS OFFICER 2"/>
    <n v="39"/>
    <n v="3"/>
    <s v="PP03"/>
    <n v="26.29"/>
    <d v="2019-07-15T00:00:00"/>
    <x v="1"/>
    <n v="1"/>
    <n v="1"/>
    <n v="1"/>
    <n v="1"/>
  </r>
  <r>
    <x v="76"/>
    <x v="76"/>
    <s v="CCDPS1"/>
    <s v="LV0025"/>
    <x v="272"/>
    <n v="1263"/>
    <s v="SAIZ, AARON"/>
    <n v="30610"/>
    <m/>
    <s v="B"/>
    <x v="1097"/>
    <x v="1084"/>
    <n v="35"/>
    <s v="N"/>
    <n v="12.618"/>
    <s v="PAROLE/PROBATION SPECIALIST 4"/>
    <n v="35"/>
    <n v="9"/>
    <s v="PP02"/>
    <n v="30.69"/>
    <d v="2004-04-12T00:00:00"/>
    <x v="1"/>
    <n v="1"/>
    <n v="1"/>
    <n v="1"/>
    <n v="1"/>
  </r>
  <r>
    <x v="76"/>
    <x v="76"/>
    <s v="CCDPS1"/>
    <s v="LV0025"/>
    <x v="272"/>
    <n v="810"/>
    <s v="SALGADO, ALEX"/>
    <n v="35597"/>
    <m/>
    <s v="B"/>
    <x v="285"/>
    <x v="284"/>
    <n v="39"/>
    <s v="N"/>
    <n v="13.206"/>
    <s v="DPS OFFICER 2"/>
    <n v="39"/>
    <n v="10"/>
    <s v="PP03"/>
    <n v="36.04"/>
    <d v="2006-04-03T00:00:00"/>
    <x v="1"/>
    <n v="1"/>
    <n v="1"/>
    <n v="1"/>
    <n v="1"/>
  </r>
  <r>
    <x v="76"/>
    <x v="76"/>
    <s v="CCDPS1"/>
    <s v="LV0025"/>
    <x v="272"/>
    <n v="590"/>
    <s v="SANCHEZ DIAZ, BRENDA"/>
    <n v="80189"/>
    <m/>
    <s v="A"/>
    <x v="117"/>
    <x v="117"/>
    <n v="23"/>
    <s v="N"/>
    <n v="2.2130000000000001"/>
    <s v="ADMIN ASSISTANT 1"/>
    <n v="23"/>
    <n v="1"/>
    <s v="PP01"/>
    <n v="15.19"/>
    <d v="2021-10-04T00:00:00"/>
    <x v="1"/>
    <n v="1"/>
    <n v="1"/>
    <n v="1"/>
    <n v="1"/>
  </r>
  <r>
    <x v="76"/>
    <x v="76"/>
    <s v="CCDPS1"/>
    <s v="RE0046"/>
    <x v="272"/>
    <n v="1382"/>
    <s v="SANCHEZ SMITH, TARAH"/>
    <n v="63579"/>
    <m/>
    <s v="K"/>
    <x v="1096"/>
    <x v="1083"/>
    <n v="33"/>
    <s v="N"/>
    <n v="12.616"/>
    <s v="PAROLE/PROBATION SPECIALIST 3"/>
    <n v="33"/>
    <n v="10"/>
    <s v="PP01"/>
    <n v="33.729999999999997"/>
    <d v="2017-10-09T00:00:00"/>
    <x v="1"/>
    <n v="1"/>
    <n v="1"/>
    <n v="1"/>
    <n v="1"/>
  </r>
  <r>
    <x v="76"/>
    <x v="76"/>
    <s v="CCDPS1"/>
    <s v="LV0025"/>
    <x v="272"/>
    <n v="1369"/>
    <s v="SANDERS, CANDICE"/>
    <n v="57462"/>
    <m/>
    <s v="A"/>
    <x v="1095"/>
    <x v="1082"/>
    <n v="31"/>
    <s v="N"/>
    <n v="12.614000000000001"/>
    <s v="PAROLE/PROBATION SPECIALIST 2"/>
    <n v="31"/>
    <n v="2"/>
    <s v="PP01"/>
    <n v="21.84"/>
    <d v="2022-04-04T00:00:00"/>
    <x v="1"/>
    <n v="1"/>
    <n v="1"/>
    <n v="1"/>
    <n v="1"/>
  </r>
  <r>
    <x v="76"/>
    <x v="76"/>
    <s v="CCDPS1"/>
    <s v="LV0025"/>
    <x v="272"/>
    <n v="396"/>
    <s v="SANDOVAL, ROZALYN"/>
    <n v="58018"/>
    <m/>
    <s v="A"/>
    <x v="117"/>
    <x v="117"/>
    <n v="23"/>
    <s v="N"/>
    <n v="2.2130000000000001"/>
    <s v="ADMIN ASSISTANT 1"/>
    <n v="23"/>
    <n v="1"/>
    <s v="PP01"/>
    <n v="15.19"/>
    <d v="2022-06-13T00:00:00"/>
    <x v="1"/>
    <n v="1"/>
    <n v="1"/>
    <n v="1"/>
    <n v="1"/>
  </r>
  <r>
    <x v="76"/>
    <x v="76"/>
    <s v="CCDPS1"/>
    <s v="LV0025"/>
    <x v="272"/>
    <n v="1393"/>
    <s v="SANTANA, THALIA"/>
    <n v="81646"/>
    <m/>
    <s v="A"/>
    <x v="1096"/>
    <x v="1083"/>
    <n v="33"/>
    <s v="N"/>
    <n v="12.616"/>
    <s v="PAROLE/PROBATION SPECIALIST 3"/>
    <n v="33"/>
    <n v="1"/>
    <s v="PP01"/>
    <n v="22.83"/>
    <d v="2022-02-22T00:00:00"/>
    <x v="1"/>
    <n v="1"/>
    <n v="1"/>
    <n v="1"/>
    <n v="1"/>
  </r>
  <r>
    <x v="76"/>
    <x v="76"/>
    <s v="CCDPS1"/>
    <s v="RE0046"/>
    <x v="272"/>
    <n v="1618"/>
    <s v="SCHINZING, ERIC"/>
    <n v="61485"/>
    <m/>
    <s v="B"/>
    <x v="285"/>
    <x v="284"/>
    <n v="39"/>
    <s v="N"/>
    <n v="13.206"/>
    <s v="DPS OFFICER 2"/>
    <n v="39"/>
    <n v="9"/>
    <s v="PP03"/>
    <n v="34.450000000000003"/>
    <d v="2016-12-06T00:00:00"/>
    <x v="1"/>
    <n v="1"/>
    <n v="1"/>
    <n v="1"/>
    <n v="1"/>
  </r>
  <r>
    <x v="76"/>
    <x v="76"/>
    <s v="CCDPS1"/>
    <s v="LV0025"/>
    <x v="272"/>
    <n v="617"/>
    <s v="SCHOLL, JOSEPH"/>
    <n v="32506"/>
    <m/>
    <s v="B"/>
    <x v="1096"/>
    <x v="1083"/>
    <n v="33"/>
    <s v="N"/>
    <n v="12.616"/>
    <s v="PAROLE/PROBATION SPECIALIST 3"/>
    <n v="33"/>
    <n v="10"/>
    <s v="PP02"/>
    <n v="29.36"/>
    <d v="2004-12-13T00:00:00"/>
    <x v="1"/>
    <n v="1"/>
    <n v="1"/>
    <n v="1"/>
    <n v="1"/>
  </r>
  <r>
    <x v="76"/>
    <x v="76"/>
    <s v="CCDPS1"/>
    <s v="RE0046"/>
    <x v="272"/>
    <n v="1410"/>
    <s v="SEGRAVES, SEAN"/>
    <n v="68519"/>
    <m/>
    <s v="B"/>
    <x v="285"/>
    <x v="284"/>
    <n v="39"/>
    <s v="N"/>
    <n v="13.206"/>
    <s v="DPS OFFICER 2"/>
    <n v="39"/>
    <n v="3"/>
    <s v="PP03"/>
    <n v="26.29"/>
    <d v="2019-05-20T00:00:00"/>
    <x v="1"/>
    <n v="1"/>
    <n v="1"/>
    <n v="1"/>
    <n v="1"/>
  </r>
  <r>
    <x v="76"/>
    <x v="76"/>
    <s v="CCDPS1"/>
    <s v="CC0320"/>
    <x v="272"/>
    <n v="1322"/>
    <s v="SENDA, ANDREA"/>
    <n v="60588"/>
    <m/>
    <s v="B"/>
    <x v="285"/>
    <x v="284"/>
    <n v="39"/>
    <s v="N"/>
    <n v="13.206"/>
    <s v="DPS OFFICER 2"/>
    <n v="39"/>
    <n v="4"/>
    <s v="PP01"/>
    <n v="33.729999999999997"/>
    <d v="2016-08-01T00:00:00"/>
    <x v="1"/>
    <n v="1"/>
    <n v="1"/>
    <n v="1"/>
    <n v="1"/>
  </r>
  <r>
    <x v="76"/>
    <x v="76"/>
    <s v="CCDPS1"/>
    <s v="LV0025"/>
    <x v="272"/>
    <n v="294"/>
    <s v="SERENA, SHANNON"/>
    <n v="40708"/>
    <m/>
    <s v="B"/>
    <x v="516"/>
    <x v="512"/>
    <n v="44"/>
    <s v="N"/>
    <n v="13.204000000000001"/>
    <s v="DPS LIEUTENANT"/>
    <n v="44"/>
    <n v="10"/>
    <s v="PP03"/>
    <n v="45.4"/>
    <d v="2008-02-11T00:00:00"/>
    <x v="1"/>
    <n v="1"/>
    <n v="1"/>
    <n v="1"/>
    <n v="1"/>
  </r>
  <r>
    <x v="76"/>
    <x v="76"/>
    <s v="CCDPS1"/>
    <s v="LV0025"/>
    <x v="272"/>
    <n v="578"/>
    <s v="SHARMA, SUMAN"/>
    <n v="39221"/>
    <m/>
    <s v="B"/>
    <x v="34"/>
    <x v="34"/>
    <n v="29"/>
    <s v="N"/>
    <n v="2.21"/>
    <s v="ADMIN ASSISTANT 4"/>
    <n v="29"/>
    <n v="10"/>
    <s v="PP01"/>
    <n v="28.24"/>
    <d v="2007-06-18T00:00:00"/>
    <x v="1"/>
    <n v="1"/>
    <n v="1"/>
    <n v="1"/>
    <n v="1"/>
  </r>
  <r>
    <x v="76"/>
    <x v="76"/>
    <s v="CCDPS1"/>
    <s v="CC0320"/>
    <x v="272"/>
    <n v="107"/>
    <s v="SHAW, SHARI"/>
    <n v="30093"/>
    <m/>
    <s v="B"/>
    <x v="27"/>
    <x v="27"/>
    <n v="27"/>
    <s v="N"/>
    <n v="2.2109999999999999"/>
    <s v="ADMIN ASSISTANT 3"/>
    <n v="27"/>
    <n v="10"/>
    <s v="PP02"/>
    <n v="22.57"/>
    <d v="2004-02-02T00:00:00"/>
    <x v="1"/>
    <n v="1"/>
    <n v="1"/>
    <n v="1"/>
    <n v="1"/>
  </r>
  <r>
    <x v="76"/>
    <x v="76"/>
    <s v="CCDPS1"/>
    <s v="LV0025"/>
    <x v="272"/>
    <n v="1375"/>
    <s v="SHIELDS, CATHERINE"/>
    <n v="53573"/>
    <m/>
    <s v="B"/>
    <x v="1098"/>
    <x v="1085"/>
    <n v="36"/>
    <s v="N"/>
    <n v="12.619"/>
    <s v="PAROLE &amp; PROBATION SPVR"/>
    <n v="36"/>
    <n v="9"/>
    <s v="PP01"/>
    <n v="36.840000000000003"/>
    <d v="2014-01-21T00:00:00"/>
    <x v="1"/>
    <n v="1"/>
    <n v="1"/>
    <n v="1"/>
    <n v="1"/>
  </r>
  <r>
    <x v="76"/>
    <x v="76"/>
    <s v="CCDPS1"/>
    <s v="LV0025"/>
    <x v="272"/>
    <n v="2"/>
    <s v="SHUBERT, JAMES"/>
    <n v="34027"/>
    <m/>
    <s v="K"/>
    <x v="956"/>
    <x v="946"/>
    <n v="48"/>
    <s v="N"/>
    <n v="13.202"/>
    <s v="DPS MAJOR"/>
    <n v="48"/>
    <n v="10"/>
    <s v="PP03"/>
    <n v="54.75"/>
    <d v="2005-08-08T00:00:00"/>
    <x v="1"/>
    <n v="1"/>
    <n v="1"/>
    <n v="1"/>
    <n v="1"/>
  </r>
  <r>
    <x v="76"/>
    <x v="76"/>
    <s v="CCDPS1"/>
    <s v="RE0046"/>
    <x v="272"/>
    <n v="606"/>
    <s v="SHULTS, MITCHELL"/>
    <n v="20171"/>
    <m/>
    <s v="B"/>
    <x v="516"/>
    <x v="512"/>
    <n v="44"/>
    <s v="N"/>
    <n v="13.204000000000001"/>
    <s v="DPS LIEUTENANT"/>
    <n v="44"/>
    <n v="10"/>
    <s v="PP03"/>
    <n v="45.4"/>
    <d v="1999-12-13T00:00:00"/>
    <x v="1"/>
    <n v="1"/>
    <n v="1"/>
    <n v="1"/>
    <n v="1"/>
  </r>
  <r>
    <x v="76"/>
    <x v="76"/>
    <s v="CCDPS1"/>
    <s v="RE0046"/>
    <x v="272"/>
    <n v="404"/>
    <s v="SHUMAN, ANDREW"/>
    <n v="12286"/>
    <m/>
    <s v="Q"/>
    <x v="285"/>
    <x v="284"/>
    <n v="39"/>
    <s v="N"/>
    <n v="13.206"/>
    <s v="DPS OFFICER 2"/>
    <n v="39"/>
    <n v="5"/>
    <s v="PP01"/>
    <n v="35.25"/>
    <d v="2022-05-02T00:00:00"/>
    <x v="1"/>
    <n v="1"/>
    <n v="1"/>
    <n v="1"/>
    <n v="1"/>
  </r>
  <r>
    <x v="76"/>
    <x v="76"/>
    <s v="CCDPS1"/>
    <s v="LV0025"/>
    <x v="272"/>
    <n v="591"/>
    <s v="SIAITU, DELILA"/>
    <n v="81735"/>
    <m/>
    <s v="A"/>
    <x v="117"/>
    <x v="117"/>
    <n v="23"/>
    <s v="N"/>
    <n v="2.2130000000000001"/>
    <s v="ADMIN ASSISTANT 1"/>
    <n v="23"/>
    <n v="1"/>
    <s v="PP01"/>
    <n v="15.19"/>
    <d v="2022-03-07T00:00:00"/>
    <x v="1"/>
    <n v="1"/>
    <n v="1"/>
    <n v="1"/>
    <n v="1"/>
  </r>
  <r>
    <x v="76"/>
    <x v="76"/>
    <s v="CCDPS1"/>
    <s v="LV0025"/>
    <x v="272"/>
    <n v="1431"/>
    <s v="SIERRA, ESEQUIEL"/>
    <n v="83795"/>
    <m/>
    <s v="L"/>
    <x v="285"/>
    <x v="284"/>
    <n v="39"/>
    <s v="N"/>
    <n v="13.207000000000001"/>
    <s v="DPS OFFICER 1"/>
    <n v="36"/>
    <n v="1"/>
    <s v="PP01"/>
    <n v="25.93"/>
    <d v="2022-08-29T00:00:00"/>
    <x v="1"/>
    <n v="1"/>
    <n v="1"/>
    <n v="1"/>
    <n v="1"/>
  </r>
  <r>
    <x v="76"/>
    <x v="76"/>
    <s v="CCDPS1"/>
    <s v="RE0046"/>
    <x v="272"/>
    <n v="64"/>
    <s v="SINGLETARY, STACEY"/>
    <n v="58530"/>
    <m/>
    <s v="K"/>
    <x v="1096"/>
    <x v="1083"/>
    <n v="33"/>
    <s v="N"/>
    <n v="12.616"/>
    <s v="PAROLE/PROBATION SPECIALIST 3"/>
    <n v="33"/>
    <n v="10"/>
    <s v="PP02"/>
    <n v="29.36"/>
    <d v="2006-03-29T00:00:00"/>
    <x v="1"/>
    <n v="1"/>
    <n v="1"/>
    <n v="1"/>
    <n v="1"/>
  </r>
  <r>
    <x v="76"/>
    <x v="76"/>
    <s v="CCDPS1"/>
    <s v="LV0025"/>
    <x v="272"/>
    <n v="1317"/>
    <s v="SIVIA, ERIN"/>
    <n v="28518"/>
    <m/>
    <s v="V"/>
    <x v="1095"/>
    <x v="1082"/>
    <n v="31"/>
    <s v="N"/>
    <n v="12.614000000000001"/>
    <s v="PAROLE/PROBATION SPECIALIST 2"/>
    <n v="31"/>
    <n v="10"/>
    <s v="PP02"/>
    <n v="26.85"/>
    <d v="2003-06-23T00:00:00"/>
    <x v="1"/>
    <n v="1"/>
    <n v="1"/>
    <n v="1"/>
    <n v="1"/>
  </r>
  <r>
    <x v="76"/>
    <x v="76"/>
    <s v="CCDPS1"/>
    <s v="LV0025"/>
    <x v="272"/>
    <n v="1330"/>
    <s v="SMITH, KEATON"/>
    <n v="81363"/>
    <m/>
    <s v="A"/>
    <x v="285"/>
    <x v="284"/>
    <n v="39"/>
    <s v="N"/>
    <n v="13.207000000000001"/>
    <s v="DPS OFFICER 1"/>
    <n v="36"/>
    <n v="1"/>
    <s v="PP01"/>
    <n v="25.93"/>
    <d v="2022-01-24T00:00:00"/>
    <x v="1"/>
    <n v="1"/>
    <n v="1"/>
    <n v="1"/>
    <n v="1"/>
  </r>
  <r>
    <x v="76"/>
    <x v="76"/>
    <s v="CCDPS1"/>
    <s v="CC0320"/>
    <x v="272"/>
    <n v="576"/>
    <s v="SMITH, SARINA"/>
    <n v="38544"/>
    <m/>
    <s v="K"/>
    <x v="1095"/>
    <x v="1082"/>
    <n v="31"/>
    <s v="N"/>
    <n v="12.614000000000001"/>
    <s v="PAROLE/PROBATION SPECIALIST 2"/>
    <n v="31"/>
    <n v="7"/>
    <s v="PP01"/>
    <n v="27.07"/>
    <d v="2007-03-21T00:00:00"/>
    <x v="1"/>
    <n v="1"/>
    <n v="1"/>
    <n v="1"/>
    <n v="1"/>
  </r>
  <r>
    <x v="76"/>
    <x v="76"/>
    <s v="CCDPS1"/>
    <s v="LV0025"/>
    <x v="272"/>
    <n v="813"/>
    <s v="SMITH, TIFFANY"/>
    <n v="71276"/>
    <m/>
    <s v="B"/>
    <x v="285"/>
    <x v="284"/>
    <n v="39"/>
    <s v="N"/>
    <n v="13.206"/>
    <s v="DPS OFFICER 2"/>
    <n v="39"/>
    <n v="2"/>
    <s v="PP01"/>
    <n v="30.84"/>
    <d v="2020-08-17T00:00:00"/>
    <x v="1"/>
    <n v="1"/>
    <n v="1"/>
    <n v="1"/>
    <n v="1"/>
  </r>
  <r>
    <x v="76"/>
    <x v="76"/>
    <s v="CCDPS1"/>
    <s v="LV0025"/>
    <x v="272"/>
    <n v="1365"/>
    <s v="SMYTH, KEVIN"/>
    <n v="50617"/>
    <m/>
    <s v="B"/>
    <x v="284"/>
    <x v="283"/>
    <n v="41"/>
    <s v="N"/>
    <n v="13.205"/>
    <s v="DPS SERGEANT"/>
    <n v="41"/>
    <n v="7"/>
    <s v="PP03"/>
    <n v="34.450000000000003"/>
    <d v="2014-12-22T00:00:00"/>
    <x v="1"/>
    <n v="1"/>
    <n v="1"/>
    <n v="1"/>
    <n v="1"/>
  </r>
  <r>
    <x v="76"/>
    <x v="76"/>
    <s v="CCDPS1"/>
    <s v="LV0025"/>
    <x v="272"/>
    <n v="73"/>
    <s v="SOLEY, ERIKA"/>
    <n v="59123"/>
    <m/>
    <s v="B"/>
    <x v="27"/>
    <x v="27"/>
    <n v="27"/>
    <s v="N"/>
    <n v="2.2109999999999999"/>
    <s v="ADMIN ASSISTANT 3"/>
    <n v="27"/>
    <n v="6"/>
    <s v="PP01"/>
    <n v="21.84"/>
    <d v="2016-02-08T00:00:00"/>
    <x v="1"/>
    <n v="1"/>
    <n v="1"/>
    <n v="1"/>
    <n v="1"/>
  </r>
  <r>
    <x v="76"/>
    <x v="76"/>
    <s v="CCDPS1"/>
    <s v="LV0025"/>
    <x v="272"/>
    <n v="1201"/>
    <s v="SOMERSILLE, ROSS"/>
    <n v="69126"/>
    <m/>
    <s v="A"/>
    <x v="285"/>
    <x v="284"/>
    <n v="39"/>
    <s v="N"/>
    <n v="13.206"/>
    <s v="DPS OFFICER 2"/>
    <n v="39"/>
    <n v="2"/>
    <s v="PP01"/>
    <n v="30.84"/>
    <d v="2020-02-18T00:00:00"/>
    <x v="1"/>
    <n v="1"/>
    <n v="1"/>
    <n v="1"/>
    <n v="1"/>
  </r>
  <r>
    <x v="76"/>
    <x v="76"/>
    <s v="CCDPS1"/>
    <s v="RE0046"/>
    <x v="272"/>
    <n v="343"/>
    <s v="SPREEN, AMANDA"/>
    <n v="56651"/>
    <m/>
    <s v="B"/>
    <x v="285"/>
    <x v="284"/>
    <n v="39"/>
    <s v="N"/>
    <n v="13.206"/>
    <s v="DPS OFFICER 2"/>
    <n v="39"/>
    <n v="3"/>
    <s v="PP03"/>
    <n v="26.29"/>
    <d v="2015-03-16T00:00:00"/>
    <x v="1"/>
    <n v="1"/>
    <n v="1"/>
    <n v="1"/>
    <n v="1"/>
  </r>
  <r>
    <x v="76"/>
    <x v="76"/>
    <s v="CCDPS1"/>
    <s v="LV0025"/>
    <x v="272"/>
    <n v="723"/>
    <s v="SREEDHARAN, SHREYA"/>
    <n v="68951"/>
    <m/>
    <s v="B"/>
    <x v="117"/>
    <x v="117"/>
    <n v="23"/>
    <s v="N"/>
    <n v="2.2130000000000001"/>
    <s v="ADMIN ASSISTANT 1"/>
    <n v="23"/>
    <n v="10"/>
    <s v="PP01"/>
    <n v="21.84"/>
    <d v="2019-01-31T00:00:00"/>
    <x v="1"/>
    <n v="1"/>
    <n v="1"/>
    <n v="1"/>
    <n v="1"/>
  </r>
  <r>
    <x v="76"/>
    <x v="76"/>
    <s v="CCDPS1"/>
    <s v="RE0046"/>
    <x v="272"/>
    <n v="7"/>
    <s v="STAVNESS, MARISSA"/>
    <n v="70891"/>
    <m/>
    <s v="A"/>
    <x v="1096"/>
    <x v="1083"/>
    <n v="33"/>
    <s v="N"/>
    <n v="12.616"/>
    <s v="PAROLE/PROBATION SPECIALIST 3"/>
    <n v="33"/>
    <n v="3"/>
    <s v="PP01"/>
    <n v="24.81"/>
    <d v="2020-04-20T00:00:00"/>
    <x v="1"/>
    <n v="1"/>
    <n v="1"/>
    <n v="1"/>
    <n v="1"/>
  </r>
  <r>
    <x v="76"/>
    <x v="76"/>
    <s v="CCDPS1"/>
    <s v="CC0320"/>
    <x v="272"/>
    <n v="39"/>
    <s v="STEWART, CAITLYN"/>
    <n v="78974"/>
    <m/>
    <s v="B"/>
    <x v="57"/>
    <x v="57"/>
    <n v="25"/>
    <s v="N"/>
    <n v="2.2120000000000002"/>
    <s v="ADMIN ASSISTANT 2"/>
    <n v="25"/>
    <n v="2"/>
    <s v="PP01"/>
    <n v="17.09"/>
    <d v="2021-06-14T00:00:00"/>
    <x v="1"/>
    <n v="1"/>
    <n v="1"/>
    <n v="1"/>
    <n v="1"/>
  </r>
  <r>
    <x v="76"/>
    <x v="76"/>
    <s v="CCDPS1"/>
    <s v="CC0320"/>
    <x v="272"/>
    <n v="1350"/>
    <s v="STEWART, JENNIFER"/>
    <n v="10307"/>
    <m/>
    <s v="K"/>
    <x v="516"/>
    <x v="512"/>
    <n v="44"/>
    <s v="N"/>
    <n v="13.204000000000001"/>
    <s v="DPS LIEUTENANT"/>
    <n v="44"/>
    <n v="9"/>
    <s v="PP03"/>
    <n v="43.34"/>
    <d v="1996-08-26T00:00:00"/>
    <x v="1"/>
    <n v="1"/>
    <n v="1"/>
    <n v="1"/>
    <n v="1"/>
  </r>
  <r>
    <x v="76"/>
    <x v="76"/>
    <s v="CCDPS1"/>
    <s v="LV0025"/>
    <x v="272"/>
    <n v="19"/>
    <s v="STEWART, KYLE"/>
    <n v="27003"/>
    <m/>
    <s v="K"/>
    <x v="516"/>
    <x v="512"/>
    <n v="44"/>
    <s v="N"/>
    <n v="13.204000000000001"/>
    <s v="DPS LIEUTENANT"/>
    <n v="44"/>
    <n v="10"/>
    <s v="PP03"/>
    <n v="45.4"/>
    <d v="2002-07-01T00:00:00"/>
    <x v="1"/>
    <n v="1"/>
    <n v="1"/>
    <n v="1"/>
    <n v="1"/>
  </r>
  <r>
    <x v="76"/>
    <x v="76"/>
    <s v="CCDPS1"/>
    <s v="LV0025"/>
    <x v="272"/>
    <n v="442"/>
    <s v="STONE, BRIAN"/>
    <n v="51973"/>
    <m/>
    <s v="K"/>
    <x v="1097"/>
    <x v="1084"/>
    <n v="35"/>
    <s v="N"/>
    <n v="12.618"/>
    <s v="PAROLE/PROBATION SPECIALIST 4"/>
    <n v="35"/>
    <n v="4"/>
    <s v="PP01"/>
    <n v="28.24"/>
    <d v="2013-06-10T00:00:00"/>
    <x v="1"/>
    <n v="1"/>
    <n v="1"/>
    <n v="1"/>
    <n v="1"/>
  </r>
  <r>
    <x v="76"/>
    <x v="76"/>
    <s v="CCDPS1"/>
    <s v="CC0320"/>
    <x v="272"/>
    <n v="1449"/>
    <s v="STONER, MICHELLE"/>
    <n v="81289"/>
    <m/>
    <s v="A"/>
    <x v="27"/>
    <x v="27"/>
    <n v="27"/>
    <s v="N"/>
    <n v="2.2109999999999999"/>
    <s v="ADMIN ASSISTANT 3"/>
    <n v="27"/>
    <n v="1"/>
    <s v="PP02"/>
    <n v="15.5"/>
    <d v="2022-01-18T00:00:00"/>
    <x v="1"/>
    <n v="1"/>
    <n v="1"/>
    <n v="1"/>
    <n v="1"/>
  </r>
  <r>
    <x v="76"/>
    <x v="76"/>
    <s v="CCDPS1"/>
    <s v="CC0320"/>
    <x v="272"/>
    <n v="302"/>
    <s v="SWANSON, ROBERT"/>
    <n v="50525"/>
    <m/>
    <s v="B"/>
    <x v="38"/>
    <x v="38"/>
    <n v="25"/>
    <s v="N"/>
    <n v="2.3029999999999999"/>
    <s v="ACCOUNTING ASSISTANT 2"/>
    <n v="25"/>
    <n v="9"/>
    <s v="PP01"/>
    <n v="22.83"/>
    <d v="2012-11-13T00:00:00"/>
    <x v="1"/>
    <n v="1"/>
    <n v="1"/>
    <n v="1"/>
    <n v="1"/>
  </r>
  <r>
    <x v="76"/>
    <x v="76"/>
    <s v="CCDPS1"/>
    <s v="LV0025"/>
    <x v="272"/>
    <n v="715"/>
    <s v="SWEETEN, MICHAEL"/>
    <n v="32711"/>
    <m/>
    <s v="B"/>
    <x v="516"/>
    <x v="512"/>
    <n v="44"/>
    <s v="N"/>
    <n v="13.204000000000001"/>
    <s v="DPS LIEUTENANT"/>
    <n v="44"/>
    <n v="10"/>
    <s v="PP01"/>
    <n v="55.67"/>
    <d v="2005-01-10T00:00:00"/>
    <x v="1"/>
    <n v="1"/>
    <n v="1"/>
    <n v="1"/>
    <n v="1"/>
  </r>
  <r>
    <x v="76"/>
    <x v="76"/>
    <s v="CCDPS1"/>
    <s v="LV0025"/>
    <x v="272"/>
    <n v="918"/>
    <s v="SYKES, REIKO"/>
    <n v="31536"/>
    <m/>
    <s v="B"/>
    <x v="1096"/>
    <x v="1083"/>
    <n v="33"/>
    <s v="N"/>
    <n v="12.616"/>
    <s v="PAROLE/PROBATION SPECIALIST 3"/>
    <n v="33"/>
    <n v="10"/>
    <s v="PP01"/>
    <n v="33.729999999999997"/>
    <d v="2004-08-02T00:00:00"/>
    <x v="1"/>
    <n v="1"/>
    <n v="1"/>
    <n v="1"/>
    <n v="1"/>
  </r>
  <r>
    <x v="76"/>
    <x v="76"/>
    <s v="CCDPS1"/>
    <s v="LV0025"/>
    <x v="272"/>
    <n v="1389"/>
    <s v="TABOADA, YOANDRA"/>
    <n v="53734"/>
    <m/>
    <s v="K"/>
    <x v="1096"/>
    <x v="1083"/>
    <n v="33"/>
    <s v="N"/>
    <n v="12.616"/>
    <s v="PAROLE/PROBATION SPECIALIST 3"/>
    <n v="33"/>
    <n v="4"/>
    <s v="PP02"/>
    <n v="22.57"/>
    <d v="2014-02-24T00:00:00"/>
    <x v="1"/>
    <n v="1"/>
    <n v="1"/>
    <n v="1"/>
    <n v="1"/>
  </r>
  <r>
    <x v="76"/>
    <x v="76"/>
    <s v="CCDPS1"/>
    <s v="RE0046"/>
    <x v="272"/>
    <n v="1383"/>
    <s v="TAORMINA, ALYSSA"/>
    <n v="82204"/>
    <m/>
    <s v="A"/>
    <x v="1096"/>
    <x v="1083"/>
    <n v="33"/>
    <s v="N"/>
    <n v="12.616"/>
    <s v="PAROLE/PROBATION SPECIALIST 3"/>
    <n v="33"/>
    <n v="1"/>
    <s v="PP01"/>
    <n v="22.83"/>
    <d v="2022-04-04T00:00:00"/>
    <x v="1"/>
    <n v="1"/>
    <n v="1"/>
    <n v="1"/>
    <n v="1"/>
  </r>
  <r>
    <x v="76"/>
    <x v="76"/>
    <s v="CCDPS1"/>
    <s v="LV0025"/>
    <x v="272"/>
    <n v="1335"/>
    <s v="TARIN, ANTHONY"/>
    <n v="79383"/>
    <m/>
    <s v="A"/>
    <x v="285"/>
    <x v="284"/>
    <n v="39"/>
    <s v="N"/>
    <n v="13.206"/>
    <s v="DPS OFFICER 2"/>
    <n v="39"/>
    <n v="1"/>
    <s v="PP03"/>
    <n v="24.07"/>
    <d v="2021-07-26T00:00:00"/>
    <x v="1"/>
    <n v="1"/>
    <n v="1"/>
    <n v="1"/>
    <n v="1"/>
  </r>
  <r>
    <x v="76"/>
    <x v="76"/>
    <s v="CCDPS1"/>
    <s v="EK0075"/>
    <x v="272"/>
    <n v="363"/>
    <s v="TAYLOR, BRIAN"/>
    <n v="31053"/>
    <m/>
    <s v="B"/>
    <x v="516"/>
    <x v="512"/>
    <n v="44"/>
    <s v="N"/>
    <n v="13.204000000000001"/>
    <s v="DPS LIEUTENANT"/>
    <n v="44"/>
    <n v="8"/>
    <s v="PP03"/>
    <n v="41.38"/>
    <d v="2014-04-07T00:00:00"/>
    <x v="1"/>
    <n v="1"/>
    <n v="1"/>
    <n v="1"/>
    <n v="1"/>
  </r>
  <r>
    <x v="76"/>
    <x v="76"/>
    <s v="CCDPS1"/>
    <s v="LV0025"/>
    <x v="272"/>
    <n v="250"/>
    <s v="TEGANO, THERESA"/>
    <n v="67851"/>
    <m/>
    <s v="B"/>
    <x v="285"/>
    <x v="284"/>
    <n v="39"/>
    <s v="N"/>
    <n v="13.206"/>
    <s v="DPS OFFICER 2"/>
    <n v="39"/>
    <n v="3"/>
    <s v="PP03"/>
    <n v="26.29"/>
    <d v="2019-02-25T00:00:00"/>
    <x v="1"/>
    <n v="1"/>
    <n v="1"/>
    <n v="1"/>
    <n v="1"/>
  </r>
  <r>
    <x v="76"/>
    <x v="76"/>
    <s v="CCDPS1"/>
    <s v="PA0032"/>
    <x v="272"/>
    <n v="1260"/>
    <s v="THELANER, LISA"/>
    <n v="39188"/>
    <m/>
    <s v="B"/>
    <x v="1096"/>
    <x v="1083"/>
    <n v="33"/>
    <s v="N"/>
    <n v="12.616"/>
    <s v="PAROLE/PROBATION SPECIALIST 3"/>
    <n v="33"/>
    <n v="9"/>
    <s v="PP02"/>
    <n v="28.06"/>
    <d v="2012-12-17T00:00:00"/>
    <x v="1"/>
    <n v="1"/>
    <n v="1"/>
    <n v="1"/>
    <n v="1"/>
  </r>
  <r>
    <x v="76"/>
    <x v="76"/>
    <s v="CCDPS1"/>
    <s v="LV0025"/>
    <x v="272"/>
    <n v="505"/>
    <s v="THOMAS, ANGELINE"/>
    <n v="63447"/>
    <m/>
    <s v="A"/>
    <x v="1096"/>
    <x v="1083"/>
    <n v="33"/>
    <s v="N"/>
    <n v="12.616"/>
    <s v="PAROLE/PROBATION SPECIALIST 3"/>
    <n v="33"/>
    <n v="1"/>
    <s v="PP01"/>
    <n v="22.83"/>
    <d v="2021-11-29T00:00:00"/>
    <x v="1"/>
    <n v="1"/>
    <n v="1"/>
    <n v="1"/>
    <n v="1"/>
  </r>
  <r>
    <x v="76"/>
    <x v="76"/>
    <s v="CCDPS1"/>
    <s v="CC0035"/>
    <x v="272"/>
    <n v="187"/>
    <s v="THOMAS, KRISTOPHER"/>
    <n v="61853"/>
    <m/>
    <s v="B"/>
    <x v="285"/>
    <x v="284"/>
    <n v="39"/>
    <s v="N"/>
    <n v="13.206"/>
    <s v="DPS OFFICER 2"/>
    <n v="39"/>
    <n v="5"/>
    <s v="PP03"/>
    <n v="28.75"/>
    <d v="2017-01-30T00:00:00"/>
    <x v="1"/>
    <n v="1"/>
    <n v="1"/>
    <n v="1"/>
    <n v="1"/>
  </r>
  <r>
    <x v="76"/>
    <x v="76"/>
    <s v="CCDPS1"/>
    <s v="LV0025"/>
    <x v="272"/>
    <n v="169"/>
    <s v="THOMPSON, CHARLES"/>
    <n v="35925"/>
    <m/>
    <s v="B"/>
    <x v="285"/>
    <x v="284"/>
    <n v="39"/>
    <s v="N"/>
    <n v="13.206"/>
    <s v="DPS OFFICER 2"/>
    <n v="39"/>
    <n v="7"/>
    <s v="PP01"/>
    <n v="38.56"/>
    <d v="2006-05-08T00:00:00"/>
    <x v="1"/>
    <n v="1"/>
    <n v="1"/>
    <n v="1"/>
    <n v="1"/>
  </r>
  <r>
    <x v="76"/>
    <x v="76"/>
    <s v="CCDPS1"/>
    <s v="LV0025"/>
    <x v="272"/>
    <n v="134"/>
    <s v="THOMPSON, FRANCINE"/>
    <n v="65105"/>
    <m/>
    <s v="B"/>
    <x v="285"/>
    <x v="284"/>
    <n v="39"/>
    <s v="N"/>
    <n v="13.206"/>
    <s v="DPS OFFICER 2"/>
    <n v="39"/>
    <n v="4"/>
    <s v="PP03"/>
    <n v="27.51"/>
    <d v="2018-03-05T00:00:00"/>
    <x v="1"/>
    <n v="1"/>
    <n v="1"/>
    <n v="1"/>
    <n v="1"/>
  </r>
  <r>
    <x v="76"/>
    <x v="76"/>
    <s v="CCDPS1"/>
    <s v="LV0025"/>
    <x v="272"/>
    <n v="1412"/>
    <s v="TOMCZAK VALENZUELA, ALMA"/>
    <n v="68589"/>
    <m/>
    <s v="K"/>
    <x v="27"/>
    <x v="27"/>
    <n v="27"/>
    <s v="N"/>
    <n v="2.2109999999999999"/>
    <s v="ADMIN ASSISTANT 3"/>
    <n v="27"/>
    <n v="3"/>
    <s v="PP01"/>
    <n v="19.32"/>
    <d v="2019-06-10T00:00:00"/>
    <x v="1"/>
    <n v="1"/>
    <n v="1"/>
    <n v="1"/>
    <n v="1"/>
  </r>
  <r>
    <x v="76"/>
    <x v="76"/>
    <s v="CCDPS1"/>
    <s v="LV0025"/>
    <x v="272"/>
    <n v="71"/>
    <s v="TORANZO, JUSTIN"/>
    <n v="55979"/>
    <m/>
    <s v="K"/>
    <x v="284"/>
    <x v="283"/>
    <n v="41"/>
    <s v="N"/>
    <n v="13.205"/>
    <s v="DPS SERGEANT"/>
    <n v="41"/>
    <n v="7"/>
    <s v="PP03"/>
    <n v="34.450000000000003"/>
    <d v="2014-12-08T00:00:00"/>
    <x v="1"/>
    <n v="1"/>
    <n v="1"/>
    <n v="1"/>
    <n v="1"/>
  </r>
  <r>
    <x v="76"/>
    <x v="76"/>
    <s v="CCDPS1"/>
    <s v="LV0025"/>
    <x v="272"/>
    <n v="599"/>
    <s v="TRAN, DUSTIN"/>
    <n v="64137"/>
    <m/>
    <s v="B"/>
    <x v="285"/>
    <x v="284"/>
    <n v="39"/>
    <s v="N"/>
    <n v="13.206"/>
    <s v="DPS OFFICER 2"/>
    <n v="39"/>
    <n v="3"/>
    <s v="PP01"/>
    <n v="32.229999999999997"/>
    <d v="2017-12-04T00:00:00"/>
    <x v="1"/>
    <n v="1"/>
    <n v="1"/>
    <n v="1"/>
    <n v="1"/>
  </r>
  <r>
    <x v="76"/>
    <x v="76"/>
    <s v="CCDPS1"/>
    <s v="LV0025"/>
    <x v="272"/>
    <n v="1418"/>
    <s v="TRIPLETT, MALLORY"/>
    <n v="42325"/>
    <m/>
    <s v="B"/>
    <x v="284"/>
    <x v="283"/>
    <n v="41"/>
    <s v="N"/>
    <n v="13.205"/>
    <s v="DPS SERGEANT"/>
    <n v="41"/>
    <n v="8"/>
    <s v="PP03"/>
    <n v="36.04"/>
    <d v="2009-01-05T00:00:00"/>
    <x v="1"/>
    <n v="1"/>
    <n v="1"/>
    <n v="1"/>
    <n v="1"/>
  </r>
  <r>
    <x v="76"/>
    <x v="76"/>
    <s v="CCDPS1"/>
    <s v="LV0025"/>
    <x v="272"/>
    <n v="1204"/>
    <s v="TRUJILLO, ANTHONY"/>
    <n v="83796"/>
    <m/>
    <s v="L"/>
    <x v="285"/>
    <x v="284"/>
    <n v="39"/>
    <s v="N"/>
    <n v="13.207000000000001"/>
    <s v="DPS OFFICER 1"/>
    <n v="36"/>
    <n v="1"/>
    <s v="PP01"/>
    <n v="25.93"/>
    <d v="2022-08-29T00:00:00"/>
    <x v="1"/>
    <n v="1"/>
    <n v="1"/>
    <n v="1"/>
    <n v="1"/>
  </r>
  <r>
    <x v="76"/>
    <x v="76"/>
    <s v="CCDPS1"/>
    <s v="LV0025"/>
    <x v="272"/>
    <n v="15"/>
    <s v="VACANT, "/>
    <m/>
    <m/>
    <m/>
    <x v="285"/>
    <x v="284"/>
    <n v="39"/>
    <s v="N"/>
    <m/>
    <m/>
    <m/>
    <m/>
    <s v="PP01"/>
    <m/>
    <m/>
    <x v="1"/>
    <n v="1"/>
    <n v="1"/>
    <n v="0"/>
    <n v="0"/>
  </r>
  <r>
    <x v="76"/>
    <x v="76"/>
    <s v="CCDPS1"/>
    <s v="CC0320"/>
    <x v="272"/>
    <n v="24"/>
    <s v="VACANT, "/>
    <m/>
    <m/>
    <m/>
    <x v="522"/>
    <x v="518"/>
    <n v="46"/>
    <s v="N"/>
    <m/>
    <m/>
    <m/>
    <m/>
    <s v="PP01"/>
    <m/>
    <m/>
    <x v="1"/>
    <n v="1"/>
    <n v="1"/>
    <n v="0"/>
    <n v="0"/>
  </r>
  <r>
    <x v="76"/>
    <x v="76"/>
    <s v="CCDPS1"/>
    <s v="RE0046"/>
    <x v="272"/>
    <n v="26"/>
    <s v="VACANT, "/>
    <m/>
    <m/>
    <m/>
    <x v="285"/>
    <x v="284"/>
    <n v="39"/>
    <s v="N"/>
    <m/>
    <m/>
    <m/>
    <m/>
    <s v="PP01"/>
    <m/>
    <m/>
    <x v="1"/>
    <n v="1"/>
    <n v="1"/>
    <n v="0"/>
    <n v="0"/>
  </r>
  <r>
    <x v="76"/>
    <x v="76"/>
    <s v="CCDPS1"/>
    <s v="LV0025"/>
    <x v="272"/>
    <n v="27"/>
    <s v="VACANT, "/>
    <m/>
    <m/>
    <m/>
    <x v="285"/>
    <x v="284"/>
    <n v="39"/>
    <s v="N"/>
    <m/>
    <m/>
    <m/>
    <m/>
    <s v="PP01"/>
    <m/>
    <m/>
    <x v="1"/>
    <n v="1"/>
    <n v="1"/>
    <n v="0"/>
    <n v="0"/>
  </r>
  <r>
    <x v="76"/>
    <x v="76"/>
    <s v="CCDPS1"/>
    <s v="CC0035"/>
    <x v="272"/>
    <n v="28"/>
    <s v="VACANT, "/>
    <m/>
    <m/>
    <m/>
    <x v="284"/>
    <x v="283"/>
    <n v="41"/>
    <s v="N"/>
    <m/>
    <m/>
    <m/>
    <m/>
    <s v="PP01"/>
    <m/>
    <m/>
    <x v="1"/>
    <n v="1"/>
    <n v="1"/>
    <n v="0"/>
    <n v="0"/>
  </r>
  <r>
    <x v="76"/>
    <x v="76"/>
    <s v="CCDPS1"/>
    <s v="RE0046"/>
    <x v="272"/>
    <n v="31"/>
    <s v="VACANT, "/>
    <m/>
    <m/>
    <m/>
    <x v="285"/>
    <x v="284"/>
    <n v="39"/>
    <s v="N"/>
    <m/>
    <m/>
    <m/>
    <m/>
    <s v="PP01"/>
    <m/>
    <m/>
    <x v="1"/>
    <n v="1"/>
    <n v="1"/>
    <n v="0"/>
    <n v="0"/>
  </r>
  <r>
    <x v="76"/>
    <x v="76"/>
    <s v="CCDPS1"/>
    <s v="LV0025"/>
    <x v="272"/>
    <n v="35"/>
    <s v="VACANT, "/>
    <m/>
    <m/>
    <m/>
    <x v="285"/>
    <x v="284"/>
    <n v="39"/>
    <s v="N"/>
    <m/>
    <m/>
    <m/>
    <m/>
    <s v="PP01"/>
    <m/>
    <m/>
    <x v="1"/>
    <n v="1"/>
    <n v="1"/>
    <n v="0"/>
    <n v="0"/>
  </r>
  <r>
    <x v="76"/>
    <x v="76"/>
    <s v="CCDPS1"/>
    <s v="CC0320"/>
    <x v="272"/>
    <n v="56"/>
    <s v="VACANT, "/>
    <m/>
    <m/>
    <m/>
    <x v="27"/>
    <x v="27"/>
    <n v="27"/>
    <s v="N"/>
    <m/>
    <m/>
    <m/>
    <m/>
    <s v="PP01"/>
    <m/>
    <m/>
    <x v="1"/>
    <n v="1"/>
    <n v="1"/>
    <n v="0"/>
    <n v="0"/>
  </r>
  <r>
    <x v="76"/>
    <x v="76"/>
    <s v="CCDPS1"/>
    <s v="LV0025"/>
    <x v="272"/>
    <n v="66"/>
    <s v="VACANT, "/>
    <m/>
    <m/>
    <m/>
    <x v="285"/>
    <x v="284"/>
    <n v="39"/>
    <s v="N"/>
    <m/>
    <m/>
    <m/>
    <m/>
    <s v="PP01"/>
    <m/>
    <m/>
    <x v="1"/>
    <n v="1"/>
    <n v="1"/>
    <n v="0"/>
    <n v="0"/>
  </r>
  <r>
    <x v="76"/>
    <x v="76"/>
    <s v="CCDPS1"/>
    <s v="LV0025"/>
    <x v="272"/>
    <n v="68"/>
    <s v="VACANT, "/>
    <m/>
    <m/>
    <m/>
    <x v="285"/>
    <x v="284"/>
    <n v="39"/>
    <s v="N"/>
    <m/>
    <m/>
    <m/>
    <m/>
    <s v="PP01"/>
    <m/>
    <m/>
    <x v="1"/>
    <n v="1"/>
    <n v="1"/>
    <n v="0"/>
    <n v="0"/>
  </r>
  <r>
    <x v="76"/>
    <x v="76"/>
    <s v="CCDPS1"/>
    <s v="CC0320"/>
    <x v="272"/>
    <n v="76"/>
    <s v="VACANT, "/>
    <m/>
    <m/>
    <m/>
    <x v="57"/>
    <x v="57"/>
    <n v="25"/>
    <s v="N"/>
    <m/>
    <m/>
    <m/>
    <m/>
    <s v="PP01"/>
    <m/>
    <m/>
    <x v="1"/>
    <n v="1"/>
    <n v="1"/>
    <n v="0"/>
    <n v="0"/>
  </r>
  <r>
    <x v="76"/>
    <x v="76"/>
    <s v="CCDPS1"/>
    <s v="LV0025"/>
    <x v="272"/>
    <n v="87"/>
    <s v="VACANT, "/>
    <m/>
    <m/>
    <m/>
    <x v="1096"/>
    <x v="1083"/>
    <n v="33"/>
    <s v="N"/>
    <m/>
    <m/>
    <m/>
    <m/>
    <s v="PP01"/>
    <m/>
    <m/>
    <x v="1"/>
    <n v="1"/>
    <n v="1"/>
    <n v="0"/>
    <n v="0"/>
  </r>
  <r>
    <x v="76"/>
    <x v="76"/>
    <s v="CCDPS1"/>
    <s v="LV0025"/>
    <x v="272"/>
    <n v="90"/>
    <s v="VACANT, "/>
    <m/>
    <m/>
    <m/>
    <x v="285"/>
    <x v="284"/>
    <n v="39"/>
    <s v="N"/>
    <m/>
    <m/>
    <m/>
    <m/>
    <s v="PP01"/>
    <m/>
    <m/>
    <x v="1"/>
    <n v="1"/>
    <n v="1"/>
    <n v="0"/>
    <n v="0"/>
  </r>
  <r>
    <x v="76"/>
    <x v="76"/>
    <s v="CCDPS1"/>
    <s v="LV0025"/>
    <x v="272"/>
    <n v="92"/>
    <s v="VACANT, "/>
    <m/>
    <m/>
    <m/>
    <x v="285"/>
    <x v="284"/>
    <n v="39"/>
    <s v="N"/>
    <m/>
    <m/>
    <m/>
    <m/>
    <s v="PP01"/>
    <m/>
    <m/>
    <x v="1"/>
    <n v="1"/>
    <n v="1"/>
    <n v="0"/>
    <n v="0"/>
  </r>
  <r>
    <x v="76"/>
    <x v="76"/>
    <s v="CCDPS1"/>
    <s v="LV0025"/>
    <x v="272"/>
    <n v="93"/>
    <s v="VACANT, "/>
    <m/>
    <m/>
    <m/>
    <x v="285"/>
    <x v="284"/>
    <n v="39"/>
    <s v="N"/>
    <m/>
    <m/>
    <m/>
    <m/>
    <s v="PP01"/>
    <m/>
    <m/>
    <x v="1"/>
    <n v="1"/>
    <n v="1"/>
    <n v="0"/>
    <n v="0"/>
  </r>
  <r>
    <x v="76"/>
    <x v="76"/>
    <s v="CCDPS1"/>
    <s v="RE0046"/>
    <x v="272"/>
    <n v="94"/>
    <s v="VACANT, "/>
    <m/>
    <m/>
    <m/>
    <x v="285"/>
    <x v="284"/>
    <n v="39"/>
    <s v="N"/>
    <m/>
    <m/>
    <m/>
    <m/>
    <s v="PP01"/>
    <m/>
    <m/>
    <x v="1"/>
    <n v="1"/>
    <n v="1"/>
    <n v="0"/>
    <n v="0"/>
  </r>
  <r>
    <x v="76"/>
    <x v="76"/>
    <s v="CCDPS1"/>
    <s v="LV0025"/>
    <x v="272"/>
    <n v="98"/>
    <s v="VACANT, "/>
    <m/>
    <m/>
    <m/>
    <x v="285"/>
    <x v="284"/>
    <n v="39"/>
    <s v="N"/>
    <m/>
    <m/>
    <m/>
    <m/>
    <s v="PP01"/>
    <m/>
    <m/>
    <x v="1"/>
    <n v="1"/>
    <n v="1"/>
    <n v="0"/>
    <n v="0"/>
  </r>
  <r>
    <x v="76"/>
    <x v="76"/>
    <s v="CCDPS1"/>
    <s v="CC0320"/>
    <x v="272"/>
    <n v="99"/>
    <s v="VACANT, "/>
    <m/>
    <m/>
    <m/>
    <x v="117"/>
    <x v="117"/>
    <n v="23"/>
    <s v="N"/>
    <m/>
    <m/>
    <m/>
    <m/>
    <s v="PP01"/>
    <m/>
    <m/>
    <x v="1"/>
    <n v="1"/>
    <n v="1"/>
    <n v="0"/>
    <n v="0"/>
  </r>
  <r>
    <x v="76"/>
    <x v="76"/>
    <s v="CCDPS1"/>
    <s v="RE0046"/>
    <x v="272"/>
    <n v="108"/>
    <s v="VACANT, "/>
    <m/>
    <m/>
    <m/>
    <x v="285"/>
    <x v="284"/>
    <n v="39"/>
    <s v="N"/>
    <m/>
    <m/>
    <m/>
    <m/>
    <s v="PP01"/>
    <m/>
    <m/>
    <x v="1"/>
    <n v="1"/>
    <n v="1"/>
    <n v="0"/>
    <n v="0"/>
  </r>
  <r>
    <x v="76"/>
    <x v="76"/>
    <s v="CCDPS1"/>
    <s v="CC0320"/>
    <x v="272"/>
    <n v="117"/>
    <s v="VACANT, "/>
    <m/>
    <m/>
    <m/>
    <x v="107"/>
    <x v="107"/>
    <n v="23"/>
    <s v="N"/>
    <m/>
    <m/>
    <m/>
    <m/>
    <s v="PP01"/>
    <m/>
    <m/>
    <x v="1"/>
    <n v="1"/>
    <n v="1"/>
    <n v="0"/>
    <n v="0"/>
  </r>
  <r>
    <x v="76"/>
    <x v="76"/>
    <s v="CCDPS1"/>
    <s v="LV0025"/>
    <x v="272"/>
    <n v="122"/>
    <s v="VACANT, "/>
    <m/>
    <m/>
    <m/>
    <x v="285"/>
    <x v="284"/>
    <n v="39"/>
    <s v="N"/>
    <m/>
    <m/>
    <m/>
    <m/>
    <s v="PP01"/>
    <m/>
    <m/>
    <x v="1"/>
    <n v="1"/>
    <n v="1"/>
    <n v="0"/>
    <n v="0"/>
  </r>
  <r>
    <x v="76"/>
    <x v="76"/>
    <s v="CCDPS1"/>
    <s v="LV0025"/>
    <x v="272"/>
    <n v="129"/>
    <s v="VACANT, "/>
    <m/>
    <m/>
    <m/>
    <x v="285"/>
    <x v="284"/>
    <n v="39"/>
    <s v="N"/>
    <m/>
    <m/>
    <m/>
    <m/>
    <s v="PP01"/>
    <m/>
    <m/>
    <x v="1"/>
    <n v="1"/>
    <n v="1"/>
    <n v="0"/>
    <n v="0"/>
  </r>
  <r>
    <x v="76"/>
    <x v="76"/>
    <s v="CCDPS1"/>
    <s v="LV0025"/>
    <x v="272"/>
    <n v="133"/>
    <s v="VACANT, "/>
    <m/>
    <m/>
    <m/>
    <x v="285"/>
    <x v="284"/>
    <n v="39"/>
    <s v="N"/>
    <m/>
    <m/>
    <m/>
    <m/>
    <s v="PP01"/>
    <m/>
    <m/>
    <x v="1"/>
    <n v="1"/>
    <n v="1"/>
    <n v="0"/>
    <n v="0"/>
  </r>
  <r>
    <x v="76"/>
    <x v="76"/>
    <s v="CCDPS1"/>
    <s v="LV0025"/>
    <x v="272"/>
    <n v="140"/>
    <s v="VACANT, "/>
    <m/>
    <m/>
    <m/>
    <x v="107"/>
    <x v="107"/>
    <n v="23"/>
    <s v="N"/>
    <m/>
    <m/>
    <m/>
    <m/>
    <s v="PP01"/>
    <m/>
    <m/>
    <x v="1"/>
    <n v="1"/>
    <n v="1"/>
    <n v="0"/>
    <n v="0"/>
  </r>
  <r>
    <x v="76"/>
    <x v="76"/>
    <s v="CCDPS1"/>
    <s v="CC0320"/>
    <x v="272"/>
    <n v="141"/>
    <s v="VACANT, "/>
    <m/>
    <m/>
    <m/>
    <x v="107"/>
    <x v="107"/>
    <n v="23"/>
    <s v="N"/>
    <m/>
    <m/>
    <m/>
    <m/>
    <s v="PP01"/>
    <m/>
    <m/>
    <x v="1"/>
    <n v="1"/>
    <n v="1"/>
    <n v="0"/>
    <n v="0"/>
  </r>
  <r>
    <x v="76"/>
    <x v="76"/>
    <s v="CCDPS1"/>
    <s v="CC0320"/>
    <x v="272"/>
    <n v="143"/>
    <s v="VACANT, "/>
    <m/>
    <m/>
    <m/>
    <x v="57"/>
    <x v="57"/>
    <n v="25"/>
    <s v="N"/>
    <m/>
    <m/>
    <m/>
    <m/>
    <s v="PP01"/>
    <m/>
    <m/>
    <x v="1"/>
    <n v="1"/>
    <n v="1"/>
    <n v="0"/>
    <n v="0"/>
  </r>
  <r>
    <x v="76"/>
    <x v="76"/>
    <s v="CCDPS1"/>
    <s v="CC0320"/>
    <x v="272"/>
    <n v="145"/>
    <s v="VACANT, "/>
    <m/>
    <m/>
    <m/>
    <x v="107"/>
    <x v="107"/>
    <n v="23"/>
    <s v="N"/>
    <m/>
    <m/>
    <m/>
    <m/>
    <s v="PP01"/>
    <m/>
    <m/>
    <x v="1"/>
    <n v="1"/>
    <n v="1"/>
    <n v="0"/>
    <n v="0"/>
  </r>
  <r>
    <x v="76"/>
    <x v="76"/>
    <s v="CCDPS1"/>
    <s v="LV0025"/>
    <x v="272"/>
    <n v="148"/>
    <s v="VACANT, "/>
    <m/>
    <m/>
    <m/>
    <x v="285"/>
    <x v="284"/>
    <n v="39"/>
    <s v="N"/>
    <m/>
    <m/>
    <m/>
    <m/>
    <s v="PP01"/>
    <m/>
    <m/>
    <x v="1"/>
    <n v="1"/>
    <n v="1"/>
    <n v="0"/>
    <n v="0"/>
  </r>
  <r>
    <x v="76"/>
    <x v="76"/>
    <s v="CCDPS1"/>
    <s v="PA0032"/>
    <x v="272"/>
    <n v="153"/>
    <s v="VACANT, "/>
    <m/>
    <m/>
    <m/>
    <x v="285"/>
    <x v="284"/>
    <n v="39"/>
    <s v="N"/>
    <m/>
    <m/>
    <m/>
    <m/>
    <s v="PP01"/>
    <m/>
    <m/>
    <x v="1"/>
    <n v="1"/>
    <n v="1"/>
    <n v="0"/>
    <n v="0"/>
  </r>
  <r>
    <x v="76"/>
    <x v="76"/>
    <s v="CCDPS1"/>
    <s v="PA0032"/>
    <x v="272"/>
    <n v="155"/>
    <s v="VACANT, "/>
    <m/>
    <m/>
    <m/>
    <x v="285"/>
    <x v="284"/>
    <n v="39"/>
    <s v="N"/>
    <m/>
    <m/>
    <m/>
    <m/>
    <s v="PP01"/>
    <m/>
    <m/>
    <x v="1"/>
    <n v="1"/>
    <n v="1"/>
    <n v="0"/>
    <n v="0"/>
  </r>
  <r>
    <x v="76"/>
    <x v="76"/>
    <s v="CCDPS1"/>
    <s v="LV0025"/>
    <x v="272"/>
    <n v="159"/>
    <s v="VACANT, "/>
    <m/>
    <m/>
    <m/>
    <x v="57"/>
    <x v="57"/>
    <n v="25"/>
    <s v="N"/>
    <m/>
    <m/>
    <m/>
    <m/>
    <s v="PP01"/>
    <m/>
    <m/>
    <x v="1"/>
    <n v="1"/>
    <n v="1"/>
    <n v="0"/>
    <n v="0"/>
  </r>
  <r>
    <x v="76"/>
    <x v="76"/>
    <s v="CCDPS1"/>
    <s v="RE0046"/>
    <x v="272"/>
    <n v="163"/>
    <s v="VACANT, "/>
    <m/>
    <m/>
    <m/>
    <x v="285"/>
    <x v="284"/>
    <n v="39"/>
    <s v="N"/>
    <m/>
    <m/>
    <m/>
    <m/>
    <s v="PP01"/>
    <m/>
    <m/>
    <x v="1"/>
    <n v="1"/>
    <n v="1"/>
    <n v="0"/>
    <n v="0"/>
  </r>
  <r>
    <x v="76"/>
    <x v="76"/>
    <s v="CCDPS1"/>
    <s v="LV0025"/>
    <x v="272"/>
    <n v="174"/>
    <s v="VACANT, "/>
    <m/>
    <m/>
    <m/>
    <x v="117"/>
    <x v="117"/>
    <n v="23"/>
    <s v="N"/>
    <m/>
    <m/>
    <m/>
    <m/>
    <s v="PP01"/>
    <m/>
    <m/>
    <x v="1"/>
    <n v="1"/>
    <n v="1"/>
    <n v="0"/>
    <n v="0"/>
  </r>
  <r>
    <x v="76"/>
    <x v="76"/>
    <s v="CCDPS1"/>
    <s v="CC0035"/>
    <x v="272"/>
    <n v="185"/>
    <s v="VACANT, "/>
    <m/>
    <m/>
    <m/>
    <x v="285"/>
    <x v="284"/>
    <n v="39"/>
    <s v="N"/>
    <m/>
    <m/>
    <m/>
    <m/>
    <s v="PP01"/>
    <m/>
    <m/>
    <x v="1"/>
    <n v="1"/>
    <n v="1"/>
    <n v="0"/>
    <n v="0"/>
  </r>
  <r>
    <x v="76"/>
    <x v="76"/>
    <s v="CCDPS1"/>
    <s v="CC0320"/>
    <x v="272"/>
    <n v="200"/>
    <s v="VACANT, "/>
    <m/>
    <m/>
    <m/>
    <x v="57"/>
    <x v="57"/>
    <n v="25"/>
    <s v="N"/>
    <m/>
    <m/>
    <m/>
    <m/>
    <s v="PP01"/>
    <m/>
    <m/>
    <x v="1"/>
    <n v="1"/>
    <n v="1"/>
    <n v="0"/>
    <n v="0"/>
  </r>
  <r>
    <x v="76"/>
    <x v="76"/>
    <s v="CCDPS1"/>
    <s v="LV0025"/>
    <x v="272"/>
    <n v="212"/>
    <s v="VACANT, "/>
    <m/>
    <m/>
    <m/>
    <x v="285"/>
    <x v="284"/>
    <n v="39"/>
    <s v="N"/>
    <m/>
    <m/>
    <m/>
    <m/>
    <s v="PP01"/>
    <m/>
    <m/>
    <x v="1"/>
    <n v="1"/>
    <n v="1"/>
    <n v="0"/>
    <n v="0"/>
  </r>
  <r>
    <x v="76"/>
    <x v="76"/>
    <s v="CCDPS1"/>
    <s v="CC0320"/>
    <x v="272"/>
    <n v="221"/>
    <s v="VACANT, "/>
    <m/>
    <m/>
    <m/>
    <x v="107"/>
    <x v="107"/>
    <n v="23"/>
    <s v="N"/>
    <m/>
    <m/>
    <m/>
    <m/>
    <s v="PP01"/>
    <m/>
    <m/>
    <x v="1"/>
    <n v="1"/>
    <n v="1"/>
    <n v="0"/>
    <n v="0"/>
  </r>
  <r>
    <x v="76"/>
    <x v="76"/>
    <s v="CCDPS1"/>
    <s v="LV0025"/>
    <x v="272"/>
    <n v="224"/>
    <s v="VACANT, "/>
    <m/>
    <m/>
    <m/>
    <x v="285"/>
    <x v="284"/>
    <n v="39"/>
    <s v="N"/>
    <m/>
    <m/>
    <m/>
    <m/>
    <s v="PP01"/>
    <m/>
    <m/>
    <x v="1"/>
    <n v="1"/>
    <n v="1"/>
    <n v="0"/>
    <n v="0"/>
  </r>
  <r>
    <x v="76"/>
    <x v="76"/>
    <s v="CCDPS1"/>
    <s v="RE0046"/>
    <x v="272"/>
    <n v="230"/>
    <s v="VACANT, "/>
    <m/>
    <m/>
    <m/>
    <x v="285"/>
    <x v="284"/>
    <n v="39"/>
    <s v="N"/>
    <m/>
    <m/>
    <m/>
    <m/>
    <s v="PP01"/>
    <m/>
    <m/>
    <x v="1"/>
    <n v="1"/>
    <n v="1"/>
    <n v="0"/>
    <n v="0"/>
  </r>
  <r>
    <x v="76"/>
    <x v="76"/>
    <s v="CCDPS1"/>
    <s v="LV0025"/>
    <x v="272"/>
    <n v="233"/>
    <s v="VACANT, "/>
    <m/>
    <m/>
    <m/>
    <x v="285"/>
    <x v="284"/>
    <n v="39"/>
    <s v="N"/>
    <m/>
    <m/>
    <m/>
    <m/>
    <s v="PP01"/>
    <m/>
    <m/>
    <x v="1"/>
    <n v="1"/>
    <n v="1"/>
    <n v="0"/>
    <n v="0"/>
  </r>
  <r>
    <x v="76"/>
    <x v="76"/>
    <s v="CCDPS1"/>
    <s v="CC0035"/>
    <x v="272"/>
    <n v="234"/>
    <s v="VACANT, "/>
    <m/>
    <m/>
    <m/>
    <x v="285"/>
    <x v="284"/>
    <n v="39"/>
    <s v="N"/>
    <m/>
    <m/>
    <m/>
    <m/>
    <s v="PP01"/>
    <m/>
    <m/>
    <x v="1"/>
    <n v="1"/>
    <n v="1"/>
    <n v="0"/>
    <n v="0"/>
  </r>
  <r>
    <x v="76"/>
    <x v="76"/>
    <s v="CCDPS1"/>
    <s v="CC0320"/>
    <x v="272"/>
    <n v="237"/>
    <s v="VACANT, "/>
    <m/>
    <m/>
    <m/>
    <x v="57"/>
    <x v="57"/>
    <n v="25"/>
    <s v="N"/>
    <m/>
    <m/>
    <m/>
    <m/>
    <s v="PP01"/>
    <m/>
    <m/>
    <x v="1"/>
    <n v="1"/>
    <n v="1"/>
    <n v="0"/>
    <n v="0"/>
  </r>
  <r>
    <x v="76"/>
    <x v="76"/>
    <s v="CCDPS1"/>
    <s v="LV0025"/>
    <x v="272"/>
    <n v="244"/>
    <s v="VACANT, "/>
    <m/>
    <m/>
    <m/>
    <x v="284"/>
    <x v="283"/>
    <n v="41"/>
    <s v="N"/>
    <m/>
    <m/>
    <m/>
    <m/>
    <s v="PP01"/>
    <m/>
    <m/>
    <x v="1"/>
    <n v="1"/>
    <n v="1"/>
    <n v="0"/>
    <n v="0"/>
  </r>
  <r>
    <x v="76"/>
    <x v="76"/>
    <s v="CCDPS1"/>
    <s v="FA0027"/>
    <x v="272"/>
    <n v="254"/>
    <s v="VACANT, "/>
    <m/>
    <m/>
    <m/>
    <x v="285"/>
    <x v="284"/>
    <n v="39"/>
    <s v="N"/>
    <m/>
    <m/>
    <m/>
    <m/>
    <s v="PP01"/>
    <m/>
    <m/>
    <x v="1"/>
    <n v="1"/>
    <n v="1"/>
    <n v="0"/>
    <n v="0"/>
  </r>
  <r>
    <x v="76"/>
    <x v="76"/>
    <s v="CCDPS1"/>
    <s v="LV0025"/>
    <x v="272"/>
    <n v="260"/>
    <s v="VACANT, "/>
    <m/>
    <m/>
    <m/>
    <x v="285"/>
    <x v="284"/>
    <n v="39"/>
    <s v="N"/>
    <m/>
    <m/>
    <m/>
    <m/>
    <s v="PP01"/>
    <m/>
    <m/>
    <x v="1"/>
    <n v="1"/>
    <n v="1"/>
    <n v="0"/>
    <n v="0"/>
  </r>
  <r>
    <x v="76"/>
    <x v="76"/>
    <s v="CCDPS1"/>
    <s v="RE0046"/>
    <x v="272"/>
    <n v="268"/>
    <s v="VACANT, "/>
    <m/>
    <m/>
    <m/>
    <x v="1096"/>
    <x v="1083"/>
    <n v="33"/>
    <s v="N"/>
    <m/>
    <m/>
    <m/>
    <m/>
    <s v="PP01"/>
    <m/>
    <m/>
    <x v="1"/>
    <n v="1"/>
    <n v="1"/>
    <n v="0"/>
    <n v="0"/>
  </r>
  <r>
    <x v="76"/>
    <x v="76"/>
    <s v="CCDPS1"/>
    <s v="CC0320"/>
    <x v="272"/>
    <n v="283"/>
    <s v="VACANT, "/>
    <m/>
    <m/>
    <m/>
    <x v="117"/>
    <x v="117"/>
    <n v="23"/>
    <s v="N"/>
    <m/>
    <m/>
    <m/>
    <m/>
    <s v="PP01"/>
    <m/>
    <m/>
    <x v="1"/>
    <n v="1"/>
    <n v="1"/>
    <n v="0"/>
    <n v="0"/>
  </r>
  <r>
    <x v="76"/>
    <x v="76"/>
    <s v="CCDPS1"/>
    <s v="LV0025"/>
    <x v="272"/>
    <n v="288"/>
    <s v="VACANT, "/>
    <m/>
    <m/>
    <m/>
    <x v="284"/>
    <x v="283"/>
    <n v="41"/>
    <s v="N"/>
    <m/>
    <m/>
    <m/>
    <m/>
    <s v="PP01"/>
    <m/>
    <m/>
    <x v="1"/>
    <n v="1"/>
    <n v="1"/>
    <n v="0"/>
    <n v="0"/>
  </r>
  <r>
    <x v="76"/>
    <x v="76"/>
    <s v="CCDPS1"/>
    <s v="RE0046"/>
    <x v="272"/>
    <n v="292"/>
    <s v="VACANT, "/>
    <m/>
    <m/>
    <m/>
    <x v="285"/>
    <x v="284"/>
    <n v="39"/>
    <s v="N"/>
    <m/>
    <m/>
    <m/>
    <m/>
    <s v="PP01"/>
    <m/>
    <m/>
    <x v="1"/>
    <n v="1"/>
    <n v="1"/>
    <n v="0"/>
    <n v="0"/>
  </r>
  <r>
    <x v="76"/>
    <x v="76"/>
    <s v="CCDPS1"/>
    <s v="LV0025"/>
    <x v="272"/>
    <n v="301"/>
    <s v="VACANT, "/>
    <m/>
    <m/>
    <m/>
    <x v="117"/>
    <x v="117"/>
    <n v="23"/>
    <s v="N"/>
    <m/>
    <m/>
    <m/>
    <m/>
    <s v="PP01"/>
    <m/>
    <m/>
    <x v="1"/>
    <n v="1"/>
    <n v="1"/>
    <n v="0"/>
    <n v="0"/>
  </r>
  <r>
    <x v="76"/>
    <x v="76"/>
    <s v="CCDPS1"/>
    <s v="LV0025"/>
    <x v="272"/>
    <n v="305"/>
    <s v="VACANT, "/>
    <m/>
    <m/>
    <m/>
    <x v="117"/>
    <x v="117"/>
    <n v="23"/>
    <s v="N"/>
    <m/>
    <m/>
    <m/>
    <m/>
    <s v="PP01"/>
    <m/>
    <m/>
    <x v="1"/>
    <n v="1"/>
    <n v="1"/>
    <n v="0"/>
    <n v="0"/>
  </r>
  <r>
    <x v="76"/>
    <x v="76"/>
    <s v="CCDPS1"/>
    <s v="RE0046"/>
    <x v="272"/>
    <n v="308"/>
    <s v="VACANT, "/>
    <m/>
    <m/>
    <m/>
    <x v="956"/>
    <x v="946"/>
    <n v="48"/>
    <s v="N"/>
    <m/>
    <m/>
    <m/>
    <m/>
    <s v="PP01"/>
    <m/>
    <m/>
    <x v="1"/>
    <n v="1"/>
    <n v="1"/>
    <n v="0"/>
    <n v="0"/>
  </r>
  <r>
    <x v="76"/>
    <x v="76"/>
    <s v="CCDPS1"/>
    <s v="RE0046"/>
    <x v="272"/>
    <n v="313"/>
    <s v="VACANT, "/>
    <m/>
    <m/>
    <m/>
    <x v="1096"/>
    <x v="1083"/>
    <n v="33"/>
    <s v="N"/>
    <m/>
    <m/>
    <m/>
    <m/>
    <s v="PP01"/>
    <m/>
    <m/>
    <x v="1"/>
    <n v="1"/>
    <n v="1"/>
    <n v="0"/>
    <n v="0"/>
  </r>
  <r>
    <x v="76"/>
    <x v="76"/>
    <s v="CCDPS1"/>
    <s v="EK0075"/>
    <x v="272"/>
    <n v="318"/>
    <s v="VACANT, "/>
    <m/>
    <m/>
    <m/>
    <x v="285"/>
    <x v="284"/>
    <n v="39"/>
    <s v="N"/>
    <m/>
    <m/>
    <m/>
    <m/>
    <s v="PP01"/>
    <m/>
    <m/>
    <x v="1"/>
    <n v="1"/>
    <n v="1"/>
    <n v="0"/>
    <n v="0"/>
  </r>
  <r>
    <x v="76"/>
    <x v="76"/>
    <s v="CCDPS1"/>
    <s v="LV0025"/>
    <x v="272"/>
    <n v="322"/>
    <s v="VACANT, "/>
    <m/>
    <m/>
    <m/>
    <x v="285"/>
    <x v="284"/>
    <n v="39"/>
    <s v="N"/>
    <m/>
    <m/>
    <m/>
    <m/>
    <s v="PP01"/>
    <m/>
    <m/>
    <x v="1"/>
    <n v="1"/>
    <n v="1"/>
    <n v="0"/>
    <n v="0"/>
  </r>
  <r>
    <x v="76"/>
    <x v="76"/>
    <s v="CCDPS1"/>
    <s v="LV0025"/>
    <x v="272"/>
    <n v="323"/>
    <s v="VACANT, "/>
    <m/>
    <m/>
    <m/>
    <x v="1096"/>
    <x v="1083"/>
    <n v="33"/>
    <s v="N"/>
    <m/>
    <m/>
    <m/>
    <m/>
    <s v="PP01"/>
    <m/>
    <m/>
    <x v="1"/>
    <n v="1"/>
    <n v="1"/>
    <n v="0"/>
    <n v="0"/>
  </r>
  <r>
    <x v="76"/>
    <x v="76"/>
    <s v="CCDPS1"/>
    <s v="RE0046"/>
    <x v="272"/>
    <n v="361"/>
    <s v="VACANT, "/>
    <m/>
    <m/>
    <m/>
    <x v="1096"/>
    <x v="1083"/>
    <n v="33"/>
    <s v="N"/>
    <m/>
    <m/>
    <m/>
    <m/>
    <s v="PP01"/>
    <m/>
    <m/>
    <x v="1"/>
    <n v="1"/>
    <n v="1"/>
    <n v="0"/>
    <n v="0"/>
  </r>
  <r>
    <x v="76"/>
    <x v="76"/>
    <s v="CCDPS1"/>
    <s v="EK0075"/>
    <x v="272"/>
    <n v="364"/>
    <s v="VACANT, "/>
    <m/>
    <m/>
    <m/>
    <x v="285"/>
    <x v="284"/>
    <n v="39"/>
    <s v="N"/>
    <m/>
    <m/>
    <m/>
    <m/>
    <s v="PP01"/>
    <m/>
    <m/>
    <x v="1"/>
    <n v="1"/>
    <n v="1"/>
    <n v="0"/>
    <n v="0"/>
  </r>
  <r>
    <x v="76"/>
    <x v="76"/>
    <s v="CCDPS1"/>
    <s v="WI0050"/>
    <x v="272"/>
    <n v="366"/>
    <s v="VACANT, "/>
    <m/>
    <m/>
    <m/>
    <x v="285"/>
    <x v="284"/>
    <n v="39"/>
    <s v="N"/>
    <m/>
    <m/>
    <m/>
    <m/>
    <s v="PP01"/>
    <m/>
    <m/>
    <x v="1"/>
    <n v="1"/>
    <n v="1"/>
    <n v="0"/>
    <n v="0"/>
  </r>
  <r>
    <x v="76"/>
    <x v="76"/>
    <s v="CCDPS1"/>
    <s v="LV0025"/>
    <x v="272"/>
    <n v="367"/>
    <s v="VACANT, "/>
    <m/>
    <m/>
    <m/>
    <x v="285"/>
    <x v="284"/>
    <n v="39"/>
    <s v="N"/>
    <m/>
    <m/>
    <m/>
    <m/>
    <s v="PP01"/>
    <m/>
    <m/>
    <x v="1"/>
    <n v="1"/>
    <n v="1"/>
    <n v="0"/>
    <n v="0"/>
  </r>
  <r>
    <x v="76"/>
    <x v="76"/>
    <s v="CCDPS1"/>
    <s v="RE0046"/>
    <x v="272"/>
    <n v="378"/>
    <s v="VACANT, "/>
    <m/>
    <m/>
    <m/>
    <x v="1096"/>
    <x v="1083"/>
    <n v="33"/>
    <s v="N"/>
    <m/>
    <m/>
    <m/>
    <m/>
    <s v="PP01"/>
    <m/>
    <m/>
    <x v="1"/>
    <n v="1"/>
    <n v="1"/>
    <n v="0"/>
    <n v="0"/>
  </r>
  <r>
    <x v="76"/>
    <x v="76"/>
    <s v="CCDPS1"/>
    <s v="LV0025"/>
    <x v="272"/>
    <n v="385"/>
    <s v="VACANT, "/>
    <m/>
    <m/>
    <m/>
    <x v="1096"/>
    <x v="1083"/>
    <n v="33"/>
    <s v="N"/>
    <m/>
    <m/>
    <m/>
    <m/>
    <s v="PP01"/>
    <m/>
    <m/>
    <x v="1"/>
    <n v="1"/>
    <n v="1"/>
    <n v="0"/>
    <n v="0"/>
  </r>
  <r>
    <x v="76"/>
    <x v="76"/>
    <s v="CCDPS1"/>
    <s v="LV0025"/>
    <x v="272"/>
    <n v="391"/>
    <s v="VACANT, "/>
    <m/>
    <m/>
    <m/>
    <x v="117"/>
    <x v="117"/>
    <n v="23"/>
    <s v="N"/>
    <m/>
    <m/>
    <m/>
    <m/>
    <s v="PP01"/>
    <m/>
    <m/>
    <x v="1"/>
    <n v="1"/>
    <n v="1"/>
    <n v="0"/>
    <n v="0"/>
  </r>
  <r>
    <x v="76"/>
    <x v="76"/>
    <s v="CCDPS1"/>
    <s v="LV0025"/>
    <x v="272"/>
    <n v="395"/>
    <s v="VACANT, "/>
    <m/>
    <m/>
    <m/>
    <x v="117"/>
    <x v="117"/>
    <n v="23"/>
    <s v="N"/>
    <m/>
    <m/>
    <m/>
    <m/>
    <s v="PP01"/>
    <m/>
    <m/>
    <x v="1"/>
    <n v="1"/>
    <n v="1"/>
    <n v="0"/>
    <n v="0"/>
  </r>
  <r>
    <x v="76"/>
    <x v="76"/>
    <s v="CCDPS1"/>
    <s v="FA0027"/>
    <x v="272"/>
    <n v="400"/>
    <s v="VACANT, "/>
    <m/>
    <m/>
    <m/>
    <x v="1096"/>
    <x v="1083"/>
    <n v="33"/>
    <s v="N"/>
    <m/>
    <m/>
    <m/>
    <m/>
    <s v="PP01"/>
    <m/>
    <m/>
    <x v="1"/>
    <n v="1"/>
    <n v="1"/>
    <n v="0"/>
    <n v="0"/>
  </r>
  <r>
    <x v="76"/>
    <x v="76"/>
    <s v="CCDPS1"/>
    <s v="LV0025"/>
    <x v="272"/>
    <n v="412"/>
    <s v="VACANT, "/>
    <m/>
    <m/>
    <m/>
    <x v="57"/>
    <x v="57"/>
    <n v="25"/>
    <s v="N"/>
    <m/>
    <m/>
    <m/>
    <m/>
    <s v="PP01"/>
    <m/>
    <m/>
    <x v="1"/>
    <n v="1"/>
    <n v="1"/>
    <n v="0"/>
    <n v="0"/>
  </r>
  <r>
    <x v="76"/>
    <x v="76"/>
    <s v="CCDPS1"/>
    <s v="RE0046"/>
    <x v="272"/>
    <n v="417"/>
    <s v="VACANT, "/>
    <m/>
    <m/>
    <m/>
    <x v="117"/>
    <x v="117"/>
    <n v="23"/>
    <s v="N"/>
    <m/>
    <m/>
    <m/>
    <m/>
    <s v="PP01"/>
    <m/>
    <m/>
    <x v="1"/>
    <n v="1"/>
    <n v="1"/>
    <n v="0"/>
    <n v="0"/>
  </r>
  <r>
    <x v="76"/>
    <x v="76"/>
    <s v="CCDPS1"/>
    <s v="CC0035"/>
    <x v="272"/>
    <n v="420"/>
    <s v="VACANT, "/>
    <m/>
    <m/>
    <m/>
    <x v="117"/>
    <x v="117"/>
    <n v="23"/>
    <s v="N"/>
    <m/>
    <m/>
    <m/>
    <m/>
    <s v="PP01"/>
    <m/>
    <m/>
    <x v="1"/>
    <n v="1"/>
    <n v="1"/>
    <n v="0"/>
    <n v="0"/>
  </r>
  <r>
    <x v="76"/>
    <x v="76"/>
    <s v="CCDPS1"/>
    <s v="CC0035"/>
    <x v="272"/>
    <n v="430"/>
    <s v="VACANT, "/>
    <m/>
    <m/>
    <m/>
    <x v="285"/>
    <x v="284"/>
    <n v="39"/>
    <s v="N"/>
    <m/>
    <m/>
    <m/>
    <m/>
    <s v="PP01"/>
    <m/>
    <m/>
    <x v="1"/>
    <n v="1"/>
    <n v="1"/>
    <n v="0"/>
    <n v="0"/>
  </r>
  <r>
    <x v="76"/>
    <x v="76"/>
    <s v="CCDPS1"/>
    <s v="CC0320"/>
    <x v="272"/>
    <n v="445"/>
    <s v="VACANT, "/>
    <m/>
    <m/>
    <m/>
    <x v="34"/>
    <x v="34"/>
    <n v="29"/>
    <s v="N"/>
    <m/>
    <m/>
    <m/>
    <m/>
    <s v="PP01"/>
    <m/>
    <m/>
    <x v="1"/>
    <n v="1"/>
    <n v="1"/>
    <n v="0"/>
    <n v="0"/>
  </r>
  <r>
    <x v="76"/>
    <x v="76"/>
    <s v="CCDPS1"/>
    <s v="RE0046"/>
    <x v="272"/>
    <n v="500"/>
    <s v="VACANT, "/>
    <m/>
    <m/>
    <m/>
    <x v="1096"/>
    <x v="1083"/>
    <n v="33"/>
    <s v="N"/>
    <m/>
    <m/>
    <m/>
    <m/>
    <s v="PP01"/>
    <m/>
    <m/>
    <x v="1"/>
    <n v="1"/>
    <n v="1"/>
    <n v="0"/>
    <n v="0"/>
  </r>
  <r>
    <x v="76"/>
    <x v="76"/>
    <s v="CCDPS1"/>
    <s v="PA0032"/>
    <x v="272"/>
    <n v="551"/>
    <s v="VACANT, "/>
    <m/>
    <m/>
    <m/>
    <x v="285"/>
    <x v="284"/>
    <n v="39"/>
    <s v="N"/>
    <m/>
    <m/>
    <m/>
    <m/>
    <s v="PP01"/>
    <m/>
    <m/>
    <x v="1"/>
    <n v="1"/>
    <n v="1"/>
    <n v="0"/>
    <n v="0"/>
  </r>
  <r>
    <x v="76"/>
    <x v="76"/>
    <s v="CCDPS1"/>
    <s v="LV0025"/>
    <x v="272"/>
    <n v="552"/>
    <s v="VACANT, "/>
    <m/>
    <m/>
    <m/>
    <x v="285"/>
    <x v="284"/>
    <n v="39"/>
    <s v="N"/>
    <m/>
    <m/>
    <m/>
    <m/>
    <s v="PP01"/>
    <m/>
    <m/>
    <x v="1"/>
    <n v="1"/>
    <n v="1"/>
    <n v="0"/>
    <n v="0"/>
  </r>
  <r>
    <x v="76"/>
    <x v="76"/>
    <s v="CCDPS1"/>
    <s v="LV0025"/>
    <x v="272"/>
    <n v="575"/>
    <s v="VACANT, "/>
    <m/>
    <m/>
    <m/>
    <x v="34"/>
    <x v="34"/>
    <n v="29"/>
    <s v="N"/>
    <m/>
    <m/>
    <m/>
    <m/>
    <s v="PP01"/>
    <m/>
    <m/>
    <x v="1"/>
    <n v="1"/>
    <n v="1"/>
    <n v="0"/>
    <n v="0"/>
  </r>
  <r>
    <x v="76"/>
    <x v="76"/>
    <s v="CCDPS1"/>
    <s v="RE0046"/>
    <x v="272"/>
    <n v="579"/>
    <s v="VACANT, "/>
    <m/>
    <m/>
    <m/>
    <x v="1096"/>
    <x v="1083"/>
    <n v="33"/>
    <s v="N"/>
    <m/>
    <m/>
    <m/>
    <m/>
    <s v="PP01"/>
    <m/>
    <m/>
    <x v="1"/>
    <n v="1"/>
    <n v="1"/>
    <n v="0"/>
    <n v="0"/>
  </r>
  <r>
    <x v="76"/>
    <x v="76"/>
    <s v="CCDPS1"/>
    <s v="CC0320"/>
    <x v="272"/>
    <n v="582"/>
    <s v="VACANT, "/>
    <m/>
    <m/>
    <m/>
    <x v="117"/>
    <x v="117"/>
    <n v="23"/>
    <s v="N"/>
    <m/>
    <m/>
    <m/>
    <m/>
    <s v="PP01"/>
    <m/>
    <m/>
    <x v="1"/>
    <n v="1"/>
    <n v="1"/>
    <n v="0"/>
    <n v="0"/>
  </r>
  <r>
    <x v="76"/>
    <x v="76"/>
    <s v="CCDPS1"/>
    <s v="RE0046"/>
    <x v="272"/>
    <n v="585"/>
    <s v="VACANT, "/>
    <m/>
    <m/>
    <m/>
    <x v="117"/>
    <x v="117"/>
    <n v="23"/>
    <s v="N"/>
    <m/>
    <m/>
    <m/>
    <m/>
    <s v="PP01"/>
    <m/>
    <m/>
    <x v="1"/>
    <n v="1"/>
    <n v="1"/>
    <n v="0"/>
    <n v="0"/>
  </r>
  <r>
    <x v="76"/>
    <x v="76"/>
    <s v="CCDPS1"/>
    <s v="RE0046"/>
    <x v="272"/>
    <n v="603"/>
    <s v="VACANT, "/>
    <m/>
    <m/>
    <m/>
    <x v="285"/>
    <x v="284"/>
    <n v="39"/>
    <s v="N"/>
    <m/>
    <m/>
    <m/>
    <m/>
    <s v="PP01"/>
    <m/>
    <m/>
    <x v="1"/>
    <n v="1"/>
    <n v="1"/>
    <n v="0"/>
    <n v="0"/>
  </r>
  <r>
    <x v="76"/>
    <x v="76"/>
    <s v="CCDPS1"/>
    <s v="RE0046"/>
    <x v="272"/>
    <n v="609"/>
    <s v="VACANT, "/>
    <m/>
    <m/>
    <m/>
    <x v="285"/>
    <x v="284"/>
    <n v="39"/>
    <s v="N"/>
    <m/>
    <m/>
    <m/>
    <m/>
    <s v="PP01"/>
    <m/>
    <m/>
    <x v="1"/>
    <n v="1"/>
    <n v="1"/>
    <n v="0"/>
    <n v="0"/>
  </r>
  <r>
    <x v="76"/>
    <x v="76"/>
    <s v="CCDPS1"/>
    <s v="LV0025"/>
    <x v="272"/>
    <n v="614"/>
    <s v="VACANT, "/>
    <m/>
    <m/>
    <m/>
    <x v="285"/>
    <x v="284"/>
    <n v="39"/>
    <s v="N"/>
    <m/>
    <m/>
    <m/>
    <m/>
    <s v="PP01"/>
    <m/>
    <m/>
    <x v="1"/>
    <n v="1"/>
    <n v="1"/>
    <n v="0"/>
    <n v="0"/>
  </r>
  <r>
    <x v="76"/>
    <x v="76"/>
    <s v="CCDPS1"/>
    <s v="LV0025"/>
    <x v="272"/>
    <n v="615"/>
    <s v="VACANT, "/>
    <m/>
    <m/>
    <m/>
    <x v="1096"/>
    <x v="1083"/>
    <n v="33"/>
    <s v="N"/>
    <m/>
    <m/>
    <m/>
    <m/>
    <s v="PP01"/>
    <m/>
    <m/>
    <x v="1"/>
    <n v="1"/>
    <n v="1"/>
    <n v="0"/>
    <n v="0"/>
  </r>
  <r>
    <x v="76"/>
    <x v="76"/>
    <s v="CCDPS1"/>
    <s v="LV0025"/>
    <x v="272"/>
    <n v="616"/>
    <s v="VACANT, "/>
    <m/>
    <m/>
    <m/>
    <x v="1096"/>
    <x v="1083"/>
    <n v="33"/>
    <s v="N"/>
    <m/>
    <m/>
    <m/>
    <m/>
    <s v="PP01"/>
    <m/>
    <m/>
    <x v="1"/>
    <n v="1"/>
    <n v="1"/>
    <n v="0"/>
    <n v="0"/>
  </r>
  <r>
    <x v="76"/>
    <x v="76"/>
    <s v="CCDPS1"/>
    <s v="LV0025"/>
    <x v="272"/>
    <n v="618"/>
    <s v="VACANT, "/>
    <m/>
    <m/>
    <m/>
    <x v="285"/>
    <x v="284"/>
    <n v="39"/>
    <s v="N"/>
    <m/>
    <m/>
    <m/>
    <m/>
    <s v="PP01"/>
    <m/>
    <m/>
    <x v="1"/>
    <n v="1"/>
    <n v="1"/>
    <n v="0"/>
    <n v="0"/>
  </r>
  <r>
    <x v="76"/>
    <x v="76"/>
    <s v="CCDPS1"/>
    <s v="RE0046"/>
    <x v="272"/>
    <n v="621"/>
    <s v="VACANT, "/>
    <m/>
    <m/>
    <m/>
    <x v="285"/>
    <x v="284"/>
    <n v="39"/>
    <s v="N"/>
    <m/>
    <m/>
    <m/>
    <m/>
    <s v="PP01"/>
    <m/>
    <m/>
    <x v="1"/>
    <n v="1"/>
    <n v="1"/>
    <n v="0"/>
    <n v="0"/>
  </r>
  <r>
    <x v="76"/>
    <x v="76"/>
    <s v="CCDPS1"/>
    <s v="CC0320"/>
    <x v="272"/>
    <n v="703"/>
    <s v="VACANT, "/>
    <m/>
    <m/>
    <m/>
    <x v="107"/>
    <x v="107"/>
    <n v="23"/>
    <s v="N"/>
    <m/>
    <m/>
    <m/>
    <m/>
    <s v="PP01"/>
    <m/>
    <m/>
    <x v="1"/>
    <n v="1"/>
    <n v="1"/>
    <n v="0"/>
    <n v="0"/>
  </r>
  <r>
    <x v="76"/>
    <x v="76"/>
    <s v="CCDPS1"/>
    <s v="FA0027"/>
    <x v="272"/>
    <n v="704"/>
    <s v="VACANT, "/>
    <m/>
    <m/>
    <m/>
    <x v="285"/>
    <x v="284"/>
    <n v="39"/>
    <s v="N"/>
    <m/>
    <m/>
    <m/>
    <m/>
    <s v="PP01"/>
    <m/>
    <m/>
    <x v="1"/>
    <n v="1"/>
    <n v="1"/>
    <n v="0"/>
    <n v="0"/>
  </r>
  <r>
    <x v="76"/>
    <x v="76"/>
    <s v="CCDPS1"/>
    <s v="RE0046"/>
    <x v="272"/>
    <n v="705"/>
    <s v="VACANT, "/>
    <m/>
    <m/>
    <m/>
    <x v="107"/>
    <x v="107"/>
    <n v="23"/>
    <s v="N"/>
    <m/>
    <m/>
    <m/>
    <m/>
    <s v="PP01"/>
    <m/>
    <m/>
    <x v="1"/>
    <n v="1"/>
    <n v="1"/>
    <n v="0"/>
    <n v="0"/>
  </r>
  <r>
    <x v="76"/>
    <x v="76"/>
    <s v="CCDPS1"/>
    <s v="LV0025"/>
    <x v="272"/>
    <n v="712"/>
    <s v="VACANT, "/>
    <m/>
    <m/>
    <m/>
    <x v="107"/>
    <x v="107"/>
    <n v="23"/>
    <s v="N"/>
    <m/>
    <m/>
    <m/>
    <m/>
    <s v="PP01"/>
    <m/>
    <m/>
    <x v="1"/>
    <n v="1"/>
    <n v="1"/>
    <n v="0"/>
    <n v="0"/>
  </r>
  <r>
    <x v="76"/>
    <x v="76"/>
    <s v="CCDPS1"/>
    <s v="LV0025"/>
    <x v="272"/>
    <n v="714"/>
    <s v="VACANT, "/>
    <m/>
    <m/>
    <m/>
    <x v="522"/>
    <x v="518"/>
    <n v="46"/>
    <s v="N"/>
    <m/>
    <m/>
    <m/>
    <m/>
    <s v="PP01"/>
    <m/>
    <m/>
    <x v="1"/>
    <n v="1"/>
    <n v="1"/>
    <n v="0"/>
    <n v="0"/>
  </r>
  <r>
    <x v="76"/>
    <x v="76"/>
    <s v="CCDPS1"/>
    <s v="LV0025"/>
    <x v="272"/>
    <n v="721"/>
    <s v="VACANT, "/>
    <m/>
    <m/>
    <m/>
    <x v="522"/>
    <x v="518"/>
    <n v="46"/>
    <s v="N"/>
    <m/>
    <m/>
    <m/>
    <m/>
    <s v="PP01"/>
    <m/>
    <m/>
    <x v="1"/>
    <n v="1"/>
    <n v="1"/>
    <n v="0"/>
    <n v="0"/>
  </r>
  <r>
    <x v="76"/>
    <x v="76"/>
    <s v="CCDPS1"/>
    <s v="RE0046"/>
    <x v="272"/>
    <n v="726"/>
    <s v="VACANT, "/>
    <m/>
    <m/>
    <m/>
    <x v="27"/>
    <x v="27"/>
    <n v="27"/>
    <s v="N"/>
    <m/>
    <m/>
    <m/>
    <m/>
    <s v="PP01"/>
    <m/>
    <m/>
    <x v="1"/>
    <n v="1"/>
    <n v="1"/>
    <n v="0"/>
    <n v="0"/>
  </r>
  <r>
    <x v="76"/>
    <x v="76"/>
    <s v="CCDPS1"/>
    <s v="RE0046"/>
    <x v="272"/>
    <n v="803"/>
    <s v="VACANT, "/>
    <m/>
    <m/>
    <m/>
    <x v="285"/>
    <x v="284"/>
    <n v="39"/>
    <s v="N"/>
    <m/>
    <m/>
    <m/>
    <m/>
    <s v="PP01"/>
    <m/>
    <m/>
    <x v="1"/>
    <n v="1"/>
    <n v="1"/>
    <n v="0"/>
    <n v="0"/>
  </r>
  <r>
    <x v="76"/>
    <x v="76"/>
    <s v="CCDPS1"/>
    <s v="LV0025"/>
    <x v="272"/>
    <n v="805"/>
    <s v="VACANT, "/>
    <m/>
    <m/>
    <m/>
    <x v="1096"/>
    <x v="1083"/>
    <n v="33"/>
    <s v="N"/>
    <m/>
    <m/>
    <m/>
    <m/>
    <s v="PP01"/>
    <m/>
    <m/>
    <x v="1"/>
    <n v="1"/>
    <n v="1"/>
    <n v="0"/>
    <n v="0"/>
  </r>
  <r>
    <x v="76"/>
    <x v="76"/>
    <s v="CCDPS1"/>
    <s v="LV0025"/>
    <x v="272"/>
    <n v="817"/>
    <s v="VACANT, "/>
    <m/>
    <m/>
    <m/>
    <x v="285"/>
    <x v="284"/>
    <n v="39"/>
    <s v="N"/>
    <m/>
    <m/>
    <m/>
    <m/>
    <s v="PP01"/>
    <m/>
    <m/>
    <x v="1"/>
    <n v="1"/>
    <n v="1"/>
    <n v="0"/>
    <n v="0"/>
  </r>
  <r>
    <x v="76"/>
    <x v="76"/>
    <s v="CCDPS1"/>
    <s v="LV0025"/>
    <x v="272"/>
    <n v="820"/>
    <s v="VACANT, "/>
    <m/>
    <m/>
    <m/>
    <x v="285"/>
    <x v="284"/>
    <n v="39"/>
    <s v="N"/>
    <m/>
    <m/>
    <m/>
    <m/>
    <s v="PP01"/>
    <m/>
    <m/>
    <x v="1"/>
    <n v="1"/>
    <n v="1"/>
    <n v="0"/>
    <n v="0"/>
  </r>
  <r>
    <x v="76"/>
    <x v="76"/>
    <s v="CCDPS1"/>
    <s v="LV0025"/>
    <x v="272"/>
    <n v="850"/>
    <s v="VACANT, "/>
    <m/>
    <m/>
    <m/>
    <x v="65"/>
    <x v="65"/>
    <n v="25"/>
    <s v="N"/>
    <m/>
    <m/>
    <m/>
    <m/>
    <s v="PP01"/>
    <m/>
    <m/>
    <x v="1"/>
    <n v="1"/>
    <n v="1"/>
    <n v="0"/>
    <n v="0"/>
  </r>
  <r>
    <x v="76"/>
    <x v="76"/>
    <s v="CCDPS1"/>
    <s v="LV0025"/>
    <x v="272"/>
    <n v="851"/>
    <s v="VACANT, "/>
    <m/>
    <m/>
    <m/>
    <x v="57"/>
    <x v="57"/>
    <n v="25"/>
    <s v="N"/>
    <m/>
    <m/>
    <m/>
    <m/>
    <s v="PP01"/>
    <m/>
    <m/>
    <x v="1"/>
    <n v="1"/>
    <n v="1"/>
    <n v="0"/>
    <n v="0"/>
  </r>
  <r>
    <x v="76"/>
    <x v="76"/>
    <s v="CCDPS1"/>
    <s v="LV0025"/>
    <x v="272"/>
    <n v="945"/>
    <s v="VACANT, "/>
    <m/>
    <m/>
    <m/>
    <x v="1096"/>
    <x v="1083"/>
    <n v="33"/>
    <s v="N"/>
    <m/>
    <m/>
    <m/>
    <m/>
    <s v="PP01"/>
    <m/>
    <m/>
    <x v="1"/>
    <n v="1"/>
    <n v="1"/>
    <n v="0"/>
    <n v="0"/>
  </r>
  <r>
    <x v="76"/>
    <x v="76"/>
    <s v="CCDPS1"/>
    <s v="LV0025"/>
    <x v="272"/>
    <n v="982"/>
    <s v="VACANT, "/>
    <m/>
    <m/>
    <m/>
    <x v="285"/>
    <x v="284"/>
    <n v="39"/>
    <s v="N"/>
    <m/>
    <m/>
    <m/>
    <m/>
    <s v="PP01"/>
    <m/>
    <m/>
    <x v="1"/>
    <n v="1"/>
    <n v="1"/>
    <n v="0"/>
    <n v="0"/>
  </r>
  <r>
    <x v="76"/>
    <x v="76"/>
    <s v="CCDPS1"/>
    <s v="LV0025"/>
    <x v="272"/>
    <n v="1002"/>
    <s v="VACANT, "/>
    <m/>
    <m/>
    <m/>
    <x v="285"/>
    <x v="284"/>
    <n v="39"/>
    <s v="N"/>
    <m/>
    <m/>
    <m/>
    <m/>
    <s v="PP01"/>
    <m/>
    <m/>
    <x v="1"/>
    <n v="1"/>
    <n v="1"/>
    <n v="0"/>
    <n v="0"/>
  </r>
  <r>
    <x v="76"/>
    <x v="76"/>
    <s v="CCDPS1"/>
    <s v="LV0025"/>
    <x v="272"/>
    <n v="1200"/>
    <s v="VACANT, "/>
    <m/>
    <m/>
    <m/>
    <x v="285"/>
    <x v="284"/>
    <n v="39"/>
    <s v="N"/>
    <m/>
    <m/>
    <m/>
    <m/>
    <s v="PP01"/>
    <m/>
    <m/>
    <x v="1"/>
    <n v="1"/>
    <n v="1"/>
    <n v="0"/>
    <n v="0"/>
  </r>
  <r>
    <x v="76"/>
    <x v="76"/>
    <s v="CCDPS1"/>
    <s v="LV0025"/>
    <x v="272"/>
    <n v="1202"/>
    <s v="VACANT, "/>
    <m/>
    <m/>
    <m/>
    <x v="285"/>
    <x v="284"/>
    <n v="39"/>
    <s v="N"/>
    <m/>
    <m/>
    <m/>
    <m/>
    <s v="PP01"/>
    <m/>
    <m/>
    <x v="1"/>
    <n v="1"/>
    <n v="1"/>
    <n v="0"/>
    <n v="0"/>
  </r>
  <r>
    <x v="76"/>
    <x v="76"/>
    <s v="CCDPS1"/>
    <s v="LV0025"/>
    <x v="272"/>
    <n v="1203"/>
    <s v="VACANT, "/>
    <m/>
    <m/>
    <m/>
    <x v="285"/>
    <x v="284"/>
    <n v="39"/>
    <s v="N"/>
    <m/>
    <m/>
    <m/>
    <m/>
    <s v="PP01"/>
    <m/>
    <m/>
    <x v="1"/>
    <n v="1"/>
    <n v="1"/>
    <n v="0"/>
    <n v="0"/>
  </r>
  <r>
    <x v="76"/>
    <x v="76"/>
    <s v="CCDPS1"/>
    <s v="LV0025"/>
    <x v="272"/>
    <n v="1205"/>
    <s v="VACANT, "/>
    <m/>
    <m/>
    <m/>
    <x v="285"/>
    <x v="284"/>
    <n v="39"/>
    <s v="N"/>
    <m/>
    <m/>
    <m/>
    <m/>
    <s v="PP01"/>
    <m/>
    <m/>
    <x v="1"/>
    <n v="1"/>
    <n v="1"/>
    <n v="0"/>
    <n v="0"/>
  </r>
  <r>
    <x v="76"/>
    <x v="76"/>
    <s v="CCDPS1"/>
    <s v="LV0025"/>
    <x v="272"/>
    <n v="1209"/>
    <s v="VACANT, "/>
    <m/>
    <m/>
    <m/>
    <x v="285"/>
    <x v="284"/>
    <n v="39"/>
    <s v="N"/>
    <m/>
    <m/>
    <m/>
    <m/>
    <s v="PP01"/>
    <m/>
    <m/>
    <x v="1"/>
    <n v="1"/>
    <n v="1"/>
    <n v="0"/>
    <n v="0"/>
  </r>
  <r>
    <x v="76"/>
    <x v="76"/>
    <s v="CCDPS1"/>
    <s v="LV0025"/>
    <x v="272"/>
    <n v="1213"/>
    <s v="VACANT, "/>
    <m/>
    <m/>
    <m/>
    <x v="285"/>
    <x v="284"/>
    <n v="39"/>
    <s v="N"/>
    <m/>
    <m/>
    <m/>
    <m/>
    <s v="PP01"/>
    <m/>
    <m/>
    <x v="1"/>
    <n v="1"/>
    <n v="1"/>
    <n v="0"/>
    <n v="0"/>
  </r>
  <r>
    <x v="76"/>
    <x v="76"/>
    <s v="CCDPS1"/>
    <s v="LV0025"/>
    <x v="272"/>
    <n v="1215"/>
    <s v="VACANT, "/>
    <m/>
    <m/>
    <m/>
    <x v="285"/>
    <x v="284"/>
    <n v="39"/>
    <s v="N"/>
    <m/>
    <m/>
    <m/>
    <m/>
    <s v="PP01"/>
    <m/>
    <m/>
    <x v="1"/>
    <n v="1"/>
    <n v="1"/>
    <n v="0"/>
    <n v="0"/>
  </r>
  <r>
    <x v="76"/>
    <x v="76"/>
    <s v="CCDPS1"/>
    <s v="LV0025"/>
    <x v="272"/>
    <n v="1216"/>
    <s v="VACANT, "/>
    <m/>
    <m/>
    <m/>
    <x v="1096"/>
    <x v="1083"/>
    <n v="33"/>
    <s v="N"/>
    <m/>
    <m/>
    <m/>
    <m/>
    <s v="PP01"/>
    <m/>
    <m/>
    <x v="1"/>
    <n v="1"/>
    <n v="1"/>
    <n v="0"/>
    <n v="0"/>
  </r>
  <r>
    <x v="76"/>
    <x v="76"/>
    <s v="CCDPS1"/>
    <s v="LV0025"/>
    <x v="272"/>
    <n v="1219"/>
    <s v="VACANT, "/>
    <m/>
    <m/>
    <m/>
    <x v="1096"/>
    <x v="1083"/>
    <n v="33"/>
    <s v="N"/>
    <m/>
    <m/>
    <m/>
    <m/>
    <s v="PP01"/>
    <m/>
    <m/>
    <x v="1"/>
    <n v="1"/>
    <n v="1"/>
    <n v="0"/>
    <n v="0"/>
  </r>
  <r>
    <x v="76"/>
    <x v="76"/>
    <s v="CCDPS1"/>
    <s v="LV0025"/>
    <x v="272"/>
    <n v="1220"/>
    <s v="VACANT, "/>
    <m/>
    <m/>
    <m/>
    <x v="1096"/>
    <x v="1083"/>
    <n v="33"/>
    <s v="N"/>
    <m/>
    <m/>
    <m/>
    <m/>
    <s v="PP01"/>
    <m/>
    <m/>
    <x v="1"/>
    <n v="1"/>
    <n v="1"/>
    <n v="0"/>
    <n v="0"/>
  </r>
  <r>
    <x v="76"/>
    <x v="76"/>
    <s v="CCDPS1"/>
    <s v="LV0025"/>
    <x v="272"/>
    <n v="1221"/>
    <s v="VACANT, "/>
    <m/>
    <m/>
    <m/>
    <x v="285"/>
    <x v="284"/>
    <n v="39"/>
    <s v="N"/>
    <m/>
    <m/>
    <m/>
    <m/>
    <s v="PP01"/>
    <m/>
    <m/>
    <x v="1"/>
    <n v="1"/>
    <n v="1"/>
    <n v="0"/>
    <n v="0"/>
  </r>
  <r>
    <x v="76"/>
    <x v="76"/>
    <s v="CCDPS1"/>
    <s v="LV0025"/>
    <x v="272"/>
    <n v="1222"/>
    <s v="VACANT, "/>
    <m/>
    <m/>
    <m/>
    <x v="285"/>
    <x v="284"/>
    <n v="39"/>
    <s v="N"/>
    <m/>
    <m/>
    <m/>
    <m/>
    <s v="PP01"/>
    <m/>
    <m/>
    <x v="1"/>
    <n v="1"/>
    <n v="1"/>
    <n v="0"/>
    <n v="0"/>
  </r>
  <r>
    <x v="76"/>
    <x v="76"/>
    <s v="CCDPS1"/>
    <s v="LV0025"/>
    <x v="272"/>
    <n v="1224"/>
    <s v="VACANT, "/>
    <m/>
    <m/>
    <m/>
    <x v="285"/>
    <x v="284"/>
    <n v="39"/>
    <s v="N"/>
    <m/>
    <m/>
    <m/>
    <m/>
    <s v="PP01"/>
    <m/>
    <m/>
    <x v="1"/>
    <n v="1"/>
    <n v="1"/>
    <n v="0"/>
    <n v="0"/>
  </r>
  <r>
    <x v="76"/>
    <x v="76"/>
    <s v="CCDPS1"/>
    <s v="LV0025"/>
    <x v="272"/>
    <n v="1228"/>
    <s v="VACANT, "/>
    <m/>
    <m/>
    <m/>
    <x v="284"/>
    <x v="283"/>
    <n v="41"/>
    <s v="N"/>
    <m/>
    <m/>
    <m/>
    <m/>
    <s v="PP01"/>
    <m/>
    <m/>
    <x v="1"/>
    <n v="1"/>
    <n v="1"/>
    <n v="0"/>
    <n v="0"/>
  </r>
  <r>
    <x v="76"/>
    <x v="76"/>
    <s v="CCDPS1"/>
    <s v="LV0025"/>
    <x v="272"/>
    <n v="1230"/>
    <s v="VACANT, "/>
    <m/>
    <m/>
    <m/>
    <x v="285"/>
    <x v="284"/>
    <n v="39"/>
    <s v="N"/>
    <m/>
    <m/>
    <m/>
    <m/>
    <s v="PP01"/>
    <m/>
    <m/>
    <x v="1"/>
    <n v="1"/>
    <n v="1"/>
    <n v="0"/>
    <n v="0"/>
  </r>
  <r>
    <x v="76"/>
    <x v="76"/>
    <s v="CCDPS1"/>
    <s v="LV0025"/>
    <x v="272"/>
    <n v="1233"/>
    <s v="VACANT, "/>
    <m/>
    <m/>
    <m/>
    <x v="284"/>
    <x v="283"/>
    <n v="41"/>
    <s v="N"/>
    <m/>
    <m/>
    <m/>
    <m/>
    <s v="PP01"/>
    <m/>
    <m/>
    <x v="1"/>
    <n v="1"/>
    <n v="1"/>
    <n v="0"/>
    <n v="0"/>
  </r>
  <r>
    <x v="76"/>
    <x v="76"/>
    <s v="CCDPS1"/>
    <s v="LV0025"/>
    <x v="272"/>
    <n v="1271"/>
    <s v="VACANT, "/>
    <m/>
    <m/>
    <m/>
    <x v="1096"/>
    <x v="1083"/>
    <n v="33"/>
    <s v="N"/>
    <m/>
    <m/>
    <m/>
    <m/>
    <s v="PP01"/>
    <m/>
    <m/>
    <x v="1"/>
    <n v="1"/>
    <n v="1"/>
    <n v="0"/>
    <n v="0"/>
  </r>
  <r>
    <x v="76"/>
    <x v="76"/>
    <s v="CCDPS1"/>
    <s v="LV0025"/>
    <x v="272"/>
    <n v="1275"/>
    <s v="VACANT, "/>
    <m/>
    <m/>
    <m/>
    <x v="1096"/>
    <x v="1083"/>
    <n v="33"/>
    <s v="N"/>
    <m/>
    <m/>
    <m/>
    <m/>
    <s v="PP01"/>
    <m/>
    <m/>
    <x v="1"/>
    <n v="1"/>
    <n v="1"/>
    <n v="0"/>
    <n v="0"/>
  </r>
  <r>
    <x v="76"/>
    <x v="76"/>
    <s v="CCDPS1"/>
    <s v="RE0046"/>
    <x v="272"/>
    <n v="1276"/>
    <s v="VACANT, "/>
    <m/>
    <m/>
    <m/>
    <x v="1096"/>
    <x v="1083"/>
    <n v="33"/>
    <s v="N"/>
    <m/>
    <m/>
    <m/>
    <m/>
    <s v="PP01"/>
    <m/>
    <m/>
    <x v="1"/>
    <n v="1"/>
    <n v="1"/>
    <n v="0"/>
    <n v="0"/>
  </r>
  <r>
    <x v="76"/>
    <x v="76"/>
    <s v="CCDPS1"/>
    <s v="LV0025"/>
    <x v="272"/>
    <n v="1329"/>
    <s v="VACANT, "/>
    <m/>
    <m/>
    <m/>
    <x v="285"/>
    <x v="284"/>
    <n v="39"/>
    <s v="N"/>
    <m/>
    <m/>
    <m/>
    <m/>
    <s v="PP01"/>
    <m/>
    <m/>
    <x v="1"/>
    <n v="1"/>
    <n v="1"/>
    <n v="0"/>
    <n v="0"/>
  </r>
  <r>
    <x v="76"/>
    <x v="76"/>
    <s v="CCDPS1"/>
    <s v="LV0025"/>
    <x v="272"/>
    <n v="1331"/>
    <s v="VACANT, "/>
    <m/>
    <m/>
    <m/>
    <x v="285"/>
    <x v="284"/>
    <n v="39"/>
    <s v="N"/>
    <m/>
    <m/>
    <m/>
    <m/>
    <s v="PP01"/>
    <m/>
    <m/>
    <x v="1"/>
    <n v="1"/>
    <n v="1"/>
    <n v="0"/>
    <n v="0"/>
  </r>
  <r>
    <x v="76"/>
    <x v="76"/>
    <s v="CCDPS1"/>
    <s v="LV0025"/>
    <x v="272"/>
    <n v="1332"/>
    <s v="VACANT, "/>
    <m/>
    <m/>
    <m/>
    <x v="285"/>
    <x v="284"/>
    <n v="39"/>
    <s v="N"/>
    <m/>
    <m/>
    <m/>
    <m/>
    <s v="PP01"/>
    <m/>
    <m/>
    <x v="1"/>
    <n v="1"/>
    <n v="1"/>
    <n v="0"/>
    <n v="0"/>
  </r>
  <r>
    <x v="76"/>
    <x v="76"/>
    <s v="CCDPS1"/>
    <s v="LV0025"/>
    <x v="272"/>
    <n v="1333"/>
    <s v="VACANT, "/>
    <m/>
    <m/>
    <m/>
    <x v="285"/>
    <x v="284"/>
    <n v="39"/>
    <s v="N"/>
    <m/>
    <m/>
    <m/>
    <m/>
    <s v="PP01"/>
    <m/>
    <m/>
    <x v="1"/>
    <n v="1"/>
    <n v="1"/>
    <n v="0"/>
    <n v="0"/>
  </r>
  <r>
    <x v="76"/>
    <x v="76"/>
    <s v="CCDPS1"/>
    <s v="LV0025"/>
    <x v="272"/>
    <n v="1336"/>
    <s v="VACANT, "/>
    <m/>
    <m/>
    <m/>
    <x v="285"/>
    <x v="284"/>
    <n v="39"/>
    <s v="N"/>
    <m/>
    <m/>
    <m/>
    <m/>
    <s v="PP01"/>
    <m/>
    <m/>
    <x v="1"/>
    <n v="1"/>
    <n v="1"/>
    <n v="0"/>
    <n v="0"/>
  </r>
  <r>
    <x v="76"/>
    <x v="76"/>
    <s v="CCDPS1"/>
    <s v="RE0046"/>
    <x v="272"/>
    <n v="1338"/>
    <s v="VACANT, "/>
    <m/>
    <m/>
    <m/>
    <x v="285"/>
    <x v="284"/>
    <n v="39"/>
    <s v="N"/>
    <m/>
    <m/>
    <m/>
    <m/>
    <s v="PP01"/>
    <m/>
    <m/>
    <x v="1"/>
    <n v="1"/>
    <n v="1"/>
    <n v="0"/>
    <n v="0"/>
  </r>
  <r>
    <x v="76"/>
    <x v="76"/>
    <s v="CCDPS1"/>
    <s v="LV0025"/>
    <x v="272"/>
    <n v="1340"/>
    <s v="VACANT, "/>
    <m/>
    <m/>
    <m/>
    <x v="285"/>
    <x v="284"/>
    <n v="39"/>
    <s v="N"/>
    <m/>
    <m/>
    <m/>
    <m/>
    <s v="PP01"/>
    <m/>
    <m/>
    <x v="1"/>
    <n v="1"/>
    <n v="1"/>
    <n v="0"/>
    <n v="0"/>
  </r>
  <r>
    <x v="76"/>
    <x v="76"/>
    <s v="CCDPS1"/>
    <s v="LV0025"/>
    <x v="272"/>
    <n v="1341"/>
    <s v="VACANT, "/>
    <m/>
    <m/>
    <m/>
    <x v="285"/>
    <x v="284"/>
    <n v="39"/>
    <s v="N"/>
    <m/>
    <m/>
    <m/>
    <m/>
    <s v="PP01"/>
    <m/>
    <m/>
    <x v="1"/>
    <n v="1"/>
    <n v="1"/>
    <n v="0"/>
    <n v="0"/>
  </r>
  <r>
    <x v="76"/>
    <x v="76"/>
    <s v="CCDPS1"/>
    <s v="LV0025"/>
    <x v="272"/>
    <n v="1345"/>
    <s v="VACANT, "/>
    <m/>
    <m/>
    <m/>
    <x v="285"/>
    <x v="284"/>
    <n v="39"/>
    <s v="N"/>
    <m/>
    <m/>
    <m/>
    <m/>
    <s v="PP01"/>
    <m/>
    <m/>
    <x v="1"/>
    <n v="1"/>
    <n v="1"/>
    <n v="0"/>
    <n v="0"/>
  </r>
  <r>
    <x v="76"/>
    <x v="76"/>
    <s v="CCDPS1"/>
    <s v="LV0025"/>
    <x v="272"/>
    <n v="1357"/>
    <s v="VACANT, "/>
    <m/>
    <m/>
    <m/>
    <x v="285"/>
    <x v="284"/>
    <n v="39"/>
    <s v="N"/>
    <m/>
    <m/>
    <m/>
    <m/>
    <s v="PP01"/>
    <m/>
    <m/>
    <x v="1"/>
    <n v="1"/>
    <n v="1"/>
    <n v="0"/>
    <n v="0"/>
  </r>
  <r>
    <x v="76"/>
    <x v="76"/>
    <s v="CCDPS1"/>
    <s v="LV0025"/>
    <x v="272"/>
    <n v="1358"/>
    <s v="VACANT, "/>
    <m/>
    <m/>
    <m/>
    <x v="285"/>
    <x v="284"/>
    <n v="39"/>
    <s v="N"/>
    <m/>
    <m/>
    <m/>
    <m/>
    <s v="PP01"/>
    <m/>
    <m/>
    <x v="1"/>
    <n v="1"/>
    <n v="1"/>
    <n v="0"/>
    <n v="0"/>
  </r>
  <r>
    <x v="76"/>
    <x v="76"/>
    <s v="CCDPS1"/>
    <s v="LV0025"/>
    <x v="272"/>
    <n v="1360"/>
    <s v="VACANT, "/>
    <m/>
    <m/>
    <m/>
    <x v="285"/>
    <x v="284"/>
    <n v="39"/>
    <s v="N"/>
    <m/>
    <m/>
    <m/>
    <m/>
    <s v="PP01"/>
    <m/>
    <m/>
    <x v="1"/>
    <n v="1"/>
    <n v="1"/>
    <n v="0"/>
    <n v="0"/>
  </r>
  <r>
    <x v="76"/>
    <x v="76"/>
    <s v="CCDPS1"/>
    <s v="CC0400"/>
    <x v="272"/>
    <n v="1362"/>
    <s v="VACANT, "/>
    <m/>
    <m/>
    <m/>
    <x v="285"/>
    <x v="284"/>
    <n v="39"/>
    <s v="N"/>
    <m/>
    <m/>
    <m/>
    <m/>
    <s v="PP01"/>
    <m/>
    <m/>
    <x v="1"/>
    <n v="1"/>
    <n v="1"/>
    <n v="0"/>
    <n v="0"/>
  </r>
  <r>
    <x v="76"/>
    <x v="76"/>
    <s v="CCDPS1"/>
    <s v="RE0046"/>
    <x v="272"/>
    <n v="1380"/>
    <s v="VACANT, "/>
    <m/>
    <m/>
    <m/>
    <x v="1096"/>
    <x v="1083"/>
    <n v="33"/>
    <s v="N"/>
    <m/>
    <m/>
    <m/>
    <m/>
    <s v="PP01"/>
    <m/>
    <m/>
    <x v="1"/>
    <n v="1"/>
    <n v="1"/>
    <n v="0"/>
    <n v="0"/>
  </r>
  <r>
    <x v="76"/>
    <x v="76"/>
    <s v="CCDPS1"/>
    <s v="LV0025"/>
    <x v="272"/>
    <n v="1403"/>
    <s v="VACANT, "/>
    <m/>
    <m/>
    <m/>
    <x v="285"/>
    <x v="284"/>
    <n v="39"/>
    <s v="N"/>
    <m/>
    <m/>
    <m/>
    <m/>
    <s v="PP01"/>
    <m/>
    <m/>
    <x v="1"/>
    <n v="1"/>
    <n v="1"/>
    <n v="0"/>
    <n v="0"/>
  </r>
  <r>
    <x v="76"/>
    <x v="76"/>
    <s v="CCDPS1"/>
    <s v="LV0025"/>
    <x v="272"/>
    <n v="1406"/>
    <s v="VACANT, "/>
    <m/>
    <m/>
    <m/>
    <x v="285"/>
    <x v="284"/>
    <n v="39"/>
    <s v="N"/>
    <m/>
    <m/>
    <m/>
    <m/>
    <s v="PP01"/>
    <m/>
    <m/>
    <x v="1"/>
    <n v="1"/>
    <n v="1"/>
    <n v="0"/>
    <n v="0"/>
  </r>
  <r>
    <x v="76"/>
    <x v="76"/>
    <s v="CCDPS1"/>
    <s v="LV0025"/>
    <x v="272"/>
    <n v="1407"/>
    <s v="VACANT, "/>
    <m/>
    <m/>
    <m/>
    <x v="285"/>
    <x v="284"/>
    <n v="39"/>
    <s v="N"/>
    <m/>
    <m/>
    <m/>
    <m/>
    <s v="PP01"/>
    <m/>
    <m/>
    <x v="1"/>
    <n v="1"/>
    <n v="1"/>
    <n v="0"/>
    <n v="0"/>
  </r>
  <r>
    <x v="76"/>
    <x v="76"/>
    <s v="CCDPS1"/>
    <s v="RE0046"/>
    <x v="272"/>
    <n v="1413"/>
    <s v="VACANT, "/>
    <m/>
    <m/>
    <m/>
    <x v="285"/>
    <x v="284"/>
    <n v="39"/>
    <s v="N"/>
    <m/>
    <m/>
    <m/>
    <m/>
    <s v="PP01"/>
    <m/>
    <m/>
    <x v="1"/>
    <n v="1"/>
    <n v="1"/>
    <n v="0"/>
    <n v="0"/>
  </r>
  <r>
    <x v="76"/>
    <x v="76"/>
    <s v="CCDPS1"/>
    <s v="RE0046"/>
    <x v="272"/>
    <n v="1417"/>
    <s v="VACANT, "/>
    <m/>
    <m/>
    <m/>
    <x v="284"/>
    <x v="283"/>
    <n v="41"/>
    <s v="N"/>
    <m/>
    <m/>
    <m/>
    <m/>
    <s v="PP01"/>
    <m/>
    <m/>
    <x v="1"/>
    <n v="1"/>
    <n v="1"/>
    <n v="0"/>
    <n v="0"/>
  </r>
  <r>
    <x v="76"/>
    <x v="76"/>
    <s v="CCDPS1"/>
    <s v="LV0025"/>
    <x v="272"/>
    <n v="1424"/>
    <s v="VACANT, "/>
    <m/>
    <m/>
    <m/>
    <x v="285"/>
    <x v="284"/>
    <n v="39"/>
    <s v="N"/>
    <m/>
    <m/>
    <m/>
    <m/>
    <s v="PP01"/>
    <m/>
    <m/>
    <x v="1"/>
    <n v="1"/>
    <n v="1"/>
    <n v="0"/>
    <n v="0"/>
  </r>
  <r>
    <x v="76"/>
    <x v="76"/>
    <s v="CCDPS1"/>
    <s v="RE0046"/>
    <x v="272"/>
    <n v="1425"/>
    <s v="VACANT, "/>
    <m/>
    <m/>
    <m/>
    <x v="285"/>
    <x v="284"/>
    <n v="39"/>
    <s v="N"/>
    <m/>
    <m/>
    <m/>
    <m/>
    <s v="PP01"/>
    <m/>
    <m/>
    <x v="1"/>
    <n v="1"/>
    <n v="1"/>
    <n v="0"/>
    <n v="0"/>
  </r>
  <r>
    <x v="76"/>
    <x v="76"/>
    <s v="CCDPS1"/>
    <s v="LV0025"/>
    <x v="272"/>
    <n v="1432"/>
    <s v="VACANT, "/>
    <m/>
    <m/>
    <m/>
    <x v="285"/>
    <x v="284"/>
    <n v="39"/>
    <s v="N"/>
    <m/>
    <m/>
    <m/>
    <m/>
    <s v="PP01"/>
    <m/>
    <m/>
    <x v="1"/>
    <n v="1"/>
    <n v="1"/>
    <n v="0"/>
    <n v="0"/>
  </r>
  <r>
    <x v="76"/>
    <x v="76"/>
    <s v="CCDPS1"/>
    <s v="EL0060"/>
    <x v="272"/>
    <n v="1442"/>
    <s v="VACANT, "/>
    <m/>
    <m/>
    <m/>
    <x v="1096"/>
    <x v="1083"/>
    <n v="33"/>
    <s v="N"/>
    <m/>
    <m/>
    <m/>
    <m/>
    <s v="PP01"/>
    <m/>
    <m/>
    <x v="1"/>
    <n v="1"/>
    <n v="1"/>
    <n v="0"/>
    <n v="0"/>
  </r>
  <r>
    <x v="76"/>
    <x v="76"/>
    <s v="CCDPS1"/>
    <s v="LV0025"/>
    <x v="272"/>
    <n v="1606"/>
    <s v="VACANT, "/>
    <m/>
    <m/>
    <m/>
    <x v="154"/>
    <x v="154"/>
    <n v="34"/>
    <s v="N"/>
    <m/>
    <m/>
    <m/>
    <m/>
    <s v="PP01"/>
    <m/>
    <m/>
    <x v="1"/>
    <n v="1"/>
    <n v="1"/>
    <n v="0"/>
    <n v="0"/>
  </r>
  <r>
    <x v="76"/>
    <x v="76"/>
    <s v="CCDPS1"/>
    <s v="CC0320"/>
    <x v="272"/>
    <n v="1610"/>
    <s v="VACANT, "/>
    <m/>
    <m/>
    <m/>
    <x v="57"/>
    <x v="57"/>
    <n v="25"/>
    <s v="N"/>
    <m/>
    <m/>
    <m/>
    <m/>
    <s v="PP01"/>
    <m/>
    <m/>
    <x v="1"/>
    <n v="1"/>
    <n v="1"/>
    <n v="0"/>
    <n v="0"/>
  </r>
  <r>
    <x v="76"/>
    <x v="76"/>
    <s v="CCDPS1"/>
    <s v="LV0025"/>
    <x v="272"/>
    <n v="1347"/>
    <s v="VANDYKE, MICHAEL"/>
    <n v="37864"/>
    <m/>
    <s v="B"/>
    <x v="284"/>
    <x v="283"/>
    <n v="41"/>
    <s v="N"/>
    <n v="13.205"/>
    <s v="DPS SERGEANT"/>
    <n v="41"/>
    <n v="10"/>
    <s v="PP03"/>
    <n v="39.51"/>
    <d v="2006-12-04T00:00:00"/>
    <x v="1"/>
    <n v="1"/>
    <n v="1"/>
    <n v="1"/>
    <n v="1"/>
  </r>
  <r>
    <x v="76"/>
    <x v="76"/>
    <s v="CCDPS1"/>
    <s v="LV0025"/>
    <x v="272"/>
    <n v="329"/>
    <s v="VARGAS, JOSE"/>
    <n v="66452"/>
    <m/>
    <s v="B"/>
    <x v="285"/>
    <x v="284"/>
    <n v="39"/>
    <s v="N"/>
    <n v="13.206"/>
    <s v="DPS OFFICER 2"/>
    <n v="39"/>
    <n v="3"/>
    <s v="PP03"/>
    <n v="26.29"/>
    <d v="2019-02-25T00:00:00"/>
    <x v="1"/>
    <n v="1"/>
    <n v="1"/>
    <n v="1"/>
    <n v="1"/>
  </r>
  <r>
    <x v="76"/>
    <x v="76"/>
    <s v="CCDPS1"/>
    <s v="LV0025"/>
    <x v="272"/>
    <n v="588"/>
    <s v="VASQUEZ, JULIEN"/>
    <n v="78977"/>
    <m/>
    <s v="B"/>
    <x v="117"/>
    <x v="117"/>
    <n v="23"/>
    <s v="N"/>
    <n v="2.2130000000000001"/>
    <s v="ADMIN ASSISTANT 1"/>
    <n v="23"/>
    <n v="2"/>
    <s v="PP01"/>
    <n v="15.83"/>
    <d v="2021-06-14T00:00:00"/>
    <x v="1"/>
    <n v="1"/>
    <n v="1"/>
    <n v="1"/>
    <n v="1"/>
  </r>
  <r>
    <x v="76"/>
    <x v="76"/>
    <s v="CCDPS1"/>
    <s v="LV0025"/>
    <x v="272"/>
    <n v="44"/>
    <s v="VERNON, THOMAS"/>
    <n v="41160"/>
    <m/>
    <s v="K"/>
    <x v="284"/>
    <x v="283"/>
    <n v="41"/>
    <s v="N"/>
    <n v="13.205"/>
    <s v="DPS SERGEANT"/>
    <n v="41"/>
    <n v="9"/>
    <s v="PP03"/>
    <n v="37.74"/>
    <d v="2008-04-21T00:00:00"/>
    <x v="1"/>
    <n v="1"/>
    <n v="1"/>
    <n v="1"/>
    <n v="1"/>
  </r>
  <r>
    <x v="76"/>
    <x v="76"/>
    <s v="CCDPS1"/>
    <s v="LV0025"/>
    <x v="272"/>
    <n v="314"/>
    <s v="VILLANUEVA, REBECA"/>
    <n v="30865"/>
    <m/>
    <s v="B"/>
    <x v="1096"/>
    <x v="1083"/>
    <n v="33"/>
    <s v="N"/>
    <n v="12.616"/>
    <s v="PAROLE/PROBATION SPECIALIST 3"/>
    <n v="33"/>
    <n v="10"/>
    <s v="PP02"/>
    <n v="29.36"/>
    <d v="2004-05-10T00:00:00"/>
    <x v="1"/>
    <n v="1"/>
    <n v="1"/>
    <n v="1"/>
    <n v="1"/>
  </r>
  <r>
    <x v="76"/>
    <x v="76"/>
    <s v="CCDPS1"/>
    <s v="LV0025"/>
    <x v="272"/>
    <n v="984"/>
    <s v="VITERNA, REGINA"/>
    <n v="55338"/>
    <m/>
    <s v="K"/>
    <x v="1096"/>
    <x v="1083"/>
    <n v="33"/>
    <s v="N"/>
    <n v="12.616"/>
    <s v="PAROLE/PROBATION SPECIALIST 3"/>
    <n v="33"/>
    <n v="2"/>
    <s v="PP02"/>
    <n v="20.7"/>
    <d v="2014-09-15T00:00:00"/>
    <x v="1"/>
    <n v="1"/>
    <n v="1"/>
    <n v="1"/>
    <n v="1"/>
  </r>
  <r>
    <x v="76"/>
    <x v="76"/>
    <s v="CCDPS1"/>
    <s v="LV0025"/>
    <x v="272"/>
    <n v="1373"/>
    <s v="WALKER, LATRIECE"/>
    <n v="70380"/>
    <m/>
    <s v="V"/>
    <x v="27"/>
    <x v="27"/>
    <n v="27"/>
    <s v="N"/>
    <n v="2.2109999999999999"/>
    <s v="ADMIN ASSISTANT 3"/>
    <n v="27"/>
    <n v="3"/>
    <s v="PP01"/>
    <n v="19.32"/>
    <d v="2020-02-10T00:00:00"/>
    <x v="1"/>
    <n v="1"/>
    <n v="1"/>
    <n v="1"/>
    <n v="1"/>
  </r>
  <r>
    <x v="76"/>
    <x v="76"/>
    <s v="CCDPS1"/>
    <s v="LV0025"/>
    <x v="272"/>
    <n v="309"/>
    <s v="WASKOM, LYNDA"/>
    <n v="42828"/>
    <m/>
    <s v="B"/>
    <x v="28"/>
    <x v="28"/>
    <n v="35"/>
    <s v="N"/>
    <n v="7.625"/>
    <s v="MANAGEMENT ANALYST 2"/>
    <n v="35"/>
    <n v="9"/>
    <s v="PP02"/>
    <n v="30.69"/>
    <d v="2009-04-06T00:00:00"/>
    <x v="1"/>
    <n v="1"/>
    <n v="1"/>
    <n v="1"/>
    <n v="1"/>
  </r>
  <r>
    <x v="76"/>
    <x v="76"/>
    <s v="CCDPS1"/>
    <s v="LV0025"/>
    <x v="272"/>
    <n v="211"/>
    <s v="WATMORE, JACQUELINE"/>
    <n v="19245"/>
    <m/>
    <s v="B"/>
    <x v="285"/>
    <x v="284"/>
    <n v="39"/>
    <s v="N"/>
    <n v="13.206"/>
    <s v="DPS OFFICER 2"/>
    <n v="39"/>
    <n v="10"/>
    <s v="PP03"/>
    <n v="36.04"/>
    <d v="1999-08-02T00:00:00"/>
    <x v="1"/>
    <n v="1"/>
    <n v="1"/>
    <n v="1"/>
    <n v="1"/>
  </r>
  <r>
    <x v="76"/>
    <x v="76"/>
    <s v="CCDPS1"/>
    <s v="CC0320"/>
    <x v="272"/>
    <n v="189"/>
    <s v="WEDIN, STEPHENIE"/>
    <n v="37260"/>
    <m/>
    <s v="B"/>
    <x v="1095"/>
    <x v="1082"/>
    <n v="31"/>
    <s v="N"/>
    <n v="12.614000000000001"/>
    <s v="PAROLE/PROBATION SPECIALIST 2"/>
    <n v="31"/>
    <n v="8"/>
    <s v="PP02"/>
    <n v="24.58"/>
    <d v="2006-09-11T00:00:00"/>
    <x v="1"/>
    <n v="1"/>
    <n v="1"/>
    <n v="1"/>
    <n v="1"/>
  </r>
  <r>
    <x v="76"/>
    <x v="76"/>
    <s v="CCDPS1"/>
    <s v="LV0025"/>
    <x v="272"/>
    <n v="21"/>
    <s v="WEST, WILLIAM"/>
    <n v="31726"/>
    <m/>
    <s v="B"/>
    <x v="516"/>
    <x v="512"/>
    <n v="44"/>
    <s v="N"/>
    <n v="13.204000000000001"/>
    <s v="DPS LIEUTENANT"/>
    <n v="44"/>
    <n v="10"/>
    <s v="PP03"/>
    <n v="45.4"/>
    <d v="2004-08-16T00:00:00"/>
    <x v="1"/>
    <n v="1"/>
    <n v="1"/>
    <n v="1"/>
    <n v="1"/>
  </r>
  <r>
    <x v="76"/>
    <x v="76"/>
    <s v="CCDPS1"/>
    <s v="CC0320"/>
    <x v="272"/>
    <n v="202"/>
    <s v="WHEELER, SABRINA"/>
    <n v="69565"/>
    <m/>
    <s v="A"/>
    <x v="20"/>
    <x v="20"/>
    <n v="27"/>
    <s v="N"/>
    <n v="2.3010000000000002"/>
    <s v="ACCOUNTING ASSISTANT 3"/>
    <n v="27"/>
    <n v="1"/>
    <s v="PP02"/>
    <n v="15.5"/>
    <d v="2021-08-23T00:00:00"/>
    <x v="1"/>
    <n v="1"/>
    <n v="1"/>
    <n v="1"/>
    <n v="1"/>
  </r>
  <r>
    <x v="76"/>
    <x v="76"/>
    <s v="CCDPS1"/>
    <s v="LV0025"/>
    <x v="272"/>
    <n v="150"/>
    <s v="WHIPPLE, TERRA"/>
    <n v="15094"/>
    <m/>
    <s v="K"/>
    <x v="1096"/>
    <x v="1083"/>
    <n v="33"/>
    <s v="N"/>
    <n v="12.616"/>
    <s v="PAROLE/PROBATION SPECIALIST 3"/>
    <n v="33"/>
    <n v="10"/>
    <s v="PP02"/>
    <n v="29.36"/>
    <d v="1998-04-20T00:00:00"/>
    <x v="1"/>
    <n v="1"/>
    <n v="1"/>
    <n v="1"/>
    <n v="1"/>
  </r>
  <r>
    <x v="76"/>
    <x v="76"/>
    <s v="CCDPS1"/>
    <s v="LV0025"/>
    <x v="272"/>
    <n v="124"/>
    <s v="WHITE, AARON"/>
    <n v="44933"/>
    <m/>
    <s v="B"/>
    <x v="285"/>
    <x v="284"/>
    <n v="39"/>
    <s v="N"/>
    <n v="13.206"/>
    <s v="DPS OFFICER 2"/>
    <n v="39"/>
    <n v="7"/>
    <s v="PP03"/>
    <n v="31.45"/>
    <d v="2010-03-08T00:00:00"/>
    <x v="1"/>
    <n v="1"/>
    <n v="1"/>
    <n v="1"/>
    <n v="1"/>
  </r>
  <r>
    <x v="76"/>
    <x v="76"/>
    <s v="CCDPS1"/>
    <s v="CC0320"/>
    <x v="272"/>
    <n v="566"/>
    <s v="WHITE, AMANDA"/>
    <n v="60897"/>
    <m/>
    <s v="B"/>
    <x v="1095"/>
    <x v="1082"/>
    <n v="31"/>
    <s v="N"/>
    <n v="12.614000000000001"/>
    <s v="PAROLE/PROBATION SPECIALIST 2"/>
    <n v="31"/>
    <n v="6"/>
    <s v="PP01"/>
    <n v="25.93"/>
    <d v="2016-09-12T00:00:00"/>
    <x v="1"/>
    <n v="1"/>
    <n v="1"/>
    <n v="1"/>
    <n v="1"/>
  </r>
  <r>
    <x v="76"/>
    <x v="76"/>
    <s v="CCDPS1"/>
    <s v="LV0025"/>
    <x v="272"/>
    <n v="1343"/>
    <s v="WILCOX, ESTHER"/>
    <n v="80380"/>
    <m/>
    <s v="A"/>
    <x v="57"/>
    <x v="57"/>
    <n v="25"/>
    <s v="N"/>
    <n v="2.2120000000000002"/>
    <s v="ADMIN ASSISTANT 2"/>
    <n v="25"/>
    <n v="1"/>
    <s v="PP01"/>
    <n v="16.43"/>
    <d v="2021-10-25T00:00:00"/>
    <x v="1"/>
    <n v="1"/>
    <n v="1"/>
    <n v="1"/>
    <n v="1"/>
  </r>
  <r>
    <x v="76"/>
    <x v="76"/>
    <s v="CCDPS1"/>
    <s v="WI0050"/>
    <x v="272"/>
    <n v="1384"/>
    <s v="WILCOX, SALLY"/>
    <n v="41979"/>
    <m/>
    <s v="B"/>
    <x v="1096"/>
    <x v="1083"/>
    <n v="33"/>
    <s v="N"/>
    <n v="12.616"/>
    <s v="PAROLE/PROBATION SPECIALIST 3"/>
    <n v="33"/>
    <n v="5"/>
    <s v="PP01"/>
    <n v="27.07"/>
    <d v="2008-09-29T00:00:00"/>
    <x v="1"/>
    <n v="1"/>
    <n v="1"/>
    <n v="1"/>
    <n v="1"/>
  </r>
  <r>
    <x v="76"/>
    <x v="76"/>
    <s v="CCDPS1"/>
    <s v="CC0320"/>
    <x v="272"/>
    <n v="1250"/>
    <s v="WILLIAMS, JARROD"/>
    <n v="46012"/>
    <m/>
    <s v="K"/>
    <x v="1095"/>
    <x v="1082"/>
    <n v="31"/>
    <s v="N"/>
    <n v="12.614000000000001"/>
    <s v="PAROLE/PROBATION SPECIALIST 2"/>
    <n v="31"/>
    <n v="8"/>
    <s v="PP02"/>
    <n v="24.58"/>
    <d v="2010-11-15T00:00:00"/>
    <x v="1"/>
    <n v="1"/>
    <n v="1"/>
    <n v="1"/>
    <n v="1"/>
  </r>
  <r>
    <x v="76"/>
    <x v="76"/>
    <s v="CCDPS1"/>
    <s v="LV0025"/>
    <x v="272"/>
    <n v="48"/>
    <s v="WILLIAMS, RICARDO"/>
    <n v="72066"/>
    <m/>
    <s v="B"/>
    <x v="285"/>
    <x v="284"/>
    <n v="39"/>
    <s v="N"/>
    <n v="13.206"/>
    <s v="DPS OFFICER 2"/>
    <n v="39"/>
    <n v="1"/>
    <s v="PP01"/>
    <n v="29.51"/>
    <d v="2021-02-08T00:00:00"/>
    <x v="1"/>
    <n v="1"/>
    <n v="1"/>
    <n v="1"/>
    <n v="1"/>
  </r>
  <r>
    <x v="76"/>
    <x v="76"/>
    <s v="CCDPS1"/>
    <s v="LV0025"/>
    <x v="272"/>
    <n v="77"/>
    <s v="WILLIAMS, TROY"/>
    <n v="65698"/>
    <m/>
    <s v="K"/>
    <x v="285"/>
    <x v="284"/>
    <n v="39"/>
    <s v="N"/>
    <n v="13.207000000000001"/>
    <s v="DPS OFFICER 1"/>
    <n v="36"/>
    <n v="4"/>
    <s v="PP03"/>
    <n v="24.07"/>
    <d v="2018-05-21T00:00:00"/>
    <x v="1"/>
    <n v="1"/>
    <n v="1"/>
    <n v="1"/>
    <n v="1"/>
  </r>
  <r>
    <x v="76"/>
    <x v="76"/>
    <s v="CCDPS1"/>
    <s v="LV0025"/>
    <x v="272"/>
    <n v="11"/>
    <s v="WILSON, AMARI"/>
    <n v="79081"/>
    <m/>
    <s v="B"/>
    <x v="285"/>
    <x v="284"/>
    <n v="39"/>
    <s v="N"/>
    <n v="13.206"/>
    <s v="DPS OFFICER 2"/>
    <n v="39"/>
    <n v="2"/>
    <s v="PP01"/>
    <n v="30.84"/>
    <d v="2021-07-06T00:00:00"/>
    <x v="1"/>
    <n v="1"/>
    <n v="1"/>
    <n v="1"/>
    <n v="1"/>
  </r>
  <r>
    <x v="76"/>
    <x v="76"/>
    <s v="CCDPS1"/>
    <s v="LV0025"/>
    <x v="272"/>
    <n v="1359"/>
    <s v="WILSON, KATRINA"/>
    <n v="66477"/>
    <m/>
    <s v="B"/>
    <x v="285"/>
    <x v="284"/>
    <n v="39"/>
    <s v="N"/>
    <n v="13.206"/>
    <s v="DPS OFFICER 2"/>
    <n v="39"/>
    <n v="4"/>
    <s v="PP03"/>
    <n v="27.51"/>
    <d v="2018-08-27T00:00:00"/>
    <x v="1"/>
    <n v="1"/>
    <n v="1"/>
    <n v="1"/>
    <n v="1"/>
  </r>
  <r>
    <x v="76"/>
    <x v="76"/>
    <s v="CCDPS1"/>
    <s v="CC0320"/>
    <x v="272"/>
    <n v="2010"/>
    <s v="WILSON, THOMAS"/>
    <n v="40596"/>
    <m/>
    <s v="B"/>
    <x v="1097"/>
    <x v="1084"/>
    <n v="35"/>
    <s v="N"/>
    <n v="12.618"/>
    <s v="PAROLE/PROBATION SPECIALIST 4"/>
    <n v="35"/>
    <n v="10"/>
    <s v="PP01"/>
    <n v="36.840000000000003"/>
    <d v="2008-01-28T00:00:00"/>
    <x v="1"/>
    <n v="1"/>
    <n v="1"/>
    <n v="1"/>
    <n v="1"/>
  </r>
  <r>
    <x v="76"/>
    <x v="76"/>
    <s v="CCDPS1"/>
    <s v="LV0025"/>
    <x v="272"/>
    <n v="34"/>
    <s v="WINTERSTEEN, ANDREW"/>
    <n v="35549"/>
    <m/>
    <s v="B"/>
    <x v="285"/>
    <x v="284"/>
    <n v="39"/>
    <s v="N"/>
    <n v="13.206"/>
    <s v="DPS OFFICER 2"/>
    <n v="39"/>
    <n v="10"/>
    <s v="PP03"/>
    <n v="36.04"/>
    <d v="2006-03-27T00:00:00"/>
    <x v="1"/>
    <n v="1"/>
    <n v="1"/>
    <n v="1"/>
    <n v="1"/>
  </r>
  <r>
    <x v="76"/>
    <x v="76"/>
    <s v="CCDPS1"/>
    <s v="LV0025"/>
    <x v="272"/>
    <n v="272"/>
    <s v="WISEMAN, JOSHUA"/>
    <n v="44376"/>
    <m/>
    <s v="B"/>
    <x v="285"/>
    <x v="284"/>
    <n v="39"/>
    <s v="N"/>
    <n v="13.206"/>
    <s v="DPS OFFICER 2"/>
    <n v="39"/>
    <n v="9"/>
    <s v="PP03"/>
    <n v="34.450000000000003"/>
    <d v="2009-12-28T00:00:00"/>
    <x v="1"/>
    <n v="1"/>
    <n v="1"/>
    <n v="1"/>
    <n v="1"/>
  </r>
  <r>
    <x v="76"/>
    <x v="76"/>
    <s v="CCDPS1"/>
    <s v="RE0046"/>
    <x v="272"/>
    <n v="307"/>
    <s v="WITTE, LORI"/>
    <n v="50916"/>
    <m/>
    <s v="B"/>
    <x v="57"/>
    <x v="57"/>
    <n v="25"/>
    <s v="N"/>
    <n v="2.2120000000000002"/>
    <s v="ADMIN ASSISTANT 2"/>
    <n v="25"/>
    <n v="9"/>
    <s v="PP01"/>
    <n v="22.83"/>
    <d v="2013-01-14T00:00:00"/>
    <x v="1"/>
    <n v="1"/>
    <n v="1"/>
    <n v="1"/>
    <n v="1"/>
  </r>
  <r>
    <x v="76"/>
    <x v="76"/>
    <s v="CCDPS1"/>
    <s v="EK0075"/>
    <x v="272"/>
    <n v="710"/>
    <s v="WOSTER, CHAD"/>
    <n v="52244"/>
    <m/>
    <s v="B"/>
    <x v="284"/>
    <x v="283"/>
    <n v="41"/>
    <s v="N"/>
    <n v="13.205"/>
    <s v="DPS SERGEANT"/>
    <n v="41"/>
    <n v="9"/>
    <s v="PP03"/>
    <n v="37.74"/>
    <d v="2013-06-24T00:00:00"/>
    <x v="1"/>
    <n v="1"/>
    <n v="1"/>
    <n v="1"/>
    <n v="1"/>
  </r>
  <r>
    <x v="76"/>
    <x v="76"/>
    <s v="CCDPS1"/>
    <s v="RE0046"/>
    <x v="272"/>
    <n v="100"/>
    <s v="WRIGHT, CINDY"/>
    <n v="35410"/>
    <m/>
    <s v="B"/>
    <x v="27"/>
    <x v="27"/>
    <n v="27"/>
    <s v="N"/>
    <n v="2.2109999999999999"/>
    <s v="ADMIN ASSISTANT 3"/>
    <n v="27"/>
    <n v="10"/>
    <s v="PP02"/>
    <n v="22.57"/>
    <d v="2006-03-20T00:00:00"/>
    <x v="1"/>
    <n v="1"/>
    <n v="1"/>
    <n v="1"/>
    <n v="1"/>
  </r>
  <r>
    <x v="76"/>
    <x v="76"/>
    <s v="CCDPS1"/>
    <s v="LV0025"/>
    <x v="272"/>
    <n v="811"/>
    <s v="WRIGHT, SAMUEL"/>
    <n v="34052"/>
    <m/>
    <s v="B"/>
    <x v="285"/>
    <x v="284"/>
    <n v="39"/>
    <s v="N"/>
    <n v="13.206"/>
    <s v="DPS OFFICER 2"/>
    <n v="39"/>
    <n v="10"/>
    <s v="PP01"/>
    <n v="44.19"/>
    <d v="2005-08-08T00:00:00"/>
    <x v="1"/>
    <n v="1"/>
    <n v="1"/>
    <n v="1"/>
    <n v="1"/>
  </r>
  <r>
    <x v="76"/>
    <x v="76"/>
    <s v="CCDPS1"/>
    <s v="CC0320"/>
    <x v="272"/>
    <n v="1254"/>
    <s v="YENTER, KAREY"/>
    <n v="34684"/>
    <m/>
    <s v="B"/>
    <x v="1095"/>
    <x v="1082"/>
    <n v="31"/>
    <s v="N"/>
    <n v="12.614000000000001"/>
    <s v="PAROLE/PROBATION SPECIALIST 2"/>
    <n v="31"/>
    <n v="10"/>
    <s v="PP01"/>
    <n v="30.84"/>
    <d v="2005-11-07T00:00:00"/>
    <x v="1"/>
    <n v="1"/>
    <n v="1"/>
    <n v="1"/>
    <n v="1"/>
  </r>
  <r>
    <x v="76"/>
    <x v="76"/>
    <s v="CCDPS1"/>
    <s v="EK0075"/>
    <x v="272"/>
    <n v="102"/>
    <s v="YOUNG, SAMANTHA"/>
    <n v="65110"/>
    <m/>
    <s v="K"/>
    <x v="27"/>
    <x v="27"/>
    <n v="27"/>
    <s v="N"/>
    <n v="2.2109999999999999"/>
    <s v="ADMIN ASSISTANT 3"/>
    <n v="27"/>
    <n v="3"/>
    <s v="PP01"/>
    <n v="19.32"/>
    <d v="2018-02-26T00:00:00"/>
    <x v="1"/>
    <n v="1"/>
    <n v="1"/>
    <n v="1"/>
    <n v="1"/>
  </r>
  <r>
    <x v="76"/>
    <x v="76"/>
    <s v="CCDPS1"/>
    <s v="LV0025"/>
    <x v="272"/>
    <n v="1232"/>
    <s v="YUNG, YEKTAI"/>
    <n v="72056"/>
    <m/>
    <s v="B"/>
    <x v="285"/>
    <x v="284"/>
    <n v="39"/>
    <s v="N"/>
    <n v="13.206"/>
    <s v="DPS OFFICER 2"/>
    <n v="39"/>
    <n v="1"/>
    <s v="PP01"/>
    <n v="29.51"/>
    <d v="2021-02-08T00:00:00"/>
    <x v="1"/>
    <n v="1"/>
    <n v="1"/>
    <n v="1"/>
    <n v="1"/>
  </r>
  <r>
    <x v="77"/>
    <x v="77"/>
    <s v="CCDPS1"/>
    <s v="LV0308"/>
    <x v="273"/>
    <n v="8"/>
    <s v="BAILEY, LAMICIA"/>
    <n v="60587"/>
    <m/>
    <s v="X"/>
    <x v="1100"/>
    <x v="1087"/>
    <m/>
    <s v="N"/>
    <s v="U3911"/>
    <s v="PAROLE BOARD MEMBER (EA)"/>
    <m/>
    <m/>
    <s v="XPP10"/>
    <n v="47.79"/>
    <d v="2016-08-08T00:00:00"/>
    <x v="0"/>
    <n v="1"/>
    <n v="1"/>
    <n v="1"/>
    <n v="1"/>
  </r>
  <r>
    <x v="77"/>
    <x v="77"/>
    <s v="CCDPS1"/>
    <s v="CC0352"/>
    <x v="273"/>
    <n v="18"/>
    <s v="BAKER, KATHERINE"/>
    <n v="11223"/>
    <m/>
    <s v="B"/>
    <x v="74"/>
    <x v="74"/>
    <n v="37"/>
    <s v="N"/>
    <n v="7.6239999999999997"/>
    <s v="MANAGEMENT ANALYST 3"/>
    <n v="37"/>
    <n v="10"/>
    <s v="PP02"/>
    <n v="35.119999999999997"/>
    <d v="2011-06-13T00:00:00"/>
    <x v="1"/>
    <n v="1"/>
    <n v="1"/>
    <n v="1"/>
    <n v="1"/>
  </r>
  <r>
    <x v="77"/>
    <x v="77"/>
    <s v="CCDPS1"/>
    <s v="LV0308"/>
    <x v="273"/>
    <n v="25"/>
    <s v="CHACON, MARY"/>
    <n v="56046"/>
    <m/>
    <s v="B"/>
    <x v="27"/>
    <x v="27"/>
    <n v="27"/>
    <s v="N"/>
    <n v="2.2109999999999999"/>
    <s v="ADMIN ASSISTANT 3"/>
    <n v="27"/>
    <n v="7"/>
    <s v="PP01"/>
    <n v="22.83"/>
    <d v="2014-12-31T00:00:00"/>
    <x v="1"/>
    <n v="1"/>
    <n v="1"/>
    <n v="1"/>
    <n v="1"/>
  </r>
  <r>
    <x v="77"/>
    <x v="77"/>
    <s v="CCDPS1"/>
    <s v="LV0308"/>
    <x v="273"/>
    <n v="7"/>
    <s v="CHRISTIANSEN, ERIC"/>
    <n v="66125"/>
    <m/>
    <s v="X"/>
    <x v="1100"/>
    <x v="1087"/>
    <m/>
    <s v="N"/>
    <s v="U3911"/>
    <s v="PAROLE BOARD MEMBER (EA)"/>
    <m/>
    <m/>
    <s v="XPP11"/>
    <n v="41.6"/>
    <d v="2018-07-16T00:00:00"/>
    <x v="0"/>
    <n v="1"/>
    <n v="1"/>
    <n v="1"/>
    <n v="1"/>
  </r>
  <r>
    <x v="77"/>
    <x v="77"/>
    <s v="CCDPS1"/>
    <s v="CC0352"/>
    <x v="273"/>
    <n v="27"/>
    <s v="DAVIS, DENISE"/>
    <n v="35671"/>
    <m/>
    <s v="B"/>
    <x v="36"/>
    <x v="36"/>
    <n v="33"/>
    <s v="N"/>
    <n v="7.6369999999999996"/>
    <s v="MANAGEMENT ANALYST 1"/>
    <n v="33"/>
    <n v="10"/>
    <s v="PP02"/>
    <n v="29.36"/>
    <d v="2006-03-27T00:00:00"/>
    <x v="1"/>
    <n v="1"/>
    <n v="1"/>
    <n v="1"/>
    <n v="1"/>
  </r>
  <r>
    <x v="77"/>
    <x v="77"/>
    <s v="CCDPS1"/>
    <s v="CC0352"/>
    <x v="273"/>
    <n v="3"/>
    <s v="DERICCO, CHRISTOPHER"/>
    <n v="63278"/>
    <m/>
    <s v="X"/>
    <x v="1101"/>
    <x v="1088"/>
    <m/>
    <s v="N"/>
    <s v="U3910"/>
    <s v="CHAIR, ST BOARD OF PAROLE COMM"/>
    <m/>
    <m/>
    <s v="XPP11"/>
    <n v="50.94"/>
    <d v="2017-08-28T00:00:00"/>
    <x v="0"/>
    <n v="1"/>
    <n v="1"/>
    <n v="1"/>
    <n v="1"/>
  </r>
  <r>
    <x v="77"/>
    <x v="77"/>
    <s v="CCDPS1"/>
    <s v="CC0352"/>
    <x v="273"/>
    <n v="31"/>
    <s v="FOLEY, DARLA"/>
    <n v="30781"/>
    <m/>
    <s v="B"/>
    <x v="1102"/>
    <x v="1089"/>
    <n v="38"/>
    <s v="N"/>
    <n v="7.6820000000000004"/>
    <s v="PAROLE HEARINGS EXAMINER 1"/>
    <n v="38"/>
    <n v="6"/>
    <s v="PP02"/>
    <n v="30.69"/>
    <d v="2004-05-03T00:00:00"/>
    <x v="1"/>
    <n v="1"/>
    <n v="1"/>
    <n v="1"/>
    <n v="1"/>
  </r>
  <r>
    <x v="77"/>
    <x v="77"/>
    <s v="CCDPS1"/>
    <s v="CC0320"/>
    <x v="273"/>
    <n v="1"/>
    <s v="FRAKER, KATHERINE"/>
    <n v="62353"/>
    <m/>
    <s v="X"/>
    <x v="1103"/>
    <x v="1090"/>
    <m/>
    <s v="N"/>
    <s v="U3506"/>
    <s v="EXEC SECRETARY, PAROLE BOARD"/>
    <m/>
    <m/>
    <s v="PP10"/>
    <n v="30.63"/>
    <d v="2017-04-24T00:00:00"/>
    <x v="0"/>
    <n v="1"/>
    <n v="1"/>
    <n v="1"/>
    <n v="1"/>
  </r>
  <r>
    <x v="77"/>
    <x v="77"/>
    <s v="CCDPS1"/>
    <s v="CC0352"/>
    <x v="273"/>
    <n v="29"/>
    <s v="GARRISON, LUPE"/>
    <n v="12703"/>
    <m/>
    <s v="B"/>
    <x v="1102"/>
    <x v="1089"/>
    <n v="38"/>
    <s v="N"/>
    <n v="7.6820000000000004"/>
    <s v="PAROLE HEARINGS EXAMINER 1"/>
    <n v="38"/>
    <n v="10"/>
    <s v="PP02"/>
    <n v="36.770000000000003"/>
    <d v="1996-04-24T00:00:00"/>
    <x v="1"/>
    <n v="1"/>
    <n v="1"/>
    <n v="1"/>
    <n v="1"/>
  </r>
  <r>
    <x v="77"/>
    <x v="77"/>
    <s v="CCDPS1"/>
    <s v="LV0308"/>
    <x v="273"/>
    <n v="30"/>
    <s v="HARTER, FORREST"/>
    <n v="26423"/>
    <m/>
    <s v="B"/>
    <x v="1102"/>
    <x v="1089"/>
    <n v="38"/>
    <s v="N"/>
    <n v="7.6820000000000004"/>
    <s v="PAROLE HEARINGS EXAMINER 1"/>
    <n v="38"/>
    <n v="9"/>
    <s v="PP01"/>
    <n v="40.340000000000003"/>
    <d v="2002-03-27T00:00:00"/>
    <x v="1"/>
    <n v="1"/>
    <n v="1"/>
    <n v="1"/>
    <n v="1"/>
  </r>
  <r>
    <x v="77"/>
    <x v="77"/>
    <s v="CCDPS1"/>
    <s v="CC0010"/>
    <x v="273"/>
    <n v="19"/>
    <s v="HOWK, MONICA"/>
    <n v="6002"/>
    <m/>
    <s v="K"/>
    <x v="10"/>
    <x v="10"/>
    <n v="31"/>
    <s v="N"/>
    <n v="7.649"/>
    <s v="PROGRAM OFFICER 1"/>
    <n v="31"/>
    <n v="10"/>
    <s v="PP02"/>
    <n v="26.85"/>
    <d v="1997-10-10T00:00:00"/>
    <x v="1"/>
    <n v="1"/>
    <n v="1"/>
    <n v="1"/>
    <n v="1"/>
  </r>
  <r>
    <x v="77"/>
    <x v="77"/>
    <s v="CCDPS1"/>
    <s v="CC0352"/>
    <x v="273"/>
    <n v="16"/>
    <s v="JACKSON, SUSAN"/>
    <n v="8239"/>
    <m/>
    <s v="X"/>
    <x v="1100"/>
    <x v="1087"/>
    <m/>
    <s v="N"/>
    <s v="U3911"/>
    <s v="PAROLE BOARD MEMBER (EA)"/>
    <m/>
    <m/>
    <s v="XPP11"/>
    <n v="41.6"/>
    <d v="1985-08-05T00:00:00"/>
    <x v="0"/>
    <n v="1"/>
    <n v="1"/>
    <n v="1"/>
    <n v="1"/>
  </r>
  <r>
    <x v="77"/>
    <x v="77"/>
    <s v="CCDPS1"/>
    <s v="CC0352"/>
    <x v="273"/>
    <n v="22"/>
    <s v="LEBERTH, KIMBERLY"/>
    <n v="66812"/>
    <m/>
    <s v="K"/>
    <x v="34"/>
    <x v="34"/>
    <n v="29"/>
    <s v="N"/>
    <n v="2.21"/>
    <s v="ADMIN ASSISTANT 4"/>
    <n v="29"/>
    <n v="1"/>
    <s v="PP02"/>
    <n v="16.82"/>
    <d v="2018-10-15T00:00:00"/>
    <x v="1"/>
    <n v="1"/>
    <n v="1"/>
    <n v="1"/>
    <n v="1"/>
  </r>
  <r>
    <x v="77"/>
    <x v="77"/>
    <s v="CCDPS1"/>
    <s v="CC0352"/>
    <x v="273"/>
    <n v="26"/>
    <s v="MASON, TARA"/>
    <n v="68205"/>
    <m/>
    <s v="B"/>
    <x v="27"/>
    <x v="27"/>
    <n v="27"/>
    <s v="N"/>
    <n v="2.2109999999999999"/>
    <s v="ADMIN ASSISTANT 3"/>
    <n v="27"/>
    <n v="4"/>
    <s v="PP01"/>
    <n v="20.11"/>
    <d v="2019-04-22T00:00:00"/>
    <x v="1"/>
    <n v="1"/>
    <n v="1"/>
    <n v="1"/>
    <n v="1"/>
  </r>
  <r>
    <x v="77"/>
    <x v="77"/>
    <s v="CCDPS1"/>
    <s v="CC0352"/>
    <x v="273"/>
    <n v="5"/>
    <s v="MATTINGLY, MARY"/>
    <n v="40557"/>
    <m/>
    <s v="X"/>
    <x v="1100"/>
    <x v="1087"/>
    <m/>
    <s v="N"/>
    <s v="U3911"/>
    <s v="PAROLE BOARD MEMBER (EA)"/>
    <m/>
    <m/>
    <s v="XPP11"/>
    <n v="41.6"/>
    <d v="2019-11-18T00:00:00"/>
    <x v="0"/>
    <n v="1"/>
    <n v="1"/>
    <n v="1"/>
    <n v="1"/>
  </r>
  <r>
    <x v="77"/>
    <x v="77"/>
    <s v="CCDPS1"/>
    <s v="LV0308"/>
    <x v="273"/>
    <n v="9"/>
    <s v="MEADOR, JEREMY"/>
    <n v="61104"/>
    <m/>
    <s v="B"/>
    <x v="57"/>
    <x v="57"/>
    <n v="25"/>
    <s v="N"/>
    <n v="2.2120000000000002"/>
    <s v="ADMIN ASSISTANT 2"/>
    <n v="25"/>
    <n v="6"/>
    <s v="PP01"/>
    <n v="20.11"/>
    <d v="2016-10-10T00:00:00"/>
    <x v="1"/>
    <n v="1"/>
    <n v="1"/>
    <n v="1"/>
    <n v="1"/>
  </r>
  <r>
    <x v="77"/>
    <x v="77"/>
    <s v="CCDPS1"/>
    <s v="CC0352"/>
    <x v="273"/>
    <n v="28"/>
    <s v="MELLINGER, KELLY"/>
    <n v="32403"/>
    <m/>
    <s v="B"/>
    <x v="1104"/>
    <x v="1091"/>
    <n v="40"/>
    <s v="N"/>
    <n v="7.681"/>
    <s v="PAROLE HEARINGS EXAMINER 2"/>
    <n v="40"/>
    <n v="10"/>
    <s v="PP02"/>
    <n v="40.29"/>
    <d v="2004-11-29T00:00:00"/>
    <x v="1"/>
    <n v="1"/>
    <n v="1"/>
    <n v="1"/>
    <n v="1"/>
  </r>
  <r>
    <x v="77"/>
    <x v="77"/>
    <s v="CCDPS1"/>
    <s v="CC0352"/>
    <x v="273"/>
    <n v="21"/>
    <s v="MOTT, DELANEY"/>
    <n v="59081"/>
    <m/>
    <s v="K"/>
    <x v="57"/>
    <x v="57"/>
    <n v="25"/>
    <s v="N"/>
    <n v="2.2120000000000002"/>
    <s v="ADMIN ASSISTANT 2"/>
    <n v="25"/>
    <n v="2"/>
    <s v="PP01"/>
    <n v="17.09"/>
    <d v="2020-11-30T00:00:00"/>
    <x v="1"/>
    <n v="1"/>
    <n v="1"/>
    <n v="1"/>
    <n v="1"/>
  </r>
  <r>
    <x v="77"/>
    <x v="77"/>
    <s v="CCDPS1"/>
    <s v="CC0352"/>
    <x v="273"/>
    <n v="35"/>
    <s v="SALLING, MEREDITH"/>
    <n v="63546"/>
    <m/>
    <s v="K"/>
    <x v="27"/>
    <x v="27"/>
    <n v="27"/>
    <s v="N"/>
    <n v="2.2109999999999999"/>
    <s v="ADMIN ASSISTANT 3"/>
    <n v="27"/>
    <n v="4"/>
    <s v="PP01"/>
    <n v="20.11"/>
    <d v="2017-09-26T00:00:00"/>
    <x v="1"/>
    <n v="1"/>
    <n v="1"/>
    <n v="1"/>
    <n v="1"/>
  </r>
  <r>
    <x v="77"/>
    <x v="77"/>
    <s v="CCDPS1"/>
    <s v="CC0352"/>
    <x v="273"/>
    <n v="2"/>
    <s v="THRASHER, MATTHEW"/>
    <n v="62980"/>
    <m/>
    <s v="B"/>
    <x v="36"/>
    <x v="36"/>
    <n v="33"/>
    <s v="N"/>
    <n v="7.6369999999999996"/>
    <s v="MANAGEMENT ANALYST 1"/>
    <n v="33"/>
    <n v="5"/>
    <s v="PP01"/>
    <n v="27.07"/>
    <d v="2019-07-29T00:00:00"/>
    <x v="1"/>
    <n v="1"/>
    <n v="1"/>
    <n v="1"/>
    <n v="1"/>
  </r>
  <r>
    <x v="77"/>
    <x v="77"/>
    <s v="CCDPS1"/>
    <s v="CC0352"/>
    <x v="273"/>
    <n v="23"/>
    <s v="THURSTON, ALENA"/>
    <n v="79398"/>
    <m/>
    <s v="A"/>
    <x v="57"/>
    <x v="57"/>
    <n v="25"/>
    <s v="N"/>
    <n v="2.2120000000000002"/>
    <s v="ADMIN ASSISTANT 2"/>
    <n v="25"/>
    <n v="1"/>
    <s v="PP01"/>
    <n v="16.43"/>
    <d v="2021-07-26T00:00:00"/>
    <x v="1"/>
    <n v="1"/>
    <n v="1"/>
    <n v="1"/>
    <n v="1"/>
  </r>
  <r>
    <x v="77"/>
    <x v="77"/>
    <s v="CCDPS1"/>
    <s v="CC0352"/>
    <x v="273"/>
    <n v="6"/>
    <s v="VACANT, "/>
    <m/>
    <m/>
    <m/>
    <x v="117"/>
    <x v="117"/>
    <n v="23"/>
    <s v="N"/>
    <m/>
    <m/>
    <m/>
    <m/>
    <s v="PP01"/>
    <m/>
    <m/>
    <x v="1"/>
    <n v="1"/>
    <n v="1"/>
    <n v="0"/>
    <n v="0"/>
  </r>
  <r>
    <x v="77"/>
    <x v="77"/>
    <s v="CCDPS1"/>
    <s v="CC0320"/>
    <x v="273"/>
    <n v="10"/>
    <s v="VACANT, "/>
    <m/>
    <m/>
    <m/>
    <x v="262"/>
    <x v="261"/>
    <n v="21"/>
    <s v="N"/>
    <m/>
    <m/>
    <m/>
    <m/>
    <s v="PP01"/>
    <m/>
    <m/>
    <x v="1"/>
    <n v="1"/>
    <n v="1"/>
    <n v="0"/>
    <n v="0"/>
  </r>
  <r>
    <x v="77"/>
    <x v="77"/>
    <s v="CCDPS1"/>
    <s v="LV0308"/>
    <x v="273"/>
    <n v="14"/>
    <s v="VACANT, "/>
    <m/>
    <m/>
    <m/>
    <x v="117"/>
    <x v="117"/>
    <n v="23"/>
    <s v="N"/>
    <m/>
    <m/>
    <m/>
    <m/>
    <s v="PP01"/>
    <m/>
    <m/>
    <x v="1"/>
    <n v="1"/>
    <n v="1"/>
    <n v="0"/>
    <n v="0"/>
  </r>
  <r>
    <x v="77"/>
    <x v="77"/>
    <s v="CCDPS1"/>
    <s v="CC0352"/>
    <x v="273"/>
    <n v="20"/>
    <s v="VACANT, "/>
    <m/>
    <m/>
    <m/>
    <x v="57"/>
    <x v="57"/>
    <n v="25"/>
    <s v="N"/>
    <m/>
    <m/>
    <m/>
    <m/>
    <s v="PP01"/>
    <m/>
    <m/>
    <x v="1"/>
    <n v="1"/>
    <n v="1"/>
    <n v="0"/>
    <n v="0"/>
  </r>
  <r>
    <x v="77"/>
    <x v="77"/>
    <s v="CCDPS1"/>
    <s v="LV0308"/>
    <x v="273"/>
    <n v="4"/>
    <s v="VERCHIO, DONNA"/>
    <n v="71179"/>
    <m/>
    <s v="X"/>
    <x v="1100"/>
    <x v="1087"/>
    <m/>
    <s v="N"/>
    <s v="U3911"/>
    <s v="PAROLE BOARD MEMBER (EA)"/>
    <m/>
    <m/>
    <s v="XPP10"/>
    <n v="47.79"/>
    <d v="2020-07-20T00:00:00"/>
    <x v="0"/>
    <n v="1"/>
    <n v="1"/>
    <n v="1"/>
    <n v="1"/>
  </r>
  <r>
    <x v="77"/>
    <x v="77"/>
    <s v="CCDPS1"/>
    <s v="CC0352"/>
    <x v="273"/>
    <n v="13"/>
    <s v="WEISENTHAL, SCOTT"/>
    <n v="11678"/>
    <m/>
    <s v="X"/>
    <x v="1100"/>
    <x v="1087"/>
    <m/>
    <s v="N"/>
    <s v="U3911"/>
    <s v="PAROLE BOARD MEMBER (EA)"/>
    <m/>
    <m/>
    <s v="XPP11"/>
    <n v="41.6"/>
    <d v="2021-03-01T00:00:00"/>
    <x v="0"/>
    <n v="1"/>
    <n v="1"/>
    <n v="1"/>
    <n v="1"/>
  </r>
  <r>
    <x v="78"/>
    <x v="78"/>
    <s v="CCPOST"/>
    <s v="CC0477"/>
    <x v="274"/>
    <n v="5"/>
    <s v="BARBIN, RICHARD"/>
    <n v="79462"/>
    <m/>
    <s v="X"/>
    <x v="5"/>
    <x v="5"/>
    <m/>
    <s v="N"/>
    <s v="U3406"/>
    <s v="TRAINING SPECIALIST (EA)"/>
    <m/>
    <m/>
    <s v="XPP10"/>
    <n v="38.4"/>
    <d v="2021-08-16T00:00:00"/>
    <x v="0"/>
    <n v="1"/>
    <n v="1"/>
    <n v="1"/>
    <n v="1"/>
  </r>
  <r>
    <x v="78"/>
    <x v="78"/>
    <s v="CCPOST"/>
    <s v="CC0477"/>
    <x v="274"/>
    <n v="16"/>
    <s v="BENNALLACK, GREGORY"/>
    <n v="45252"/>
    <m/>
    <s v="X"/>
    <x v="1105"/>
    <x v="230"/>
    <n v="55"/>
    <s v="N"/>
    <s v="U3405"/>
    <s v="BUREAU CHIEF (EA)"/>
    <n v="55"/>
    <m/>
    <s v="XPP10"/>
    <n v="42.07"/>
    <d v="2019-01-02T00:00:00"/>
    <x v="1"/>
    <n v="1"/>
    <n v="1"/>
    <n v="1"/>
    <n v="1"/>
  </r>
  <r>
    <x v="78"/>
    <x v="78"/>
    <s v="CCPOST"/>
    <s v="CC0477"/>
    <x v="274"/>
    <n v="2"/>
    <s v="CARTER, CHRISTOPHER"/>
    <n v="67593"/>
    <m/>
    <s v="X"/>
    <x v="1106"/>
    <x v="1092"/>
    <n v="55"/>
    <s v="N"/>
    <s v="U9054"/>
    <s v="DEPUTY DIRECTOR, POST"/>
    <n v="55"/>
    <m/>
    <s v="XPP11"/>
    <n v="41.6"/>
    <d v="2019-01-14T00:00:00"/>
    <x v="0"/>
    <n v="1"/>
    <n v="1"/>
    <n v="1"/>
    <n v="1"/>
  </r>
  <r>
    <x v="78"/>
    <x v="78"/>
    <s v="CCPOST"/>
    <s v="CC0477"/>
    <x v="274"/>
    <n v="17"/>
    <s v="ENGELS, KELLY"/>
    <n v="20720"/>
    <m/>
    <s v="B"/>
    <x v="27"/>
    <x v="27"/>
    <n v="27"/>
    <s v="N"/>
    <n v="2.2109999999999999"/>
    <s v="ADMIN ASSISTANT 3"/>
    <n v="27"/>
    <n v="10"/>
    <s v="PP02"/>
    <n v="22.57"/>
    <d v="2000-02-28T00:00:00"/>
    <x v="1"/>
    <n v="1"/>
    <n v="1"/>
    <n v="1"/>
    <n v="1"/>
  </r>
  <r>
    <x v="78"/>
    <x v="78"/>
    <s v="CCPOST"/>
    <s v="CC0477"/>
    <x v="274"/>
    <n v="4"/>
    <s v="FLOYD, KATHY"/>
    <n v="38762"/>
    <m/>
    <s v="X"/>
    <x v="1105"/>
    <x v="230"/>
    <n v="55"/>
    <s v="N"/>
    <s v="U3405"/>
    <s v="BUREAU CHIEF (EA)"/>
    <n v="55"/>
    <m/>
    <s v="XPP10"/>
    <n v="42.07"/>
    <d v="2007-05-01T00:00:00"/>
    <x v="1"/>
    <n v="1"/>
    <n v="1"/>
    <n v="1"/>
    <n v="1"/>
  </r>
  <r>
    <x v="78"/>
    <x v="78"/>
    <s v="CCPOST"/>
    <s v="CC0477"/>
    <x v="274"/>
    <n v="7"/>
    <s v="HAASE, KC"/>
    <n v="72033"/>
    <m/>
    <s v="X"/>
    <x v="1105"/>
    <x v="230"/>
    <n v="55"/>
    <s v="N"/>
    <s v="U3405"/>
    <s v="BUREAU CHIEF (EA)"/>
    <n v="55"/>
    <m/>
    <s v="XPP11"/>
    <n v="35.1"/>
    <d v="2021-02-01T00:00:00"/>
    <x v="0"/>
    <n v="1"/>
    <n v="1"/>
    <n v="1"/>
    <n v="1"/>
  </r>
  <r>
    <x v="78"/>
    <x v="78"/>
    <s v="CCPOST"/>
    <s v="CC0477"/>
    <x v="274"/>
    <n v="8"/>
    <s v="HAYHURST, MICHAEL"/>
    <n v="83221"/>
    <m/>
    <s v="X"/>
    <x v="5"/>
    <x v="5"/>
    <m/>
    <s v="N"/>
    <s v="U3406"/>
    <s v="TRAINING SPECIALIST (EA)"/>
    <m/>
    <m/>
    <s v="XPP10"/>
    <n v="36.479999999999997"/>
    <d v="2022-07-11T00:00:00"/>
    <x v="1"/>
    <n v="1"/>
    <n v="1"/>
    <n v="1"/>
    <n v="1"/>
  </r>
  <r>
    <x v="78"/>
    <x v="78"/>
    <s v="CCPOST"/>
    <s v="CC0477"/>
    <x v="274"/>
    <n v="14"/>
    <s v="HOULE, ADAM"/>
    <n v="47861"/>
    <m/>
    <s v="B"/>
    <x v="317"/>
    <x v="316"/>
    <n v="31"/>
    <s v="N"/>
    <n v="9.6120000000000001"/>
    <s v="FACILITY SUPERVISOR 1"/>
    <n v="31"/>
    <n v="8"/>
    <s v="PP01"/>
    <n v="28.24"/>
    <d v="2020-05-11T00:00:00"/>
    <x v="1"/>
    <n v="1"/>
    <n v="1"/>
    <n v="1"/>
    <n v="1"/>
  </r>
  <r>
    <x v="78"/>
    <x v="78"/>
    <s v="CCPOST"/>
    <s v="CC0477"/>
    <x v="274"/>
    <n v="6"/>
    <s v="NOLAN, DANNY"/>
    <n v="81091"/>
    <m/>
    <s v="X"/>
    <x v="5"/>
    <x v="5"/>
    <m/>
    <s v="N"/>
    <s v="U3406"/>
    <s v="TRAINING SPECIALIST (EA)"/>
    <m/>
    <m/>
    <s v="XPP11"/>
    <n v="31.76"/>
    <d v="2022-01-03T00:00:00"/>
    <x v="1"/>
    <n v="1"/>
    <n v="1"/>
    <n v="1"/>
    <n v="1"/>
  </r>
  <r>
    <x v="78"/>
    <x v="78"/>
    <s v="CCPOST"/>
    <s v="CC0477"/>
    <x v="274"/>
    <n v="11"/>
    <s v="PARSLEY, KAYLA"/>
    <n v="56518"/>
    <m/>
    <s v="B"/>
    <x v="27"/>
    <x v="27"/>
    <n v="27"/>
    <s v="N"/>
    <n v="2.2109999999999999"/>
    <s v="ADMIN ASSISTANT 3"/>
    <n v="27"/>
    <n v="6"/>
    <s v="PP01"/>
    <n v="21.84"/>
    <d v="2015-03-02T00:00:00"/>
    <x v="1"/>
    <n v="1"/>
    <n v="1"/>
    <n v="1"/>
    <n v="1"/>
  </r>
  <r>
    <x v="78"/>
    <x v="78"/>
    <s v="CCPOST"/>
    <s v="CC0477"/>
    <x v="274"/>
    <n v="1"/>
    <s v="SHERLOCK, MICHAEL"/>
    <n v="45253"/>
    <m/>
    <s v="X"/>
    <x v="1107"/>
    <x v="1093"/>
    <m/>
    <s v="N"/>
    <s v="U3404"/>
    <s v="DIRECTOR, POST"/>
    <m/>
    <m/>
    <s v="XPP11"/>
    <n v="46.4"/>
    <d v="2010-06-28T00:00:00"/>
    <x v="0"/>
    <n v="1"/>
    <n v="1"/>
    <n v="1"/>
    <n v="1"/>
  </r>
  <r>
    <x v="78"/>
    <x v="78"/>
    <s v="CCPOST"/>
    <s v="CC0477"/>
    <x v="274"/>
    <n v="9"/>
    <s v="SMITH, CYNTHIA"/>
    <n v="37156"/>
    <m/>
    <s v="B"/>
    <x v="10"/>
    <x v="10"/>
    <n v="31"/>
    <s v="N"/>
    <n v="7.649"/>
    <s v="PROGRAM OFFICER 1"/>
    <n v="31"/>
    <n v="10"/>
    <s v="PP02"/>
    <n v="26.85"/>
    <d v="2006-09-11T00:00:00"/>
    <x v="1"/>
    <n v="1"/>
    <n v="1"/>
    <n v="1"/>
    <n v="1"/>
  </r>
  <r>
    <x v="78"/>
    <x v="78"/>
    <s v="CCPOST"/>
    <s v="CC0477"/>
    <x v="274"/>
    <n v="10"/>
    <s v="SOCHA, AMANDA"/>
    <n v="58713"/>
    <m/>
    <s v="X"/>
    <x v="144"/>
    <x v="144"/>
    <n v="55"/>
    <s v="N"/>
    <s v="U9009"/>
    <s v="EXECUTIVE ASSISTANT"/>
    <n v="55"/>
    <m/>
    <s v="PP10"/>
    <n v="30.63"/>
    <d v="2015-12-14T00:00:00"/>
    <x v="0"/>
    <n v="1"/>
    <n v="1"/>
    <n v="1"/>
    <n v="1"/>
  </r>
  <r>
    <x v="78"/>
    <x v="78"/>
    <s v="CCPOST"/>
    <s v="CC0477"/>
    <x v="274"/>
    <n v="3"/>
    <s v="VACANT, "/>
    <m/>
    <m/>
    <m/>
    <x v="5"/>
    <x v="5"/>
    <m/>
    <s v="N"/>
    <m/>
    <m/>
    <m/>
    <m/>
    <s v="PP01"/>
    <m/>
    <m/>
    <x v="1"/>
    <n v="1"/>
    <n v="1"/>
    <n v="0"/>
    <n v="0"/>
  </r>
  <r>
    <x v="78"/>
    <x v="78"/>
    <s v="CCPOST"/>
    <s v="CC0477"/>
    <x v="274"/>
    <n v="12"/>
    <s v="VACANT, "/>
    <m/>
    <m/>
    <m/>
    <x v="57"/>
    <x v="57"/>
    <n v="25"/>
    <s v="N"/>
    <m/>
    <m/>
    <m/>
    <m/>
    <s v="PP01"/>
    <m/>
    <m/>
    <x v="1"/>
    <n v="1"/>
    <n v="1"/>
    <n v="0"/>
    <n v="0"/>
  </r>
  <r>
    <x v="78"/>
    <x v="78"/>
    <s v="CCPOST"/>
    <s v="CC0477"/>
    <x v="274"/>
    <n v="15"/>
    <s v="VACANT, "/>
    <m/>
    <m/>
    <m/>
    <x v="196"/>
    <x v="196"/>
    <n v="36"/>
    <s v="N"/>
    <m/>
    <m/>
    <m/>
    <m/>
    <s v="PP01"/>
    <m/>
    <m/>
    <x v="1"/>
    <n v="1"/>
    <n v="1"/>
    <n v="0"/>
    <n v="0"/>
  </r>
  <r>
    <x v="79"/>
    <x v="79"/>
    <s v="CCES04"/>
    <s v="LV0237"/>
    <x v="275"/>
    <n v="5"/>
    <s v="BECKETT, SUSAN"/>
    <n v="60918"/>
    <m/>
    <s v="B"/>
    <x v="27"/>
    <x v="27"/>
    <n v="27"/>
    <s v="N"/>
    <n v="2.2109999999999999"/>
    <s v="ADMIN ASSISTANT 3"/>
    <n v="27"/>
    <n v="7"/>
    <s v="PP02"/>
    <n v="19.87"/>
    <d v="2016-09-28T00:00:00"/>
    <x v="1"/>
    <n v="1"/>
    <n v="1"/>
    <n v="1"/>
    <n v="1"/>
  </r>
  <r>
    <x v="79"/>
    <x v="79"/>
    <s v="CCES04"/>
    <s v="LV0237"/>
    <x v="275"/>
    <s v="J003"/>
    <s v="CLARK, LARRY"/>
    <n v="43317"/>
    <m/>
    <s v="X"/>
    <x v="81"/>
    <x v="81"/>
    <n v="45"/>
    <s v="N"/>
    <n v="88"/>
    <s v="NON CLASS/BD MEM/ NO LEAVE"/>
    <n v="45"/>
    <m/>
    <s v="XPP13"/>
    <s v=" "/>
    <d v="2009-07-01T00:00:00"/>
    <x v="3"/>
    <n v="1"/>
    <n v="1"/>
    <n v="1"/>
    <n v="1"/>
  </r>
  <r>
    <x v="79"/>
    <x v="79"/>
    <s v="CCES04"/>
    <s v="LV0237"/>
    <x v="275"/>
    <s v="J007"/>
    <s v="EADE, VINCENT"/>
    <n v="71715"/>
    <m/>
    <s v="X"/>
    <x v="81"/>
    <x v="81"/>
    <n v="45"/>
    <s v="N"/>
    <n v="88"/>
    <s v="NON CLASS/BD MEM/ NO LEAVE"/>
    <n v="45"/>
    <m/>
    <s v="XPP13"/>
    <s v=" "/>
    <d v="2020-10-01T00:00:00"/>
    <x v="3"/>
    <n v="1"/>
    <n v="1"/>
    <n v="1"/>
    <n v="1"/>
  </r>
  <r>
    <x v="79"/>
    <x v="79"/>
    <s v="CCES04"/>
    <s v="LV0237"/>
    <x v="275"/>
    <s v="J006"/>
    <s v="FREDERICK, SHARON"/>
    <n v="32746"/>
    <m/>
    <s v="X"/>
    <x v="81"/>
    <x v="81"/>
    <n v="45"/>
    <s v="N"/>
    <n v="88"/>
    <s v="NON CLASS/BD MEM/ NO LEAVE"/>
    <n v="45"/>
    <m/>
    <s v="XPP13"/>
    <s v=" "/>
    <d v="2012-11-29T00:00:00"/>
    <x v="3"/>
    <n v="1"/>
    <n v="1"/>
    <n v="1"/>
    <n v="1"/>
  </r>
  <r>
    <x v="79"/>
    <x v="79"/>
    <s v="CCES04"/>
    <s v="LV0237"/>
    <x v="275"/>
    <s v="J002"/>
    <s v="KENNY, THOMAS"/>
    <n v="79202"/>
    <m/>
    <s v="X"/>
    <x v="81"/>
    <x v="81"/>
    <n v="45"/>
    <s v="N"/>
    <n v="88"/>
    <s v="NON CLASS/BD MEM/ NO LEAVE"/>
    <n v="45"/>
    <m/>
    <s v="XPP13"/>
    <s v=" "/>
    <d v="2020-03-01T00:00:00"/>
    <x v="3"/>
    <n v="1"/>
    <n v="1"/>
    <n v="1"/>
    <n v="1"/>
  </r>
  <r>
    <x v="79"/>
    <x v="79"/>
    <s v="CCES04"/>
    <s v="LV0237"/>
    <x v="275"/>
    <s v="J005"/>
    <s v="RHODES, JOSEPH"/>
    <n v="71942"/>
    <m/>
    <s v="X"/>
    <x v="81"/>
    <x v="81"/>
    <n v="45"/>
    <s v="N"/>
    <n v="88"/>
    <s v="NON CLASS/BD MEM/ NO LEAVE"/>
    <n v="45"/>
    <m/>
    <s v="XPP13"/>
    <s v=" "/>
    <d v="2020-10-01T00:00:00"/>
    <x v="3"/>
    <n v="1"/>
    <n v="1"/>
    <n v="1"/>
    <n v="1"/>
  </r>
  <r>
    <x v="79"/>
    <x v="79"/>
    <s v="CCES04"/>
    <s v="LV0237"/>
    <x v="275"/>
    <n v="3"/>
    <s v="RISHLING, RYAN"/>
    <n v="71921"/>
    <m/>
    <s v="A"/>
    <x v="1108"/>
    <x v="1094"/>
    <n v="37"/>
    <s v="N"/>
    <n v="5.2270000000000003"/>
    <s v="POSTSECONDARY EDU SPECIALIST"/>
    <n v="37"/>
    <n v="3"/>
    <s v="PP01"/>
    <n v="29.51"/>
    <d v="2021-01-11T00:00:00"/>
    <x v="1"/>
    <n v="1"/>
    <n v="1"/>
    <n v="1"/>
    <n v="1"/>
  </r>
  <r>
    <x v="79"/>
    <x v="79"/>
    <s v="CCES04"/>
    <s v="LV0237"/>
    <x v="275"/>
    <s v="J001"/>
    <s v="SOARES, STEVEN"/>
    <n v="78695"/>
    <m/>
    <s v="X"/>
    <x v="81"/>
    <x v="81"/>
    <n v="45"/>
    <s v="N"/>
    <n v="88"/>
    <s v="NON CLASS/BD MEM/ NO LEAVE"/>
    <n v="45"/>
    <m/>
    <s v="XPP13"/>
    <s v=" "/>
    <d v="2021-05-01T00:00:00"/>
    <x v="3"/>
    <n v="1"/>
    <n v="1"/>
    <n v="1"/>
    <n v="1"/>
  </r>
  <r>
    <x v="79"/>
    <x v="79"/>
    <s v="CCES04"/>
    <s v="LV0237"/>
    <x v="275"/>
    <s v="J004"/>
    <s v="VACANT, "/>
    <m/>
    <m/>
    <m/>
    <x v="81"/>
    <x v="81"/>
    <n v="45"/>
    <s v="N"/>
    <m/>
    <m/>
    <m/>
    <m/>
    <s v="PP01"/>
    <m/>
    <m/>
    <x v="3"/>
    <n v="1"/>
    <n v="1"/>
    <n v="0"/>
    <n v="0"/>
  </r>
  <r>
    <x v="79"/>
    <x v="79"/>
    <s v="CCES04"/>
    <s v="LV0237"/>
    <x v="275"/>
    <n v="4"/>
    <s v="WU, MARICRIS"/>
    <n v="52450"/>
    <m/>
    <s v="B"/>
    <x v="1108"/>
    <x v="1094"/>
    <n v="37"/>
    <s v="N"/>
    <n v="5.2270000000000003"/>
    <s v="POSTSECONDARY EDU SPECIALIST"/>
    <n v="37"/>
    <n v="10"/>
    <s v="PP02"/>
    <n v="35.119999999999997"/>
    <d v="2013-08-19T00:00:00"/>
    <x v="1"/>
    <n v="1"/>
    <n v="1"/>
    <n v="1"/>
    <n v="1"/>
  </r>
  <r>
    <x v="79"/>
    <x v="79"/>
    <s v="CCES04"/>
    <s v="LV0237"/>
    <x v="275"/>
    <n v="1"/>
    <s v="WUEST, KELLY"/>
    <n v="55951"/>
    <m/>
    <s v="B"/>
    <x v="1109"/>
    <x v="1095"/>
    <n v="42"/>
    <s v="N"/>
    <n v="5.21"/>
    <s v="ADMINR, COMM ON POSTSEC EDUC"/>
    <n v="42"/>
    <n v="10"/>
    <s v="XPP02"/>
    <n v="44.17"/>
    <d v="2014-12-04T00:00:00"/>
    <x v="1"/>
    <n v="1"/>
    <n v="1"/>
    <n v="1"/>
    <n v="1"/>
  </r>
  <r>
    <x v="80"/>
    <x v="80"/>
    <s v="LVMHR1"/>
    <s v="LV0147"/>
    <x v="276"/>
    <n v="1073"/>
    <s v="ACAB, CEZELENE"/>
    <n v="48503"/>
    <m/>
    <s v="B"/>
    <x v="121"/>
    <x v="121"/>
    <n v="39"/>
    <s v="N"/>
    <n v="10.307"/>
    <s v="PSYCHIATRIC NURSE 2"/>
    <n v="39"/>
    <n v="10"/>
    <s v="PP02A"/>
    <n v="39.229999999999997"/>
    <d v="2012-02-06T00:00:00"/>
    <x v="1"/>
    <n v="1"/>
    <n v="1"/>
    <n v="1"/>
    <n v="1"/>
  </r>
  <r>
    <x v="80"/>
    <x v="80"/>
    <s v="LVMHR1"/>
    <s v="LV0147"/>
    <x v="276"/>
    <n v="2492"/>
    <s v="ACHEAMPONG, SAMUEL"/>
    <n v="51722"/>
    <m/>
    <s v="B"/>
    <x v="1110"/>
    <x v="1096"/>
    <n v="34"/>
    <s v="N"/>
    <n v="13.321999999999999"/>
    <s v="FORENSIC SPECIALIST 3"/>
    <n v="34"/>
    <n v="3"/>
    <s v="PP01A"/>
    <n v="26.44"/>
    <d v="2020-03-23T00:00:00"/>
    <x v="1"/>
    <n v="1"/>
    <n v="1"/>
    <n v="1"/>
    <n v="1"/>
  </r>
  <r>
    <x v="80"/>
    <x v="80"/>
    <s v="LVMHR1"/>
    <s v="LV0345"/>
    <x v="276"/>
    <n v="2446"/>
    <s v="ACKERMAN, EDWARD"/>
    <n v="71563"/>
    <m/>
    <s v="B"/>
    <x v="22"/>
    <x v="22"/>
    <n v="37"/>
    <s v="N"/>
    <n v="9.6029999999999998"/>
    <s v="FACILITY MANAGER"/>
    <n v="37"/>
    <n v="8"/>
    <s v="PP02"/>
    <n v="32.07"/>
    <d v="2020-11-02T00:00:00"/>
    <x v="1"/>
    <n v="1"/>
    <n v="1"/>
    <n v="1"/>
    <n v="1"/>
  </r>
  <r>
    <x v="80"/>
    <x v="80"/>
    <s v="CCHEA1"/>
    <s v="LV0184"/>
    <x v="277"/>
    <n v="35"/>
    <s v="ACKERMANN, DAREN"/>
    <n v="80173"/>
    <m/>
    <s v="A"/>
    <x v="1111"/>
    <x v="1097"/>
    <n v="35"/>
    <s v="N"/>
    <n v="10.523999999999999"/>
    <s v="RADIATION CONTROL SPECIALIST 2"/>
    <n v="35"/>
    <n v="1"/>
    <s v="PP01"/>
    <n v="24.81"/>
    <d v="2021-10-18T00:00:00"/>
    <x v="1"/>
    <n v="1"/>
    <n v="1"/>
    <n v="1"/>
    <n v="1"/>
  </r>
  <r>
    <x v="80"/>
    <x v="80"/>
    <s v="CCHEA1"/>
    <s v="FE0015"/>
    <x v="278"/>
    <n v="2"/>
    <s v="ACKLAND, LUANA"/>
    <n v="46558"/>
    <m/>
    <s v="B"/>
    <x v="117"/>
    <x v="117"/>
    <n v="23"/>
    <s v="N"/>
    <n v="2.2130000000000001"/>
    <s v="ADMIN ASSISTANT 1"/>
    <n v="23"/>
    <n v="9"/>
    <s v="PP01"/>
    <n v="20.97"/>
    <d v="2011-02-28T00:00:00"/>
    <x v="1"/>
    <n v="1"/>
    <n v="1"/>
    <n v="1"/>
    <n v="1"/>
  </r>
  <r>
    <x v="80"/>
    <x v="80"/>
    <s v="LVMHR1"/>
    <s v="LV0147"/>
    <x v="276"/>
    <n v="1438"/>
    <s v="ACOSTA, EDUARDO"/>
    <n v="56089"/>
    <m/>
    <s v="B"/>
    <x v="309"/>
    <x v="308"/>
    <n v="29"/>
    <s v="N"/>
    <n v="10.337999999999999"/>
    <s v="MENTAL HEALTH TECHNICIAN 4"/>
    <n v="29"/>
    <n v="7"/>
    <s v="PP01A"/>
    <n v="25.3"/>
    <d v="2015-01-05T00:00:00"/>
    <x v="1"/>
    <n v="1"/>
    <n v="1"/>
    <n v="1"/>
    <n v="1"/>
  </r>
  <r>
    <x v="80"/>
    <x v="80"/>
    <s v="CCHEA1"/>
    <s v="CC0467"/>
    <x v="279"/>
    <n v="516"/>
    <s v="ADAMS, CASSIUS"/>
    <n v="81518"/>
    <m/>
    <s v="A"/>
    <x v="113"/>
    <x v="113"/>
    <n v="35"/>
    <s v="N"/>
    <n v="10.237"/>
    <s v="HEALTH PROGRAM SPECIALIST 1"/>
    <n v="35"/>
    <n v="1"/>
    <s v="PP01"/>
    <n v="24.81"/>
    <d v="2022-02-21T00:00:00"/>
    <x v="1"/>
    <n v="1"/>
    <n v="1"/>
    <n v="1"/>
    <n v="1"/>
  </r>
  <r>
    <x v="80"/>
    <x v="80"/>
    <s v="LVMHR1"/>
    <s v="LV0147"/>
    <x v="276"/>
    <n v="1622"/>
    <s v="ADE, PETER"/>
    <n v="40863"/>
    <m/>
    <s v="B"/>
    <x v="121"/>
    <x v="121"/>
    <n v="39"/>
    <s v="N"/>
    <n v="10.307"/>
    <s v="PSYCHIATRIC NURSE 2"/>
    <n v="39"/>
    <n v="10"/>
    <s v="PP01A"/>
    <n v="45.06"/>
    <d v="2008-03-10T00:00:00"/>
    <x v="1"/>
    <n v="1"/>
    <n v="1"/>
    <n v="1"/>
    <n v="1"/>
  </r>
  <r>
    <x v="80"/>
    <x v="80"/>
    <s v="RNMHI1"/>
    <s v="SP0020"/>
    <x v="280"/>
    <n v="185"/>
    <s v="ADESEGUN, OLUSEGUN"/>
    <n v="60975"/>
    <m/>
    <s v="B"/>
    <x v="309"/>
    <x v="308"/>
    <n v="29"/>
    <s v="N"/>
    <n v="10.337999999999999"/>
    <s v="MENTAL HEALTH TECHNICIAN 4"/>
    <n v="29"/>
    <n v="6"/>
    <s v="PP01A"/>
    <n v="24.25"/>
    <d v="2016-09-26T00:00:00"/>
    <x v="1"/>
    <n v="1"/>
    <n v="1"/>
    <n v="1"/>
    <n v="1"/>
  </r>
  <r>
    <x v="80"/>
    <x v="80"/>
    <s v="CCRCL1"/>
    <s v="CC0215"/>
    <x v="281"/>
    <n v="405"/>
    <s v="AFRICA, STEPHANIE"/>
    <n v="67928"/>
    <m/>
    <s v="B"/>
    <x v="99"/>
    <x v="99"/>
    <n v="39"/>
    <s v="N"/>
    <n v="10.122999999999999"/>
    <s v="CLINICAL PROGRAM MANAGER 1"/>
    <n v="39"/>
    <n v="10"/>
    <s v="PP01"/>
    <n v="44.19"/>
    <d v="2019-03-11T00:00:00"/>
    <x v="1"/>
    <n v="1"/>
    <n v="1"/>
    <n v="1"/>
    <n v="1"/>
  </r>
  <r>
    <x v="80"/>
    <x v="80"/>
    <s v="CCHEA1"/>
    <s v="CC0467"/>
    <x v="279"/>
    <n v="111"/>
    <s v="AFROZ, TALIMAN"/>
    <n v="71847"/>
    <m/>
    <s v="K"/>
    <x v="321"/>
    <x v="320"/>
    <n v="37"/>
    <s v="N"/>
    <n v="10.238"/>
    <s v="HEALTH PROGRAM SPECIALIST 2"/>
    <n v="37"/>
    <n v="2"/>
    <s v="PP01"/>
    <n v="28.24"/>
    <d v="2020-12-28T00:00:00"/>
    <x v="1"/>
    <n v="1"/>
    <n v="1"/>
    <n v="1"/>
    <n v="1"/>
  </r>
  <r>
    <x v="80"/>
    <x v="80"/>
    <s v="LVMHR1"/>
    <s v="LV0147"/>
    <x v="276"/>
    <n v="2480"/>
    <s v="AGLIDAY, HILARIO"/>
    <n v="78170"/>
    <m/>
    <s v="A"/>
    <x v="1110"/>
    <x v="1096"/>
    <n v="34"/>
    <s v="N"/>
    <n v="13.324"/>
    <s v="FORENSIC SPECIALIST 1"/>
    <n v="30"/>
    <n v="1"/>
    <s v="PP01A"/>
    <n v="20.51"/>
    <d v="2021-10-04T00:00:00"/>
    <x v="1"/>
    <n v="1"/>
    <n v="1"/>
    <n v="1"/>
    <n v="1"/>
  </r>
  <r>
    <x v="80"/>
    <x v="80"/>
    <s v="LVMHR1"/>
    <s v="LV0147"/>
    <x v="276"/>
    <n v="1056"/>
    <s v="AGUAZEN, JEAN PAUL"/>
    <n v="67893"/>
    <m/>
    <s v="B"/>
    <x v="290"/>
    <x v="289"/>
    <n v="27"/>
    <s v="N"/>
    <n v="10.346"/>
    <s v="MENTAL HEALTH TECHNICIAN 3"/>
    <n v="27"/>
    <n v="4"/>
    <s v="PP01A"/>
    <n v="20.51"/>
    <d v="2019-03-11T00:00:00"/>
    <x v="1"/>
    <n v="1"/>
    <n v="1"/>
    <n v="1"/>
    <n v="1"/>
  </r>
  <r>
    <x v="80"/>
    <x v="80"/>
    <s v="LVMHR1"/>
    <s v="LV0147"/>
    <x v="276"/>
    <n v="772"/>
    <s v="AGUILA, GENE"/>
    <n v="41267"/>
    <m/>
    <s v="B"/>
    <x v="290"/>
    <x v="289"/>
    <n v="27"/>
    <s v="N"/>
    <n v="10.346"/>
    <s v="MENTAL HEALTH TECHNICIAN 3"/>
    <n v="27"/>
    <n v="10"/>
    <s v="PP02A"/>
    <n v="23.02"/>
    <d v="2008-05-05T00:00:00"/>
    <x v="1"/>
    <n v="1"/>
    <n v="1"/>
    <n v="1"/>
    <n v="1"/>
  </r>
  <r>
    <x v="80"/>
    <x v="80"/>
    <s v="RNMHI1"/>
    <s v="SP0020"/>
    <x v="280"/>
    <n v="362"/>
    <s v="AGUILAR, ALEXANDRA"/>
    <n v="58070"/>
    <m/>
    <s v="B"/>
    <x v="145"/>
    <x v="145"/>
    <n v="37"/>
    <s v="N"/>
    <n v="10.144"/>
    <s v="CLINICAL SOCIAL WORKER 2"/>
    <n v="37"/>
    <n v="5"/>
    <s v="PP01A"/>
    <n v="32.869999999999997"/>
    <d v="2021-01-25T00:00:00"/>
    <x v="1"/>
    <n v="1"/>
    <n v="1"/>
    <n v="1"/>
    <n v="1"/>
  </r>
  <r>
    <x v="80"/>
    <x v="80"/>
    <s v="LVMHR1"/>
    <s v="LV0147"/>
    <x v="276"/>
    <n v="2733"/>
    <s v="AGULAY, KHRISLER"/>
    <n v="80266"/>
    <m/>
    <s v="A"/>
    <x v="121"/>
    <x v="121"/>
    <n v="39"/>
    <s v="N"/>
    <n v="10.307"/>
    <s v="PSYCHIATRIC NURSE 2"/>
    <n v="39"/>
    <n v="9"/>
    <s v="PP01A"/>
    <n v="43.07"/>
    <d v="2021-11-15T00:00:00"/>
    <x v="1"/>
    <n v="1"/>
    <n v="1"/>
    <n v="1"/>
    <n v="1"/>
  </r>
  <r>
    <x v="80"/>
    <x v="80"/>
    <s v="LVMHR1"/>
    <s v="LV0147"/>
    <x v="276"/>
    <n v="1308"/>
    <s v="AKINPELU, PELUMI"/>
    <n v="66630"/>
    <m/>
    <s v="B"/>
    <x v="290"/>
    <x v="289"/>
    <n v="27"/>
    <s v="N"/>
    <n v="10.346"/>
    <s v="MENTAL HEALTH TECHNICIAN 3"/>
    <n v="27"/>
    <n v="4"/>
    <s v="PP01A"/>
    <n v="20.51"/>
    <d v="2018-09-24T00:00:00"/>
    <x v="1"/>
    <n v="1"/>
    <n v="1"/>
    <n v="1"/>
    <n v="1"/>
  </r>
  <r>
    <x v="80"/>
    <x v="80"/>
    <s v="LVMHR1"/>
    <s v="LV0147"/>
    <x v="276"/>
    <n v="1609"/>
    <s v="AKRAMI, SHARAREH"/>
    <n v="55526"/>
    <m/>
    <s v="K"/>
    <x v="327"/>
    <x v="326"/>
    <n v="32"/>
    <s v="N"/>
    <n v="10.621"/>
    <s v="THERAPEUTIC RECREATION SPEC 1"/>
    <n v="32"/>
    <n v="2"/>
    <s v="PP01A"/>
    <n v="23.28"/>
    <d v="2019-11-04T00:00:00"/>
    <x v="1"/>
    <n v="1"/>
    <n v="1"/>
    <n v="1"/>
    <n v="1"/>
  </r>
  <r>
    <x v="80"/>
    <x v="80"/>
    <s v="LVMHR1"/>
    <s v="LV0137"/>
    <x v="276"/>
    <n v="2405"/>
    <s v="ALABI, OLADIPO"/>
    <n v="59118"/>
    <m/>
    <s v="B"/>
    <x v="68"/>
    <x v="68"/>
    <n v="29"/>
    <s v="N"/>
    <n v="7.532"/>
    <s v="PERSONNEL TECHNICIAN 3"/>
    <n v="29"/>
    <n v="7"/>
    <s v="PP01"/>
    <n v="24.81"/>
    <d v="2016-02-01T00:00:00"/>
    <x v="1"/>
    <n v="1"/>
    <n v="1"/>
    <n v="1"/>
    <n v="1"/>
  </r>
  <r>
    <x v="80"/>
    <x v="80"/>
    <s v="LVMHR1"/>
    <s v="LV0147"/>
    <x v="276"/>
    <n v="734"/>
    <s v="ALCAZAR, MAURA"/>
    <n v="82569"/>
    <m/>
    <s v="A"/>
    <x v="145"/>
    <x v="145"/>
    <n v="37"/>
    <s v="N"/>
    <n v="10.15"/>
    <s v="CLINICAL SOCIAL WORKER 1"/>
    <n v="35"/>
    <n v="4"/>
    <s v="PP01A"/>
    <n v="28.8"/>
    <d v="2022-05-31T00:00:00"/>
    <x v="1"/>
    <n v="1"/>
    <n v="1"/>
    <n v="1"/>
    <n v="1"/>
  </r>
  <r>
    <x v="80"/>
    <x v="80"/>
    <s v="CCHEA1"/>
    <s v="LV0310"/>
    <x v="282"/>
    <n v="59"/>
    <s v="ALDAY DIZON, ANA LISA"/>
    <n v="65726"/>
    <m/>
    <s v="B"/>
    <x v="1112"/>
    <x v="1098"/>
    <n v="35"/>
    <s v="N"/>
    <n v="10.509"/>
    <s v="HEALTH FACILITIES INSP 2"/>
    <n v="35"/>
    <n v="4"/>
    <s v="PP01"/>
    <n v="28.24"/>
    <d v="2018-05-21T00:00:00"/>
    <x v="1"/>
    <n v="1"/>
    <n v="1"/>
    <n v="1"/>
    <n v="1"/>
  </r>
  <r>
    <x v="80"/>
    <x v="80"/>
    <s v="LVMHR1"/>
    <s v="LV0345"/>
    <x v="276"/>
    <n v="1075"/>
    <s v="ALEGRE, LOLITA"/>
    <n v="36521"/>
    <m/>
    <s v="B"/>
    <x v="57"/>
    <x v="57"/>
    <n v="25"/>
    <s v="N"/>
    <n v="2.2120000000000002"/>
    <s v="ADMIN ASSISTANT 2"/>
    <n v="25"/>
    <n v="10"/>
    <s v="PP02"/>
    <n v="20.7"/>
    <d v="2006-07-03T00:00:00"/>
    <x v="1"/>
    <n v="1"/>
    <n v="1"/>
    <n v="1"/>
    <n v="1"/>
  </r>
  <r>
    <x v="80"/>
    <x v="80"/>
    <s v="LVMHR1"/>
    <s v="LV0147"/>
    <x v="276"/>
    <n v="1387"/>
    <s v="ALEGRE, RUTH"/>
    <n v="36365"/>
    <m/>
    <s v="B"/>
    <x v="92"/>
    <x v="92"/>
    <n v="29"/>
    <s v="N"/>
    <n v="10.234"/>
    <s v="HEALTH INFO COORDINATOR 1"/>
    <n v="29"/>
    <n v="9"/>
    <s v="PP01"/>
    <n v="27.07"/>
    <d v="2006-06-19T00:00:00"/>
    <x v="1"/>
    <n v="1"/>
    <n v="1"/>
    <n v="1"/>
    <n v="1"/>
  </r>
  <r>
    <x v="80"/>
    <x v="80"/>
    <s v="LVMHR1"/>
    <s v="LV0147"/>
    <x v="276"/>
    <n v="1259"/>
    <s v="ALFECHE, JOANN"/>
    <n v="35831"/>
    <m/>
    <s v="B"/>
    <x v="118"/>
    <x v="118"/>
    <n v="41"/>
    <s v="N"/>
    <n v="10.305"/>
    <s v="PSYCHIATRIC NURSE 3"/>
    <n v="41"/>
    <n v="10"/>
    <s v="PP01"/>
    <n v="48.45"/>
    <d v="2006-04-24T00:00:00"/>
    <x v="1"/>
    <n v="1"/>
    <n v="1"/>
    <n v="1"/>
    <n v="1"/>
  </r>
  <r>
    <x v="80"/>
    <x v="80"/>
    <s v="LVMHR1"/>
    <s v="LV0345"/>
    <x v="276"/>
    <n v="902"/>
    <s v="ALI, NATASHA"/>
    <n v="58924"/>
    <m/>
    <s v="B"/>
    <x v="92"/>
    <x v="92"/>
    <n v="29"/>
    <s v="N"/>
    <n v="10.234"/>
    <s v="HEALTH INFO COORDINATOR 1"/>
    <n v="29"/>
    <n v="4"/>
    <s v="PP01"/>
    <n v="21.84"/>
    <d v="2016-01-04T00:00:00"/>
    <x v="1"/>
    <n v="1"/>
    <n v="1"/>
    <n v="1"/>
    <n v="1"/>
  </r>
  <r>
    <x v="80"/>
    <x v="80"/>
    <s v="RNMHI1"/>
    <s v="SP0020"/>
    <x v="280"/>
    <n v="22"/>
    <s v="ALI, SHAHEEN"/>
    <n v="55685"/>
    <m/>
    <s v="X"/>
    <x v="316"/>
    <x v="315"/>
    <n v="55"/>
    <s v="N"/>
    <s v="U9088"/>
    <s v="SR PSYCHIATRIST (RANGE C) (EA)"/>
    <n v="55"/>
    <m/>
    <s v="XPP10"/>
    <n v="89.79"/>
    <d v="2014-10-29T00:00:00"/>
    <x v="0"/>
    <n v="1"/>
    <n v="1"/>
    <n v="1"/>
    <n v="1"/>
  </r>
  <r>
    <x v="80"/>
    <x v="80"/>
    <s v="CCHEA1"/>
    <s v="CC0467"/>
    <x v="283"/>
    <n v="118"/>
    <s v="ALLEC, SOPHIA"/>
    <n v="50187"/>
    <m/>
    <s v="B"/>
    <x v="155"/>
    <x v="155"/>
    <n v="37"/>
    <s v="N"/>
    <n v="7.218"/>
    <s v="ADMIN SERVICES OFFICER 1"/>
    <n v="37"/>
    <n v="6"/>
    <s v="PP02"/>
    <n v="29.36"/>
    <d v="2012-09-17T00:00:00"/>
    <x v="1"/>
    <n v="1"/>
    <n v="1"/>
    <n v="1"/>
    <n v="1"/>
  </r>
  <r>
    <x v="80"/>
    <x v="80"/>
    <s v="CCHEA1"/>
    <s v="CC0467"/>
    <x v="284"/>
    <n v="90"/>
    <s v="ALLEN, DONIELLE"/>
    <n v="48597"/>
    <m/>
    <s v="K"/>
    <x v="130"/>
    <x v="130"/>
    <n v="39"/>
    <s v="N"/>
    <n v="10.217000000000001"/>
    <s v="HEALTH PROGRAM MANAGER 2"/>
    <n v="39"/>
    <n v="5"/>
    <s v="PP02"/>
    <n v="30.69"/>
    <d v="2012-02-21T00:00:00"/>
    <x v="1"/>
    <n v="1"/>
    <n v="1"/>
    <n v="1"/>
    <n v="1"/>
  </r>
  <r>
    <x v="80"/>
    <x v="80"/>
    <s v="LVMHR1"/>
    <s v="LV0147"/>
    <x v="276"/>
    <n v="2461"/>
    <s v="ALLEN, KIM"/>
    <n v="35471"/>
    <m/>
    <s v="B"/>
    <x v="1110"/>
    <x v="1096"/>
    <n v="34"/>
    <s v="N"/>
    <n v="13.321999999999999"/>
    <s v="FORENSIC SPECIALIST 3"/>
    <n v="34"/>
    <n v="9"/>
    <s v="PP01A"/>
    <n v="34.4"/>
    <d v="2006-03-13T00:00:00"/>
    <x v="1"/>
    <n v="1"/>
    <n v="1"/>
    <n v="1"/>
    <n v="1"/>
  </r>
  <r>
    <x v="80"/>
    <x v="80"/>
    <s v="CCRCL1"/>
    <s v="EL0067"/>
    <x v="281"/>
    <n v="244"/>
    <s v="ALLEN, KIMBERLY"/>
    <n v="39500"/>
    <m/>
    <s v="B"/>
    <x v="100"/>
    <x v="100"/>
    <n v="39"/>
    <s v="N"/>
    <n v="10.138"/>
    <s v="MENTAL HEALTH COUNSELOR 3"/>
    <n v="39"/>
    <n v="8"/>
    <s v="PP01A"/>
    <n v="41.14"/>
    <d v="2014-04-14T00:00:00"/>
    <x v="1"/>
    <n v="1"/>
    <n v="1"/>
    <n v="1"/>
    <n v="1"/>
  </r>
  <r>
    <x v="80"/>
    <x v="80"/>
    <s v="CCHEA1"/>
    <s v="CC0467"/>
    <x v="285"/>
    <n v="31"/>
    <s v="ALLEN, MISTY"/>
    <n v="34860"/>
    <m/>
    <s v="X"/>
    <x v="1113"/>
    <x v="1099"/>
    <m/>
    <s v="N"/>
    <s v="U4650"/>
    <s v="STATEWIDE SUICIDE PREV COORD"/>
    <m/>
    <m/>
    <s v="XPP11"/>
    <n v="33.6"/>
    <d v="2005-12-05T00:00:00"/>
    <x v="1"/>
    <n v="1"/>
    <n v="1"/>
    <n v="1"/>
    <n v="1"/>
  </r>
  <r>
    <x v="80"/>
    <x v="80"/>
    <s v="LVMHR1"/>
    <s v="LV0147"/>
    <x v="276"/>
    <n v="2496"/>
    <s v="ALMONA, MACEVANS"/>
    <n v="48305"/>
    <m/>
    <s v="B"/>
    <x v="1110"/>
    <x v="1096"/>
    <n v="34"/>
    <s v="N"/>
    <n v="13.321999999999999"/>
    <s v="FORENSIC SPECIALIST 3"/>
    <n v="34"/>
    <n v="10"/>
    <s v="PP01A"/>
    <n v="35.950000000000003"/>
    <d v="2018-12-17T00:00:00"/>
    <x v="1"/>
    <n v="1"/>
    <n v="1"/>
    <n v="1"/>
    <n v="1"/>
  </r>
  <r>
    <x v="80"/>
    <x v="80"/>
    <s v="CCHEA1"/>
    <s v="CC0467"/>
    <x v="284"/>
    <n v="251"/>
    <s v="ALPERS, VANESSA"/>
    <n v="12513"/>
    <m/>
    <s v="B"/>
    <x v="1114"/>
    <x v="1100"/>
    <n v="40"/>
    <s v="N"/>
    <n v="10.199999999999999"/>
    <s v="PRIMARY CARE WORKFORCE DEV MGR"/>
    <n v="40"/>
    <n v="10"/>
    <s v="PP02"/>
    <n v="40.29"/>
    <d v="2020-01-13T00:00:00"/>
    <x v="1"/>
    <n v="1"/>
    <n v="1"/>
    <n v="1"/>
    <n v="1"/>
  </r>
  <r>
    <x v="80"/>
    <x v="80"/>
    <s v="CCHEA1"/>
    <s v="CC0467"/>
    <x v="283"/>
    <n v="2028"/>
    <s v="ALTMAN, ANNETTE"/>
    <n v="35324"/>
    <m/>
    <s v="B"/>
    <x v="152"/>
    <x v="152"/>
    <n v="41"/>
    <s v="N"/>
    <n v="7.5090000000000003"/>
    <s v="PERSONNEL OFFICER 3"/>
    <n v="41"/>
    <n v="10"/>
    <s v="PP02"/>
    <n v="42.18"/>
    <d v="2006-02-21T00:00:00"/>
    <x v="1"/>
    <n v="1"/>
    <n v="1"/>
    <n v="1"/>
    <n v="1"/>
  </r>
  <r>
    <x v="80"/>
    <x v="80"/>
    <s v="LVMHR1"/>
    <s v="LV0147"/>
    <x v="276"/>
    <n v="8004"/>
    <s v="ALVARADO, DANNY"/>
    <n v="78927"/>
    <m/>
    <s v="K"/>
    <x v="1110"/>
    <x v="1096"/>
    <n v="34"/>
    <s v="N"/>
    <n v="13.324"/>
    <s v="FORENSIC SPECIALIST 1"/>
    <n v="30"/>
    <n v="1"/>
    <s v="PP01A"/>
    <n v="20.51"/>
    <d v="2021-06-14T00:00:00"/>
    <x v="5"/>
    <n v="1"/>
    <n v="1"/>
    <n v="1"/>
    <n v="1"/>
  </r>
  <r>
    <x v="80"/>
    <x v="80"/>
    <s v="LVMHR1"/>
    <s v="LV0160"/>
    <x v="276"/>
    <n v="1690"/>
    <s v="ALVAREZ, LILITH"/>
    <n v="69273"/>
    <m/>
    <s v="B"/>
    <x v="117"/>
    <x v="117"/>
    <n v="23"/>
    <s v="N"/>
    <n v="2.2130000000000001"/>
    <s v="ADMIN ASSISTANT 1"/>
    <n v="23"/>
    <n v="4"/>
    <s v="PP01"/>
    <n v="17.09"/>
    <d v="2019-09-09T00:00:00"/>
    <x v="1"/>
    <n v="1"/>
    <n v="1"/>
    <n v="1"/>
    <n v="1"/>
  </r>
  <r>
    <x v="80"/>
    <x v="80"/>
    <s v="LVMHR1"/>
    <s v="LV0147"/>
    <x v="276"/>
    <n v="1488"/>
    <s v="ALZONA, ALEXANDER"/>
    <n v="40800"/>
    <m/>
    <s v="B"/>
    <x v="121"/>
    <x v="121"/>
    <n v="39"/>
    <s v="N"/>
    <n v="10.307"/>
    <s v="PSYCHIATRIC NURSE 2"/>
    <n v="39"/>
    <n v="10"/>
    <s v="PP02A"/>
    <n v="39.229999999999997"/>
    <d v="2019-09-09T00:00:00"/>
    <x v="1"/>
    <n v="1"/>
    <n v="1"/>
    <n v="1"/>
    <n v="1"/>
  </r>
  <r>
    <x v="80"/>
    <x v="80"/>
    <s v="CCRCL1"/>
    <s v="FE0012"/>
    <x v="281"/>
    <n v="2507"/>
    <s v="AMELUNG, SHARON"/>
    <n v="59158"/>
    <m/>
    <s v="B"/>
    <x v="100"/>
    <x v="100"/>
    <n v="39"/>
    <s v="N"/>
    <n v="10.138"/>
    <s v="MENTAL HEALTH COUNSELOR 3"/>
    <n v="39"/>
    <n v="10"/>
    <s v="PP01A"/>
    <n v="45.06"/>
    <d v="2019-05-06T00:00:00"/>
    <x v="1"/>
    <n v="1"/>
    <n v="1"/>
    <n v="1"/>
    <n v="1"/>
  </r>
  <r>
    <x v="80"/>
    <x v="80"/>
    <s v="LVMHR1"/>
    <s v="LV0147"/>
    <x v="276"/>
    <n v="1424"/>
    <s v="ANCHETA, RAZEL"/>
    <n v="69377"/>
    <m/>
    <s v="B"/>
    <x v="121"/>
    <x v="121"/>
    <n v="39"/>
    <s v="N"/>
    <n v="10.307"/>
    <s v="PSYCHIATRIC NURSE 2"/>
    <n v="39"/>
    <n v="10"/>
    <s v="PP02A"/>
    <n v="39.229999999999997"/>
    <d v="2019-09-23T00:00:00"/>
    <x v="1"/>
    <n v="1"/>
    <n v="1"/>
    <n v="1"/>
    <n v="1"/>
  </r>
  <r>
    <x v="80"/>
    <x v="80"/>
    <s v="CCRCL1"/>
    <s v="FE0012"/>
    <x v="281"/>
    <n v="1201"/>
    <s v="ANDERSON, DARREN"/>
    <n v="28032"/>
    <m/>
    <s v="B"/>
    <x v="77"/>
    <x v="77"/>
    <n v="37"/>
    <s v="N"/>
    <n v="10.138999999999999"/>
    <s v="MENTAL HEALTH COUNSELOR 2"/>
    <n v="37"/>
    <n v="10"/>
    <s v="PP01A"/>
    <n v="41.14"/>
    <d v="2003-03-24T00:00:00"/>
    <x v="1"/>
    <n v="1"/>
    <n v="1"/>
    <n v="1"/>
    <n v="1"/>
  </r>
  <r>
    <x v="80"/>
    <x v="80"/>
    <s v="LVMHR1"/>
    <s v="LV0147"/>
    <x v="276"/>
    <n v="12"/>
    <s v="ANDERSON, DEANN"/>
    <n v="37548"/>
    <m/>
    <s v="B"/>
    <x v="339"/>
    <x v="338"/>
    <n v="35"/>
    <s v="N"/>
    <n v="10.231"/>
    <s v="HEALTH INFO DIRECTOR"/>
    <n v="35"/>
    <n v="8"/>
    <s v="PP01"/>
    <n v="33.729999999999997"/>
    <d v="2006-10-23T00:00:00"/>
    <x v="1"/>
    <n v="1"/>
    <n v="1"/>
    <n v="1"/>
    <n v="1"/>
  </r>
  <r>
    <x v="80"/>
    <x v="80"/>
    <s v="CCHEA1"/>
    <s v="CC0468"/>
    <x v="285"/>
    <n v="1206"/>
    <s v="ANDERSON, MARCELLE"/>
    <n v="70545"/>
    <m/>
    <s v="K"/>
    <x v="27"/>
    <x v="27"/>
    <n v="27"/>
    <s v="N"/>
    <n v="2.2109999999999999"/>
    <s v="ADMIN ASSISTANT 3"/>
    <n v="27"/>
    <n v="1"/>
    <s v="PP01"/>
    <n v="17.8"/>
    <d v="2020-03-09T00:00:00"/>
    <x v="1"/>
    <n v="1"/>
    <n v="1"/>
    <n v="1"/>
    <n v="1"/>
  </r>
  <r>
    <x v="80"/>
    <x v="80"/>
    <s v="LVMHR1"/>
    <s v="LV0147"/>
    <x v="276"/>
    <n v="537"/>
    <s v="ANDERSON, RAIYANA"/>
    <n v="61724"/>
    <m/>
    <s v="K"/>
    <x v="146"/>
    <x v="146"/>
    <n v="33"/>
    <s v="N"/>
    <n v="10.185"/>
    <s v="PSYCHIATRIC CASEWORKER 2"/>
    <n v="33"/>
    <n v="1"/>
    <s v="PP01A"/>
    <n v="23.28"/>
    <d v="2020-04-06T00:00:00"/>
    <x v="1"/>
    <n v="1"/>
    <n v="1"/>
    <n v="1"/>
    <n v="1"/>
  </r>
  <r>
    <x v="80"/>
    <x v="80"/>
    <s v="CCHEA1"/>
    <s v="LV0310"/>
    <x v="282"/>
    <n v="58"/>
    <s v="ANDREWS, MARIA"/>
    <n v="65026"/>
    <m/>
    <s v="B"/>
    <x v="1115"/>
    <x v="1101"/>
    <n v="37"/>
    <s v="N"/>
    <n v="10.552"/>
    <s v="HEALTH FACILITIES INSP 2 RN"/>
    <n v="37"/>
    <n v="10"/>
    <s v="PP01A"/>
    <n v="41.14"/>
    <d v="2018-02-26T00:00:00"/>
    <x v="1"/>
    <n v="1"/>
    <n v="1"/>
    <n v="1"/>
    <n v="1"/>
  </r>
  <r>
    <x v="80"/>
    <x v="80"/>
    <s v="LVMHR1"/>
    <s v="LV0345"/>
    <x v="276"/>
    <n v="1122"/>
    <s v="ANGELO, BARBARA"/>
    <n v="39519"/>
    <m/>
    <s v="B"/>
    <x v="121"/>
    <x v="121"/>
    <n v="39"/>
    <s v="N"/>
    <n v="10.307"/>
    <s v="PSYCHIATRIC NURSE 2"/>
    <n v="39"/>
    <n v="10"/>
    <s v="PP01A"/>
    <n v="45.06"/>
    <d v="2007-07-30T00:00:00"/>
    <x v="1"/>
    <n v="1"/>
    <n v="1"/>
    <n v="1"/>
    <n v="1"/>
  </r>
  <r>
    <x v="80"/>
    <x v="80"/>
    <s v="RNMHI1"/>
    <s v="SP0020"/>
    <x v="280"/>
    <n v="12238"/>
    <s v="ANIMASHAUN, OLUWABUNMI"/>
    <n v="71365"/>
    <m/>
    <s v="B"/>
    <x v="290"/>
    <x v="289"/>
    <n v="27"/>
    <s v="N"/>
    <n v="10.346"/>
    <s v="MENTAL HEALTH TECHNICIAN 3"/>
    <n v="27"/>
    <n v="2"/>
    <s v="PP01A"/>
    <n v="18.899999999999999"/>
    <d v="2020-09-07T00:00:00"/>
    <x v="1"/>
    <n v="1"/>
    <n v="1"/>
    <n v="1"/>
    <n v="1"/>
  </r>
  <r>
    <x v="80"/>
    <x v="80"/>
    <s v="CCHEA1"/>
    <s v="CC0467"/>
    <x v="286"/>
    <n v="21"/>
    <s v="ANNABEL, NICOLE"/>
    <n v="63126"/>
    <m/>
    <s v="K"/>
    <x v="10"/>
    <x v="10"/>
    <n v="31"/>
    <s v="N"/>
    <n v="7.649"/>
    <s v="PROGRAM OFFICER 1"/>
    <n v="31"/>
    <n v="4"/>
    <s v="PP01"/>
    <n v="23.78"/>
    <d v="2017-07-31T00:00:00"/>
    <x v="1"/>
    <n v="1"/>
    <n v="1"/>
    <n v="1"/>
    <n v="1"/>
  </r>
  <r>
    <x v="80"/>
    <x v="80"/>
    <s v="LVMHR1"/>
    <s v="LV0345"/>
    <x v="276"/>
    <n v="900"/>
    <s v="ANUKAM, ESTHER"/>
    <n v="49422"/>
    <m/>
    <s v="B"/>
    <x v="121"/>
    <x v="121"/>
    <n v="39"/>
    <s v="N"/>
    <n v="10.307"/>
    <s v="PSYCHIATRIC NURSE 2"/>
    <n v="39"/>
    <n v="10"/>
    <s v="PP02A"/>
    <n v="39.229999999999997"/>
    <d v="2012-06-04T00:00:00"/>
    <x v="1"/>
    <n v="1"/>
    <n v="1"/>
    <n v="1"/>
    <n v="1"/>
  </r>
  <r>
    <x v="80"/>
    <x v="80"/>
    <s v="LVMHR1"/>
    <s v="LV0147"/>
    <x v="276"/>
    <n v="2074"/>
    <s v="APARECE, JOHARA"/>
    <n v="41550"/>
    <m/>
    <s v="B"/>
    <x v="121"/>
    <x v="121"/>
    <n v="39"/>
    <s v="N"/>
    <n v="10.307"/>
    <s v="PSYCHIATRIC NURSE 2"/>
    <n v="39"/>
    <n v="10"/>
    <s v="PP02A"/>
    <n v="39.229999999999997"/>
    <d v="2008-06-16T00:00:00"/>
    <x v="1"/>
    <n v="1"/>
    <n v="1"/>
    <n v="1"/>
    <n v="1"/>
  </r>
  <r>
    <x v="80"/>
    <x v="80"/>
    <s v="LVMHR1"/>
    <s v="LV0147"/>
    <x v="276"/>
    <n v="2455"/>
    <s v="APPAH, FRANCIS"/>
    <n v="50039"/>
    <m/>
    <s v="B"/>
    <x v="1116"/>
    <x v="1102"/>
    <n v="36"/>
    <s v="N"/>
    <n v="13.321"/>
    <s v="FORENSIC SPECIALIST 4"/>
    <n v="36"/>
    <n v="10"/>
    <s v="PP01"/>
    <n v="38.56"/>
    <d v="2016-06-06T00:00:00"/>
    <x v="1"/>
    <n v="1"/>
    <n v="1"/>
    <n v="1"/>
    <n v="1"/>
  </r>
  <r>
    <x v="80"/>
    <x v="80"/>
    <s v="RNMHI1"/>
    <s v="SP0020"/>
    <x v="280"/>
    <n v="12002"/>
    <s v="APPLEGATE, MELISSA"/>
    <n v="83445"/>
    <m/>
    <s v="A"/>
    <x v="59"/>
    <x v="59"/>
    <n v="25"/>
    <s v="N"/>
    <n v="7.5359999999999996"/>
    <s v="PERSONNEL TECHNICIAN 1"/>
    <n v="25"/>
    <n v="1"/>
    <s v="PP01"/>
    <n v="16.43"/>
    <d v="2022-08-01T00:00:00"/>
    <x v="1"/>
    <n v="1"/>
    <n v="1"/>
    <n v="1"/>
    <n v="1"/>
  </r>
  <r>
    <x v="80"/>
    <x v="80"/>
    <s v="LVMHR1"/>
    <s v="LV0147"/>
    <x v="276"/>
    <n v="2664"/>
    <s v="AQUINO, ROCHELLE ANNE"/>
    <n v="66705"/>
    <m/>
    <s v="B"/>
    <x v="121"/>
    <x v="121"/>
    <n v="39"/>
    <s v="N"/>
    <n v="10.307"/>
    <s v="PSYCHIATRIC NURSE 2"/>
    <n v="39"/>
    <n v="8"/>
    <s v="PP01A"/>
    <n v="41.14"/>
    <d v="2018-10-08T00:00:00"/>
    <x v="1"/>
    <n v="1"/>
    <n v="1"/>
    <n v="1"/>
    <n v="1"/>
  </r>
  <r>
    <x v="80"/>
    <x v="80"/>
    <s v="CCHEA1"/>
    <s v="RE0047"/>
    <x v="287"/>
    <n v="44"/>
    <s v="ARCHAMBAULT, MEGHAN"/>
    <n v="83007"/>
    <m/>
    <s v="A"/>
    <x v="117"/>
    <x v="117"/>
    <n v="23"/>
    <s v="N"/>
    <n v="2.2130000000000001"/>
    <s v="ADMIN ASSISTANT 1"/>
    <n v="23"/>
    <n v="1"/>
    <s v="PP01"/>
    <n v="15.19"/>
    <d v="2022-06-27T00:00:00"/>
    <x v="1"/>
    <n v="1"/>
    <n v="1"/>
    <n v="1"/>
    <n v="1"/>
  </r>
  <r>
    <x v="80"/>
    <x v="80"/>
    <s v="CCHEA1"/>
    <s v="CC0468"/>
    <x v="285"/>
    <n v="1208"/>
    <s v="ARCHULETA, BRANDY"/>
    <n v="57759"/>
    <m/>
    <s v="V"/>
    <x v="104"/>
    <x v="104"/>
    <n v="38"/>
    <s v="N"/>
    <n v="10.242000000000001"/>
    <s v="QUALITY ASSURANCE SPECIALIST 2"/>
    <n v="35"/>
    <n v="8"/>
    <s v="PP01"/>
    <n v="33.729999999999997"/>
    <d v="2015-08-03T00:00:00"/>
    <x v="1"/>
    <n v="1"/>
    <n v="1"/>
    <n v="1"/>
    <n v="1"/>
  </r>
  <r>
    <x v="80"/>
    <x v="80"/>
    <s v="RNLCC1"/>
    <s v="SP0025"/>
    <x v="288"/>
    <n v="48"/>
    <s v="ARELLANO, ABRAHAM"/>
    <n v="70966"/>
    <m/>
    <s v="B"/>
    <x v="1110"/>
    <x v="1096"/>
    <n v="34"/>
    <s v="N"/>
    <n v="13.321999999999999"/>
    <s v="FORENSIC SPECIALIST 3"/>
    <n v="34"/>
    <n v="3"/>
    <s v="PP01A"/>
    <n v="26.44"/>
    <d v="2020-05-18T00:00:00"/>
    <x v="1"/>
    <n v="1"/>
    <n v="1"/>
    <n v="1"/>
    <n v="1"/>
  </r>
  <r>
    <x v="80"/>
    <x v="80"/>
    <s v="LVMHR1"/>
    <s v="LV0137"/>
    <x v="276"/>
    <n v="3"/>
    <s v="ARELLANO, JACKIE"/>
    <n v="34515"/>
    <m/>
    <s v="B"/>
    <x v="398"/>
    <x v="395"/>
    <n v="38"/>
    <s v="N"/>
    <n v="7.5170000000000003"/>
    <s v="PERSONNEL OFFICER 2"/>
    <n v="38"/>
    <n v="10"/>
    <s v="PP02"/>
    <n v="36.770000000000003"/>
    <d v="2005-10-24T00:00:00"/>
    <x v="1"/>
    <n v="1"/>
    <n v="1"/>
    <n v="1"/>
    <n v="1"/>
  </r>
  <r>
    <x v="80"/>
    <x v="80"/>
    <s v="LVMHR1"/>
    <s v="LV0147"/>
    <x v="276"/>
    <n v="1134"/>
    <s v="AREVALO, EVELYN"/>
    <n v="47181"/>
    <m/>
    <s v="B"/>
    <x v="434"/>
    <x v="430"/>
    <n v="27"/>
    <s v="N"/>
    <n v="10.723000000000001"/>
    <s v="PHARMACY TECHNICIAN 2"/>
    <n v="27"/>
    <n v="9"/>
    <s v="PP01A"/>
    <n v="25.3"/>
    <d v="2011-06-27T00:00:00"/>
    <x v="1"/>
    <n v="1"/>
    <n v="1"/>
    <n v="1"/>
    <n v="1"/>
  </r>
  <r>
    <x v="80"/>
    <x v="80"/>
    <s v="CCHEA1"/>
    <s v="CC0467"/>
    <x v="283"/>
    <n v="602"/>
    <s v="ARGUST, CHRISTINA"/>
    <n v="53844"/>
    <m/>
    <s v="V"/>
    <x v="103"/>
    <x v="103"/>
    <n v="34"/>
    <s v="N"/>
    <n v="7.5270000000000001"/>
    <s v="PERSONNEL ANALYST 1"/>
    <n v="32"/>
    <n v="7"/>
    <s v="PP01"/>
    <n v="28.24"/>
    <d v="2014-03-10T00:00:00"/>
    <x v="1"/>
    <n v="1"/>
    <n v="1"/>
    <n v="1"/>
    <n v="1"/>
  </r>
  <r>
    <x v="80"/>
    <x v="80"/>
    <s v="LVMHR1"/>
    <s v="LV0147"/>
    <x v="276"/>
    <n v="1503"/>
    <s v="ARMENDARIZ, CANDY"/>
    <n v="67907"/>
    <m/>
    <s v="B"/>
    <x v="290"/>
    <x v="289"/>
    <n v="27"/>
    <s v="N"/>
    <n v="10.346"/>
    <s v="MENTAL HEALTH TECHNICIAN 3"/>
    <n v="27"/>
    <n v="3"/>
    <s v="PP01A"/>
    <n v="19.7"/>
    <d v="2019-03-11T00:00:00"/>
    <x v="1"/>
    <n v="1"/>
    <n v="1"/>
    <n v="1"/>
    <n v="1"/>
  </r>
  <r>
    <x v="80"/>
    <x v="80"/>
    <s v="LVMHR1"/>
    <s v="LV0147"/>
    <x v="276"/>
    <n v="2486"/>
    <s v="ARTIGA, NOEMY"/>
    <n v="82610"/>
    <m/>
    <s v="A"/>
    <x v="1110"/>
    <x v="1096"/>
    <n v="34"/>
    <s v="N"/>
    <n v="13.324"/>
    <s v="FORENSIC SPECIALIST 1"/>
    <n v="30"/>
    <n v="1"/>
    <s v="PP01A"/>
    <n v="20.51"/>
    <d v="2022-06-13T00:00:00"/>
    <x v="1"/>
    <n v="1"/>
    <n v="1"/>
    <n v="1"/>
    <n v="1"/>
  </r>
  <r>
    <x v="80"/>
    <x v="80"/>
    <s v="CCHEA1"/>
    <s v="LV0310"/>
    <x v="282"/>
    <n v="41"/>
    <s v="ARVIDSON, LEAH"/>
    <n v="50466"/>
    <m/>
    <s v="B"/>
    <x v="1117"/>
    <x v="1103"/>
    <n v="36"/>
    <s v="N"/>
    <n v="10.51"/>
    <s v="HEALTH FACILITIES INSP 3"/>
    <n v="36"/>
    <n v="9"/>
    <s v="PP02"/>
    <n v="32.07"/>
    <d v="2012-10-29T00:00:00"/>
    <x v="1"/>
    <n v="1"/>
    <n v="1"/>
    <n v="1"/>
    <n v="1"/>
  </r>
  <r>
    <x v="80"/>
    <x v="80"/>
    <s v="RNLCC1"/>
    <s v="SP0025"/>
    <x v="288"/>
    <n v="230"/>
    <s v="ASHBY, JANET"/>
    <n v="52673"/>
    <m/>
    <s v="B"/>
    <x v="34"/>
    <x v="34"/>
    <n v="29"/>
    <s v="N"/>
    <n v="2.21"/>
    <s v="ADMIN ASSISTANT 4"/>
    <n v="29"/>
    <n v="9"/>
    <s v="PP01"/>
    <n v="27.07"/>
    <d v="2013-09-16T00:00:00"/>
    <x v="1"/>
    <n v="1"/>
    <n v="1"/>
    <n v="1"/>
    <n v="1"/>
  </r>
  <r>
    <x v="80"/>
    <x v="80"/>
    <s v="LVMHR1"/>
    <s v="LV0345"/>
    <x v="276"/>
    <n v="2028"/>
    <s v="ASHE, KRISTEN"/>
    <n v="41133"/>
    <m/>
    <s v="V"/>
    <x v="145"/>
    <x v="145"/>
    <n v="37"/>
    <s v="N"/>
    <n v="10.15"/>
    <s v="CLINICAL SOCIAL WORKER 1"/>
    <n v="35"/>
    <n v="10"/>
    <s v="PP01A"/>
    <n v="37.57"/>
    <d v="2008-04-21T00:00:00"/>
    <x v="1"/>
    <n v="1"/>
    <n v="1"/>
    <n v="1"/>
    <n v="1"/>
  </r>
  <r>
    <x v="80"/>
    <x v="80"/>
    <s v="CCHEA1"/>
    <s v="LV0310"/>
    <x v="282"/>
    <n v="149"/>
    <s v="ATKINSON, MICHELLE"/>
    <n v="83939"/>
    <m/>
    <s v="A"/>
    <x v="27"/>
    <x v="27"/>
    <n v="27"/>
    <s v="N"/>
    <n v="2.222"/>
    <s v="CLERICAL TRAINEE"/>
    <n v="20"/>
    <n v="1"/>
    <s v="PP01"/>
    <n v="13.55"/>
    <d v="2022-09-19T00:00:00"/>
    <x v="1"/>
    <n v="1"/>
    <n v="1"/>
    <n v="1"/>
    <n v="1"/>
  </r>
  <r>
    <x v="80"/>
    <x v="80"/>
    <s v="CCHEA1"/>
    <s v="CC0095"/>
    <x v="289"/>
    <n v="12"/>
    <s v="AYALA, BLANCA"/>
    <n v="51101"/>
    <m/>
    <s v="B"/>
    <x v="321"/>
    <x v="320"/>
    <n v="37"/>
    <s v="N"/>
    <n v="10.238"/>
    <s v="HEALTH PROGRAM SPECIALIST 2"/>
    <n v="37"/>
    <n v="8"/>
    <s v="PP01"/>
    <n v="36.840000000000003"/>
    <d v="2013-02-19T00:00:00"/>
    <x v="1"/>
    <n v="1"/>
    <n v="1"/>
    <n v="1"/>
    <n v="1"/>
  </r>
  <r>
    <x v="80"/>
    <x v="80"/>
    <s v="LVMHR1"/>
    <s v="LV0147"/>
    <x v="276"/>
    <n v="1117"/>
    <s v="AZAGIDI, EVANS"/>
    <n v="40378"/>
    <m/>
    <s v="B"/>
    <x v="121"/>
    <x v="121"/>
    <n v="39"/>
    <s v="N"/>
    <n v="10.307"/>
    <s v="PSYCHIATRIC NURSE 2"/>
    <n v="39"/>
    <n v="10"/>
    <s v="PP01A"/>
    <n v="45.06"/>
    <d v="2014-03-17T00:00:00"/>
    <x v="1"/>
    <n v="1"/>
    <n v="1"/>
    <n v="1"/>
    <n v="1"/>
  </r>
  <r>
    <x v="80"/>
    <x v="80"/>
    <s v="LVMHR1"/>
    <s v="LV0147"/>
    <x v="276"/>
    <n v="1700"/>
    <s v="AZHAER, SAMI"/>
    <n v="63892"/>
    <m/>
    <s v="K"/>
    <x v="65"/>
    <x v="65"/>
    <n v="25"/>
    <s v="N"/>
    <n v="2.8359999999999999"/>
    <s v="SUPPLY TECHNICIAN 1"/>
    <n v="25"/>
    <n v="4"/>
    <s v="PP01"/>
    <n v="18.53"/>
    <d v="2017-11-06T00:00:00"/>
    <x v="1"/>
    <n v="1"/>
    <n v="1"/>
    <n v="1"/>
    <n v="1"/>
  </r>
  <r>
    <x v="80"/>
    <x v="80"/>
    <s v="CCHEA1"/>
    <s v="CC0467"/>
    <x v="283"/>
    <n v="2038"/>
    <s v="AZZAM, IHSAN"/>
    <n v="8957"/>
    <m/>
    <s v="X"/>
    <x v="1118"/>
    <x v="1104"/>
    <m/>
    <s v="N"/>
    <s v="U5306"/>
    <s v="CHIEF MEDICAL OFFICER"/>
    <m/>
    <m/>
    <s v="XPP11"/>
    <n v="102.29"/>
    <d v="1995-12-04T00:00:00"/>
    <x v="0"/>
    <n v="1"/>
    <n v="1"/>
    <n v="1"/>
    <n v="1"/>
  </r>
  <r>
    <x v="80"/>
    <x v="80"/>
    <s v="LVMHR1"/>
    <s v="LV0147"/>
    <x v="276"/>
    <n v="2076"/>
    <s v="BACAY-CASTILLO, ANDREW"/>
    <n v="49782"/>
    <m/>
    <s v="B"/>
    <x v="121"/>
    <x v="121"/>
    <n v="39"/>
    <s v="N"/>
    <n v="10.307"/>
    <s v="PSYCHIATRIC NURSE 2"/>
    <n v="39"/>
    <n v="7"/>
    <s v="PP01A"/>
    <n v="39.33"/>
    <d v="2012-07-30T00:00:00"/>
    <x v="1"/>
    <n v="1"/>
    <n v="1"/>
    <n v="1"/>
    <n v="1"/>
  </r>
  <r>
    <x v="80"/>
    <x v="80"/>
    <s v="LVMHR1"/>
    <s v="LV0147"/>
    <x v="276"/>
    <n v="1665"/>
    <s v="BACHINI, CRISTINA"/>
    <n v="58773"/>
    <m/>
    <s v="B"/>
    <x v="290"/>
    <x v="289"/>
    <n v="27"/>
    <s v="N"/>
    <n v="10.346"/>
    <s v="MENTAL HEALTH TECHNICIAN 3"/>
    <n v="27"/>
    <n v="7"/>
    <s v="PP01A"/>
    <n v="23.28"/>
    <d v="2015-12-21T00:00:00"/>
    <x v="1"/>
    <n v="1"/>
    <n v="1"/>
    <n v="1"/>
    <n v="1"/>
  </r>
  <r>
    <x v="80"/>
    <x v="80"/>
    <s v="LVMHR1"/>
    <s v="LV0147"/>
    <x v="276"/>
    <n v="525"/>
    <s v="BACHINI, NINA ROSE"/>
    <n v="80356"/>
    <m/>
    <s v="A"/>
    <x v="290"/>
    <x v="289"/>
    <n v="27"/>
    <s v="N"/>
    <n v="10.366"/>
    <s v="MENTAL HEALTH TECHNICIAN 1"/>
    <n v="23"/>
    <n v="1"/>
    <s v="PP01A"/>
    <n v="15.49"/>
    <d v="2021-11-01T00:00:00"/>
    <x v="1"/>
    <n v="1"/>
    <n v="1"/>
    <n v="1"/>
    <n v="1"/>
  </r>
  <r>
    <x v="80"/>
    <x v="80"/>
    <s v="CCHEA1"/>
    <s v="CC0095"/>
    <x v="289"/>
    <n v="47"/>
    <s v="BACON, MCKENNA"/>
    <n v="63553"/>
    <m/>
    <s v="K"/>
    <x v="10"/>
    <x v="10"/>
    <n v="31"/>
    <s v="N"/>
    <n v="7.649"/>
    <s v="PROGRAM OFFICER 1"/>
    <n v="31"/>
    <n v="4"/>
    <s v="PP01"/>
    <n v="23.78"/>
    <d v="2017-09-25T00:00:00"/>
    <x v="1"/>
    <n v="1"/>
    <n v="1"/>
    <n v="1"/>
    <n v="1"/>
  </r>
  <r>
    <x v="80"/>
    <x v="80"/>
    <s v="CCHEA1"/>
    <s v="LV0295"/>
    <x v="283"/>
    <n v="30"/>
    <s v="BAGAN, OYAN"/>
    <n v="59147"/>
    <m/>
    <s v="B"/>
    <x v="39"/>
    <x v="39"/>
    <n v="40"/>
    <s v="N"/>
    <n v="7.9249999999999998"/>
    <s v="IT PROFESSIONAL 3"/>
    <n v="40"/>
    <n v="4"/>
    <s v="PP01"/>
    <n v="35.25"/>
    <d v="2017-02-21T00:00:00"/>
    <x v="1"/>
    <n v="1"/>
    <n v="1"/>
    <n v="1"/>
    <n v="1"/>
  </r>
  <r>
    <x v="80"/>
    <x v="80"/>
    <s v="RNMHI1"/>
    <s v="SP0020"/>
    <x v="280"/>
    <n v="126"/>
    <s v="BAILEY, DOMONIQUE"/>
    <n v="59716"/>
    <m/>
    <s v="A"/>
    <x v="290"/>
    <x v="289"/>
    <n v="27"/>
    <s v="N"/>
    <n v="10.356"/>
    <s v="MENTAL HEALTH TECHNICIAN 2"/>
    <n v="25"/>
    <n v="2"/>
    <s v="PP01A"/>
    <n v="17.43"/>
    <d v="2020-09-21T00:00:00"/>
    <x v="1"/>
    <n v="1"/>
    <n v="1"/>
    <n v="1"/>
    <n v="1"/>
  </r>
  <r>
    <x v="80"/>
    <x v="80"/>
    <s v="CCHEA1"/>
    <s v="CC0467"/>
    <x v="290"/>
    <n v="117"/>
    <s v="BAKER, LEAH"/>
    <n v="71531"/>
    <m/>
    <s v="B"/>
    <x v="113"/>
    <x v="113"/>
    <n v="35"/>
    <s v="N"/>
    <n v="10.237"/>
    <s v="HEALTH PROGRAM SPECIALIST 1"/>
    <n v="35"/>
    <n v="2"/>
    <s v="PP01"/>
    <n v="25.93"/>
    <d v="2020-10-19T00:00:00"/>
    <x v="1"/>
    <n v="1"/>
    <n v="1"/>
    <n v="1"/>
    <n v="1"/>
  </r>
  <r>
    <x v="80"/>
    <x v="80"/>
    <s v="CCRCL1"/>
    <s v="YE0035"/>
    <x v="281"/>
    <n v="815"/>
    <s v="BAKER, RALPH"/>
    <n v="8240"/>
    <m/>
    <s v="B"/>
    <x v="84"/>
    <x v="84"/>
    <n v="44"/>
    <s v="N"/>
    <n v="10.17"/>
    <s v="LICENSED PSYCHOLOGIST 1"/>
    <n v="44"/>
    <n v="10"/>
    <s v="XP01A"/>
    <n v="56.77"/>
    <d v="1994-03-21T00:00:00"/>
    <x v="1"/>
    <n v="1"/>
    <n v="1"/>
    <n v="1"/>
    <n v="1"/>
  </r>
  <r>
    <x v="80"/>
    <x v="80"/>
    <s v="LVMHR1"/>
    <s v="LV0147"/>
    <x v="276"/>
    <n v="2622"/>
    <s v="BAKER, SHELON"/>
    <n v="65318"/>
    <m/>
    <s v="B"/>
    <x v="1110"/>
    <x v="1096"/>
    <n v="34"/>
    <s v="N"/>
    <n v="13.321999999999999"/>
    <s v="FORENSIC SPECIALIST 3"/>
    <n v="34"/>
    <n v="4"/>
    <s v="PP01A"/>
    <n v="27.6"/>
    <d v="2018-04-09T00:00:00"/>
    <x v="1"/>
    <n v="1"/>
    <n v="1"/>
    <n v="1"/>
    <n v="1"/>
  </r>
  <r>
    <x v="80"/>
    <x v="80"/>
    <s v="LVMHR1"/>
    <s v="LV0147"/>
    <x v="276"/>
    <n v="756"/>
    <s v="BALBUENA, GERANELLE ANNE"/>
    <n v="69715"/>
    <m/>
    <s v="K"/>
    <x v="118"/>
    <x v="118"/>
    <n v="41"/>
    <s v="N"/>
    <n v="10.305"/>
    <s v="PSYCHIATRIC NURSE 3"/>
    <n v="41"/>
    <n v="10"/>
    <s v="PP02"/>
    <n v="42.18"/>
    <d v="2019-11-04T00:00:00"/>
    <x v="1"/>
    <n v="2"/>
    <n v="1"/>
    <n v="1"/>
    <n v="1"/>
  </r>
  <r>
    <x v="80"/>
    <x v="80"/>
    <s v="LVMHR1"/>
    <s v="LV0295"/>
    <x v="276"/>
    <n v="1377"/>
    <s v="BALDONADO, KRYSTAL"/>
    <n v="80397"/>
    <m/>
    <s v="K"/>
    <x v="54"/>
    <x v="54"/>
    <n v="30"/>
    <s v="N"/>
    <n v="7.1429999999999998"/>
    <s v="ACCOUNTANT TECHNICIAN 1"/>
    <n v="30"/>
    <n v="1"/>
    <s v="PP01"/>
    <n v="20.11"/>
    <d v="2021-11-01T00:00:00"/>
    <x v="1"/>
    <n v="1"/>
    <n v="1"/>
    <n v="1"/>
    <n v="1"/>
  </r>
  <r>
    <x v="80"/>
    <x v="80"/>
    <s v="RNLCC1"/>
    <s v="SP0025"/>
    <x v="288"/>
    <n v="3"/>
    <s v="BALDOVINO, GIANCARLO"/>
    <n v="57418"/>
    <m/>
    <s v="B"/>
    <x v="1110"/>
    <x v="1096"/>
    <n v="34"/>
    <s v="N"/>
    <n v="13.321999999999999"/>
    <s v="FORENSIC SPECIALIST 3"/>
    <n v="34"/>
    <n v="10"/>
    <s v="PP03A"/>
    <n v="29.32"/>
    <d v="2015-06-22T00:00:00"/>
    <x v="1"/>
    <n v="1"/>
    <n v="1"/>
    <n v="1"/>
    <n v="1"/>
  </r>
  <r>
    <x v="80"/>
    <x v="80"/>
    <s v="LVMHR1"/>
    <s v="LV0147"/>
    <x v="276"/>
    <n v="759"/>
    <s v="BALDRIAS, MINERVA"/>
    <n v="39002"/>
    <m/>
    <s v="B"/>
    <x v="121"/>
    <x v="121"/>
    <n v="39"/>
    <s v="N"/>
    <n v="10.307"/>
    <s v="PSYCHIATRIC NURSE 2"/>
    <n v="39"/>
    <n v="10"/>
    <s v="PP01A"/>
    <n v="45.06"/>
    <d v="2007-05-21T00:00:00"/>
    <x v="1"/>
    <n v="1"/>
    <n v="1"/>
    <n v="1"/>
    <n v="1"/>
  </r>
  <r>
    <x v="80"/>
    <x v="80"/>
    <s v="CCHEA1"/>
    <s v="CC0215"/>
    <x v="282"/>
    <n v="27"/>
    <s v="BALDRIDGE, KATHALEEN"/>
    <n v="70542"/>
    <m/>
    <s v="B"/>
    <x v="1115"/>
    <x v="1101"/>
    <n v="37"/>
    <s v="N"/>
    <n v="10.552"/>
    <s v="HEALTH FACILITIES INSP 2 RN"/>
    <n v="37"/>
    <n v="10"/>
    <s v="PP01A"/>
    <n v="41.14"/>
    <d v="2020-03-09T00:00:00"/>
    <x v="1"/>
    <n v="1"/>
    <n v="1"/>
    <n v="1"/>
    <n v="1"/>
  </r>
  <r>
    <x v="80"/>
    <x v="80"/>
    <s v="RNMHI1"/>
    <s v="SP0020"/>
    <x v="280"/>
    <n v="90"/>
    <s v="BALL, DAVID"/>
    <n v="68206"/>
    <m/>
    <s v="B"/>
    <x v="1119"/>
    <x v="1105"/>
    <n v="33"/>
    <s v="N"/>
    <n v="5.1619999999999999"/>
    <s v="VOCATIONAL HABILITATION TR"/>
    <n v="33"/>
    <n v="4"/>
    <s v="PP02"/>
    <n v="22.57"/>
    <d v="2019-04-22T00:00:00"/>
    <x v="1"/>
    <n v="1"/>
    <n v="1"/>
    <n v="1"/>
    <n v="1"/>
  </r>
  <r>
    <x v="80"/>
    <x v="80"/>
    <s v="LVMHR1"/>
    <s v="LV0345"/>
    <x v="276"/>
    <n v="4"/>
    <s v="BALLARD, ANABEL"/>
    <n v="36352"/>
    <m/>
    <s v="B"/>
    <x v="34"/>
    <x v="34"/>
    <n v="29"/>
    <s v="N"/>
    <n v="2.21"/>
    <s v="ADMIN ASSISTANT 4"/>
    <n v="29"/>
    <n v="10"/>
    <s v="PP01"/>
    <n v="28.24"/>
    <d v="2006-06-19T00:00:00"/>
    <x v="1"/>
    <n v="1"/>
    <n v="1"/>
    <n v="1"/>
    <n v="1"/>
  </r>
  <r>
    <x v="80"/>
    <x v="80"/>
    <s v="CCHEA1"/>
    <s v="LV0175"/>
    <x v="291"/>
    <n v="61"/>
    <s v="BALTIMORE, CARESS"/>
    <n v="71701"/>
    <m/>
    <s v="B"/>
    <x v="662"/>
    <x v="658"/>
    <n v="35"/>
    <s v="N"/>
    <n v="10.507"/>
    <s v="HEALTH RESOURCE ANALYST 2"/>
    <n v="35"/>
    <n v="2"/>
    <s v="PP01"/>
    <n v="25.93"/>
    <d v="2020-11-30T00:00:00"/>
    <x v="1"/>
    <n v="1"/>
    <n v="1"/>
    <n v="1"/>
    <n v="1"/>
  </r>
  <r>
    <x v="80"/>
    <x v="80"/>
    <s v="LVMHR1"/>
    <s v="LV0160"/>
    <x v="276"/>
    <n v="1020"/>
    <s v="BANKS, SHANDA"/>
    <n v="81965"/>
    <m/>
    <s v="A"/>
    <x v="146"/>
    <x v="146"/>
    <n v="33"/>
    <s v="N"/>
    <n v="10.185"/>
    <s v="PSYCHIATRIC CASEWORKER 2"/>
    <n v="33"/>
    <n v="1"/>
    <s v="PP01A"/>
    <n v="23.28"/>
    <d v="2022-03-21T00:00:00"/>
    <x v="1"/>
    <n v="1"/>
    <n v="1"/>
    <n v="1"/>
    <n v="1"/>
  </r>
  <r>
    <x v="80"/>
    <x v="80"/>
    <s v="LVMHR1"/>
    <s v="LV0345"/>
    <x v="281"/>
    <n v="959"/>
    <s v="BARBOSA, CRISTHIANO"/>
    <n v="66709"/>
    <m/>
    <s v="K"/>
    <x v="118"/>
    <x v="118"/>
    <n v="41"/>
    <s v="N"/>
    <n v="10.305"/>
    <s v="PSYCHIATRIC NURSE 3"/>
    <n v="41"/>
    <n v="10"/>
    <s v="PP02"/>
    <n v="42.18"/>
    <d v="2018-10-08T00:00:00"/>
    <x v="1"/>
    <n v="1"/>
    <n v="1"/>
    <n v="1"/>
    <n v="1"/>
  </r>
  <r>
    <x v="80"/>
    <x v="80"/>
    <s v="CCRCL1"/>
    <s v="BM0050"/>
    <x v="281"/>
    <n v="1207"/>
    <s v="BARE, BONNIE"/>
    <n v="19034"/>
    <m/>
    <s v="V"/>
    <x v="290"/>
    <x v="289"/>
    <n v="27"/>
    <s v="N"/>
    <n v="10.346"/>
    <s v="MENTAL HEALTH TECHNICIAN 3"/>
    <n v="27"/>
    <n v="10"/>
    <s v="PP02A"/>
    <n v="23.02"/>
    <d v="2013-09-18T00:00:00"/>
    <x v="1"/>
    <n v="1"/>
    <n v="1"/>
    <n v="1"/>
    <n v="1"/>
  </r>
  <r>
    <x v="80"/>
    <x v="80"/>
    <s v="LVMHR1"/>
    <s v="LV0147"/>
    <x v="276"/>
    <n v="2401"/>
    <s v="BARIBAULT, CHRISTINE"/>
    <n v="71888"/>
    <m/>
    <s v="K"/>
    <x v="34"/>
    <x v="34"/>
    <n v="29"/>
    <s v="N"/>
    <n v="2.21"/>
    <s v="ADMIN ASSISTANT 4"/>
    <n v="29"/>
    <n v="2"/>
    <s v="PP01"/>
    <n v="20.11"/>
    <d v="2020-12-28T00:00:00"/>
    <x v="1"/>
    <n v="1"/>
    <n v="1"/>
    <n v="1"/>
    <n v="1"/>
  </r>
  <r>
    <x v="80"/>
    <x v="80"/>
    <s v="LVMHR1"/>
    <s v="LV0147"/>
    <x v="276"/>
    <n v="461"/>
    <s v="BARKER, FRED"/>
    <n v="1221"/>
    <m/>
    <s v="B"/>
    <x v="309"/>
    <x v="308"/>
    <n v="29"/>
    <s v="N"/>
    <n v="10.337999999999999"/>
    <s v="MENTAL HEALTH TECHNICIAN 4"/>
    <n v="29"/>
    <n v="10"/>
    <s v="PP02A"/>
    <n v="25.07"/>
    <d v="2003-10-01T00:00:00"/>
    <x v="1"/>
    <n v="1"/>
    <n v="1"/>
    <n v="1"/>
    <n v="1"/>
  </r>
  <r>
    <x v="80"/>
    <x v="80"/>
    <s v="LVMHR1"/>
    <s v="ME0005"/>
    <x v="276"/>
    <n v="9009"/>
    <s v="BARNARD, CYNTHIA"/>
    <n v="3811"/>
    <m/>
    <s v="B"/>
    <x v="34"/>
    <x v="34"/>
    <n v="29"/>
    <s v="N"/>
    <n v="2.21"/>
    <s v="ADMIN ASSISTANT 4"/>
    <n v="29"/>
    <n v="10"/>
    <s v="PP02"/>
    <n v="24.58"/>
    <d v="1998-06-08T00:00:00"/>
    <x v="1"/>
    <n v="1"/>
    <n v="1"/>
    <n v="1"/>
    <n v="1"/>
  </r>
  <r>
    <x v="80"/>
    <x v="80"/>
    <s v="LVMHR1"/>
    <s v="LV0147"/>
    <x v="276"/>
    <n v="2631"/>
    <s v="BARNES, MIRANDA"/>
    <n v="69592"/>
    <m/>
    <s v="K"/>
    <x v="1116"/>
    <x v="1102"/>
    <n v="36"/>
    <s v="N"/>
    <n v="13.321"/>
    <s v="FORENSIC SPECIALIST 4"/>
    <n v="36"/>
    <n v="3"/>
    <s v="PP01"/>
    <n v="28.24"/>
    <d v="2019-10-21T00:00:00"/>
    <x v="2"/>
    <n v="1"/>
    <n v="1"/>
    <n v="1"/>
    <n v="1"/>
  </r>
  <r>
    <x v="80"/>
    <x v="80"/>
    <s v="LVMHR1"/>
    <s v="LV0147"/>
    <x v="276"/>
    <n v="2416"/>
    <s v="BARNSON, FARAH"/>
    <n v="36819"/>
    <m/>
    <s v="B"/>
    <x v="341"/>
    <x v="340"/>
    <n v="39"/>
    <s v="N"/>
    <n v="10.151"/>
    <s v="CLINICAL SOCIAL WORKER 3"/>
    <n v="39"/>
    <n v="10"/>
    <s v="PP01A"/>
    <n v="45.06"/>
    <d v="2006-07-31T00:00:00"/>
    <x v="1"/>
    <n v="1"/>
    <n v="1"/>
    <n v="1"/>
    <n v="1"/>
  </r>
  <r>
    <x v="80"/>
    <x v="80"/>
    <s v="RNLCC1"/>
    <s v="SP0025"/>
    <x v="288"/>
    <n v="308"/>
    <s v="BAROS, LAUREN"/>
    <n v="58110"/>
    <m/>
    <s v="B"/>
    <x v="1110"/>
    <x v="1096"/>
    <n v="34"/>
    <s v="N"/>
    <n v="13.321999999999999"/>
    <s v="FORENSIC SPECIALIST 3"/>
    <n v="34"/>
    <n v="8"/>
    <s v="PP01A"/>
    <n v="32.869999999999997"/>
    <d v="2015-09-14T00:00:00"/>
    <x v="1"/>
    <n v="1"/>
    <n v="1"/>
    <n v="1"/>
    <n v="1"/>
  </r>
  <r>
    <x v="80"/>
    <x v="80"/>
    <s v="CCHEA1"/>
    <s v="LV0310"/>
    <x v="282"/>
    <n v="413"/>
    <s v="BARRON, CASSANDRA"/>
    <n v="83924"/>
    <m/>
    <s v="A"/>
    <x v="57"/>
    <x v="57"/>
    <n v="25"/>
    <s v="N"/>
    <n v="2.222"/>
    <s v="CLERICAL TRAINEE"/>
    <n v="20"/>
    <n v="1"/>
    <s v="PP01"/>
    <n v="13.55"/>
    <d v="2022-09-19T00:00:00"/>
    <x v="1"/>
    <n v="1"/>
    <n v="1"/>
    <n v="1"/>
    <n v="1"/>
  </r>
  <r>
    <x v="80"/>
    <x v="80"/>
    <s v="LVMHR1"/>
    <s v="LV0147"/>
    <x v="276"/>
    <n v="233"/>
    <s v="BASIGA, MA DULCE"/>
    <n v="41155"/>
    <m/>
    <s v="B"/>
    <x v="121"/>
    <x v="121"/>
    <n v="39"/>
    <s v="N"/>
    <n v="10.307"/>
    <s v="PSYCHIATRIC NURSE 2"/>
    <n v="39"/>
    <n v="10"/>
    <s v="PP02A"/>
    <n v="39.229999999999997"/>
    <d v="2008-04-21T00:00:00"/>
    <x v="1"/>
    <n v="1"/>
    <n v="1"/>
    <n v="1"/>
    <n v="1"/>
  </r>
  <r>
    <x v="80"/>
    <x v="80"/>
    <s v="LVMHR1"/>
    <s v="LV0345"/>
    <x v="276"/>
    <n v="1014"/>
    <s v="BATES, RUDOLPH"/>
    <n v="69719"/>
    <m/>
    <s v="B"/>
    <x v="121"/>
    <x v="121"/>
    <n v="39"/>
    <s v="N"/>
    <n v="10.307"/>
    <s v="PSYCHIATRIC NURSE 2"/>
    <n v="39"/>
    <n v="10"/>
    <s v="PP01A"/>
    <n v="45.06"/>
    <d v="2019-11-04T00:00:00"/>
    <x v="1"/>
    <n v="1"/>
    <n v="1"/>
    <n v="1"/>
    <n v="1"/>
  </r>
  <r>
    <x v="80"/>
    <x v="80"/>
    <s v="CCHEA1"/>
    <s v="CC0215"/>
    <x v="278"/>
    <n v="76"/>
    <s v="BATIEN, NICOLE"/>
    <n v="27438"/>
    <m/>
    <s v="B"/>
    <x v="130"/>
    <x v="130"/>
    <n v="39"/>
    <s v="N"/>
    <n v="10.217000000000001"/>
    <s v="HEALTH PROGRAM MANAGER 2"/>
    <n v="39"/>
    <n v="10"/>
    <s v="PP02"/>
    <n v="38.47"/>
    <d v="2002-09-30T00:00:00"/>
    <x v="1"/>
    <n v="1"/>
    <n v="1"/>
    <n v="1"/>
    <n v="1"/>
  </r>
  <r>
    <x v="80"/>
    <x v="80"/>
    <s v="RNLCC1"/>
    <s v="SP0025"/>
    <x v="288"/>
    <n v="140"/>
    <s v="BAUTISTA, REX NICOMEDES"/>
    <n v="68978"/>
    <m/>
    <s v="B"/>
    <x v="121"/>
    <x v="121"/>
    <n v="39"/>
    <s v="N"/>
    <n v="10.307"/>
    <s v="PSYCHIATRIC NURSE 2"/>
    <n v="39"/>
    <n v="9"/>
    <s v="PP01A"/>
    <n v="43.07"/>
    <d v="2019-07-29T00:00:00"/>
    <x v="1"/>
    <n v="1"/>
    <n v="1"/>
    <n v="1"/>
    <n v="1"/>
  </r>
  <r>
    <x v="80"/>
    <x v="80"/>
    <s v="CCHEA1"/>
    <s v="CC0468"/>
    <x v="285"/>
    <n v="14"/>
    <s v="BEAR, JENNIE"/>
    <n v="48232"/>
    <m/>
    <s v="B"/>
    <x v="113"/>
    <x v="113"/>
    <n v="35"/>
    <s v="N"/>
    <n v="10.237"/>
    <s v="HEALTH PROGRAM SPECIALIST 1"/>
    <n v="35"/>
    <n v="2"/>
    <s v="PP01"/>
    <n v="25.93"/>
    <d v="2021-05-03T00:00:00"/>
    <x v="1"/>
    <n v="1"/>
    <n v="1"/>
    <n v="1"/>
    <n v="1"/>
  </r>
  <r>
    <x v="80"/>
    <x v="80"/>
    <s v="LVMHR1"/>
    <s v="LV0345"/>
    <x v="276"/>
    <n v="702"/>
    <s v="BEARDEN, TIFFANY"/>
    <n v="52803"/>
    <m/>
    <s v="B"/>
    <x v="105"/>
    <x v="105"/>
    <n v="42"/>
    <s v="N"/>
    <n v="10.122"/>
    <s v="CLINICAL PROGRAM MANAGER 2"/>
    <n v="42"/>
    <n v="6"/>
    <s v="PP01"/>
    <n v="42.24"/>
    <d v="2013-09-30T00:00:00"/>
    <x v="1"/>
    <n v="1"/>
    <n v="1"/>
    <n v="1"/>
    <n v="1"/>
  </r>
  <r>
    <x v="80"/>
    <x v="80"/>
    <s v="CCMHR1"/>
    <s v="CC0467"/>
    <x v="283"/>
    <n v="11"/>
    <s v="BECKLEY, ROBERT"/>
    <n v="33602"/>
    <m/>
    <s v="B"/>
    <x v="39"/>
    <x v="39"/>
    <n v="40"/>
    <s v="N"/>
    <n v="7.9249999999999998"/>
    <s v="IT PROFESSIONAL 3"/>
    <n v="40"/>
    <n v="10"/>
    <s v="PP01"/>
    <n v="46.28"/>
    <d v="2005-06-03T00:00:00"/>
    <x v="1"/>
    <n v="1"/>
    <n v="1"/>
    <n v="1"/>
    <n v="1"/>
  </r>
  <r>
    <x v="80"/>
    <x v="80"/>
    <s v="CCHEA1"/>
    <s v="CC0467"/>
    <x v="284"/>
    <n v="220"/>
    <s v="BEEKMAN, FAITH"/>
    <n v="66466"/>
    <m/>
    <s v="B"/>
    <x v="1120"/>
    <x v="1106"/>
    <n v="35"/>
    <s v="N"/>
    <n v="10.239000000000001"/>
    <s v="HEALTH EMER PREPAREDNESS EVALU"/>
    <n v="35"/>
    <n v="5"/>
    <s v="PP01"/>
    <n v="29.51"/>
    <d v="2018-08-27T00:00:00"/>
    <x v="1"/>
    <n v="1"/>
    <n v="1"/>
    <n v="1"/>
    <n v="1"/>
  </r>
  <r>
    <x v="80"/>
    <x v="80"/>
    <s v="LVMHR1"/>
    <s v="LV0147"/>
    <x v="276"/>
    <n v="2509"/>
    <s v="BELL, TONY"/>
    <n v="69284"/>
    <m/>
    <s v="B"/>
    <x v="1110"/>
    <x v="1096"/>
    <n v="34"/>
    <s v="N"/>
    <n v="13.323"/>
    <s v="FORENSIC SPECIALIST 2"/>
    <n v="32"/>
    <n v="3"/>
    <s v="PP01A"/>
    <n v="24.25"/>
    <d v="2019-09-09T00:00:00"/>
    <x v="1"/>
    <n v="1"/>
    <n v="1"/>
    <n v="1"/>
    <n v="1"/>
  </r>
  <r>
    <x v="80"/>
    <x v="80"/>
    <s v="LVMHR1"/>
    <s v="LV0147"/>
    <x v="276"/>
    <n v="1274"/>
    <s v="BELLIDO, SALLY"/>
    <n v="63875"/>
    <m/>
    <s v="B"/>
    <x v="121"/>
    <x v="121"/>
    <n v="39"/>
    <s v="N"/>
    <n v="10.307"/>
    <s v="PSYCHIATRIC NURSE 2"/>
    <n v="39"/>
    <n v="8"/>
    <s v="PP01A"/>
    <n v="41.14"/>
    <d v="2017-11-06T00:00:00"/>
    <x v="1"/>
    <n v="1"/>
    <n v="1"/>
    <n v="1"/>
    <n v="1"/>
  </r>
  <r>
    <x v="80"/>
    <x v="80"/>
    <s v="LVMHR1"/>
    <s v="LV0147"/>
    <x v="276"/>
    <n v="1427"/>
    <s v="BELTRAN-LUSTRE, FAITH ELAINE"/>
    <n v="54604"/>
    <m/>
    <s v="B"/>
    <x v="121"/>
    <x v="121"/>
    <n v="39"/>
    <s v="N"/>
    <n v="10.307"/>
    <s v="PSYCHIATRIC NURSE 2"/>
    <n v="39"/>
    <n v="10"/>
    <s v="PP02A"/>
    <n v="39.229999999999997"/>
    <d v="2014-06-09T00:00:00"/>
    <x v="1"/>
    <n v="1"/>
    <n v="1"/>
    <n v="1"/>
    <n v="1"/>
  </r>
  <r>
    <x v="80"/>
    <x v="80"/>
    <s v="LVMHR1"/>
    <s v="LV0147"/>
    <x v="276"/>
    <n v="892"/>
    <s v="BENALLY, TIFFANY"/>
    <n v="82390"/>
    <m/>
    <s v="A"/>
    <x v="38"/>
    <x v="38"/>
    <n v="25"/>
    <s v="N"/>
    <n v="2.3029999999999999"/>
    <s v="ACCOUNTING ASSISTANT 2"/>
    <n v="25"/>
    <n v="1"/>
    <s v="PP01"/>
    <n v="16.43"/>
    <d v="2022-05-16T00:00:00"/>
    <x v="1"/>
    <n v="1"/>
    <n v="1"/>
    <n v="1"/>
    <n v="1"/>
  </r>
  <r>
    <x v="80"/>
    <x v="80"/>
    <s v="CCHEA1"/>
    <s v="CC0467"/>
    <x v="283"/>
    <n v="8"/>
    <s v="BENDER, JENNIFER"/>
    <n v="31556"/>
    <m/>
    <s v="V"/>
    <x v="74"/>
    <x v="74"/>
    <n v="37"/>
    <s v="N"/>
    <n v="7.6239999999999997"/>
    <s v="MANAGEMENT ANALYST 3"/>
    <n v="37"/>
    <n v="10"/>
    <s v="PP01"/>
    <n v="40.340000000000003"/>
    <d v="2004-08-02T00:00:00"/>
    <x v="1"/>
    <n v="1"/>
    <n v="1"/>
    <n v="1"/>
    <n v="1"/>
  </r>
  <r>
    <x v="80"/>
    <x v="80"/>
    <s v="LVMHR1"/>
    <s v="LV0147"/>
    <x v="276"/>
    <n v="158"/>
    <s v="BENEDICT, ROBERT"/>
    <n v="31173"/>
    <m/>
    <s v="B"/>
    <x v="145"/>
    <x v="145"/>
    <n v="37"/>
    <s v="N"/>
    <n v="10.144"/>
    <s v="CLINICAL SOCIAL WORKER 2"/>
    <n v="37"/>
    <n v="10"/>
    <s v="PP02A"/>
    <n v="35.81"/>
    <d v="2004-06-15T00:00:00"/>
    <x v="1"/>
    <n v="2"/>
    <n v="1"/>
    <n v="1"/>
    <n v="1"/>
  </r>
  <r>
    <x v="80"/>
    <x v="80"/>
    <s v="RNMHI1"/>
    <s v="SP0020"/>
    <x v="280"/>
    <n v="617"/>
    <s v="BENEDICT, SANDRA"/>
    <n v="55019"/>
    <m/>
    <s v="B"/>
    <x v="121"/>
    <x v="121"/>
    <n v="39"/>
    <s v="N"/>
    <n v="10.307"/>
    <s v="PSYCHIATRIC NURSE 2"/>
    <n v="39"/>
    <n v="10"/>
    <s v="PP01A"/>
    <n v="45.06"/>
    <d v="2014-08-04T00:00:00"/>
    <x v="1"/>
    <n v="1"/>
    <n v="1"/>
    <n v="1"/>
    <n v="1"/>
  </r>
  <r>
    <x v="80"/>
    <x v="80"/>
    <s v="CCRCL1"/>
    <s v="CC0350"/>
    <x v="281"/>
    <n v="409"/>
    <s v="BENGE-REYNOLDS, SHELLY"/>
    <n v="51120"/>
    <m/>
    <s v="B"/>
    <x v="146"/>
    <x v="146"/>
    <n v="33"/>
    <s v="N"/>
    <n v="10.185"/>
    <s v="PSYCHIATRIC CASEWORKER 2"/>
    <n v="33"/>
    <n v="9"/>
    <s v="PP01A"/>
    <n v="32.869999999999997"/>
    <d v="2013-02-19T00:00:00"/>
    <x v="1"/>
    <n v="1"/>
    <n v="1"/>
    <n v="1"/>
    <n v="1"/>
  </r>
  <r>
    <x v="80"/>
    <x v="80"/>
    <s v="LVMHR1"/>
    <s v="LV0345"/>
    <x v="276"/>
    <n v="1182"/>
    <s v="BENNETT, ADRIANA"/>
    <n v="20255"/>
    <m/>
    <s v="B"/>
    <x v="27"/>
    <x v="27"/>
    <n v="27"/>
    <s v="N"/>
    <n v="2.2109999999999999"/>
    <s v="ADMIN ASSISTANT 3"/>
    <n v="27"/>
    <n v="10"/>
    <s v="PP01"/>
    <n v="25.93"/>
    <d v="1999-12-27T00:00:00"/>
    <x v="1"/>
    <n v="1"/>
    <n v="1"/>
    <n v="1"/>
    <n v="1"/>
  </r>
  <r>
    <x v="80"/>
    <x v="80"/>
    <s v="LVMHR1"/>
    <s v="LV0147"/>
    <x v="276"/>
    <n v="1604"/>
    <s v="BENNETT, ANGELA"/>
    <n v="83658"/>
    <m/>
    <s v="A"/>
    <x v="145"/>
    <x v="145"/>
    <n v="37"/>
    <s v="N"/>
    <n v="10.15"/>
    <s v="CLINICAL SOCIAL WORKER 1"/>
    <n v="35"/>
    <n v="4"/>
    <s v="PP01A"/>
    <n v="28.8"/>
    <d v="2022-09-19T00:00:00"/>
    <x v="1"/>
    <n v="1"/>
    <n v="1"/>
    <n v="1"/>
    <n v="1"/>
  </r>
  <r>
    <x v="80"/>
    <x v="80"/>
    <s v="LVMHR1"/>
    <s v="LV0147"/>
    <x v="276"/>
    <n v="1138"/>
    <s v="BENNETT, RENE"/>
    <n v="44770"/>
    <m/>
    <s v="A"/>
    <x v="117"/>
    <x v="117"/>
    <n v="23"/>
    <s v="N"/>
    <n v="2.2130000000000001"/>
    <s v="ADMIN ASSISTANT 1"/>
    <n v="23"/>
    <n v="6"/>
    <s v="PP01"/>
    <n v="18.53"/>
    <d v="2022-01-24T00:00:00"/>
    <x v="1"/>
    <n v="1"/>
    <n v="1"/>
    <n v="1"/>
    <n v="1"/>
  </r>
  <r>
    <x v="80"/>
    <x v="80"/>
    <s v="CCHEA1"/>
    <s v="CC0468"/>
    <x v="285"/>
    <n v="1"/>
    <s v="BENNETT, SHANNON"/>
    <n v="52782"/>
    <m/>
    <s v="K"/>
    <x v="664"/>
    <x v="660"/>
    <n v="42"/>
    <s v="N"/>
    <n v="10.502000000000001"/>
    <s v="HEALTH BUREAU CHIEF"/>
    <n v="42"/>
    <n v="8"/>
    <s v="PP02"/>
    <n v="40.29"/>
    <d v="2013-09-30T00:00:00"/>
    <x v="1"/>
    <n v="1"/>
    <n v="1"/>
    <n v="1"/>
    <n v="1"/>
  </r>
  <r>
    <x v="80"/>
    <x v="80"/>
    <s v="CCHEA1"/>
    <s v="LV0310"/>
    <x v="282"/>
    <n v="110"/>
    <s v="BENSON, MARY"/>
    <n v="54765"/>
    <m/>
    <s v="B"/>
    <x v="57"/>
    <x v="57"/>
    <n v="25"/>
    <s v="N"/>
    <n v="2.2120000000000002"/>
    <s v="ADMIN ASSISTANT 2"/>
    <n v="25"/>
    <n v="7"/>
    <s v="PP01"/>
    <n v="20.97"/>
    <d v="2014-06-23T00:00:00"/>
    <x v="1"/>
    <n v="1"/>
    <n v="1"/>
    <n v="1"/>
    <n v="1"/>
  </r>
  <r>
    <x v="80"/>
    <x v="80"/>
    <s v="RNLCC1"/>
    <s v="SP0025"/>
    <x v="288"/>
    <n v="49"/>
    <s v="BERG, LORI"/>
    <n v="83626"/>
    <m/>
    <s v="A"/>
    <x v="1110"/>
    <x v="1096"/>
    <n v="34"/>
    <s v="N"/>
    <n v="13.324"/>
    <s v="FORENSIC SPECIALIST 1"/>
    <n v="30"/>
    <n v="1"/>
    <s v="PP01A"/>
    <n v="20.51"/>
    <d v="2022-08-08T00:00:00"/>
    <x v="1"/>
    <n v="1"/>
    <n v="1"/>
    <n v="1"/>
    <n v="1"/>
  </r>
  <r>
    <x v="80"/>
    <x v="80"/>
    <s v="CCRCL1"/>
    <s v="EL0067"/>
    <x v="281"/>
    <n v="876"/>
    <s v="BERNACCHI, HEAVEN"/>
    <n v="83349"/>
    <m/>
    <s v="A"/>
    <x v="146"/>
    <x v="146"/>
    <n v="33"/>
    <s v="N"/>
    <n v="10.247"/>
    <s v="HEALTH/HUMAN SVCS PROF TRAINEE"/>
    <n v="30"/>
    <n v="1"/>
    <s v="PP01"/>
    <n v="20.11"/>
    <d v="2022-07-25T00:00:00"/>
    <x v="1"/>
    <n v="1"/>
    <n v="1"/>
    <n v="1"/>
    <n v="1"/>
  </r>
  <r>
    <x v="80"/>
    <x v="80"/>
    <s v="LVMHR1"/>
    <s v="LV0147"/>
    <x v="276"/>
    <n v="2495"/>
    <s v="BERNAL-GUZMAN, JENNIFER"/>
    <n v="78550"/>
    <m/>
    <s v="A"/>
    <x v="1110"/>
    <x v="1096"/>
    <n v="34"/>
    <s v="N"/>
    <n v="13.324"/>
    <s v="FORENSIC SPECIALIST 1"/>
    <n v="30"/>
    <n v="1"/>
    <s v="PP01A"/>
    <n v="20.51"/>
    <d v="2022-06-27T00:00:00"/>
    <x v="1"/>
    <n v="1"/>
    <n v="1"/>
    <n v="1"/>
    <n v="1"/>
  </r>
  <r>
    <x v="80"/>
    <x v="80"/>
    <s v="CCHEA1"/>
    <s v="CC0180"/>
    <x v="277"/>
    <n v="101"/>
    <s v="BERNARD, GEORGINA"/>
    <n v="67567"/>
    <m/>
    <s v="B"/>
    <x v="28"/>
    <x v="28"/>
    <n v="35"/>
    <s v="N"/>
    <n v="7.625"/>
    <s v="MANAGEMENT ANALYST 2"/>
    <n v="35"/>
    <n v="3"/>
    <s v="PP01"/>
    <n v="27.07"/>
    <d v="2019-01-14T00:00:00"/>
    <x v="1"/>
    <n v="1"/>
    <n v="1"/>
    <n v="1"/>
    <n v="1"/>
  </r>
  <r>
    <x v="80"/>
    <x v="80"/>
    <s v="RNMHI1"/>
    <s v="SP0020"/>
    <x v="280"/>
    <n v="10069"/>
    <s v="BEROZA, ANALIZA"/>
    <n v="25276"/>
    <m/>
    <s v="V"/>
    <x v="34"/>
    <x v="34"/>
    <n v="29"/>
    <s v="N"/>
    <n v="2.21"/>
    <s v="ADMIN ASSISTANT 4"/>
    <n v="29"/>
    <n v="10"/>
    <s v="PP02"/>
    <n v="24.58"/>
    <d v="2001-09-17T00:00:00"/>
    <x v="1"/>
    <n v="1"/>
    <n v="1"/>
    <n v="1"/>
    <n v="1"/>
  </r>
  <r>
    <x v="80"/>
    <x v="80"/>
    <s v="RNMHI1"/>
    <s v="SP0020"/>
    <x v="280"/>
    <n v="604"/>
    <s v="BERRY, CARRIE"/>
    <n v="39009"/>
    <m/>
    <s v="B"/>
    <x v="27"/>
    <x v="27"/>
    <n v="27"/>
    <s v="N"/>
    <n v="2.2109999999999999"/>
    <s v="ADMIN ASSISTANT 3"/>
    <n v="27"/>
    <n v="8"/>
    <s v="PP02"/>
    <n v="20.7"/>
    <d v="2007-05-29T00:00:00"/>
    <x v="1"/>
    <n v="1"/>
    <n v="1"/>
    <n v="1"/>
    <n v="1"/>
  </r>
  <r>
    <x v="80"/>
    <x v="80"/>
    <s v="CCHEA1"/>
    <s v="CC0467"/>
    <x v="283"/>
    <n v="2041"/>
    <s v="BETANCOURT, JAZZMINE"/>
    <n v="61859"/>
    <m/>
    <s v="K"/>
    <x v="179"/>
    <x v="179"/>
    <n v="33"/>
    <s v="N"/>
    <n v="7.7590000000000003"/>
    <s v="GRANTS &amp; PROJECTS ANALYST TRN"/>
    <n v="31"/>
    <n v="4"/>
    <s v="PP02"/>
    <n v="20.7"/>
    <d v="2017-02-02T00:00:00"/>
    <x v="5"/>
    <n v="1"/>
    <n v="1"/>
    <n v="1"/>
    <n v="1"/>
  </r>
  <r>
    <x v="80"/>
    <x v="80"/>
    <s v="LVMHR1"/>
    <s v="LV0147"/>
    <x v="276"/>
    <n v="2507"/>
    <s v="BETTERLY, TERRILL"/>
    <n v="49098"/>
    <m/>
    <s v="B"/>
    <x v="1110"/>
    <x v="1096"/>
    <n v="34"/>
    <s v="N"/>
    <n v="13.324"/>
    <s v="FORENSIC SPECIALIST 1"/>
    <n v="30"/>
    <n v="8"/>
    <s v="PP01A"/>
    <n v="27.6"/>
    <d v="2020-11-30T00:00:00"/>
    <x v="1"/>
    <n v="1"/>
    <n v="1"/>
    <n v="1"/>
    <n v="1"/>
  </r>
  <r>
    <x v="80"/>
    <x v="80"/>
    <s v="RNMHI1"/>
    <s v="SP0020"/>
    <x v="280"/>
    <n v="10067"/>
    <s v="BEVELS, KIMBERLY"/>
    <n v="39567"/>
    <m/>
    <s v="B"/>
    <x v="34"/>
    <x v="34"/>
    <n v="29"/>
    <s v="N"/>
    <n v="2.21"/>
    <s v="ADMIN ASSISTANT 4"/>
    <n v="29"/>
    <n v="8"/>
    <s v="PP02"/>
    <n v="22.57"/>
    <d v="2007-08-13T00:00:00"/>
    <x v="1"/>
    <n v="1"/>
    <n v="1"/>
    <n v="1"/>
    <n v="1"/>
  </r>
  <r>
    <x v="80"/>
    <x v="80"/>
    <s v="RNMHI1"/>
    <s v="SP0020"/>
    <x v="280"/>
    <n v="886"/>
    <s v="BINGAMAN, LISA"/>
    <n v="63865"/>
    <m/>
    <s v="B"/>
    <x v="434"/>
    <x v="430"/>
    <n v="27"/>
    <s v="N"/>
    <n v="10.723000000000001"/>
    <s v="PHARMACY TECHNICIAN 2"/>
    <n v="27"/>
    <n v="5"/>
    <s v="PP01A"/>
    <n v="21.38"/>
    <d v="2017-11-06T00:00:00"/>
    <x v="1"/>
    <n v="1"/>
    <n v="1"/>
    <n v="1"/>
    <n v="1"/>
  </r>
  <r>
    <x v="80"/>
    <x v="80"/>
    <s v="CCHEA1"/>
    <s v="LV0184"/>
    <x v="277"/>
    <n v="82"/>
    <s v="BIRD, STEVEN"/>
    <n v="64961"/>
    <m/>
    <s v="B"/>
    <x v="1111"/>
    <x v="1097"/>
    <n v="35"/>
    <s v="N"/>
    <n v="10.523999999999999"/>
    <s v="RADIATION CONTROL SPECIALIST 2"/>
    <n v="35"/>
    <n v="5"/>
    <s v="PP01"/>
    <n v="29.51"/>
    <d v="2018-02-12T00:00:00"/>
    <x v="1"/>
    <n v="1"/>
    <n v="1"/>
    <n v="1"/>
    <n v="1"/>
  </r>
  <r>
    <x v="80"/>
    <x v="80"/>
    <s v="LVMHR1"/>
    <s v="LV0147"/>
    <x v="276"/>
    <n v="311"/>
    <s v="BISCEGLIA, SERGIO"/>
    <n v="79744"/>
    <m/>
    <s v="A"/>
    <x v="290"/>
    <x v="289"/>
    <n v="27"/>
    <s v="N"/>
    <n v="10.366"/>
    <s v="MENTAL HEALTH TECHNICIAN 1"/>
    <n v="23"/>
    <n v="2"/>
    <s v="PP01A"/>
    <n v="16.14"/>
    <d v="2021-09-20T00:00:00"/>
    <x v="1"/>
    <n v="1"/>
    <n v="1"/>
    <n v="1"/>
    <n v="1"/>
  </r>
  <r>
    <x v="80"/>
    <x v="80"/>
    <s v="CCHEA1"/>
    <s v="CC0467"/>
    <x v="283"/>
    <s v="J006"/>
    <s v="BITTNER, JUDITH"/>
    <n v="62393"/>
    <m/>
    <s v="X"/>
    <x v="81"/>
    <x v="81"/>
    <n v="45"/>
    <s v="N"/>
    <n v="88"/>
    <s v="NON CLASS/BD MEM/ NO LEAVE"/>
    <n v="45"/>
    <m/>
    <s v="XPP13"/>
    <s v=" "/>
    <d v="2015-12-16T00:00:00"/>
    <x v="3"/>
    <n v="1"/>
    <n v="1"/>
    <n v="1"/>
    <n v="1"/>
  </r>
  <r>
    <x v="80"/>
    <x v="80"/>
    <s v="CCHEA1"/>
    <s v="CC0215"/>
    <x v="282"/>
    <n v="6"/>
    <s v="BLACKEYE, CRYSTAL"/>
    <n v="58412"/>
    <m/>
    <s v="B"/>
    <x v="1112"/>
    <x v="1098"/>
    <n v="35"/>
    <s v="N"/>
    <n v="10.516"/>
    <s v="HEALTH FACILITIES INSP 1"/>
    <n v="32"/>
    <n v="6"/>
    <s v="PP01"/>
    <n v="27.07"/>
    <d v="2015-10-26T00:00:00"/>
    <x v="1"/>
    <n v="1"/>
    <n v="1"/>
    <n v="1"/>
    <n v="1"/>
  </r>
  <r>
    <x v="80"/>
    <x v="80"/>
    <s v="RNLCC1"/>
    <s v="SP0025"/>
    <x v="288"/>
    <n v="213"/>
    <s v="BLAKELEY, JUSTIN"/>
    <n v="36568"/>
    <m/>
    <s v="B"/>
    <x v="1110"/>
    <x v="1096"/>
    <n v="34"/>
    <s v="N"/>
    <n v="13.321999999999999"/>
    <s v="FORENSIC SPECIALIST 3"/>
    <n v="34"/>
    <n v="10"/>
    <s v="PP01A"/>
    <n v="35.950000000000003"/>
    <d v="2006-07-10T00:00:00"/>
    <x v="1"/>
    <n v="1"/>
    <n v="1"/>
    <n v="1"/>
    <n v="1"/>
  </r>
  <r>
    <x v="80"/>
    <x v="80"/>
    <s v="CCHEA1"/>
    <s v="CC0467"/>
    <x v="283"/>
    <n v="4"/>
    <s v="BLATTMAN, AUTUMN"/>
    <n v="71710"/>
    <m/>
    <s v="X"/>
    <x v="144"/>
    <x v="144"/>
    <n v="55"/>
    <s v="N"/>
    <s v="U9009"/>
    <s v="EXECUTIVE ASSISTANT"/>
    <n v="55"/>
    <n v="2"/>
    <s v="PP10"/>
    <n v="30.63"/>
    <d v="2020-11-30T00:00:00"/>
    <x v="0"/>
    <n v="1"/>
    <n v="1"/>
    <n v="1"/>
    <n v="1"/>
  </r>
  <r>
    <x v="80"/>
    <x v="80"/>
    <s v="RNMHI1"/>
    <s v="SP0020"/>
    <x v="280"/>
    <n v="1030"/>
    <s v="BLODGETT-PENALUNA, VANESSA"/>
    <n v="63643"/>
    <m/>
    <s v="B"/>
    <x v="146"/>
    <x v="146"/>
    <n v="33"/>
    <s v="N"/>
    <n v="10.185"/>
    <s v="PSYCHIATRIC CASEWORKER 2"/>
    <n v="33"/>
    <n v="5"/>
    <s v="PP01A"/>
    <n v="27.6"/>
    <d v="2017-10-09T00:00:00"/>
    <x v="1"/>
    <n v="1"/>
    <n v="1"/>
    <n v="1"/>
    <n v="1"/>
  </r>
  <r>
    <x v="80"/>
    <x v="80"/>
    <s v="CCHEA1"/>
    <s v="LV0295"/>
    <x v="283"/>
    <n v="1400"/>
    <s v="BLUE, ANTHONY"/>
    <n v="49691"/>
    <m/>
    <s v="K"/>
    <x v="16"/>
    <x v="16"/>
    <n v="36"/>
    <s v="N"/>
    <n v="7.9279999999999999"/>
    <s v="IT TECHNICIAN 6"/>
    <n v="36"/>
    <n v="6"/>
    <s v="PP01"/>
    <n v="32.229999999999997"/>
    <d v="2012-07-09T00:00:00"/>
    <x v="1"/>
    <n v="1"/>
    <n v="1"/>
    <n v="1"/>
    <n v="1"/>
  </r>
  <r>
    <x v="80"/>
    <x v="80"/>
    <s v="CCHEA1"/>
    <s v="RE0047"/>
    <x v="287"/>
    <n v="13"/>
    <s v="BLUEMER, SHARON"/>
    <n v="65386"/>
    <m/>
    <s v="K"/>
    <x v="1121"/>
    <x v="1107"/>
    <n v="38"/>
    <s v="N"/>
    <n v="10.526"/>
    <s v="ENVIRONMENTAL HEALTH SPEC 4"/>
    <n v="38"/>
    <n v="4"/>
    <s v="PP02"/>
    <n v="28.06"/>
    <d v="2018-04-11T00:00:00"/>
    <x v="1"/>
    <n v="1"/>
    <n v="1"/>
    <n v="1"/>
    <n v="1"/>
  </r>
  <r>
    <x v="80"/>
    <x v="80"/>
    <s v="CCRCL1"/>
    <s v="CC0350"/>
    <x v="281"/>
    <n v="226"/>
    <s v="BOCK, REBEKAH"/>
    <n v="5219"/>
    <m/>
    <s v="B"/>
    <x v="77"/>
    <x v="77"/>
    <n v="37"/>
    <s v="N"/>
    <n v="10.138999999999999"/>
    <s v="MENTAL HEALTH COUNSELOR 2"/>
    <n v="37"/>
    <n v="10"/>
    <s v="PP02A"/>
    <n v="35.81"/>
    <d v="1997-06-11T00:00:00"/>
    <x v="1"/>
    <n v="1"/>
    <n v="1"/>
    <n v="1"/>
    <n v="1"/>
  </r>
  <r>
    <x v="80"/>
    <x v="80"/>
    <s v="CCHEA1"/>
    <s v="CC0467"/>
    <x v="292"/>
    <n v="5"/>
    <s v="BOLOGLU, MICHAEL"/>
    <n v="61102"/>
    <m/>
    <s v="B"/>
    <x v="1122"/>
    <x v="1108"/>
    <n v="33"/>
    <s v="N"/>
    <n v="10.515000000000001"/>
    <s v="EMERGENCY MEDICAL SVCS REP 2"/>
    <n v="33"/>
    <n v="6"/>
    <s v="PP01"/>
    <n v="28.24"/>
    <d v="2016-10-10T00:00:00"/>
    <x v="1"/>
    <n v="1"/>
    <n v="1"/>
    <n v="1"/>
    <n v="1"/>
  </r>
  <r>
    <x v="80"/>
    <x v="80"/>
    <s v="LVMHR1"/>
    <s v="LV0147"/>
    <x v="276"/>
    <n v="712"/>
    <s v="BOMER, AARON"/>
    <n v="19663"/>
    <m/>
    <s v="B"/>
    <x v="341"/>
    <x v="340"/>
    <n v="39"/>
    <s v="N"/>
    <n v="10.151"/>
    <s v="CLINICAL SOCIAL WORKER 3"/>
    <n v="39"/>
    <n v="10"/>
    <s v="PP01A"/>
    <n v="45.06"/>
    <d v="1999-10-11T00:00:00"/>
    <x v="1"/>
    <n v="1"/>
    <n v="1"/>
    <n v="1"/>
    <n v="1"/>
  </r>
  <r>
    <x v="80"/>
    <x v="80"/>
    <s v="CCHEA1"/>
    <s v="CC0215"/>
    <x v="282"/>
    <n v="145"/>
    <s v="BONANNO, MICHELLE"/>
    <n v="43469"/>
    <m/>
    <s v="B"/>
    <x v="36"/>
    <x v="36"/>
    <n v="33"/>
    <s v="N"/>
    <n v="7.6369999999999996"/>
    <s v="MANAGEMENT ANALYST 1"/>
    <n v="33"/>
    <n v="8"/>
    <s v="PP01"/>
    <n v="30.84"/>
    <d v="2008-01-14T00:00:00"/>
    <x v="1"/>
    <n v="1"/>
    <n v="1"/>
    <n v="1"/>
    <n v="1"/>
  </r>
  <r>
    <x v="80"/>
    <x v="80"/>
    <s v="CCHEA1"/>
    <s v="CC0095"/>
    <x v="289"/>
    <n v="13"/>
    <s v="BONDE, JACQUELYN"/>
    <n v="61534"/>
    <m/>
    <s v="B"/>
    <x v="113"/>
    <x v="113"/>
    <n v="35"/>
    <s v="N"/>
    <n v="10.237"/>
    <s v="HEALTH PROGRAM SPECIALIST 1"/>
    <n v="35"/>
    <n v="6"/>
    <s v="PP01"/>
    <n v="30.84"/>
    <d v="2016-12-19T00:00:00"/>
    <x v="1"/>
    <n v="1"/>
    <n v="1"/>
    <n v="1"/>
    <n v="1"/>
  </r>
  <r>
    <x v="80"/>
    <x v="80"/>
    <s v="LVMHR1"/>
    <s v="LV0147"/>
    <x v="276"/>
    <n v="492"/>
    <s v="BONGOLAN, IMELDA"/>
    <n v="83069"/>
    <m/>
    <s v="A"/>
    <x v="121"/>
    <x v="121"/>
    <n v="39"/>
    <s v="N"/>
    <n v="10.308999999999999"/>
    <s v="PSYCHIATRIC NURSE 1"/>
    <n v="37"/>
    <n v="10"/>
    <s v="PP01A"/>
    <n v="41.14"/>
    <d v="2022-07-11T00:00:00"/>
    <x v="1"/>
    <n v="1"/>
    <n v="1"/>
    <n v="1"/>
    <n v="1"/>
  </r>
  <r>
    <x v="80"/>
    <x v="80"/>
    <s v="CCHEA1"/>
    <s v="CC0215"/>
    <x v="282"/>
    <n v="910"/>
    <s v="BOOTHE, OSIRIS"/>
    <n v="20989"/>
    <m/>
    <s v="B"/>
    <x v="1112"/>
    <x v="1098"/>
    <n v="35"/>
    <s v="N"/>
    <n v="10.509"/>
    <s v="HEALTH FACILITIES INSP 2"/>
    <n v="35"/>
    <n v="10"/>
    <s v="PP01"/>
    <n v="36.840000000000003"/>
    <d v="2000-04-10T00:00:00"/>
    <x v="1"/>
    <n v="1"/>
    <n v="1"/>
    <n v="1"/>
    <n v="1"/>
  </r>
  <r>
    <x v="80"/>
    <x v="80"/>
    <s v="CCHEA1"/>
    <s v="CC0467"/>
    <x v="290"/>
    <n v="50"/>
    <s v="BORNTRAGER, LAURA"/>
    <n v="60477"/>
    <m/>
    <s v="B"/>
    <x v="74"/>
    <x v="74"/>
    <n v="37"/>
    <s v="N"/>
    <n v="7.6239999999999997"/>
    <s v="MANAGEMENT ANALYST 3"/>
    <n v="37"/>
    <n v="7"/>
    <s v="PP02"/>
    <n v="30.69"/>
    <d v="2016-07-25T00:00:00"/>
    <x v="1"/>
    <n v="1"/>
    <n v="1"/>
    <n v="1"/>
    <n v="1"/>
  </r>
  <r>
    <x v="80"/>
    <x v="80"/>
    <s v="CCRCL1"/>
    <s v="CC0467"/>
    <x v="281"/>
    <n v="102"/>
    <s v="BORROWMAN, JOHN"/>
    <n v="25494"/>
    <m/>
    <s v="X"/>
    <x v="112"/>
    <x v="112"/>
    <n v="55"/>
    <s v="N"/>
    <s v="U5304"/>
    <s v="AGENCY MANAGER (EA)"/>
    <n v="55"/>
    <m/>
    <s v="XPP11"/>
    <n v="50.67"/>
    <d v="2001-10-03T00:00:00"/>
    <x v="0"/>
    <n v="1"/>
    <n v="1"/>
    <n v="1"/>
    <n v="1"/>
  </r>
  <r>
    <x v="80"/>
    <x v="80"/>
    <s v="LVMHR1"/>
    <s v="LV0147"/>
    <x v="276"/>
    <n v="1109"/>
    <s v="BOSSI, ERIC"/>
    <n v="66089"/>
    <m/>
    <s v="X"/>
    <x v="316"/>
    <x v="315"/>
    <n v="55"/>
    <s v="N"/>
    <s v="U9088"/>
    <s v="SR PSYCHIATRIST (RANGE C) (EA)"/>
    <n v="55"/>
    <m/>
    <s v="XPP10"/>
    <n v="96.32"/>
    <d v="2018-07-16T00:00:00"/>
    <x v="0"/>
    <n v="1"/>
    <n v="1"/>
    <n v="1"/>
    <n v="1"/>
  </r>
  <r>
    <x v="80"/>
    <x v="80"/>
    <s v="CCHEA1"/>
    <s v="CC0468"/>
    <x v="285"/>
    <n v="201"/>
    <s v="BOUCHER, CLAUDINE"/>
    <n v="61374"/>
    <m/>
    <s v="K"/>
    <x v="110"/>
    <x v="110"/>
    <n v="35"/>
    <s v="N"/>
    <n v="7.7590000000000003"/>
    <s v="GRANTS &amp; PROJECTS ANALYST TRN"/>
    <n v="31"/>
    <n v="3"/>
    <s v="PP02"/>
    <n v="19.87"/>
    <d v="2016-11-21T00:00:00"/>
    <x v="1"/>
    <n v="1"/>
    <n v="1"/>
    <n v="1"/>
    <n v="1"/>
  </r>
  <r>
    <x v="80"/>
    <x v="80"/>
    <s v="LVMHR1"/>
    <s v="LV0147"/>
    <x v="276"/>
    <n v="1251"/>
    <s v="BOUMA, HENDRIK"/>
    <n v="29876"/>
    <m/>
    <s v="B"/>
    <x v="327"/>
    <x v="326"/>
    <n v="32"/>
    <s v="N"/>
    <n v="10.621"/>
    <s v="THERAPEUTIC RECREATION SPEC 1"/>
    <n v="32"/>
    <n v="7"/>
    <s v="PP01A"/>
    <n v="28.8"/>
    <d v="2016-07-18T00:00:00"/>
    <x v="1"/>
    <n v="1"/>
    <n v="1"/>
    <n v="1"/>
    <n v="1"/>
  </r>
  <r>
    <x v="80"/>
    <x v="80"/>
    <s v="RNLCC1"/>
    <s v="SP0025"/>
    <x v="288"/>
    <n v="18"/>
    <s v="BOWMAN, MATTHEW"/>
    <n v="61118"/>
    <m/>
    <s v="B"/>
    <x v="1110"/>
    <x v="1096"/>
    <n v="34"/>
    <s v="N"/>
    <n v="13.321999999999999"/>
    <s v="FORENSIC SPECIALIST 3"/>
    <n v="34"/>
    <n v="6"/>
    <s v="PP01A"/>
    <n v="30.1"/>
    <d v="2016-10-17T00:00:00"/>
    <x v="1"/>
    <n v="1"/>
    <n v="1"/>
    <n v="1"/>
    <n v="1"/>
  </r>
  <r>
    <x v="80"/>
    <x v="80"/>
    <s v="CCHEA1"/>
    <s v="CC0467"/>
    <x v="283"/>
    <n v="2044"/>
    <s v="BOYTER, DAWN"/>
    <n v="56523"/>
    <m/>
    <s v="K"/>
    <x v="74"/>
    <x v="74"/>
    <n v="37"/>
    <s v="N"/>
    <n v="7.6239999999999997"/>
    <s v="MANAGEMENT ANALYST 3"/>
    <n v="37"/>
    <n v="7"/>
    <s v="PP02"/>
    <n v="30.69"/>
    <d v="2015-03-02T00:00:00"/>
    <x v="5"/>
    <n v="1"/>
    <n v="1"/>
    <n v="1"/>
    <n v="1"/>
  </r>
  <r>
    <x v="80"/>
    <x v="80"/>
    <s v="LVMHR1"/>
    <s v="LV0147"/>
    <x v="276"/>
    <n v="2349"/>
    <s v="BRADLEY, SHERA"/>
    <n v="58532"/>
    <m/>
    <s v="B"/>
    <x v="102"/>
    <x v="102"/>
    <n v="45"/>
    <s v="N"/>
    <n v="10.167999999999999"/>
    <s v="LICENSED PSYCHOLOGIST 2"/>
    <n v="45"/>
    <n v="10"/>
    <s v="XPP01"/>
    <n v="58.33"/>
    <d v="2015-11-16T00:00:00"/>
    <x v="1"/>
    <n v="1"/>
    <n v="1"/>
    <n v="1"/>
    <n v="1"/>
  </r>
  <r>
    <x v="80"/>
    <x v="80"/>
    <s v="RNMHI1"/>
    <s v="SP0020"/>
    <x v="280"/>
    <n v="12240"/>
    <s v="BRADSHAW, SHARON"/>
    <n v="79132"/>
    <m/>
    <s v="B"/>
    <x v="290"/>
    <x v="289"/>
    <n v="27"/>
    <s v="N"/>
    <n v="10.356"/>
    <s v="MENTAL HEALTH TECHNICIAN 2"/>
    <n v="25"/>
    <n v="2"/>
    <s v="PP01A"/>
    <n v="17.43"/>
    <d v="2021-07-12T00:00:00"/>
    <x v="1"/>
    <n v="1"/>
    <n v="1"/>
    <n v="1"/>
    <n v="1"/>
  </r>
  <r>
    <x v="80"/>
    <x v="80"/>
    <s v="RNLCC1"/>
    <s v="SP0025"/>
    <x v="288"/>
    <n v="149"/>
    <s v="BRANCH, DAIKI"/>
    <n v="61717"/>
    <m/>
    <s v="B"/>
    <x v="1110"/>
    <x v="1096"/>
    <n v="34"/>
    <s v="N"/>
    <n v="13.321999999999999"/>
    <s v="FORENSIC SPECIALIST 3"/>
    <n v="34"/>
    <n v="6"/>
    <s v="PP01A"/>
    <n v="30.1"/>
    <d v="2017-01-17T00:00:00"/>
    <x v="1"/>
    <n v="1"/>
    <n v="1"/>
    <n v="1"/>
    <n v="1"/>
  </r>
  <r>
    <x v="80"/>
    <x v="80"/>
    <s v="CCHEA1"/>
    <s v="CC0467"/>
    <x v="283"/>
    <n v="518"/>
    <s v="BRAY, JUDITH"/>
    <n v="36580"/>
    <m/>
    <s v="B"/>
    <x v="20"/>
    <x v="20"/>
    <n v="27"/>
    <s v="N"/>
    <n v="2.3010000000000002"/>
    <s v="ACCOUNTING ASSISTANT 3"/>
    <n v="27"/>
    <n v="10"/>
    <s v="PP01"/>
    <n v="25.93"/>
    <d v="2006-07-05T00:00:00"/>
    <x v="1"/>
    <n v="1"/>
    <n v="1"/>
    <n v="1"/>
    <n v="1"/>
  </r>
  <r>
    <x v="80"/>
    <x v="80"/>
    <s v="LVMHR1"/>
    <s v="LV0345"/>
    <x v="276"/>
    <n v="908"/>
    <s v="BRETTSCHNEIDER, JUDY"/>
    <n v="31942"/>
    <m/>
    <s v="B"/>
    <x v="121"/>
    <x v="121"/>
    <n v="39"/>
    <s v="N"/>
    <n v="10.307"/>
    <s v="PSYCHIATRIC NURSE 2"/>
    <n v="39"/>
    <n v="10"/>
    <s v="PP02A"/>
    <n v="39.229999999999997"/>
    <d v="2004-09-27T00:00:00"/>
    <x v="1"/>
    <n v="1"/>
    <n v="1"/>
    <n v="1"/>
    <n v="1"/>
  </r>
  <r>
    <x v="80"/>
    <x v="80"/>
    <s v="CCRCL1"/>
    <s v="EL0067"/>
    <x v="281"/>
    <n v="969"/>
    <s v="BREWER, CASEY"/>
    <n v="34586"/>
    <m/>
    <s v="B"/>
    <x v="77"/>
    <x v="77"/>
    <n v="37"/>
    <s v="N"/>
    <n v="10.141"/>
    <s v="MENTAL HEALTH COUNSELOR 1"/>
    <n v="35"/>
    <n v="10"/>
    <s v="PP02A"/>
    <n v="32.71"/>
    <d v="2005-10-24T00:00:00"/>
    <x v="1"/>
    <n v="1"/>
    <n v="1"/>
    <n v="1"/>
    <n v="1"/>
  </r>
  <r>
    <x v="80"/>
    <x v="80"/>
    <s v="CCRCL1"/>
    <s v="EK0060"/>
    <x v="281"/>
    <n v="829"/>
    <s v="BRIZEE-JOHNSTON, JANICE"/>
    <n v="44978"/>
    <m/>
    <s v="V"/>
    <x v="145"/>
    <x v="145"/>
    <n v="37"/>
    <s v="N"/>
    <n v="10.15"/>
    <s v="CLINICAL SOCIAL WORKER 1"/>
    <n v="35"/>
    <n v="10"/>
    <s v="PP01A"/>
    <n v="37.57"/>
    <d v="2021-05-03T00:00:00"/>
    <x v="1"/>
    <n v="1"/>
    <n v="1"/>
    <n v="1"/>
    <n v="1"/>
  </r>
  <r>
    <x v="80"/>
    <x v="80"/>
    <s v="LVMHR1"/>
    <s v="LV0147"/>
    <x v="276"/>
    <n v="2406"/>
    <s v="BROUWERS, VINCENT"/>
    <n v="63512"/>
    <m/>
    <s v="B"/>
    <x v="84"/>
    <x v="84"/>
    <n v="44"/>
    <s v="N"/>
    <n v="10.17"/>
    <s v="LICENSED PSYCHOLOGIST 1"/>
    <n v="44"/>
    <n v="9"/>
    <s v="XP01A"/>
    <n v="54.19"/>
    <d v="2017-09-25T00:00:00"/>
    <x v="1"/>
    <n v="1"/>
    <n v="1"/>
    <n v="1"/>
    <n v="1"/>
  </r>
  <r>
    <x v="80"/>
    <x v="80"/>
    <s v="CCRCL1"/>
    <s v="YE0035"/>
    <x v="281"/>
    <n v="946"/>
    <s v="BROWN, CHRISTINE"/>
    <n v="50351"/>
    <m/>
    <s v="B"/>
    <x v="77"/>
    <x v="77"/>
    <n v="37"/>
    <s v="N"/>
    <n v="10.138999999999999"/>
    <s v="MENTAL HEALTH COUNSELOR 2"/>
    <n v="37"/>
    <n v="9"/>
    <s v="PP01A"/>
    <n v="39.33"/>
    <d v="2012-10-08T00:00:00"/>
    <x v="1"/>
    <n v="1"/>
    <n v="1"/>
    <n v="1"/>
    <n v="1"/>
  </r>
  <r>
    <x v="80"/>
    <x v="80"/>
    <s v="CCHEA1"/>
    <s v="CC0467"/>
    <x v="282"/>
    <s v="J007"/>
    <s v="BROWN, JILL"/>
    <n v="21629"/>
    <m/>
    <s v="X"/>
    <x v="81"/>
    <x v="81"/>
    <n v="45"/>
    <s v="N"/>
    <n v="88"/>
    <s v="NON CLASS/BD MEM/ NO LEAVE"/>
    <n v="45"/>
    <m/>
    <s v="XPP13"/>
    <s v=" "/>
    <d v="2008-02-15T00:00:00"/>
    <x v="3"/>
    <n v="1"/>
    <n v="1"/>
    <n v="1"/>
    <n v="1"/>
  </r>
  <r>
    <x v="80"/>
    <x v="80"/>
    <s v="CCHEA1"/>
    <s v="LV0295"/>
    <x v="293"/>
    <n v="3"/>
    <s v="BROWN, LATISHA"/>
    <n v="44672"/>
    <m/>
    <s v="B"/>
    <x v="1123"/>
    <x v="1109"/>
    <n v="38"/>
    <s v="N"/>
    <n v="10.52"/>
    <s v="CHILDCARE FACILITIES SRVYR MGR"/>
    <n v="38"/>
    <n v="10"/>
    <s v="PP01"/>
    <n v="42.24"/>
    <d v="2010-02-16T00:00:00"/>
    <x v="1"/>
    <n v="1"/>
    <n v="1"/>
    <n v="1"/>
    <n v="1"/>
  </r>
  <r>
    <x v="80"/>
    <x v="80"/>
    <s v="CCWEL1"/>
    <s v="SP0020"/>
    <x v="280"/>
    <n v="290"/>
    <s v="BROWN, RITCHIE"/>
    <n v="83446"/>
    <m/>
    <s v="A"/>
    <x v="1124"/>
    <x v="1110"/>
    <n v="26"/>
    <s v="N"/>
    <n v="9.6300000000000008"/>
    <s v="GROUNDS MAINTENANCE WORKER 5"/>
    <n v="26"/>
    <n v="1"/>
    <s v="PP01A"/>
    <n v="17.43"/>
    <d v="2022-08-01T00:00:00"/>
    <x v="1"/>
    <n v="1"/>
    <n v="1"/>
    <n v="1"/>
    <n v="1"/>
  </r>
  <r>
    <x v="80"/>
    <x v="80"/>
    <s v="CCHEA1"/>
    <s v="CC0467"/>
    <x v="294"/>
    <n v="12"/>
    <s v="BROWN, TAMMY"/>
    <n v="43434"/>
    <m/>
    <s v="B"/>
    <x v="34"/>
    <x v="34"/>
    <n v="29"/>
    <s v="N"/>
    <n v="2.21"/>
    <s v="ADMIN ASSISTANT 4"/>
    <n v="29"/>
    <n v="10"/>
    <s v="PP02"/>
    <n v="24.58"/>
    <d v="2008-07-21T00:00:00"/>
    <x v="1"/>
    <n v="1"/>
    <n v="1"/>
    <n v="1"/>
    <n v="1"/>
  </r>
  <r>
    <x v="80"/>
    <x v="80"/>
    <s v="LVMHR1"/>
    <s v="LV0147"/>
    <x v="276"/>
    <n v="1651"/>
    <s v="BROWN, TYNASHA"/>
    <n v="60282"/>
    <m/>
    <s v="B"/>
    <x v="290"/>
    <x v="289"/>
    <n v="27"/>
    <s v="N"/>
    <n v="10.356"/>
    <s v="MENTAL HEALTH TECHNICIAN 2"/>
    <n v="25"/>
    <n v="6"/>
    <s v="PP01A"/>
    <n v="20.51"/>
    <d v="2016-07-05T00:00:00"/>
    <x v="1"/>
    <n v="1"/>
    <n v="1"/>
    <n v="1"/>
    <n v="1"/>
  </r>
  <r>
    <x v="80"/>
    <x v="80"/>
    <s v="CCHEA1"/>
    <s v="LV0310"/>
    <x v="282"/>
    <n v="419"/>
    <s v="BROWN-WILLIAMS, MELKEYA"/>
    <n v="62950"/>
    <m/>
    <s v="B"/>
    <x v="1112"/>
    <x v="1098"/>
    <n v="35"/>
    <s v="N"/>
    <n v="10.509"/>
    <s v="HEALTH FACILITIES INSP 2"/>
    <n v="35"/>
    <n v="6"/>
    <s v="PP01"/>
    <n v="30.84"/>
    <d v="2017-07-03T00:00:00"/>
    <x v="1"/>
    <n v="1"/>
    <n v="1"/>
    <n v="1"/>
    <n v="1"/>
  </r>
  <r>
    <x v="80"/>
    <x v="80"/>
    <s v="LVMHR1"/>
    <s v="ME0005"/>
    <x v="276"/>
    <n v="9011"/>
    <s v="BRUEHL, PAMELA"/>
    <n v="5651"/>
    <m/>
    <s v="B"/>
    <x v="290"/>
    <x v="289"/>
    <n v="27"/>
    <s v="N"/>
    <n v="10.346"/>
    <s v="MENTAL HEALTH TECHNICIAN 3"/>
    <n v="27"/>
    <n v="10"/>
    <s v="PP02A"/>
    <n v="23.02"/>
    <d v="1998-08-17T00:00:00"/>
    <x v="1"/>
    <n v="1"/>
    <n v="1"/>
    <n v="1"/>
    <n v="1"/>
  </r>
  <r>
    <x v="80"/>
    <x v="80"/>
    <s v="LVMHR1"/>
    <s v="LV0147"/>
    <x v="276"/>
    <n v="1178"/>
    <s v="BRUMMOND, JESSICA"/>
    <n v="66112"/>
    <m/>
    <s v="B"/>
    <x v="34"/>
    <x v="34"/>
    <n v="29"/>
    <s v="N"/>
    <n v="2.21"/>
    <s v="ADMIN ASSISTANT 4"/>
    <n v="29"/>
    <n v="4"/>
    <s v="PP01"/>
    <n v="21.84"/>
    <d v="2018-07-16T00:00:00"/>
    <x v="1"/>
    <n v="1"/>
    <n v="1"/>
    <n v="1"/>
    <n v="1"/>
  </r>
  <r>
    <x v="80"/>
    <x v="80"/>
    <s v="CCRCL1"/>
    <s v="CC0350"/>
    <x v="281"/>
    <n v="892"/>
    <s v="BRYAN, CHERIE"/>
    <n v="34719"/>
    <m/>
    <s v="B"/>
    <x v="121"/>
    <x v="121"/>
    <n v="39"/>
    <s v="N"/>
    <n v="10.307"/>
    <s v="PSYCHIATRIC NURSE 2"/>
    <n v="39"/>
    <n v="10"/>
    <s v="PP02A"/>
    <n v="39.229999999999997"/>
    <d v="2005-11-28T00:00:00"/>
    <x v="1"/>
    <n v="1"/>
    <n v="0.51"/>
    <n v="1"/>
    <n v="0.51"/>
  </r>
  <r>
    <x v="80"/>
    <x v="80"/>
    <s v="LVMHR1"/>
    <s v="LV0147"/>
    <x v="276"/>
    <n v="933"/>
    <s v="BUCHANAN, ANDREW"/>
    <n v="83523"/>
    <m/>
    <s v="A"/>
    <x v="84"/>
    <x v="84"/>
    <n v="44"/>
    <s v="N"/>
    <n v="10.170999999999999"/>
    <s v="PSYCHOLOGICAL ASSISTANT"/>
    <n v="41"/>
    <n v="4"/>
    <s v="XP01A"/>
    <n v="37.57"/>
    <d v="2022-08-22T00:00:00"/>
    <x v="1"/>
    <n v="1"/>
    <n v="1"/>
    <n v="1"/>
    <n v="1"/>
  </r>
  <r>
    <x v="80"/>
    <x v="80"/>
    <s v="CCHEA1"/>
    <s v="CC0467"/>
    <x v="279"/>
    <n v="506"/>
    <s v="BUCKLEY, RHONDA"/>
    <n v="44611"/>
    <m/>
    <s v="B"/>
    <x v="57"/>
    <x v="57"/>
    <n v="25"/>
    <s v="N"/>
    <n v="2.2120000000000002"/>
    <s v="ADMIN ASSISTANT 2"/>
    <n v="25"/>
    <n v="6"/>
    <s v="PP01"/>
    <n v="20.11"/>
    <d v="2016-09-19T00:00:00"/>
    <x v="1"/>
    <n v="1"/>
    <n v="1"/>
    <n v="1"/>
    <n v="1"/>
  </r>
  <r>
    <x v="80"/>
    <x v="80"/>
    <s v="LVMHR1"/>
    <s v="LV0147"/>
    <x v="276"/>
    <n v="429"/>
    <s v="BUFORD, NEVA"/>
    <n v="9858"/>
    <m/>
    <s v="B"/>
    <x v="290"/>
    <x v="289"/>
    <n v="27"/>
    <s v="N"/>
    <n v="10.346"/>
    <s v="MENTAL HEALTH TECHNICIAN 3"/>
    <n v="27"/>
    <n v="10"/>
    <s v="PP01A"/>
    <n v="26.44"/>
    <d v="2008-02-11T00:00:00"/>
    <x v="1"/>
    <n v="1"/>
    <n v="1"/>
    <n v="1"/>
    <n v="1"/>
  </r>
  <r>
    <x v="80"/>
    <x v="80"/>
    <s v="LVMHR1"/>
    <s v="LV0147"/>
    <x v="276"/>
    <n v="755"/>
    <s v="BUKHARI, MEHNAZ"/>
    <n v="67529"/>
    <m/>
    <s v="B"/>
    <x v="121"/>
    <x v="121"/>
    <n v="39"/>
    <s v="N"/>
    <n v="10.307"/>
    <s v="PSYCHIATRIC NURSE 2"/>
    <n v="39"/>
    <n v="8"/>
    <s v="PP01A"/>
    <n v="41.14"/>
    <d v="2019-01-14T00:00:00"/>
    <x v="1"/>
    <n v="1"/>
    <n v="1"/>
    <n v="1"/>
    <n v="1"/>
  </r>
  <r>
    <x v="80"/>
    <x v="80"/>
    <s v="LVMHR1"/>
    <s v="LV0345"/>
    <x v="276"/>
    <n v="1903"/>
    <s v="BUMACOD, ALAN"/>
    <n v="49879"/>
    <m/>
    <s v="B"/>
    <x v="146"/>
    <x v="146"/>
    <n v="33"/>
    <s v="N"/>
    <n v="10.185"/>
    <s v="PSYCHIATRIC CASEWORKER 2"/>
    <n v="33"/>
    <n v="10"/>
    <s v="PP02A"/>
    <n v="29.95"/>
    <d v="2012-08-06T00:00:00"/>
    <x v="1"/>
    <n v="1"/>
    <n v="1"/>
    <n v="1"/>
    <n v="1"/>
  </r>
  <r>
    <x v="80"/>
    <x v="80"/>
    <s v="CCHFP1"/>
    <s v="CC0260"/>
    <x v="284"/>
    <n v="57"/>
    <s v="BURBOA, CYNTHIA"/>
    <n v="79392"/>
    <m/>
    <s v="A"/>
    <x v="1125"/>
    <x v="1111"/>
    <n v="38"/>
    <s v="N"/>
    <n v="10.505000000000001"/>
    <s v="HEALTH RESOURCE ANALYST 3"/>
    <n v="38"/>
    <n v="1"/>
    <s v="PP01"/>
    <n v="28.24"/>
    <d v="2021-08-09T00:00:00"/>
    <x v="1"/>
    <n v="1"/>
    <n v="1"/>
    <n v="1"/>
    <n v="1"/>
  </r>
  <r>
    <x v="80"/>
    <x v="80"/>
    <s v="CCHEA1"/>
    <s v="CC0215"/>
    <x v="282"/>
    <n v="101"/>
    <s v="BURCH, RENEE"/>
    <n v="55831"/>
    <m/>
    <s v="B"/>
    <x v="1115"/>
    <x v="1101"/>
    <n v="37"/>
    <s v="N"/>
    <n v="10.552"/>
    <s v="HEALTH FACILITIES INSP 2 RN"/>
    <n v="37"/>
    <n v="9"/>
    <s v="PP01A"/>
    <n v="39.33"/>
    <d v="2014-11-10T00:00:00"/>
    <x v="1"/>
    <n v="1"/>
    <n v="0.51"/>
    <n v="1"/>
    <n v="0.51"/>
  </r>
  <r>
    <x v="80"/>
    <x v="80"/>
    <s v="CCHEA1"/>
    <s v="LV0295"/>
    <x v="293"/>
    <n v="54"/>
    <s v="BURDON, STEPHEN"/>
    <n v="39967"/>
    <m/>
    <s v="B"/>
    <x v="1126"/>
    <x v="1112"/>
    <n v="33"/>
    <s v="N"/>
    <n v="10.519"/>
    <s v="CHILDCARE FACILITY SURVEYOR"/>
    <n v="33"/>
    <n v="10"/>
    <s v="PP01"/>
    <n v="33.729999999999997"/>
    <d v="2011-08-21T00:00:00"/>
    <x v="1"/>
    <n v="1"/>
    <n v="1"/>
    <n v="1"/>
    <n v="1"/>
  </r>
  <r>
    <x v="80"/>
    <x v="80"/>
    <s v="CCHEA1"/>
    <s v="CC0467"/>
    <x v="286"/>
    <n v="25"/>
    <s v="BURNSIDE, ANNA"/>
    <n v="29935"/>
    <m/>
    <s v="B"/>
    <x v="57"/>
    <x v="57"/>
    <n v="25"/>
    <s v="N"/>
    <n v="2.2120000000000002"/>
    <s v="ADMIN ASSISTANT 2"/>
    <n v="25"/>
    <n v="10"/>
    <s v="PP02"/>
    <n v="20.7"/>
    <d v="2004-01-16T00:00:00"/>
    <x v="1"/>
    <n v="1"/>
    <n v="1"/>
    <n v="1"/>
    <n v="1"/>
  </r>
  <r>
    <x v="80"/>
    <x v="80"/>
    <s v="CCRCL1"/>
    <s v="CC0215"/>
    <x v="281"/>
    <n v="852"/>
    <s v="BURRISS, BRIAN"/>
    <n v="22602"/>
    <m/>
    <s v="B"/>
    <x v="99"/>
    <x v="99"/>
    <n v="39"/>
    <s v="N"/>
    <n v="10.122999999999999"/>
    <s v="CLINICAL PROGRAM MANAGER 1"/>
    <n v="39"/>
    <n v="10"/>
    <s v="PP02"/>
    <n v="38.47"/>
    <d v="2000-09-11T00:00:00"/>
    <x v="1"/>
    <n v="1"/>
    <n v="1"/>
    <n v="1"/>
    <n v="1"/>
  </r>
  <r>
    <x v="80"/>
    <x v="80"/>
    <s v="RNMHI1"/>
    <s v="SP0020"/>
    <x v="280"/>
    <n v="31"/>
    <s v="BURROWS, THOMAS"/>
    <n v="49052"/>
    <m/>
    <s v="X"/>
    <x v="465"/>
    <x v="461"/>
    <m/>
    <s v="N"/>
    <s v="U9074"/>
    <s v="PHARMACIST 1 (EA)"/>
    <m/>
    <m/>
    <s v="XPP11"/>
    <n v="47.19"/>
    <d v="2012-04-16T00:00:00"/>
    <x v="0"/>
    <n v="1"/>
    <n v="1"/>
    <n v="1"/>
    <n v="1"/>
  </r>
  <r>
    <x v="80"/>
    <x v="80"/>
    <s v="RNMHI1"/>
    <s v="SP0020"/>
    <x v="280"/>
    <n v="10140"/>
    <s v="BYRD, HELEN"/>
    <n v="71920"/>
    <m/>
    <s v="B"/>
    <x v="99"/>
    <x v="99"/>
    <n v="39"/>
    <s v="N"/>
    <n v="10.122999999999999"/>
    <s v="CLINICAL PROGRAM MANAGER 1"/>
    <n v="39"/>
    <n v="9"/>
    <s v="PP01"/>
    <n v="42.24"/>
    <d v="2021-01-11T00:00:00"/>
    <x v="1"/>
    <n v="1"/>
    <n v="1"/>
    <n v="1"/>
    <n v="1"/>
  </r>
  <r>
    <x v="80"/>
    <x v="80"/>
    <s v="LVMHR1"/>
    <s v="LV0147"/>
    <x v="276"/>
    <n v="2469"/>
    <s v="CABAGUA, JEANNETTE"/>
    <n v="69489"/>
    <m/>
    <s v="B"/>
    <x v="1110"/>
    <x v="1096"/>
    <n v="34"/>
    <s v="N"/>
    <n v="13.323"/>
    <s v="FORENSIC SPECIALIST 2"/>
    <n v="32"/>
    <n v="3"/>
    <s v="PP01A"/>
    <n v="24.25"/>
    <d v="2019-10-07T00:00:00"/>
    <x v="1"/>
    <n v="1"/>
    <n v="1"/>
    <n v="1"/>
    <n v="1"/>
  </r>
  <r>
    <x v="80"/>
    <x v="80"/>
    <s v="LVMHR1"/>
    <s v="LV0295"/>
    <x v="276"/>
    <n v="2103"/>
    <s v="CABERTO, FELICIANO"/>
    <n v="39901"/>
    <m/>
    <s v="B"/>
    <x v="38"/>
    <x v="38"/>
    <n v="25"/>
    <s v="N"/>
    <n v="2.3029999999999999"/>
    <s v="ACCOUNTING ASSISTANT 2"/>
    <n v="25"/>
    <n v="10"/>
    <s v="PP01"/>
    <n v="23.78"/>
    <d v="2007-09-24T00:00:00"/>
    <x v="1"/>
    <n v="1"/>
    <n v="1"/>
    <n v="1"/>
    <n v="1"/>
  </r>
  <r>
    <x v="80"/>
    <x v="80"/>
    <s v="LVMHR1"/>
    <s v="LV0147"/>
    <x v="276"/>
    <n v="2657"/>
    <s v="CABERTO, LIWLIWA"/>
    <n v="33314"/>
    <m/>
    <s v="B"/>
    <x v="121"/>
    <x v="121"/>
    <n v="39"/>
    <s v="N"/>
    <n v="10.307"/>
    <s v="PSYCHIATRIC NURSE 2"/>
    <n v="39"/>
    <n v="10"/>
    <s v="PP02A"/>
    <n v="39.229999999999997"/>
    <d v="2007-01-29T00:00:00"/>
    <x v="1"/>
    <n v="1"/>
    <n v="1"/>
    <n v="1"/>
    <n v="1"/>
  </r>
  <r>
    <x v="80"/>
    <x v="80"/>
    <s v="LVMHR1"/>
    <s v="LV0160"/>
    <x v="276"/>
    <n v="930"/>
    <s v="CABRAL, MARISSA"/>
    <n v="63444"/>
    <m/>
    <s v="A"/>
    <x v="145"/>
    <x v="145"/>
    <n v="37"/>
    <s v="N"/>
    <n v="10.15"/>
    <s v="CLINICAL SOCIAL WORKER 1"/>
    <n v="35"/>
    <n v="4"/>
    <s v="PP01A"/>
    <n v="28.8"/>
    <d v="2021-10-25T00:00:00"/>
    <x v="1"/>
    <n v="1"/>
    <n v="1"/>
    <n v="1"/>
    <n v="1"/>
  </r>
  <r>
    <x v="80"/>
    <x v="80"/>
    <s v="LVMHR1"/>
    <s v="LV0147"/>
    <x v="276"/>
    <n v="2620"/>
    <s v="CADIENA, STEVEN"/>
    <n v="71214"/>
    <m/>
    <s v="B"/>
    <x v="1110"/>
    <x v="1096"/>
    <n v="34"/>
    <s v="N"/>
    <n v="13.324"/>
    <s v="FORENSIC SPECIALIST 1"/>
    <n v="30"/>
    <n v="5"/>
    <s v="PP01A"/>
    <n v="24.25"/>
    <d v="2020-07-27T00:00:00"/>
    <x v="1"/>
    <n v="1"/>
    <n v="1"/>
    <n v="1"/>
    <n v="1"/>
  </r>
  <r>
    <x v="80"/>
    <x v="80"/>
    <s v="CCHEA1"/>
    <s v="CC0467"/>
    <x v="279"/>
    <n v="103"/>
    <s v="CADWALLADER, ANASTASIA"/>
    <n v="83766"/>
    <m/>
    <s v="A"/>
    <x v="113"/>
    <x v="113"/>
    <n v="35"/>
    <s v="N"/>
    <n v="10.237"/>
    <s v="HEALTH PROGRAM SPECIALIST 1"/>
    <n v="35"/>
    <n v="5"/>
    <s v="PP01"/>
    <n v="29.51"/>
    <d v="2022-09-06T00:00:00"/>
    <x v="1"/>
    <n v="1"/>
    <n v="1"/>
    <n v="1"/>
    <n v="1"/>
  </r>
  <r>
    <x v="80"/>
    <x v="80"/>
    <s v="CCHEA1"/>
    <s v="LV0310"/>
    <x v="282"/>
    <n v="31"/>
    <s v="CAINE, JEFFREY"/>
    <n v="39970"/>
    <m/>
    <s v="B"/>
    <x v="1115"/>
    <x v="1101"/>
    <n v="37"/>
    <s v="N"/>
    <n v="10.552"/>
    <s v="HEALTH FACILITIES INSP 2 RN"/>
    <n v="37"/>
    <n v="10"/>
    <s v="PP02A"/>
    <n v="35.81"/>
    <d v="2007-09-24T00:00:00"/>
    <x v="1"/>
    <n v="1"/>
    <n v="1"/>
    <n v="1"/>
    <n v="1"/>
  </r>
  <r>
    <x v="80"/>
    <x v="80"/>
    <s v="LVMHR1"/>
    <s v="LV0147"/>
    <x v="276"/>
    <n v="2630"/>
    <s v="CALLONI, JOSE"/>
    <n v="63051"/>
    <m/>
    <s v="B"/>
    <x v="1116"/>
    <x v="1102"/>
    <n v="36"/>
    <s v="N"/>
    <n v="13.321"/>
    <s v="FORENSIC SPECIALIST 4"/>
    <n v="36"/>
    <n v="5"/>
    <s v="PP01"/>
    <n v="30.84"/>
    <d v="2017-07-17T00:00:00"/>
    <x v="2"/>
    <n v="1"/>
    <n v="1"/>
    <n v="1"/>
    <n v="1"/>
  </r>
  <r>
    <x v="80"/>
    <x v="80"/>
    <s v="LVMHR1"/>
    <s v="LV0147"/>
    <x v="276"/>
    <n v="38"/>
    <s v="CALVELO, CONCEPCION"/>
    <n v="37225"/>
    <m/>
    <s v="B"/>
    <x v="121"/>
    <x v="121"/>
    <n v="39"/>
    <s v="N"/>
    <n v="10.307"/>
    <s v="PSYCHIATRIC NURSE 2"/>
    <n v="39"/>
    <n v="10"/>
    <s v="PP02A"/>
    <n v="39.229999999999997"/>
    <d v="2006-09-11T00:00:00"/>
    <x v="1"/>
    <n v="1"/>
    <n v="1"/>
    <n v="1"/>
    <n v="1"/>
  </r>
  <r>
    <x v="80"/>
    <x v="80"/>
    <s v="CCHEA1"/>
    <s v="CC0467"/>
    <x v="279"/>
    <n v="104"/>
    <s v="CAMACHO, STEPHANIE"/>
    <n v="68984"/>
    <m/>
    <s v="K"/>
    <x v="34"/>
    <x v="34"/>
    <n v="29"/>
    <s v="N"/>
    <n v="2.21"/>
    <s v="ADMIN ASSISTANT 4"/>
    <n v="29"/>
    <n v="1"/>
    <s v="PP01"/>
    <n v="19.32"/>
    <d v="2019-07-29T00:00:00"/>
    <x v="1"/>
    <n v="1"/>
    <n v="1"/>
    <n v="1"/>
    <n v="1"/>
  </r>
  <r>
    <x v="80"/>
    <x v="80"/>
    <s v="RNLCC1"/>
    <s v="SP0025"/>
    <x v="288"/>
    <n v="326"/>
    <s v="CAMERON, JAMES"/>
    <n v="59399"/>
    <m/>
    <s v="B"/>
    <x v="1110"/>
    <x v="1096"/>
    <n v="34"/>
    <s v="N"/>
    <n v="13.321999999999999"/>
    <s v="FORENSIC SPECIALIST 3"/>
    <n v="34"/>
    <n v="7"/>
    <s v="PP01A"/>
    <n v="31.45"/>
    <d v="2016-03-14T00:00:00"/>
    <x v="1"/>
    <n v="1"/>
    <n v="1"/>
    <n v="1"/>
    <n v="1"/>
  </r>
  <r>
    <x v="80"/>
    <x v="80"/>
    <s v="LVMHR1"/>
    <s v="LV0147"/>
    <x v="276"/>
    <n v="1197"/>
    <s v="CAMP, JESSICA"/>
    <n v="51955"/>
    <m/>
    <s v="K"/>
    <x v="34"/>
    <x v="34"/>
    <n v="29"/>
    <s v="N"/>
    <n v="2.21"/>
    <s v="ADMIN ASSISTANT 4"/>
    <n v="29"/>
    <n v="6"/>
    <s v="PP01"/>
    <n v="23.78"/>
    <d v="2012-01-24T00:00:00"/>
    <x v="1"/>
    <n v="1"/>
    <n v="1"/>
    <n v="1"/>
    <n v="1"/>
  </r>
  <r>
    <x v="80"/>
    <x v="80"/>
    <s v="CCHEA1"/>
    <s v="CC0215"/>
    <x v="281"/>
    <n v="2512"/>
    <s v="CAMPANELLA, DEBORAH"/>
    <n v="33909"/>
    <m/>
    <s v="B"/>
    <x v="118"/>
    <x v="118"/>
    <n v="41"/>
    <s v="N"/>
    <n v="10.305"/>
    <s v="PSYCHIATRIC NURSE 3"/>
    <n v="41"/>
    <n v="10"/>
    <s v="PP02"/>
    <n v="42.18"/>
    <d v="2005-07-18T00:00:00"/>
    <x v="1"/>
    <n v="1"/>
    <n v="1"/>
    <n v="1"/>
    <n v="1"/>
  </r>
  <r>
    <x v="80"/>
    <x v="80"/>
    <s v="CCRCL1"/>
    <s v="CC0350"/>
    <x v="281"/>
    <n v="830"/>
    <s v="CAMPBELL, DONALD"/>
    <n v="52615"/>
    <m/>
    <s v="B"/>
    <x v="102"/>
    <x v="102"/>
    <n v="45"/>
    <s v="N"/>
    <n v="10.167999999999999"/>
    <s v="LICENSED PSYCHOLOGIST 2"/>
    <n v="45"/>
    <n v="10"/>
    <s v="XPP01"/>
    <n v="58.33"/>
    <d v="2013-09-03T00:00:00"/>
    <x v="1"/>
    <n v="1"/>
    <n v="1"/>
    <n v="1"/>
    <n v="1"/>
  </r>
  <r>
    <x v="80"/>
    <x v="80"/>
    <s v="LVMHR1"/>
    <s v="LV0147"/>
    <x v="276"/>
    <n v="851"/>
    <s v="CAMPBELL, ELIZABETH"/>
    <n v="30070"/>
    <m/>
    <s v="B"/>
    <x v="440"/>
    <x v="436"/>
    <n v="43"/>
    <s v="N"/>
    <n v="10.228999999999999"/>
    <s v="MID-LEVEL MEDICAL PRACTITIONER"/>
    <n v="43"/>
    <n v="10"/>
    <s v="PP01A"/>
    <n v="54.19"/>
    <d v="2019-09-09T00:00:00"/>
    <x v="1"/>
    <n v="1"/>
    <n v="1"/>
    <n v="1"/>
    <n v="1"/>
  </r>
  <r>
    <x v="80"/>
    <x v="80"/>
    <s v="LVMHR1"/>
    <s v="ME0005"/>
    <x v="276"/>
    <n v="9013"/>
    <s v="CAMPBELL, LEANN"/>
    <n v="38932"/>
    <m/>
    <s v="B"/>
    <x v="57"/>
    <x v="57"/>
    <n v="25"/>
    <s v="N"/>
    <n v="2.2120000000000002"/>
    <s v="ADMIN ASSISTANT 2"/>
    <n v="25"/>
    <n v="10"/>
    <s v="PP01"/>
    <n v="23.78"/>
    <d v="2007-05-14T00:00:00"/>
    <x v="1"/>
    <n v="1"/>
    <n v="1"/>
    <n v="1"/>
    <n v="1"/>
  </r>
  <r>
    <x v="80"/>
    <x v="80"/>
    <s v="LVMHR1"/>
    <s v="LV0147"/>
    <x v="276"/>
    <n v="861"/>
    <s v="CAMPBELL, LORI"/>
    <n v="58730"/>
    <m/>
    <s v="B"/>
    <x v="145"/>
    <x v="145"/>
    <n v="37"/>
    <s v="N"/>
    <n v="10.144"/>
    <s v="CLINICAL SOCIAL WORKER 2"/>
    <n v="37"/>
    <n v="7"/>
    <s v="PP01A"/>
    <n v="35.950000000000003"/>
    <d v="2015-12-07T00:00:00"/>
    <x v="1"/>
    <n v="1"/>
    <n v="1"/>
    <n v="1"/>
    <n v="1"/>
  </r>
  <r>
    <x v="80"/>
    <x v="80"/>
    <s v="LVMHR1"/>
    <s v="LV0147"/>
    <x v="276"/>
    <n v="2506"/>
    <s v="CANNON, JORDAN"/>
    <n v="62735"/>
    <m/>
    <s v="B"/>
    <x v="1110"/>
    <x v="1096"/>
    <n v="34"/>
    <s v="N"/>
    <n v="13.321999999999999"/>
    <s v="FORENSIC SPECIALIST 3"/>
    <n v="34"/>
    <n v="5"/>
    <s v="PP01A"/>
    <n v="28.8"/>
    <d v="2017-06-05T00:00:00"/>
    <x v="1"/>
    <n v="1"/>
    <n v="1"/>
    <n v="1"/>
    <n v="1"/>
  </r>
  <r>
    <x v="80"/>
    <x v="80"/>
    <s v="CCHEA1"/>
    <s v="LV0310"/>
    <x v="285"/>
    <n v="1204"/>
    <s v="CANZATER, ALONZO"/>
    <n v="82632"/>
    <m/>
    <s v="A"/>
    <x v="74"/>
    <x v="74"/>
    <n v="37"/>
    <s v="N"/>
    <n v="7.6239999999999997"/>
    <s v="MANAGEMENT ANALYST 3"/>
    <n v="37"/>
    <n v="5"/>
    <s v="PP01"/>
    <n v="32.229999999999997"/>
    <d v="2022-05-31T00:00:00"/>
    <x v="1"/>
    <n v="1"/>
    <n v="1"/>
    <n v="1"/>
    <n v="1"/>
  </r>
  <r>
    <x v="80"/>
    <x v="80"/>
    <s v="LVMHR1"/>
    <s v="LV0147"/>
    <x v="276"/>
    <n v="1646"/>
    <s v="CAO, HUNG"/>
    <n v="37161"/>
    <m/>
    <s v="B"/>
    <x v="290"/>
    <x v="289"/>
    <n v="27"/>
    <s v="N"/>
    <n v="10.346"/>
    <s v="MENTAL HEALTH TECHNICIAN 3"/>
    <n v="27"/>
    <n v="10"/>
    <s v="PP01A"/>
    <n v="26.44"/>
    <d v="2006-09-11T00:00:00"/>
    <x v="1"/>
    <n v="1"/>
    <n v="1"/>
    <n v="1"/>
    <n v="1"/>
  </r>
  <r>
    <x v="80"/>
    <x v="80"/>
    <s v="CCHEA1"/>
    <s v="CC0468"/>
    <x v="285"/>
    <n v="22"/>
    <s v="CAPPARELLI-TWAIT, ANTONIA"/>
    <n v="81341"/>
    <m/>
    <s v="A"/>
    <x v="113"/>
    <x v="113"/>
    <n v="35"/>
    <s v="N"/>
    <n v="10.237"/>
    <s v="HEALTH PROGRAM SPECIALIST 1"/>
    <n v="35"/>
    <n v="1"/>
    <s v="PP01"/>
    <n v="24.81"/>
    <d v="2022-02-07T00:00:00"/>
    <x v="1"/>
    <n v="1"/>
    <n v="1"/>
    <n v="1"/>
    <n v="1"/>
  </r>
  <r>
    <x v="80"/>
    <x v="80"/>
    <s v="CCHEA1"/>
    <s v="LV0310"/>
    <x v="282"/>
    <n v="404"/>
    <s v="CARDENAS, MARY ANNE"/>
    <n v="68241"/>
    <m/>
    <s v="B"/>
    <x v="1115"/>
    <x v="1101"/>
    <n v="37"/>
    <s v="N"/>
    <n v="10.552"/>
    <s v="HEALTH FACILITIES INSP 2 RN"/>
    <n v="37"/>
    <n v="10"/>
    <s v="PP01A"/>
    <n v="41.14"/>
    <d v="2019-04-22T00:00:00"/>
    <x v="1"/>
    <n v="1"/>
    <n v="1"/>
    <n v="1"/>
    <n v="1"/>
  </r>
  <r>
    <x v="80"/>
    <x v="80"/>
    <s v="LVMHR1"/>
    <s v="LV0345"/>
    <x v="276"/>
    <n v="1187"/>
    <s v="CARLTON, LUCILLE"/>
    <n v="51656"/>
    <m/>
    <s v="B"/>
    <x v="57"/>
    <x v="57"/>
    <n v="25"/>
    <s v="N"/>
    <n v="2.2120000000000002"/>
    <s v="ADMIN ASSISTANT 2"/>
    <n v="25"/>
    <n v="5"/>
    <s v="PP01"/>
    <n v="19.32"/>
    <d v="2018-04-16T00:00:00"/>
    <x v="1"/>
    <n v="1"/>
    <n v="1"/>
    <n v="1"/>
    <n v="1"/>
  </r>
  <r>
    <x v="80"/>
    <x v="80"/>
    <s v="CCHEA1"/>
    <s v="LV0310"/>
    <x v="282"/>
    <n v="3"/>
    <s v="CARNEY, TAMMY"/>
    <n v="48231"/>
    <m/>
    <s v="B"/>
    <x v="34"/>
    <x v="34"/>
    <n v="29"/>
    <s v="N"/>
    <n v="2.21"/>
    <s v="ADMIN ASSISTANT 4"/>
    <n v="29"/>
    <n v="9"/>
    <s v="PP02"/>
    <n v="23.56"/>
    <d v="2011-12-29T00:00:00"/>
    <x v="1"/>
    <n v="1"/>
    <n v="1"/>
    <n v="1"/>
    <n v="1"/>
  </r>
  <r>
    <x v="80"/>
    <x v="80"/>
    <s v="CCHEA1"/>
    <s v="CC0180"/>
    <x v="277"/>
    <n v="37"/>
    <s v="CARUANA, KAREN"/>
    <n v="69277"/>
    <m/>
    <s v="B"/>
    <x v="57"/>
    <x v="57"/>
    <n v="25"/>
    <s v="N"/>
    <n v="2.2120000000000002"/>
    <s v="ADMIN ASSISTANT 2"/>
    <n v="25"/>
    <n v="3"/>
    <s v="PP01"/>
    <n v="17.8"/>
    <d v="2019-09-09T00:00:00"/>
    <x v="1"/>
    <n v="1"/>
    <n v="1"/>
    <n v="1"/>
    <n v="1"/>
  </r>
  <r>
    <x v="80"/>
    <x v="80"/>
    <s v="CCRCL1"/>
    <s v="CC0350"/>
    <x v="281"/>
    <n v="228"/>
    <s v="CASAS, JENA"/>
    <n v="81244"/>
    <m/>
    <s v="A"/>
    <x v="84"/>
    <x v="84"/>
    <n v="44"/>
    <s v="N"/>
    <n v="10.170999999999999"/>
    <s v="PSYCHOLOGICAL ASSISTANT"/>
    <n v="41"/>
    <n v="4"/>
    <s v="XP01A"/>
    <n v="37.57"/>
    <d v="2022-01-24T00:00:00"/>
    <x v="1"/>
    <n v="1"/>
    <n v="1"/>
    <n v="1"/>
    <n v="1"/>
  </r>
  <r>
    <x v="80"/>
    <x v="80"/>
    <s v="LVMHR1"/>
    <s v="LV0345"/>
    <x v="276"/>
    <n v="519"/>
    <s v="CASE, ROBERT"/>
    <n v="54337"/>
    <m/>
    <s v="B"/>
    <x v="57"/>
    <x v="57"/>
    <n v="25"/>
    <s v="N"/>
    <n v="2.2120000000000002"/>
    <s v="ADMIN ASSISTANT 2"/>
    <n v="25"/>
    <n v="8"/>
    <s v="PP01"/>
    <n v="21.84"/>
    <d v="2014-05-12T00:00:00"/>
    <x v="1"/>
    <n v="1"/>
    <n v="1"/>
    <n v="1"/>
    <n v="1"/>
  </r>
  <r>
    <x v="80"/>
    <x v="80"/>
    <s v="CCHEA1"/>
    <s v="CC0095"/>
    <x v="290"/>
    <n v="21"/>
    <s v="CASH-CALHOUN, LATANYA"/>
    <n v="79115"/>
    <m/>
    <s v="B"/>
    <x v="662"/>
    <x v="658"/>
    <n v="35"/>
    <s v="N"/>
    <n v="10.507"/>
    <s v="HEALTH RESOURCE ANALYST 2"/>
    <n v="35"/>
    <n v="2"/>
    <s v="PP01"/>
    <n v="25.93"/>
    <d v="2021-07-12T00:00:00"/>
    <x v="1"/>
    <n v="1"/>
    <n v="1"/>
    <n v="1"/>
    <n v="1"/>
  </r>
  <r>
    <x v="80"/>
    <x v="80"/>
    <s v="LVMHR1"/>
    <s v="LV0147"/>
    <x v="276"/>
    <n v="1029"/>
    <s v="CASINO, JENNY"/>
    <n v="55657"/>
    <m/>
    <s v="B"/>
    <x v="145"/>
    <x v="145"/>
    <n v="37"/>
    <s v="N"/>
    <n v="10.144"/>
    <s v="CLINICAL SOCIAL WORKER 2"/>
    <n v="37"/>
    <n v="8"/>
    <s v="PP01A"/>
    <n v="37.57"/>
    <d v="2014-10-27T00:00:00"/>
    <x v="1"/>
    <n v="1"/>
    <n v="1"/>
    <n v="1"/>
    <n v="1"/>
  </r>
  <r>
    <x v="80"/>
    <x v="80"/>
    <s v="LVMHR1"/>
    <s v="LV0345"/>
    <x v="276"/>
    <n v="1123"/>
    <s v="CASTANAGA, EVELYN"/>
    <n v="15059"/>
    <m/>
    <s v="B"/>
    <x v="121"/>
    <x v="121"/>
    <n v="39"/>
    <s v="N"/>
    <n v="10.307"/>
    <s v="PSYCHIATRIC NURSE 2"/>
    <n v="39"/>
    <n v="10"/>
    <s v="PP02A"/>
    <n v="39.229999999999997"/>
    <d v="1996-11-12T00:00:00"/>
    <x v="1"/>
    <n v="1"/>
    <n v="1"/>
    <n v="1"/>
    <n v="1"/>
  </r>
  <r>
    <x v="80"/>
    <x v="80"/>
    <s v="LVMHR1"/>
    <s v="LV0345"/>
    <x v="276"/>
    <n v="906"/>
    <s v="CASTNER, JAMES"/>
    <n v="66248"/>
    <m/>
    <s v="A"/>
    <x v="146"/>
    <x v="146"/>
    <n v="33"/>
    <s v="N"/>
    <n v="10.185"/>
    <s v="PSYCHIATRIC CASEWORKER 2"/>
    <n v="33"/>
    <n v="3"/>
    <s v="PP01A"/>
    <n v="25.3"/>
    <d v="2022-01-24T00:00:00"/>
    <x v="1"/>
    <n v="1"/>
    <n v="1"/>
    <n v="1"/>
    <n v="1"/>
  </r>
  <r>
    <x v="80"/>
    <x v="80"/>
    <s v="LVMHR1"/>
    <s v="LV0147"/>
    <x v="276"/>
    <n v="1629"/>
    <s v="CASTRO, MARIA KRISTINE"/>
    <n v="63595"/>
    <m/>
    <s v="V"/>
    <x v="121"/>
    <x v="121"/>
    <n v="39"/>
    <s v="N"/>
    <n v="10.307"/>
    <s v="PSYCHIATRIC NURSE 2"/>
    <n v="39"/>
    <n v="8"/>
    <s v="PP01A"/>
    <n v="41.14"/>
    <d v="2017-10-09T00:00:00"/>
    <x v="1"/>
    <n v="1"/>
    <n v="1"/>
    <n v="1"/>
    <n v="1"/>
  </r>
  <r>
    <x v="80"/>
    <x v="80"/>
    <s v="CCHEA1"/>
    <s v="LV0310"/>
    <x v="282"/>
    <n v="406"/>
    <s v="CAUDAL, GERARDO"/>
    <n v="36414"/>
    <m/>
    <s v="B"/>
    <x v="1115"/>
    <x v="1101"/>
    <n v="37"/>
    <s v="N"/>
    <n v="10.552"/>
    <s v="HEALTH FACILITIES INSP 2 RN"/>
    <n v="37"/>
    <n v="10"/>
    <s v="PP01A"/>
    <n v="41.14"/>
    <d v="2020-03-09T00:00:00"/>
    <x v="1"/>
    <n v="1"/>
    <n v="1"/>
    <n v="1"/>
    <n v="1"/>
  </r>
  <r>
    <x v="80"/>
    <x v="80"/>
    <s v="CCHEA1"/>
    <s v="LV0295"/>
    <x v="295"/>
    <n v="420"/>
    <s v="CAUSEY, KIMISHA"/>
    <n v="50069"/>
    <m/>
    <s v="B"/>
    <x v="321"/>
    <x v="320"/>
    <n v="37"/>
    <s v="N"/>
    <n v="10.238"/>
    <s v="HEALTH PROGRAM SPECIALIST 2"/>
    <n v="37"/>
    <n v="9"/>
    <s v="PP01"/>
    <n v="38.56"/>
    <d v="2012-08-20T00:00:00"/>
    <x v="1"/>
    <n v="1"/>
    <n v="1"/>
    <n v="1"/>
    <n v="1"/>
  </r>
  <r>
    <x v="80"/>
    <x v="80"/>
    <s v="LVMHR1"/>
    <s v="LV0345"/>
    <x v="276"/>
    <n v="910"/>
    <s v="CAVANAUGH, BRIAN"/>
    <n v="21797"/>
    <m/>
    <s v="B"/>
    <x v="146"/>
    <x v="146"/>
    <n v="33"/>
    <s v="N"/>
    <n v="10.185"/>
    <s v="PSYCHIATRIC CASEWORKER 2"/>
    <n v="33"/>
    <n v="10"/>
    <s v="PP02A"/>
    <n v="29.95"/>
    <d v="2005-07-25T00:00:00"/>
    <x v="1"/>
    <n v="1"/>
    <n v="1"/>
    <n v="1"/>
    <n v="1"/>
  </r>
  <r>
    <x v="80"/>
    <x v="80"/>
    <s v="RNMHI1"/>
    <s v="SP0020"/>
    <x v="280"/>
    <n v="39"/>
    <s v="CAVANAUGH, SAMARA"/>
    <n v="61701"/>
    <m/>
    <s v="K"/>
    <x v="339"/>
    <x v="338"/>
    <n v="35"/>
    <s v="N"/>
    <n v="10.231"/>
    <s v="HEALTH INFO DIRECTOR"/>
    <n v="35"/>
    <n v="1"/>
    <s v="PP02"/>
    <n v="21.6"/>
    <d v="2017-01-17T00:00:00"/>
    <x v="1"/>
    <n v="1"/>
    <n v="1"/>
    <n v="1"/>
    <n v="1"/>
  </r>
  <r>
    <x v="80"/>
    <x v="80"/>
    <s v="LVMHR1"/>
    <s v="LV0147"/>
    <x v="276"/>
    <n v="1498"/>
    <s v="CAVITT, DANA"/>
    <n v="54436"/>
    <m/>
    <s v="B"/>
    <x v="290"/>
    <x v="289"/>
    <n v="27"/>
    <s v="N"/>
    <n v="10.346"/>
    <s v="MENTAL HEALTH TECHNICIAN 3"/>
    <n v="27"/>
    <n v="8"/>
    <s v="PP01A"/>
    <n v="24.25"/>
    <d v="2014-05-27T00:00:00"/>
    <x v="1"/>
    <n v="1"/>
    <n v="1"/>
    <n v="1"/>
    <n v="1"/>
  </r>
  <r>
    <x v="80"/>
    <x v="80"/>
    <s v="LVMHR1"/>
    <s v="LV0147"/>
    <x v="276"/>
    <n v="2606"/>
    <s v="CAYWOOD, CHELSEA"/>
    <n v="63889"/>
    <m/>
    <s v="B"/>
    <x v="1110"/>
    <x v="1096"/>
    <n v="34"/>
    <s v="N"/>
    <n v="13.321999999999999"/>
    <s v="FORENSIC SPECIALIST 3"/>
    <n v="34"/>
    <n v="5"/>
    <s v="PP01A"/>
    <n v="28.8"/>
    <d v="2017-11-06T00:00:00"/>
    <x v="1"/>
    <n v="1"/>
    <n v="1"/>
    <n v="1"/>
    <n v="1"/>
  </r>
  <r>
    <x v="80"/>
    <x v="80"/>
    <s v="RNLCC1"/>
    <s v="SP0025"/>
    <x v="288"/>
    <n v="33"/>
    <s v="CENICEROS, CASSANDRA"/>
    <n v="65990"/>
    <m/>
    <s v="B"/>
    <x v="121"/>
    <x v="121"/>
    <n v="39"/>
    <s v="N"/>
    <n v="10.307"/>
    <s v="PSYCHIATRIC NURSE 2"/>
    <n v="39"/>
    <n v="10"/>
    <s v="PP01A"/>
    <n v="45.06"/>
    <d v="2018-07-02T00:00:00"/>
    <x v="1"/>
    <n v="1"/>
    <n v="1"/>
    <n v="1"/>
    <n v="1"/>
  </r>
  <r>
    <x v="80"/>
    <x v="80"/>
    <s v="LVMHR1"/>
    <s v="LV0137"/>
    <x v="276"/>
    <n v="1009"/>
    <s v="CHACON, DENISE"/>
    <n v="47129"/>
    <m/>
    <s v="A"/>
    <x v="57"/>
    <x v="57"/>
    <n v="25"/>
    <s v="N"/>
    <n v="2.2120000000000002"/>
    <s v="ADMIN ASSISTANT 2"/>
    <n v="25"/>
    <n v="8"/>
    <s v="PP01"/>
    <n v="21.84"/>
    <d v="2022-02-22T00:00:00"/>
    <x v="1"/>
    <n v="1"/>
    <n v="1"/>
    <n v="1"/>
    <n v="1"/>
  </r>
  <r>
    <x v="80"/>
    <x v="80"/>
    <s v="CCRCL1"/>
    <s v="PA0040"/>
    <x v="281"/>
    <n v="1211"/>
    <s v="CHAMNEY, BRIANNE"/>
    <n v="83936"/>
    <m/>
    <s v="A"/>
    <x v="27"/>
    <x v="27"/>
    <n v="27"/>
    <s v="N"/>
    <n v="2.2109999999999999"/>
    <s v="ADMIN ASSISTANT 3"/>
    <n v="27"/>
    <n v="1"/>
    <s v="PP01"/>
    <n v="17.8"/>
    <d v="2022-09-19T00:00:00"/>
    <x v="1"/>
    <n v="1"/>
    <n v="1"/>
    <n v="1"/>
    <n v="1"/>
  </r>
  <r>
    <x v="80"/>
    <x v="80"/>
    <s v="CCHEA1"/>
    <s v="LV0184"/>
    <x v="277"/>
    <n v="93"/>
    <s v="CHAN, HIU YEUNG"/>
    <n v="82633"/>
    <m/>
    <s v="A"/>
    <x v="57"/>
    <x v="57"/>
    <n v="25"/>
    <s v="N"/>
    <n v="2.2120000000000002"/>
    <s v="ADMIN ASSISTANT 2"/>
    <n v="25"/>
    <n v="1"/>
    <s v="PP01"/>
    <n v="16.43"/>
    <d v="2022-05-31T00:00:00"/>
    <x v="1"/>
    <n v="1"/>
    <n v="1"/>
    <n v="1"/>
    <n v="1"/>
  </r>
  <r>
    <x v="80"/>
    <x v="80"/>
    <s v="CCRCL1"/>
    <s v="FE0012"/>
    <x v="281"/>
    <n v="809"/>
    <s v="CHAPMAN, JACKIE"/>
    <n v="59503"/>
    <m/>
    <s v="B"/>
    <x v="121"/>
    <x v="121"/>
    <n v="39"/>
    <s v="N"/>
    <n v="10.307"/>
    <s v="PSYCHIATRIC NURSE 2"/>
    <n v="39"/>
    <n v="10"/>
    <s v="PP01A"/>
    <n v="45.06"/>
    <d v="2016-03-29T00:00:00"/>
    <x v="1"/>
    <n v="1"/>
    <n v="1"/>
    <n v="1"/>
    <n v="1"/>
  </r>
  <r>
    <x v="80"/>
    <x v="80"/>
    <s v="CCHEA1"/>
    <s v="LV0310"/>
    <x v="282"/>
    <n v="416"/>
    <s v="CHAPMAN, MARTHA"/>
    <n v="83938"/>
    <m/>
    <s v="A"/>
    <x v="57"/>
    <x v="57"/>
    <n v="25"/>
    <s v="N"/>
    <n v="2.2120000000000002"/>
    <s v="ADMIN ASSISTANT 2"/>
    <n v="25"/>
    <n v="1"/>
    <s v="PP01"/>
    <n v="16.43"/>
    <d v="2022-09-19T00:00:00"/>
    <x v="1"/>
    <n v="1"/>
    <n v="0.51"/>
    <n v="1"/>
    <n v="0.51"/>
  </r>
  <r>
    <x v="80"/>
    <x v="80"/>
    <s v="CCHEA1"/>
    <s v="LV0184"/>
    <x v="277"/>
    <n v="84"/>
    <s v="CHAPMAN, YVETTE"/>
    <n v="64957"/>
    <m/>
    <s v="B"/>
    <x v="1127"/>
    <x v="1113"/>
    <n v="37"/>
    <s v="N"/>
    <n v="10.539"/>
    <s v="RADIATION CONTROL SPECIALIST 3"/>
    <n v="37"/>
    <n v="4"/>
    <s v="PP01"/>
    <n v="30.84"/>
    <d v="2018-02-12T00:00:00"/>
    <x v="1"/>
    <n v="1"/>
    <n v="1"/>
    <n v="1"/>
    <n v="1"/>
  </r>
  <r>
    <x v="80"/>
    <x v="80"/>
    <s v="LVMHR1"/>
    <s v="LV0147"/>
    <x v="276"/>
    <n v="2477"/>
    <s v="CHARLES, WILGENS"/>
    <n v="67004"/>
    <m/>
    <s v="B"/>
    <x v="1110"/>
    <x v="1096"/>
    <n v="34"/>
    <s v="N"/>
    <n v="13.321999999999999"/>
    <s v="FORENSIC SPECIALIST 3"/>
    <n v="34"/>
    <n v="4"/>
    <s v="PP01A"/>
    <n v="27.6"/>
    <d v="2018-11-05T00:00:00"/>
    <x v="1"/>
    <n v="1"/>
    <n v="1"/>
    <n v="1"/>
    <n v="1"/>
  </r>
  <r>
    <x v="80"/>
    <x v="80"/>
    <s v="CCHEA1"/>
    <s v="CC0467"/>
    <x v="296"/>
    <n v="3"/>
    <s v="CHARLTON, DEBORAH"/>
    <n v="71326"/>
    <m/>
    <s v="B"/>
    <x v="34"/>
    <x v="34"/>
    <n v="29"/>
    <s v="N"/>
    <n v="2.21"/>
    <s v="ADMIN ASSISTANT 4"/>
    <n v="29"/>
    <n v="3"/>
    <s v="PP01"/>
    <n v="20.97"/>
    <d v="2020-08-24T00:00:00"/>
    <x v="1"/>
    <n v="1"/>
    <n v="1"/>
    <n v="1"/>
    <n v="1"/>
  </r>
  <r>
    <x v="80"/>
    <x v="80"/>
    <s v="RNMHI1"/>
    <s v="SP0020"/>
    <x v="280"/>
    <n v="226"/>
    <s v="CHAVES, VINCENT JUFFAR"/>
    <n v="78816"/>
    <m/>
    <s v="B"/>
    <x v="118"/>
    <x v="118"/>
    <n v="41"/>
    <s v="N"/>
    <n v="10.305"/>
    <s v="PSYCHIATRIC NURSE 3"/>
    <n v="41"/>
    <n v="10"/>
    <s v="PP01"/>
    <n v="48.45"/>
    <d v="2021-06-21T00:00:00"/>
    <x v="1"/>
    <n v="1"/>
    <n v="1"/>
    <n v="1"/>
    <n v="1"/>
  </r>
  <r>
    <x v="80"/>
    <x v="80"/>
    <s v="LVMHR1"/>
    <s v="LV0147"/>
    <x v="276"/>
    <n v="1351"/>
    <s v="CHAVEZ, GILBERT"/>
    <n v="83525"/>
    <m/>
    <s v="A"/>
    <x v="2"/>
    <x v="2"/>
    <n v="23"/>
    <s v="N"/>
    <n v="9.6310000000000002"/>
    <s v="CUSTODIAL WORKER 2"/>
    <n v="23"/>
    <n v="1"/>
    <s v="PP01A"/>
    <n v="15.49"/>
    <d v="2022-08-22T00:00:00"/>
    <x v="1"/>
    <n v="1"/>
    <n v="1"/>
    <n v="1"/>
    <n v="1"/>
  </r>
  <r>
    <x v="80"/>
    <x v="80"/>
    <s v="LVMHR1"/>
    <s v="LV0147"/>
    <x v="276"/>
    <n v="415"/>
    <s v="CHELLI, FRANCES"/>
    <n v="46737"/>
    <m/>
    <s v="B"/>
    <x v="145"/>
    <x v="145"/>
    <n v="37"/>
    <s v="N"/>
    <n v="10.144"/>
    <s v="CLINICAL SOCIAL WORKER 2"/>
    <n v="37"/>
    <n v="10"/>
    <s v="PP01A"/>
    <n v="41.14"/>
    <d v="2013-02-19T00:00:00"/>
    <x v="1"/>
    <n v="1"/>
    <n v="1"/>
    <n v="1"/>
    <n v="1"/>
  </r>
  <r>
    <x v="80"/>
    <x v="80"/>
    <s v="RNLCC1"/>
    <s v="SP0025"/>
    <x v="288"/>
    <n v="139"/>
    <s v="CHIU, NELSON"/>
    <n v="68247"/>
    <m/>
    <s v="B"/>
    <x v="121"/>
    <x v="121"/>
    <n v="39"/>
    <s v="N"/>
    <n v="10.307"/>
    <s v="PSYCHIATRIC NURSE 2"/>
    <n v="39"/>
    <n v="10"/>
    <s v="PP01A"/>
    <n v="45.06"/>
    <d v="2019-04-29T00:00:00"/>
    <x v="1"/>
    <n v="1"/>
    <n v="1"/>
    <n v="1"/>
    <n v="1"/>
  </r>
  <r>
    <x v="80"/>
    <x v="80"/>
    <s v="RNLCC1"/>
    <s v="SP0025"/>
    <x v="288"/>
    <n v="156"/>
    <s v="CHOI-PEARSON, CATHERINE"/>
    <n v="35749"/>
    <m/>
    <s v="B"/>
    <x v="84"/>
    <x v="84"/>
    <n v="44"/>
    <s v="N"/>
    <n v="10.17"/>
    <s v="LICENSED PSYCHOLOGIST 1"/>
    <n v="44"/>
    <n v="10"/>
    <s v="XP01A"/>
    <n v="56.77"/>
    <d v="1998-09-14T00:00:00"/>
    <x v="1"/>
    <n v="1"/>
    <n v="0.55000000000000004"/>
    <n v="1"/>
    <n v="0.55000000000000004"/>
  </r>
  <r>
    <x v="80"/>
    <x v="80"/>
    <s v="LVMHR1"/>
    <s v="LV0147"/>
    <x v="276"/>
    <n v="2669"/>
    <s v="CHONG, JAMES"/>
    <n v="67213"/>
    <m/>
    <s v="B"/>
    <x v="121"/>
    <x v="121"/>
    <n v="39"/>
    <s v="N"/>
    <n v="10.307"/>
    <s v="PSYCHIATRIC NURSE 2"/>
    <n v="39"/>
    <n v="10"/>
    <s v="PP01A"/>
    <n v="45.06"/>
    <d v="2018-12-03T00:00:00"/>
    <x v="1"/>
    <n v="1"/>
    <n v="1"/>
    <n v="1"/>
    <n v="1"/>
  </r>
  <r>
    <x v="80"/>
    <x v="80"/>
    <s v="RNMHI1"/>
    <s v="SP0020"/>
    <x v="280"/>
    <n v="702"/>
    <s v="CHRISTENSEN, CRYSTALLENA"/>
    <n v="71357"/>
    <m/>
    <s v="B"/>
    <x v="290"/>
    <x v="289"/>
    <n v="27"/>
    <s v="N"/>
    <n v="10.346"/>
    <s v="MENTAL HEALTH TECHNICIAN 3"/>
    <n v="27"/>
    <n v="2"/>
    <s v="PP01A"/>
    <n v="18.899999999999999"/>
    <d v="2020-09-07T00:00:00"/>
    <x v="1"/>
    <n v="1"/>
    <n v="1"/>
    <n v="1"/>
    <n v="1"/>
  </r>
  <r>
    <x v="80"/>
    <x v="80"/>
    <s v="LVMHR1"/>
    <s v="LV0345"/>
    <x v="276"/>
    <n v="1133"/>
    <s v="CHRISTIAN, MARJORIE"/>
    <n v="10496"/>
    <m/>
    <s v="B"/>
    <x v="434"/>
    <x v="430"/>
    <n v="27"/>
    <s v="N"/>
    <n v="10.723000000000001"/>
    <s v="PHARMACY TECHNICIAN 2"/>
    <n v="27"/>
    <n v="10"/>
    <s v="PP01A"/>
    <n v="26.44"/>
    <d v="1996-03-25T00:00:00"/>
    <x v="1"/>
    <n v="1"/>
    <n v="1"/>
    <n v="1"/>
    <n v="1"/>
  </r>
  <r>
    <x v="80"/>
    <x v="80"/>
    <s v="LVMHR1"/>
    <s v="LV0147"/>
    <x v="276"/>
    <n v="487"/>
    <s v="CHRISTOPHER, ALIAJHA"/>
    <n v="83814"/>
    <m/>
    <s v="A"/>
    <x v="290"/>
    <x v="289"/>
    <n v="27"/>
    <s v="N"/>
    <n v="10.366"/>
    <s v="MENTAL HEALTH TECHNICIAN 1"/>
    <n v="23"/>
    <n v="1"/>
    <s v="PP01A"/>
    <n v="15.49"/>
    <d v="2022-09-19T00:00:00"/>
    <x v="1"/>
    <n v="1"/>
    <n v="1"/>
    <n v="1"/>
    <n v="1"/>
  </r>
  <r>
    <x v="80"/>
    <x v="80"/>
    <s v="RNMHI1"/>
    <s v="SP0020"/>
    <x v="280"/>
    <n v="947"/>
    <s v="CHURCH, BARBARA"/>
    <n v="62759"/>
    <m/>
    <s v="B"/>
    <x v="1128"/>
    <x v="1114"/>
    <n v="20"/>
    <s v="N"/>
    <n v="10.340999999999999"/>
    <s v="CONSUMER SERVICES ASSISTANT 2"/>
    <n v="20"/>
    <n v="4"/>
    <s v="PP01"/>
    <n v="15.19"/>
    <d v="2018-04-09T00:00:00"/>
    <x v="1"/>
    <n v="1"/>
    <n v="1"/>
    <n v="1"/>
    <n v="1"/>
  </r>
  <r>
    <x v="80"/>
    <x v="80"/>
    <s v="LVMHR1"/>
    <s v="LV0160"/>
    <x v="276"/>
    <n v="2711"/>
    <s v="CINTRON-CONCEPCION, AWILDA"/>
    <n v="30313"/>
    <m/>
    <s v="B"/>
    <x v="146"/>
    <x v="146"/>
    <n v="33"/>
    <s v="N"/>
    <n v="10.185"/>
    <s v="PSYCHIATRIC CASEWORKER 2"/>
    <n v="33"/>
    <n v="10"/>
    <s v="PP01A"/>
    <n v="34.4"/>
    <d v="2004-03-01T00:00:00"/>
    <x v="1"/>
    <n v="1"/>
    <n v="1"/>
    <n v="1"/>
    <n v="1"/>
  </r>
  <r>
    <x v="80"/>
    <x v="80"/>
    <s v="CCHEA1"/>
    <s v="LV0295"/>
    <x v="293"/>
    <n v="8"/>
    <s v="CISNEROS, SILVIA"/>
    <n v="37111"/>
    <m/>
    <s v="B"/>
    <x v="1126"/>
    <x v="1112"/>
    <n v="33"/>
    <s v="N"/>
    <n v="10.519"/>
    <s v="CHILDCARE FACILITY SURVEYOR"/>
    <n v="33"/>
    <n v="10"/>
    <s v="PP02"/>
    <n v="29.36"/>
    <d v="2006-09-05T00:00:00"/>
    <x v="1"/>
    <n v="1"/>
    <n v="1"/>
    <n v="1"/>
    <n v="1"/>
  </r>
  <r>
    <x v="80"/>
    <x v="80"/>
    <s v="CCHEA1"/>
    <s v="LV0310"/>
    <x v="282"/>
    <n v="40"/>
    <s v="CLARK, ELLEN"/>
    <n v="44956"/>
    <m/>
    <s v="B"/>
    <x v="1129"/>
    <x v="1115"/>
    <n v="38"/>
    <s v="N"/>
    <n v="10.551"/>
    <s v="HEALTH FACILITIES INSP 3 RN"/>
    <n v="38"/>
    <n v="10"/>
    <s v="PP02"/>
    <n v="36.770000000000003"/>
    <d v="2010-03-15T00:00:00"/>
    <x v="1"/>
    <n v="1"/>
    <n v="1"/>
    <n v="1"/>
    <n v="1"/>
  </r>
  <r>
    <x v="80"/>
    <x v="80"/>
    <s v="LVMHR1"/>
    <s v="LV0147"/>
    <x v="276"/>
    <n v="2474"/>
    <s v="CLARK, TIONA"/>
    <n v="80260"/>
    <m/>
    <s v="A"/>
    <x v="1110"/>
    <x v="1096"/>
    <n v="34"/>
    <s v="N"/>
    <n v="13.324"/>
    <s v="FORENSIC SPECIALIST 1"/>
    <n v="30"/>
    <n v="1"/>
    <s v="PP01A"/>
    <n v="20.51"/>
    <d v="2021-10-18T00:00:00"/>
    <x v="1"/>
    <n v="1"/>
    <n v="1"/>
    <n v="1"/>
    <n v="1"/>
  </r>
  <r>
    <x v="80"/>
    <x v="80"/>
    <s v="LVMHR1"/>
    <s v="LV0147"/>
    <x v="276"/>
    <n v="1626"/>
    <s v="CLAROS, LIEZEL"/>
    <n v="81502"/>
    <m/>
    <s v="A"/>
    <x v="121"/>
    <x v="121"/>
    <n v="39"/>
    <s v="N"/>
    <n v="10.308999999999999"/>
    <s v="PSYCHIATRIC NURSE 1"/>
    <n v="37"/>
    <n v="6"/>
    <s v="PP01A"/>
    <n v="34.4"/>
    <d v="2022-02-22T00:00:00"/>
    <x v="1"/>
    <n v="1"/>
    <n v="1"/>
    <n v="1"/>
    <n v="1"/>
  </r>
  <r>
    <x v="80"/>
    <x v="80"/>
    <s v="LVMHR1"/>
    <s v="LV0147"/>
    <x v="276"/>
    <n v="1371"/>
    <s v="CLAY, GRACE"/>
    <n v="56939"/>
    <m/>
    <s v="K"/>
    <x v="27"/>
    <x v="27"/>
    <n v="27"/>
    <s v="N"/>
    <n v="2.2109999999999999"/>
    <s v="ADMIN ASSISTANT 3"/>
    <n v="27"/>
    <n v="5"/>
    <s v="PP01"/>
    <n v="20.97"/>
    <d v="2015-10-26T00:00:00"/>
    <x v="1"/>
    <n v="1"/>
    <n v="1"/>
    <n v="1"/>
    <n v="1"/>
  </r>
  <r>
    <x v="80"/>
    <x v="80"/>
    <s v="CCHEA1"/>
    <s v="LV0310"/>
    <x v="282"/>
    <n v="415"/>
    <s v="CLEMENT, COLLEEN"/>
    <n v="83164"/>
    <m/>
    <s v="A"/>
    <x v="1112"/>
    <x v="1098"/>
    <n v="35"/>
    <s v="N"/>
    <n v="10.509"/>
    <s v="HEALTH FACILITIES INSP 2"/>
    <n v="35"/>
    <n v="10"/>
    <s v="PP01"/>
    <n v="36.840000000000003"/>
    <d v="2022-07-11T00:00:00"/>
    <x v="1"/>
    <n v="1"/>
    <n v="1"/>
    <n v="1"/>
    <n v="1"/>
  </r>
  <r>
    <x v="80"/>
    <x v="80"/>
    <s v="CCHEA1"/>
    <s v="CC0467"/>
    <x v="283"/>
    <n v="210"/>
    <s v="CLIFTON, JACK"/>
    <n v="44295"/>
    <m/>
    <s v="B"/>
    <x v="67"/>
    <x v="67"/>
    <n v="38"/>
    <s v="N"/>
    <n v="7.9260000000000002"/>
    <s v="IT PROFESSIONAL 2"/>
    <n v="38"/>
    <n v="9"/>
    <s v="PP01"/>
    <n v="40.340000000000003"/>
    <d v="2009-12-14T00:00:00"/>
    <x v="1"/>
    <n v="1"/>
    <n v="1"/>
    <n v="1"/>
    <n v="1"/>
  </r>
  <r>
    <x v="80"/>
    <x v="80"/>
    <s v="LVMHR1"/>
    <s v="LV0147"/>
    <x v="276"/>
    <n v="536"/>
    <s v="CLINKER, JESSICA"/>
    <n v="53918"/>
    <m/>
    <s v="B"/>
    <x v="146"/>
    <x v="146"/>
    <n v="33"/>
    <s v="N"/>
    <n v="10.185"/>
    <s v="PSYCHIATRIC CASEWORKER 2"/>
    <n v="33"/>
    <n v="9"/>
    <s v="PP01A"/>
    <n v="32.869999999999997"/>
    <d v="2014-03-17T00:00:00"/>
    <x v="1"/>
    <n v="1"/>
    <n v="1"/>
    <n v="1"/>
    <n v="1"/>
  </r>
  <r>
    <x v="80"/>
    <x v="80"/>
    <s v="CCHEA1"/>
    <s v="CC0095"/>
    <x v="289"/>
    <n v="14"/>
    <s v="COHEN, CINDY"/>
    <n v="53667"/>
    <m/>
    <s v="B"/>
    <x v="321"/>
    <x v="320"/>
    <n v="37"/>
    <s v="N"/>
    <n v="10.238"/>
    <s v="HEALTH PROGRAM SPECIALIST 2"/>
    <n v="37"/>
    <n v="4"/>
    <s v="PP01"/>
    <n v="30.84"/>
    <d v="2019-07-01T00:00:00"/>
    <x v="1"/>
    <n v="1"/>
    <n v="1"/>
    <n v="1"/>
    <n v="1"/>
  </r>
  <r>
    <x v="80"/>
    <x v="80"/>
    <s v="CCHEA1"/>
    <s v="RE0047"/>
    <x v="287"/>
    <n v="75"/>
    <s v="COHEN, PAUL"/>
    <n v="42933"/>
    <m/>
    <s v="B"/>
    <x v="200"/>
    <x v="200"/>
    <n v="37"/>
    <s v="N"/>
    <n v="10.526999999999999"/>
    <s v="PUBLIC HEALTH RATING &amp; SURVEY"/>
    <n v="37"/>
    <n v="9"/>
    <s v="PP02"/>
    <n v="33.57"/>
    <d v="2009-05-18T00:00:00"/>
    <x v="1"/>
    <n v="1"/>
    <n v="1"/>
    <n v="1"/>
    <n v="1"/>
  </r>
  <r>
    <x v="80"/>
    <x v="80"/>
    <s v="LVMHR1"/>
    <s v="LV0345"/>
    <x v="276"/>
    <n v="1150"/>
    <s v="COHRAN, CHANDRA"/>
    <n v="48517"/>
    <m/>
    <s v="B"/>
    <x v="99"/>
    <x v="99"/>
    <n v="39"/>
    <s v="N"/>
    <n v="10.122999999999999"/>
    <s v="CLINICAL PROGRAM MANAGER 1"/>
    <n v="39"/>
    <n v="10"/>
    <s v="PP01"/>
    <n v="44.19"/>
    <d v="2012-02-06T00:00:00"/>
    <x v="1"/>
    <n v="1"/>
    <n v="1"/>
    <n v="1"/>
    <n v="1"/>
  </r>
  <r>
    <x v="80"/>
    <x v="80"/>
    <s v="CCHEA1"/>
    <s v="LV0175"/>
    <x v="291"/>
    <n v="74"/>
    <s v="COLBAUGH, MARTIN"/>
    <n v="58162"/>
    <m/>
    <s v="K"/>
    <x v="10"/>
    <x v="10"/>
    <n v="31"/>
    <s v="N"/>
    <n v="7.649"/>
    <s v="PROGRAM OFFICER 1"/>
    <n v="31"/>
    <n v="7"/>
    <s v="PP01"/>
    <n v="27.07"/>
    <d v="2015-10-05T00:00:00"/>
    <x v="1"/>
    <n v="1"/>
    <n v="1"/>
    <n v="1"/>
    <n v="1"/>
  </r>
  <r>
    <x v="80"/>
    <x v="80"/>
    <s v="RNLCC1"/>
    <s v="SP0025"/>
    <x v="288"/>
    <n v="141"/>
    <s v="COLCOL, VANESSA"/>
    <n v="80020"/>
    <m/>
    <s v="A"/>
    <x v="121"/>
    <x v="121"/>
    <n v="39"/>
    <s v="N"/>
    <n v="10.307"/>
    <s v="PSYCHIATRIC NURSE 2"/>
    <n v="39"/>
    <n v="8"/>
    <s v="PP01A"/>
    <n v="41.14"/>
    <d v="2021-09-20T00:00:00"/>
    <x v="1"/>
    <n v="1"/>
    <n v="1"/>
    <n v="1"/>
    <n v="1"/>
  </r>
  <r>
    <x v="80"/>
    <x v="80"/>
    <s v="RNMHI1"/>
    <s v="SP0020"/>
    <x v="280"/>
    <n v="278"/>
    <s v="COLE, ROGER"/>
    <n v="62205"/>
    <m/>
    <s v="K"/>
    <x v="25"/>
    <x v="25"/>
    <n v="35"/>
    <s v="N"/>
    <n v="9.6059999999999999"/>
    <s v="FACILITY SUPERVISOR 3"/>
    <n v="35"/>
    <n v="4"/>
    <s v="PP01"/>
    <n v="28.24"/>
    <d v="2017-03-27T00:00:00"/>
    <x v="1"/>
    <n v="1"/>
    <n v="1"/>
    <n v="1"/>
    <n v="1"/>
  </r>
  <r>
    <x v="80"/>
    <x v="80"/>
    <s v="LVMHR1"/>
    <s v="LV0147"/>
    <x v="276"/>
    <n v="2613"/>
    <s v="COLLINS, BRESHUNNA"/>
    <n v="53821"/>
    <m/>
    <s v="B"/>
    <x v="1110"/>
    <x v="1096"/>
    <n v="34"/>
    <s v="N"/>
    <n v="13.321999999999999"/>
    <s v="FORENSIC SPECIALIST 3"/>
    <n v="34"/>
    <n v="3"/>
    <s v="PP01A"/>
    <n v="26.44"/>
    <d v="2019-12-02T00:00:00"/>
    <x v="1"/>
    <n v="1"/>
    <n v="1"/>
    <n v="1"/>
    <n v="1"/>
  </r>
  <r>
    <x v="80"/>
    <x v="80"/>
    <s v="LVMHR1"/>
    <s v="LV0147"/>
    <x v="276"/>
    <n v="730"/>
    <s v="COLLINS, DEMETRIA"/>
    <n v="23924"/>
    <m/>
    <s v="B"/>
    <x v="145"/>
    <x v="145"/>
    <n v="37"/>
    <s v="N"/>
    <n v="10.144"/>
    <s v="CLINICAL SOCIAL WORKER 2"/>
    <n v="37"/>
    <n v="7"/>
    <s v="PP01A"/>
    <n v="35.950000000000003"/>
    <d v="2020-06-01T00:00:00"/>
    <x v="1"/>
    <n v="1"/>
    <n v="1"/>
    <n v="1"/>
    <n v="1"/>
  </r>
  <r>
    <x v="80"/>
    <x v="80"/>
    <s v="LVMHR1"/>
    <s v="LV0147"/>
    <x v="276"/>
    <n v="1312"/>
    <s v="COLLINS, JEFFREY"/>
    <n v="58675"/>
    <m/>
    <s v="B"/>
    <x v="290"/>
    <x v="289"/>
    <n v="27"/>
    <s v="N"/>
    <n v="10.356"/>
    <s v="MENTAL HEALTH TECHNICIAN 2"/>
    <n v="25"/>
    <n v="7"/>
    <s v="PP01A"/>
    <n v="21.38"/>
    <d v="2015-12-07T00:00:00"/>
    <x v="1"/>
    <n v="1"/>
    <n v="1"/>
    <n v="1"/>
    <n v="1"/>
  </r>
  <r>
    <x v="80"/>
    <x v="80"/>
    <s v="LVMHR1"/>
    <s v="LV0147"/>
    <x v="276"/>
    <n v="1060"/>
    <s v="COLLINS, LAQUISHA"/>
    <n v="48630"/>
    <m/>
    <s v="B"/>
    <x v="290"/>
    <x v="289"/>
    <n v="27"/>
    <s v="N"/>
    <n v="10.346"/>
    <s v="MENTAL HEALTH TECHNICIAN 3"/>
    <n v="27"/>
    <n v="8"/>
    <s v="PP01A"/>
    <n v="24.25"/>
    <d v="2012-02-21T00:00:00"/>
    <x v="1"/>
    <n v="1"/>
    <n v="1"/>
    <n v="1"/>
    <n v="1"/>
  </r>
  <r>
    <x v="80"/>
    <x v="80"/>
    <s v="CCHEA1"/>
    <s v="LV0175"/>
    <x v="291"/>
    <n v="42"/>
    <s v="COLLINS, LYELL"/>
    <n v="24109"/>
    <m/>
    <s v="B"/>
    <x v="321"/>
    <x v="320"/>
    <n v="37"/>
    <s v="N"/>
    <n v="10.238"/>
    <s v="HEALTH PROGRAM SPECIALIST 2"/>
    <n v="37"/>
    <n v="10"/>
    <s v="PP02"/>
    <n v="35.119999999999997"/>
    <d v="2001-04-02T00:00:00"/>
    <x v="1"/>
    <n v="1"/>
    <n v="1"/>
    <n v="1"/>
    <n v="1"/>
  </r>
  <r>
    <x v="80"/>
    <x v="80"/>
    <s v="CCHEA1"/>
    <s v="LV0295"/>
    <x v="294"/>
    <n v="16"/>
    <s v="COLLINS, TAMALA"/>
    <n v="48459"/>
    <m/>
    <s v="B"/>
    <x v="10"/>
    <x v="10"/>
    <n v="31"/>
    <s v="N"/>
    <n v="7.649"/>
    <s v="PROGRAM OFFICER 1"/>
    <n v="31"/>
    <n v="8"/>
    <s v="PP02"/>
    <n v="24.58"/>
    <d v="2017-02-27T00:00:00"/>
    <x v="1"/>
    <n v="1"/>
    <n v="1"/>
    <n v="1"/>
    <n v="1"/>
  </r>
  <r>
    <x v="80"/>
    <x v="80"/>
    <s v="CCHEA1"/>
    <s v="CC0467"/>
    <x v="279"/>
    <n v="52"/>
    <s v="CONN, TAMI"/>
    <n v="59338"/>
    <m/>
    <s v="K"/>
    <x v="130"/>
    <x v="130"/>
    <n v="39"/>
    <s v="N"/>
    <n v="10.217000000000001"/>
    <s v="HEALTH PROGRAM MANAGER 2"/>
    <n v="39"/>
    <n v="5"/>
    <s v="PP02"/>
    <n v="30.69"/>
    <d v="2016-02-29T00:00:00"/>
    <x v="1"/>
    <n v="1"/>
    <n v="1"/>
    <n v="1"/>
    <n v="1"/>
  </r>
  <r>
    <x v="80"/>
    <x v="80"/>
    <s v="LVMHR1"/>
    <s v="LV0147"/>
    <x v="276"/>
    <n v="1652"/>
    <s v="CONNER, MERI"/>
    <n v="64141"/>
    <m/>
    <s v="B"/>
    <x v="290"/>
    <x v="289"/>
    <n v="27"/>
    <s v="N"/>
    <n v="10.346"/>
    <s v="MENTAL HEALTH TECHNICIAN 3"/>
    <n v="27"/>
    <n v="5"/>
    <s v="PP01A"/>
    <n v="21.38"/>
    <d v="2017-12-04T00:00:00"/>
    <x v="1"/>
    <n v="1"/>
    <n v="1"/>
    <n v="1"/>
    <n v="1"/>
  </r>
  <r>
    <x v="80"/>
    <x v="80"/>
    <s v="CCHEA1"/>
    <s v="CC0215"/>
    <x v="282"/>
    <n v="152"/>
    <s v="CONNOLLY, JENNIFER"/>
    <n v="82653"/>
    <m/>
    <s v="A"/>
    <x v="113"/>
    <x v="113"/>
    <n v="35"/>
    <s v="N"/>
    <n v="10.237"/>
    <s v="HEALTH PROGRAM SPECIALIST 1"/>
    <n v="35"/>
    <n v="7"/>
    <s v="PP01"/>
    <n v="32.229999999999997"/>
    <d v="2022-05-31T00:00:00"/>
    <x v="1"/>
    <n v="1"/>
    <n v="1"/>
    <n v="1"/>
    <n v="1"/>
  </r>
  <r>
    <x v="80"/>
    <x v="80"/>
    <s v="CCHEA1"/>
    <s v="CC0215"/>
    <x v="282"/>
    <n v="137"/>
    <s v="COOK, SONJA"/>
    <n v="29743"/>
    <m/>
    <s v="B"/>
    <x v="1117"/>
    <x v="1103"/>
    <n v="36"/>
    <s v="N"/>
    <n v="10.51"/>
    <s v="HEALTH FACILITIES INSP 3"/>
    <n v="36"/>
    <n v="7"/>
    <s v="PP01"/>
    <n v="33.729999999999997"/>
    <d v="2015-01-20T00:00:00"/>
    <x v="1"/>
    <n v="1"/>
    <n v="1"/>
    <n v="1"/>
    <n v="1"/>
  </r>
  <r>
    <x v="80"/>
    <x v="80"/>
    <s v="CCHEA1"/>
    <s v="CC0468"/>
    <x v="285"/>
    <n v="52"/>
    <s v="COOK, STEPHANIE"/>
    <n v="38216"/>
    <m/>
    <s v="V"/>
    <x v="1130"/>
    <x v="1116"/>
    <n v="37"/>
    <s v="N"/>
    <n v="10.231999999999999"/>
    <s v="HEALTH PROGRAM MANAGER 1"/>
    <n v="37"/>
    <n v="8"/>
    <s v="PP02"/>
    <n v="32.07"/>
    <d v="2007-01-30T00:00:00"/>
    <x v="1"/>
    <n v="1"/>
    <n v="1"/>
    <n v="1"/>
    <n v="1"/>
  </r>
  <r>
    <x v="80"/>
    <x v="80"/>
    <s v="CCRCL1"/>
    <s v="YE0035"/>
    <x v="281"/>
    <n v="920"/>
    <s v="COON, GARY"/>
    <n v="50966"/>
    <m/>
    <s v="B"/>
    <x v="121"/>
    <x v="121"/>
    <n v="39"/>
    <s v="N"/>
    <n v="10.307"/>
    <s v="PSYCHIATRIC NURSE 2"/>
    <n v="39"/>
    <n v="10"/>
    <s v="PP01A"/>
    <n v="45.06"/>
    <d v="2013-01-07T00:00:00"/>
    <x v="1"/>
    <n v="1"/>
    <n v="1"/>
    <n v="1"/>
    <n v="1"/>
  </r>
  <r>
    <x v="80"/>
    <x v="80"/>
    <s v="RNMHI1"/>
    <s v="SP0020"/>
    <x v="280"/>
    <n v="1045"/>
    <s v="COOPER, DAVID"/>
    <n v="62345"/>
    <m/>
    <s v="B"/>
    <x v="146"/>
    <x v="146"/>
    <n v="33"/>
    <s v="N"/>
    <n v="10.185"/>
    <s v="PSYCHIATRIC CASEWORKER 2"/>
    <n v="33"/>
    <n v="6"/>
    <s v="PP01A"/>
    <n v="28.8"/>
    <d v="2017-04-24T00:00:00"/>
    <x v="1"/>
    <n v="1"/>
    <n v="1"/>
    <n v="1"/>
    <n v="1"/>
  </r>
  <r>
    <x v="80"/>
    <x v="80"/>
    <s v="LVMHR1"/>
    <s v="LV0147"/>
    <x v="276"/>
    <n v="1512"/>
    <s v="COOPER, EDWARD"/>
    <n v="78750"/>
    <m/>
    <s v="B"/>
    <x v="290"/>
    <x v="289"/>
    <n v="27"/>
    <s v="N"/>
    <n v="10.366"/>
    <s v="MENTAL HEALTH TECHNICIAN 1"/>
    <n v="23"/>
    <n v="2"/>
    <s v="PP01A"/>
    <n v="16.14"/>
    <d v="2021-05-17T00:00:00"/>
    <x v="1"/>
    <n v="1"/>
    <n v="1"/>
    <n v="1"/>
    <n v="1"/>
  </r>
  <r>
    <x v="80"/>
    <x v="80"/>
    <s v="LVMHR1"/>
    <s v="LV0345"/>
    <x v="276"/>
    <n v="907"/>
    <s v="COOPER, MICHAEL"/>
    <n v="51188"/>
    <m/>
    <s v="B"/>
    <x v="341"/>
    <x v="340"/>
    <n v="39"/>
    <s v="N"/>
    <n v="10.151"/>
    <s v="CLINICAL SOCIAL WORKER 3"/>
    <n v="39"/>
    <n v="8"/>
    <s v="PP02A"/>
    <n v="35.81"/>
    <d v="2014-11-10T00:00:00"/>
    <x v="1"/>
    <n v="1"/>
    <n v="1"/>
    <n v="1"/>
    <n v="1"/>
  </r>
  <r>
    <x v="80"/>
    <x v="80"/>
    <s v="CCHEA1"/>
    <s v="CC0467"/>
    <x v="283"/>
    <n v="6"/>
    <s v="COOPER-CHADWICK, ALEXANDRIA"/>
    <n v="51538"/>
    <m/>
    <s v="B"/>
    <x v="69"/>
    <x v="69"/>
    <n v="38"/>
    <s v="N"/>
    <n v="7.62"/>
    <s v="BUDGET ANALYST 3"/>
    <n v="38"/>
    <n v="7"/>
    <s v="PP01"/>
    <n v="36.840000000000003"/>
    <d v="2013-04-15T00:00:00"/>
    <x v="1"/>
    <n v="1"/>
    <n v="1"/>
    <n v="1"/>
    <n v="1"/>
  </r>
  <r>
    <x v="80"/>
    <x v="80"/>
    <s v="LVMHR1"/>
    <s v="LV0147"/>
    <x v="276"/>
    <n v="1309"/>
    <s v="CORDOBA OLIVARES, PERLA"/>
    <n v="81190"/>
    <m/>
    <s v="A"/>
    <x v="290"/>
    <x v="289"/>
    <n v="27"/>
    <s v="N"/>
    <n v="10.366"/>
    <s v="MENTAL HEALTH TECHNICIAN 1"/>
    <n v="23"/>
    <n v="1"/>
    <s v="PP01A"/>
    <n v="15.49"/>
    <d v="2022-01-24T00:00:00"/>
    <x v="1"/>
    <n v="1"/>
    <n v="1"/>
    <n v="1"/>
    <n v="1"/>
  </r>
  <r>
    <x v="80"/>
    <x v="80"/>
    <s v="LVMHR1"/>
    <s v="LV0147"/>
    <x v="276"/>
    <n v="1605"/>
    <s v="CORREIA, JANEE"/>
    <n v="55542"/>
    <m/>
    <s v="B"/>
    <x v="145"/>
    <x v="145"/>
    <n v="37"/>
    <s v="N"/>
    <n v="10.144"/>
    <s v="CLINICAL SOCIAL WORKER 2"/>
    <n v="37"/>
    <n v="8"/>
    <s v="PP01A"/>
    <n v="37.57"/>
    <d v="2014-10-13T00:00:00"/>
    <x v="1"/>
    <n v="1"/>
    <n v="1"/>
    <n v="1"/>
    <n v="1"/>
  </r>
  <r>
    <x v="80"/>
    <x v="80"/>
    <s v="LVMHR1"/>
    <s v="LV0147"/>
    <x v="276"/>
    <n v="1456"/>
    <s v="CORTEZ, MIRIAM MONICA"/>
    <n v="54623"/>
    <m/>
    <s v="B"/>
    <x v="290"/>
    <x v="289"/>
    <n v="27"/>
    <s v="N"/>
    <n v="10.346"/>
    <s v="MENTAL HEALTH TECHNICIAN 3"/>
    <n v="27"/>
    <n v="8"/>
    <s v="PP02A"/>
    <n v="21.11"/>
    <d v="2014-06-09T00:00:00"/>
    <x v="1"/>
    <n v="1"/>
    <n v="1"/>
    <n v="1"/>
    <n v="1"/>
  </r>
  <r>
    <x v="80"/>
    <x v="80"/>
    <s v="LVMHR1"/>
    <s v="LV0147"/>
    <x v="276"/>
    <n v="1493"/>
    <s v="COSIO, ARCHIBALD"/>
    <n v="80654"/>
    <m/>
    <s v="A"/>
    <x v="121"/>
    <x v="121"/>
    <n v="39"/>
    <s v="N"/>
    <n v="10.308999999999999"/>
    <s v="PSYCHIATRIC NURSE 1"/>
    <n v="37"/>
    <n v="9"/>
    <s v="PP01A"/>
    <n v="39.33"/>
    <d v="2021-12-13T00:00:00"/>
    <x v="1"/>
    <n v="1"/>
    <n v="1"/>
    <n v="1"/>
    <n v="1"/>
  </r>
  <r>
    <x v="80"/>
    <x v="80"/>
    <s v="CCHEA1"/>
    <s v="LV0175"/>
    <x v="291"/>
    <n v="72"/>
    <s v="COWAN, SARAH"/>
    <n v="80457"/>
    <m/>
    <s v="A"/>
    <x v="113"/>
    <x v="113"/>
    <n v="35"/>
    <s v="N"/>
    <n v="10.237"/>
    <s v="HEALTH PROGRAM SPECIALIST 1"/>
    <n v="35"/>
    <n v="1"/>
    <s v="PP01"/>
    <n v="24.81"/>
    <d v="2021-11-15T00:00:00"/>
    <x v="1"/>
    <n v="1"/>
    <n v="1"/>
    <n v="1"/>
    <n v="1"/>
  </r>
  <r>
    <x v="80"/>
    <x v="80"/>
    <s v="CCRCL1"/>
    <s v="CC0350"/>
    <x v="281"/>
    <n v="853"/>
    <s v="CRAGHILL, REBECCA"/>
    <n v="31993"/>
    <m/>
    <s v="A"/>
    <x v="145"/>
    <x v="145"/>
    <n v="37"/>
    <s v="N"/>
    <n v="10.15"/>
    <s v="CLINICAL SOCIAL WORKER 1"/>
    <n v="35"/>
    <n v="1"/>
    <s v="PP01A"/>
    <n v="25.3"/>
    <d v="2021-10-04T00:00:00"/>
    <x v="1"/>
    <n v="1"/>
    <n v="1"/>
    <n v="1"/>
    <n v="1"/>
  </r>
  <r>
    <x v="80"/>
    <x v="80"/>
    <s v="CCRCL1"/>
    <s v="CC0215"/>
    <x v="281"/>
    <n v="950"/>
    <s v="CRAIG, BRIANA"/>
    <n v="50405"/>
    <m/>
    <s v="V"/>
    <x v="28"/>
    <x v="28"/>
    <n v="35"/>
    <s v="N"/>
    <n v="7.6369999999999996"/>
    <s v="MANAGEMENT ANALYST 1"/>
    <n v="33"/>
    <n v="6"/>
    <s v="PP01"/>
    <n v="28.24"/>
    <d v="2012-10-15T00:00:00"/>
    <x v="2"/>
    <n v="1"/>
    <n v="1"/>
    <n v="1"/>
    <n v="1"/>
  </r>
  <r>
    <x v="80"/>
    <x v="80"/>
    <s v="LVMHR1"/>
    <s v="LV0147"/>
    <x v="276"/>
    <n v="2409"/>
    <s v="CRELLIN, JESSICA"/>
    <n v="71308"/>
    <m/>
    <s v="B"/>
    <x v="84"/>
    <x v="84"/>
    <n v="44"/>
    <s v="N"/>
    <n v="10.170999999999999"/>
    <s v="PSYCHOLOGICAL ASSISTANT"/>
    <n v="41"/>
    <n v="6"/>
    <s v="XP01A"/>
    <n v="41.14"/>
    <d v="2020-08-24T00:00:00"/>
    <x v="1"/>
    <n v="1"/>
    <n v="1"/>
    <n v="1"/>
    <n v="1"/>
  </r>
  <r>
    <x v="80"/>
    <x v="80"/>
    <s v="CCHEA1"/>
    <s v="CC0180"/>
    <x v="277"/>
    <n v="80"/>
    <s v="CREVELING, COREY"/>
    <n v="68243"/>
    <m/>
    <s v="B"/>
    <x v="1131"/>
    <x v="1117"/>
    <n v="38"/>
    <s v="N"/>
    <n v="10.538"/>
    <s v="RADIATION CONTROL SUPERVISOR"/>
    <n v="38"/>
    <n v="5"/>
    <s v="PP01"/>
    <n v="33.729999999999997"/>
    <d v="2019-04-22T00:00:00"/>
    <x v="1"/>
    <n v="1"/>
    <n v="1"/>
    <n v="1"/>
    <n v="1"/>
  </r>
  <r>
    <x v="80"/>
    <x v="80"/>
    <s v="CCHEA1"/>
    <s v="LV0147"/>
    <x v="283"/>
    <n v="160"/>
    <s v="CRIBB, DAWN"/>
    <n v="80458"/>
    <m/>
    <s v="A"/>
    <x v="190"/>
    <x v="190"/>
    <n v="35"/>
    <s v="N"/>
    <n v="7.806"/>
    <s v="PUBLIC INFORMATION OFFICER 1"/>
    <n v="35"/>
    <n v="7"/>
    <s v="PP01"/>
    <n v="32.229999999999997"/>
    <d v="2021-11-15T00:00:00"/>
    <x v="1"/>
    <n v="1"/>
    <n v="1"/>
    <n v="1"/>
    <n v="1"/>
  </r>
  <r>
    <x v="80"/>
    <x v="80"/>
    <s v="CCHEA1"/>
    <s v="CC0467"/>
    <x v="283"/>
    <n v="1471"/>
    <s v="CRONAN, MELISSA"/>
    <n v="56006"/>
    <m/>
    <s v="K"/>
    <x v="398"/>
    <x v="395"/>
    <n v="38"/>
    <s v="N"/>
    <n v="7.5220000000000002"/>
    <s v="PERSONNEL OFFICER 1"/>
    <n v="36"/>
    <n v="6"/>
    <s v="PP01"/>
    <n v="32.229999999999997"/>
    <d v="2014-12-29T00:00:00"/>
    <x v="1"/>
    <n v="1"/>
    <n v="1"/>
    <n v="1"/>
    <n v="1"/>
  </r>
  <r>
    <x v="80"/>
    <x v="80"/>
    <s v="RNLCC1"/>
    <s v="SP0025"/>
    <x v="288"/>
    <n v="12"/>
    <s v="CROSS, DREW"/>
    <n v="43582"/>
    <m/>
    <s v="X"/>
    <x v="112"/>
    <x v="112"/>
    <n v="55"/>
    <s v="N"/>
    <s v="U5304"/>
    <s v="AGENCY MANAGER (EA)"/>
    <n v="55"/>
    <m/>
    <s v="XPP11"/>
    <n v="50.67"/>
    <d v="2009-08-10T00:00:00"/>
    <x v="0"/>
    <n v="1"/>
    <n v="1"/>
    <n v="1"/>
    <n v="1"/>
  </r>
  <r>
    <x v="80"/>
    <x v="80"/>
    <s v="RNLCC1"/>
    <s v="SP0025"/>
    <x v="288"/>
    <n v="124"/>
    <s v="CROSS, DREW"/>
    <n v="43582"/>
    <n v="1"/>
    <s v="E"/>
    <x v="342"/>
    <x v="341"/>
    <n v="43"/>
    <s v="N"/>
    <n v="10.305999999999999"/>
    <s v="PSYCHIATRIC NURSE 4"/>
    <n v="43"/>
    <n v="10"/>
    <s v="PP02"/>
    <n v="0"/>
    <d v="2009-08-10T00:00:00"/>
    <x v="1"/>
    <n v="1"/>
    <n v="1"/>
    <n v="1"/>
    <n v="1"/>
  </r>
  <r>
    <x v="80"/>
    <x v="80"/>
    <s v="CCHEA1"/>
    <s v="CC0467"/>
    <x v="294"/>
    <n v="11"/>
    <s v="CROWELL, DAVID"/>
    <n v="68433"/>
    <m/>
    <s v="B"/>
    <x v="113"/>
    <x v="113"/>
    <n v="35"/>
    <s v="N"/>
    <n v="10.237"/>
    <s v="HEALTH PROGRAM SPECIALIST 1"/>
    <n v="35"/>
    <n v="3"/>
    <s v="PP01"/>
    <n v="27.07"/>
    <d v="2019-05-20T00:00:00"/>
    <x v="1"/>
    <n v="1"/>
    <n v="1"/>
    <n v="1"/>
    <n v="1"/>
  </r>
  <r>
    <x v="80"/>
    <x v="80"/>
    <s v="LVMHR1"/>
    <s v="LV0147"/>
    <x v="276"/>
    <n v="2734"/>
    <s v="CRUZ, EHRINE-NIKCOLE"/>
    <n v="82950"/>
    <m/>
    <s v="A"/>
    <x v="121"/>
    <x v="121"/>
    <n v="39"/>
    <s v="N"/>
    <n v="10.308999999999999"/>
    <s v="PSYCHIATRIC NURSE 1"/>
    <n v="37"/>
    <n v="7"/>
    <s v="PP01A"/>
    <n v="35.950000000000003"/>
    <d v="2022-06-27T00:00:00"/>
    <x v="1"/>
    <n v="1"/>
    <n v="1"/>
    <n v="1"/>
    <n v="1"/>
  </r>
  <r>
    <x v="80"/>
    <x v="80"/>
    <s v="LVMHR1"/>
    <s v="LV0147"/>
    <x v="276"/>
    <n v="1194"/>
    <s v="CRUZ, MARIA JOY TERES"/>
    <n v="57409"/>
    <m/>
    <s v="B"/>
    <x v="121"/>
    <x v="121"/>
    <n v="39"/>
    <s v="N"/>
    <n v="10.307"/>
    <s v="PSYCHIATRIC NURSE 2"/>
    <n v="39"/>
    <n v="10"/>
    <s v="PP02A"/>
    <n v="39.229999999999997"/>
    <d v="2015-06-22T00:00:00"/>
    <x v="1"/>
    <n v="1"/>
    <n v="1"/>
    <n v="1"/>
    <n v="1"/>
  </r>
  <r>
    <x v="80"/>
    <x v="80"/>
    <s v="LVMHR1"/>
    <s v="LV0147"/>
    <x v="276"/>
    <n v="1337"/>
    <s v="CUETO, JOZINNI"/>
    <n v="68467"/>
    <m/>
    <s v="B"/>
    <x v="1132"/>
    <x v="1118"/>
    <n v="27"/>
    <s v="N"/>
    <n v="10.726000000000001"/>
    <s v="LABORATORY TECHNICIAN 2"/>
    <n v="27"/>
    <n v="4"/>
    <s v="PP01"/>
    <n v="20.11"/>
    <d v="2019-05-20T00:00:00"/>
    <x v="1"/>
    <n v="1"/>
    <n v="1"/>
    <n v="1"/>
    <n v="1"/>
  </r>
  <r>
    <x v="80"/>
    <x v="80"/>
    <s v="CCHEA1"/>
    <s v="CC0467"/>
    <x v="279"/>
    <n v="517"/>
    <s v="CUNNALLY, ROBYN"/>
    <n v="81080"/>
    <m/>
    <s v="A"/>
    <x v="321"/>
    <x v="320"/>
    <n v="37"/>
    <s v="N"/>
    <n v="10.238"/>
    <s v="HEALTH PROGRAM SPECIALIST 2"/>
    <n v="37"/>
    <n v="6"/>
    <s v="PP01"/>
    <n v="33.729999999999997"/>
    <d v="2021-12-27T00:00:00"/>
    <x v="1"/>
    <n v="1"/>
    <n v="0.51"/>
    <n v="1"/>
    <n v="0.51"/>
  </r>
  <r>
    <x v="80"/>
    <x v="80"/>
    <s v="LVMHR1"/>
    <s v="LV0147"/>
    <x v="276"/>
    <n v="1445"/>
    <s v="CUNNINGHAM, JARED"/>
    <n v="71640"/>
    <m/>
    <s v="B"/>
    <x v="290"/>
    <x v="289"/>
    <n v="27"/>
    <s v="N"/>
    <n v="10.356"/>
    <s v="MENTAL HEALTH TECHNICIAN 2"/>
    <n v="25"/>
    <n v="2"/>
    <s v="PP01A"/>
    <n v="17.43"/>
    <d v="2020-11-16T00:00:00"/>
    <x v="1"/>
    <n v="1"/>
    <n v="1"/>
    <n v="1"/>
    <n v="1"/>
  </r>
  <r>
    <x v="80"/>
    <x v="80"/>
    <s v="LVMHR1"/>
    <s v="LV0345"/>
    <x v="276"/>
    <n v="980"/>
    <s v="CUNNINGHAM, JILL"/>
    <n v="39481"/>
    <m/>
    <s v="B"/>
    <x v="28"/>
    <x v="28"/>
    <n v="35"/>
    <s v="N"/>
    <n v="7.625"/>
    <s v="MANAGEMENT ANALYST 2"/>
    <n v="35"/>
    <n v="9"/>
    <s v="PP01"/>
    <n v="35.25"/>
    <d v="2009-09-22T00:00:00"/>
    <x v="1"/>
    <n v="1"/>
    <n v="1"/>
    <n v="1"/>
    <n v="1"/>
  </r>
  <r>
    <x v="80"/>
    <x v="80"/>
    <s v="LVMHR1"/>
    <s v="LV0147"/>
    <x v="276"/>
    <n v="1502"/>
    <s v="CURIEL SEGOVIANO, JAVIER"/>
    <n v="81304"/>
    <m/>
    <s v="A"/>
    <x v="290"/>
    <x v="289"/>
    <n v="27"/>
    <s v="N"/>
    <n v="10.366"/>
    <s v="MENTAL HEALTH TECHNICIAN 1"/>
    <n v="23"/>
    <n v="1"/>
    <s v="PP01A"/>
    <n v="15.49"/>
    <d v="2022-02-07T00:00:00"/>
    <x v="1"/>
    <n v="1"/>
    <n v="1"/>
    <n v="1"/>
    <n v="1"/>
  </r>
  <r>
    <x v="80"/>
    <x v="80"/>
    <s v="LVMHR1"/>
    <s v="LV0345"/>
    <x v="276"/>
    <n v="1467"/>
    <s v="CURIEL, MAYRA"/>
    <n v="46252"/>
    <m/>
    <s v="B"/>
    <x v="28"/>
    <x v="28"/>
    <n v="35"/>
    <s v="N"/>
    <n v="7.625"/>
    <s v="MANAGEMENT ANALYST 2"/>
    <n v="35"/>
    <n v="9"/>
    <s v="PP01"/>
    <n v="35.25"/>
    <d v="2010-12-27T00:00:00"/>
    <x v="1"/>
    <n v="1"/>
    <n v="1"/>
    <n v="1"/>
    <n v="1"/>
  </r>
  <r>
    <x v="80"/>
    <x v="80"/>
    <s v="CCRCL1"/>
    <s v="FA0026"/>
    <x v="281"/>
    <n v="511"/>
    <s v="CURLEE, ROSE"/>
    <n v="30509"/>
    <m/>
    <s v="B"/>
    <x v="27"/>
    <x v="27"/>
    <n v="27"/>
    <s v="N"/>
    <n v="2.2109999999999999"/>
    <s v="ADMIN ASSISTANT 3"/>
    <n v="27"/>
    <n v="10"/>
    <s v="PP01"/>
    <n v="25.93"/>
    <d v="2004-03-22T00:00:00"/>
    <x v="1"/>
    <n v="1"/>
    <n v="1"/>
    <n v="1"/>
    <n v="1"/>
  </r>
  <r>
    <x v="80"/>
    <x v="80"/>
    <s v="RNLCC1"/>
    <s v="SP0025"/>
    <x v="288"/>
    <n v="25"/>
    <s v="CURLEY, MELISSA"/>
    <n v="48841"/>
    <m/>
    <s v="B"/>
    <x v="125"/>
    <x v="125"/>
    <n v="34"/>
    <s v="N"/>
    <n v="10.614000000000001"/>
    <s v="THERAPEUTIC RECREATION SPEC 2"/>
    <n v="34"/>
    <n v="9"/>
    <s v="PP01A"/>
    <n v="34.4"/>
    <d v="2012-03-19T00:00:00"/>
    <x v="1"/>
    <n v="1"/>
    <n v="1"/>
    <n v="1"/>
    <n v="1"/>
  </r>
  <r>
    <x v="80"/>
    <x v="80"/>
    <s v="RNMHI1"/>
    <s v="SP0020"/>
    <x v="280"/>
    <n v="261"/>
    <s v="CURRIER, WILFRED"/>
    <n v="83643"/>
    <m/>
    <s v="A"/>
    <x v="37"/>
    <x v="37"/>
    <n v="21"/>
    <s v="N"/>
    <n v="9.6340000000000003"/>
    <s v="CUSTODIAL WORKER 1"/>
    <n v="21"/>
    <n v="1"/>
    <s v="PP01A"/>
    <n v="14.38"/>
    <d v="2022-08-15T00:00:00"/>
    <x v="1"/>
    <n v="1"/>
    <n v="1"/>
    <n v="1"/>
    <n v="1"/>
  </r>
  <r>
    <x v="80"/>
    <x v="80"/>
    <s v="CCHEA1"/>
    <s v="LV0295"/>
    <x v="285"/>
    <n v="33"/>
    <s v="CYPHERS, ALAN"/>
    <n v="82949"/>
    <m/>
    <n v="7"/>
    <x v="34"/>
    <x v="34"/>
    <n v="29"/>
    <s v="N"/>
    <n v="2.21"/>
    <s v="ADMIN ASSISTANT 4"/>
    <n v="29"/>
    <n v="1"/>
    <s v="PP01"/>
    <n v="19.32"/>
    <d v="2022-09-19T00:00:00"/>
    <x v="1"/>
    <n v="1"/>
    <n v="1"/>
    <n v="1"/>
    <n v="1"/>
  </r>
  <r>
    <x v="80"/>
    <x v="80"/>
    <s v="RNLCC1"/>
    <s v="SP0025"/>
    <x v="288"/>
    <n v="225"/>
    <s v="CZERNISKI, BYRON"/>
    <n v="83801"/>
    <m/>
    <s v="X"/>
    <x v="316"/>
    <x v="315"/>
    <n v="55"/>
    <s v="N"/>
    <s v="U9087"/>
    <s v="SR PHYSICIAN (RANGE C) (EA)"/>
    <n v="55"/>
    <m/>
    <s v="XPP10"/>
    <n v="84.74"/>
    <d v="2022-08-29T00:00:00"/>
    <x v="0"/>
    <n v="1"/>
    <n v="1"/>
    <n v="1"/>
    <n v="1"/>
  </r>
  <r>
    <x v="80"/>
    <x v="80"/>
    <s v="LVMHR1"/>
    <s v="LV0147"/>
    <x v="276"/>
    <n v="438"/>
    <s v="DAFINONE, PROSPER"/>
    <n v="54619"/>
    <m/>
    <s v="B"/>
    <x v="290"/>
    <x v="289"/>
    <n v="27"/>
    <s v="N"/>
    <n v="10.346"/>
    <s v="MENTAL HEALTH TECHNICIAN 3"/>
    <n v="27"/>
    <n v="8"/>
    <s v="PP01A"/>
    <n v="24.25"/>
    <d v="2014-06-09T00:00:00"/>
    <x v="1"/>
    <n v="1"/>
    <n v="1"/>
    <n v="1"/>
    <n v="1"/>
  </r>
  <r>
    <x v="80"/>
    <x v="80"/>
    <s v="RNLCC1"/>
    <s v="SP0025"/>
    <x v="288"/>
    <n v="4"/>
    <s v="DAGDAGAN, HOMER"/>
    <n v="51585"/>
    <m/>
    <s v="B"/>
    <x v="1110"/>
    <x v="1096"/>
    <n v="34"/>
    <s v="N"/>
    <n v="13.321999999999999"/>
    <s v="FORENSIC SPECIALIST 3"/>
    <n v="34"/>
    <n v="9"/>
    <s v="PP03A"/>
    <n v="28.06"/>
    <d v="2013-04-22T00:00:00"/>
    <x v="1"/>
    <n v="1"/>
    <n v="1"/>
    <n v="1"/>
    <n v="1"/>
  </r>
  <r>
    <x v="80"/>
    <x v="80"/>
    <s v="RNLCC1"/>
    <s v="SP0025"/>
    <x v="288"/>
    <n v="41"/>
    <s v="DAGDAGAN, NOEL"/>
    <n v="34248"/>
    <m/>
    <s v="B"/>
    <x v="1116"/>
    <x v="1102"/>
    <n v="36"/>
    <s v="N"/>
    <n v="13.321"/>
    <s v="FORENSIC SPECIALIST 4"/>
    <n v="36"/>
    <n v="10"/>
    <s v="PP03"/>
    <n v="31.45"/>
    <d v="2005-09-12T00:00:00"/>
    <x v="1"/>
    <n v="1"/>
    <n v="1"/>
    <n v="1"/>
    <n v="1"/>
  </r>
  <r>
    <x v="80"/>
    <x v="80"/>
    <s v="LVMHR1"/>
    <s v="LV0147"/>
    <x v="276"/>
    <n v="733"/>
    <s v="DAKAKE, JACQUELYNNE"/>
    <n v="54175"/>
    <m/>
    <s v="B"/>
    <x v="118"/>
    <x v="118"/>
    <n v="41"/>
    <s v="N"/>
    <n v="10.305"/>
    <s v="PSYCHIATRIC NURSE 3"/>
    <n v="41"/>
    <n v="10"/>
    <s v="PP01"/>
    <n v="48.45"/>
    <d v="2014-04-28T00:00:00"/>
    <x v="1"/>
    <n v="1"/>
    <n v="1"/>
    <n v="1"/>
    <n v="1"/>
  </r>
  <r>
    <x v="80"/>
    <x v="80"/>
    <s v="LVMHR1"/>
    <s v="LV0147"/>
    <x v="276"/>
    <n v="2408"/>
    <s v="DAMAS, SARAH"/>
    <n v="63521"/>
    <m/>
    <s v="B"/>
    <x v="84"/>
    <x v="84"/>
    <n v="44"/>
    <s v="N"/>
    <n v="10.17"/>
    <s v="LICENSED PSYCHOLOGIST 1"/>
    <n v="44"/>
    <n v="6"/>
    <s v="XP01A"/>
    <n v="47.19"/>
    <d v="2017-09-25T00:00:00"/>
    <x v="1"/>
    <n v="1"/>
    <n v="1"/>
    <n v="1"/>
    <n v="1"/>
  </r>
  <r>
    <x v="80"/>
    <x v="80"/>
    <s v="CCHEA1"/>
    <s v="CC0467"/>
    <x v="284"/>
    <n v="60"/>
    <s v="DAME, DOUGLAS"/>
    <n v="79266"/>
    <m/>
    <s v="A"/>
    <x v="113"/>
    <x v="113"/>
    <n v="35"/>
    <s v="N"/>
    <n v="10.237"/>
    <s v="HEALTH PROGRAM SPECIALIST 1"/>
    <n v="35"/>
    <n v="2"/>
    <s v="PP01"/>
    <n v="25.93"/>
    <d v="2021-07-26T00:00:00"/>
    <x v="1"/>
    <n v="1"/>
    <n v="1"/>
    <n v="1"/>
    <n v="1"/>
  </r>
  <r>
    <x v="80"/>
    <x v="80"/>
    <s v="RNLCC1"/>
    <s v="SP0025"/>
    <x v="288"/>
    <n v="317"/>
    <s v="DANIELS, ROBERT"/>
    <n v="62118"/>
    <m/>
    <s v="B"/>
    <x v="725"/>
    <x v="719"/>
    <n v="27"/>
    <s v="N"/>
    <n v="10.673"/>
    <s v="ACTIVITIES THERAPY TECH 2"/>
    <n v="27"/>
    <n v="6"/>
    <s v="PP02A"/>
    <n v="19.39"/>
    <d v="2017-03-20T00:00:00"/>
    <x v="1"/>
    <n v="1"/>
    <n v="1"/>
    <n v="1"/>
    <n v="1"/>
  </r>
  <r>
    <x v="80"/>
    <x v="80"/>
    <s v="LVMHR1"/>
    <s v="LV0147"/>
    <x v="276"/>
    <n v="1465"/>
    <s v="DARDON, MARCIE"/>
    <n v="63882"/>
    <m/>
    <s v="B"/>
    <x v="92"/>
    <x v="92"/>
    <n v="29"/>
    <s v="N"/>
    <n v="10.234"/>
    <s v="HEALTH INFO COORDINATOR 1"/>
    <n v="29"/>
    <n v="5"/>
    <s v="PP01"/>
    <n v="22.83"/>
    <d v="2017-11-06T00:00:00"/>
    <x v="1"/>
    <n v="1"/>
    <n v="1"/>
    <n v="1"/>
    <n v="1"/>
  </r>
  <r>
    <x v="80"/>
    <x v="80"/>
    <s v="CCHEA1"/>
    <s v="LV0295"/>
    <x v="293"/>
    <n v="23"/>
    <s v="DAROOGHEH, FARAHNAZ"/>
    <n v="80327"/>
    <m/>
    <s v="A"/>
    <x v="57"/>
    <x v="57"/>
    <n v="25"/>
    <s v="N"/>
    <n v="2.2120000000000002"/>
    <s v="ADMIN ASSISTANT 2"/>
    <n v="25"/>
    <n v="1"/>
    <s v="PP01"/>
    <n v="16.43"/>
    <d v="2021-11-01T00:00:00"/>
    <x v="1"/>
    <n v="1"/>
    <n v="1"/>
    <n v="1"/>
    <n v="1"/>
  </r>
  <r>
    <x v="80"/>
    <x v="80"/>
    <s v="RNMHI1"/>
    <s v="SP0020"/>
    <x v="280"/>
    <n v="110"/>
    <s v="DASTYAR, NAHID"/>
    <n v="64779"/>
    <m/>
    <s v="B"/>
    <x v="121"/>
    <x v="121"/>
    <n v="39"/>
    <s v="N"/>
    <n v="10.307"/>
    <s v="PSYCHIATRIC NURSE 2"/>
    <n v="39"/>
    <n v="10"/>
    <s v="PP01A"/>
    <n v="45.06"/>
    <d v="2018-01-16T00:00:00"/>
    <x v="1"/>
    <n v="1"/>
    <n v="1"/>
    <n v="1"/>
    <n v="1"/>
  </r>
  <r>
    <x v="80"/>
    <x v="80"/>
    <s v="CCHEA1"/>
    <s v="CC0467"/>
    <x v="283"/>
    <n v="2042"/>
    <s v="DATES, DAWN"/>
    <n v="79394"/>
    <m/>
    <s v="A"/>
    <x v="38"/>
    <x v="38"/>
    <n v="25"/>
    <s v="N"/>
    <n v="2.3029999999999999"/>
    <s v="ACCOUNTING ASSISTANT 2"/>
    <n v="25"/>
    <n v="1"/>
    <s v="PP01"/>
    <n v="16.43"/>
    <d v="2021-08-09T00:00:00"/>
    <x v="1"/>
    <n v="1"/>
    <n v="1"/>
    <n v="1"/>
    <n v="1"/>
  </r>
  <r>
    <x v="80"/>
    <x v="80"/>
    <s v="CCRCL1"/>
    <s v="CC0215"/>
    <x v="281"/>
    <n v="5"/>
    <s v="DAUSE, RICHARD"/>
    <n v="14770"/>
    <m/>
    <s v="B"/>
    <x v="28"/>
    <x v="28"/>
    <n v="35"/>
    <s v="N"/>
    <n v="7.625"/>
    <s v="MANAGEMENT ANALYST 2"/>
    <n v="35"/>
    <n v="10"/>
    <s v="PP02"/>
    <n v="32.07"/>
    <d v="2001-11-16T00:00:00"/>
    <x v="1"/>
    <n v="1"/>
    <n v="1"/>
    <n v="1"/>
    <n v="1"/>
  </r>
  <r>
    <x v="80"/>
    <x v="80"/>
    <s v="LVMHR1"/>
    <s v="LV0147"/>
    <x v="276"/>
    <n v="1428"/>
    <s v="DAVID, MARILEN"/>
    <n v="71789"/>
    <m/>
    <s v="B"/>
    <x v="121"/>
    <x v="121"/>
    <n v="39"/>
    <s v="N"/>
    <n v="10.307"/>
    <s v="PSYCHIATRIC NURSE 2"/>
    <n v="39"/>
    <n v="6"/>
    <s v="PP01A"/>
    <n v="37.57"/>
    <d v="2020-12-14T00:00:00"/>
    <x v="1"/>
    <n v="1"/>
    <n v="1"/>
    <n v="1"/>
    <n v="1"/>
  </r>
  <r>
    <x v="80"/>
    <x v="80"/>
    <s v="CCHEA1"/>
    <s v="CC0467"/>
    <x v="297"/>
    <n v="1378"/>
    <s v="DAVIDSON, SUSAN"/>
    <n v="83005"/>
    <m/>
    <s v="A"/>
    <x v="38"/>
    <x v="38"/>
    <n v="25"/>
    <s v="N"/>
    <n v="2.3029999999999999"/>
    <s v="ACCOUNTING ASSISTANT 2"/>
    <n v="25"/>
    <n v="1"/>
    <s v="PP01"/>
    <n v="16.43"/>
    <d v="2022-06-27T00:00:00"/>
    <x v="1"/>
    <n v="1"/>
    <n v="1"/>
    <n v="1"/>
    <n v="1"/>
  </r>
  <r>
    <x v="80"/>
    <x v="80"/>
    <s v="LVMHR1"/>
    <s v="LV0160"/>
    <x v="276"/>
    <n v="1234"/>
    <s v="DAVIS, LAWANNA"/>
    <n v="69252"/>
    <m/>
    <s v="B"/>
    <x v="117"/>
    <x v="117"/>
    <n v="23"/>
    <s v="N"/>
    <n v="2.2130000000000001"/>
    <s v="ADMIN ASSISTANT 1"/>
    <n v="23"/>
    <n v="4"/>
    <s v="PP01"/>
    <n v="17.09"/>
    <d v="2019-09-09T00:00:00"/>
    <x v="1"/>
    <n v="1"/>
    <n v="1"/>
    <n v="1"/>
    <n v="1"/>
  </r>
  <r>
    <x v="80"/>
    <x v="80"/>
    <s v="CCHEA1"/>
    <s v="CC0467"/>
    <x v="297"/>
    <n v="18"/>
    <s v="DAVIS, MICAH"/>
    <n v="78148"/>
    <m/>
    <s v="K"/>
    <x v="28"/>
    <x v="28"/>
    <n v="35"/>
    <s v="N"/>
    <n v="7.6369999999999996"/>
    <s v="MANAGEMENT ANALYST 1"/>
    <n v="33"/>
    <n v="1"/>
    <s v="PP01"/>
    <n v="22.83"/>
    <d v="2021-03-22T00:00:00"/>
    <x v="1"/>
    <n v="1"/>
    <n v="1"/>
    <n v="1"/>
    <n v="1"/>
  </r>
  <r>
    <x v="80"/>
    <x v="80"/>
    <s v="LVMHR1"/>
    <s v="LV0160"/>
    <x v="276"/>
    <n v="1069"/>
    <s v="DAVIS, SARAH"/>
    <n v="57865"/>
    <m/>
    <s v="B"/>
    <x v="145"/>
    <x v="145"/>
    <n v="37"/>
    <s v="N"/>
    <n v="10.138999999999999"/>
    <s v="MENTAL HEALTH COUNSELOR 2"/>
    <n v="37"/>
    <n v="7"/>
    <s v="PP01A"/>
    <n v="35.950000000000003"/>
    <d v="2015-08-17T00:00:00"/>
    <x v="1"/>
    <n v="1"/>
    <n v="1"/>
    <n v="1"/>
    <n v="1"/>
  </r>
  <r>
    <x v="80"/>
    <x v="80"/>
    <s v="RNLCC1"/>
    <s v="SP0025"/>
    <x v="288"/>
    <n v="209"/>
    <s v="DAVIS, VIVIAN"/>
    <n v="27215"/>
    <m/>
    <s v="B"/>
    <x v="1110"/>
    <x v="1096"/>
    <n v="34"/>
    <s v="N"/>
    <n v="13.321999999999999"/>
    <s v="FORENSIC SPECIALIST 3"/>
    <n v="34"/>
    <n v="10"/>
    <s v="PP03A"/>
    <n v="29.32"/>
    <d v="2002-08-12T00:00:00"/>
    <x v="1"/>
    <n v="1"/>
    <n v="1"/>
    <n v="1"/>
    <n v="1"/>
  </r>
  <r>
    <x v="80"/>
    <x v="80"/>
    <s v="CCRCL1"/>
    <s v="FA0026"/>
    <x v="281"/>
    <n v="1205"/>
    <s v="DAZEY, GLENDA"/>
    <n v="31472"/>
    <m/>
    <s v="B"/>
    <x v="77"/>
    <x v="77"/>
    <n v="37"/>
    <s v="N"/>
    <n v="10.138999999999999"/>
    <s v="MENTAL HEALTH COUNSELOR 2"/>
    <n v="37"/>
    <n v="7"/>
    <s v="PP01A"/>
    <n v="35.950000000000003"/>
    <d v="2015-03-02T00:00:00"/>
    <x v="1"/>
    <n v="1"/>
    <n v="1"/>
    <n v="1"/>
    <n v="1"/>
  </r>
  <r>
    <x v="80"/>
    <x v="80"/>
    <s v="LVMHR1"/>
    <s v="LV0147"/>
    <x v="276"/>
    <n v="2728"/>
    <s v="DE GUZMAN, CARLOS"/>
    <n v="53470"/>
    <m/>
    <s v="B"/>
    <x v="121"/>
    <x v="121"/>
    <n v="39"/>
    <s v="N"/>
    <n v="10.307"/>
    <s v="PSYCHIATRIC NURSE 2"/>
    <n v="39"/>
    <n v="10"/>
    <s v="PP02A"/>
    <n v="39.229999999999997"/>
    <d v="2017-10-23T00:00:00"/>
    <x v="1"/>
    <n v="1"/>
    <n v="1"/>
    <n v="1"/>
    <n v="1"/>
  </r>
  <r>
    <x v="80"/>
    <x v="80"/>
    <s v="LVMHR1"/>
    <s v="LV0147"/>
    <x v="276"/>
    <n v="2658"/>
    <s v="DE GUZMAN, IRIS"/>
    <n v="54165"/>
    <m/>
    <s v="B"/>
    <x v="121"/>
    <x v="121"/>
    <n v="39"/>
    <s v="N"/>
    <n v="10.307"/>
    <s v="PSYCHIATRIC NURSE 2"/>
    <n v="39"/>
    <n v="10"/>
    <s v="PP02A"/>
    <n v="39.229999999999997"/>
    <d v="2014-04-28T00:00:00"/>
    <x v="1"/>
    <n v="1"/>
    <n v="1"/>
    <n v="1"/>
    <n v="1"/>
  </r>
  <r>
    <x v="80"/>
    <x v="80"/>
    <s v="LVMHR1"/>
    <s v="LV0147"/>
    <x v="276"/>
    <n v="2466"/>
    <s v="DE LA GARZA, DARIAN"/>
    <n v="78675"/>
    <m/>
    <s v="B"/>
    <x v="1110"/>
    <x v="1096"/>
    <n v="34"/>
    <s v="N"/>
    <n v="13.324"/>
    <s v="FORENSIC SPECIALIST 1"/>
    <n v="30"/>
    <n v="2"/>
    <s v="PP01A"/>
    <n v="21.38"/>
    <d v="2021-05-03T00:00:00"/>
    <x v="1"/>
    <n v="1"/>
    <n v="1"/>
    <n v="1"/>
    <n v="1"/>
  </r>
  <r>
    <x v="80"/>
    <x v="80"/>
    <s v="CCHEA1"/>
    <s v="CC0467"/>
    <x v="283"/>
    <n v="2036"/>
    <s v="DEAN, ROBERT"/>
    <n v="29589"/>
    <m/>
    <s v="B"/>
    <x v="74"/>
    <x v="74"/>
    <n v="37"/>
    <s v="N"/>
    <n v="7.6239999999999997"/>
    <s v="MANAGEMENT ANALYST 3"/>
    <n v="37"/>
    <n v="10"/>
    <s v="PP02"/>
    <n v="35.119999999999997"/>
    <d v="2003-11-24T00:00:00"/>
    <x v="1"/>
    <n v="1"/>
    <n v="1"/>
    <n v="1"/>
    <n v="1"/>
  </r>
  <r>
    <x v="80"/>
    <x v="80"/>
    <s v="CCHEA1"/>
    <s v="CC0467"/>
    <x v="283"/>
    <n v="933"/>
    <s v="DEAN, TERESA"/>
    <n v="55096"/>
    <m/>
    <s v="K"/>
    <x v="74"/>
    <x v="74"/>
    <n v="37"/>
    <s v="N"/>
    <n v="7.6239999999999997"/>
    <s v="MANAGEMENT ANALYST 3"/>
    <n v="37"/>
    <n v="10"/>
    <s v="PP02"/>
    <n v="35.119999999999997"/>
    <d v="2014-08-11T00:00:00"/>
    <x v="1"/>
    <n v="1"/>
    <n v="1"/>
    <n v="1"/>
    <n v="1"/>
  </r>
  <r>
    <x v="80"/>
    <x v="80"/>
    <s v="LVMHR1"/>
    <s v="LV0147"/>
    <x v="276"/>
    <n v="1485"/>
    <s v="DEFAY, PETER"/>
    <n v="56972"/>
    <m/>
    <s v="B"/>
    <x v="121"/>
    <x v="121"/>
    <n v="39"/>
    <s v="N"/>
    <n v="10.307"/>
    <s v="PSYCHIATRIC NURSE 2"/>
    <n v="39"/>
    <n v="10"/>
    <s v="PP01A"/>
    <n v="45.06"/>
    <d v="2015-04-27T00:00:00"/>
    <x v="1"/>
    <n v="1"/>
    <n v="1"/>
    <n v="1"/>
    <n v="1"/>
  </r>
  <r>
    <x v="80"/>
    <x v="80"/>
    <s v="LVMHR1"/>
    <s v="LV0345"/>
    <x v="276"/>
    <n v="1019"/>
    <s v="DEGROAT, KELLEY"/>
    <n v="38488"/>
    <m/>
    <s v="B"/>
    <x v="146"/>
    <x v="146"/>
    <n v="33"/>
    <s v="N"/>
    <n v="10.185"/>
    <s v="PSYCHIATRIC CASEWORKER 2"/>
    <n v="33"/>
    <n v="10"/>
    <s v="PP02A"/>
    <n v="29.95"/>
    <d v="2007-03-12T00:00:00"/>
    <x v="1"/>
    <n v="1"/>
    <n v="1"/>
    <n v="1"/>
    <n v="1"/>
  </r>
  <r>
    <x v="80"/>
    <x v="80"/>
    <s v="RNMHI1"/>
    <s v="SP0020"/>
    <x v="280"/>
    <n v="85"/>
    <s v="DEJAN, AARON"/>
    <n v="69469"/>
    <m/>
    <s v="B"/>
    <x v="121"/>
    <x v="121"/>
    <n v="39"/>
    <s v="N"/>
    <n v="10.307"/>
    <s v="PSYCHIATRIC NURSE 2"/>
    <n v="39"/>
    <n v="10"/>
    <s v="PP02A"/>
    <n v="39.229999999999997"/>
    <d v="2019-10-07T00:00:00"/>
    <x v="1"/>
    <n v="1"/>
    <n v="1"/>
    <n v="1"/>
    <n v="1"/>
  </r>
  <r>
    <x v="80"/>
    <x v="80"/>
    <s v="LVMHR1"/>
    <s v="LV0147"/>
    <x v="276"/>
    <n v="1613"/>
    <s v="DEL PUERTO, JUSTIN"/>
    <n v="56729"/>
    <m/>
    <s v="B"/>
    <x v="118"/>
    <x v="118"/>
    <n v="41"/>
    <s v="N"/>
    <n v="10.305"/>
    <s v="PSYCHIATRIC NURSE 3"/>
    <n v="41"/>
    <n v="10"/>
    <s v="PP01"/>
    <n v="48.45"/>
    <d v="2015-03-30T00:00:00"/>
    <x v="1"/>
    <n v="1"/>
    <n v="1"/>
    <n v="1"/>
    <n v="1"/>
  </r>
  <r>
    <x v="80"/>
    <x v="80"/>
    <s v="LVMHR1"/>
    <s v="LV0345"/>
    <x v="276"/>
    <n v="859"/>
    <s v="DEL ROSARIO, ALEX"/>
    <n v="26254"/>
    <m/>
    <s v="X"/>
    <x v="316"/>
    <x v="315"/>
    <n v="55"/>
    <s v="N"/>
    <s v="U9088"/>
    <s v="SR PSYCHIATRIST (RANGE C) (EA)"/>
    <n v="55"/>
    <m/>
    <s v="XPP10"/>
    <n v="96.32"/>
    <d v="2002-02-19T00:00:00"/>
    <x v="0"/>
    <n v="1"/>
    <n v="0.51"/>
    <n v="1"/>
    <n v="0.51"/>
  </r>
  <r>
    <x v="80"/>
    <x v="80"/>
    <s v="LVMHR1"/>
    <s v="LV0345"/>
    <x v="276"/>
    <n v="2069"/>
    <s v="DEL ROSARIO, GLENN"/>
    <n v="47424"/>
    <m/>
    <s v="B"/>
    <x v="121"/>
    <x v="121"/>
    <n v="39"/>
    <s v="N"/>
    <n v="10.307"/>
    <s v="PSYCHIATRIC NURSE 2"/>
    <n v="39"/>
    <n v="10"/>
    <s v="PP01A"/>
    <n v="45.06"/>
    <d v="2011-08-08T00:00:00"/>
    <x v="1"/>
    <n v="1"/>
    <n v="1"/>
    <n v="1"/>
    <n v="1"/>
  </r>
  <r>
    <x v="80"/>
    <x v="80"/>
    <s v="RNLCC1"/>
    <s v="SP0025"/>
    <x v="288"/>
    <n v="142"/>
    <s v="DEL ROSARIO, KELVEN"/>
    <n v="65608"/>
    <m/>
    <s v="B"/>
    <x v="1110"/>
    <x v="1096"/>
    <n v="34"/>
    <s v="N"/>
    <n v="13.321999999999999"/>
    <s v="FORENSIC SPECIALIST 3"/>
    <n v="34"/>
    <n v="4"/>
    <s v="PP01A"/>
    <n v="27.6"/>
    <d v="2018-05-07T00:00:00"/>
    <x v="1"/>
    <n v="1"/>
    <n v="1"/>
    <n v="1"/>
    <n v="1"/>
  </r>
  <r>
    <x v="80"/>
    <x v="80"/>
    <s v="LVMHR1"/>
    <s v="LV0147"/>
    <x v="276"/>
    <n v="1484"/>
    <s v="DELA CUESTA, ANGELO"/>
    <n v="69003"/>
    <m/>
    <s v="B"/>
    <x v="121"/>
    <x v="121"/>
    <n v="39"/>
    <s v="N"/>
    <n v="10.307"/>
    <s v="PSYCHIATRIC NURSE 2"/>
    <n v="39"/>
    <n v="10"/>
    <s v="PP01A"/>
    <n v="45.06"/>
    <d v="2019-07-29T00:00:00"/>
    <x v="1"/>
    <n v="1"/>
    <n v="1"/>
    <n v="1"/>
    <n v="1"/>
  </r>
  <r>
    <x v="80"/>
    <x v="80"/>
    <s v="CCHEA1"/>
    <s v="CC0095"/>
    <x v="289"/>
    <n v="31"/>
    <s v="DELUCCHI, ADRIENNE"/>
    <n v="58781"/>
    <m/>
    <s v="B"/>
    <x v="113"/>
    <x v="113"/>
    <n v="35"/>
    <s v="N"/>
    <n v="10.237"/>
    <s v="HEALTH PROGRAM SPECIALIST 1"/>
    <n v="35"/>
    <n v="7"/>
    <s v="PP01"/>
    <n v="32.229999999999997"/>
    <d v="2015-12-21T00:00:00"/>
    <x v="1"/>
    <n v="1"/>
    <n v="1"/>
    <n v="1"/>
    <n v="1"/>
  </r>
  <r>
    <x v="80"/>
    <x v="80"/>
    <s v="LVMHR1"/>
    <s v="LV0147"/>
    <x v="276"/>
    <n v="216"/>
    <s v="DENARDO, CELIA"/>
    <n v="34770"/>
    <m/>
    <s v="B"/>
    <x v="290"/>
    <x v="289"/>
    <n v="27"/>
    <s v="N"/>
    <n v="10.346"/>
    <s v="MENTAL HEALTH TECHNICIAN 3"/>
    <n v="27"/>
    <n v="10"/>
    <s v="PP02A"/>
    <n v="23.02"/>
    <d v="2005-12-05T00:00:00"/>
    <x v="1"/>
    <n v="1"/>
    <n v="1"/>
    <n v="1"/>
    <n v="1"/>
  </r>
  <r>
    <x v="80"/>
    <x v="80"/>
    <s v="CCHEA1"/>
    <s v="LV0295"/>
    <x v="294"/>
    <n v="19"/>
    <s v="DENNIS-LYTLE, ERNESTINE"/>
    <n v="81209"/>
    <m/>
    <s v="A"/>
    <x v="10"/>
    <x v="10"/>
    <n v="31"/>
    <s v="N"/>
    <n v="7.649"/>
    <s v="PROGRAM OFFICER 1"/>
    <n v="31"/>
    <n v="1"/>
    <s v="PP01"/>
    <n v="20.97"/>
    <d v="2022-01-10T00:00:00"/>
    <x v="1"/>
    <n v="1"/>
    <n v="1"/>
    <n v="1"/>
    <n v="1"/>
  </r>
  <r>
    <x v="80"/>
    <x v="80"/>
    <s v="CCHEA1"/>
    <s v="CC0467"/>
    <x v="283"/>
    <n v="2"/>
    <s v="DESOCIO, KATHLEEN"/>
    <n v="61046"/>
    <m/>
    <s v="V"/>
    <x v="71"/>
    <x v="71"/>
    <n v="44"/>
    <s v="N"/>
    <n v="7.2149999999999999"/>
    <s v="ADMIN SERVICES OFFICER 4"/>
    <n v="44"/>
    <n v="10"/>
    <s v="PP02"/>
    <n v="48.46"/>
    <d v="2016-10-10T00:00:00"/>
    <x v="1"/>
    <n v="1"/>
    <n v="1"/>
    <n v="1"/>
    <n v="1"/>
  </r>
  <r>
    <x v="80"/>
    <x v="80"/>
    <s v="CCHEA1"/>
    <s v="CC0467"/>
    <x v="290"/>
    <n v="55"/>
    <s v="DEVALLIERE, BRIAN"/>
    <n v="61842"/>
    <m/>
    <s v="B"/>
    <x v="1125"/>
    <x v="1111"/>
    <n v="38"/>
    <s v="N"/>
    <n v="10.505000000000001"/>
    <s v="HEALTH RESOURCE ANALYST 3"/>
    <n v="38"/>
    <n v="6"/>
    <s v="PP01"/>
    <n v="35.25"/>
    <d v="2017-01-30T00:00:00"/>
    <x v="1"/>
    <n v="1"/>
    <n v="1"/>
    <n v="1"/>
    <n v="1"/>
  </r>
  <r>
    <x v="80"/>
    <x v="80"/>
    <s v="CCHEA1"/>
    <s v="CC0467"/>
    <x v="279"/>
    <n v="6"/>
    <s v="DEVINE, KYLE"/>
    <n v="28749"/>
    <m/>
    <s v="V"/>
    <x v="664"/>
    <x v="660"/>
    <n v="42"/>
    <s v="N"/>
    <n v="10.502000000000001"/>
    <s v="HEALTH BUREAU CHIEF"/>
    <n v="42"/>
    <n v="10"/>
    <s v="PP02"/>
    <n v="44.17"/>
    <d v="2003-07-21T00:00:00"/>
    <x v="1"/>
    <n v="1"/>
    <n v="1"/>
    <n v="1"/>
    <n v="1"/>
  </r>
  <r>
    <x v="80"/>
    <x v="80"/>
    <s v="LVMHR1"/>
    <s v="LV0147"/>
    <x v="276"/>
    <n v="1003"/>
    <s v="DEWITT, DANIELLE"/>
    <n v="49688"/>
    <m/>
    <s v="B"/>
    <x v="121"/>
    <x v="121"/>
    <n v="39"/>
    <s v="N"/>
    <n v="10.307"/>
    <s v="PSYCHIATRIC NURSE 2"/>
    <n v="39"/>
    <n v="10"/>
    <s v="PP01A"/>
    <n v="45.06"/>
    <d v="2012-07-09T00:00:00"/>
    <x v="1"/>
    <n v="1"/>
    <n v="1"/>
    <n v="1"/>
    <n v="1"/>
  </r>
  <r>
    <x v="80"/>
    <x v="80"/>
    <s v="LVMHR1"/>
    <s v="LV0147"/>
    <x v="276"/>
    <n v="2457"/>
    <s v="DI BARI, JOHN"/>
    <n v="31758"/>
    <m/>
    <s v="B"/>
    <x v="1116"/>
    <x v="1102"/>
    <n v="36"/>
    <s v="N"/>
    <n v="13.321"/>
    <s v="FORENSIC SPECIALIST 4"/>
    <n v="36"/>
    <n v="10"/>
    <s v="PP01"/>
    <n v="38.56"/>
    <d v="2004-08-23T00:00:00"/>
    <x v="1"/>
    <n v="1"/>
    <n v="1"/>
    <n v="1"/>
    <n v="1"/>
  </r>
  <r>
    <x v="80"/>
    <x v="80"/>
    <s v="LVMHR1"/>
    <s v="LV0147"/>
    <x v="276"/>
    <n v="1354"/>
    <s v="DIAZ, HAROLD"/>
    <n v="82389"/>
    <m/>
    <s v="A"/>
    <x v="2"/>
    <x v="2"/>
    <n v="23"/>
    <s v="N"/>
    <n v="9.6310000000000002"/>
    <s v="CUSTODIAL WORKER 2"/>
    <n v="23"/>
    <n v="1"/>
    <s v="PP01A"/>
    <n v="15.49"/>
    <d v="2022-05-16T00:00:00"/>
    <x v="1"/>
    <n v="1"/>
    <n v="1"/>
    <n v="1"/>
    <n v="1"/>
  </r>
  <r>
    <x v="80"/>
    <x v="80"/>
    <s v="LVMHR1"/>
    <s v="LV0147"/>
    <x v="276"/>
    <n v="1230"/>
    <s v="DIAZ, JORGE"/>
    <n v="48710"/>
    <m/>
    <s v="B"/>
    <x v="290"/>
    <x v="289"/>
    <n v="27"/>
    <s v="N"/>
    <n v="10.346"/>
    <s v="MENTAL HEALTH TECHNICIAN 3"/>
    <n v="27"/>
    <n v="9"/>
    <s v="PP01A"/>
    <n v="25.3"/>
    <d v="2012-03-05T00:00:00"/>
    <x v="1"/>
    <n v="1"/>
    <n v="1"/>
    <n v="1"/>
    <n v="1"/>
  </r>
  <r>
    <x v="80"/>
    <x v="80"/>
    <s v="CCHEA1"/>
    <s v="LV0310"/>
    <x v="285"/>
    <n v="40"/>
    <s v="DIAZ, VANESSA"/>
    <n v="81100"/>
    <m/>
    <s v="A"/>
    <x v="113"/>
    <x v="113"/>
    <n v="35"/>
    <s v="N"/>
    <n v="10.237"/>
    <s v="HEALTH PROGRAM SPECIALIST 1"/>
    <n v="35"/>
    <n v="1"/>
    <s v="PP01"/>
    <n v="24.81"/>
    <d v="2022-01-10T00:00:00"/>
    <x v="1"/>
    <n v="1"/>
    <n v="1"/>
    <n v="1"/>
    <n v="1"/>
  </r>
  <r>
    <x v="80"/>
    <x v="80"/>
    <s v="CCHEA1"/>
    <s v="LV0310"/>
    <x v="282"/>
    <n v="81"/>
    <s v="DIFRANCO, DOMINICK"/>
    <n v="59408"/>
    <m/>
    <s v="B"/>
    <x v="158"/>
    <x v="158"/>
    <n v="36"/>
    <s v="N"/>
    <n v="10.529"/>
    <s v="ENVIRONMENTAL HEALTH SPEC 3"/>
    <n v="36"/>
    <n v="6"/>
    <s v="PP01"/>
    <n v="32.229999999999997"/>
    <d v="2016-03-14T00:00:00"/>
    <x v="1"/>
    <n v="1"/>
    <n v="1"/>
    <n v="1"/>
    <n v="1"/>
  </r>
  <r>
    <x v="80"/>
    <x v="80"/>
    <s v="RNLCC1"/>
    <s v="SP0025"/>
    <x v="288"/>
    <n v="335"/>
    <s v="DILLINGER, RONNA"/>
    <n v="52608"/>
    <m/>
    <s v="B"/>
    <x v="84"/>
    <x v="84"/>
    <n v="44"/>
    <s v="N"/>
    <n v="10.17"/>
    <s v="LICENSED PSYCHOLOGIST 1"/>
    <n v="44"/>
    <n v="10"/>
    <s v="XP01A"/>
    <n v="56.77"/>
    <d v="2013-09-03T00:00:00"/>
    <x v="1"/>
    <n v="1"/>
    <n v="1"/>
    <n v="1"/>
    <n v="1"/>
  </r>
  <r>
    <x v="80"/>
    <x v="80"/>
    <s v="LVMHR1"/>
    <s v="LV0147"/>
    <x v="276"/>
    <n v="2661"/>
    <s v="DIMAPILIS, RUTHCHEL"/>
    <n v="57703"/>
    <m/>
    <s v="B"/>
    <x v="121"/>
    <x v="121"/>
    <n v="39"/>
    <s v="N"/>
    <n v="10.307"/>
    <s v="PSYCHIATRIC NURSE 2"/>
    <n v="39"/>
    <n v="10"/>
    <s v="PP02A"/>
    <n v="39.229999999999997"/>
    <d v="2015-07-20T00:00:00"/>
    <x v="1"/>
    <n v="1"/>
    <n v="1"/>
    <n v="1"/>
    <n v="1"/>
  </r>
  <r>
    <x v="80"/>
    <x v="80"/>
    <s v="LVMHR1"/>
    <s v="LV0147"/>
    <x v="276"/>
    <n v="814"/>
    <s v="DOHERTY, KEITH"/>
    <n v="82952"/>
    <m/>
    <s v="A"/>
    <x v="2"/>
    <x v="2"/>
    <n v="23"/>
    <s v="N"/>
    <n v="9.6310000000000002"/>
    <s v="CUSTODIAL WORKER 2"/>
    <n v="23"/>
    <n v="1"/>
    <s v="PP01A"/>
    <n v="15.49"/>
    <d v="2022-06-27T00:00:00"/>
    <x v="1"/>
    <n v="1"/>
    <n v="1"/>
    <n v="1"/>
    <n v="1"/>
  </r>
  <r>
    <x v="80"/>
    <x v="80"/>
    <s v="LVMHR1"/>
    <s v="LV0147"/>
    <x v="276"/>
    <n v="1033"/>
    <s v="DOLATRE, LUCILA"/>
    <n v="67531"/>
    <m/>
    <s v="B"/>
    <x v="121"/>
    <x v="121"/>
    <n v="39"/>
    <s v="N"/>
    <n v="10.307"/>
    <s v="PSYCHIATRIC NURSE 2"/>
    <n v="39"/>
    <n v="10"/>
    <s v="PP01A"/>
    <n v="45.06"/>
    <d v="2019-01-14T00:00:00"/>
    <x v="1"/>
    <n v="1"/>
    <n v="1"/>
    <n v="1"/>
    <n v="1"/>
  </r>
  <r>
    <x v="80"/>
    <x v="80"/>
    <s v="CCHEA1"/>
    <s v="CC0467"/>
    <x v="290"/>
    <n v="119"/>
    <s v="DOMBROWSKI, SARA"/>
    <n v="69114"/>
    <m/>
    <s v="B"/>
    <x v="113"/>
    <x v="113"/>
    <n v="35"/>
    <s v="N"/>
    <n v="10.247"/>
    <s v="HEALTH/HUMAN SVCS PROF TRAINEE"/>
    <n v="30"/>
    <n v="3"/>
    <s v="PP01"/>
    <n v="21.84"/>
    <d v="2020-07-20T00:00:00"/>
    <x v="1"/>
    <n v="1"/>
    <n v="1"/>
    <n v="1"/>
    <n v="1"/>
  </r>
  <r>
    <x v="80"/>
    <x v="80"/>
    <s v="RNLCC1"/>
    <s v="SP0025"/>
    <x v="288"/>
    <n v="32"/>
    <s v="DOMOGAN, JOY"/>
    <n v="56472"/>
    <m/>
    <s v="B"/>
    <x v="118"/>
    <x v="118"/>
    <n v="41"/>
    <s v="N"/>
    <n v="10.305"/>
    <s v="PSYCHIATRIC NURSE 3"/>
    <n v="41"/>
    <n v="10"/>
    <s v="PP01"/>
    <n v="48.45"/>
    <d v="2015-02-17T00:00:00"/>
    <x v="1"/>
    <n v="1"/>
    <n v="1"/>
    <n v="1"/>
    <n v="1"/>
  </r>
  <r>
    <x v="80"/>
    <x v="80"/>
    <s v="LVMHR1"/>
    <s v="LV0147"/>
    <x v="276"/>
    <n v="32"/>
    <s v="DORSEY, ALTHEA"/>
    <n v="79743"/>
    <m/>
    <s v="A"/>
    <x v="290"/>
    <x v="289"/>
    <n v="27"/>
    <s v="N"/>
    <n v="10.366"/>
    <s v="MENTAL HEALTH TECHNICIAN 1"/>
    <n v="23"/>
    <n v="2"/>
    <s v="PP01A"/>
    <n v="16.14"/>
    <d v="2021-09-20T00:00:00"/>
    <x v="1"/>
    <n v="1"/>
    <n v="1"/>
    <n v="1"/>
    <n v="1"/>
  </r>
  <r>
    <x v="80"/>
    <x v="80"/>
    <s v="LVMHR1"/>
    <s v="LV0345"/>
    <x v="276"/>
    <n v="1374"/>
    <s v="DOTSON, CHERYL"/>
    <n v="59458"/>
    <m/>
    <s v="B"/>
    <x v="117"/>
    <x v="117"/>
    <n v="23"/>
    <s v="N"/>
    <n v="2.2130000000000001"/>
    <s v="ADMIN ASSISTANT 1"/>
    <n v="23"/>
    <n v="7"/>
    <s v="PP01"/>
    <n v="19.32"/>
    <d v="2016-03-28T00:00:00"/>
    <x v="1"/>
    <n v="1"/>
    <n v="1"/>
    <n v="1"/>
    <n v="1"/>
  </r>
  <r>
    <x v="80"/>
    <x v="80"/>
    <s v="LVMHR1"/>
    <s v="LV0147"/>
    <x v="276"/>
    <n v="2460"/>
    <s v="DRAKE, TAURUS"/>
    <n v="80084"/>
    <m/>
    <s v="A"/>
    <x v="1110"/>
    <x v="1096"/>
    <n v="34"/>
    <s v="N"/>
    <n v="13.324"/>
    <s v="FORENSIC SPECIALIST 1"/>
    <n v="30"/>
    <n v="1"/>
    <s v="PP01A"/>
    <n v="20.51"/>
    <d v="2021-10-04T00:00:00"/>
    <x v="1"/>
    <n v="1"/>
    <n v="1"/>
    <n v="1"/>
    <n v="1"/>
  </r>
  <r>
    <x v="80"/>
    <x v="80"/>
    <s v="CCHEA1"/>
    <s v="LV0295"/>
    <x v="283"/>
    <n v="10104"/>
    <s v="DRASER, JORDAN"/>
    <n v="68057"/>
    <m/>
    <s v="K"/>
    <x v="49"/>
    <x v="49"/>
    <n v="34"/>
    <s v="N"/>
    <n v="7.931"/>
    <s v="IT TECHNICIAN 5"/>
    <n v="34"/>
    <n v="1"/>
    <s v="PP01"/>
    <n v="23.78"/>
    <d v="2019-04-08T00:00:00"/>
    <x v="1"/>
    <n v="1"/>
    <n v="1"/>
    <n v="1"/>
    <n v="1"/>
  </r>
  <r>
    <x v="80"/>
    <x v="80"/>
    <s v="CCHEA1"/>
    <s v="CC0095"/>
    <x v="289"/>
    <n v="10"/>
    <s v="DRYER, EVELYN"/>
    <n v="59155"/>
    <m/>
    <s v="B"/>
    <x v="113"/>
    <x v="113"/>
    <n v="35"/>
    <s v="N"/>
    <n v="10.237"/>
    <s v="HEALTH PROGRAM SPECIALIST 1"/>
    <n v="35"/>
    <n v="9"/>
    <s v="PP01"/>
    <n v="35.25"/>
    <d v="2016-02-01T00:00:00"/>
    <x v="1"/>
    <n v="1"/>
    <n v="1"/>
    <n v="1"/>
    <n v="1"/>
  </r>
  <r>
    <x v="80"/>
    <x v="80"/>
    <s v="CCHEA1"/>
    <s v="CC0215"/>
    <x v="282"/>
    <n v="412"/>
    <s v="DUARTE, EMMA"/>
    <n v="44244"/>
    <m/>
    <s v="B"/>
    <x v="1112"/>
    <x v="1098"/>
    <n v="35"/>
    <s v="N"/>
    <n v="10.509"/>
    <s v="HEALTH FACILITIES INSP 2"/>
    <n v="35"/>
    <n v="10"/>
    <s v="PP01"/>
    <n v="36.840000000000003"/>
    <d v="2009-12-07T00:00:00"/>
    <x v="1"/>
    <n v="1"/>
    <n v="1"/>
    <n v="1"/>
    <n v="1"/>
  </r>
  <r>
    <x v="80"/>
    <x v="80"/>
    <s v="LVMHR1"/>
    <s v="LV0147"/>
    <x v="276"/>
    <n v="1340"/>
    <s v="DUBE, STEPHANIE"/>
    <n v="69764"/>
    <m/>
    <s v="K"/>
    <x v="86"/>
    <x v="86"/>
    <n v="26"/>
    <s v="N"/>
    <n v="9.625"/>
    <s v="CUSTODIAL SUPERVISOR 1"/>
    <n v="26"/>
    <n v="4"/>
    <s v="PP02"/>
    <n v="16.82"/>
    <d v="2017-06-02T00:00:00"/>
    <x v="1"/>
    <n v="1"/>
    <n v="1"/>
    <n v="1"/>
    <n v="1"/>
  </r>
  <r>
    <x v="80"/>
    <x v="80"/>
    <s v="CCHEA1"/>
    <s v="CC0467"/>
    <x v="290"/>
    <n v="65"/>
    <s v="DUCKER, KELLIE"/>
    <n v="60851"/>
    <m/>
    <s v="B"/>
    <x v="321"/>
    <x v="320"/>
    <n v="37"/>
    <s v="N"/>
    <n v="10.238"/>
    <s v="HEALTH PROGRAM SPECIALIST 2"/>
    <n v="37"/>
    <n v="6"/>
    <s v="PP01"/>
    <n v="33.729999999999997"/>
    <d v="2016-09-12T00:00:00"/>
    <x v="1"/>
    <n v="1"/>
    <n v="1"/>
    <n v="1"/>
    <n v="1"/>
  </r>
  <r>
    <x v="80"/>
    <x v="80"/>
    <s v="CCHEA1"/>
    <s v="RE0047"/>
    <x v="295"/>
    <n v="10"/>
    <s v="DUMONTE, JUDY"/>
    <n v="46752"/>
    <m/>
    <s v="B"/>
    <x v="1130"/>
    <x v="1116"/>
    <n v="37"/>
    <s v="N"/>
    <n v="10.231999999999999"/>
    <s v="HEALTH PROGRAM MANAGER 1"/>
    <n v="37"/>
    <n v="7"/>
    <s v="PP02"/>
    <n v="30.69"/>
    <d v="2011-04-25T00:00:00"/>
    <x v="1"/>
    <n v="1"/>
    <n v="1"/>
    <n v="1"/>
    <n v="1"/>
  </r>
  <r>
    <x v="80"/>
    <x v="80"/>
    <s v="CCRCL1"/>
    <s v="GA0012"/>
    <x v="281"/>
    <n v="42"/>
    <s v="DUNCAN, EVELIA"/>
    <n v="38222"/>
    <m/>
    <s v="B"/>
    <x v="1128"/>
    <x v="1114"/>
    <n v="20"/>
    <s v="N"/>
    <n v="10.340999999999999"/>
    <s v="CONSUMER SERVICES ASSISTANT 2"/>
    <n v="20"/>
    <n v="9"/>
    <s v="PP01"/>
    <n v="18.53"/>
    <d v="2018-01-16T00:00:00"/>
    <x v="1"/>
    <n v="1"/>
    <n v="1"/>
    <n v="1"/>
    <n v="1"/>
  </r>
  <r>
    <x v="80"/>
    <x v="80"/>
    <s v="CCHEA1"/>
    <s v="CC0215"/>
    <x v="282"/>
    <n v="70"/>
    <s v="DUNN, DUSTY"/>
    <n v="56836"/>
    <m/>
    <s v="B"/>
    <x v="27"/>
    <x v="27"/>
    <n v="27"/>
    <s v="N"/>
    <n v="2.2109999999999999"/>
    <s v="ADMIN ASSISTANT 3"/>
    <n v="27"/>
    <n v="7"/>
    <s v="PP01"/>
    <n v="22.83"/>
    <d v="2015-04-13T00:00:00"/>
    <x v="1"/>
    <n v="1"/>
    <n v="1"/>
    <n v="1"/>
    <n v="1"/>
  </r>
  <r>
    <x v="80"/>
    <x v="80"/>
    <s v="LVMHR1"/>
    <s v="LV0147"/>
    <x v="276"/>
    <n v="1417"/>
    <s v="DURAN, RENA"/>
    <n v="30481"/>
    <m/>
    <s v="B"/>
    <x v="145"/>
    <x v="145"/>
    <n v="37"/>
    <s v="N"/>
    <n v="10.144"/>
    <s v="CLINICAL SOCIAL WORKER 2"/>
    <n v="37"/>
    <n v="10"/>
    <s v="PP02A"/>
    <n v="35.81"/>
    <d v="2004-03-22T00:00:00"/>
    <x v="1"/>
    <n v="1"/>
    <n v="1"/>
    <n v="1"/>
    <n v="1"/>
  </r>
  <r>
    <x v="80"/>
    <x v="80"/>
    <s v="CCMHR1"/>
    <s v="CC0468"/>
    <x v="297"/>
    <s v="J102"/>
    <s v="DURETTE, LISA"/>
    <n v="66387"/>
    <m/>
    <s v="X"/>
    <x v="81"/>
    <x v="81"/>
    <n v="45"/>
    <s v="N"/>
    <n v="88"/>
    <s v="NON CLASS/BD MEM/ NO LEAVE"/>
    <n v="45"/>
    <m/>
    <s v="XPP13"/>
    <s v=" "/>
    <d v="2016-07-01T00:00:00"/>
    <x v="3"/>
    <n v="1"/>
    <n v="1"/>
    <n v="1"/>
    <n v="1"/>
  </r>
  <r>
    <x v="80"/>
    <x v="80"/>
    <s v="CCHEA1"/>
    <s v="RE0047"/>
    <x v="287"/>
    <n v="5"/>
    <s v="DURFEE, AMBER"/>
    <n v="72105"/>
    <m/>
    <s v="A"/>
    <x v="158"/>
    <x v="158"/>
    <n v="36"/>
    <s v="N"/>
    <n v="10.532"/>
    <s v="ENVIRONMENTAL HEALTH SPEC 2"/>
    <n v="34"/>
    <n v="2"/>
    <s v="PP01"/>
    <n v="24.81"/>
    <d v="2021-02-08T00:00:00"/>
    <x v="1"/>
    <n v="1"/>
    <n v="1"/>
    <n v="1"/>
    <n v="1"/>
  </r>
  <r>
    <x v="80"/>
    <x v="80"/>
    <s v="LVMHR1"/>
    <s v="LV0147"/>
    <x v="276"/>
    <n v="1431"/>
    <s v="DUROL, FERDINAND"/>
    <n v="79925"/>
    <m/>
    <s v="A"/>
    <x v="121"/>
    <x v="121"/>
    <n v="39"/>
    <s v="N"/>
    <n v="10.307"/>
    <s v="PSYCHIATRIC NURSE 2"/>
    <n v="39"/>
    <n v="6"/>
    <s v="PP01A"/>
    <n v="37.57"/>
    <d v="2021-10-04T00:00:00"/>
    <x v="1"/>
    <n v="1"/>
    <n v="1"/>
    <n v="1"/>
    <n v="1"/>
  </r>
  <r>
    <x v="80"/>
    <x v="80"/>
    <s v="CCHEA1"/>
    <s v="CC0467"/>
    <x v="290"/>
    <n v="113"/>
    <s v="DUTRA, NICOLE"/>
    <n v="79124"/>
    <m/>
    <s v="B"/>
    <x v="113"/>
    <x v="113"/>
    <n v="35"/>
    <s v="N"/>
    <n v="10.237"/>
    <s v="HEALTH PROGRAM SPECIALIST 1"/>
    <n v="35"/>
    <n v="2"/>
    <s v="PP01"/>
    <n v="25.93"/>
    <d v="2021-07-12T00:00:00"/>
    <x v="1"/>
    <n v="1"/>
    <n v="1"/>
    <n v="1"/>
    <n v="1"/>
  </r>
  <r>
    <x v="80"/>
    <x v="80"/>
    <s v="LVMHR1"/>
    <s v="LV0345"/>
    <x v="276"/>
    <n v="1470"/>
    <s v="DYAMWALLE, MAMDOE"/>
    <n v="31433"/>
    <m/>
    <s v="B"/>
    <x v="100"/>
    <x v="100"/>
    <n v="39"/>
    <s v="N"/>
    <n v="10.138"/>
    <s v="MENTAL HEALTH COUNSELOR 3"/>
    <n v="39"/>
    <n v="10"/>
    <s v="PP01A"/>
    <n v="45.06"/>
    <d v="2004-07-26T00:00:00"/>
    <x v="1"/>
    <n v="1"/>
    <n v="1"/>
    <n v="1"/>
    <n v="1"/>
  </r>
  <r>
    <x v="80"/>
    <x v="80"/>
    <s v="LVMHR1"/>
    <s v="LV0147"/>
    <x v="276"/>
    <n v="1452"/>
    <s v="DYSER, MARIA"/>
    <n v="45752"/>
    <m/>
    <s v="B"/>
    <x v="290"/>
    <x v="289"/>
    <n v="27"/>
    <s v="N"/>
    <n v="10.346"/>
    <s v="MENTAL HEALTH TECHNICIAN 3"/>
    <n v="27"/>
    <n v="9"/>
    <s v="PP01A"/>
    <n v="25.3"/>
    <d v="2010-09-20T00:00:00"/>
    <x v="1"/>
    <n v="1"/>
    <n v="1"/>
    <n v="1"/>
    <n v="1"/>
  </r>
  <r>
    <x v="80"/>
    <x v="80"/>
    <s v="CCHEA1"/>
    <s v="LV0310"/>
    <x v="282"/>
    <n v="405"/>
    <s v="EASTBURG, CAROL"/>
    <n v="38481"/>
    <m/>
    <s v="B"/>
    <x v="1115"/>
    <x v="1101"/>
    <n v="37"/>
    <s v="N"/>
    <n v="10.552"/>
    <s v="HEALTH FACILITIES INSP 2 RN"/>
    <n v="37"/>
    <n v="10"/>
    <s v="PP01A"/>
    <n v="41.14"/>
    <d v="2007-03-12T00:00:00"/>
    <x v="1"/>
    <n v="1"/>
    <n v="1"/>
    <n v="1"/>
    <n v="1"/>
  </r>
  <r>
    <x v="80"/>
    <x v="80"/>
    <s v="CCHEA1"/>
    <s v="CC0467"/>
    <x v="283"/>
    <n v="2035"/>
    <s v="EATON, MINDI"/>
    <n v="56852"/>
    <m/>
    <s v="B"/>
    <x v="20"/>
    <x v="20"/>
    <n v="27"/>
    <s v="N"/>
    <n v="2.3010000000000002"/>
    <s v="ACCOUNTING ASSISTANT 3"/>
    <n v="27"/>
    <n v="7"/>
    <s v="PP01"/>
    <n v="22.83"/>
    <d v="2015-04-13T00:00:00"/>
    <x v="1"/>
    <n v="1"/>
    <n v="1"/>
    <n v="1"/>
    <n v="1"/>
  </r>
  <r>
    <x v="80"/>
    <x v="80"/>
    <s v="CCHEA1"/>
    <s v="CC0095"/>
    <x v="289"/>
    <n v="34"/>
    <s v="EBEL, JOYCE"/>
    <n v="48661"/>
    <m/>
    <s v="B"/>
    <x v="57"/>
    <x v="57"/>
    <n v="25"/>
    <s v="N"/>
    <n v="2.2120000000000002"/>
    <s v="ADMIN ASSISTANT 2"/>
    <n v="25"/>
    <n v="9"/>
    <s v="PP01"/>
    <n v="22.83"/>
    <d v="2012-02-21T00:00:00"/>
    <x v="1"/>
    <n v="1"/>
    <n v="1"/>
    <n v="1"/>
    <n v="1"/>
  </r>
  <r>
    <x v="80"/>
    <x v="80"/>
    <s v="CCHEA1"/>
    <s v="CC0467"/>
    <x v="284"/>
    <n v="130"/>
    <s v="ECKERT, ISABELLE"/>
    <n v="60881"/>
    <m/>
    <s v="K"/>
    <x v="34"/>
    <x v="34"/>
    <n v="29"/>
    <s v="N"/>
    <n v="2.21"/>
    <s v="ADMIN ASSISTANT 4"/>
    <n v="29"/>
    <n v="5"/>
    <s v="PP01"/>
    <n v="22.83"/>
    <d v="2015-09-02T00:00:00"/>
    <x v="1"/>
    <n v="1"/>
    <n v="1"/>
    <n v="1"/>
    <n v="1"/>
  </r>
  <r>
    <x v="80"/>
    <x v="80"/>
    <s v="LVMHR1"/>
    <s v="LV0147"/>
    <x v="276"/>
    <n v="2322"/>
    <s v="EDWARDS, KUMMIRE"/>
    <n v="24845"/>
    <m/>
    <s v="B"/>
    <x v="327"/>
    <x v="326"/>
    <n v="32"/>
    <s v="N"/>
    <n v="10.621"/>
    <s v="THERAPEUTIC RECREATION SPEC 1"/>
    <n v="32"/>
    <n v="7"/>
    <s v="PP01A"/>
    <n v="28.8"/>
    <d v="2013-09-30T00:00:00"/>
    <x v="1"/>
    <n v="1"/>
    <n v="1"/>
    <n v="1"/>
    <n v="1"/>
  </r>
  <r>
    <x v="80"/>
    <x v="80"/>
    <s v="LVMHR1"/>
    <s v="LV0147"/>
    <x v="276"/>
    <n v="1254"/>
    <s v="EDWARDS, LINDA"/>
    <n v="20675"/>
    <m/>
    <s v="B"/>
    <x v="342"/>
    <x v="341"/>
    <n v="43"/>
    <s v="N"/>
    <n v="10.305999999999999"/>
    <s v="PSYCHIATRIC NURSE 4"/>
    <n v="43"/>
    <n v="10"/>
    <s v="PP02"/>
    <n v="46.26"/>
    <d v="2000-02-17T00:00:00"/>
    <x v="1"/>
    <n v="1"/>
    <n v="1"/>
    <n v="1"/>
    <n v="1"/>
  </r>
  <r>
    <x v="80"/>
    <x v="80"/>
    <s v="LVMHR1"/>
    <s v="LA0015"/>
    <x v="276"/>
    <n v="9008"/>
    <s v="EDWARDS, MICHELLE"/>
    <n v="80652"/>
    <m/>
    <s v="A"/>
    <x v="121"/>
    <x v="121"/>
    <n v="39"/>
    <s v="N"/>
    <n v="10.307"/>
    <s v="PSYCHIATRIC NURSE 2"/>
    <n v="39"/>
    <n v="9"/>
    <s v="PP01A"/>
    <n v="43.07"/>
    <d v="2021-12-27T00:00:00"/>
    <x v="1"/>
    <n v="1"/>
    <n v="1"/>
    <n v="1"/>
    <n v="1"/>
  </r>
  <r>
    <x v="80"/>
    <x v="80"/>
    <s v="CCHEA1"/>
    <s v="LV0295"/>
    <x v="285"/>
    <n v="30"/>
    <s v="EGAN, RICHARD"/>
    <n v="51013"/>
    <m/>
    <s v="X"/>
    <x v="1133"/>
    <x v="1119"/>
    <m/>
    <s v="N"/>
    <s v="U4660"/>
    <s v="STWD SUICIDE PREV TRNR FAC (EA"/>
    <m/>
    <m/>
    <s v="PP11"/>
    <n v="32"/>
    <d v="2013-01-22T00:00:00"/>
    <x v="1"/>
    <n v="1"/>
    <n v="1"/>
    <n v="1"/>
    <n v="1"/>
  </r>
  <r>
    <x v="80"/>
    <x v="80"/>
    <s v="LVMHR1"/>
    <s v="LV0147"/>
    <x v="276"/>
    <n v="1334"/>
    <s v="EL-ALI, MOHAMMAD"/>
    <n v="43292"/>
    <m/>
    <s v="X"/>
    <x v="465"/>
    <x v="461"/>
    <m/>
    <s v="N"/>
    <s v="U9074"/>
    <s v="PHARMACIST 1 (EA)"/>
    <m/>
    <m/>
    <s v="XPP10"/>
    <n v="54.21"/>
    <d v="2009-06-29T00:00:00"/>
    <x v="0"/>
    <n v="1"/>
    <n v="1"/>
    <n v="1"/>
    <n v="1"/>
  </r>
  <r>
    <x v="80"/>
    <x v="80"/>
    <s v="CCHEA1"/>
    <s v="LV0310"/>
    <x v="282"/>
    <n v="8"/>
    <s v="ELKINS, PATTI"/>
    <n v="45212"/>
    <m/>
    <s v="B"/>
    <x v="1134"/>
    <x v="1120"/>
    <n v="40"/>
    <s v="N"/>
    <n v="10.55"/>
    <s v="HEALTH FACILITIES INSP MGR RN"/>
    <n v="40"/>
    <n v="10"/>
    <s v="PP01"/>
    <n v="46.28"/>
    <d v="2012-09-24T00:00:00"/>
    <x v="1"/>
    <n v="1"/>
    <n v="1"/>
    <n v="1"/>
    <n v="1"/>
  </r>
  <r>
    <x v="80"/>
    <x v="80"/>
    <s v="CCHEA1"/>
    <s v="CC0467"/>
    <x v="283"/>
    <n v="1034"/>
    <s v="ELLINGTON, SARAH"/>
    <n v="70164"/>
    <m/>
    <s v="A"/>
    <x v="140"/>
    <x v="140"/>
    <n v="32"/>
    <s v="N"/>
    <n v="7.9349999999999996"/>
    <s v="IT TECHNICIAN 4"/>
    <n v="32"/>
    <n v="2"/>
    <s v="PP01"/>
    <n v="22.83"/>
    <d v="2021-06-01T00:00:00"/>
    <x v="1"/>
    <n v="1"/>
    <n v="1"/>
    <n v="1"/>
    <n v="1"/>
  </r>
  <r>
    <x v="80"/>
    <x v="80"/>
    <s v="CCHEA1"/>
    <s v="CC0468"/>
    <x v="282"/>
    <s v="J008"/>
    <s v="ELLIOTT, CHRISTIE"/>
    <n v="82073"/>
    <m/>
    <s v="X"/>
    <x v="81"/>
    <x v="81"/>
    <n v="45"/>
    <s v="N"/>
    <n v="88"/>
    <s v="NON CLASS/BD MEM/ NO LEAVE"/>
    <n v="45"/>
    <m/>
    <s v="XPP13"/>
    <s v=" "/>
    <d v="2022-03-25T00:00:00"/>
    <x v="3"/>
    <n v="1"/>
    <n v="1"/>
    <n v="1"/>
    <n v="1"/>
  </r>
  <r>
    <x v="80"/>
    <x v="80"/>
    <s v="LVMHR1"/>
    <s v="LV0345"/>
    <x v="276"/>
    <n v="2717"/>
    <s v="ELLIS, JOSCELYN"/>
    <n v="65266"/>
    <m/>
    <s v="B"/>
    <x v="146"/>
    <x v="146"/>
    <n v="33"/>
    <s v="N"/>
    <n v="10.185"/>
    <s v="PSYCHIATRIC CASEWORKER 2"/>
    <n v="33"/>
    <n v="5"/>
    <s v="PP01A"/>
    <n v="27.6"/>
    <d v="2018-03-26T00:00:00"/>
    <x v="1"/>
    <n v="1"/>
    <n v="1"/>
    <n v="1"/>
    <n v="1"/>
  </r>
  <r>
    <x v="80"/>
    <x v="80"/>
    <s v="CCHEA1"/>
    <s v="LV0175"/>
    <x v="291"/>
    <n v="46"/>
    <s v="ELLISON, JORDAN"/>
    <n v="83659"/>
    <m/>
    <s v="A"/>
    <x v="57"/>
    <x v="57"/>
    <n v="25"/>
    <s v="N"/>
    <n v="2.2120000000000002"/>
    <s v="ADMIN ASSISTANT 2"/>
    <n v="25"/>
    <n v="1"/>
    <s v="PP01"/>
    <n v="16.43"/>
    <d v="2022-08-22T00:00:00"/>
    <x v="1"/>
    <n v="1"/>
    <n v="1"/>
    <n v="1"/>
    <n v="1"/>
  </r>
  <r>
    <x v="80"/>
    <x v="80"/>
    <s v="CCHEA1"/>
    <s v="CC0467"/>
    <x v="284"/>
    <n v="106"/>
    <s v="EMMERICH-CHOI, TARRYN"/>
    <n v="68453"/>
    <m/>
    <s v="B"/>
    <x v="662"/>
    <x v="658"/>
    <n v="35"/>
    <s v="N"/>
    <n v="10.507"/>
    <s v="HEALTH RESOURCE ANALYST 2"/>
    <n v="35"/>
    <n v="4"/>
    <s v="PP01"/>
    <n v="28.24"/>
    <d v="2019-05-20T00:00:00"/>
    <x v="1"/>
    <n v="1"/>
    <n v="1"/>
    <n v="1"/>
    <n v="1"/>
  </r>
  <r>
    <x v="80"/>
    <x v="80"/>
    <s v="LVMHR1"/>
    <s v="LV0345"/>
    <x v="276"/>
    <n v="869"/>
    <s v="ENRIQUEZ, JUAN"/>
    <n v="3786"/>
    <m/>
    <s v="B"/>
    <x v="77"/>
    <x v="77"/>
    <n v="37"/>
    <s v="N"/>
    <n v="10.138999999999999"/>
    <s v="MENTAL HEALTH COUNSELOR 2"/>
    <n v="37"/>
    <n v="10"/>
    <s v="PP02A"/>
    <n v="35.81"/>
    <d v="1998-11-16T00:00:00"/>
    <x v="1"/>
    <n v="1"/>
    <n v="1"/>
    <n v="1"/>
    <n v="1"/>
  </r>
  <r>
    <x v="80"/>
    <x v="80"/>
    <s v="LVMHR1"/>
    <s v="LV0147"/>
    <x v="276"/>
    <n v="770"/>
    <s v="ERICKSON, TONYA"/>
    <n v="32946"/>
    <m/>
    <s v="B"/>
    <x v="290"/>
    <x v="289"/>
    <n v="27"/>
    <s v="N"/>
    <n v="10.346"/>
    <s v="MENTAL HEALTH TECHNICIAN 3"/>
    <n v="27"/>
    <n v="10"/>
    <s v="PP02A"/>
    <n v="23.02"/>
    <d v="2005-02-22T00:00:00"/>
    <x v="1"/>
    <n v="1"/>
    <n v="1"/>
    <n v="1"/>
    <n v="1"/>
  </r>
  <r>
    <x v="80"/>
    <x v="80"/>
    <s v="LVMHR1"/>
    <s v="LV0147"/>
    <x v="276"/>
    <n v="2462"/>
    <s v="ERNEST, SAMUEL"/>
    <n v="69404"/>
    <m/>
    <s v="B"/>
    <x v="1110"/>
    <x v="1096"/>
    <n v="34"/>
    <s v="N"/>
    <n v="13.321999999999999"/>
    <s v="FORENSIC SPECIALIST 3"/>
    <n v="34"/>
    <n v="3"/>
    <s v="PP01A"/>
    <n v="26.44"/>
    <d v="2019-09-23T00:00:00"/>
    <x v="1"/>
    <n v="1"/>
    <n v="1"/>
    <n v="1"/>
    <n v="1"/>
  </r>
  <r>
    <x v="80"/>
    <x v="80"/>
    <s v="LVMHR1"/>
    <s v="LV0147"/>
    <x v="276"/>
    <n v="1261"/>
    <s v="ESPINOSA, MARGY"/>
    <n v="47935"/>
    <m/>
    <s v="B"/>
    <x v="121"/>
    <x v="121"/>
    <n v="39"/>
    <s v="N"/>
    <n v="10.307"/>
    <s v="PSYCHIATRIC NURSE 2"/>
    <n v="39"/>
    <n v="7"/>
    <s v="PP01A"/>
    <n v="39.33"/>
    <d v="2019-12-16T00:00:00"/>
    <x v="1"/>
    <n v="1"/>
    <n v="1"/>
    <n v="1"/>
    <n v="1"/>
  </r>
  <r>
    <x v="80"/>
    <x v="80"/>
    <s v="LVMHR1"/>
    <s v="LV0147"/>
    <x v="276"/>
    <n v="1453"/>
    <s v="ESPINOZA, BREEZE"/>
    <n v="56320"/>
    <m/>
    <s v="B"/>
    <x v="290"/>
    <x v="289"/>
    <n v="27"/>
    <s v="N"/>
    <n v="10.346"/>
    <s v="MENTAL HEALTH TECHNICIAN 3"/>
    <n v="27"/>
    <n v="8"/>
    <s v="PP01A"/>
    <n v="24.25"/>
    <d v="2015-02-02T00:00:00"/>
    <x v="1"/>
    <n v="1"/>
    <n v="1"/>
    <n v="1"/>
    <n v="1"/>
  </r>
  <r>
    <x v="80"/>
    <x v="80"/>
    <s v="LVMHR1"/>
    <s v="LV0295"/>
    <x v="276"/>
    <n v="1384"/>
    <s v="ESPINOZA, LUIS"/>
    <n v="27122"/>
    <m/>
    <s v="B"/>
    <x v="70"/>
    <x v="70"/>
    <n v="39"/>
    <s v="N"/>
    <n v="7.2169999999999996"/>
    <s v="ADMIN SERVICES OFFICER 2"/>
    <n v="39"/>
    <n v="10"/>
    <s v="PP02"/>
    <n v="38.47"/>
    <d v="2002-07-22T00:00:00"/>
    <x v="1"/>
    <n v="1"/>
    <n v="1"/>
    <n v="1"/>
    <n v="1"/>
  </r>
  <r>
    <x v="80"/>
    <x v="80"/>
    <s v="LVMHR1"/>
    <s v="LV0147"/>
    <x v="276"/>
    <n v="1419"/>
    <s v="ESPIRITU, AIZIK DRAKE"/>
    <n v="66740"/>
    <m/>
    <s v="K"/>
    <x v="118"/>
    <x v="118"/>
    <n v="41"/>
    <s v="N"/>
    <n v="10.305"/>
    <s v="PSYCHIATRIC NURSE 3"/>
    <n v="41"/>
    <n v="8"/>
    <s v="PP02"/>
    <n v="38.47"/>
    <d v="2018-10-08T00:00:00"/>
    <x v="1"/>
    <n v="1"/>
    <n v="1"/>
    <n v="1"/>
    <n v="1"/>
  </r>
  <r>
    <x v="80"/>
    <x v="80"/>
    <s v="LVMHR1"/>
    <s v="LV0147"/>
    <x v="276"/>
    <n v="541"/>
    <s v="ESPIRITU, MARK AVERY"/>
    <n v="65449"/>
    <m/>
    <s v="B"/>
    <x v="118"/>
    <x v="118"/>
    <n v="41"/>
    <s v="N"/>
    <n v="10.305"/>
    <s v="PSYCHIATRIC NURSE 3"/>
    <n v="41"/>
    <n v="9"/>
    <s v="PP02"/>
    <n v="40.29"/>
    <d v="2018-04-23T00:00:00"/>
    <x v="1"/>
    <n v="1"/>
    <n v="1"/>
    <n v="1"/>
    <n v="1"/>
  </r>
  <r>
    <x v="80"/>
    <x v="80"/>
    <s v="CCRCL1"/>
    <s v="WI0020"/>
    <x v="281"/>
    <n v="242"/>
    <s v="ESQUIVEL, NATHALIE"/>
    <n v="71452"/>
    <m/>
    <s v="B"/>
    <x v="290"/>
    <x v="289"/>
    <n v="27"/>
    <s v="N"/>
    <n v="10.356"/>
    <s v="MENTAL HEALTH TECHNICIAN 2"/>
    <n v="25"/>
    <n v="3"/>
    <s v="PP01A"/>
    <n v="18.149999999999999"/>
    <d v="2020-09-21T00:00:00"/>
    <x v="1"/>
    <n v="1"/>
    <n v="1"/>
    <n v="1"/>
    <n v="1"/>
  </r>
  <r>
    <x v="80"/>
    <x v="80"/>
    <s v="CCHEA1"/>
    <s v="WI0009"/>
    <x v="278"/>
    <n v="72"/>
    <s v="ESQUIVEL, RITA"/>
    <n v="37036"/>
    <m/>
    <s v="B"/>
    <x v="117"/>
    <x v="117"/>
    <n v="23"/>
    <s v="N"/>
    <n v="2.2130000000000001"/>
    <s v="ADMIN ASSISTANT 1"/>
    <n v="23"/>
    <n v="10"/>
    <s v="PP01"/>
    <n v="21.84"/>
    <d v="2006-08-21T00:00:00"/>
    <x v="1"/>
    <n v="1"/>
    <n v="1"/>
    <n v="1"/>
    <n v="1"/>
  </r>
  <r>
    <x v="80"/>
    <x v="80"/>
    <s v="LVMHR1"/>
    <s v="LV0147"/>
    <x v="276"/>
    <n v="1521"/>
    <s v="ESTES, ELAINE"/>
    <n v="80977"/>
    <m/>
    <s v="A"/>
    <x v="117"/>
    <x v="117"/>
    <n v="23"/>
    <s v="N"/>
    <n v="2.2130000000000001"/>
    <s v="ADMIN ASSISTANT 1"/>
    <n v="23"/>
    <n v="1"/>
    <s v="PP01"/>
    <n v="15.19"/>
    <d v="2022-01-10T00:00:00"/>
    <x v="1"/>
    <n v="1"/>
    <n v="1"/>
    <n v="1"/>
    <n v="1"/>
  </r>
  <r>
    <x v="80"/>
    <x v="80"/>
    <s v="LVMHR1"/>
    <s v="LV0345"/>
    <x v="276"/>
    <n v="784"/>
    <s v="ESTRADA -SILVA, SARAH"/>
    <n v="64832"/>
    <m/>
    <s v="V"/>
    <x v="57"/>
    <x v="57"/>
    <n v="25"/>
    <s v="N"/>
    <n v="2.2120000000000002"/>
    <s v="ADMIN ASSISTANT 2"/>
    <n v="25"/>
    <n v="5"/>
    <s v="PP01"/>
    <n v="19.32"/>
    <d v="2018-01-29T00:00:00"/>
    <x v="1"/>
    <n v="1"/>
    <n v="1"/>
    <n v="1"/>
    <n v="1"/>
  </r>
  <r>
    <x v="80"/>
    <x v="80"/>
    <s v="RNMHI1"/>
    <s v="SP0020"/>
    <x v="280"/>
    <n v="44"/>
    <s v="ETCHEBERRY, MARYLOU"/>
    <n v="57104"/>
    <m/>
    <s v="B"/>
    <x v="1128"/>
    <x v="1114"/>
    <n v="20"/>
    <s v="N"/>
    <n v="10.340999999999999"/>
    <s v="CONSUMER SERVICES ASSISTANT 2"/>
    <n v="20"/>
    <n v="8"/>
    <s v="PP02"/>
    <n v="15.5"/>
    <d v="2015-05-11T00:00:00"/>
    <x v="1"/>
    <n v="1"/>
    <n v="1"/>
    <n v="1"/>
    <n v="1"/>
  </r>
  <r>
    <x v="80"/>
    <x v="80"/>
    <s v="RNLCC1"/>
    <s v="SP0020"/>
    <x v="297"/>
    <n v="377"/>
    <s v="ETCHEGOYHEN, JOSHUA"/>
    <n v="29826"/>
    <m/>
    <s v="B"/>
    <x v="104"/>
    <x v="104"/>
    <n v="38"/>
    <s v="N"/>
    <n v="10.241"/>
    <s v="QUALITY ASSURANCE SPECIALIST 3"/>
    <n v="38"/>
    <n v="6"/>
    <s v="PP01"/>
    <n v="35.25"/>
    <d v="2017-07-31T00:00:00"/>
    <x v="1"/>
    <n v="1"/>
    <n v="1"/>
    <n v="1"/>
    <n v="1"/>
  </r>
  <r>
    <x v="80"/>
    <x v="80"/>
    <s v="CCRCL1"/>
    <s v="CC0350"/>
    <x v="281"/>
    <n v="7004"/>
    <s v="EVANS, CONI"/>
    <n v="46063"/>
    <m/>
    <s v="B"/>
    <x v="121"/>
    <x v="121"/>
    <n v="39"/>
    <s v="N"/>
    <n v="10.307"/>
    <s v="PSYCHIATRIC NURSE 2"/>
    <n v="39"/>
    <n v="10"/>
    <s v="PP01A"/>
    <n v="45.06"/>
    <d v="2010-11-29T00:00:00"/>
    <x v="1"/>
    <n v="1"/>
    <n v="1"/>
    <n v="1"/>
    <n v="1"/>
  </r>
  <r>
    <x v="80"/>
    <x v="80"/>
    <s v="CCHEA1"/>
    <s v="CC0095"/>
    <x v="289"/>
    <n v="38"/>
    <s v="EVANS, LARA"/>
    <n v="49676"/>
    <m/>
    <s v="B"/>
    <x v="113"/>
    <x v="113"/>
    <n v="35"/>
    <s v="N"/>
    <n v="10.237"/>
    <s v="HEALTH PROGRAM SPECIALIST 1"/>
    <n v="35"/>
    <n v="10"/>
    <s v="PP01"/>
    <n v="36.840000000000003"/>
    <d v="2012-07-09T00:00:00"/>
    <x v="1"/>
    <n v="1"/>
    <n v="1"/>
    <n v="1"/>
    <n v="1"/>
  </r>
  <r>
    <x v="80"/>
    <x v="80"/>
    <s v="LVMHR1"/>
    <s v="LV0147"/>
    <x v="276"/>
    <n v="767"/>
    <s v="EVANS, SETH"/>
    <n v="58341"/>
    <m/>
    <s v="B"/>
    <x v="290"/>
    <x v="289"/>
    <n v="27"/>
    <s v="N"/>
    <n v="10.356"/>
    <s v="MENTAL HEALTH TECHNICIAN 2"/>
    <n v="25"/>
    <n v="7"/>
    <s v="PP01A"/>
    <n v="21.38"/>
    <d v="2015-10-26T00:00:00"/>
    <x v="1"/>
    <n v="1"/>
    <n v="1"/>
    <n v="1"/>
    <n v="1"/>
  </r>
  <r>
    <x v="80"/>
    <x v="80"/>
    <s v="LVMHR1"/>
    <s v="LV0147"/>
    <x v="276"/>
    <n v="2472"/>
    <s v="EVERETT, BRANDEN"/>
    <n v="61127"/>
    <m/>
    <s v="B"/>
    <x v="1110"/>
    <x v="1096"/>
    <n v="34"/>
    <s v="N"/>
    <n v="13.323"/>
    <s v="FORENSIC SPECIALIST 2"/>
    <n v="32"/>
    <n v="10"/>
    <s v="PP01A"/>
    <n v="32.869999999999997"/>
    <d v="2016-10-24T00:00:00"/>
    <x v="1"/>
    <n v="1"/>
    <n v="1"/>
    <n v="1"/>
    <n v="1"/>
  </r>
  <r>
    <x v="80"/>
    <x v="80"/>
    <s v="LVMHR1"/>
    <s v="LV0147"/>
    <x v="276"/>
    <n v="1013"/>
    <s v="FAILLA, JON"/>
    <n v="37364"/>
    <m/>
    <s v="B"/>
    <x v="440"/>
    <x v="436"/>
    <n v="43"/>
    <s v="N"/>
    <n v="10.228999999999999"/>
    <s v="MID-LEVEL MEDICAL PRACTITIONER"/>
    <n v="43"/>
    <n v="10"/>
    <s v="PP01A"/>
    <n v="54.19"/>
    <d v="2021-02-08T00:00:00"/>
    <x v="1"/>
    <n v="1"/>
    <n v="1"/>
    <n v="1"/>
    <n v="1"/>
  </r>
  <r>
    <x v="80"/>
    <x v="80"/>
    <s v="LVMHR1"/>
    <s v="LV0147"/>
    <x v="276"/>
    <n v="1128"/>
    <s v="FAJARDO, MARK DAVID"/>
    <n v="68525"/>
    <m/>
    <s v="K"/>
    <x v="118"/>
    <x v="118"/>
    <n v="41"/>
    <s v="N"/>
    <n v="10.305"/>
    <s v="PSYCHIATRIC NURSE 3"/>
    <n v="41"/>
    <n v="7"/>
    <s v="PP01"/>
    <n v="42.24"/>
    <d v="2019-05-20T00:00:00"/>
    <x v="1"/>
    <n v="1"/>
    <n v="1"/>
    <n v="1"/>
    <n v="1"/>
  </r>
  <r>
    <x v="80"/>
    <x v="80"/>
    <s v="RNMHI1"/>
    <s v="SP0020"/>
    <x v="280"/>
    <n v="1028"/>
    <s v="FAJAYAN, ALYSSA"/>
    <n v="67899"/>
    <m/>
    <s v="B"/>
    <x v="146"/>
    <x v="146"/>
    <n v="33"/>
    <s v="N"/>
    <n v="10.185"/>
    <s v="PSYCHIATRIC CASEWORKER 2"/>
    <n v="33"/>
    <n v="4"/>
    <s v="PP01A"/>
    <n v="26.44"/>
    <d v="2019-03-11T00:00:00"/>
    <x v="1"/>
    <n v="1"/>
    <n v="1"/>
    <n v="1"/>
    <n v="1"/>
  </r>
  <r>
    <x v="80"/>
    <x v="80"/>
    <s v="LVMHR1"/>
    <s v="LV0147"/>
    <x v="276"/>
    <n v="2643"/>
    <s v="FALCON, ANDY"/>
    <n v="79011"/>
    <m/>
    <s v="B"/>
    <x v="146"/>
    <x v="146"/>
    <n v="33"/>
    <s v="N"/>
    <n v="10.185"/>
    <s v="PSYCHIATRIC CASEWORKER 2"/>
    <n v="33"/>
    <n v="2"/>
    <s v="PP01A"/>
    <n v="24.25"/>
    <d v="2021-06-14T00:00:00"/>
    <x v="1"/>
    <n v="1"/>
    <n v="1"/>
    <n v="1"/>
    <n v="1"/>
  </r>
  <r>
    <x v="80"/>
    <x v="80"/>
    <s v="LVMHR1"/>
    <s v="LV0147"/>
    <x v="276"/>
    <n v="1005"/>
    <s v="FARINAS, DANICA"/>
    <n v="79757"/>
    <m/>
    <s v="B"/>
    <x v="434"/>
    <x v="430"/>
    <n v="27"/>
    <s v="N"/>
    <n v="10.723000000000001"/>
    <s v="PHARMACY TECHNICIAN 2"/>
    <n v="27"/>
    <n v="2"/>
    <s v="PP01A"/>
    <n v="18.899999999999999"/>
    <d v="2021-09-07T00:00:00"/>
    <x v="1"/>
    <n v="1"/>
    <n v="1"/>
    <n v="1"/>
    <n v="1"/>
  </r>
  <r>
    <x v="80"/>
    <x v="80"/>
    <s v="LVMHR1"/>
    <s v="LV0147"/>
    <x v="276"/>
    <n v="753"/>
    <s v="FARINAS, EARL"/>
    <n v="50289"/>
    <m/>
    <s v="B"/>
    <x v="340"/>
    <x v="339"/>
    <n v="45"/>
    <s v="N"/>
    <n v="10.3"/>
    <s v="DIRECTOR, NURSING SERVICES 2"/>
    <n v="45"/>
    <n v="10"/>
    <s v="PP02"/>
    <n v="50.78"/>
    <d v="2012-10-01T00:00:00"/>
    <x v="1"/>
    <n v="1"/>
    <n v="1"/>
    <n v="1"/>
    <n v="1"/>
  </r>
  <r>
    <x v="80"/>
    <x v="80"/>
    <s v="CCRCL1"/>
    <s v="YE0035"/>
    <x v="281"/>
    <n v="806"/>
    <s v="FARIS, LISA"/>
    <n v="55530"/>
    <m/>
    <s v="B"/>
    <x v="27"/>
    <x v="27"/>
    <n v="27"/>
    <s v="N"/>
    <n v="2.2109999999999999"/>
    <s v="ADMIN ASSISTANT 3"/>
    <n v="27"/>
    <n v="8"/>
    <s v="PP01"/>
    <n v="23.78"/>
    <d v="2014-10-13T00:00:00"/>
    <x v="1"/>
    <n v="1"/>
    <n v="1"/>
    <n v="1"/>
    <n v="1"/>
  </r>
  <r>
    <x v="80"/>
    <x v="80"/>
    <s v="CCHEA1"/>
    <s v="LV0295"/>
    <x v="293"/>
    <n v="52"/>
    <s v="FARMER, EDITH"/>
    <n v="37044"/>
    <m/>
    <s v="B"/>
    <x v="1135"/>
    <x v="1121"/>
    <n v="35"/>
    <s v="N"/>
    <n v="10.516999999999999"/>
    <s v="CHILDCARE FACILITY SURVEY SPVR"/>
    <n v="35"/>
    <n v="10"/>
    <s v="PP01"/>
    <n v="36.840000000000003"/>
    <d v="2013-12-09T00:00:00"/>
    <x v="1"/>
    <n v="1"/>
    <n v="1"/>
    <n v="1"/>
    <n v="1"/>
  </r>
  <r>
    <x v="80"/>
    <x v="80"/>
    <s v="LVMHR1"/>
    <s v="LV0147"/>
    <x v="276"/>
    <n v="1345"/>
    <s v="FAUSTO, JORGE"/>
    <n v="61538"/>
    <m/>
    <s v="B"/>
    <x v="2"/>
    <x v="2"/>
    <n v="23"/>
    <s v="N"/>
    <n v="9.6310000000000002"/>
    <s v="CUSTODIAL WORKER 2"/>
    <n v="23"/>
    <n v="6"/>
    <s v="PP01A"/>
    <n v="18.899999999999999"/>
    <d v="2016-12-19T00:00:00"/>
    <x v="1"/>
    <n v="1"/>
    <n v="1"/>
    <n v="1"/>
    <n v="1"/>
  </r>
  <r>
    <x v="80"/>
    <x v="80"/>
    <s v="CCHEA1"/>
    <s v="CC0215"/>
    <x v="282"/>
    <n v="13"/>
    <s v="FEISTER, NIKKI"/>
    <n v="47927"/>
    <m/>
    <s v="B"/>
    <x v="27"/>
    <x v="27"/>
    <n v="27"/>
    <s v="N"/>
    <n v="2.2109999999999999"/>
    <s v="ADMIN ASSISTANT 3"/>
    <n v="27"/>
    <n v="7"/>
    <s v="PP01"/>
    <n v="22.83"/>
    <d v="2015-12-21T00:00:00"/>
    <x v="1"/>
    <n v="1"/>
    <n v="1"/>
    <n v="1"/>
    <n v="1"/>
  </r>
  <r>
    <x v="80"/>
    <x v="80"/>
    <s v="CCHEA1"/>
    <s v="CC0468"/>
    <x v="295"/>
    <n v="118"/>
    <s v="FELICETTA, KAREN"/>
    <n v="43626"/>
    <m/>
    <s v="B"/>
    <x v="196"/>
    <x v="196"/>
    <n v="36"/>
    <s v="N"/>
    <n v="7.6559999999999997"/>
    <s v="BUSINESS PROCESS ANALYST 2"/>
    <n v="36"/>
    <n v="10"/>
    <s v="PP02"/>
    <n v="33.57"/>
    <d v="2009-08-24T00:00:00"/>
    <x v="1"/>
    <n v="1"/>
    <n v="1"/>
    <n v="1"/>
    <n v="1"/>
  </r>
  <r>
    <x v="80"/>
    <x v="80"/>
    <s v="LVMHR1"/>
    <s v="LV0147"/>
    <x v="276"/>
    <n v="1515"/>
    <s v="FEME, EMELIA"/>
    <n v="51867"/>
    <m/>
    <s v="B"/>
    <x v="290"/>
    <x v="289"/>
    <n v="27"/>
    <s v="N"/>
    <n v="10.346"/>
    <s v="MENTAL HEALTH TECHNICIAN 3"/>
    <n v="27"/>
    <n v="9"/>
    <s v="PP01A"/>
    <n v="25.3"/>
    <d v="2013-05-28T00:00:00"/>
    <x v="1"/>
    <n v="1"/>
    <n v="1"/>
    <n v="1"/>
    <n v="1"/>
  </r>
  <r>
    <x v="80"/>
    <x v="80"/>
    <s v="RNMHI1"/>
    <s v="SP0020"/>
    <x v="280"/>
    <n v="6"/>
    <s v="FENG, XIAOYAN"/>
    <n v="55895"/>
    <m/>
    <s v="B"/>
    <x v="107"/>
    <x v="107"/>
    <n v="23"/>
    <s v="N"/>
    <n v="2.306"/>
    <s v="ACCOUNTING ASSISTANT 1"/>
    <n v="23"/>
    <n v="5"/>
    <s v="PP01"/>
    <n v="17.8"/>
    <d v="2014-11-24T00:00:00"/>
    <x v="1"/>
    <n v="1"/>
    <n v="0.51"/>
    <n v="1"/>
    <n v="0.51"/>
  </r>
  <r>
    <x v="80"/>
    <x v="80"/>
    <s v="CCHEA1"/>
    <s v="CC0467"/>
    <x v="292"/>
    <n v="9"/>
    <s v="FENLASON, RICHARD"/>
    <n v="19617"/>
    <m/>
    <s v="B"/>
    <x v="1122"/>
    <x v="1108"/>
    <n v="33"/>
    <s v="N"/>
    <n v="10.515000000000001"/>
    <s v="EMERGENCY MEDICAL SVCS REP 2"/>
    <n v="33"/>
    <n v="10"/>
    <s v="PP01"/>
    <n v="33.729999999999997"/>
    <d v="1999-10-04T00:00:00"/>
    <x v="1"/>
    <n v="1"/>
    <n v="1"/>
    <n v="1"/>
    <n v="1"/>
  </r>
  <r>
    <x v="80"/>
    <x v="80"/>
    <s v="CCRCL1"/>
    <s v="CC0350"/>
    <x v="281"/>
    <n v="991"/>
    <s v="FERGUSON, BRANDI"/>
    <n v="80702"/>
    <m/>
    <s v="A"/>
    <x v="57"/>
    <x v="57"/>
    <n v="25"/>
    <s v="N"/>
    <n v="2.2120000000000002"/>
    <s v="ADMIN ASSISTANT 2"/>
    <n v="25"/>
    <n v="1"/>
    <s v="PP01"/>
    <n v="16.43"/>
    <d v="2021-12-13T00:00:00"/>
    <x v="1"/>
    <n v="1"/>
    <n v="1"/>
    <n v="1"/>
    <n v="1"/>
  </r>
  <r>
    <x v="80"/>
    <x v="80"/>
    <s v="LVMHR1"/>
    <s v="LV0147"/>
    <x v="276"/>
    <n v="1016"/>
    <s v="FERGUSON, LORI"/>
    <n v="60281"/>
    <m/>
    <s v="B"/>
    <x v="57"/>
    <x v="57"/>
    <n v="25"/>
    <s v="N"/>
    <n v="2.2120000000000002"/>
    <s v="ADMIN ASSISTANT 2"/>
    <n v="25"/>
    <n v="6"/>
    <s v="PP01"/>
    <n v="20.11"/>
    <d v="2016-07-05T00:00:00"/>
    <x v="1"/>
    <n v="1"/>
    <n v="1"/>
    <n v="1"/>
    <n v="1"/>
  </r>
  <r>
    <x v="80"/>
    <x v="80"/>
    <s v="CCHEA1"/>
    <s v="HA0007"/>
    <x v="278"/>
    <n v="66"/>
    <s v="FERGUSON, TAMIYA"/>
    <n v="68460"/>
    <m/>
    <s v="A"/>
    <x v="1136"/>
    <x v="1122"/>
    <n v="39"/>
    <s v="N"/>
    <n v="10.377000000000001"/>
    <s v="COMMUNITY HEALTH NURSE 2"/>
    <n v="39"/>
    <n v="10"/>
    <s v="PP02A"/>
    <n v="39.229999999999997"/>
    <d v="2022-01-10T00:00:00"/>
    <x v="1"/>
    <n v="1"/>
    <n v="1"/>
    <n v="1"/>
    <n v="1"/>
  </r>
  <r>
    <x v="80"/>
    <x v="80"/>
    <s v="RNMHI1"/>
    <s v="SP0020"/>
    <x v="280"/>
    <n v="65"/>
    <s v="FERNANDES, LOUISE"/>
    <n v="65106"/>
    <m/>
    <s v="B"/>
    <x v="121"/>
    <x v="121"/>
    <n v="39"/>
    <s v="N"/>
    <n v="10.307"/>
    <s v="PSYCHIATRIC NURSE 2"/>
    <n v="39"/>
    <n v="10"/>
    <s v="PP01A"/>
    <n v="45.06"/>
    <d v="2018-02-26T00:00:00"/>
    <x v="1"/>
    <n v="1"/>
    <n v="1"/>
    <n v="1"/>
    <n v="1"/>
  </r>
  <r>
    <x v="80"/>
    <x v="80"/>
    <s v="LVMHR1"/>
    <s v="LV0147"/>
    <x v="276"/>
    <n v="1632"/>
    <s v="FERNANDEZ, MA. TERESA"/>
    <n v="39028"/>
    <m/>
    <s v="B"/>
    <x v="121"/>
    <x v="121"/>
    <n v="39"/>
    <s v="N"/>
    <n v="10.307"/>
    <s v="PSYCHIATRIC NURSE 2"/>
    <n v="39"/>
    <n v="10"/>
    <s v="PP01A"/>
    <n v="45.06"/>
    <d v="2007-05-21T00:00:00"/>
    <x v="1"/>
    <n v="1"/>
    <n v="1"/>
    <n v="1"/>
    <n v="1"/>
  </r>
  <r>
    <x v="80"/>
    <x v="80"/>
    <s v="LVMHR1"/>
    <s v="LV0147"/>
    <x v="276"/>
    <n v="269"/>
    <s v="FERNANDEZ, MIGUEL"/>
    <n v="13413"/>
    <m/>
    <s v="B"/>
    <x v="290"/>
    <x v="289"/>
    <n v="27"/>
    <s v="N"/>
    <n v="10.346"/>
    <s v="MENTAL HEALTH TECHNICIAN 3"/>
    <n v="27"/>
    <n v="10"/>
    <s v="PP02A"/>
    <n v="23.02"/>
    <d v="1994-10-17T00:00:00"/>
    <x v="1"/>
    <n v="1"/>
    <n v="1"/>
    <n v="1"/>
    <n v="1"/>
  </r>
  <r>
    <x v="80"/>
    <x v="80"/>
    <s v="LVMHR1"/>
    <s v="LV0147"/>
    <x v="276"/>
    <n v="1127"/>
    <s v="FERRARIS, JANE"/>
    <n v="38791"/>
    <m/>
    <s v="B"/>
    <x v="118"/>
    <x v="118"/>
    <n v="41"/>
    <s v="N"/>
    <n v="10.305"/>
    <s v="PSYCHIATRIC NURSE 3"/>
    <n v="41"/>
    <n v="10"/>
    <s v="PP02"/>
    <n v="42.18"/>
    <d v="2007-05-07T00:00:00"/>
    <x v="1"/>
    <n v="1"/>
    <n v="1"/>
    <n v="1"/>
    <n v="1"/>
  </r>
  <r>
    <x v="80"/>
    <x v="80"/>
    <s v="LVMHR1"/>
    <s v="LV0147"/>
    <x v="276"/>
    <n v="2478"/>
    <s v="FERRIOLO, NICKOLAS"/>
    <n v="60667"/>
    <m/>
    <s v="B"/>
    <x v="1110"/>
    <x v="1096"/>
    <n v="34"/>
    <s v="N"/>
    <n v="13.324"/>
    <s v="FORENSIC SPECIALIST 1"/>
    <n v="30"/>
    <n v="7"/>
    <s v="PP01A"/>
    <n v="26.44"/>
    <d v="2020-09-21T00:00:00"/>
    <x v="1"/>
    <n v="1"/>
    <n v="1"/>
    <n v="1"/>
    <n v="1"/>
  </r>
  <r>
    <x v="80"/>
    <x v="80"/>
    <s v="LVMHR1"/>
    <s v="LV0147"/>
    <x v="276"/>
    <n v="1191"/>
    <s v="FIDLER, SCOTT"/>
    <n v="69256"/>
    <m/>
    <s v="B"/>
    <x v="84"/>
    <x v="84"/>
    <n v="44"/>
    <s v="N"/>
    <n v="10.17"/>
    <s v="LICENSED PSYCHOLOGIST 1"/>
    <n v="44"/>
    <n v="10"/>
    <s v="XP02A"/>
    <n v="49.42"/>
    <d v="2019-09-09T00:00:00"/>
    <x v="1"/>
    <n v="1"/>
    <n v="1"/>
    <n v="1"/>
    <n v="1"/>
  </r>
  <r>
    <x v="80"/>
    <x v="80"/>
    <s v="LVMHR1"/>
    <s v="LV0345"/>
    <x v="276"/>
    <n v="2041"/>
    <s v="FIELDS, RHODONA"/>
    <n v="31431"/>
    <m/>
    <s v="B"/>
    <x v="57"/>
    <x v="57"/>
    <n v="25"/>
    <s v="N"/>
    <n v="2.2120000000000002"/>
    <s v="ADMIN ASSISTANT 2"/>
    <n v="25"/>
    <n v="10"/>
    <s v="PP01"/>
    <n v="23.78"/>
    <d v="2004-07-26T00:00:00"/>
    <x v="1"/>
    <n v="1"/>
    <n v="1"/>
    <n v="1"/>
    <n v="1"/>
  </r>
  <r>
    <x v="80"/>
    <x v="80"/>
    <s v="LVMHR1"/>
    <s v="LV0147"/>
    <x v="276"/>
    <n v="1344"/>
    <s v="FIGUEROA, DELMY"/>
    <n v="61615"/>
    <m/>
    <s v="B"/>
    <x v="2"/>
    <x v="2"/>
    <n v="23"/>
    <s v="N"/>
    <n v="9.6310000000000002"/>
    <s v="CUSTODIAL WORKER 2"/>
    <n v="23"/>
    <n v="6"/>
    <s v="PP01A"/>
    <n v="18.899999999999999"/>
    <d v="2017-01-03T00:00:00"/>
    <x v="1"/>
    <n v="1"/>
    <n v="1"/>
    <n v="1"/>
    <n v="1"/>
  </r>
  <r>
    <x v="80"/>
    <x v="80"/>
    <s v="CCHEA1"/>
    <s v="CC0095"/>
    <x v="289"/>
    <n v="32"/>
    <s v="FILIPPI, KAREEN"/>
    <n v="51104"/>
    <m/>
    <s v="A"/>
    <x v="74"/>
    <x v="74"/>
    <n v="37"/>
    <s v="N"/>
    <n v="7.6239999999999997"/>
    <s v="MANAGEMENT ANALYST 3"/>
    <n v="37"/>
    <n v="5"/>
    <s v="PP02"/>
    <n v="28.06"/>
    <d v="2013-02-19T00:00:00"/>
    <x v="1"/>
    <n v="1"/>
    <n v="1"/>
    <n v="1"/>
    <n v="1"/>
  </r>
  <r>
    <x v="80"/>
    <x v="80"/>
    <s v="LVMHR1"/>
    <s v="LV0147"/>
    <x v="276"/>
    <n v="2488"/>
    <s v="FINISTER, JIMMIE"/>
    <n v="71137"/>
    <m/>
    <s v="B"/>
    <x v="1110"/>
    <x v="1096"/>
    <n v="34"/>
    <s v="N"/>
    <n v="13.324"/>
    <s v="FORENSIC SPECIALIST 1"/>
    <n v="30"/>
    <n v="3"/>
    <s v="PP01A"/>
    <n v="22.27"/>
    <d v="2020-06-29T00:00:00"/>
    <x v="1"/>
    <n v="1"/>
    <n v="1"/>
    <n v="1"/>
    <n v="1"/>
  </r>
  <r>
    <x v="80"/>
    <x v="80"/>
    <s v="CCRCL1"/>
    <s v="EK0060"/>
    <x v="281"/>
    <n v="1204"/>
    <s v="FITCH, AIMEE"/>
    <n v="53732"/>
    <m/>
    <s v="B"/>
    <x v="77"/>
    <x v="77"/>
    <n v="37"/>
    <s v="N"/>
    <n v="10.138999999999999"/>
    <s v="MENTAL HEALTH COUNSELOR 2"/>
    <n v="37"/>
    <n v="6"/>
    <s v="PP01A"/>
    <n v="34.4"/>
    <d v="2019-10-07T00:00:00"/>
    <x v="1"/>
    <n v="1"/>
    <n v="1"/>
    <n v="1"/>
    <n v="1"/>
  </r>
  <r>
    <x v="80"/>
    <x v="80"/>
    <s v="CCRCL1"/>
    <s v="CC0215"/>
    <x v="281"/>
    <n v="63"/>
    <s v="FLANAGAN, JOANN"/>
    <n v="40149"/>
    <m/>
    <s v="B"/>
    <x v="106"/>
    <x v="106"/>
    <n v="38"/>
    <s v="N"/>
    <n v="10.129"/>
    <s v="CLINICAL PROGRAM PLANNER 1"/>
    <n v="38"/>
    <n v="10"/>
    <s v="PP02"/>
    <n v="36.770000000000003"/>
    <d v="2017-11-06T00:00:00"/>
    <x v="1"/>
    <n v="1"/>
    <n v="1"/>
    <n v="1"/>
    <n v="1"/>
  </r>
  <r>
    <x v="80"/>
    <x v="80"/>
    <s v="CCHEA1"/>
    <s v="CC0467"/>
    <x v="283"/>
    <n v="592"/>
    <s v="FLANAGAN, MARIE"/>
    <n v="32703"/>
    <m/>
    <s v="B"/>
    <x v="57"/>
    <x v="57"/>
    <n v="25"/>
    <s v="N"/>
    <n v="2.2120000000000002"/>
    <s v="ADMIN ASSISTANT 2"/>
    <n v="25"/>
    <n v="10"/>
    <s v="PP01"/>
    <n v="23.78"/>
    <d v="2005-01-10T00:00:00"/>
    <x v="1"/>
    <n v="1"/>
    <n v="1"/>
    <n v="1"/>
    <n v="1"/>
  </r>
  <r>
    <x v="80"/>
    <x v="80"/>
    <s v="CCHEA1"/>
    <s v="CC0467"/>
    <x v="279"/>
    <n v="503"/>
    <s v="FLETCHER, THOMAS"/>
    <n v="60312"/>
    <m/>
    <s v="B"/>
    <x v="28"/>
    <x v="28"/>
    <n v="35"/>
    <s v="N"/>
    <n v="7.625"/>
    <s v="MANAGEMENT ANALYST 2"/>
    <n v="35"/>
    <n v="6"/>
    <s v="PP01"/>
    <n v="30.84"/>
    <d v="2016-07-05T00:00:00"/>
    <x v="1"/>
    <n v="1"/>
    <n v="1"/>
    <n v="1"/>
    <n v="1"/>
  </r>
  <r>
    <x v="80"/>
    <x v="80"/>
    <s v="CCHEA1"/>
    <s v="CC0467"/>
    <x v="283"/>
    <n v="2039"/>
    <s v="FLORENCE, JAMIE"/>
    <n v="41743"/>
    <m/>
    <s v="K"/>
    <x v="74"/>
    <x v="74"/>
    <n v="37"/>
    <s v="N"/>
    <n v="7.6239999999999997"/>
    <s v="MANAGEMENT ANALYST 3"/>
    <n v="37"/>
    <n v="6"/>
    <s v="PP02"/>
    <n v="29.36"/>
    <d v="2008-08-11T00:00:00"/>
    <x v="5"/>
    <n v="1"/>
    <n v="1"/>
    <n v="1"/>
    <n v="1"/>
  </r>
  <r>
    <x v="80"/>
    <x v="80"/>
    <s v="LVMHR1"/>
    <s v="LV0147"/>
    <x v="276"/>
    <n v="2476"/>
    <s v="FLORES RODRIGUEZ, LUIS"/>
    <n v="61247"/>
    <m/>
    <s v="A"/>
    <x v="1110"/>
    <x v="1096"/>
    <n v="34"/>
    <s v="N"/>
    <n v="13.324"/>
    <s v="FORENSIC SPECIALIST 1"/>
    <n v="30"/>
    <n v="6"/>
    <s v="PP01A"/>
    <n v="25.3"/>
    <d v="2022-03-21T00:00:00"/>
    <x v="1"/>
    <n v="1"/>
    <n v="1"/>
    <n v="1"/>
    <n v="1"/>
  </r>
  <r>
    <x v="80"/>
    <x v="80"/>
    <s v="LVMHR1"/>
    <s v="LV0147"/>
    <x v="276"/>
    <n v="2516"/>
    <s v="FLORES, ALEIDA"/>
    <n v="82497"/>
    <m/>
    <s v="A"/>
    <x v="65"/>
    <x v="65"/>
    <n v="25"/>
    <s v="N"/>
    <n v="2.8359999999999999"/>
    <s v="SUPPLY TECHNICIAN 1"/>
    <n v="25"/>
    <n v="1"/>
    <s v="PP01"/>
    <n v="16.43"/>
    <d v="2022-05-31T00:00:00"/>
    <x v="1"/>
    <n v="1"/>
    <n v="1"/>
    <n v="1"/>
    <n v="1"/>
  </r>
  <r>
    <x v="80"/>
    <x v="80"/>
    <s v="RNLCC1"/>
    <s v="SP0025"/>
    <x v="288"/>
    <n v="313"/>
    <s v="FLORES, ISAAC"/>
    <n v="69783"/>
    <m/>
    <s v="B"/>
    <x v="1110"/>
    <x v="1096"/>
    <n v="34"/>
    <s v="N"/>
    <n v="13.323"/>
    <s v="FORENSIC SPECIALIST 2"/>
    <n v="32"/>
    <n v="2"/>
    <s v="PP01A"/>
    <n v="23.28"/>
    <d v="2019-11-18T00:00:00"/>
    <x v="1"/>
    <n v="1"/>
    <n v="1"/>
    <n v="1"/>
    <n v="1"/>
  </r>
  <r>
    <x v="80"/>
    <x v="80"/>
    <s v="LVMHR1"/>
    <s v="LV0147"/>
    <x v="276"/>
    <n v="1199"/>
    <s v="FLORES, MARIA"/>
    <n v="55309"/>
    <m/>
    <s v="B"/>
    <x v="34"/>
    <x v="34"/>
    <n v="29"/>
    <s v="N"/>
    <n v="2.21"/>
    <s v="ADMIN ASSISTANT 4"/>
    <n v="29"/>
    <n v="5"/>
    <s v="PP01"/>
    <n v="22.83"/>
    <d v="2014-09-15T00:00:00"/>
    <x v="1"/>
    <n v="1"/>
    <n v="1"/>
    <n v="1"/>
    <n v="1"/>
  </r>
  <r>
    <x v="80"/>
    <x v="80"/>
    <s v="LVMHR1"/>
    <s v="LV0345"/>
    <x v="276"/>
    <n v="1170"/>
    <s v="FLORES, ROMUEL"/>
    <n v="23475"/>
    <m/>
    <s v="B"/>
    <x v="121"/>
    <x v="121"/>
    <n v="39"/>
    <s v="N"/>
    <n v="10.307"/>
    <s v="PSYCHIATRIC NURSE 2"/>
    <n v="39"/>
    <n v="10"/>
    <s v="PP02A"/>
    <n v="39.229999999999997"/>
    <d v="2001-01-08T00:00:00"/>
    <x v="1"/>
    <n v="1"/>
    <n v="1"/>
    <n v="1"/>
    <n v="1"/>
  </r>
  <r>
    <x v="80"/>
    <x v="80"/>
    <s v="RNLCC1"/>
    <s v="SP0025"/>
    <x v="288"/>
    <n v="144"/>
    <s v="FLOREZ, ZACHARY"/>
    <n v="55465"/>
    <m/>
    <s v="B"/>
    <x v="1110"/>
    <x v="1096"/>
    <n v="34"/>
    <s v="N"/>
    <n v="13.324"/>
    <s v="FORENSIC SPECIALIST 1"/>
    <n v="30"/>
    <n v="10"/>
    <s v="PP03A"/>
    <n v="24.55"/>
    <d v="2014-09-24T00:00:00"/>
    <x v="1"/>
    <n v="1"/>
    <n v="1"/>
    <n v="1"/>
    <n v="1"/>
  </r>
  <r>
    <x v="80"/>
    <x v="80"/>
    <s v="CCHEA1"/>
    <s v="LV0184"/>
    <x v="277"/>
    <n v="24"/>
    <s v="FOLLETTE, JOHN"/>
    <n v="34415"/>
    <m/>
    <s v="B"/>
    <x v="1137"/>
    <x v="1123"/>
    <n v="40"/>
    <s v="N"/>
    <n v="10.522"/>
    <s v="RADIATION CONTROL MANAGER"/>
    <n v="40"/>
    <n v="10"/>
    <s v="PP02"/>
    <n v="40.29"/>
    <d v="2005-09-26T00:00:00"/>
    <x v="1"/>
    <n v="1"/>
    <n v="1"/>
    <n v="1"/>
    <n v="1"/>
  </r>
  <r>
    <x v="80"/>
    <x v="80"/>
    <s v="CCHEA1"/>
    <s v="CC0467"/>
    <x v="290"/>
    <n v="114"/>
    <s v="FOLLMER, REBECCA"/>
    <n v="68137"/>
    <m/>
    <s v="B"/>
    <x v="249"/>
    <x v="248"/>
    <n v="34"/>
    <s v="N"/>
    <n v="7.657"/>
    <s v="BUSINESS PROCESS ANALYST 1"/>
    <n v="34"/>
    <n v="2"/>
    <s v="PP01"/>
    <n v="24.81"/>
    <d v="2019-04-08T00:00:00"/>
    <x v="1"/>
    <n v="1"/>
    <n v="1"/>
    <n v="1"/>
    <n v="1"/>
  </r>
  <r>
    <x v="80"/>
    <x v="80"/>
    <s v="CCHEA1"/>
    <s v="LV0310"/>
    <x v="282"/>
    <n v="138"/>
    <s v="FRANCISCO, ANNA MAE"/>
    <n v="63235"/>
    <m/>
    <s v="B"/>
    <x v="1115"/>
    <x v="1101"/>
    <n v="37"/>
    <s v="N"/>
    <n v="10.552"/>
    <s v="HEALTH FACILITIES INSP 2 RN"/>
    <n v="37"/>
    <n v="10"/>
    <s v="PP01A"/>
    <n v="41.14"/>
    <d v="2017-08-14T00:00:00"/>
    <x v="1"/>
    <n v="1"/>
    <n v="1"/>
    <n v="1"/>
    <n v="1"/>
  </r>
  <r>
    <x v="80"/>
    <x v="80"/>
    <s v="RNLCC1"/>
    <s v="SP0025"/>
    <x v="288"/>
    <n v="201"/>
    <s v="FRANK, AMY"/>
    <n v="68119"/>
    <m/>
    <s v="B"/>
    <x v="121"/>
    <x v="121"/>
    <n v="39"/>
    <s v="N"/>
    <n v="10.307"/>
    <s v="PSYCHIATRIC NURSE 2"/>
    <n v="39"/>
    <n v="10"/>
    <s v="PP01A"/>
    <n v="45.06"/>
    <d v="2019-04-10T00:00:00"/>
    <x v="1"/>
    <n v="1"/>
    <n v="1"/>
    <n v="1"/>
    <n v="1"/>
  </r>
  <r>
    <x v="80"/>
    <x v="80"/>
    <s v="RNMHI1"/>
    <s v="SP0020"/>
    <x v="280"/>
    <n v="605"/>
    <s v="FRANK, NAVEED"/>
    <n v="80487"/>
    <m/>
    <s v="A"/>
    <x v="137"/>
    <x v="137"/>
    <n v="36"/>
    <s v="N"/>
    <n v="7.1360000000000001"/>
    <s v="ACCOUNTANT 2"/>
    <n v="36"/>
    <n v="1"/>
    <s v="PP01"/>
    <n v="25.93"/>
    <d v="2021-11-08T00:00:00"/>
    <x v="1"/>
    <n v="1"/>
    <n v="1"/>
    <n v="1"/>
    <n v="1"/>
  </r>
  <r>
    <x v="80"/>
    <x v="80"/>
    <s v="RNMHI1"/>
    <s v="SP0020"/>
    <x v="280"/>
    <n v="907"/>
    <s v="FREDERICKSON, CONRAD"/>
    <n v="39978"/>
    <m/>
    <s v="B"/>
    <x v="57"/>
    <x v="57"/>
    <n v="25"/>
    <s v="N"/>
    <n v="2.2120000000000002"/>
    <s v="ADMIN ASSISTANT 2"/>
    <n v="25"/>
    <n v="4"/>
    <s v="PP02"/>
    <n v="16.13"/>
    <d v="2019-06-17T00:00:00"/>
    <x v="1"/>
    <n v="1"/>
    <n v="1"/>
    <n v="1"/>
    <n v="1"/>
  </r>
  <r>
    <x v="80"/>
    <x v="80"/>
    <s v="LVMHR1"/>
    <s v="LV0147"/>
    <x v="276"/>
    <n v="1071"/>
    <s v="FREESE, DAWN"/>
    <n v="21788"/>
    <m/>
    <s v="B"/>
    <x v="146"/>
    <x v="146"/>
    <n v="33"/>
    <s v="N"/>
    <n v="10.185"/>
    <s v="PSYCHIATRIC CASEWORKER 2"/>
    <n v="33"/>
    <n v="10"/>
    <s v="PP01A"/>
    <n v="34.4"/>
    <d v="2005-09-01T00:00:00"/>
    <x v="1"/>
    <n v="1"/>
    <n v="1"/>
    <n v="1"/>
    <n v="1"/>
  </r>
  <r>
    <x v="80"/>
    <x v="80"/>
    <s v="CCHEA1"/>
    <s v="LV0295"/>
    <x v="293"/>
    <n v="62"/>
    <s v="FUENTES, KERRA"/>
    <n v="46286"/>
    <m/>
    <s v="B"/>
    <x v="1126"/>
    <x v="1112"/>
    <n v="33"/>
    <s v="N"/>
    <n v="10.519"/>
    <s v="CHILDCARE FACILITY SURVEYOR"/>
    <n v="33"/>
    <n v="9"/>
    <s v="PP01"/>
    <n v="32.229999999999997"/>
    <d v="2011-01-03T00:00:00"/>
    <x v="1"/>
    <n v="1"/>
    <n v="1"/>
    <n v="1"/>
    <n v="1"/>
  </r>
  <r>
    <x v="80"/>
    <x v="80"/>
    <s v="CCHEA1"/>
    <s v="CC0468"/>
    <x v="285"/>
    <n v="9"/>
    <s v="FUENTES, YESENIA"/>
    <n v="39854"/>
    <m/>
    <s v="K"/>
    <x v="28"/>
    <x v="28"/>
    <n v="35"/>
    <s v="N"/>
    <n v="7.625"/>
    <s v="MANAGEMENT ANALYST 2"/>
    <n v="35"/>
    <n v="8"/>
    <s v="PP02"/>
    <n v="29.36"/>
    <d v="2007-09-17T00:00:00"/>
    <x v="1"/>
    <n v="1"/>
    <n v="1"/>
    <n v="1"/>
    <n v="1"/>
  </r>
  <r>
    <x v="80"/>
    <x v="80"/>
    <s v="LVMHR1"/>
    <s v="LV0147"/>
    <x v="276"/>
    <n v="1192"/>
    <s v="FYFE, CHRISTOPHER"/>
    <n v="49486"/>
    <m/>
    <s v="B"/>
    <x v="84"/>
    <x v="84"/>
    <n v="44"/>
    <s v="N"/>
    <n v="10.17"/>
    <s v="LICENSED PSYCHOLOGIST 1"/>
    <n v="44"/>
    <n v="10"/>
    <s v="XP01A"/>
    <n v="56.77"/>
    <d v="2012-06-11T00:00:00"/>
    <x v="1"/>
    <n v="1"/>
    <n v="1"/>
    <n v="1"/>
    <n v="1"/>
  </r>
  <r>
    <x v="80"/>
    <x v="80"/>
    <s v="LVMHR1"/>
    <s v="LV0345"/>
    <x v="276"/>
    <n v="757"/>
    <s v="GABINO, PEDRO"/>
    <n v="34167"/>
    <m/>
    <s v="B"/>
    <x v="99"/>
    <x v="99"/>
    <n v="39"/>
    <s v="N"/>
    <n v="10.122999999999999"/>
    <s v="CLINICAL PROGRAM MANAGER 1"/>
    <n v="39"/>
    <n v="10"/>
    <s v="PP02"/>
    <n v="38.47"/>
    <d v="2005-09-01T00:00:00"/>
    <x v="1"/>
    <n v="1"/>
    <n v="1"/>
    <n v="1"/>
    <n v="1"/>
  </r>
  <r>
    <x v="80"/>
    <x v="80"/>
    <s v="LVMHR1"/>
    <s v="LV0147"/>
    <x v="276"/>
    <n v="1077"/>
    <s v="GAD, CYNTHIA"/>
    <n v="48393"/>
    <m/>
    <s v="B"/>
    <x v="145"/>
    <x v="145"/>
    <n v="37"/>
    <s v="N"/>
    <n v="10.138999999999999"/>
    <s v="MENTAL HEALTH COUNSELOR 2"/>
    <n v="37"/>
    <n v="8"/>
    <s v="PP01A"/>
    <n v="37.57"/>
    <d v="2012-01-23T00:00:00"/>
    <x v="1"/>
    <n v="1"/>
    <n v="1"/>
    <n v="1"/>
    <n v="1"/>
  </r>
  <r>
    <x v="80"/>
    <x v="80"/>
    <s v="LVMHR1"/>
    <s v="LV0147"/>
    <x v="276"/>
    <n v="530"/>
    <s v="GAD, FRANCISCA"/>
    <n v="79446"/>
    <m/>
    <s v="B"/>
    <x v="290"/>
    <x v="289"/>
    <n v="27"/>
    <s v="N"/>
    <n v="10.366"/>
    <s v="MENTAL HEALTH TECHNICIAN 1"/>
    <n v="23"/>
    <n v="2"/>
    <s v="PP01A"/>
    <n v="16.14"/>
    <d v="2021-08-09T00:00:00"/>
    <x v="1"/>
    <n v="1"/>
    <n v="1"/>
    <n v="1"/>
    <n v="1"/>
  </r>
  <r>
    <x v="80"/>
    <x v="80"/>
    <s v="CCHEA1"/>
    <s v="CC0215"/>
    <x v="282"/>
    <n v="12"/>
    <s v="GAFFORD, CHANEL"/>
    <n v="48203"/>
    <m/>
    <s v="B"/>
    <x v="34"/>
    <x v="34"/>
    <n v="29"/>
    <s v="N"/>
    <n v="2.21"/>
    <s v="ADMIN ASSISTANT 4"/>
    <n v="29"/>
    <n v="9"/>
    <s v="PP01"/>
    <n v="27.07"/>
    <d v="2012-01-02T00:00:00"/>
    <x v="1"/>
    <n v="1"/>
    <n v="1"/>
    <n v="1"/>
    <n v="1"/>
  </r>
  <r>
    <x v="80"/>
    <x v="80"/>
    <s v="LVMHR1"/>
    <s v="LV0147"/>
    <x v="276"/>
    <n v="116"/>
    <s v="GALLINATTI, ESTIFFANY"/>
    <n v="71863"/>
    <m/>
    <s v="B"/>
    <x v="121"/>
    <x v="121"/>
    <n v="39"/>
    <s v="N"/>
    <n v="10.307"/>
    <s v="PSYCHIATRIC NURSE 2"/>
    <n v="39"/>
    <n v="10"/>
    <s v="PP02A"/>
    <n v="39.229999999999997"/>
    <d v="2020-12-28T00:00:00"/>
    <x v="1"/>
    <n v="1"/>
    <n v="1"/>
    <n v="1"/>
    <n v="1"/>
  </r>
  <r>
    <x v="80"/>
    <x v="80"/>
    <s v="LVMHR1"/>
    <s v="LV0147"/>
    <x v="276"/>
    <n v="1243"/>
    <s v="GALLOFIN, LEO"/>
    <n v="40622"/>
    <m/>
    <s v="X"/>
    <x v="1138"/>
    <x v="1124"/>
    <m/>
    <s v="N"/>
    <s v="U5301"/>
    <s v="MEDICAL PGM COORD, MH PGM"/>
    <m/>
    <m/>
    <s v="XPP10"/>
    <n v="103.24"/>
    <d v="2008-01-28T00:00:00"/>
    <x v="0"/>
    <n v="1"/>
    <n v="1"/>
    <n v="1"/>
    <n v="1"/>
  </r>
  <r>
    <x v="80"/>
    <x v="80"/>
    <s v="LVMHR1"/>
    <s v="LV0147"/>
    <x v="276"/>
    <n v="226"/>
    <s v="GAMIAO, COOKIE"/>
    <n v="40938"/>
    <m/>
    <s v="B"/>
    <x v="118"/>
    <x v="118"/>
    <n v="41"/>
    <s v="N"/>
    <n v="10.305"/>
    <s v="PSYCHIATRIC NURSE 3"/>
    <n v="41"/>
    <n v="10"/>
    <s v="PP02"/>
    <n v="42.18"/>
    <d v="2008-03-24T00:00:00"/>
    <x v="1"/>
    <n v="1"/>
    <n v="1"/>
    <n v="1"/>
    <n v="1"/>
  </r>
  <r>
    <x v="80"/>
    <x v="80"/>
    <s v="LVMHR1"/>
    <s v="LV0147"/>
    <x v="276"/>
    <n v="936"/>
    <s v="GAMIAO, ROLLY"/>
    <n v="30412"/>
    <m/>
    <s v="B"/>
    <x v="2"/>
    <x v="2"/>
    <n v="23"/>
    <s v="N"/>
    <n v="9.6310000000000002"/>
    <s v="CUSTODIAL WORKER 2"/>
    <n v="23"/>
    <n v="10"/>
    <s v="PP01A"/>
    <n v="22.27"/>
    <d v="2004-03-15T00:00:00"/>
    <x v="1"/>
    <n v="1"/>
    <n v="1"/>
    <n v="1"/>
    <n v="1"/>
  </r>
  <r>
    <x v="80"/>
    <x v="80"/>
    <s v="LVMHR1"/>
    <s v="LV0147"/>
    <x v="276"/>
    <n v="1495"/>
    <s v="GAPASIN, ROWENA"/>
    <n v="64498"/>
    <m/>
    <s v="B"/>
    <x v="121"/>
    <x v="121"/>
    <n v="39"/>
    <s v="N"/>
    <n v="10.307"/>
    <s v="PSYCHIATRIC NURSE 2"/>
    <n v="39"/>
    <n v="10"/>
    <s v="PP01A"/>
    <n v="45.06"/>
    <d v="2017-12-18T00:00:00"/>
    <x v="1"/>
    <n v="1"/>
    <n v="1"/>
    <n v="1"/>
    <n v="1"/>
  </r>
  <r>
    <x v="80"/>
    <x v="80"/>
    <s v="CCHEA1"/>
    <s v="RE0047"/>
    <x v="295"/>
    <n v="36"/>
    <s v="GARCIA, ALESSANDRA"/>
    <n v="63887"/>
    <m/>
    <s v="B"/>
    <x v="1139"/>
    <x v="1125"/>
    <n v="33"/>
    <s v="N"/>
    <n v="10.223000000000001"/>
    <s v="DISEASE CONTROL SPECIALIST 2"/>
    <n v="33"/>
    <n v="8"/>
    <s v="PP01"/>
    <n v="30.84"/>
    <d v="2017-11-06T00:00:00"/>
    <x v="1"/>
    <n v="1"/>
    <n v="1"/>
    <n v="1"/>
    <n v="1"/>
  </r>
  <r>
    <x v="80"/>
    <x v="80"/>
    <s v="LVMHR1"/>
    <s v="LV0147"/>
    <x v="276"/>
    <n v="873"/>
    <s v="GARCIA, CECIL"/>
    <n v="83409"/>
    <m/>
    <s v="A"/>
    <x v="121"/>
    <x v="121"/>
    <n v="39"/>
    <s v="N"/>
    <n v="10.308999999999999"/>
    <s v="PSYCHIATRIC NURSE 1"/>
    <n v="37"/>
    <n v="10"/>
    <s v="PP01A"/>
    <n v="41.14"/>
    <d v="2022-08-22T00:00:00"/>
    <x v="1"/>
    <n v="1"/>
    <n v="1"/>
    <n v="1"/>
    <n v="1"/>
  </r>
  <r>
    <x v="80"/>
    <x v="80"/>
    <s v="CCHEA1"/>
    <s v="CC0468"/>
    <x v="298"/>
    <n v="4"/>
    <s v="GARCIA, KIMBERLY"/>
    <n v="61460"/>
    <m/>
    <s v="B"/>
    <x v="111"/>
    <x v="111"/>
    <n v="37"/>
    <s v="N"/>
    <n v="12.315"/>
    <s v="SOCIAL SERVICES PROGRAM SPEC 3"/>
    <n v="37"/>
    <n v="5"/>
    <s v="PP02"/>
    <n v="28.06"/>
    <d v="2016-12-05T00:00:00"/>
    <x v="1"/>
    <n v="1"/>
    <n v="1"/>
    <n v="1"/>
    <n v="1"/>
  </r>
  <r>
    <x v="80"/>
    <x v="80"/>
    <s v="LVMHR1"/>
    <s v="LV0345"/>
    <x v="276"/>
    <n v="314"/>
    <s v="GARCIA, VICTOR"/>
    <n v="29640"/>
    <m/>
    <s v="B"/>
    <x v="38"/>
    <x v="38"/>
    <n v="25"/>
    <s v="N"/>
    <n v="2.3029999999999999"/>
    <s v="ACCOUNTING ASSISTANT 2"/>
    <n v="25"/>
    <n v="10"/>
    <s v="PP01"/>
    <n v="23.78"/>
    <d v="2003-12-02T00:00:00"/>
    <x v="1"/>
    <n v="1"/>
    <n v="1"/>
    <n v="1"/>
    <n v="1"/>
  </r>
  <r>
    <x v="80"/>
    <x v="80"/>
    <s v="CCRCL1"/>
    <s v="LO0020"/>
    <x v="281"/>
    <n v="408"/>
    <s v="GARIBAY, GABRIELA"/>
    <n v="47271"/>
    <m/>
    <s v="V"/>
    <x v="146"/>
    <x v="146"/>
    <n v="33"/>
    <s v="N"/>
    <n v="10.185"/>
    <s v="PSYCHIATRIC CASEWORKER 2"/>
    <n v="33"/>
    <n v="7"/>
    <s v="PP01A"/>
    <n v="30.1"/>
    <d v="2016-06-20T00:00:00"/>
    <x v="1"/>
    <n v="1"/>
    <n v="1"/>
    <n v="1"/>
    <n v="1"/>
  </r>
  <r>
    <x v="80"/>
    <x v="80"/>
    <s v="LVMHR1"/>
    <s v="LV0160"/>
    <x v="276"/>
    <n v="2710"/>
    <s v="GARNER, ANDREW"/>
    <n v="81085"/>
    <m/>
    <s v="A"/>
    <x v="146"/>
    <x v="146"/>
    <n v="33"/>
    <s v="N"/>
    <n v="10.185"/>
    <s v="PSYCHIATRIC CASEWORKER 2"/>
    <n v="33"/>
    <n v="1"/>
    <s v="PP01A"/>
    <n v="23.28"/>
    <d v="2022-01-10T00:00:00"/>
    <x v="1"/>
    <n v="1"/>
    <n v="1"/>
    <n v="1"/>
    <n v="1"/>
  </r>
  <r>
    <x v="80"/>
    <x v="80"/>
    <s v="LVMHR1"/>
    <s v="LV0345"/>
    <x v="276"/>
    <n v="1935"/>
    <s v="GARNER, ANTONAYA"/>
    <n v="82702"/>
    <m/>
    <s v="A"/>
    <x v="77"/>
    <x v="77"/>
    <n v="37"/>
    <s v="N"/>
    <n v="10.141"/>
    <s v="MENTAL HEALTH COUNSELOR 1"/>
    <n v="35"/>
    <n v="2"/>
    <s v="PP01A"/>
    <n v="26.44"/>
    <d v="2022-06-13T00:00:00"/>
    <x v="1"/>
    <n v="1"/>
    <n v="1"/>
    <n v="1"/>
    <n v="1"/>
  </r>
  <r>
    <x v="80"/>
    <x v="80"/>
    <s v="LVMHR1"/>
    <s v="LV0345"/>
    <x v="276"/>
    <n v="909"/>
    <s v="GARNER, TANYA"/>
    <n v="48509"/>
    <m/>
    <s v="B"/>
    <x v="121"/>
    <x v="121"/>
    <n v="39"/>
    <s v="N"/>
    <n v="10.307"/>
    <s v="PSYCHIATRIC NURSE 2"/>
    <n v="39"/>
    <n v="10"/>
    <s v="PP02A"/>
    <n v="39.229999999999997"/>
    <d v="2012-02-06T00:00:00"/>
    <x v="1"/>
    <n v="1"/>
    <n v="1"/>
    <n v="1"/>
    <n v="1"/>
  </r>
  <r>
    <x v="80"/>
    <x v="80"/>
    <s v="RNMHI1"/>
    <s v="SP0020"/>
    <x v="280"/>
    <n v="188"/>
    <s v="GARZA, TINA"/>
    <n v="82302"/>
    <m/>
    <s v="A"/>
    <x v="57"/>
    <x v="57"/>
    <n v="25"/>
    <s v="N"/>
    <n v="2.2120000000000002"/>
    <s v="ADMIN ASSISTANT 2"/>
    <n v="25"/>
    <n v="1"/>
    <s v="PP01"/>
    <n v="16.43"/>
    <d v="2022-05-16T00:00:00"/>
    <x v="1"/>
    <n v="1"/>
    <n v="1"/>
    <n v="1"/>
    <n v="1"/>
  </r>
  <r>
    <x v="80"/>
    <x v="80"/>
    <s v="RNMHI1"/>
    <s v="SP0020"/>
    <x v="280"/>
    <n v="244"/>
    <s v="GBENJO, FOLAKE"/>
    <n v="44053"/>
    <m/>
    <s v="B"/>
    <x v="121"/>
    <x v="121"/>
    <n v="39"/>
    <s v="N"/>
    <n v="10.307"/>
    <s v="PSYCHIATRIC NURSE 2"/>
    <n v="39"/>
    <n v="10"/>
    <s v="PP01A"/>
    <n v="45.06"/>
    <d v="2009-10-29T00:00:00"/>
    <x v="1"/>
    <n v="1"/>
    <n v="1"/>
    <n v="1"/>
    <n v="1"/>
  </r>
  <r>
    <x v="80"/>
    <x v="80"/>
    <s v="RNLCC1"/>
    <s v="SP0025"/>
    <x v="288"/>
    <n v="29"/>
    <s v="GEBHEIM, DEVON"/>
    <n v="78338"/>
    <m/>
    <s v="B"/>
    <x v="1110"/>
    <x v="1096"/>
    <n v="34"/>
    <s v="N"/>
    <n v="13.323"/>
    <s v="FORENSIC SPECIALIST 2"/>
    <n v="32"/>
    <n v="2"/>
    <s v="PP01A"/>
    <n v="23.28"/>
    <d v="2021-04-05T00:00:00"/>
    <x v="1"/>
    <n v="1"/>
    <n v="1"/>
    <n v="1"/>
    <n v="1"/>
  </r>
  <r>
    <x v="80"/>
    <x v="80"/>
    <s v="CCHEA1"/>
    <s v="CC0467"/>
    <x v="283"/>
    <n v="600"/>
    <s v="GEERHART, BRENT"/>
    <n v="47854"/>
    <m/>
    <s v="B"/>
    <x v="16"/>
    <x v="16"/>
    <n v="36"/>
    <s v="N"/>
    <n v="7.9279999999999999"/>
    <s v="IT TECHNICIAN 6"/>
    <n v="36"/>
    <n v="9"/>
    <s v="PP02"/>
    <n v="32.07"/>
    <d v="2011-10-19T00:00:00"/>
    <x v="1"/>
    <n v="1"/>
    <n v="1"/>
    <n v="1"/>
    <n v="1"/>
  </r>
  <r>
    <x v="80"/>
    <x v="80"/>
    <s v="CCHEA1"/>
    <s v="CC0467"/>
    <x v="294"/>
    <n v="18"/>
    <s v="GEISSINGER, DELANEY"/>
    <n v="79521"/>
    <m/>
    <s v="A"/>
    <x v="27"/>
    <x v="27"/>
    <n v="27"/>
    <s v="N"/>
    <n v="2.2109999999999999"/>
    <s v="ADMIN ASSISTANT 3"/>
    <n v="27"/>
    <n v="1"/>
    <s v="PP01"/>
    <n v="17.8"/>
    <d v="2022-05-02T00:00:00"/>
    <x v="1"/>
    <n v="1"/>
    <n v="1"/>
    <n v="1"/>
    <n v="1"/>
  </r>
  <r>
    <x v="80"/>
    <x v="80"/>
    <s v="CCHEA1"/>
    <s v="LV0310"/>
    <x v="282"/>
    <n v="44"/>
    <s v="GEMAR, JOHN"/>
    <n v="54768"/>
    <m/>
    <s v="B"/>
    <x v="1117"/>
    <x v="1103"/>
    <n v="36"/>
    <s v="N"/>
    <n v="10.51"/>
    <s v="HEALTH FACILITIES INSP 3"/>
    <n v="36"/>
    <n v="9"/>
    <s v="PP01"/>
    <n v="36.840000000000003"/>
    <d v="2014-06-23T00:00:00"/>
    <x v="1"/>
    <n v="1"/>
    <n v="1"/>
    <n v="1"/>
    <n v="1"/>
  </r>
  <r>
    <x v="80"/>
    <x v="80"/>
    <s v="CCRCL1"/>
    <s v="EK0060"/>
    <x v="281"/>
    <n v="7002"/>
    <s v="GENTRY, DEBORAH"/>
    <n v="39260"/>
    <m/>
    <s v="B"/>
    <x v="146"/>
    <x v="146"/>
    <n v="33"/>
    <s v="N"/>
    <n v="10.185"/>
    <s v="PSYCHIATRIC CASEWORKER 2"/>
    <n v="33"/>
    <n v="10"/>
    <s v="PP01A"/>
    <n v="34.4"/>
    <d v="2007-06-25T00:00:00"/>
    <x v="1"/>
    <n v="1"/>
    <n v="1"/>
    <n v="1"/>
    <n v="1"/>
  </r>
  <r>
    <x v="80"/>
    <x v="80"/>
    <s v="LVMHR1"/>
    <s v="LV0147"/>
    <x v="276"/>
    <n v="1414"/>
    <s v="GERA, NIKHIL"/>
    <n v="71390"/>
    <m/>
    <s v="X"/>
    <x v="316"/>
    <x v="315"/>
    <n v="55"/>
    <s v="N"/>
    <s v="U9087"/>
    <s v="SR PHYSICIAN (RANGE C) (EA)"/>
    <n v="55"/>
    <m/>
    <s v="XPP10"/>
    <n v="84.74"/>
    <d v="2020-09-21T00:00:00"/>
    <x v="0"/>
    <n v="1"/>
    <n v="1"/>
    <n v="1"/>
    <n v="0.51"/>
  </r>
  <r>
    <x v="80"/>
    <x v="80"/>
    <s v="CCHEA1"/>
    <s v="LV0310"/>
    <x v="282"/>
    <n v="130"/>
    <s v="GERLEMAN, STEVEN"/>
    <n v="4054"/>
    <m/>
    <s v="B"/>
    <x v="1140"/>
    <x v="1126"/>
    <n v="38"/>
    <s v="N"/>
    <n v="10.507999999999999"/>
    <s v="HEALTH FACILITIES INSP MGR"/>
    <n v="38"/>
    <n v="10"/>
    <s v="PP01"/>
    <n v="42.24"/>
    <d v="1992-06-29T00:00:00"/>
    <x v="1"/>
    <n v="1"/>
    <n v="1"/>
    <n v="1"/>
    <n v="1"/>
  </r>
  <r>
    <x v="80"/>
    <x v="80"/>
    <s v="LVMHR1"/>
    <s v="LV0345"/>
    <x v="276"/>
    <n v="1691"/>
    <s v="GERMAN, VANESSA"/>
    <n v="49699"/>
    <m/>
    <s v="B"/>
    <x v="117"/>
    <x v="117"/>
    <n v="23"/>
    <s v="N"/>
    <n v="2.2130000000000001"/>
    <s v="ADMIN ASSISTANT 1"/>
    <n v="23"/>
    <n v="10"/>
    <s v="PP01"/>
    <n v="21.84"/>
    <d v="2012-07-09T00:00:00"/>
    <x v="1"/>
    <n v="1"/>
    <n v="1"/>
    <n v="1"/>
    <n v="1"/>
  </r>
  <r>
    <x v="80"/>
    <x v="80"/>
    <s v="CCHEA1"/>
    <s v="PA0040"/>
    <x v="281"/>
    <n v="1212"/>
    <s v="GIBSON, CAMERON"/>
    <n v="78493"/>
    <m/>
    <s v="B"/>
    <x v="146"/>
    <x v="146"/>
    <n v="33"/>
    <s v="N"/>
    <n v="10.185"/>
    <s v="PSYCHIATRIC CASEWORKER 2"/>
    <n v="33"/>
    <n v="2"/>
    <s v="PP01A"/>
    <n v="24.25"/>
    <d v="2021-04-19T00:00:00"/>
    <x v="1"/>
    <n v="1"/>
    <n v="1"/>
    <n v="1"/>
    <n v="1"/>
  </r>
  <r>
    <x v="80"/>
    <x v="80"/>
    <s v="RNMHI1"/>
    <s v="SP0020"/>
    <x v="280"/>
    <n v="10070"/>
    <s v="GIL ESTRADA, AMANDA"/>
    <n v="83961"/>
    <m/>
    <s v="A"/>
    <x v="57"/>
    <x v="57"/>
    <n v="25"/>
    <s v="N"/>
    <n v="2.2120000000000002"/>
    <s v="ADMIN ASSISTANT 2"/>
    <n v="25"/>
    <n v="1"/>
    <s v="PP01"/>
    <n v="16.43"/>
    <d v="2022-09-19T00:00:00"/>
    <x v="1"/>
    <n v="1"/>
    <n v="1"/>
    <n v="1"/>
    <n v="1"/>
  </r>
  <r>
    <x v="80"/>
    <x v="80"/>
    <s v="CCHEA1"/>
    <s v="CC0467"/>
    <x v="283"/>
    <n v="430"/>
    <s v="GILLENWATER, MATTHEW"/>
    <n v="67739"/>
    <m/>
    <s v="B"/>
    <x v="67"/>
    <x v="67"/>
    <n v="38"/>
    <s v="N"/>
    <n v="7.9290000000000003"/>
    <s v="IT PROFESSIONAL 1"/>
    <n v="35"/>
    <n v="2"/>
    <s v="PP01"/>
    <n v="25.93"/>
    <d v="2019-02-11T00:00:00"/>
    <x v="1"/>
    <n v="1"/>
    <n v="1"/>
    <n v="1"/>
    <n v="1"/>
  </r>
  <r>
    <x v="80"/>
    <x v="80"/>
    <s v="CCHEA1"/>
    <s v="CC0095"/>
    <x v="289"/>
    <n v="19"/>
    <s v="GIMENEZ, GINA"/>
    <n v="63463"/>
    <m/>
    <s v="K"/>
    <x v="28"/>
    <x v="28"/>
    <n v="35"/>
    <s v="N"/>
    <n v="7.625"/>
    <s v="MANAGEMENT ANALYST 2"/>
    <n v="35"/>
    <n v="4"/>
    <s v="PP01"/>
    <n v="28.24"/>
    <d v="2015-12-21T00:00:00"/>
    <x v="1"/>
    <n v="1"/>
    <n v="1"/>
    <n v="1"/>
    <n v="1"/>
  </r>
  <r>
    <x v="80"/>
    <x v="80"/>
    <s v="LVMHR1"/>
    <s v="LV0147"/>
    <x v="276"/>
    <n v="939"/>
    <s v="GIMENO, KARLA"/>
    <n v="81198"/>
    <m/>
    <s v="A"/>
    <x v="117"/>
    <x v="117"/>
    <n v="23"/>
    <s v="N"/>
    <n v="2.2130000000000001"/>
    <s v="ADMIN ASSISTANT 1"/>
    <n v="23"/>
    <n v="1"/>
    <s v="PP01"/>
    <n v="15.19"/>
    <d v="2022-01-24T00:00:00"/>
    <x v="1"/>
    <n v="1"/>
    <n v="1"/>
    <n v="1"/>
    <n v="1"/>
  </r>
  <r>
    <x v="80"/>
    <x v="80"/>
    <s v="CCMHR1"/>
    <s v="CC0468"/>
    <x v="297"/>
    <s v="J106"/>
    <s v="GIRON, GREGORY"/>
    <n v="80140"/>
    <m/>
    <s v="X"/>
    <x v="81"/>
    <x v="81"/>
    <n v="45"/>
    <s v="N"/>
    <n v="88"/>
    <s v="NON CLASS/BD MEM/ NO LEAVE"/>
    <n v="45"/>
    <m/>
    <s v="XPP13"/>
    <s v=" "/>
    <d v="2020-11-10T00:00:00"/>
    <x v="3"/>
    <n v="1"/>
    <n v="1"/>
    <n v="1"/>
    <n v="1"/>
  </r>
  <r>
    <x v="80"/>
    <x v="80"/>
    <s v="LVMHR1"/>
    <s v="LV0147"/>
    <x v="276"/>
    <n v="1285"/>
    <s v="GJURICH, MATTHEW"/>
    <n v="82699"/>
    <m/>
    <s v="A"/>
    <x v="145"/>
    <x v="145"/>
    <n v="37"/>
    <s v="N"/>
    <n v="10.15"/>
    <s v="CLINICAL SOCIAL WORKER 1"/>
    <n v="35"/>
    <n v="4"/>
    <s v="PP01A"/>
    <n v="28.8"/>
    <d v="2022-06-27T00:00:00"/>
    <x v="1"/>
    <n v="1"/>
    <n v="1"/>
    <n v="1"/>
    <n v="1"/>
  </r>
  <r>
    <x v="80"/>
    <x v="80"/>
    <s v="RNMHI1"/>
    <s v="SP0020"/>
    <x v="280"/>
    <n v="713"/>
    <s v="GLAZE, MARILYN"/>
    <n v="21100"/>
    <m/>
    <s v="B"/>
    <x v="309"/>
    <x v="308"/>
    <n v="29"/>
    <s v="N"/>
    <n v="10.337999999999999"/>
    <s v="MENTAL HEALTH TECHNICIAN 4"/>
    <n v="29"/>
    <n v="10"/>
    <s v="PP02A"/>
    <n v="25.07"/>
    <d v="2000-04-17T00:00:00"/>
    <x v="1"/>
    <n v="1"/>
    <n v="1"/>
    <n v="1"/>
    <n v="1"/>
  </r>
  <r>
    <x v="80"/>
    <x v="80"/>
    <s v="LVMHR1"/>
    <s v="LV0147"/>
    <x v="276"/>
    <n v="779"/>
    <s v="GO, REYNALDO"/>
    <n v="58143"/>
    <m/>
    <s v="B"/>
    <x v="121"/>
    <x v="121"/>
    <n v="39"/>
    <s v="N"/>
    <n v="10.307"/>
    <s v="PSYCHIATRIC NURSE 2"/>
    <n v="39"/>
    <n v="10"/>
    <s v="PP01A"/>
    <n v="45.06"/>
    <d v="2015-09-28T00:00:00"/>
    <x v="1"/>
    <n v="1"/>
    <n v="1"/>
    <n v="1"/>
    <n v="1"/>
  </r>
  <r>
    <x v="80"/>
    <x v="80"/>
    <s v="CCHEA1"/>
    <s v="CC0467"/>
    <x v="283"/>
    <n v="109"/>
    <s v="GOETZ, CHRISTINE"/>
    <n v="26768"/>
    <m/>
    <s v="B"/>
    <x v="20"/>
    <x v="20"/>
    <n v="27"/>
    <s v="N"/>
    <n v="2.3010000000000002"/>
    <s v="ACCOUNTING ASSISTANT 3"/>
    <n v="27"/>
    <n v="10"/>
    <s v="PP01"/>
    <n v="25.93"/>
    <d v="2002-05-20T00:00:00"/>
    <x v="1"/>
    <n v="1"/>
    <n v="1"/>
    <n v="1"/>
    <n v="1"/>
  </r>
  <r>
    <x v="80"/>
    <x v="80"/>
    <s v="LVMHR1"/>
    <s v="LV0147"/>
    <x v="276"/>
    <n v="495"/>
    <s v="GOLDINGER, STEVEN"/>
    <n v="14791"/>
    <m/>
    <s v="B"/>
    <x v="2"/>
    <x v="2"/>
    <n v="23"/>
    <s v="N"/>
    <n v="9.6310000000000002"/>
    <s v="CUSTODIAL WORKER 2"/>
    <n v="23"/>
    <n v="10"/>
    <s v="PP02A"/>
    <n v="19.39"/>
    <d v="1998-03-01T00:00:00"/>
    <x v="1"/>
    <n v="1"/>
    <n v="1"/>
    <n v="1"/>
    <n v="1"/>
  </r>
  <r>
    <x v="80"/>
    <x v="80"/>
    <s v="LVMHR1"/>
    <s v="LV0147"/>
    <x v="276"/>
    <n v="1635"/>
    <s v="GOLEZ, EMILIA"/>
    <n v="79766"/>
    <m/>
    <s v="A"/>
    <x v="121"/>
    <x v="121"/>
    <n v="39"/>
    <s v="N"/>
    <n v="10.307"/>
    <s v="PSYCHIATRIC NURSE 2"/>
    <n v="39"/>
    <n v="10"/>
    <s v="PP01A"/>
    <n v="45.06"/>
    <d v="2021-09-20T00:00:00"/>
    <x v="1"/>
    <n v="1"/>
    <n v="1"/>
    <n v="1"/>
    <n v="1"/>
  </r>
  <r>
    <x v="80"/>
    <x v="80"/>
    <s v="RNLCC1"/>
    <s v="SP0025"/>
    <x v="288"/>
    <n v="218"/>
    <s v="GOLISH, DAVID"/>
    <n v="5075"/>
    <m/>
    <s v="B"/>
    <x v="1116"/>
    <x v="1102"/>
    <n v="36"/>
    <s v="N"/>
    <n v="13.321"/>
    <s v="FORENSIC SPECIALIST 4"/>
    <n v="36"/>
    <n v="10"/>
    <s v="PP03"/>
    <n v="31.45"/>
    <d v="1997-12-01T00:00:00"/>
    <x v="1"/>
    <n v="1"/>
    <n v="1"/>
    <n v="1"/>
    <n v="1"/>
  </r>
  <r>
    <x v="80"/>
    <x v="80"/>
    <s v="CCHEA1"/>
    <s v="LV0310"/>
    <x v="282"/>
    <n v="91"/>
    <s v="GOMEZ RIVAS, MOISES"/>
    <n v="44905"/>
    <m/>
    <s v="B"/>
    <x v="1115"/>
    <x v="1101"/>
    <n v="37"/>
    <s v="N"/>
    <n v="10.552"/>
    <s v="HEALTH FACILITIES INSP 2 RN"/>
    <n v="37"/>
    <n v="10"/>
    <s v="PP01A"/>
    <n v="41.14"/>
    <d v="2010-03-15T00:00:00"/>
    <x v="1"/>
    <n v="1"/>
    <n v="1"/>
    <n v="1"/>
    <n v="1"/>
  </r>
  <r>
    <x v="80"/>
    <x v="80"/>
    <s v="RNLCC1"/>
    <s v="SP0025"/>
    <x v="288"/>
    <n v="324"/>
    <s v="GOMEZ, JOEL"/>
    <n v="59245"/>
    <m/>
    <s v="B"/>
    <x v="1110"/>
    <x v="1096"/>
    <n v="34"/>
    <s v="N"/>
    <n v="13.321999999999999"/>
    <s v="FORENSIC SPECIALIST 3"/>
    <n v="34"/>
    <n v="10"/>
    <s v="PP03A"/>
    <n v="29.32"/>
    <d v="2018-07-30T00:00:00"/>
    <x v="1"/>
    <n v="1"/>
    <n v="1"/>
    <n v="1"/>
    <n v="1"/>
  </r>
  <r>
    <x v="80"/>
    <x v="80"/>
    <s v="LVMHR1"/>
    <s v="LV0345"/>
    <x v="276"/>
    <n v="1129"/>
    <s v="GOMEZ, KELLI"/>
    <n v="36435"/>
    <m/>
    <s v="B"/>
    <x v="342"/>
    <x v="341"/>
    <n v="43"/>
    <s v="N"/>
    <n v="10.305999999999999"/>
    <s v="PSYCHIATRIC NURSE 4"/>
    <n v="43"/>
    <n v="9"/>
    <s v="PP01"/>
    <n v="50.74"/>
    <d v="2006-06-26T00:00:00"/>
    <x v="1"/>
    <n v="1"/>
    <n v="1"/>
    <n v="1"/>
    <n v="1"/>
  </r>
  <r>
    <x v="80"/>
    <x v="80"/>
    <s v="LVMHR1"/>
    <s v="LV0147"/>
    <x v="276"/>
    <n v="1675"/>
    <s v="GONZALES, JOAHNNA"/>
    <n v="47415"/>
    <m/>
    <s v="X"/>
    <x v="465"/>
    <x v="461"/>
    <m/>
    <s v="N"/>
    <s v="U9074"/>
    <s v="PHARMACIST 1 (EA)"/>
    <m/>
    <m/>
    <s v="XPP10"/>
    <n v="54.21"/>
    <d v="2011-08-08T00:00:00"/>
    <x v="0"/>
    <n v="1"/>
    <n v="1"/>
    <n v="1"/>
    <n v="1"/>
  </r>
  <r>
    <x v="80"/>
    <x v="80"/>
    <s v="LVMHR1"/>
    <s v="LV0147"/>
    <x v="276"/>
    <n v="2504"/>
    <s v="GONZALEZ-BASTIDA, KEVIN"/>
    <n v="70100"/>
    <m/>
    <s v="B"/>
    <x v="1110"/>
    <x v="1096"/>
    <n v="34"/>
    <s v="N"/>
    <n v="13.324"/>
    <s v="FORENSIC SPECIALIST 1"/>
    <n v="30"/>
    <n v="7"/>
    <s v="PP01A"/>
    <n v="26.44"/>
    <d v="2019-12-30T00:00:00"/>
    <x v="1"/>
    <n v="1"/>
    <n v="1"/>
    <n v="1"/>
    <n v="1"/>
  </r>
  <r>
    <x v="80"/>
    <x v="80"/>
    <s v="CCHEA1"/>
    <s v="LV0184"/>
    <x v="277"/>
    <n v="92"/>
    <s v="GORMAN, BILL"/>
    <n v="82644"/>
    <m/>
    <s v="A"/>
    <x v="57"/>
    <x v="57"/>
    <n v="25"/>
    <s v="N"/>
    <n v="2.2120000000000002"/>
    <s v="ADMIN ASSISTANT 2"/>
    <n v="25"/>
    <n v="1"/>
    <s v="PP01"/>
    <n v="16.43"/>
    <d v="2022-05-31T00:00:00"/>
    <x v="1"/>
    <n v="1"/>
    <n v="1"/>
    <n v="1"/>
    <n v="1"/>
  </r>
  <r>
    <x v="80"/>
    <x v="80"/>
    <s v="CCHEA1"/>
    <s v="CC0467"/>
    <x v="284"/>
    <n v="180"/>
    <s v="GOULD, EMILY"/>
    <n v="65425"/>
    <m/>
    <s v="B"/>
    <x v="662"/>
    <x v="658"/>
    <n v="35"/>
    <s v="N"/>
    <n v="10.507"/>
    <s v="HEALTH RESOURCE ANALYST 2"/>
    <n v="35"/>
    <n v="4"/>
    <s v="PP01"/>
    <n v="28.24"/>
    <d v="2018-04-23T00:00:00"/>
    <x v="1"/>
    <n v="1"/>
    <n v="1"/>
    <n v="1"/>
    <n v="1"/>
  </r>
  <r>
    <x v="80"/>
    <x v="80"/>
    <s v="LVMHR1"/>
    <s v="LV0147"/>
    <x v="276"/>
    <n v="501"/>
    <s v="GRAHAM, ALVIN"/>
    <n v="40639"/>
    <m/>
    <s v="B"/>
    <x v="86"/>
    <x v="86"/>
    <n v="26"/>
    <s v="N"/>
    <n v="9.625"/>
    <s v="CUSTODIAL SUPERVISOR 1"/>
    <n v="26"/>
    <n v="9"/>
    <s v="PP01"/>
    <n v="23.78"/>
    <d v="2008-01-28T00:00:00"/>
    <x v="1"/>
    <n v="1"/>
    <n v="1"/>
    <n v="1"/>
    <n v="1"/>
  </r>
  <r>
    <x v="80"/>
    <x v="80"/>
    <s v="LVMHR1"/>
    <s v="LV0147"/>
    <x v="276"/>
    <n v="1421"/>
    <s v="GRAVES-SCHULTZ, SHARON"/>
    <n v="50694"/>
    <m/>
    <s v="B"/>
    <x v="118"/>
    <x v="118"/>
    <n v="41"/>
    <s v="N"/>
    <n v="10.305"/>
    <s v="PSYCHIATRIC NURSE 3"/>
    <n v="41"/>
    <n v="10"/>
    <s v="PP01"/>
    <n v="48.45"/>
    <d v="2012-12-10T00:00:00"/>
    <x v="1"/>
    <n v="1"/>
    <n v="1"/>
    <n v="1"/>
    <n v="1"/>
  </r>
  <r>
    <x v="80"/>
    <x v="80"/>
    <s v="LVMHR1"/>
    <s v="LV0137"/>
    <x v="276"/>
    <n v="758"/>
    <s v="GREENALCH, KATHY"/>
    <n v="40404"/>
    <m/>
    <s v="K"/>
    <x v="114"/>
    <x v="114"/>
    <n v="29"/>
    <s v="N"/>
    <n v="2.2999999999999998"/>
    <s v="ACCOUNTING ASSISTANT 4"/>
    <n v="29"/>
    <n v="10"/>
    <s v="PP01"/>
    <n v="28.24"/>
    <d v="2007-12-17T00:00:00"/>
    <x v="1"/>
    <n v="1"/>
    <n v="1"/>
    <n v="1"/>
    <n v="1"/>
  </r>
  <r>
    <x v="80"/>
    <x v="80"/>
    <s v="CCHEA1"/>
    <s v="CC0467"/>
    <x v="279"/>
    <n v="114"/>
    <s v="GRIFFIN, KAGAN"/>
    <n v="70625"/>
    <m/>
    <s v="K"/>
    <x v="1130"/>
    <x v="1116"/>
    <n v="37"/>
    <s v="N"/>
    <n v="10.231999999999999"/>
    <s v="HEALTH PROGRAM MANAGER 1"/>
    <n v="37"/>
    <n v="2"/>
    <s v="PP01"/>
    <n v="28.24"/>
    <d v="2020-03-23T00:00:00"/>
    <x v="1"/>
    <n v="1"/>
    <n v="1"/>
    <n v="1"/>
    <n v="1"/>
  </r>
  <r>
    <x v="80"/>
    <x v="80"/>
    <s v="CCHEA1"/>
    <s v="RE0047"/>
    <x v="295"/>
    <n v="110"/>
    <s v="GRIFFITH, KAILYNN"/>
    <n v="79933"/>
    <m/>
    <s v="A"/>
    <x v="113"/>
    <x v="113"/>
    <n v="35"/>
    <s v="N"/>
    <n v="10.237"/>
    <s v="HEALTH PROGRAM SPECIALIST 1"/>
    <n v="35"/>
    <n v="1"/>
    <s v="PP01"/>
    <n v="24.81"/>
    <d v="2021-09-20T00:00:00"/>
    <x v="1"/>
    <n v="1"/>
    <n v="1"/>
    <n v="1"/>
    <n v="1"/>
  </r>
  <r>
    <x v="80"/>
    <x v="80"/>
    <s v="CCHEA1"/>
    <s v="LV0310"/>
    <x v="282"/>
    <n v="45"/>
    <s v="GRIFFITH-THOMAS, IRENE"/>
    <n v="71643"/>
    <m/>
    <s v="B"/>
    <x v="1112"/>
    <x v="1098"/>
    <n v="35"/>
    <s v="N"/>
    <n v="10.509"/>
    <s v="HEALTH FACILITIES INSP 2"/>
    <n v="35"/>
    <n v="9"/>
    <s v="PP01"/>
    <n v="35.25"/>
    <d v="2020-11-16T00:00:00"/>
    <x v="1"/>
    <n v="1"/>
    <n v="1"/>
    <n v="1"/>
    <n v="1"/>
  </r>
  <r>
    <x v="80"/>
    <x v="80"/>
    <s v="LVMHR1"/>
    <s v="LV0147"/>
    <x v="276"/>
    <n v="1479"/>
    <s v="GRISHAM, TAMIIA"/>
    <n v="42739"/>
    <m/>
    <s v="B"/>
    <x v="118"/>
    <x v="118"/>
    <n v="41"/>
    <s v="N"/>
    <n v="10.305"/>
    <s v="PSYCHIATRIC NURSE 3"/>
    <n v="41"/>
    <n v="10"/>
    <s v="PP01"/>
    <n v="48.45"/>
    <d v="2015-05-26T00:00:00"/>
    <x v="1"/>
    <n v="1"/>
    <n v="1"/>
    <n v="1"/>
    <n v="1"/>
  </r>
  <r>
    <x v="80"/>
    <x v="80"/>
    <s v="CCHEA1"/>
    <s v="CC0467"/>
    <x v="296"/>
    <n v="2"/>
    <s v="GRISSOM, DARAN"/>
    <n v="56773"/>
    <m/>
    <s v="B"/>
    <x v="57"/>
    <x v="57"/>
    <n v="25"/>
    <s v="N"/>
    <n v="2.2120000000000002"/>
    <s v="ADMIN ASSISTANT 2"/>
    <n v="25"/>
    <n v="7"/>
    <s v="PP01"/>
    <n v="20.97"/>
    <d v="2015-03-30T00:00:00"/>
    <x v="1"/>
    <n v="1"/>
    <n v="1"/>
    <n v="1"/>
    <n v="1"/>
  </r>
  <r>
    <x v="80"/>
    <x v="80"/>
    <s v="CCHEA1"/>
    <s v="CC0467"/>
    <x v="283"/>
    <n v="711"/>
    <s v="GRUNDY, TESSA"/>
    <n v="69352"/>
    <m/>
    <s v="B"/>
    <x v="40"/>
    <x v="40"/>
    <n v="33"/>
    <s v="N"/>
    <n v="7.6470000000000002"/>
    <s v="PROGRAM OFFICER 2"/>
    <n v="33"/>
    <n v="3"/>
    <s v="PP01"/>
    <n v="24.81"/>
    <d v="2019-09-23T00:00:00"/>
    <x v="1"/>
    <n v="1"/>
    <n v="1"/>
    <n v="1"/>
    <n v="1"/>
  </r>
  <r>
    <x v="80"/>
    <x v="80"/>
    <s v="LVMHR1"/>
    <s v="LV0147"/>
    <x v="276"/>
    <n v="2415"/>
    <s v="GUERRERO, CHELSEA"/>
    <n v="69805"/>
    <m/>
    <s v="V"/>
    <x v="57"/>
    <x v="57"/>
    <n v="25"/>
    <s v="N"/>
    <n v="2.2120000000000002"/>
    <s v="ADMIN ASSISTANT 2"/>
    <n v="25"/>
    <n v="3"/>
    <s v="PP01"/>
    <n v="17.8"/>
    <d v="2019-11-18T00:00:00"/>
    <x v="1"/>
    <n v="1"/>
    <n v="1"/>
    <n v="1"/>
    <n v="1"/>
  </r>
  <r>
    <x v="80"/>
    <x v="80"/>
    <s v="LVMHR1"/>
    <s v="LV0147"/>
    <x v="276"/>
    <n v="1480"/>
    <s v="GUEST, MATIA"/>
    <n v="67015"/>
    <m/>
    <s v="V"/>
    <x v="121"/>
    <x v="121"/>
    <n v="39"/>
    <s v="N"/>
    <n v="10.307"/>
    <s v="PSYCHIATRIC NURSE 2"/>
    <n v="39"/>
    <n v="10"/>
    <s v="PP01A"/>
    <n v="45.06"/>
    <d v="2018-11-05T00:00:00"/>
    <x v="1"/>
    <n v="1"/>
    <n v="1"/>
    <n v="1"/>
    <n v="1"/>
  </r>
  <r>
    <x v="80"/>
    <x v="80"/>
    <s v="CCHEA1"/>
    <s v="LV0295"/>
    <x v="297"/>
    <n v="111"/>
    <s v="GUINITARAN, BRIAN"/>
    <n v="38861"/>
    <m/>
    <s v="B"/>
    <x v="67"/>
    <x v="67"/>
    <n v="38"/>
    <s v="N"/>
    <n v="7.9260000000000002"/>
    <s v="IT PROFESSIONAL 2"/>
    <n v="38"/>
    <n v="6"/>
    <s v="PP01"/>
    <n v="35.25"/>
    <d v="2007-05-07T00:00:00"/>
    <x v="1"/>
    <n v="1"/>
    <n v="1"/>
    <n v="1"/>
    <n v="1"/>
  </r>
  <r>
    <x v="80"/>
    <x v="80"/>
    <s v="LVMHR1"/>
    <s v="LV0147"/>
    <x v="276"/>
    <n v="911"/>
    <s v="GUNDLE, JULI"/>
    <n v="66091"/>
    <m/>
    <s v="B"/>
    <x v="146"/>
    <x v="146"/>
    <n v="33"/>
    <s v="N"/>
    <n v="10.185"/>
    <s v="PSYCHIATRIC CASEWORKER 2"/>
    <n v="33"/>
    <n v="5"/>
    <s v="PP02A"/>
    <n v="24.03"/>
    <d v="2018-07-16T00:00:00"/>
    <x v="1"/>
    <n v="1"/>
    <n v="1"/>
    <n v="1"/>
    <n v="1"/>
  </r>
  <r>
    <x v="80"/>
    <x v="80"/>
    <s v="LVMHR1"/>
    <s v="LV0147"/>
    <x v="276"/>
    <n v="825"/>
    <s v="GURMU, YETEMSOW"/>
    <n v="40164"/>
    <m/>
    <s v="B"/>
    <x v="434"/>
    <x v="430"/>
    <n v="27"/>
    <s v="N"/>
    <n v="10.723000000000001"/>
    <s v="PHARMACY TECHNICIAN 2"/>
    <n v="27"/>
    <n v="10"/>
    <s v="PP01A"/>
    <n v="26.44"/>
    <d v="2007-10-22T00:00:00"/>
    <x v="1"/>
    <n v="1"/>
    <n v="1"/>
    <n v="1"/>
    <n v="1"/>
  </r>
  <r>
    <x v="80"/>
    <x v="80"/>
    <s v="LVMHR1"/>
    <s v="LV0147"/>
    <x v="276"/>
    <n v="818"/>
    <s v="GUZZETTA, KELLY"/>
    <n v="40050"/>
    <m/>
    <s v="B"/>
    <x v="57"/>
    <x v="57"/>
    <n v="25"/>
    <s v="N"/>
    <n v="2.2120000000000002"/>
    <s v="ADMIN ASSISTANT 2"/>
    <n v="25"/>
    <n v="9"/>
    <s v="PP01"/>
    <n v="22.83"/>
    <d v="2013-07-15T00:00:00"/>
    <x v="1"/>
    <n v="1"/>
    <n v="1"/>
    <n v="1"/>
    <n v="1"/>
  </r>
  <r>
    <x v="80"/>
    <x v="80"/>
    <s v="CCHEA1"/>
    <s v="CC0215"/>
    <x v="282"/>
    <n v="77"/>
    <s v="GUZZETTA, MICHAEL"/>
    <n v="9381"/>
    <m/>
    <s v="B"/>
    <x v="67"/>
    <x v="67"/>
    <n v="38"/>
    <s v="N"/>
    <n v="7.9260000000000002"/>
    <s v="IT PROFESSIONAL 2"/>
    <n v="38"/>
    <n v="10"/>
    <s v="PP01"/>
    <n v="42.24"/>
    <d v="1997-11-03T00:00:00"/>
    <x v="1"/>
    <n v="1"/>
    <n v="1"/>
    <n v="1"/>
    <n v="1"/>
  </r>
  <r>
    <x v="80"/>
    <x v="80"/>
    <s v="LVMHR1"/>
    <s v="LV0147"/>
    <x v="276"/>
    <n v="1132"/>
    <s v="HA, ANGELICA"/>
    <n v="71656"/>
    <m/>
    <s v="X"/>
    <x v="465"/>
    <x v="461"/>
    <m/>
    <s v="N"/>
    <s v="U9074"/>
    <s v="PHARMACIST 1 (EA)"/>
    <m/>
    <m/>
    <s v="XPP10"/>
    <n v="54.21"/>
    <d v="2020-11-16T00:00:00"/>
    <x v="0"/>
    <n v="1"/>
    <n v="1"/>
    <n v="1"/>
    <n v="1"/>
  </r>
  <r>
    <x v="80"/>
    <x v="80"/>
    <s v="CCHEA1"/>
    <s v="LV0310"/>
    <x v="282"/>
    <n v="35"/>
    <s v="HADDRILL, SCOTT"/>
    <n v="81320"/>
    <m/>
    <s v="A"/>
    <x v="1115"/>
    <x v="1101"/>
    <n v="37"/>
    <s v="N"/>
    <n v="10.552"/>
    <s v="HEALTH FACILITIES INSP 2 RN"/>
    <n v="37"/>
    <n v="10"/>
    <s v="PP01A"/>
    <n v="41.14"/>
    <d v="2022-02-07T00:00:00"/>
    <x v="1"/>
    <n v="1"/>
    <n v="1"/>
    <n v="1"/>
    <n v="1"/>
  </r>
  <r>
    <x v="80"/>
    <x v="80"/>
    <s v="CCHEA1"/>
    <s v="CC0468"/>
    <x v="296"/>
    <n v="27"/>
    <s v="HADLOCK-BURNETT, JANICE"/>
    <n v="34885"/>
    <m/>
    <s v="K"/>
    <x v="664"/>
    <x v="660"/>
    <n v="42"/>
    <s v="N"/>
    <n v="10.502000000000001"/>
    <s v="HEALTH BUREAU CHIEF"/>
    <n v="42"/>
    <n v="8"/>
    <s v="PP02"/>
    <n v="40.29"/>
    <d v="2005-12-19T00:00:00"/>
    <x v="1"/>
    <n v="1"/>
    <n v="1"/>
    <n v="1"/>
    <n v="1"/>
  </r>
  <r>
    <x v="80"/>
    <x v="80"/>
    <s v="LVMHR1"/>
    <s v="LV0147"/>
    <x v="276"/>
    <n v="1153"/>
    <s v="HALILI, ELONA"/>
    <n v="69195"/>
    <m/>
    <s v="B"/>
    <x v="145"/>
    <x v="145"/>
    <n v="37"/>
    <s v="N"/>
    <n v="10.144"/>
    <s v="CLINICAL SOCIAL WORKER 2"/>
    <n v="37"/>
    <n v="6"/>
    <s v="PP01A"/>
    <n v="34.4"/>
    <d v="2019-08-26T00:00:00"/>
    <x v="1"/>
    <n v="1"/>
    <n v="1"/>
    <n v="1"/>
    <n v="1"/>
  </r>
  <r>
    <x v="80"/>
    <x v="80"/>
    <s v="CCRCL1"/>
    <s v="SS0015"/>
    <x v="281"/>
    <n v="243"/>
    <s v="HALL, DIANA"/>
    <n v="82168"/>
    <m/>
    <s v="A"/>
    <x v="57"/>
    <x v="57"/>
    <n v="25"/>
    <s v="N"/>
    <n v="2.2120000000000002"/>
    <s v="ADMIN ASSISTANT 2"/>
    <n v="25"/>
    <n v="1"/>
    <s v="PP01"/>
    <n v="16.43"/>
    <d v="2022-04-18T00:00:00"/>
    <x v="1"/>
    <n v="1"/>
    <n v="1"/>
    <n v="1"/>
    <n v="1"/>
  </r>
  <r>
    <x v="80"/>
    <x v="80"/>
    <s v="LVMHR1"/>
    <s v="LV0345"/>
    <x v="276"/>
    <n v="406"/>
    <s v="HALL, MARIAH"/>
    <n v="56242"/>
    <m/>
    <s v="B"/>
    <x v="57"/>
    <x v="57"/>
    <n v="25"/>
    <s v="N"/>
    <n v="2.2120000000000002"/>
    <s v="ADMIN ASSISTANT 2"/>
    <n v="25"/>
    <n v="8"/>
    <s v="PP01"/>
    <n v="21.84"/>
    <d v="2015-01-20T00:00:00"/>
    <x v="1"/>
    <n v="1"/>
    <n v="1"/>
    <n v="1"/>
    <n v="1"/>
  </r>
  <r>
    <x v="80"/>
    <x v="80"/>
    <s v="CCRCL1"/>
    <s v="CC0215"/>
    <x v="281"/>
    <n v="6"/>
    <s v="HAMMOND, NORMA"/>
    <n v="31174"/>
    <m/>
    <s v="B"/>
    <x v="57"/>
    <x v="57"/>
    <n v="25"/>
    <s v="N"/>
    <n v="2.2120000000000002"/>
    <s v="ADMIN ASSISTANT 2"/>
    <n v="25"/>
    <n v="10"/>
    <s v="PP01"/>
    <n v="23.78"/>
    <d v="2004-06-07T00:00:00"/>
    <x v="1"/>
    <n v="1"/>
    <n v="1"/>
    <n v="1"/>
    <n v="1"/>
  </r>
  <r>
    <x v="80"/>
    <x v="80"/>
    <s v="CCHEA1"/>
    <s v="CC0467"/>
    <x v="283"/>
    <n v="714"/>
    <s v="HANCOCK, STACIE"/>
    <n v="6260"/>
    <m/>
    <s v="K"/>
    <x v="28"/>
    <x v="28"/>
    <n v="35"/>
    <s v="N"/>
    <n v="7.6369999999999996"/>
    <s v="MANAGEMENT ANALYST 1"/>
    <n v="33"/>
    <n v="10"/>
    <s v="PP02"/>
    <n v="29.36"/>
    <d v="1992-08-31T00:00:00"/>
    <x v="1"/>
    <n v="1"/>
    <n v="1"/>
    <n v="1"/>
    <n v="1"/>
  </r>
  <r>
    <x v="80"/>
    <x v="80"/>
    <s v="LVMHR1"/>
    <s v="LV0160"/>
    <x v="276"/>
    <n v="1024"/>
    <s v="HANKINS, ANTONEA"/>
    <n v="78575"/>
    <m/>
    <s v="B"/>
    <x v="146"/>
    <x v="146"/>
    <n v="33"/>
    <s v="N"/>
    <n v="10.186"/>
    <s v="PSYCHIATRIC CASEWORKER 1"/>
    <n v="31"/>
    <n v="2"/>
    <s v="PP01A"/>
    <n v="22.27"/>
    <d v="2021-04-19T00:00:00"/>
    <x v="1"/>
    <n v="1"/>
    <n v="1"/>
    <n v="1"/>
    <n v="1"/>
  </r>
  <r>
    <x v="80"/>
    <x v="80"/>
    <s v="LVMHR1"/>
    <s v="LV0147"/>
    <x v="276"/>
    <n v="812"/>
    <s v="HANSEN, JARVIE"/>
    <n v="36668"/>
    <m/>
    <s v="B"/>
    <x v="118"/>
    <x v="118"/>
    <n v="41"/>
    <s v="N"/>
    <n v="10.305"/>
    <s v="PSYCHIATRIC NURSE 3"/>
    <n v="41"/>
    <n v="10"/>
    <s v="PP01"/>
    <n v="48.45"/>
    <d v="2006-07-17T00:00:00"/>
    <x v="1"/>
    <n v="1"/>
    <n v="1"/>
    <n v="1"/>
    <n v="1"/>
  </r>
  <r>
    <x v="80"/>
    <x v="80"/>
    <s v="LVMHR1"/>
    <s v="LV0160"/>
    <x v="276"/>
    <n v="803"/>
    <s v="HANSEN, KRISTA"/>
    <n v="79769"/>
    <m/>
    <s v="A"/>
    <x v="121"/>
    <x v="121"/>
    <n v="39"/>
    <s v="N"/>
    <n v="10.307"/>
    <s v="PSYCHIATRIC NURSE 2"/>
    <n v="39"/>
    <n v="10"/>
    <s v="PP01A"/>
    <n v="45.06"/>
    <d v="2021-09-20T00:00:00"/>
    <x v="1"/>
    <n v="1"/>
    <n v="1"/>
    <n v="1"/>
    <n v="1"/>
  </r>
  <r>
    <x v="80"/>
    <x v="80"/>
    <s v="RNMHI1"/>
    <s v="SP0020"/>
    <x v="280"/>
    <n v="393"/>
    <s v="HANSEN, REXELLA"/>
    <n v="51527"/>
    <m/>
    <s v="B"/>
    <x v="118"/>
    <x v="118"/>
    <n v="41"/>
    <s v="N"/>
    <n v="10.305"/>
    <s v="PSYCHIATRIC NURSE 3"/>
    <n v="41"/>
    <n v="10"/>
    <s v="PP02"/>
    <n v="42.18"/>
    <d v="2017-08-14T00:00:00"/>
    <x v="1"/>
    <n v="1"/>
    <n v="1"/>
    <n v="1"/>
    <n v="1"/>
  </r>
  <r>
    <x v="80"/>
    <x v="80"/>
    <s v="CCHEA1"/>
    <s v="RE0047"/>
    <x v="295"/>
    <n v="115"/>
    <s v="HARBOR, JENNIFER"/>
    <n v="68683"/>
    <m/>
    <s v="K"/>
    <x v="28"/>
    <x v="28"/>
    <n v="35"/>
    <s v="N"/>
    <n v="7.6369999999999996"/>
    <s v="MANAGEMENT ANALYST 1"/>
    <n v="33"/>
    <n v="8"/>
    <s v="PP01"/>
    <n v="30.84"/>
    <d v="2019-01-07T00:00:00"/>
    <x v="1"/>
    <n v="1"/>
    <n v="1"/>
    <n v="1"/>
    <n v="1"/>
  </r>
  <r>
    <x v="80"/>
    <x v="80"/>
    <s v="CCHEA1"/>
    <s v="CC0467"/>
    <x v="290"/>
    <n v="48"/>
    <s v="HARDEN, MICHELLE"/>
    <n v="43356"/>
    <m/>
    <s v="K"/>
    <x v="321"/>
    <x v="320"/>
    <n v="37"/>
    <s v="N"/>
    <n v="10.238"/>
    <s v="HEALTH PROGRAM SPECIALIST 2"/>
    <n v="37"/>
    <n v="3"/>
    <s v="PP01"/>
    <n v="29.51"/>
    <d v="2019-12-30T00:00:00"/>
    <x v="1"/>
    <n v="1"/>
    <n v="1"/>
    <n v="1"/>
    <n v="1"/>
  </r>
  <r>
    <x v="80"/>
    <x v="80"/>
    <s v="CCHEA1"/>
    <s v="CC0467"/>
    <x v="283"/>
    <n v="100"/>
    <s v="HARDY, CAILEY"/>
    <n v="49208"/>
    <m/>
    <s v="B"/>
    <x v="28"/>
    <x v="28"/>
    <n v="35"/>
    <s v="N"/>
    <n v="7.625"/>
    <s v="MANAGEMENT ANALYST 2"/>
    <n v="35"/>
    <n v="7"/>
    <s v="PP02"/>
    <n v="28.06"/>
    <d v="2012-05-08T00:00:00"/>
    <x v="1"/>
    <n v="1"/>
    <n v="1"/>
    <n v="1"/>
    <n v="1"/>
  </r>
  <r>
    <x v="80"/>
    <x v="80"/>
    <s v="CCHEA1"/>
    <s v="SP0020"/>
    <x v="297"/>
    <n v="2020"/>
    <s v="HARMON, BRANDON"/>
    <n v="43530"/>
    <m/>
    <s v="K"/>
    <x v="67"/>
    <x v="67"/>
    <n v="38"/>
    <s v="N"/>
    <n v="7.9260000000000002"/>
    <s v="IT PROFESSIONAL 2"/>
    <n v="38"/>
    <n v="8"/>
    <s v="PP02"/>
    <n v="33.57"/>
    <d v="2009-08-17T00:00:00"/>
    <x v="1"/>
    <n v="1"/>
    <n v="1"/>
    <n v="1"/>
    <n v="1"/>
  </r>
  <r>
    <x v="80"/>
    <x v="80"/>
    <s v="CCHEA1"/>
    <s v="CC0467"/>
    <x v="294"/>
    <n v="17"/>
    <s v="HARRIS, AMANDA"/>
    <n v="7118"/>
    <m/>
    <s v="B"/>
    <x v="135"/>
    <x v="135"/>
    <n v="38"/>
    <s v="N"/>
    <n v="7.6550000000000002"/>
    <s v="BUSINESS PROCESS ANALYST 3"/>
    <n v="38"/>
    <n v="10"/>
    <s v="PP01"/>
    <n v="42.24"/>
    <d v="1998-07-20T00:00:00"/>
    <x v="1"/>
    <n v="1"/>
    <n v="1"/>
    <n v="1"/>
    <n v="1"/>
  </r>
  <r>
    <x v="80"/>
    <x v="80"/>
    <s v="CCHEA1"/>
    <s v="LV0310"/>
    <x v="282"/>
    <n v="421"/>
    <s v="HARRIS, JUANAMARIE"/>
    <n v="38574"/>
    <m/>
    <s v="B"/>
    <x v="1112"/>
    <x v="1098"/>
    <n v="35"/>
    <s v="N"/>
    <n v="10.509"/>
    <s v="HEALTH FACILITIES INSP 2"/>
    <n v="35"/>
    <n v="10"/>
    <s v="PP02"/>
    <n v="32.07"/>
    <d v="2007-03-26T00:00:00"/>
    <x v="1"/>
    <n v="1"/>
    <n v="1"/>
    <n v="1"/>
    <n v="1"/>
  </r>
  <r>
    <x v="80"/>
    <x v="80"/>
    <s v="CCHEA1"/>
    <s v="CC0467"/>
    <x v="283"/>
    <n v="20"/>
    <s v="HARRIS, JUSTIN"/>
    <n v="65015"/>
    <m/>
    <s v="B"/>
    <x v="196"/>
    <x v="196"/>
    <n v="36"/>
    <s v="N"/>
    <n v="7.6559999999999997"/>
    <s v="BUSINESS PROCESS ANALYST 2"/>
    <n v="36"/>
    <n v="5"/>
    <s v="PP01"/>
    <n v="30.84"/>
    <d v="2018-02-26T00:00:00"/>
    <x v="1"/>
    <n v="1"/>
    <n v="1"/>
    <n v="1"/>
    <n v="1"/>
  </r>
  <r>
    <x v="80"/>
    <x v="80"/>
    <s v="LVMHR1"/>
    <s v="LV0160"/>
    <x v="276"/>
    <n v="1181"/>
    <s v="HARRISON, CYNTHIA"/>
    <n v="38140"/>
    <m/>
    <s v="B"/>
    <x v="27"/>
    <x v="27"/>
    <n v="27"/>
    <s v="N"/>
    <n v="2.2109999999999999"/>
    <s v="ADMIN ASSISTANT 3"/>
    <n v="27"/>
    <n v="10"/>
    <s v="PP02"/>
    <n v="22.57"/>
    <d v="2007-01-16T00:00:00"/>
    <x v="1"/>
    <n v="1"/>
    <n v="1"/>
    <n v="1"/>
    <n v="1"/>
  </r>
  <r>
    <x v="80"/>
    <x v="80"/>
    <s v="CCRCL1"/>
    <s v="EL0067"/>
    <x v="281"/>
    <n v="1126"/>
    <s v="HARSHMAN, DESARAY"/>
    <n v="51075"/>
    <m/>
    <s v="B"/>
    <x v="290"/>
    <x v="289"/>
    <n v="27"/>
    <s v="N"/>
    <n v="10.346"/>
    <s v="MENTAL HEALTH TECHNICIAN 3"/>
    <n v="27"/>
    <n v="9"/>
    <s v="PP01A"/>
    <n v="25.3"/>
    <d v="2013-02-04T00:00:00"/>
    <x v="1"/>
    <n v="1"/>
    <n v="1"/>
    <n v="1"/>
    <n v="1"/>
  </r>
  <r>
    <x v="80"/>
    <x v="80"/>
    <s v="LVMHR1"/>
    <s v="LV0147"/>
    <x v="276"/>
    <n v="2604"/>
    <s v="HART, HEATHER"/>
    <n v="68597"/>
    <m/>
    <s v="B"/>
    <x v="1110"/>
    <x v="1096"/>
    <n v="34"/>
    <s v="N"/>
    <n v="13.324"/>
    <s v="FORENSIC SPECIALIST 1"/>
    <n v="30"/>
    <n v="4"/>
    <s v="PP01A"/>
    <n v="23.28"/>
    <d v="2019-06-03T00:00:00"/>
    <x v="1"/>
    <n v="1"/>
    <n v="1"/>
    <n v="1"/>
    <n v="1"/>
  </r>
  <r>
    <x v="80"/>
    <x v="80"/>
    <s v="CCHEA1"/>
    <s v="CC0467"/>
    <x v="284"/>
    <n v="232"/>
    <s v="HART, TABATHA"/>
    <n v="42294"/>
    <m/>
    <s v="B"/>
    <x v="57"/>
    <x v="57"/>
    <n v="25"/>
    <s v="N"/>
    <n v="2.2120000000000002"/>
    <s v="ADMIN ASSISTANT 2"/>
    <n v="25"/>
    <n v="9"/>
    <s v="PP01"/>
    <n v="22.83"/>
    <d v="2014-03-31T00:00:00"/>
    <x v="1"/>
    <n v="1"/>
    <n v="1"/>
    <n v="1"/>
    <n v="1"/>
  </r>
  <r>
    <x v="80"/>
    <x v="80"/>
    <s v="CCHEA1"/>
    <s v="CC0215"/>
    <x v="282"/>
    <n v="74"/>
    <s v="HARVEY, SAMANTHA"/>
    <n v="72034"/>
    <m/>
    <s v="K"/>
    <x v="27"/>
    <x v="27"/>
    <n v="27"/>
    <s v="N"/>
    <n v="2.2120000000000002"/>
    <s v="ADMIN ASSISTANT 2"/>
    <n v="25"/>
    <n v="2"/>
    <s v="PP01"/>
    <n v="17.09"/>
    <d v="2021-01-25T00:00:00"/>
    <x v="1"/>
    <n v="1"/>
    <n v="1"/>
    <n v="1"/>
    <n v="1"/>
  </r>
  <r>
    <x v="80"/>
    <x v="80"/>
    <s v="CCHEA1"/>
    <s v="LV0310"/>
    <x v="285"/>
    <n v="1202"/>
    <s v="HATEFI, ABIGAIL"/>
    <n v="81318"/>
    <m/>
    <s v="A"/>
    <x v="113"/>
    <x v="113"/>
    <n v="35"/>
    <s v="N"/>
    <n v="10.237"/>
    <s v="HEALTH PROGRAM SPECIALIST 1"/>
    <n v="35"/>
    <n v="1"/>
    <s v="PP01"/>
    <n v="24.81"/>
    <d v="2022-01-24T00:00:00"/>
    <x v="1"/>
    <n v="1"/>
    <n v="1"/>
    <n v="1"/>
    <n v="1"/>
  </r>
  <r>
    <x v="80"/>
    <x v="80"/>
    <s v="CCRCL1"/>
    <s v="PA0040"/>
    <x v="281"/>
    <n v="1208"/>
    <s v="HAUT, SUSAN"/>
    <n v="26378"/>
    <m/>
    <s v="B"/>
    <x v="99"/>
    <x v="99"/>
    <n v="39"/>
    <s v="N"/>
    <n v="10.122999999999999"/>
    <s v="CLINICAL PROGRAM MANAGER 1"/>
    <n v="39"/>
    <n v="10"/>
    <s v="PP01"/>
    <n v="44.19"/>
    <d v="2007-08-14T00:00:00"/>
    <x v="1"/>
    <n v="1"/>
    <n v="1"/>
    <n v="1"/>
    <n v="1"/>
  </r>
  <r>
    <x v="80"/>
    <x v="80"/>
    <s v="LVMHR1"/>
    <s v="LV0147"/>
    <x v="276"/>
    <n v="2454"/>
    <s v="HAWKINS, SIR JOHN"/>
    <n v="58379"/>
    <m/>
    <s v="B"/>
    <x v="1116"/>
    <x v="1102"/>
    <n v="36"/>
    <s v="N"/>
    <n v="13.321"/>
    <s v="FORENSIC SPECIALIST 4"/>
    <n v="36"/>
    <n v="7"/>
    <s v="PP01"/>
    <n v="33.729999999999997"/>
    <d v="2015-11-02T00:00:00"/>
    <x v="1"/>
    <n v="1"/>
    <n v="1"/>
    <n v="1"/>
    <n v="1"/>
  </r>
  <r>
    <x v="80"/>
    <x v="80"/>
    <s v="LVMHR1"/>
    <s v="LV0147"/>
    <x v="276"/>
    <n v="1135"/>
    <s v="HAWKINS-CARTER, CARRIE"/>
    <n v="45699"/>
    <m/>
    <s v="B"/>
    <x v="434"/>
    <x v="430"/>
    <n v="27"/>
    <s v="N"/>
    <n v="10.723000000000001"/>
    <s v="PHARMACY TECHNICIAN 2"/>
    <n v="27"/>
    <n v="10"/>
    <s v="PP01A"/>
    <n v="26.44"/>
    <d v="2010-09-07T00:00:00"/>
    <x v="1"/>
    <n v="1"/>
    <n v="1"/>
    <n v="1"/>
    <n v="1"/>
  </r>
  <r>
    <x v="80"/>
    <x v="80"/>
    <s v="CCHEA1"/>
    <s v="RE0047"/>
    <x v="287"/>
    <n v="42"/>
    <s v="HAYES, TERESA"/>
    <n v="50092"/>
    <m/>
    <s v="B"/>
    <x v="126"/>
    <x v="126"/>
    <n v="41"/>
    <s v="N"/>
    <n v="10.23"/>
    <s v="HEALTH PROGRAM MANAGER 3"/>
    <n v="41"/>
    <n v="7"/>
    <s v="PP01"/>
    <n v="42.24"/>
    <d v="2012-08-27T00:00:00"/>
    <x v="1"/>
    <n v="1"/>
    <n v="1"/>
    <n v="1"/>
    <n v="1"/>
  </r>
  <r>
    <x v="80"/>
    <x v="80"/>
    <s v="CCHEA1"/>
    <s v="CC0467"/>
    <x v="292"/>
    <n v="6"/>
    <s v="HAYWOOD, KEVIN"/>
    <n v="78066"/>
    <m/>
    <s v="B"/>
    <x v="1122"/>
    <x v="1108"/>
    <n v="33"/>
    <s v="N"/>
    <n v="10.515000000000001"/>
    <s v="EMERGENCY MEDICAL SVCS REP 2"/>
    <n v="33"/>
    <n v="2"/>
    <s v="PP01"/>
    <n v="23.78"/>
    <d v="2021-03-08T00:00:00"/>
    <x v="1"/>
    <n v="1"/>
    <n v="1"/>
    <n v="1"/>
    <n v="1"/>
  </r>
  <r>
    <x v="80"/>
    <x v="80"/>
    <s v="LVMHR1"/>
    <s v="LV0345"/>
    <x v="276"/>
    <n v="1406"/>
    <s v="HAZELWOOD, CHANDA"/>
    <n v="56549"/>
    <m/>
    <s v="V"/>
    <x v="146"/>
    <x v="146"/>
    <n v="33"/>
    <s v="N"/>
    <n v="10.185"/>
    <s v="PSYCHIATRIC CASEWORKER 2"/>
    <n v="33"/>
    <n v="7"/>
    <s v="PP02A"/>
    <n v="26.2"/>
    <d v="2015-03-02T00:00:00"/>
    <x v="1"/>
    <n v="1"/>
    <n v="1"/>
    <n v="1"/>
    <n v="1"/>
  </r>
  <r>
    <x v="80"/>
    <x v="80"/>
    <s v="CCHEA1"/>
    <s v="CC0467"/>
    <x v="297"/>
    <n v="411"/>
    <s v="HEFNER, ANITA"/>
    <n v="82638"/>
    <m/>
    <s v="A"/>
    <x v="107"/>
    <x v="107"/>
    <n v="23"/>
    <s v="N"/>
    <n v="2.306"/>
    <s v="ACCOUNTING ASSISTANT 1"/>
    <n v="23"/>
    <n v="1"/>
    <s v="PP01"/>
    <n v="15.19"/>
    <d v="2022-05-31T00:00:00"/>
    <x v="1"/>
    <n v="1"/>
    <n v="1"/>
    <n v="1"/>
    <n v="1"/>
  </r>
  <r>
    <x v="80"/>
    <x v="80"/>
    <s v="CCHEA1"/>
    <s v="CC0215"/>
    <x v="282"/>
    <n v="2641"/>
    <s v="HEIDKER, REBECCA"/>
    <n v="83177"/>
    <m/>
    <s v="A"/>
    <x v="1112"/>
    <x v="1098"/>
    <n v="35"/>
    <s v="N"/>
    <n v="10.509"/>
    <s v="HEALTH FACILITIES INSP 2"/>
    <n v="35"/>
    <n v="10"/>
    <s v="PP01"/>
    <n v="36.840000000000003"/>
    <d v="2022-07-11T00:00:00"/>
    <x v="1"/>
    <n v="1"/>
    <n v="1"/>
    <n v="1"/>
    <n v="1"/>
  </r>
  <r>
    <x v="80"/>
    <x v="80"/>
    <s v="LVMHR1"/>
    <s v="LV0147"/>
    <x v="276"/>
    <n v="2505"/>
    <s v="HELLALI, ALINA"/>
    <n v="66634"/>
    <m/>
    <s v="B"/>
    <x v="1110"/>
    <x v="1096"/>
    <n v="34"/>
    <s v="N"/>
    <n v="13.321999999999999"/>
    <s v="FORENSIC SPECIALIST 3"/>
    <n v="34"/>
    <n v="3"/>
    <s v="PP01A"/>
    <n v="26.44"/>
    <d v="2021-09-09T00:00:00"/>
    <x v="1"/>
    <n v="1"/>
    <n v="1"/>
    <n v="1"/>
    <n v="1"/>
  </r>
  <r>
    <x v="80"/>
    <x v="80"/>
    <s v="LVMHR1"/>
    <s v="LV0345"/>
    <x v="276"/>
    <n v="2414"/>
    <s v="HELLER, LESLIE"/>
    <n v="30881"/>
    <m/>
    <s v="B"/>
    <x v="1141"/>
    <x v="1127"/>
    <n v="31"/>
    <s v="N"/>
    <n v="10.233000000000001"/>
    <s v="HEALTH INFO COORDINATOR 2"/>
    <n v="31"/>
    <n v="10"/>
    <s v="PP01"/>
    <n v="30.84"/>
    <d v="2004-05-10T00:00:00"/>
    <x v="1"/>
    <n v="1"/>
    <n v="1"/>
    <n v="1"/>
    <n v="1"/>
  </r>
  <r>
    <x v="80"/>
    <x v="80"/>
    <s v="CCHEA1"/>
    <s v="LV0310"/>
    <x v="282"/>
    <n v="417"/>
    <s v="HELTSLEY, SCOTT"/>
    <n v="68742"/>
    <m/>
    <s v="B"/>
    <x v="1112"/>
    <x v="1098"/>
    <n v="35"/>
    <s v="N"/>
    <n v="10.509"/>
    <s v="HEALTH FACILITIES INSP 2"/>
    <n v="35"/>
    <n v="4"/>
    <s v="PP02"/>
    <n v="24.58"/>
    <d v="2019-07-01T00:00:00"/>
    <x v="1"/>
    <n v="1"/>
    <n v="1"/>
    <n v="1"/>
    <n v="1"/>
  </r>
  <r>
    <x v="80"/>
    <x v="80"/>
    <s v="CCHEA1"/>
    <s v="CC0467"/>
    <x v="290"/>
    <n v="11"/>
    <s v="HELZER, LILY"/>
    <n v="56095"/>
    <m/>
    <s v="B"/>
    <x v="130"/>
    <x v="130"/>
    <n v="39"/>
    <s v="N"/>
    <n v="10.217000000000001"/>
    <s v="HEALTH PROGRAM MANAGER 2"/>
    <n v="39"/>
    <n v="8"/>
    <s v="PP01"/>
    <n v="40.340000000000003"/>
    <d v="2015-01-05T00:00:00"/>
    <x v="1"/>
    <n v="1"/>
    <n v="1"/>
    <n v="1"/>
    <n v="1"/>
  </r>
  <r>
    <x v="80"/>
    <x v="80"/>
    <s v="LVMHR1"/>
    <s v="LV0160"/>
    <x v="276"/>
    <n v="917"/>
    <s v="HENDERSON, AHERA"/>
    <n v="57619"/>
    <m/>
    <s v="V"/>
    <x v="146"/>
    <x v="146"/>
    <n v="33"/>
    <s v="N"/>
    <n v="10.185"/>
    <s v="PSYCHIATRIC CASEWORKER 2"/>
    <n v="33"/>
    <n v="10"/>
    <s v="PP01A"/>
    <n v="34.4"/>
    <d v="2015-07-06T00:00:00"/>
    <x v="1"/>
    <n v="1"/>
    <n v="1"/>
    <n v="1"/>
    <n v="1"/>
  </r>
  <r>
    <x v="80"/>
    <x v="80"/>
    <s v="LVMHR1"/>
    <s v="LV0147"/>
    <x v="276"/>
    <n v="1229"/>
    <s v="HENDERSON, CHRISTIAN"/>
    <n v="81808"/>
    <m/>
    <s v="A"/>
    <x v="290"/>
    <x v="289"/>
    <n v="27"/>
    <s v="N"/>
    <n v="10.366"/>
    <s v="MENTAL HEALTH TECHNICIAN 1"/>
    <n v="23"/>
    <n v="1"/>
    <s v="PP01A"/>
    <n v="15.49"/>
    <d v="2022-04-04T00:00:00"/>
    <x v="1"/>
    <n v="1"/>
    <n v="1"/>
    <n v="1"/>
    <n v="1"/>
  </r>
  <r>
    <x v="80"/>
    <x v="80"/>
    <s v="LVMHR1"/>
    <s v="LV0147"/>
    <x v="276"/>
    <n v="1348"/>
    <s v="HENDERSON, RAQUEL"/>
    <n v="78934"/>
    <m/>
    <s v="B"/>
    <x v="2"/>
    <x v="2"/>
    <n v="23"/>
    <s v="N"/>
    <n v="9.6310000000000002"/>
    <s v="CUSTODIAL WORKER 2"/>
    <n v="23"/>
    <n v="2"/>
    <s v="PP01A"/>
    <n v="16.14"/>
    <d v="2021-06-28T00:00:00"/>
    <x v="1"/>
    <n v="1"/>
    <n v="1"/>
    <n v="1"/>
    <n v="1"/>
  </r>
  <r>
    <x v="80"/>
    <x v="80"/>
    <s v="RNLCC1"/>
    <s v="SP0025"/>
    <x v="288"/>
    <n v="133"/>
    <s v="HENRY, CHRISTOPHER"/>
    <n v="39417"/>
    <m/>
    <s v="B"/>
    <x v="1110"/>
    <x v="1096"/>
    <n v="34"/>
    <s v="N"/>
    <n v="13.321999999999999"/>
    <s v="FORENSIC SPECIALIST 3"/>
    <n v="34"/>
    <n v="10"/>
    <s v="PP01A"/>
    <n v="35.950000000000003"/>
    <d v="2007-07-10T00:00:00"/>
    <x v="1"/>
    <n v="1"/>
    <n v="1"/>
    <n v="1"/>
    <n v="1"/>
  </r>
  <r>
    <x v="80"/>
    <x v="80"/>
    <s v="CCHEA1"/>
    <s v="LV0310"/>
    <x v="282"/>
    <n v="403"/>
    <s v="HENWOOD, TERRI"/>
    <n v="2276"/>
    <m/>
    <s v="B"/>
    <x v="1117"/>
    <x v="1103"/>
    <n v="36"/>
    <s v="N"/>
    <n v="10.51"/>
    <s v="HEALTH FACILITIES INSP 3"/>
    <n v="36"/>
    <n v="10"/>
    <s v="PP01"/>
    <n v="38.56"/>
    <d v="2017-01-17T00:00:00"/>
    <x v="1"/>
    <n v="1"/>
    <n v="1"/>
    <n v="1"/>
    <n v="1"/>
  </r>
  <r>
    <x v="80"/>
    <x v="80"/>
    <s v="LVMHR1"/>
    <s v="LV0147"/>
    <x v="276"/>
    <n v="2497"/>
    <s v="HERD-KEATON, LABRANDON"/>
    <n v="79945"/>
    <m/>
    <s v="A"/>
    <x v="1110"/>
    <x v="1096"/>
    <n v="34"/>
    <s v="N"/>
    <n v="13.324"/>
    <s v="FORENSIC SPECIALIST 1"/>
    <n v="30"/>
    <n v="2"/>
    <s v="PP01A"/>
    <n v="21.38"/>
    <d v="2021-09-20T00:00:00"/>
    <x v="1"/>
    <n v="1"/>
    <n v="1"/>
    <n v="1"/>
    <n v="1"/>
  </r>
  <r>
    <x v="80"/>
    <x v="80"/>
    <s v="LVMHR1"/>
    <s v="LV0160"/>
    <x v="276"/>
    <n v="1693"/>
    <s v="HERNANDEZ, ANDREA"/>
    <n v="55016"/>
    <m/>
    <s v="B"/>
    <x v="117"/>
    <x v="117"/>
    <n v="23"/>
    <s v="N"/>
    <n v="2.2130000000000001"/>
    <s v="ADMIN ASSISTANT 1"/>
    <n v="23"/>
    <n v="9"/>
    <s v="PP01"/>
    <n v="20.97"/>
    <d v="2014-08-04T00:00:00"/>
    <x v="1"/>
    <n v="1"/>
    <n v="1"/>
    <n v="1"/>
    <n v="1"/>
  </r>
  <r>
    <x v="80"/>
    <x v="80"/>
    <s v="LVMHR1"/>
    <s v="LV0147"/>
    <x v="276"/>
    <n v="1267"/>
    <s v="HERNANDEZ, EDNA"/>
    <n v="39281"/>
    <m/>
    <s v="B"/>
    <x v="121"/>
    <x v="121"/>
    <n v="39"/>
    <s v="N"/>
    <n v="10.307"/>
    <s v="PSYCHIATRIC NURSE 2"/>
    <n v="39"/>
    <n v="10"/>
    <s v="PP01A"/>
    <n v="45.06"/>
    <d v="2007-07-02T00:00:00"/>
    <x v="1"/>
    <n v="1"/>
    <n v="1"/>
    <n v="1"/>
    <n v="1"/>
  </r>
  <r>
    <x v="80"/>
    <x v="80"/>
    <s v="RNLCC1"/>
    <s v="SP0025"/>
    <x v="288"/>
    <n v="46"/>
    <s v="HERNANDEZ, JUAN"/>
    <n v="70523"/>
    <m/>
    <s v="B"/>
    <x v="1110"/>
    <x v="1096"/>
    <n v="34"/>
    <s v="N"/>
    <n v="13.324"/>
    <s v="FORENSIC SPECIALIST 1"/>
    <n v="30"/>
    <n v="7"/>
    <s v="PP01A"/>
    <n v="26.44"/>
    <d v="2020-02-24T00:00:00"/>
    <x v="1"/>
    <n v="1"/>
    <n v="1"/>
    <n v="1"/>
    <n v="1"/>
  </r>
  <r>
    <x v="80"/>
    <x v="80"/>
    <s v="LVMHR1"/>
    <s v="LV0147"/>
    <x v="276"/>
    <n v="1027"/>
    <s v="HERNANDEZ, KATHLEEN"/>
    <n v="25005"/>
    <m/>
    <s v="B"/>
    <x v="57"/>
    <x v="57"/>
    <n v="25"/>
    <s v="N"/>
    <n v="2.2120000000000002"/>
    <s v="ADMIN ASSISTANT 2"/>
    <n v="25"/>
    <n v="10"/>
    <s v="PP02"/>
    <n v="20.7"/>
    <d v="2001-07-30T00:00:00"/>
    <x v="1"/>
    <n v="1"/>
    <n v="1"/>
    <n v="1"/>
    <n v="1"/>
  </r>
  <r>
    <x v="80"/>
    <x v="80"/>
    <s v="LVMHR1"/>
    <s v="LV0137"/>
    <x v="276"/>
    <n v="1369"/>
    <s v="HERNANDEZ, MELISSA"/>
    <n v="67013"/>
    <m/>
    <s v="B"/>
    <x v="101"/>
    <x v="101"/>
    <n v="32"/>
    <s v="N"/>
    <n v="7.5270000000000001"/>
    <s v="PERSONNEL ANALYST 1"/>
    <n v="32"/>
    <n v="2"/>
    <s v="PP01"/>
    <n v="22.83"/>
    <d v="2018-11-05T00:00:00"/>
    <x v="1"/>
    <n v="1"/>
    <n v="1"/>
    <n v="1"/>
    <n v="1"/>
  </r>
  <r>
    <x v="80"/>
    <x v="80"/>
    <s v="RNMHI1"/>
    <s v="SP0020"/>
    <x v="280"/>
    <n v="108"/>
    <s v="HERNANDEZ, NELSON"/>
    <n v="40584"/>
    <m/>
    <s v="B"/>
    <x v="290"/>
    <x v="289"/>
    <n v="27"/>
    <s v="N"/>
    <n v="10.346"/>
    <s v="MENTAL HEALTH TECHNICIAN 3"/>
    <n v="27"/>
    <n v="9"/>
    <s v="PP01A"/>
    <n v="25.3"/>
    <d v="2013-02-04T00:00:00"/>
    <x v="1"/>
    <n v="1"/>
    <n v="1"/>
    <n v="1"/>
    <n v="1"/>
  </r>
  <r>
    <x v="80"/>
    <x v="80"/>
    <s v="CCHEA1"/>
    <s v="CC0467"/>
    <x v="296"/>
    <n v="31"/>
    <s v="HERRERA, STEPHANIE"/>
    <n v="68390"/>
    <m/>
    <s v="B"/>
    <x v="43"/>
    <x v="43"/>
    <n v="35"/>
    <s v="N"/>
    <n v="7.6429999999999998"/>
    <s v="PROGRAM OFFICER 3"/>
    <n v="35"/>
    <n v="4"/>
    <s v="PP01"/>
    <n v="28.24"/>
    <d v="2019-05-06T00:00:00"/>
    <x v="1"/>
    <n v="1"/>
    <n v="1"/>
    <n v="1"/>
    <n v="1"/>
  </r>
  <r>
    <x v="80"/>
    <x v="80"/>
    <s v="CCHEA1"/>
    <s v="CC0215"/>
    <x v="282"/>
    <n v="20"/>
    <s v="HESTERLEE, MARILYNN"/>
    <n v="35304"/>
    <m/>
    <s v="B"/>
    <x v="1134"/>
    <x v="1120"/>
    <n v="40"/>
    <s v="N"/>
    <n v="10.55"/>
    <s v="HEALTH FACILITIES INSP MGR RN"/>
    <n v="40"/>
    <n v="10"/>
    <s v="PP02"/>
    <n v="40.29"/>
    <d v="2006-02-13T00:00:00"/>
    <x v="1"/>
    <n v="1"/>
    <n v="1"/>
    <n v="1"/>
    <n v="1"/>
  </r>
  <r>
    <x v="80"/>
    <x v="80"/>
    <s v="CCMHR1"/>
    <s v="CC0467"/>
    <x v="283"/>
    <n v="10132"/>
    <s v="HEWARD, BRIAN"/>
    <n v="32732"/>
    <m/>
    <s v="B"/>
    <x v="49"/>
    <x v="49"/>
    <n v="34"/>
    <s v="N"/>
    <n v="7.931"/>
    <s v="IT TECHNICIAN 5"/>
    <n v="34"/>
    <n v="10"/>
    <s v="PP01"/>
    <n v="35.25"/>
    <d v="2005-01-12T00:00:00"/>
    <x v="1"/>
    <n v="1"/>
    <n v="1"/>
    <n v="1"/>
    <n v="1"/>
  </r>
  <r>
    <x v="80"/>
    <x v="80"/>
    <s v="LVMHR1"/>
    <s v="LV0147"/>
    <x v="276"/>
    <n v="11"/>
    <s v="HILL, CRAIG"/>
    <n v="52150"/>
    <m/>
    <s v="K"/>
    <x v="1142"/>
    <x v="1128"/>
    <n v="36"/>
    <s v="N"/>
    <n v="10.613"/>
    <s v="THERAPEUTIC RECREATION SPEC 3"/>
    <n v="36"/>
    <n v="7"/>
    <s v="PP01"/>
    <n v="33.729999999999997"/>
    <d v="2013-06-24T00:00:00"/>
    <x v="1"/>
    <n v="1"/>
    <n v="1"/>
    <n v="1"/>
    <n v="1"/>
  </r>
  <r>
    <x v="80"/>
    <x v="80"/>
    <s v="LVMHR1"/>
    <s v="LV0345"/>
    <x v="276"/>
    <n v="2707"/>
    <s v="HILL, DAWN"/>
    <n v="64512"/>
    <m/>
    <s v="B"/>
    <x v="146"/>
    <x v="146"/>
    <n v="33"/>
    <s v="N"/>
    <n v="10.185"/>
    <s v="PSYCHIATRIC CASEWORKER 2"/>
    <n v="33"/>
    <n v="5"/>
    <s v="PP01A"/>
    <n v="27.6"/>
    <d v="2017-12-18T00:00:00"/>
    <x v="1"/>
    <n v="1"/>
    <n v="1"/>
    <n v="1"/>
    <n v="1"/>
  </r>
  <r>
    <x v="80"/>
    <x v="80"/>
    <s v="RNMHI1"/>
    <s v="SP0020"/>
    <x v="280"/>
    <n v="33"/>
    <s v="HIMES, GEORGIA"/>
    <n v="19641"/>
    <m/>
    <s v="B"/>
    <x v="434"/>
    <x v="430"/>
    <n v="27"/>
    <s v="N"/>
    <n v="10.723000000000001"/>
    <s v="PHARMACY TECHNICIAN 2"/>
    <n v="27"/>
    <n v="10"/>
    <s v="PP02A"/>
    <n v="23.02"/>
    <d v="1999-10-06T00:00:00"/>
    <x v="1"/>
    <n v="1"/>
    <n v="1"/>
    <n v="1"/>
    <n v="1"/>
  </r>
  <r>
    <x v="80"/>
    <x v="80"/>
    <s v="LVMHR1"/>
    <s v="LV0147"/>
    <x v="276"/>
    <n v="931"/>
    <s v="HINDS, AKIKO"/>
    <n v="83823"/>
    <m/>
    <s v="A"/>
    <x v="84"/>
    <x v="84"/>
    <n v="44"/>
    <s v="N"/>
    <n v="10.170999999999999"/>
    <s v="PSYCHOLOGICAL ASSISTANT"/>
    <n v="41"/>
    <n v="4"/>
    <s v="XP01A"/>
    <n v="37.57"/>
    <d v="2022-09-19T00:00:00"/>
    <x v="1"/>
    <n v="1"/>
    <n v="1"/>
    <n v="1"/>
    <n v="1"/>
  </r>
  <r>
    <x v="80"/>
    <x v="80"/>
    <s v="RNMHI1"/>
    <s v="SP0020"/>
    <x v="280"/>
    <n v="722"/>
    <s v="HINDS, DEBORAH"/>
    <n v="36759"/>
    <m/>
    <s v="K"/>
    <x v="27"/>
    <x v="27"/>
    <n v="27"/>
    <s v="N"/>
    <n v="2.2109999999999999"/>
    <s v="ADMIN ASSISTANT 3"/>
    <n v="27"/>
    <n v="10"/>
    <s v="PP02"/>
    <n v="22.57"/>
    <d v="2006-07-24T00:00:00"/>
    <x v="1"/>
    <n v="1"/>
    <n v="1"/>
    <n v="1"/>
    <n v="1"/>
  </r>
  <r>
    <x v="80"/>
    <x v="80"/>
    <s v="LVMHR1"/>
    <s v="LV0147"/>
    <x v="276"/>
    <n v="1499"/>
    <s v="HINTON, ROSE"/>
    <n v="81578"/>
    <m/>
    <s v="A"/>
    <x v="290"/>
    <x v="289"/>
    <n v="27"/>
    <s v="N"/>
    <n v="10.366"/>
    <s v="MENTAL HEALTH TECHNICIAN 1"/>
    <n v="23"/>
    <n v="1"/>
    <s v="PP01A"/>
    <n v="15.49"/>
    <d v="2022-03-07T00:00:00"/>
    <x v="1"/>
    <n v="1"/>
    <n v="1"/>
    <n v="1"/>
    <n v="1"/>
  </r>
  <r>
    <x v="80"/>
    <x v="80"/>
    <s v="CCHEA1"/>
    <s v="CC0467"/>
    <x v="290"/>
    <n v="9"/>
    <s v="HISE, AMBER"/>
    <n v="78137"/>
    <m/>
    <s v="K"/>
    <x v="321"/>
    <x v="320"/>
    <n v="37"/>
    <s v="N"/>
    <n v="10.238"/>
    <s v="HEALTH PROGRAM SPECIALIST 2"/>
    <n v="37"/>
    <n v="2"/>
    <s v="PP01"/>
    <n v="28.24"/>
    <d v="2021-03-22T00:00:00"/>
    <x v="1"/>
    <n v="1"/>
    <n v="1"/>
    <n v="1"/>
    <n v="1"/>
  </r>
  <r>
    <x v="80"/>
    <x v="80"/>
    <s v="RNMHI1"/>
    <s v="SP0020"/>
    <x v="280"/>
    <n v="546"/>
    <s v="HOANG, BRYAN"/>
    <n v="48811"/>
    <m/>
    <s v="X"/>
    <x v="1143"/>
    <x v="1129"/>
    <m/>
    <s v="N"/>
    <s v="U9075"/>
    <s v="PHARMACIST 2 (EA)"/>
    <m/>
    <m/>
    <s v="XPP11"/>
    <n v="51.91"/>
    <d v="2012-03-19T00:00:00"/>
    <x v="0"/>
    <n v="1"/>
    <n v="1"/>
    <n v="1"/>
    <n v="1"/>
  </r>
  <r>
    <x v="80"/>
    <x v="80"/>
    <s v="LVMHR1"/>
    <s v="LV0147"/>
    <x v="276"/>
    <n v="1025"/>
    <s v="HOBSON, CARRIE"/>
    <n v="47501"/>
    <m/>
    <s v="B"/>
    <x v="146"/>
    <x v="146"/>
    <n v="33"/>
    <s v="N"/>
    <n v="10.185"/>
    <s v="PSYCHIATRIC CASEWORKER 2"/>
    <n v="33"/>
    <n v="9"/>
    <s v="PP01A"/>
    <n v="32.869999999999997"/>
    <d v="2011-08-22T00:00:00"/>
    <x v="1"/>
    <n v="1"/>
    <n v="1"/>
    <n v="1"/>
    <n v="1"/>
  </r>
  <r>
    <x v="80"/>
    <x v="80"/>
    <s v="LVMHR1"/>
    <s v="LV0147"/>
    <x v="276"/>
    <n v="2485"/>
    <s v="HOFFMAN, KYLIE"/>
    <n v="78966"/>
    <m/>
    <s v="B"/>
    <x v="1110"/>
    <x v="1096"/>
    <n v="34"/>
    <s v="N"/>
    <n v="13.321999999999999"/>
    <s v="FORENSIC SPECIALIST 3"/>
    <n v="34"/>
    <n v="2"/>
    <s v="PP01A"/>
    <n v="25.3"/>
    <d v="2021-06-14T00:00:00"/>
    <x v="1"/>
    <n v="1"/>
    <n v="1"/>
    <n v="1"/>
    <n v="1"/>
  </r>
  <r>
    <x v="80"/>
    <x v="80"/>
    <s v="CCHEA1"/>
    <s v="LV0310"/>
    <x v="282"/>
    <n v="62"/>
    <s v="HOGER-NIEMIEC, ARIANA"/>
    <n v="83660"/>
    <m/>
    <s v="A"/>
    <x v="27"/>
    <x v="27"/>
    <n v="27"/>
    <s v="N"/>
    <n v="2.2109999999999999"/>
    <s v="ADMIN ASSISTANT 3"/>
    <n v="27"/>
    <n v="1"/>
    <s v="PP01"/>
    <n v="17.8"/>
    <d v="2022-08-22T00:00:00"/>
    <x v="1"/>
    <n v="1"/>
    <n v="1"/>
    <n v="1"/>
    <n v="1"/>
  </r>
  <r>
    <x v="80"/>
    <x v="80"/>
    <s v="CCHEA1"/>
    <s v="CC0467"/>
    <x v="283"/>
    <n v="2047"/>
    <s v="HOHENSTEIN, TAMMY"/>
    <n v="54658"/>
    <m/>
    <s v="K"/>
    <x v="36"/>
    <x v="36"/>
    <n v="33"/>
    <s v="N"/>
    <n v="7.6369999999999996"/>
    <s v="MANAGEMENT ANALYST 1"/>
    <n v="33"/>
    <n v="4"/>
    <s v="PP02"/>
    <n v="22.57"/>
    <d v="2014-06-09T00:00:00"/>
    <x v="5"/>
    <n v="1"/>
    <n v="1"/>
    <n v="1"/>
    <n v="1"/>
  </r>
  <r>
    <x v="80"/>
    <x v="80"/>
    <s v="LVMHR1"/>
    <s v="LV0147"/>
    <x v="276"/>
    <n v="2705"/>
    <s v="HOLGUIN, BARBARA"/>
    <n v="35592"/>
    <m/>
    <s v="B"/>
    <x v="146"/>
    <x v="146"/>
    <n v="33"/>
    <s v="N"/>
    <n v="10.185"/>
    <s v="PSYCHIATRIC CASEWORKER 2"/>
    <n v="33"/>
    <n v="10"/>
    <s v="PP01A"/>
    <n v="34.4"/>
    <d v="2006-03-27T00:00:00"/>
    <x v="1"/>
    <n v="1"/>
    <n v="1"/>
    <n v="1"/>
    <n v="1"/>
  </r>
  <r>
    <x v="80"/>
    <x v="80"/>
    <s v="LVMHR1"/>
    <s v="LV0147"/>
    <x v="276"/>
    <n v="2510"/>
    <s v="HOLGUIN, JACOB"/>
    <n v="61021"/>
    <m/>
    <s v="B"/>
    <x v="1110"/>
    <x v="1096"/>
    <n v="34"/>
    <s v="N"/>
    <n v="13.321999999999999"/>
    <s v="FORENSIC SPECIALIST 3"/>
    <n v="34"/>
    <n v="10"/>
    <s v="PP01A"/>
    <n v="35.950000000000003"/>
    <d v="2016-10-10T00:00:00"/>
    <x v="1"/>
    <n v="1"/>
    <n v="1"/>
    <n v="1"/>
    <n v="1"/>
  </r>
  <r>
    <x v="80"/>
    <x v="80"/>
    <s v="LVMHR1"/>
    <s v="LV0137"/>
    <x v="276"/>
    <n v="476"/>
    <s v="HOLGUIN, LORENA"/>
    <n v="72012"/>
    <m/>
    <s v="A"/>
    <x v="109"/>
    <x v="109"/>
    <n v="27"/>
    <s v="N"/>
    <n v="7.5350000000000001"/>
    <s v="PERSONNEL TECHNICIAN 2"/>
    <n v="27"/>
    <n v="1"/>
    <s v="PP01"/>
    <n v="17.8"/>
    <d v="2021-01-25T00:00:00"/>
    <x v="1"/>
    <n v="1"/>
    <n v="1"/>
    <n v="1"/>
    <n v="1"/>
  </r>
  <r>
    <x v="80"/>
    <x v="80"/>
    <s v="CCHEA1"/>
    <s v="CC0467"/>
    <x v="284"/>
    <n v="170"/>
    <s v="HOLLAR, AMOS"/>
    <n v="51879"/>
    <m/>
    <s v="B"/>
    <x v="1130"/>
    <x v="1116"/>
    <n v="37"/>
    <s v="N"/>
    <n v="10.231999999999999"/>
    <s v="HEALTH PROGRAM MANAGER 1"/>
    <n v="37"/>
    <n v="10"/>
    <s v="PP01"/>
    <n v="40.340000000000003"/>
    <d v="2013-05-28T00:00:00"/>
    <x v="1"/>
    <n v="1"/>
    <n v="1"/>
    <n v="1"/>
    <n v="1"/>
  </r>
  <r>
    <x v="80"/>
    <x v="80"/>
    <s v="CCRCL1"/>
    <s v="PA0040"/>
    <x v="281"/>
    <n v="992"/>
    <s v="HOLLINSHED, RITA"/>
    <n v="79582"/>
    <m/>
    <s v="B"/>
    <x v="77"/>
    <x v="77"/>
    <n v="37"/>
    <s v="N"/>
    <n v="10.141"/>
    <s v="MENTAL HEALTH COUNSELOR 1"/>
    <n v="35"/>
    <n v="2"/>
    <s v="PP01A"/>
    <n v="26.44"/>
    <d v="2021-08-23T00:00:00"/>
    <x v="1"/>
    <n v="1"/>
    <n v="1"/>
    <n v="1"/>
    <n v="1"/>
  </r>
  <r>
    <x v="80"/>
    <x v="80"/>
    <s v="LVMHR1"/>
    <s v="LV0147"/>
    <x v="276"/>
    <n v="1041"/>
    <s v="HOLLOWAY, CEDRICK"/>
    <n v="78075"/>
    <m/>
    <s v="B"/>
    <x v="290"/>
    <x v="289"/>
    <n v="27"/>
    <s v="N"/>
    <n v="10.366"/>
    <s v="MENTAL HEALTH TECHNICIAN 1"/>
    <n v="23"/>
    <n v="2"/>
    <s v="PP01A"/>
    <n v="16.14"/>
    <d v="2021-03-08T00:00:00"/>
    <x v="1"/>
    <n v="1"/>
    <n v="1"/>
    <n v="1"/>
    <n v="1"/>
  </r>
  <r>
    <x v="80"/>
    <x v="80"/>
    <s v="RNMHI1"/>
    <s v="SP0020"/>
    <x v="280"/>
    <n v="921"/>
    <s v="HOLM, BILLIE"/>
    <n v="29556"/>
    <m/>
    <s v="B"/>
    <x v="450"/>
    <x v="446"/>
    <n v="32"/>
    <s v="N"/>
    <n v="9.4469999999999992"/>
    <s v="ELECTRICIAN 2"/>
    <n v="32"/>
    <n v="10"/>
    <s v="PP01A"/>
    <n v="32.869999999999997"/>
    <d v="2003-11-24T00:00:00"/>
    <x v="1"/>
    <n v="1"/>
    <n v="1"/>
    <n v="1"/>
    <n v="1"/>
  </r>
  <r>
    <x v="80"/>
    <x v="80"/>
    <s v="RNMHI1"/>
    <s v="SP0020"/>
    <x v="280"/>
    <n v="607"/>
    <s v="HOLTSHOUSER, SAVANNAH"/>
    <n v="78817"/>
    <m/>
    <s v="B"/>
    <x v="290"/>
    <x v="289"/>
    <n v="27"/>
    <s v="N"/>
    <n v="10.356"/>
    <s v="MENTAL HEALTH TECHNICIAN 2"/>
    <n v="25"/>
    <n v="2"/>
    <s v="PP01A"/>
    <n v="17.43"/>
    <d v="2021-06-14T00:00:00"/>
    <x v="1"/>
    <n v="1"/>
    <n v="1"/>
    <n v="1"/>
    <n v="1"/>
  </r>
  <r>
    <x v="80"/>
    <x v="80"/>
    <s v="LVMHR1"/>
    <s v="LV0295"/>
    <x v="276"/>
    <n v="1389"/>
    <s v="HOOPER, CHRISTOPHER"/>
    <n v="70481"/>
    <m/>
    <s v="B"/>
    <x v="128"/>
    <x v="128"/>
    <n v="34"/>
    <s v="N"/>
    <n v="7.1539999999999999"/>
    <s v="AUDITOR 2"/>
    <n v="34"/>
    <n v="3"/>
    <s v="PP01"/>
    <n v="25.93"/>
    <d v="2020-02-24T00:00:00"/>
    <x v="1"/>
    <n v="1"/>
    <n v="1"/>
    <n v="1"/>
    <n v="1"/>
  </r>
  <r>
    <x v="80"/>
    <x v="80"/>
    <s v="LVMHR1"/>
    <s v="LV0160"/>
    <x v="276"/>
    <n v="2702"/>
    <s v="HOPKINS, KELVIN"/>
    <n v="59091"/>
    <m/>
    <s v="B"/>
    <x v="121"/>
    <x v="121"/>
    <n v="39"/>
    <s v="N"/>
    <n v="10.307"/>
    <s v="PSYCHIATRIC NURSE 2"/>
    <n v="39"/>
    <n v="10"/>
    <s v="PP01A"/>
    <n v="45.06"/>
    <d v="2016-02-08T00:00:00"/>
    <x v="1"/>
    <n v="1"/>
    <n v="1"/>
    <n v="1"/>
    <n v="1"/>
  </r>
  <r>
    <x v="80"/>
    <x v="80"/>
    <s v="RNLCC1"/>
    <s v="SP0025"/>
    <x v="288"/>
    <n v="214"/>
    <s v="HOPKINS, TYLER"/>
    <n v="67718"/>
    <m/>
    <s v="B"/>
    <x v="1110"/>
    <x v="1096"/>
    <n v="34"/>
    <s v="N"/>
    <n v="13.321999999999999"/>
    <s v="FORENSIC SPECIALIST 3"/>
    <n v="34"/>
    <n v="3"/>
    <s v="PP01A"/>
    <n v="26.44"/>
    <d v="2019-02-11T00:00:00"/>
    <x v="1"/>
    <n v="1"/>
    <n v="1"/>
    <n v="1"/>
    <n v="1"/>
  </r>
  <r>
    <x v="80"/>
    <x v="80"/>
    <s v="LVMHR1"/>
    <s v="LV0147"/>
    <x v="276"/>
    <n v="2629"/>
    <s v="HORNE, MARIA CHRISTINA"/>
    <n v="78748"/>
    <m/>
    <s v="A"/>
    <x v="1116"/>
    <x v="1102"/>
    <n v="36"/>
    <s v="N"/>
    <n v="13.321"/>
    <s v="FORENSIC SPECIALIST 4"/>
    <n v="36"/>
    <n v="1"/>
    <s v="PP01"/>
    <n v="25.93"/>
    <d v="2021-05-17T00:00:00"/>
    <x v="1"/>
    <n v="1"/>
    <n v="1"/>
    <n v="1"/>
    <n v="1"/>
  </r>
  <r>
    <x v="80"/>
    <x v="80"/>
    <s v="CCHEA1"/>
    <s v="CC0467"/>
    <x v="279"/>
    <n v="63"/>
    <s v="HOUGH, EILEEN"/>
    <n v="57054"/>
    <m/>
    <s v="B"/>
    <x v="113"/>
    <x v="113"/>
    <n v="35"/>
    <s v="N"/>
    <n v="10.237"/>
    <s v="HEALTH PROGRAM SPECIALIST 1"/>
    <n v="35"/>
    <n v="8"/>
    <s v="PP01"/>
    <n v="33.729999999999997"/>
    <d v="2015-05-11T00:00:00"/>
    <x v="1"/>
    <n v="1"/>
    <n v="1"/>
    <n v="1"/>
    <n v="1"/>
  </r>
  <r>
    <x v="80"/>
    <x v="80"/>
    <s v="CCHEA1"/>
    <s v="LV0295"/>
    <x v="293"/>
    <n v="61"/>
    <s v="HOVATER, ERIKA"/>
    <n v="59414"/>
    <m/>
    <s v="B"/>
    <x v="1126"/>
    <x v="1112"/>
    <n v="33"/>
    <s v="N"/>
    <n v="10.519"/>
    <s v="CHILDCARE FACILITY SURVEYOR"/>
    <n v="33"/>
    <n v="7"/>
    <s v="PP01"/>
    <n v="29.51"/>
    <d v="2016-03-14T00:00:00"/>
    <x v="1"/>
    <n v="1"/>
    <n v="1"/>
    <n v="1"/>
    <n v="1"/>
  </r>
  <r>
    <x v="80"/>
    <x v="80"/>
    <s v="CCHEA1"/>
    <s v="CC0467"/>
    <x v="296"/>
    <n v="21"/>
    <s v="HOWARD, ANNAH"/>
    <n v="82634"/>
    <m/>
    <s v="A"/>
    <x v="57"/>
    <x v="57"/>
    <n v="25"/>
    <s v="N"/>
    <n v="2.2120000000000002"/>
    <s v="ADMIN ASSISTANT 2"/>
    <n v="25"/>
    <n v="1"/>
    <s v="PP01"/>
    <n v="16.43"/>
    <d v="2022-05-31T00:00:00"/>
    <x v="1"/>
    <n v="1"/>
    <n v="1"/>
    <n v="1"/>
    <n v="1"/>
  </r>
  <r>
    <x v="80"/>
    <x v="80"/>
    <s v="LVMHR1"/>
    <s v="LV0147"/>
    <x v="276"/>
    <n v="15"/>
    <s v="HOWARD, JESSICA"/>
    <n v="66034"/>
    <m/>
    <s v="B"/>
    <x v="121"/>
    <x v="121"/>
    <n v="39"/>
    <s v="N"/>
    <n v="10.307"/>
    <s v="PSYCHIATRIC NURSE 2"/>
    <n v="39"/>
    <n v="10"/>
    <s v="PP01A"/>
    <n v="45.06"/>
    <d v="2018-07-02T00:00:00"/>
    <x v="1"/>
    <n v="1"/>
    <n v="1"/>
    <n v="1"/>
    <n v="1"/>
  </r>
  <r>
    <x v="80"/>
    <x v="80"/>
    <s v="LVMHR1"/>
    <s v="LV0147"/>
    <x v="276"/>
    <n v="2627"/>
    <s v="HUDSON-WHITESIDE, ALISHA"/>
    <n v="57358"/>
    <m/>
    <s v="B"/>
    <x v="1110"/>
    <x v="1096"/>
    <n v="34"/>
    <s v="N"/>
    <n v="13.321999999999999"/>
    <s v="FORENSIC SPECIALIST 3"/>
    <n v="34"/>
    <n v="10"/>
    <s v="PP01A"/>
    <n v="35.950000000000003"/>
    <d v="2015-06-08T00:00:00"/>
    <x v="1"/>
    <n v="1"/>
    <n v="1"/>
    <n v="1"/>
    <n v="1"/>
  </r>
  <r>
    <x v="80"/>
    <x v="80"/>
    <s v="CCHEA1"/>
    <s v="PA0005"/>
    <x v="287"/>
    <n v="100"/>
    <s v="HUFF, JERI"/>
    <n v="65615"/>
    <m/>
    <s v="B"/>
    <x v="158"/>
    <x v="158"/>
    <n v="36"/>
    <s v="N"/>
    <n v="10.529"/>
    <s v="ENVIRONMENTAL HEALTH SPEC 3"/>
    <n v="36"/>
    <n v="5"/>
    <s v="PP01"/>
    <n v="30.84"/>
    <d v="2018-05-07T00:00:00"/>
    <x v="1"/>
    <n v="1"/>
    <n v="1"/>
    <n v="1"/>
    <n v="1"/>
  </r>
  <r>
    <x v="80"/>
    <x v="80"/>
    <s v="LVMHR1"/>
    <s v="ME0005"/>
    <x v="276"/>
    <n v="9004"/>
    <s v="HUGHES, CHRISTINA"/>
    <n v="48730"/>
    <m/>
    <s v="A"/>
    <x v="121"/>
    <x v="121"/>
    <n v="39"/>
    <s v="N"/>
    <n v="10.308999999999999"/>
    <s v="PSYCHIATRIC NURSE 1"/>
    <n v="37"/>
    <n v="10"/>
    <s v="PP01A"/>
    <n v="41.14"/>
    <d v="2022-09-19T00:00:00"/>
    <x v="1"/>
    <n v="1"/>
    <n v="1"/>
    <n v="1"/>
    <n v="1"/>
  </r>
  <r>
    <x v="80"/>
    <x v="80"/>
    <s v="LVMHR1"/>
    <s v="LV0160"/>
    <x v="276"/>
    <n v="1934"/>
    <s v="HUGHES, JENNIFER"/>
    <n v="51266"/>
    <m/>
    <s v="B"/>
    <x v="77"/>
    <x v="77"/>
    <n v="37"/>
    <s v="N"/>
    <n v="10.138999999999999"/>
    <s v="MENTAL HEALTH COUNSELOR 2"/>
    <n v="37"/>
    <n v="5"/>
    <s v="PP01A"/>
    <n v="32.869999999999997"/>
    <d v="2017-12-04T00:00:00"/>
    <x v="1"/>
    <n v="1"/>
    <n v="1"/>
    <n v="1"/>
    <n v="1"/>
  </r>
  <r>
    <x v="80"/>
    <x v="80"/>
    <s v="CCHEA1"/>
    <s v="EK0053"/>
    <x v="287"/>
    <n v="2"/>
    <s v="HULME, DANIEL"/>
    <n v="78489"/>
    <m/>
    <s v="B"/>
    <x v="158"/>
    <x v="158"/>
    <n v="36"/>
    <s v="N"/>
    <n v="10.532"/>
    <s v="ENVIRONMENTAL HEALTH SPEC 2"/>
    <n v="34"/>
    <n v="2"/>
    <s v="PP01"/>
    <n v="24.81"/>
    <d v="2021-04-19T00:00:00"/>
    <x v="1"/>
    <n v="1"/>
    <n v="1"/>
    <n v="1"/>
    <n v="1"/>
  </r>
  <r>
    <x v="80"/>
    <x v="80"/>
    <s v="CCRCL1"/>
    <s v="GA0012"/>
    <x v="281"/>
    <n v="239"/>
    <s v="HULPHERS, BRENDA"/>
    <n v="66385"/>
    <m/>
    <s v="V"/>
    <x v="145"/>
    <x v="145"/>
    <n v="37"/>
    <s v="N"/>
    <n v="10.144"/>
    <s v="CLINICAL SOCIAL WORKER 2"/>
    <n v="37"/>
    <n v="10"/>
    <s v="PP01A"/>
    <n v="41.14"/>
    <d v="2018-08-13T00:00:00"/>
    <x v="1"/>
    <n v="1"/>
    <n v="1"/>
    <n v="1"/>
    <n v="1"/>
  </r>
  <r>
    <x v="80"/>
    <x v="80"/>
    <s v="CCRCL1"/>
    <s v="FE0012"/>
    <x v="281"/>
    <n v="831"/>
    <s v="HULSEY, AMANDA"/>
    <n v="80581"/>
    <m/>
    <s v="A"/>
    <x v="27"/>
    <x v="27"/>
    <n v="27"/>
    <s v="N"/>
    <n v="2.2109999999999999"/>
    <s v="ADMIN ASSISTANT 3"/>
    <n v="27"/>
    <n v="1"/>
    <s v="PP02"/>
    <n v="15.5"/>
    <d v="2021-11-29T00:00:00"/>
    <x v="1"/>
    <n v="1"/>
    <n v="1"/>
    <n v="1"/>
    <n v="1"/>
  </r>
  <r>
    <x v="80"/>
    <x v="80"/>
    <s v="LVMHR1"/>
    <s v="LV0345"/>
    <x v="276"/>
    <n v="1100"/>
    <s v="HUNSAKER, JASON"/>
    <n v="49501"/>
    <m/>
    <s v="B"/>
    <x v="99"/>
    <x v="99"/>
    <n v="39"/>
    <s v="N"/>
    <n v="10.122999999999999"/>
    <s v="CLINICAL PROGRAM MANAGER 1"/>
    <n v="39"/>
    <n v="8"/>
    <s v="PP01"/>
    <n v="40.340000000000003"/>
    <d v="2012-06-11T00:00:00"/>
    <x v="1"/>
    <n v="1"/>
    <n v="1"/>
    <n v="1"/>
    <n v="1"/>
  </r>
  <r>
    <x v="80"/>
    <x v="80"/>
    <s v="LVMHR1"/>
    <s v="LV0147"/>
    <x v="276"/>
    <n v="8001"/>
    <s v="HUNT, ANDREW"/>
    <n v="66590"/>
    <m/>
    <s v="B"/>
    <x v="1110"/>
    <x v="1096"/>
    <n v="34"/>
    <s v="N"/>
    <n v="13.324"/>
    <s v="FORENSIC SPECIALIST 1"/>
    <n v="30"/>
    <n v="8"/>
    <s v="PP03A"/>
    <n v="22.51"/>
    <d v="2018-09-24T00:00:00"/>
    <x v="5"/>
    <n v="1"/>
    <n v="1"/>
    <n v="1"/>
    <n v="1"/>
  </r>
  <r>
    <x v="80"/>
    <x v="80"/>
    <s v="RNMHI1"/>
    <s v="SP0020"/>
    <x v="280"/>
    <n v="254"/>
    <s v="HUNTER, CYNTHIA"/>
    <n v="54742"/>
    <m/>
    <s v="B"/>
    <x v="57"/>
    <x v="57"/>
    <n v="25"/>
    <s v="N"/>
    <n v="2.2120000000000002"/>
    <s v="ADMIN ASSISTANT 2"/>
    <n v="25"/>
    <n v="7"/>
    <s v="PP01"/>
    <n v="20.97"/>
    <d v="2014-06-23T00:00:00"/>
    <x v="1"/>
    <n v="1"/>
    <n v="1"/>
    <n v="1"/>
    <n v="1"/>
  </r>
  <r>
    <x v="80"/>
    <x v="80"/>
    <s v="LVMHR1"/>
    <s v="LV0345"/>
    <x v="276"/>
    <n v="2345"/>
    <s v="HUSE, JENNIFER"/>
    <n v="65198"/>
    <m/>
    <s v="B"/>
    <x v="93"/>
    <x v="93"/>
    <n v="35"/>
    <s v="N"/>
    <n v="10.242000000000001"/>
    <s v="QUALITY ASSURANCE SPECIALIST 2"/>
    <n v="35"/>
    <n v="5"/>
    <s v="PP01"/>
    <n v="29.51"/>
    <d v="2018-03-12T00:00:00"/>
    <x v="1"/>
    <n v="1"/>
    <n v="1"/>
    <n v="1"/>
    <n v="1"/>
  </r>
  <r>
    <x v="80"/>
    <x v="80"/>
    <s v="CCHEA1"/>
    <s v="CC0215"/>
    <x v="293"/>
    <n v="51"/>
    <s v="HUTCHINSON, TAMMY"/>
    <n v="47504"/>
    <m/>
    <s v="B"/>
    <x v="1126"/>
    <x v="1112"/>
    <n v="33"/>
    <s v="N"/>
    <n v="10.519"/>
    <s v="CHILDCARE FACILITY SURVEYOR"/>
    <n v="33"/>
    <n v="9"/>
    <s v="PP01"/>
    <n v="32.229999999999997"/>
    <d v="2011-08-29T00:00:00"/>
    <x v="1"/>
    <n v="1"/>
    <n v="1"/>
    <n v="1"/>
    <n v="1"/>
  </r>
  <r>
    <x v="80"/>
    <x v="80"/>
    <s v="LVMHR1"/>
    <s v="LV0147"/>
    <x v="276"/>
    <n v="2473"/>
    <s v="HUYNH, BOURAT"/>
    <n v="60110"/>
    <m/>
    <s v="B"/>
    <x v="1110"/>
    <x v="1096"/>
    <n v="34"/>
    <s v="N"/>
    <n v="13.321999999999999"/>
    <s v="FORENSIC SPECIALIST 3"/>
    <n v="34"/>
    <n v="10"/>
    <s v="PP01A"/>
    <n v="35.950000000000003"/>
    <d v="2016-06-06T00:00:00"/>
    <x v="1"/>
    <n v="1"/>
    <n v="1"/>
    <n v="1"/>
    <n v="1"/>
  </r>
  <r>
    <x v="80"/>
    <x v="80"/>
    <s v="LVMHR1"/>
    <s v="LV0147"/>
    <x v="276"/>
    <n v="1625"/>
    <s v="HUYNH, SUNNY"/>
    <n v="71705"/>
    <m/>
    <s v="B"/>
    <x v="121"/>
    <x v="121"/>
    <n v="39"/>
    <s v="N"/>
    <n v="10.307"/>
    <s v="PSYCHIATRIC NURSE 2"/>
    <n v="39"/>
    <n v="8"/>
    <s v="PP01A"/>
    <n v="41.14"/>
    <d v="2020-11-30T00:00:00"/>
    <x v="1"/>
    <n v="1"/>
    <n v="1"/>
    <n v="1"/>
    <n v="1"/>
  </r>
  <r>
    <x v="80"/>
    <x v="80"/>
    <s v="RNMHI1"/>
    <s v="SP0020"/>
    <x v="280"/>
    <n v="253"/>
    <s v="HYMAN, JESEL"/>
    <n v="58745"/>
    <m/>
    <s v="K"/>
    <x v="54"/>
    <x v="54"/>
    <n v="30"/>
    <s v="N"/>
    <n v="7.1429999999999998"/>
    <s v="ACCOUNTANT TECHNICIAN 1"/>
    <n v="30"/>
    <n v="5"/>
    <s v="PP02"/>
    <n v="20.7"/>
    <d v="2015-12-07T00:00:00"/>
    <x v="1"/>
    <n v="1"/>
    <n v="1"/>
    <n v="1"/>
    <n v="1"/>
  </r>
  <r>
    <x v="80"/>
    <x v="80"/>
    <s v="RNMHI1"/>
    <s v="SP0020"/>
    <x v="280"/>
    <n v="93"/>
    <s v="IBRAHIM, ZAHNIM"/>
    <n v="81815"/>
    <m/>
    <s v="A"/>
    <x v="121"/>
    <x v="121"/>
    <n v="39"/>
    <s v="N"/>
    <n v="10.307"/>
    <s v="PSYCHIATRIC NURSE 2"/>
    <n v="39"/>
    <n v="10"/>
    <s v="PP01A"/>
    <n v="45.06"/>
    <d v="2022-03-28T00:00:00"/>
    <x v="1"/>
    <n v="1"/>
    <n v="1"/>
    <n v="1"/>
    <n v="1"/>
  </r>
  <r>
    <x v="80"/>
    <x v="80"/>
    <s v="LVMHR1"/>
    <s v="LV0147"/>
    <x v="276"/>
    <n v="1664"/>
    <s v="IGNACIO, WILLIAM"/>
    <n v="58344"/>
    <m/>
    <s v="B"/>
    <x v="290"/>
    <x v="289"/>
    <n v="27"/>
    <s v="N"/>
    <n v="10.366"/>
    <s v="MENTAL HEALTH TECHNICIAN 1"/>
    <n v="23"/>
    <n v="7"/>
    <s v="PP01A"/>
    <n v="19.7"/>
    <d v="2015-10-26T00:00:00"/>
    <x v="1"/>
    <n v="1"/>
    <n v="1"/>
    <n v="1"/>
    <n v="1"/>
  </r>
  <r>
    <x v="80"/>
    <x v="80"/>
    <s v="CCHEA1"/>
    <s v="CC0215"/>
    <x v="278"/>
    <n v="81"/>
    <s v="IGNATICH, GOLDIE"/>
    <n v="83661"/>
    <m/>
    <s v="A"/>
    <x v="57"/>
    <x v="57"/>
    <n v="25"/>
    <s v="N"/>
    <n v="2.2120000000000002"/>
    <s v="ADMIN ASSISTANT 2"/>
    <n v="25"/>
    <n v="1"/>
    <s v="PP01"/>
    <n v="16.43"/>
    <d v="2022-08-22T00:00:00"/>
    <x v="1"/>
    <n v="1"/>
    <n v="1"/>
    <n v="1"/>
    <n v="1"/>
  </r>
  <r>
    <x v="80"/>
    <x v="80"/>
    <s v="LVMHR1"/>
    <s v="LV0147"/>
    <x v="276"/>
    <n v="1618"/>
    <s v="ILANO, AMYLIZA"/>
    <n v="34304"/>
    <m/>
    <s v="B"/>
    <x v="118"/>
    <x v="118"/>
    <n v="41"/>
    <s v="N"/>
    <n v="10.305"/>
    <s v="PSYCHIATRIC NURSE 3"/>
    <n v="41"/>
    <n v="10"/>
    <s v="PP02"/>
    <n v="42.18"/>
    <d v="2005-09-26T00:00:00"/>
    <x v="1"/>
    <n v="1"/>
    <n v="1"/>
    <n v="1"/>
    <n v="1"/>
  </r>
  <r>
    <x v="80"/>
    <x v="80"/>
    <s v="LVMHR1"/>
    <s v="LV0147"/>
    <x v="276"/>
    <n v="1614"/>
    <s v="ILDEFONZO, JOHN KYLE"/>
    <n v="45430"/>
    <m/>
    <s v="B"/>
    <x v="118"/>
    <x v="118"/>
    <n v="41"/>
    <s v="N"/>
    <n v="10.305"/>
    <s v="PSYCHIATRIC NURSE 3"/>
    <n v="41"/>
    <n v="10"/>
    <s v="PP02"/>
    <n v="42.18"/>
    <d v="2010-07-26T00:00:00"/>
    <x v="1"/>
    <n v="1"/>
    <n v="1"/>
    <n v="1"/>
    <n v="1"/>
  </r>
  <r>
    <x v="80"/>
    <x v="80"/>
    <s v="LVMHR1"/>
    <s v="LV0147"/>
    <x v="276"/>
    <n v="2450"/>
    <s v="INSELL, ROSALIND"/>
    <n v="38495"/>
    <m/>
    <s v="B"/>
    <x v="725"/>
    <x v="719"/>
    <n v="27"/>
    <s v="N"/>
    <n v="10.673"/>
    <s v="ACTIVITIES THERAPY TECH 2"/>
    <n v="27"/>
    <n v="10"/>
    <s v="PP01A"/>
    <n v="26.44"/>
    <d v="2007-03-12T00:00:00"/>
    <x v="1"/>
    <n v="1"/>
    <n v="1"/>
    <n v="1"/>
    <n v="1"/>
  </r>
  <r>
    <x v="80"/>
    <x v="80"/>
    <s v="CCRCL1"/>
    <s v="CC0350"/>
    <x v="281"/>
    <n v="203"/>
    <s v="IRIBARNE-LAZCANO, JOSETTE"/>
    <n v="34077"/>
    <m/>
    <s v="A"/>
    <x v="84"/>
    <x v="84"/>
    <n v="44"/>
    <s v="N"/>
    <n v="10.17"/>
    <s v="LICENSED PSYCHOLOGIST 1"/>
    <n v="44"/>
    <n v="8"/>
    <s v="XP01A"/>
    <n v="51.75"/>
    <d v="2022-05-31T00:00:00"/>
    <x v="1"/>
    <n v="1"/>
    <n v="1"/>
    <n v="1"/>
    <n v="1"/>
  </r>
  <r>
    <x v="80"/>
    <x v="80"/>
    <s v="RNLCC1"/>
    <s v="SP0025"/>
    <x v="288"/>
    <n v="126"/>
    <s v="IROZ, RITA"/>
    <n v="49138"/>
    <m/>
    <s v="B"/>
    <x v="57"/>
    <x v="57"/>
    <n v="25"/>
    <s v="N"/>
    <n v="2.2120000000000002"/>
    <s v="ADMIN ASSISTANT 2"/>
    <n v="25"/>
    <n v="8"/>
    <s v="PP01"/>
    <n v="21.84"/>
    <d v="2012-04-30T00:00:00"/>
    <x v="1"/>
    <n v="1"/>
    <n v="1"/>
    <n v="1"/>
    <n v="1"/>
  </r>
  <r>
    <x v="80"/>
    <x v="80"/>
    <s v="LVMHR1"/>
    <s v="LV0160"/>
    <x v="276"/>
    <n v="1115"/>
    <s v="IRWIN, KELLY"/>
    <n v="68891"/>
    <m/>
    <s v="V"/>
    <x v="121"/>
    <x v="121"/>
    <n v="39"/>
    <s v="N"/>
    <n v="10.307"/>
    <s v="PSYCHIATRIC NURSE 2"/>
    <n v="39"/>
    <n v="10"/>
    <s v="PP01A"/>
    <n v="45.06"/>
    <d v="2019-07-15T00:00:00"/>
    <x v="1"/>
    <n v="1"/>
    <n v="1"/>
    <n v="1"/>
    <n v="1"/>
  </r>
  <r>
    <x v="80"/>
    <x v="80"/>
    <s v="LVMHR1"/>
    <s v="LV0147"/>
    <x v="276"/>
    <n v="2621"/>
    <s v="ISAAC, NIMIBOFA"/>
    <n v="71650"/>
    <m/>
    <s v="B"/>
    <x v="1110"/>
    <x v="1096"/>
    <n v="34"/>
    <s v="N"/>
    <n v="13.323"/>
    <s v="FORENSIC SPECIALIST 2"/>
    <n v="32"/>
    <n v="2"/>
    <s v="PP01A"/>
    <n v="23.28"/>
    <d v="2020-11-16T00:00:00"/>
    <x v="1"/>
    <n v="1"/>
    <n v="1"/>
    <n v="1"/>
    <n v="1"/>
  </r>
  <r>
    <x v="80"/>
    <x v="80"/>
    <s v="CCHEA1"/>
    <s v="CC0468"/>
    <x v="297"/>
    <n v="502"/>
    <s v="ISHERWOOD, RACHEL"/>
    <n v="65950"/>
    <m/>
    <s v="B"/>
    <x v="104"/>
    <x v="104"/>
    <n v="38"/>
    <s v="N"/>
    <n v="10.241"/>
    <s v="QUALITY ASSURANCE SPECIALIST 3"/>
    <n v="38"/>
    <n v="9"/>
    <s v="PP01"/>
    <n v="40.340000000000003"/>
    <d v="2018-06-18T00:00:00"/>
    <x v="1"/>
    <n v="1"/>
    <n v="1"/>
    <n v="1"/>
    <n v="1"/>
  </r>
  <r>
    <x v="80"/>
    <x v="80"/>
    <s v="RNMHI1"/>
    <s v="SP0020"/>
    <x v="280"/>
    <n v="10056"/>
    <s v="ISIDRO, JASON"/>
    <n v="68898"/>
    <m/>
    <s v="B"/>
    <x v="434"/>
    <x v="430"/>
    <n v="27"/>
    <s v="N"/>
    <n v="10.723000000000001"/>
    <s v="PHARMACY TECHNICIAN 2"/>
    <n v="27"/>
    <n v="2"/>
    <s v="PP01A"/>
    <n v="18.899999999999999"/>
    <d v="2019-07-15T00:00:00"/>
    <x v="1"/>
    <n v="1"/>
    <n v="0.63"/>
    <n v="1"/>
    <n v="0.63"/>
  </r>
  <r>
    <x v="80"/>
    <x v="80"/>
    <s v="CCHEA1"/>
    <s v="CC0467"/>
    <x v="290"/>
    <n v="37"/>
    <s v="IVES, VICKIE"/>
    <n v="52482"/>
    <m/>
    <s v="B"/>
    <x v="126"/>
    <x v="126"/>
    <n v="41"/>
    <s v="N"/>
    <n v="10.23"/>
    <s v="HEALTH PROGRAM MANAGER 3"/>
    <n v="41"/>
    <n v="9"/>
    <s v="PP01"/>
    <n v="46.28"/>
    <d v="2013-08-19T00:00:00"/>
    <x v="1"/>
    <n v="1"/>
    <n v="1"/>
    <n v="1"/>
    <n v="1"/>
  </r>
  <r>
    <x v="80"/>
    <x v="80"/>
    <s v="LVMHR1"/>
    <s v="LV0147"/>
    <x v="276"/>
    <n v="1497"/>
    <s v="JABBI, KAWSU"/>
    <n v="60451"/>
    <m/>
    <s v="B"/>
    <x v="290"/>
    <x v="289"/>
    <n v="27"/>
    <s v="N"/>
    <n v="10.366"/>
    <s v="MENTAL HEALTH TECHNICIAN 1"/>
    <n v="23"/>
    <n v="7"/>
    <s v="PP01A"/>
    <n v="19.7"/>
    <d v="2016-07-18T00:00:00"/>
    <x v="1"/>
    <n v="1"/>
    <n v="1"/>
    <n v="1"/>
    <n v="1"/>
  </r>
  <r>
    <x v="80"/>
    <x v="80"/>
    <s v="LVMHR1"/>
    <s v="LV0147"/>
    <x v="276"/>
    <n v="1507"/>
    <s v="JABBOUR, ELIAS"/>
    <n v="81759"/>
    <m/>
    <s v="A"/>
    <x v="290"/>
    <x v="289"/>
    <n v="27"/>
    <s v="N"/>
    <n v="10.366"/>
    <s v="MENTAL HEALTH TECHNICIAN 1"/>
    <n v="23"/>
    <n v="1"/>
    <s v="PP01A"/>
    <n v="15.49"/>
    <d v="2022-03-21T00:00:00"/>
    <x v="1"/>
    <n v="1"/>
    <n v="1"/>
    <n v="1"/>
    <n v="1"/>
  </r>
  <r>
    <x v="80"/>
    <x v="80"/>
    <s v="LVMHR1"/>
    <s v="LV0147"/>
    <x v="276"/>
    <n v="1611"/>
    <s v="JACKSON, DION"/>
    <n v="69388"/>
    <m/>
    <s v="A"/>
    <x v="327"/>
    <x v="326"/>
    <n v="32"/>
    <s v="N"/>
    <n v="10.621"/>
    <s v="THERAPEUTIC RECREATION SPEC 1"/>
    <n v="32"/>
    <n v="1"/>
    <s v="PP01A"/>
    <n v="22.27"/>
    <d v="2022-05-31T00:00:00"/>
    <x v="1"/>
    <n v="1"/>
    <n v="1"/>
    <n v="1"/>
    <n v="1"/>
  </r>
  <r>
    <x v="80"/>
    <x v="80"/>
    <s v="RNMHI1"/>
    <s v="SP0020"/>
    <x v="280"/>
    <n v="1047"/>
    <s v="JACKSON, JAMES"/>
    <n v="31175"/>
    <m/>
    <s v="B"/>
    <x v="146"/>
    <x v="146"/>
    <n v="33"/>
    <s v="N"/>
    <n v="10.185"/>
    <s v="PSYCHIATRIC CASEWORKER 2"/>
    <n v="33"/>
    <n v="10"/>
    <s v="PP02A"/>
    <n v="29.95"/>
    <d v="2006-07-31T00:00:00"/>
    <x v="1"/>
    <n v="1"/>
    <n v="1"/>
    <n v="1"/>
    <n v="1"/>
  </r>
  <r>
    <x v="80"/>
    <x v="80"/>
    <s v="RNMHI1"/>
    <s v="SP0020"/>
    <x v="280"/>
    <n v="256"/>
    <s v="JACOBS, JAMES"/>
    <n v="83832"/>
    <m/>
    <s v="A"/>
    <x v="1144"/>
    <x v="1130"/>
    <n v="28"/>
    <s v="N"/>
    <n v="9.6229999999999993"/>
    <s v="CUSTODIAL SUPERVISOR 2"/>
    <n v="28"/>
    <n v="9"/>
    <s v="PP01"/>
    <n v="25.93"/>
    <d v="2022-09-12T00:00:00"/>
    <x v="1"/>
    <n v="1"/>
    <n v="1"/>
    <n v="1"/>
    <n v="1"/>
  </r>
  <r>
    <x v="80"/>
    <x v="80"/>
    <s v="RNLCC1"/>
    <s v="SP0025"/>
    <x v="288"/>
    <n v="53"/>
    <s v="JAMERO, NORMAN"/>
    <n v="57447"/>
    <m/>
    <s v="K"/>
    <x v="118"/>
    <x v="118"/>
    <n v="41"/>
    <s v="N"/>
    <n v="10.305"/>
    <s v="PSYCHIATRIC NURSE 3"/>
    <n v="41"/>
    <n v="10"/>
    <s v="PP01"/>
    <n v="48.45"/>
    <d v="2015-06-22T00:00:00"/>
    <x v="1"/>
    <n v="1"/>
    <n v="1"/>
    <n v="1"/>
    <n v="1"/>
  </r>
  <r>
    <x v="80"/>
    <x v="80"/>
    <s v="LVMHR1"/>
    <s v="LV0147"/>
    <x v="276"/>
    <n v="2617"/>
    <s v="JANDAYAN, ROY"/>
    <n v="71063"/>
    <m/>
    <s v="K"/>
    <x v="1110"/>
    <x v="1096"/>
    <n v="34"/>
    <s v="N"/>
    <n v="13.324"/>
    <s v="FORENSIC SPECIALIST 1"/>
    <n v="30"/>
    <n v="2"/>
    <s v="PP01A"/>
    <n v="21.38"/>
    <d v="2020-06-01T00:00:00"/>
    <x v="1"/>
    <n v="1"/>
    <n v="1"/>
    <n v="1"/>
    <n v="1"/>
  </r>
  <r>
    <x v="80"/>
    <x v="80"/>
    <s v="CCHEA1"/>
    <s v="CC0467"/>
    <x v="283"/>
    <n v="2043"/>
    <s v="JANSSEN, IRMA"/>
    <n v="21613"/>
    <m/>
    <s v="K"/>
    <x v="28"/>
    <x v="28"/>
    <n v="35"/>
    <s v="N"/>
    <n v="7.6369999999999996"/>
    <s v="MANAGEMENT ANALYST 1"/>
    <n v="33"/>
    <n v="2"/>
    <s v="PP01"/>
    <n v="23.78"/>
    <d v="2020-05-18T00:00:00"/>
    <x v="1"/>
    <n v="1"/>
    <n v="1"/>
    <n v="1"/>
    <n v="1"/>
  </r>
  <r>
    <x v="80"/>
    <x v="80"/>
    <s v="LVMHR1"/>
    <s v="LV0147"/>
    <x v="276"/>
    <n v="427"/>
    <s v="JAPITANA, TIMOTHY"/>
    <n v="82093"/>
    <m/>
    <s v="A"/>
    <x v="290"/>
    <x v="289"/>
    <n v="27"/>
    <s v="N"/>
    <n v="10.366"/>
    <s v="MENTAL HEALTH TECHNICIAN 1"/>
    <n v="23"/>
    <n v="1"/>
    <s v="PP01A"/>
    <n v="15.49"/>
    <d v="2022-04-18T00:00:00"/>
    <x v="1"/>
    <n v="1"/>
    <n v="1"/>
    <n v="1"/>
    <n v="1"/>
  </r>
  <r>
    <x v="80"/>
    <x v="80"/>
    <s v="LVMHR1"/>
    <s v="LV0147"/>
    <x v="276"/>
    <n v="2724"/>
    <s v="JARRA, CHRISTER JAY"/>
    <n v="82311"/>
    <m/>
    <s v="A"/>
    <x v="121"/>
    <x v="121"/>
    <n v="39"/>
    <s v="N"/>
    <n v="10.307"/>
    <s v="PSYCHIATRIC NURSE 2"/>
    <n v="39"/>
    <n v="8"/>
    <s v="PP01A"/>
    <n v="41.14"/>
    <d v="2022-05-02T00:00:00"/>
    <x v="1"/>
    <n v="1"/>
    <n v="1"/>
    <n v="1"/>
    <n v="1"/>
  </r>
  <r>
    <x v="80"/>
    <x v="80"/>
    <s v="LVMHR1"/>
    <s v="LV0147"/>
    <x v="276"/>
    <n v="1454"/>
    <s v="JENKINS, RICHARD"/>
    <n v="68687"/>
    <m/>
    <s v="B"/>
    <x v="290"/>
    <x v="289"/>
    <n v="27"/>
    <s v="N"/>
    <n v="10.346"/>
    <s v="MENTAL HEALTH TECHNICIAN 3"/>
    <n v="27"/>
    <n v="3"/>
    <s v="PP01A"/>
    <n v="19.7"/>
    <d v="2019-06-17T00:00:00"/>
    <x v="1"/>
    <n v="1"/>
    <n v="1"/>
    <n v="1"/>
    <n v="1"/>
  </r>
  <r>
    <x v="80"/>
    <x v="80"/>
    <s v="CCHEA1"/>
    <s v="CC0215"/>
    <x v="282"/>
    <n v="54"/>
    <s v="JOHANNESSEN, DEVONNE"/>
    <n v="51273"/>
    <m/>
    <s v="B"/>
    <x v="36"/>
    <x v="36"/>
    <n v="33"/>
    <s v="N"/>
    <n v="7.6369999999999996"/>
    <s v="MANAGEMENT ANALYST 1"/>
    <n v="33"/>
    <n v="6"/>
    <s v="PP01"/>
    <n v="28.24"/>
    <d v="2013-03-04T00:00:00"/>
    <x v="1"/>
    <n v="1"/>
    <n v="1"/>
    <n v="1"/>
    <n v="1"/>
  </r>
  <r>
    <x v="80"/>
    <x v="80"/>
    <s v="LVMHR1"/>
    <s v="LV0345"/>
    <x v="276"/>
    <n v="915"/>
    <s v="JOHNSON, CHRISTINA"/>
    <n v="51011"/>
    <m/>
    <s v="B"/>
    <x v="146"/>
    <x v="146"/>
    <n v="33"/>
    <s v="N"/>
    <n v="10.185"/>
    <s v="PSYCHIATRIC CASEWORKER 2"/>
    <n v="33"/>
    <n v="10"/>
    <s v="PP01A"/>
    <n v="34.4"/>
    <d v="2013-01-22T00:00:00"/>
    <x v="1"/>
    <n v="1"/>
    <n v="1"/>
    <n v="1"/>
    <n v="1"/>
  </r>
  <r>
    <x v="80"/>
    <x v="80"/>
    <s v="CCRCL1"/>
    <s v="GA0012"/>
    <x v="281"/>
    <n v="817"/>
    <s v="JOHNSON, JENNI"/>
    <n v="27298"/>
    <m/>
    <s v="B"/>
    <x v="99"/>
    <x v="99"/>
    <n v="39"/>
    <s v="N"/>
    <n v="10.122999999999999"/>
    <s v="CLINICAL PROGRAM MANAGER 1"/>
    <n v="39"/>
    <n v="10"/>
    <s v="PP01"/>
    <n v="44.19"/>
    <d v="2002-08-19T00:00:00"/>
    <x v="1"/>
    <n v="1"/>
    <n v="1"/>
    <n v="1"/>
    <n v="1"/>
  </r>
  <r>
    <x v="80"/>
    <x v="80"/>
    <s v="CCRCL1"/>
    <s v="PA0040"/>
    <x v="281"/>
    <n v="1213"/>
    <s v="JOHNSON, JENNIFER"/>
    <n v="79197"/>
    <m/>
    <s v="B"/>
    <x v="290"/>
    <x v="289"/>
    <n v="27"/>
    <s v="N"/>
    <n v="10.356"/>
    <s v="MENTAL HEALTH TECHNICIAN 2"/>
    <n v="25"/>
    <n v="2"/>
    <s v="PP01A"/>
    <n v="17.43"/>
    <d v="2021-07-12T00:00:00"/>
    <x v="1"/>
    <n v="1"/>
    <n v="1"/>
    <n v="1"/>
    <n v="1"/>
  </r>
  <r>
    <x v="80"/>
    <x v="80"/>
    <s v="LVMHR1"/>
    <s v="LV0345"/>
    <x v="276"/>
    <n v="1271"/>
    <s v="JOHNSON, JENNIFER"/>
    <n v="83410"/>
    <m/>
    <s v="A"/>
    <x v="121"/>
    <x v="121"/>
    <n v="39"/>
    <s v="N"/>
    <n v="10.307"/>
    <s v="PSYCHIATRIC NURSE 2"/>
    <n v="39"/>
    <n v="10"/>
    <s v="PP01A"/>
    <n v="45.06"/>
    <d v="2022-08-22T00:00:00"/>
    <x v="1"/>
    <n v="1"/>
    <n v="1"/>
    <n v="1"/>
    <n v="1"/>
  </r>
  <r>
    <x v="80"/>
    <x v="80"/>
    <s v="LVMHR1"/>
    <s v="LV0147"/>
    <x v="276"/>
    <n v="2060"/>
    <s v="JOHNSON, MICHAEL"/>
    <n v="80449"/>
    <m/>
    <s v="A"/>
    <x v="290"/>
    <x v="289"/>
    <n v="27"/>
    <s v="N"/>
    <n v="10.366"/>
    <s v="MENTAL HEALTH TECHNICIAN 1"/>
    <n v="23"/>
    <n v="1"/>
    <s v="PP01A"/>
    <n v="15.49"/>
    <d v="2021-11-15T00:00:00"/>
    <x v="1"/>
    <n v="1"/>
    <n v="1"/>
    <n v="1"/>
    <n v="1"/>
  </r>
  <r>
    <x v="80"/>
    <x v="80"/>
    <s v="LVMHR1"/>
    <s v="LV0147"/>
    <x v="276"/>
    <n v="1306"/>
    <s v="JOHNSON, RAMON"/>
    <n v="56644"/>
    <m/>
    <s v="B"/>
    <x v="290"/>
    <x v="289"/>
    <n v="27"/>
    <s v="N"/>
    <n v="10.346"/>
    <s v="MENTAL HEALTH TECHNICIAN 3"/>
    <n v="27"/>
    <n v="8"/>
    <s v="PP01A"/>
    <n v="24.25"/>
    <d v="2015-03-16T00:00:00"/>
    <x v="1"/>
    <n v="1"/>
    <n v="1"/>
    <n v="1"/>
    <n v="1"/>
  </r>
  <r>
    <x v="80"/>
    <x v="80"/>
    <s v="LVMHR1"/>
    <s v="LV0345"/>
    <x v="276"/>
    <n v="1176"/>
    <s v="JOHNSON, TERI"/>
    <n v="15228"/>
    <m/>
    <s v="B"/>
    <x v="10"/>
    <x v="10"/>
    <n v="31"/>
    <s v="N"/>
    <n v="7.649"/>
    <s v="PROGRAM OFFICER 1"/>
    <n v="31"/>
    <n v="10"/>
    <s v="PP01"/>
    <n v="30.84"/>
    <d v="1991-03-04T00:00:00"/>
    <x v="1"/>
    <n v="1"/>
    <n v="1"/>
    <n v="1"/>
    <n v="1"/>
  </r>
  <r>
    <x v="80"/>
    <x v="80"/>
    <s v="CCHEA1"/>
    <s v="CC0180"/>
    <x v="277"/>
    <n v="89"/>
    <s v="JOHNSON, TIMOTHY"/>
    <n v="49953"/>
    <m/>
    <s v="B"/>
    <x v="57"/>
    <x v="57"/>
    <n v="25"/>
    <s v="N"/>
    <n v="2.2120000000000002"/>
    <s v="ADMIN ASSISTANT 2"/>
    <n v="25"/>
    <n v="10"/>
    <s v="PP02"/>
    <n v="20.7"/>
    <d v="2012-08-13T00:00:00"/>
    <x v="1"/>
    <n v="1"/>
    <n v="1"/>
    <n v="1"/>
    <n v="1"/>
  </r>
  <r>
    <x v="80"/>
    <x v="80"/>
    <s v="CCHEA1"/>
    <s v="LV0175"/>
    <x v="291"/>
    <n v="52"/>
    <s v="JOHNSON, TORY"/>
    <n v="62256"/>
    <m/>
    <s v="B"/>
    <x v="1145"/>
    <x v="1131"/>
    <n v="38"/>
    <s v="N"/>
    <n v="10.504"/>
    <s v="HIV/AIDS PROGRAM MANAGER"/>
    <n v="38"/>
    <n v="10"/>
    <s v="PP01"/>
    <n v="42.24"/>
    <d v="2017-04-10T00:00:00"/>
    <x v="1"/>
    <n v="1"/>
    <n v="1"/>
    <n v="1"/>
    <n v="1"/>
  </r>
  <r>
    <x v="80"/>
    <x v="80"/>
    <s v="LVMHR1"/>
    <s v="LV0147"/>
    <x v="276"/>
    <n v="985"/>
    <s v="JOJOLA, COLLEEN"/>
    <n v="32219"/>
    <m/>
    <s v="B"/>
    <x v="92"/>
    <x v="92"/>
    <n v="29"/>
    <s v="N"/>
    <n v="10.234"/>
    <s v="HEALTH INFO COORDINATOR 1"/>
    <n v="29"/>
    <n v="10"/>
    <s v="PP01"/>
    <n v="28.24"/>
    <d v="2004-10-18T00:00:00"/>
    <x v="1"/>
    <n v="1"/>
    <n v="1"/>
    <n v="1"/>
    <n v="1"/>
  </r>
  <r>
    <x v="80"/>
    <x v="80"/>
    <s v="LVMHR1"/>
    <s v="LV0147"/>
    <x v="276"/>
    <n v="1656"/>
    <s v="JONES, DEENA"/>
    <n v="66513"/>
    <m/>
    <s v="B"/>
    <x v="290"/>
    <x v="289"/>
    <n v="27"/>
    <s v="N"/>
    <n v="10.346"/>
    <s v="MENTAL HEALTH TECHNICIAN 3"/>
    <n v="27"/>
    <n v="4"/>
    <s v="PP01A"/>
    <n v="20.51"/>
    <d v="2018-09-10T00:00:00"/>
    <x v="1"/>
    <n v="1"/>
    <n v="1"/>
    <n v="1"/>
    <n v="1"/>
  </r>
  <r>
    <x v="80"/>
    <x v="80"/>
    <s v="LVMHR1"/>
    <s v="LV0147"/>
    <x v="276"/>
    <n v="1647"/>
    <s v="JONES, DENISE"/>
    <n v="66447"/>
    <m/>
    <s v="B"/>
    <x v="290"/>
    <x v="289"/>
    <n v="27"/>
    <s v="N"/>
    <n v="10.346"/>
    <s v="MENTAL HEALTH TECHNICIAN 3"/>
    <n v="27"/>
    <n v="4"/>
    <s v="PP01A"/>
    <n v="20.51"/>
    <d v="2018-08-27T00:00:00"/>
    <x v="1"/>
    <n v="1"/>
    <n v="1"/>
    <n v="1"/>
    <n v="1"/>
  </r>
  <r>
    <x v="80"/>
    <x v="80"/>
    <s v="CCHEA1"/>
    <s v="CC0468"/>
    <x v="285"/>
    <n v="203"/>
    <s v="JONES, LAWANDA"/>
    <n v="50253"/>
    <m/>
    <s v="B"/>
    <x v="113"/>
    <x v="113"/>
    <n v="35"/>
    <s v="N"/>
    <n v="10.237"/>
    <s v="HEALTH PROGRAM SPECIALIST 1"/>
    <n v="35"/>
    <n v="2"/>
    <s v="PP01"/>
    <n v="25.93"/>
    <d v="2021-05-03T00:00:00"/>
    <x v="1"/>
    <n v="1"/>
    <n v="1"/>
    <n v="1"/>
    <n v="1"/>
  </r>
  <r>
    <x v="80"/>
    <x v="80"/>
    <s v="CCRCL1"/>
    <s v="EK0060"/>
    <x v="281"/>
    <n v="710"/>
    <s v="JONES, PEGGY"/>
    <n v="20235"/>
    <m/>
    <s v="B"/>
    <x v="27"/>
    <x v="27"/>
    <n v="27"/>
    <s v="N"/>
    <n v="2.2109999999999999"/>
    <s v="ADMIN ASSISTANT 3"/>
    <n v="27"/>
    <n v="10"/>
    <s v="PP01"/>
    <n v="25.93"/>
    <d v="1999-12-27T00:00:00"/>
    <x v="1"/>
    <n v="1"/>
    <n v="1"/>
    <n v="1"/>
    <n v="1"/>
  </r>
  <r>
    <x v="80"/>
    <x v="80"/>
    <s v="CCHEA1"/>
    <s v="CC0467"/>
    <x v="283"/>
    <n v="1032"/>
    <s v="JONES-SHORE, NICOLE"/>
    <n v="20591"/>
    <m/>
    <s v="B"/>
    <x v="143"/>
    <x v="143"/>
    <n v="38"/>
    <s v="N"/>
    <n v="7.9269999999999996"/>
    <s v="IT TECHNICIAN SUPERVISOR"/>
    <n v="38"/>
    <n v="10"/>
    <s v="PP01"/>
    <n v="42.24"/>
    <d v="2000-02-22T00:00:00"/>
    <x v="1"/>
    <n v="1"/>
    <n v="1"/>
    <n v="1"/>
    <n v="1"/>
  </r>
  <r>
    <x v="80"/>
    <x v="80"/>
    <s v="LVMHR1"/>
    <s v="LV0147"/>
    <x v="276"/>
    <n v="2498"/>
    <s v="JORDAN, JAMIRE"/>
    <n v="81237"/>
    <m/>
    <s v="A"/>
    <x v="1110"/>
    <x v="1096"/>
    <n v="34"/>
    <s v="N"/>
    <n v="13.324"/>
    <s v="FORENSIC SPECIALIST 1"/>
    <n v="30"/>
    <n v="1"/>
    <s v="PP01A"/>
    <n v="20.51"/>
    <d v="2022-01-24T00:00:00"/>
    <x v="1"/>
    <n v="1"/>
    <n v="1"/>
    <n v="1"/>
    <n v="1"/>
  </r>
  <r>
    <x v="80"/>
    <x v="80"/>
    <s v="LVMHR1"/>
    <s v="LV0147"/>
    <x v="276"/>
    <n v="1303"/>
    <s v="JORDAN, TARIQ"/>
    <n v="40078"/>
    <m/>
    <s v="B"/>
    <x v="309"/>
    <x v="308"/>
    <n v="29"/>
    <s v="N"/>
    <n v="10.337999999999999"/>
    <s v="MENTAL HEALTH TECHNICIAN 4"/>
    <n v="29"/>
    <n v="10"/>
    <s v="PP01A"/>
    <n v="28.8"/>
    <d v="2007-10-08T00:00:00"/>
    <x v="1"/>
    <n v="1"/>
    <n v="1"/>
    <n v="1"/>
    <n v="1"/>
  </r>
  <r>
    <x v="80"/>
    <x v="80"/>
    <s v="CCHEA1"/>
    <s v="CC0215"/>
    <x v="293"/>
    <n v="16"/>
    <s v="JORGENSEN, BRIANNA"/>
    <n v="79950"/>
    <m/>
    <s v="A"/>
    <x v="1126"/>
    <x v="1112"/>
    <n v="33"/>
    <s v="N"/>
    <n v="10.519"/>
    <s v="CHILDCARE FACILITY SURVEYOR"/>
    <n v="33"/>
    <n v="1"/>
    <s v="PP01"/>
    <n v="22.83"/>
    <d v="2021-10-04T00:00:00"/>
    <x v="1"/>
    <n v="1"/>
    <n v="1"/>
    <n v="1"/>
    <n v="1"/>
  </r>
  <r>
    <x v="80"/>
    <x v="80"/>
    <s v="LVMHR1"/>
    <s v="LV0345"/>
    <x v="276"/>
    <n v="1702"/>
    <s v="JUAREZ, MONICA"/>
    <n v="36929"/>
    <m/>
    <s v="B"/>
    <x v="92"/>
    <x v="92"/>
    <n v="29"/>
    <s v="N"/>
    <n v="10.234"/>
    <s v="HEALTH INFO COORDINATOR 1"/>
    <n v="29"/>
    <n v="10"/>
    <s v="PP01"/>
    <n v="28.24"/>
    <d v="2002-09-26T00:00:00"/>
    <x v="1"/>
    <n v="1"/>
    <n v="1"/>
    <n v="1"/>
    <n v="1"/>
  </r>
  <r>
    <x v="80"/>
    <x v="80"/>
    <s v="LVMHR1"/>
    <s v="LV0147"/>
    <x v="276"/>
    <n v="2346"/>
    <s v="JULES, ALVIN"/>
    <n v="60986"/>
    <m/>
    <s v="B"/>
    <x v="93"/>
    <x v="93"/>
    <n v="35"/>
    <s v="N"/>
    <n v="10.242000000000001"/>
    <s v="QUALITY ASSURANCE SPECIALIST 2"/>
    <n v="35"/>
    <n v="7"/>
    <s v="PP01"/>
    <n v="32.229999999999997"/>
    <d v="2016-09-26T00:00:00"/>
    <x v="1"/>
    <n v="1"/>
    <n v="1"/>
    <n v="1"/>
    <n v="1"/>
  </r>
  <r>
    <x v="80"/>
    <x v="80"/>
    <s v="CCHEA1"/>
    <s v="CC0467"/>
    <x v="283"/>
    <n v="205"/>
    <s v="KALAKONDA, SANGITALAXMI"/>
    <n v="65722"/>
    <m/>
    <s v="K"/>
    <x v="20"/>
    <x v="20"/>
    <n v="27"/>
    <s v="N"/>
    <n v="2.3010000000000002"/>
    <s v="ACCOUNTING ASSISTANT 3"/>
    <n v="27"/>
    <n v="5"/>
    <s v="PP01"/>
    <n v="20.97"/>
    <d v="2018-05-21T00:00:00"/>
    <x v="1"/>
    <n v="1"/>
    <n v="1"/>
    <n v="1"/>
    <n v="1"/>
  </r>
  <r>
    <x v="80"/>
    <x v="80"/>
    <s v="CCRCL1"/>
    <s v="GA0012"/>
    <x v="281"/>
    <n v="836"/>
    <s v="KALE, DAVID"/>
    <n v="31123"/>
    <m/>
    <s v="B"/>
    <x v="145"/>
    <x v="145"/>
    <n v="37"/>
    <s v="N"/>
    <n v="10.144"/>
    <s v="CLINICAL SOCIAL WORKER 2"/>
    <n v="37"/>
    <n v="10"/>
    <s v="PP01A"/>
    <n v="41.14"/>
    <d v="2004-06-01T00:00:00"/>
    <x v="1"/>
    <n v="1"/>
    <n v="1"/>
    <n v="1"/>
    <n v="1"/>
  </r>
  <r>
    <x v="80"/>
    <x v="80"/>
    <s v="CCHEA1"/>
    <s v="CC0215"/>
    <x v="293"/>
    <n v="22"/>
    <s v="KAPLAN, TIFFANY"/>
    <n v="53007"/>
    <m/>
    <s v="B"/>
    <x v="1126"/>
    <x v="1112"/>
    <n v="33"/>
    <s v="N"/>
    <n v="10.519"/>
    <s v="CHILDCARE FACILITY SURVEYOR"/>
    <n v="33"/>
    <n v="8"/>
    <s v="PP01"/>
    <n v="30.84"/>
    <d v="2013-10-28T00:00:00"/>
    <x v="1"/>
    <n v="1"/>
    <n v="0.8"/>
    <n v="1"/>
    <n v="0.8"/>
  </r>
  <r>
    <x v="80"/>
    <x v="80"/>
    <s v="LVMHR1"/>
    <s v="LV0147"/>
    <x v="276"/>
    <n v="2601"/>
    <s v="KARIM, NICHOLAS"/>
    <n v="78978"/>
    <m/>
    <s v="B"/>
    <x v="1110"/>
    <x v="1096"/>
    <n v="34"/>
    <s v="N"/>
    <n v="13.323"/>
    <s v="FORENSIC SPECIALIST 2"/>
    <n v="32"/>
    <n v="2"/>
    <s v="PP01A"/>
    <n v="23.28"/>
    <d v="2021-06-28T00:00:00"/>
    <x v="1"/>
    <n v="1"/>
    <n v="1"/>
    <n v="1"/>
    <n v="1"/>
  </r>
  <r>
    <x v="80"/>
    <x v="80"/>
    <s v="LVMHR1"/>
    <s v="LV0147"/>
    <x v="276"/>
    <n v="41"/>
    <s v="KAUR, GURJIT"/>
    <n v="69389"/>
    <m/>
    <s v="B"/>
    <x v="121"/>
    <x v="121"/>
    <n v="39"/>
    <s v="N"/>
    <n v="10.307"/>
    <s v="PSYCHIATRIC NURSE 2"/>
    <n v="39"/>
    <n v="7"/>
    <s v="PP01A"/>
    <n v="39.33"/>
    <d v="2020-09-08T00:00:00"/>
    <x v="1"/>
    <n v="1"/>
    <n v="1"/>
    <n v="1"/>
    <n v="1"/>
  </r>
  <r>
    <x v="80"/>
    <x v="80"/>
    <s v="CCHEA1"/>
    <s v="CC0467"/>
    <x v="290"/>
    <n v="47"/>
    <s v="KAWCAK, DEBRA"/>
    <n v="60076"/>
    <m/>
    <s v="B"/>
    <x v="113"/>
    <x v="113"/>
    <n v="35"/>
    <s v="N"/>
    <n v="10.237"/>
    <s v="HEALTH PROGRAM SPECIALIST 1"/>
    <n v="35"/>
    <n v="7"/>
    <s v="PP01"/>
    <n v="32.229999999999997"/>
    <d v="2016-06-06T00:00:00"/>
    <x v="1"/>
    <n v="1"/>
    <n v="1"/>
    <n v="1"/>
    <n v="1"/>
  </r>
  <r>
    <x v="80"/>
    <x v="80"/>
    <s v="LVMHR1"/>
    <s v="LV0147"/>
    <x v="276"/>
    <n v="510"/>
    <s v="KEEMP-AMIS, DEBBIE"/>
    <n v="36260"/>
    <m/>
    <s v="B"/>
    <x v="86"/>
    <x v="86"/>
    <n v="26"/>
    <s v="N"/>
    <n v="9.625"/>
    <s v="CUSTODIAL SUPERVISOR 1"/>
    <n v="26"/>
    <n v="10"/>
    <s v="PP01"/>
    <n v="24.81"/>
    <d v="2006-06-05T00:00:00"/>
    <x v="1"/>
    <n v="1"/>
    <n v="1"/>
    <n v="1"/>
    <n v="1"/>
  </r>
  <r>
    <x v="80"/>
    <x v="80"/>
    <s v="CCHEA1"/>
    <s v="CC0467"/>
    <x v="283"/>
    <n v="511"/>
    <s v="KEEVER, MARY"/>
    <n v="62835"/>
    <m/>
    <s v="V"/>
    <x v="20"/>
    <x v="20"/>
    <n v="27"/>
    <s v="N"/>
    <n v="2.3010000000000002"/>
    <s v="ACCOUNTING ASSISTANT 3"/>
    <n v="27"/>
    <n v="4"/>
    <s v="PP01"/>
    <n v="20.11"/>
    <d v="2018-09-04T00:00:00"/>
    <x v="1"/>
    <n v="1"/>
    <n v="1"/>
    <n v="1"/>
    <n v="1"/>
  </r>
  <r>
    <x v="80"/>
    <x v="80"/>
    <s v="RNMHI1"/>
    <s v="SP0020"/>
    <x v="280"/>
    <n v="3"/>
    <s v="KEEVER, MICHAEL"/>
    <n v="68931"/>
    <m/>
    <s v="K"/>
    <x v="35"/>
    <x v="35"/>
    <n v="32"/>
    <s v="N"/>
    <n v="7.141"/>
    <s v="ACCOUNTANT TECHNICIAN 2"/>
    <n v="32"/>
    <n v="9"/>
    <s v="PP01"/>
    <n v="30.84"/>
    <d v="2018-12-17T00:00:00"/>
    <x v="1"/>
    <n v="1"/>
    <n v="1"/>
    <n v="1"/>
    <n v="1"/>
  </r>
  <r>
    <x v="80"/>
    <x v="80"/>
    <s v="CCRCL1"/>
    <s v="CC0350"/>
    <x v="281"/>
    <n v="402"/>
    <s v="KEGEL, AMY"/>
    <n v="67573"/>
    <m/>
    <s v="B"/>
    <x v="84"/>
    <x v="84"/>
    <n v="44"/>
    <s v="N"/>
    <n v="10.17"/>
    <s v="LICENSED PSYCHOLOGIST 1"/>
    <n v="44"/>
    <n v="9"/>
    <s v="XP01A"/>
    <n v="54.19"/>
    <d v="2019-01-14T00:00:00"/>
    <x v="1"/>
    <n v="1"/>
    <n v="1"/>
    <n v="1"/>
    <n v="1"/>
  </r>
  <r>
    <x v="80"/>
    <x v="80"/>
    <s v="RNMHI1"/>
    <s v="SP0020"/>
    <x v="280"/>
    <n v="372"/>
    <s v="KELLER, BARBARA-ANN"/>
    <n v="48596"/>
    <m/>
    <s v="B"/>
    <x v="99"/>
    <x v="99"/>
    <n v="39"/>
    <s v="N"/>
    <n v="10.122999999999999"/>
    <s v="CLINICAL PROGRAM MANAGER 1"/>
    <n v="39"/>
    <n v="9"/>
    <s v="PP01"/>
    <n v="42.24"/>
    <d v="2012-02-27T00:00:00"/>
    <x v="1"/>
    <n v="1"/>
    <n v="1"/>
    <n v="1"/>
    <n v="1"/>
  </r>
  <r>
    <x v="80"/>
    <x v="80"/>
    <s v="RNLCC1"/>
    <s v="SP0025"/>
    <x v="288"/>
    <n v="54"/>
    <s v="KELLERMEYER, MEGAN"/>
    <n v="66921"/>
    <m/>
    <s v="K"/>
    <x v="1141"/>
    <x v="1127"/>
    <n v="31"/>
    <s v="N"/>
    <n v="10.246"/>
    <s v="HEALTH INFO COORDINATOR TRNEE"/>
    <n v="27"/>
    <n v="4"/>
    <s v="PP01"/>
    <n v="20.11"/>
    <d v="2018-10-29T00:00:00"/>
    <x v="1"/>
    <n v="1"/>
    <n v="1"/>
    <n v="1"/>
    <n v="1"/>
  </r>
  <r>
    <x v="80"/>
    <x v="80"/>
    <s v="LVMHR1"/>
    <s v="LV0147"/>
    <x v="276"/>
    <n v="929"/>
    <s v="KELLEY, NICOLE"/>
    <n v="34764"/>
    <m/>
    <s v="V"/>
    <x v="145"/>
    <x v="145"/>
    <n v="37"/>
    <s v="N"/>
    <n v="10.144"/>
    <s v="CLINICAL SOCIAL WORKER 2"/>
    <n v="37"/>
    <n v="9"/>
    <s v="PP02A"/>
    <n v="34.24"/>
    <d v="2019-08-26T00:00:00"/>
    <x v="1"/>
    <n v="1"/>
    <n v="1"/>
    <n v="1"/>
    <n v="1"/>
  </r>
  <r>
    <x v="80"/>
    <x v="80"/>
    <s v="LVMHR1"/>
    <s v="LV0147"/>
    <x v="276"/>
    <n v="1275"/>
    <s v="KELLOG, NEAL"/>
    <n v="69257"/>
    <m/>
    <s v="B"/>
    <x v="121"/>
    <x v="121"/>
    <n v="39"/>
    <s v="N"/>
    <n v="10.307"/>
    <s v="PSYCHIATRIC NURSE 2"/>
    <n v="39"/>
    <n v="7"/>
    <s v="PP01A"/>
    <n v="39.33"/>
    <d v="2019-09-09T00:00:00"/>
    <x v="1"/>
    <n v="1"/>
    <n v="1"/>
    <n v="1"/>
    <n v="1"/>
  </r>
  <r>
    <x v="80"/>
    <x v="80"/>
    <s v="RNLCC1"/>
    <s v="SP0025"/>
    <x v="288"/>
    <n v="210"/>
    <s v="KELLY, BRENT"/>
    <n v="71292"/>
    <m/>
    <s v="B"/>
    <x v="1110"/>
    <x v="1096"/>
    <n v="34"/>
    <s v="N"/>
    <n v="13.324"/>
    <s v="FORENSIC SPECIALIST 1"/>
    <n v="30"/>
    <n v="1"/>
    <s v="PP01A"/>
    <n v="20.51"/>
    <d v="2020-08-24T00:00:00"/>
    <x v="1"/>
    <n v="1"/>
    <n v="1"/>
    <n v="1"/>
    <n v="1"/>
  </r>
  <r>
    <x v="80"/>
    <x v="80"/>
    <s v="LVMHR1"/>
    <s v="LV0147"/>
    <x v="276"/>
    <n v="1648"/>
    <s v="KELLY, TRESSY"/>
    <n v="55251"/>
    <m/>
    <s v="B"/>
    <x v="290"/>
    <x v="289"/>
    <n v="27"/>
    <s v="N"/>
    <n v="10.346"/>
    <s v="MENTAL HEALTH TECHNICIAN 3"/>
    <n v="27"/>
    <n v="10"/>
    <s v="PP01A"/>
    <n v="26.44"/>
    <d v="2014-09-02T00:00:00"/>
    <x v="1"/>
    <n v="1"/>
    <n v="1"/>
    <n v="1"/>
    <n v="1"/>
  </r>
  <r>
    <x v="80"/>
    <x v="80"/>
    <s v="CCHEA1"/>
    <s v="CC0467"/>
    <x v="283"/>
    <n v="513"/>
    <s v="KEMP, NICHOLE"/>
    <n v="68398"/>
    <m/>
    <s v="B"/>
    <x v="20"/>
    <x v="20"/>
    <n v="27"/>
    <s v="N"/>
    <n v="2.3010000000000002"/>
    <s v="ACCOUNTING ASSISTANT 3"/>
    <n v="27"/>
    <n v="3"/>
    <s v="PP01"/>
    <n v="19.32"/>
    <d v="2019-05-06T00:00:00"/>
    <x v="1"/>
    <n v="1"/>
    <n v="1"/>
    <n v="1"/>
    <n v="1"/>
  </r>
  <r>
    <x v="80"/>
    <x v="80"/>
    <s v="CCHEA1"/>
    <s v="CC0467"/>
    <x v="283"/>
    <n v="10"/>
    <s v="KENDALL, KORI"/>
    <n v="53754"/>
    <m/>
    <s v="K"/>
    <x v="133"/>
    <x v="133"/>
    <n v="36"/>
    <s v="N"/>
    <n v="7.7759999999999998"/>
    <s v="FISCAL/BUSINESS PROF TRAINEE 3"/>
    <n v="31"/>
    <n v="7"/>
    <s v="PP01"/>
    <n v="27.07"/>
    <d v="2014-02-18T00:00:00"/>
    <x v="1"/>
    <n v="1"/>
    <n v="1"/>
    <n v="1"/>
    <n v="1"/>
  </r>
  <r>
    <x v="80"/>
    <x v="80"/>
    <s v="CCHEA1"/>
    <s v="PA0031"/>
    <x v="278"/>
    <n v="75"/>
    <s v="KENNEDY, CRYSTAL"/>
    <n v="78630"/>
    <m/>
    <s v="B"/>
    <x v="1136"/>
    <x v="1122"/>
    <n v="39"/>
    <s v="N"/>
    <n v="10.377000000000001"/>
    <s v="COMMUNITY HEALTH NURSE 2"/>
    <n v="39"/>
    <n v="10"/>
    <s v="PP01A"/>
    <n v="45.06"/>
    <d v="2021-05-03T00:00:00"/>
    <x v="1"/>
    <n v="1"/>
    <n v="1"/>
    <n v="1"/>
    <n v="1"/>
  </r>
  <r>
    <x v="80"/>
    <x v="80"/>
    <s v="CCMHR1"/>
    <s v="CC0467"/>
    <x v="283"/>
    <n v="18"/>
    <s v="KENNEDY, MICHAEL"/>
    <n v="50582"/>
    <m/>
    <s v="B"/>
    <x v="39"/>
    <x v="39"/>
    <n v="40"/>
    <s v="N"/>
    <n v="7.9249999999999998"/>
    <s v="IT PROFESSIONAL 3"/>
    <n v="40"/>
    <n v="9"/>
    <s v="PP01"/>
    <n v="44.19"/>
    <d v="2012-11-19T00:00:00"/>
    <x v="1"/>
    <n v="1"/>
    <n v="1"/>
    <n v="1"/>
    <n v="1"/>
  </r>
  <r>
    <x v="80"/>
    <x v="80"/>
    <s v="LVMHR1"/>
    <s v="LV0147"/>
    <x v="276"/>
    <n v="1669"/>
    <s v="KENNER, FRANIE"/>
    <n v="48051"/>
    <m/>
    <s v="B"/>
    <x v="290"/>
    <x v="289"/>
    <n v="27"/>
    <s v="N"/>
    <n v="10.346"/>
    <s v="MENTAL HEALTH TECHNICIAN 3"/>
    <n v="27"/>
    <n v="9"/>
    <s v="PP01A"/>
    <n v="25.3"/>
    <d v="2011-11-28T00:00:00"/>
    <x v="1"/>
    <n v="1"/>
    <n v="1"/>
    <n v="1"/>
    <n v="1"/>
  </r>
  <r>
    <x v="80"/>
    <x v="80"/>
    <s v="LVMHR1"/>
    <s v="LV0147"/>
    <x v="276"/>
    <n v="454"/>
    <s v="KENNY, MIKAL"/>
    <n v="83285"/>
    <m/>
    <s v="A"/>
    <x v="145"/>
    <x v="145"/>
    <n v="37"/>
    <s v="N"/>
    <n v="10.15"/>
    <s v="CLINICAL SOCIAL WORKER 1"/>
    <n v="35"/>
    <n v="4"/>
    <s v="PP01A"/>
    <n v="28.8"/>
    <d v="2022-07-25T00:00:00"/>
    <x v="1"/>
    <n v="1"/>
    <n v="1"/>
    <n v="1"/>
    <n v="1"/>
  </r>
  <r>
    <x v="80"/>
    <x v="80"/>
    <s v="CCHEA1"/>
    <s v="RE0047"/>
    <x v="295"/>
    <n v="70"/>
    <s v="KESSLER, ELIZABETH"/>
    <n v="63031"/>
    <m/>
    <s v="B"/>
    <x v="321"/>
    <x v="320"/>
    <n v="37"/>
    <s v="N"/>
    <n v="10.238"/>
    <s v="HEALTH PROGRAM SPECIALIST 2"/>
    <n v="37"/>
    <n v="5"/>
    <s v="PP01"/>
    <n v="32.229999999999997"/>
    <d v="2017-07-17T00:00:00"/>
    <x v="1"/>
    <n v="1"/>
    <n v="1"/>
    <n v="1"/>
    <n v="1"/>
  </r>
  <r>
    <x v="80"/>
    <x v="80"/>
    <s v="RNMHI1"/>
    <s v="SP0020"/>
    <x v="280"/>
    <n v="406"/>
    <s v="KETTLER, JEANNE"/>
    <n v="37913"/>
    <m/>
    <s v="B"/>
    <x v="28"/>
    <x v="28"/>
    <n v="35"/>
    <s v="N"/>
    <n v="7.625"/>
    <s v="MANAGEMENT ANALYST 2"/>
    <n v="35"/>
    <n v="10"/>
    <s v="PP02"/>
    <n v="32.07"/>
    <d v="2006-12-18T00:00:00"/>
    <x v="1"/>
    <n v="1"/>
    <n v="1"/>
    <n v="1"/>
    <n v="1"/>
  </r>
  <r>
    <x v="80"/>
    <x v="80"/>
    <s v="RNMHI1"/>
    <s v="SP0020"/>
    <x v="280"/>
    <n v="365"/>
    <s v="KETZ, JESSICA"/>
    <n v="65556"/>
    <m/>
    <s v="B"/>
    <x v="146"/>
    <x v="146"/>
    <n v="33"/>
    <s v="N"/>
    <n v="10.185"/>
    <s v="PSYCHIATRIC CASEWORKER 2"/>
    <n v="33"/>
    <n v="5"/>
    <s v="PP01A"/>
    <n v="27.6"/>
    <d v="2018-05-07T00:00:00"/>
    <x v="1"/>
    <n v="1"/>
    <n v="1"/>
    <n v="1"/>
    <n v="1"/>
  </r>
  <r>
    <x v="80"/>
    <x v="80"/>
    <s v="CCHEA1"/>
    <s v="RE0047"/>
    <x v="295"/>
    <n v="119"/>
    <s v="KEY, IRIS"/>
    <n v="78089"/>
    <m/>
    <s v="B"/>
    <x v="110"/>
    <x v="110"/>
    <n v="35"/>
    <s v="N"/>
    <n v="7.7549999999999999"/>
    <s v="GRANTS &amp; PROJECTS ANALYST 2"/>
    <n v="35"/>
    <n v="6"/>
    <s v="PP01"/>
    <n v="30.84"/>
    <d v="2021-03-08T00:00:00"/>
    <x v="1"/>
    <n v="1"/>
    <n v="1"/>
    <n v="1"/>
    <n v="1"/>
  </r>
  <r>
    <x v="80"/>
    <x v="80"/>
    <s v="CCRCL1"/>
    <s v="SS0015"/>
    <x v="281"/>
    <n v="7001"/>
    <s v="KHO, NHOBELYN"/>
    <n v="79577"/>
    <m/>
    <s v="A"/>
    <x v="146"/>
    <x v="146"/>
    <n v="33"/>
    <s v="N"/>
    <n v="10.185"/>
    <s v="PSYCHIATRIC CASEWORKER 2"/>
    <n v="33"/>
    <n v="1"/>
    <s v="PP01A"/>
    <n v="23.28"/>
    <d v="2021-08-23T00:00:00"/>
    <x v="1"/>
    <n v="1"/>
    <n v="1"/>
    <n v="1"/>
    <n v="1"/>
  </r>
  <r>
    <x v="80"/>
    <x v="80"/>
    <s v="LVMHR1"/>
    <s v="LV0345"/>
    <x v="276"/>
    <n v="1110"/>
    <s v="KHURANA, SAPANDEEP"/>
    <n v="52620"/>
    <m/>
    <s v="X"/>
    <x v="316"/>
    <x v="315"/>
    <n v="55"/>
    <s v="N"/>
    <s v="U9088"/>
    <s v="SR PSYCHIATRIST (RANGE C) (EA)"/>
    <n v="55"/>
    <m/>
    <s v="XPP10"/>
    <n v="96.32"/>
    <d v="2013-09-03T00:00:00"/>
    <x v="0"/>
    <n v="1"/>
    <n v="1"/>
    <n v="1"/>
    <n v="0.9"/>
  </r>
  <r>
    <x v="80"/>
    <x v="80"/>
    <s v="LVMHR1"/>
    <s v="LV0147"/>
    <x v="276"/>
    <n v="2451"/>
    <s v="KIM, FRANCIS"/>
    <n v="32842"/>
    <m/>
    <s v="B"/>
    <x v="307"/>
    <x v="306"/>
    <n v="37"/>
    <s v="N"/>
    <n v="13.311"/>
    <s v="CORRECTIONAL SERGEANT"/>
    <n v="37"/>
    <n v="6"/>
    <s v="PP01"/>
    <n v="33.729999999999997"/>
    <d v="2019-03-11T00:00:00"/>
    <x v="1"/>
    <n v="1"/>
    <n v="1"/>
    <n v="1"/>
    <n v="1"/>
  </r>
  <r>
    <x v="80"/>
    <x v="80"/>
    <s v="RNMHI1"/>
    <s v="SP0020"/>
    <x v="280"/>
    <n v="1"/>
    <s v="KIM, THOMAS"/>
    <n v="39654"/>
    <m/>
    <s v="X"/>
    <x v="316"/>
    <x v="315"/>
    <n v="55"/>
    <s v="N"/>
    <s v="U9088"/>
    <s v="SR PSYCHIATRIST (RANGE C) (EA)"/>
    <n v="55"/>
    <m/>
    <s v="XPP10"/>
    <n v="96.32"/>
    <d v="2007-08-20T00:00:00"/>
    <x v="0"/>
    <n v="1"/>
    <n v="1"/>
    <n v="1"/>
    <n v="1"/>
  </r>
  <r>
    <x v="80"/>
    <x v="80"/>
    <s v="LVMHR1"/>
    <s v="LV0147"/>
    <x v="276"/>
    <n v="1349"/>
    <s v="KING, CHRISTEN"/>
    <n v="64751"/>
    <m/>
    <s v="B"/>
    <x v="2"/>
    <x v="2"/>
    <n v="23"/>
    <s v="N"/>
    <n v="9.6310000000000002"/>
    <s v="CUSTODIAL WORKER 2"/>
    <n v="23"/>
    <n v="5"/>
    <s v="PP01A"/>
    <n v="18.149999999999999"/>
    <d v="2018-01-16T00:00:00"/>
    <x v="1"/>
    <n v="1"/>
    <n v="1"/>
    <n v="1"/>
    <n v="1"/>
  </r>
  <r>
    <x v="80"/>
    <x v="80"/>
    <s v="CCHEA1"/>
    <s v="LV0295"/>
    <x v="297"/>
    <n v="737"/>
    <s v="KING, STACY"/>
    <n v="36315"/>
    <m/>
    <s v="B"/>
    <x v="39"/>
    <x v="39"/>
    <n v="40"/>
    <s v="N"/>
    <n v="7.9249999999999998"/>
    <s v="IT PROFESSIONAL 3"/>
    <n v="40"/>
    <n v="10"/>
    <s v="PP01"/>
    <n v="46.28"/>
    <d v="2006-06-12T00:00:00"/>
    <x v="1"/>
    <n v="1"/>
    <n v="1"/>
    <n v="1"/>
    <n v="1"/>
  </r>
  <r>
    <x v="80"/>
    <x v="80"/>
    <s v="CCHEA1"/>
    <s v="CC0467"/>
    <x v="297"/>
    <n v="915"/>
    <s v="KINNEY, TANNIS"/>
    <n v="83354"/>
    <m/>
    <s v="A"/>
    <x v="38"/>
    <x v="38"/>
    <n v="25"/>
    <s v="N"/>
    <n v="2.3029999999999999"/>
    <s v="ACCOUNTING ASSISTANT 2"/>
    <n v="25"/>
    <n v="1"/>
    <s v="PP01"/>
    <n v="16.43"/>
    <d v="2021-12-21T00:00:00"/>
    <x v="1"/>
    <n v="1"/>
    <n v="1"/>
    <n v="1"/>
    <n v="1"/>
  </r>
  <r>
    <x v="80"/>
    <x v="80"/>
    <s v="CCHEA1"/>
    <s v="RE0047"/>
    <x v="295"/>
    <n v="48"/>
    <s v="KINSINGER, LINDSEY"/>
    <n v="70963"/>
    <m/>
    <s v="B"/>
    <x v="130"/>
    <x v="130"/>
    <n v="39"/>
    <s v="N"/>
    <n v="10.217000000000001"/>
    <s v="HEALTH PROGRAM MANAGER 2"/>
    <n v="39"/>
    <n v="8"/>
    <s v="PP01"/>
    <n v="40.340000000000003"/>
    <d v="2020-05-18T00:00:00"/>
    <x v="1"/>
    <n v="1"/>
    <n v="1"/>
    <n v="1"/>
    <n v="1"/>
  </r>
  <r>
    <x v="80"/>
    <x v="80"/>
    <s v="CCHEA1"/>
    <s v="CC0215"/>
    <x v="282"/>
    <n v="409"/>
    <s v="KIRCH, JULIE"/>
    <n v="81245"/>
    <m/>
    <s v="A"/>
    <x v="1112"/>
    <x v="1098"/>
    <n v="35"/>
    <s v="N"/>
    <n v="10.509"/>
    <s v="HEALTH FACILITIES INSP 2"/>
    <n v="35"/>
    <n v="10"/>
    <s v="PP01"/>
    <n v="36.840000000000003"/>
    <d v="2022-01-24T00:00:00"/>
    <x v="1"/>
    <n v="1"/>
    <n v="1"/>
    <n v="1"/>
    <n v="1"/>
  </r>
  <r>
    <x v="80"/>
    <x v="80"/>
    <s v="CCHEA1"/>
    <s v="CC0467"/>
    <x v="283"/>
    <n v="2027"/>
    <s v="KITCHENS, JAMIE"/>
    <n v="49660"/>
    <m/>
    <s v="K"/>
    <x v="74"/>
    <x v="74"/>
    <n v="37"/>
    <s v="N"/>
    <n v="7.6239999999999997"/>
    <s v="MANAGEMENT ANALYST 3"/>
    <n v="37"/>
    <n v="7"/>
    <s v="PP01"/>
    <n v="35.25"/>
    <d v="2012-07-09T00:00:00"/>
    <x v="1"/>
    <n v="1"/>
    <n v="1"/>
    <n v="1"/>
    <n v="1"/>
  </r>
  <r>
    <x v="80"/>
    <x v="80"/>
    <s v="RNMHI1"/>
    <s v="SP0020"/>
    <x v="280"/>
    <n v="351"/>
    <s v="KITCHINGMAN, ANITA"/>
    <n v="35385"/>
    <m/>
    <s v="B"/>
    <x v="327"/>
    <x v="326"/>
    <n v="32"/>
    <s v="N"/>
    <n v="10.621"/>
    <s v="THERAPEUTIC RECREATION SPEC 1"/>
    <n v="32"/>
    <n v="10"/>
    <s v="PP02A"/>
    <n v="28.61"/>
    <d v="2006-03-06T00:00:00"/>
    <x v="1"/>
    <n v="1"/>
    <n v="1"/>
    <n v="1"/>
    <n v="1"/>
  </r>
  <r>
    <x v="80"/>
    <x v="80"/>
    <s v="CCHEA1"/>
    <s v="LV0310"/>
    <x v="282"/>
    <n v="990"/>
    <s v="KITTO, KENNETH"/>
    <n v="81824"/>
    <m/>
    <s v="A"/>
    <x v="1112"/>
    <x v="1098"/>
    <n v="35"/>
    <s v="N"/>
    <n v="10.509"/>
    <s v="HEALTH FACILITIES INSP 2"/>
    <n v="35"/>
    <n v="1"/>
    <s v="PP01"/>
    <n v="24.81"/>
    <d v="2022-03-21T00:00:00"/>
    <x v="1"/>
    <n v="1"/>
    <n v="1"/>
    <n v="1"/>
    <n v="1"/>
  </r>
  <r>
    <x v="80"/>
    <x v="80"/>
    <s v="CCHEA1"/>
    <s v="CC0467"/>
    <x v="296"/>
    <n v="15"/>
    <s v="KLEINE, NICOLE"/>
    <n v="38172"/>
    <m/>
    <s v="B"/>
    <x v="57"/>
    <x v="57"/>
    <n v="25"/>
    <s v="N"/>
    <n v="2.2120000000000002"/>
    <s v="ADMIN ASSISTANT 2"/>
    <n v="25"/>
    <n v="10"/>
    <s v="PP02"/>
    <n v="20.7"/>
    <d v="2007-01-16T00:00:00"/>
    <x v="1"/>
    <n v="1"/>
    <n v="1"/>
    <n v="1"/>
    <n v="1"/>
  </r>
  <r>
    <x v="80"/>
    <x v="80"/>
    <s v="CCRCL1"/>
    <s v="CC0350"/>
    <x v="281"/>
    <n v="207"/>
    <s v="KLOEPFER, JENNY"/>
    <n v="60950"/>
    <m/>
    <s v="K"/>
    <x v="341"/>
    <x v="340"/>
    <n v="39"/>
    <s v="N"/>
    <n v="10.151"/>
    <s v="CLINICAL SOCIAL WORKER 3"/>
    <n v="39"/>
    <n v="6"/>
    <s v="PP01A"/>
    <n v="37.57"/>
    <d v="2016-09-26T00:00:00"/>
    <x v="1"/>
    <n v="1"/>
    <n v="1"/>
    <n v="1"/>
    <n v="1"/>
  </r>
  <r>
    <x v="80"/>
    <x v="80"/>
    <s v="RNMHI1"/>
    <s v="SP0020"/>
    <x v="280"/>
    <n v="8"/>
    <s v="KLOPSTOCK, ASHLEY"/>
    <n v="81548"/>
    <m/>
    <s v="A"/>
    <x v="68"/>
    <x v="68"/>
    <n v="29"/>
    <s v="N"/>
    <n v="7.532"/>
    <s v="PERSONNEL TECHNICIAN 3"/>
    <n v="29"/>
    <n v="1"/>
    <s v="PP01"/>
    <n v="19.32"/>
    <d v="2022-02-22T00:00:00"/>
    <x v="1"/>
    <n v="1"/>
    <n v="1"/>
    <n v="1"/>
    <n v="1"/>
  </r>
  <r>
    <x v="80"/>
    <x v="80"/>
    <s v="LVMHR1"/>
    <s v="LV0147"/>
    <x v="276"/>
    <n v="2725"/>
    <s v="KLUESNER, JARED"/>
    <n v="52616"/>
    <m/>
    <s v="B"/>
    <x v="121"/>
    <x v="121"/>
    <n v="39"/>
    <s v="N"/>
    <n v="10.307"/>
    <s v="PSYCHIATRIC NURSE 2"/>
    <n v="39"/>
    <n v="10"/>
    <s v="PP01A"/>
    <n v="45.06"/>
    <d v="2013-09-03T00:00:00"/>
    <x v="1"/>
    <n v="1"/>
    <n v="1"/>
    <n v="1"/>
    <n v="1"/>
  </r>
  <r>
    <x v="80"/>
    <x v="80"/>
    <s v="LVMHR1"/>
    <s v="LV0345"/>
    <x v="276"/>
    <n v="1703"/>
    <s v="KLUMP, AMBER"/>
    <n v="54732"/>
    <m/>
    <s v="B"/>
    <x v="92"/>
    <x v="92"/>
    <n v="29"/>
    <s v="N"/>
    <n v="10.234"/>
    <s v="HEALTH INFO COORDINATOR 1"/>
    <n v="29"/>
    <n v="6"/>
    <s v="PP01"/>
    <n v="23.78"/>
    <d v="2014-06-23T00:00:00"/>
    <x v="1"/>
    <n v="1"/>
    <n v="1"/>
    <n v="1"/>
    <n v="1"/>
  </r>
  <r>
    <x v="80"/>
    <x v="80"/>
    <s v="LVMHR1"/>
    <s v="LV0147"/>
    <x v="276"/>
    <n v="2482"/>
    <s v="KOCH, BRIAN"/>
    <n v="51299"/>
    <m/>
    <s v="B"/>
    <x v="1110"/>
    <x v="1096"/>
    <n v="34"/>
    <s v="N"/>
    <n v="13.321999999999999"/>
    <s v="FORENSIC SPECIALIST 3"/>
    <n v="34"/>
    <n v="10"/>
    <s v="PP01A"/>
    <n v="35.950000000000003"/>
    <d v="2013-03-04T00:00:00"/>
    <x v="1"/>
    <n v="1"/>
    <n v="1"/>
    <n v="1"/>
    <n v="1"/>
  </r>
  <r>
    <x v="80"/>
    <x v="80"/>
    <s v="CCHEA1"/>
    <s v="CC0467"/>
    <x v="283"/>
    <n v="320"/>
    <s v="KOCH, WENDY"/>
    <n v="29345"/>
    <m/>
    <s v="B"/>
    <x v="72"/>
    <x v="72"/>
    <n v="39"/>
    <s v="N"/>
    <n v="7.6120000000000001"/>
    <s v="MANAGEMENT ANALYST 4"/>
    <n v="39"/>
    <n v="10"/>
    <s v="PP01"/>
    <n v="44.19"/>
    <d v="2003-10-27T00:00:00"/>
    <x v="1"/>
    <n v="1"/>
    <n v="1"/>
    <n v="1"/>
    <n v="1"/>
  </r>
  <r>
    <x v="80"/>
    <x v="80"/>
    <s v="LVMHR1"/>
    <s v="LV0345"/>
    <x v="276"/>
    <n v="1043"/>
    <s v="KOEPKE, RONALD"/>
    <n v="69188"/>
    <m/>
    <s v="B"/>
    <x v="1128"/>
    <x v="1114"/>
    <n v="20"/>
    <s v="N"/>
    <n v="10.340999999999999"/>
    <s v="CONSUMER SERVICES ASSISTANT 2"/>
    <n v="20"/>
    <n v="4"/>
    <s v="PP01"/>
    <n v="15.19"/>
    <d v="2019-08-26T00:00:00"/>
    <x v="1"/>
    <n v="1"/>
    <n v="1"/>
    <n v="1"/>
    <n v="1"/>
  </r>
  <r>
    <x v="80"/>
    <x v="80"/>
    <s v="CCHEA1"/>
    <s v="CC0467"/>
    <x v="279"/>
    <n v="508"/>
    <s v="KOMITO, ELISABETH"/>
    <n v="71846"/>
    <m/>
    <s v="B"/>
    <x v="113"/>
    <x v="113"/>
    <n v="35"/>
    <s v="N"/>
    <n v="10.237"/>
    <s v="HEALTH PROGRAM SPECIALIST 1"/>
    <n v="35"/>
    <n v="2"/>
    <s v="PP01"/>
    <n v="25.93"/>
    <d v="2020-12-28T00:00:00"/>
    <x v="1"/>
    <n v="1"/>
    <n v="1"/>
    <n v="1"/>
    <n v="1"/>
  </r>
  <r>
    <x v="80"/>
    <x v="80"/>
    <s v="CCHEA1"/>
    <s v="FE0015"/>
    <x v="278"/>
    <n v="14"/>
    <s v="KRAUSE, PAMELA"/>
    <n v="59351"/>
    <m/>
    <s v="A"/>
    <x v="1136"/>
    <x v="1122"/>
    <n v="39"/>
    <s v="N"/>
    <n v="10.377000000000001"/>
    <s v="COMMUNITY HEALTH NURSE 2"/>
    <n v="39"/>
    <n v="10"/>
    <s v="PP01A"/>
    <n v="45.06"/>
    <d v="2022-01-10T00:00:00"/>
    <x v="1"/>
    <n v="1"/>
    <n v="1"/>
    <n v="1"/>
    <n v="1"/>
  </r>
  <r>
    <x v="80"/>
    <x v="80"/>
    <s v="CCHEA1"/>
    <s v="CC0468"/>
    <x v="285"/>
    <n v="15"/>
    <s v="KUHN, HEATHER"/>
    <n v="53872"/>
    <m/>
    <s v="A"/>
    <x v="113"/>
    <x v="113"/>
    <n v="35"/>
    <s v="N"/>
    <n v="10.237"/>
    <s v="HEALTH PROGRAM SPECIALIST 1"/>
    <n v="35"/>
    <n v="1"/>
    <s v="PP01"/>
    <n v="24.81"/>
    <d v="2022-07-25T00:00:00"/>
    <x v="1"/>
    <n v="1"/>
    <n v="1"/>
    <n v="1"/>
    <n v="1"/>
  </r>
  <r>
    <x v="80"/>
    <x v="80"/>
    <s v="LVMHR1"/>
    <s v="LV0147"/>
    <x v="276"/>
    <n v="1447"/>
    <s v="KULL, KURT"/>
    <n v="54450"/>
    <m/>
    <s v="B"/>
    <x v="290"/>
    <x v="289"/>
    <n v="27"/>
    <s v="N"/>
    <n v="10.346"/>
    <s v="MENTAL HEALTH TECHNICIAN 3"/>
    <n v="27"/>
    <n v="8"/>
    <s v="PP01A"/>
    <n v="24.25"/>
    <d v="2014-05-27T00:00:00"/>
    <x v="1"/>
    <n v="1"/>
    <n v="1"/>
    <n v="1"/>
    <n v="1"/>
  </r>
  <r>
    <x v="80"/>
    <x v="80"/>
    <s v="CCHEA1"/>
    <s v="WI0020"/>
    <x v="287"/>
    <n v="9"/>
    <s v="KUNZ, ELLEN"/>
    <n v="44135"/>
    <m/>
    <s v="B"/>
    <x v="158"/>
    <x v="158"/>
    <n v="36"/>
    <s v="N"/>
    <n v="10.529"/>
    <s v="ENVIRONMENTAL HEALTH SPEC 3"/>
    <n v="36"/>
    <n v="9"/>
    <s v="PP01"/>
    <n v="36.840000000000003"/>
    <d v="2009-11-16T00:00:00"/>
    <x v="1"/>
    <n v="1"/>
    <n v="1"/>
    <n v="1"/>
    <n v="1"/>
  </r>
  <r>
    <x v="80"/>
    <x v="80"/>
    <s v="CCHEA1"/>
    <s v="CC0215"/>
    <x v="282"/>
    <n v="76"/>
    <s v="KUPPER, MICHAEL"/>
    <n v="56779"/>
    <m/>
    <s v="B"/>
    <x v="1117"/>
    <x v="1103"/>
    <n v="36"/>
    <s v="N"/>
    <n v="10.51"/>
    <s v="HEALTH FACILITIES INSP 3"/>
    <n v="36"/>
    <n v="7"/>
    <s v="PP01"/>
    <n v="33.729999999999997"/>
    <d v="2015-03-30T00:00:00"/>
    <x v="1"/>
    <n v="1"/>
    <n v="1"/>
    <n v="1"/>
    <n v="1"/>
  </r>
  <r>
    <x v="80"/>
    <x v="80"/>
    <s v="LVMHR1"/>
    <s v="LV0160"/>
    <x v="276"/>
    <n v="1200"/>
    <s v="KURDZIOLEK, SARA"/>
    <n v="63421"/>
    <m/>
    <s v="B"/>
    <x v="34"/>
    <x v="34"/>
    <n v="29"/>
    <s v="N"/>
    <n v="2.21"/>
    <s v="ADMIN ASSISTANT 4"/>
    <n v="29"/>
    <n v="5"/>
    <s v="PP01"/>
    <n v="22.83"/>
    <d v="2017-09-11T00:00:00"/>
    <x v="1"/>
    <n v="1"/>
    <n v="1"/>
    <n v="1"/>
    <n v="1"/>
  </r>
  <r>
    <x v="80"/>
    <x v="80"/>
    <s v="CCHEA1"/>
    <s v="CC0467"/>
    <x v="283"/>
    <n v="882"/>
    <s v="LACEY-BROWN, AMIE"/>
    <n v="69458"/>
    <m/>
    <s v="B"/>
    <x v="49"/>
    <x v="49"/>
    <n v="34"/>
    <s v="N"/>
    <n v="7.931"/>
    <s v="IT TECHNICIAN 5"/>
    <n v="34"/>
    <n v="2"/>
    <s v="PP02"/>
    <n v="21.6"/>
    <d v="2019-10-07T00:00:00"/>
    <x v="1"/>
    <n v="1"/>
    <n v="1"/>
    <n v="1"/>
    <n v="1"/>
  </r>
  <r>
    <x v="80"/>
    <x v="80"/>
    <s v="LVMHR1"/>
    <s v="LV0147"/>
    <x v="276"/>
    <n v="467"/>
    <s v="LAI, TRAN"/>
    <n v="56628"/>
    <m/>
    <s v="B"/>
    <x v="121"/>
    <x v="121"/>
    <n v="39"/>
    <s v="N"/>
    <n v="10.307"/>
    <s v="PSYCHIATRIC NURSE 2"/>
    <n v="39"/>
    <n v="10"/>
    <s v="PP02A"/>
    <n v="39.229999999999997"/>
    <d v="2015-03-16T00:00:00"/>
    <x v="1"/>
    <n v="1"/>
    <n v="1"/>
    <n v="1"/>
    <n v="1"/>
  </r>
  <r>
    <x v="80"/>
    <x v="80"/>
    <s v="CCHEA1"/>
    <s v="CC0467"/>
    <x v="294"/>
    <n v="2"/>
    <s v="LAMAS, VICTOR"/>
    <n v="36010"/>
    <m/>
    <s v="B"/>
    <x v="27"/>
    <x v="27"/>
    <n v="27"/>
    <s v="N"/>
    <n v="2.2109999999999999"/>
    <s v="ADMIN ASSISTANT 3"/>
    <n v="27"/>
    <n v="10"/>
    <s v="PP01"/>
    <n v="25.93"/>
    <d v="2006-05-15T00:00:00"/>
    <x v="1"/>
    <n v="1"/>
    <n v="1"/>
    <n v="1"/>
    <n v="1"/>
  </r>
  <r>
    <x v="80"/>
    <x v="80"/>
    <s v="CCHEA1"/>
    <s v="CC0467"/>
    <x v="290"/>
    <n v="43"/>
    <s v="LAMBORN, AMANDA"/>
    <n v="47883"/>
    <m/>
    <s v="B"/>
    <x v="10"/>
    <x v="10"/>
    <n v="31"/>
    <s v="N"/>
    <n v="7.649"/>
    <s v="PROGRAM OFFICER 1"/>
    <n v="31"/>
    <n v="7"/>
    <s v="PP01"/>
    <n v="27.07"/>
    <d v="2011-11-07T00:00:00"/>
    <x v="1"/>
    <n v="1"/>
    <n v="1"/>
    <n v="1"/>
    <n v="1"/>
  </r>
  <r>
    <x v="80"/>
    <x v="80"/>
    <s v="CCHEA1"/>
    <s v="LV0295"/>
    <x v="293"/>
    <n v="63"/>
    <s v="LANCASTER, JOSHUA"/>
    <n v="61260"/>
    <m/>
    <s v="B"/>
    <x v="1126"/>
    <x v="1112"/>
    <n v="33"/>
    <s v="N"/>
    <n v="10.519"/>
    <s v="CHILDCARE FACILITY SURVEYOR"/>
    <n v="33"/>
    <n v="4"/>
    <s v="PP01"/>
    <n v="25.93"/>
    <d v="2016-10-24T00:00:00"/>
    <x v="1"/>
    <n v="1"/>
    <n v="1"/>
    <n v="1"/>
    <n v="1"/>
  </r>
  <r>
    <x v="80"/>
    <x v="80"/>
    <s v="LVMHR1"/>
    <s v="LV0160"/>
    <x v="276"/>
    <n v="1124"/>
    <s v="LANE, ROGER"/>
    <n v="57761"/>
    <m/>
    <s v="B"/>
    <x v="121"/>
    <x v="121"/>
    <n v="39"/>
    <s v="N"/>
    <n v="10.307"/>
    <s v="PSYCHIATRIC NURSE 2"/>
    <n v="39"/>
    <n v="10"/>
    <s v="PP01A"/>
    <n v="45.06"/>
    <d v="2015-08-03T00:00:00"/>
    <x v="1"/>
    <n v="1"/>
    <n v="1"/>
    <n v="1"/>
    <n v="1"/>
  </r>
  <r>
    <x v="80"/>
    <x v="80"/>
    <s v="LVMHR1"/>
    <s v="LV0345"/>
    <x v="276"/>
    <n v="520"/>
    <s v="LANGE, MARIA"/>
    <n v="29410"/>
    <m/>
    <s v="B"/>
    <x v="92"/>
    <x v="92"/>
    <n v="29"/>
    <s v="N"/>
    <n v="10.234"/>
    <s v="HEALTH INFO COORDINATOR 1"/>
    <n v="29"/>
    <n v="10"/>
    <s v="PP02"/>
    <n v="24.58"/>
    <d v="2003-11-10T00:00:00"/>
    <x v="1"/>
    <n v="1"/>
    <n v="1"/>
    <n v="1"/>
    <n v="1"/>
  </r>
  <r>
    <x v="80"/>
    <x v="80"/>
    <s v="RNLCC1"/>
    <s v="SP0025"/>
    <x v="288"/>
    <n v="36"/>
    <s v="LANGSLET, BRAD"/>
    <n v="78348"/>
    <m/>
    <s v="B"/>
    <x v="48"/>
    <x v="48"/>
    <n v="30"/>
    <s v="N"/>
    <n v="9.4410000000000007"/>
    <s v="MAINTENANCE REPAIR SPEC 1"/>
    <n v="30"/>
    <n v="2"/>
    <s v="PP01A"/>
    <n v="21.38"/>
    <d v="2021-04-05T00:00:00"/>
    <x v="1"/>
    <n v="1"/>
    <n v="1"/>
    <n v="1"/>
    <n v="1"/>
  </r>
  <r>
    <x v="80"/>
    <x v="80"/>
    <s v="LVMHR1"/>
    <s v="LV0147"/>
    <x v="276"/>
    <n v="407"/>
    <s v="LAPITAN, HELEN"/>
    <n v="63502"/>
    <m/>
    <s v="B"/>
    <x v="121"/>
    <x v="121"/>
    <n v="39"/>
    <s v="N"/>
    <n v="10.307"/>
    <s v="PSYCHIATRIC NURSE 2"/>
    <n v="39"/>
    <n v="10"/>
    <s v="PP01A"/>
    <n v="45.06"/>
    <d v="2017-09-25T00:00:00"/>
    <x v="1"/>
    <n v="1"/>
    <n v="1"/>
    <n v="1"/>
    <n v="1"/>
  </r>
  <r>
    <x v="80"/>
    <x v="80"/>
    <s v="LVMHR1"/>
    <s v="LV0160"/>
    <x v="276"/>
    <n v="1250"/>
    <s v="LARIVEE, RAYMOND"/>
    <n v="45748"/>
    <m/>
    <s v="B"/>
    <x v="145"/>
    <x v="145"/>
    <n v="37"/>
    <s v="N"/>
    <n v="10.144"/>
    <s v="CLINICAL SOCIAL WORKER 2"/>
    <n v="37"/>
    <n v="6"/>
    <s v="PP01A"/>
    <n v="34.4"/>
    <d v="2019-12-30T00:00:00"/>
    <x v="1"/>
    <n v="1"/>
    <n v="1"/>
    <n v="1"/>
    <n v="1"/>
  </r>
  <r>
    <x v="80"/>
    <x v="80"/>
    <s v="LVMHR1"/>
    <s v="LV0147"/>
    <x v="276"/>
    <n v="2517"/>
    <s v="LARUCCIA, MATTHEW"/>
    <n v="31776"/>
    <m/>
    <s v="B"/>
    <x v="613"/>
    <x v="609"/>
    <n v="31"/>
    <s v="N"/>
    <n v="2.8109999999999999"/>
    <s v="SUPPLY TECHNICIAN 4"/>
    <n v="31"/>
    <n v="9"/>
    <s v="PP02"/>
    <n v="25.69"/>
    <d v="2004-08-30T00:00:00"/>
    <x v="1"/>
    <n v="1"/>
    <n v="1"/>
    <n v="1"/>
    <n v="1"/>
  </r>
  <r>
    <x v="80"/>
    <x v="80"/>
    <s v="CCHEA1"/>
    <s v="CC0467"/>
    <x v="296"/>
    <n v="17"/>
    <s v="LARUE, JACKIE"/>
    <n v="43975"/>
    <m/>
    <s v="V"/>
    <x v="57"/>
    <x v="57"/>
    <n v="25"/>
    <s v="N"/>
    <n v="2.2120000000000002"/>
    <s v="ADMIN ASSISTANT 2"/>
    <n v="25"/>
    <n v="9"/>
    <s v="PP01"/>
    <n v="22.83"/>
    <d v="2009-10-19T00:00:00"/>
    <x v="1"/>
    <n v="1"/>
    <n v="1"/>
    <n v="1"/>
    <n v="1"/>
  </r>
  <r>
    <x v="80"/>
    <x v="80"/>
    <s v="CCRCL1"/>
    <s v="CC0350"/>
    <x v="281"/>
    <n v="236"/>
    <s v="LASCO, MITCHELL"/>
    <n v="65901"/>
    <m/>
    <s v="B"/>
    <x v="100"/>
    <x v="100"/>
    <n v="39"/>
    <s v="N"/>
    <n v="10.138"/>
    <s v="MENTAL HEALTH COUNSELOR 3"/>
    <n v="39"/>
    <n v="10"/>
    <s v="PP01A"/>
    <n v="45.06"/>
    <d v="2018-06-18T00:00:00"/>
    <x v="1"/>
    <n v="1"/>
    <n v="1"/>
    <n v="1"/>
    <n v="1"/>
  </r>
  <r>
    <x v="80"/>
    <x v="80"/>
    <s v="LVMHR1"/>
    <s v="LV0147"/>
    <x v="276"/>
    <n v="2067"/>
    <s v="LAURON, AWEN DOMINIC"/>
    <n v="68529"/>
    <m/>
    <s v="B"/>
    <x v="121"/>
    <x v="121"/>
    <n v="39"/>
    <s v="N"/>
    <n v="10.307"/>
    <s v="PSYCHIATRIC NURSE 2"/>
    <n v="39"/>
    <n v="8"/>
    <s v="PP01A"/>
    <n v="41.14"/>
    <d v="2019-05-20T00:00:00"/>
    <x v="1"/>
    <n v="1"/>
    <n v="1"/>
    <n v="1"/>
    <n v="1"/>
  </r>
  <r>
    <x v="80"/>
    <x v="80"/>
    <s v="LVMHR1"/>
    <s v="LV0147"/>
    <x v="276"/>
    <n v="2670"/>
    <s v="LAURON, CHRISTINE MARIE"/>
    <n v="63732"/>
    <m/>
    <s v="B"/>
    <x v="121"/>
    <x v="121"/>
    <n v="39"/>
    <s v="N"/>
    <n v="10.307"/>
    <s v="PSYCHIATRIC NURSE 2"/>
    <n v="39"/>
    <n v="10"/>
    <s v="PP01A"/>
    <n v="45.06"/>
    <d v="2017-10-23T00:00:00"/>
    <x v="1"/>
    <n v="1"/>
    <n v="1"/>
    <n v="1"/>
    <n v="1"/>
  </r>
  <r>
    <x v="80"/>
    <x v="80"/>
    <s v="RNMHI1"/>
    <s v="SP0020"/>
    <x v="280"/>
    <n v="269"/>
    <s v="LAUZARDO, DEBORAH"/>
    <n v="36276"/>
    <m/>
    <s v="B"/>
    <x v="1146"/>
    <x v="1132"/>
    <n v="20"/>
    <s v="N"/>
    <n v="3.4060000000000001"/>
    <s v="LAUNDRY WORKER 1"/>
    <n v="20"/>
    <n v="10"/>
    <s v="PP01A"/>
    <n v="19.7"/>
    <d v="2006-06-05T00:00:00"/>
    <x v="1"/>
    <n v="1"/>
    <n v="1"/>
    <n v="1"/>
    <n v="1"/>
  </r>
  <r>
    <x v="80"/>
    <x v="80"/>
    <s v="RNLCC1"/>
    <s v="SP0025"/>
    <x v="288"/>
    <n v="331"/>
    <s v="LAWRENCE, RAELYN"/>
    <n v="60905"/>
    <m/>
    <s v="B"/>
    <x v="1110"/>
    <x v="1096"/>
    <n v="34"/>
    <s v="N"/>
    <n v="13.321999999999999"/>
    <s v="FORENSIC SPECIALIST 3"/>
    <n v="34"/>
    <n v="6"/>
    <s v="PP03A"/>
    <n v="24.55"/>
    <d v="2016-09-14T00:00:00"/>
    <x v="1"/>
    <n v="1"/>
    <n v="1"/>
    <n v="1"/>
    <n v="1"/>
  </r>
  <r>
    <x v="80"/>
    <x v="80"/>
    <s v="RNLCC1"/>
    <s v="SP0025"/>
    <x v="288"/>
    <n v="130"/>
    <s v="LAWSON, DEBRA"/>
    <n v="31583"/>
    <m/>
    <s v="B"/>
    <x v="1116"/>
    <x v="1102"/>
    <n v="36"/>
    <s v="N"/>
    <n v="13.321"/>
    <s v="FORENSIC SPECIALIST 4"/>
    <n v="36"/>
    <n v="10"/>
    <s v="PP01"/>
    <n v="38.56"/>
    <d v="2004-08-02T00:00:00"/>
    <x v="1"/>
    <n v="1"/>
    <n v="1"/>
    <n v="1"/>
    <n v="1"/>
  </r>
  <r>
    <x v="80"/>
    <x v="80"/>
    <s v="RNMHI1"/>
    <s v="SP0020"/>
    <x v="280"/>
    <n v="707"/>
    <s v="LAYMAN, DAWN"/>
    <n v="79175"/>
    <m/>
    <s v="B"/>
    <x v="290"/>
    <x v="289"/>
    <n v="27"/>
    <s v="N"/>
    <n v="10.356"/>
    <s v="MENTAL HEALTH TECHNICIAN 2"/>
    <n v="25"/>
    <n v="2"/>
    <s v="PP01A"/>
    <n v="17.43"/>
    <d v="2021-07-26T00:00:00"/>
    <x v="1"/>
    <n v="1"/>
    <n v="1"/>
    <n v="1"/>
    <n v="1"/>
  </r>
  <r>
    <x v="80"/>
    <x v="80"/>
    <s v="LVMHR1"/>
    <s v="LV0147"/>
    <x v="276"/>
    <n v="813"/>
    <s v="LAZARO, LAMBERTO"/>
    <n v="78346"/>
    <m/>
    <s v="B"/>
    <x v="2"/>
    <x v="2"/>
    <n v="23"/>
    <s v="N"/>
    <n v="9.6310000000000002"/>
    <s v="CUSTODIAL WORKER 2"/>
    <n v="23"/>
    <n v="2"/>
    <s v="PP01A"/>
    <n v="16.14"/>
    <d v="2021-04-05T00:00:00"/>
    <x v="1"/>
    <n v="1"/>
    <n v="1"/>
    <n v="1"/>
    <n v="1"/>
  </r>
  <r>
    <x v="80"/>
    <x v="80"/>
    <s v="LVMHR1"/>
    <s v="LV0147"/>
    <x v="276"/>
    <n v="2660"/>
    <s v="LAZARO-RAZON, MARY"/>
    <n v="38391"/>
    <m/>
    <s v="B"/>
    <x v="121"/>
    <x v="121"/>
    <n v="39"/>
    <s v="N"/>
    <n v="10.307"/>
    <s v="PSYCHIATRIC NURSE 2"/>
    <n v="39"/>
    <n v="10"/>
    <s v="PP02A"/>
    <n v="39.229999999999997"/>
    <d v="2007-02-26T00:00:00"/>
    <x v="1"/>
    <n v="1"/>
    <n v="1"/>
    <n v="1"/>
    <n v="1"/>
  </r>
  <r>
    <x v="80"/>
    <x v="80"/>
    <s v="LVMHR1"/>
    <s v="LV0147"/>
    <x v="276"/>
    <n v="1616"/>
    <s v="LEBRILLO, LEAH"/>
    <n v="38677"/>
    <m/>
    <s v="B"/>
    <x v="118"/>
    <x v="118"/>
    <n v="41"/>
    <s v="N"/>
    <n v="10.305"/>
    <s v="PSYCHIATRIC NURSE 3"/>
    <n v="41"/>
    <n v="10"/>
    <s v="PP01"/>
    <n v="48.45"/>
    <d v="2007-04-09T00:00:00"/>
    <x v="1"/>
    <n v="1"/>
    <n v="1"/>
    <n v="1"/>
    <n v="1"/>
  </r>
  <r>
    <x v="80"/>
    <x v="80"/>
    <s v="LVMHR1"/>
    <s v="LV0345"/>
    <x v="276"/>
    <n v="1142"/>
    <s v="LEE, EDEN"/>
    <n v="39032"/>
    <m/>
    <s v="X"/>
    <x v="316"/>
    <x v="315"/>
    <n v="55"/>
    <s v="N"/>
    <s v="U9088"/>
    <s v="SR PSYCHIATRIST (RANGE C) (EA)"/>
    <n v="55"/>
    <m/>
    <s v="XPP10"/>
    <n v="96.32"/>
    <d v="2022-08-22T00:00:00"/>
    <x v="0"/>
    <n v="1"/>
    <n v="1"/>
    <n v="1"/>
    <n v="0.51"/>
  </r>
  <r>
    <x v="80"/>
    <x v="80"/>
    <s v="LVMHR1"/>
    <s v="LV0345"/>
    <x v="276"/>
    <n v="1468"/>
    <s v="LEE, TIFFANY"/>
    <n v="39444"/>
    <m/>
    <s v="K"/>
    <x v="106"/>
    <x v="106"/>
    <n v="38"/>
    <s v="N"/>
    <n v="10.129"/>
    <s v="CLINICAL PROGRAM PLANNER 1"/>
    <n v="38"/>
    <n v="9"/>
    <s v="PP01"/>
    <n v="40.340000000000003"/>
    <d v="2007-07-16T00:00:00"/>
    <x v="1"/>
    <n v="1"/>
    <n v="1"/>
    <n v="1"/>
    <n v="1"/>
  </r>
  <r>
    <x v="80"/>
    <x v="80"/>
    <s v="CCHEA1"/>
    <s v="CC0467"/>
    <x v="294"/>
    <n v="10"/>
    <s v="LEE, VIRGINIA"/>
    <n v="58922"/>
    <m/>
    <s v="B"/>
    <x v="10"/>
    <x v="10"/>
    <n v="31"/>
    <s v="N"/>
    <n v="7.649"/>
    <s v="PROGRAM OFFICER 1"/>
    <n v="31"/>
    <n v="5"/>
    <s v="PP01"/>
    <n v="24.81"/>
    <d v="2016-01-04T00:00:00"/>
    <x v="1"/>
    <n v="1"/>
    <n v="1"/>
    <n v="1"/>
    <n v="1"/>
  </r>
  <r>
    <x v="80"/>
    <x v="80"/>
    <s v="LVMHR1"/>
    <s v="LV0345"/>
    <x v="276"/>
    <n v="2703"/>
    <s v="LEE, YO"/>
    <n v="65500"/>
    <m/>
    <s v="B"/>
    <x v="121"/>
    <x v="121"/>
    <n v="39"/>
    <s v="N"/>
    <n v="10.307"/>
    <s v="PSYCHIATRIC NURSE 2"/>
    <n v="39"/>
    <n v="10"/>
    <s v="PP01A"/>
    <n v="45.06"/>
    <d v="2018-04-23T00:00:00"/>
    <x v="1"/>
    <n v="1"/>
    <n v="1"/>
    <n v="1"/>
    <n v="1"/>
  </r>
  <r>
    <x v="80"/>
    <x v="80"/>
    <s v="LVMHR1"/>
    <s v="LV0160"/>
    <x v="276"/>
    <n v="1634"/>
    <s v="LEE, YOLANDA"/>
    <n v="32583"/>
    <m/>
    <s v="B"/>
    <x v="121"/>
    <x v="121"/>
    <n v="39"/>
    <s v="N"/>
    <n v="10.307"/>
    <s v="PSYCHIATRIC NURSE 2"/>
    <n v="39"/>
    <n v="10"/>
    <s v="PP01A"/>
    <n v="45.06"/>
    <d v="2014-04-28T00:00:00"/>
    <x v="1"/>
    <n v="1"/>
    <n v="1"/>
    <n v="1"/>
    <n v="1"/>
  </r>
  <r>
    <x v="80"/>
    <x v="80"/>
    <s v="LVMHR1"/>
    <s v="LV0147"/>
    <x v="276"/>
    <n v="2603"/>
    <s v="LEGASPI, GEORGE"/>
    <n v="65351"/>
    <m/>
    <s v="B"/>
    <x v="1110"/>
    <x v="1096"/>
    <n v="34"/>
    <s v="N"/>
    <n v="13.323"/>
    <s v="FORENSIC SPECIALIST 2"/>
    <n v="32"/>
    <n v="9"/>
    <s v="PP01A"/>
    <n v="31.45"/>
    <d v="2018-04-09T00:00:00"/>
    <x v="1"/>
    <n v="1"/>
    <n v="1"/>
    <n v="1"/>
    <n v="1"/>
  </r>
  <r>
    <x v="80"/>
    <x v="80"/>
    <s v="LVMHR1"/>
    <s v="LV0160"/>
    <x v="276"/>
    <n v="1213"/>
    <s v="LEGASPI, JUDY"/>
    <n v="40625"/>
    <m/>
    <s v="B"/>
    <x v="440"/>
    <x v="436"/>
    <n v="43"/>
    <s v="N"/>
    <n v="10.228999999999999"/>
    <s v="MID-LEVEL MEDICAL PRACTITIONER"/>
    <n v="43"/>
    <n v="10"/>
    <s v="PP02A"/>
    <n v="47.17"/>
    <d v="2008-01-28T00:00:00"/>
    <x v="1"/>
    <n v="1"/>
    <n v="1"/>
    <n v="1"/>
    <n v="1"/>
  </r>
  <r>
    <x v="80"/>
    <x v="80"/>
    <s v="CCHEA1"/>
    <s v="TO0010"/>
    <x v="278"/>
    <n v="67"/>
    <s v="LEHMAN, JODI"/>
    <n v="82643"/>
    <m/>
    <s v="A"/>
    <x v="1136"/>
    <x v="1122"/>
    <n v="39"/>
    <s v="N"/>
    <n v="10.377000000000001"/>
    <s v="COMMUNITY HEALTH NURSE 2"/>
    <n v="39"/>
    <n v="10"/>
    <s v="PP01A"/>
    <n v="45.06"/>
    <d v="2022-05-31T00:00:00"/>
    <x v="1"/>
    <n v="1"/>
    <n v="1"/>
    <n v="1"/>
    <n v="1"/>
  </r>
  <r>
    <x v="80"/>
    <x v="80"/>
    <s v="LVMHR1"/>
    <s v="LV0147"/>
    <x v="276"/>
    <n v="284"/>
    <s v="LENIS, IMELDA"/>
    <n v="36946"/>
    <m/>
    <s v="B"/>
    <x v="121"/>
    <x v="121"/>
    <n v="39"/>
    <s v="N"/>
    <n v="10.307"/>
    <s v="PSYCHIATRIC NURSE 2"/>
    <n v="39"/>
    <n v="10"/>
    <s v="PP02A"/>
    <n v="39.229999999999997"/>
    <d v="2006-08-14T00:00:00"/>
    <x v="1"/>
    <n v="1"/>
    <n v="1"/>
    <n v="1"/>
    <n v="1"/>
  </r>
  <r>
    <x v="80"/>
    <x v="80"/>
    <s v="LVMHR1"/>
    <s v="LV0147"/>
    <x v="276"/>
    <n v="1002"/>
    <s v="LEODONES, RAFAEL"/>
    <n v="78764"/>
    <m/>
    <s v="B"/>
    <x v="121"/>
    <x v="121"/>
    <n v="39"/>
    <s v="N"/>
    <n v="10.307"/>
    <s v="PSYCHIATRIC NURSE 2"/>
    <n v="39"/>
    <n v="8"/>
    <s v="PP01A"/>
    <n v="41.14"/>
    <d v="2021-05-17T00:00:00"/>
    <x v="1"/>
    <n v="1"/>
    <n v="1"/>
    <n v="1"/>
    <n v="1"/>
  </r>
  <r>
    <x v="80"/>
    <x v="80"/>
    <s v="CCHEA1"/>
    <s v="LV0310"/>
    <x v="282"/>
    <n v="43"/>
    <s v="LEON, MICHAEL"/>
    <n v="63262"/>
    <m/>
    <s v="B"/>
    <x v="1115"/>
    <x v="1101"/>
    <n v="37"/>
    <s v="N"/>
    <n v="10.552"/>
    <s v="HEALTH FACILITIES INSP 2 RN"/>
    <n v="37"/>
    <n v="10"/>
    <s v="PP01A"/>
    <n v="41.14"/>
    <d v="2017-08-14T00:00:00"/>
    <x v="1"/>
    <n v="1"/>
    <n v="1"/>
    <n v="1"/>
    <n v="1"/>
  </r>
  <r>
    <x v="80"/>
    <x v="80"/>
    <s v="CCHEA1"/>
    <s v="LV0310"/>
    <x v="282"/>
    <n v="132"/>
    <s v="LEOPARD, KRISTINA"/>
    <n v="32996"/>
    <m/>
    <s v="K"/>
    <x v="1140"/>
    <x v="1126"/>
    <n v="38"/>
    <s v="N"/>
    <n v="10.507999999999999"/>
    <s v="HEALTH FACILITIES INSP MGR"/>
    <n v="38"/>
    <n v="10"/>
    <s v="PP02"/>
    <n v="36.770000000000003"/>
    <d v="2005-02-28T00:00:00"/>
    <x v="1"/>
    <n v="1"/>
    <n v="1"/>
    <n v="1"/>
    <n v="1"/>
  </r>
  <r>
    <x v="80"/>
    <x v="80"/>
    <s v="LVMHR1"/>
    <s v="LV0345"/>
    <x v="276"/>
    <n v="1177"/>
    <s v="LEWIS, KITTY"/>
    <n v="32185"/>
    <m/>
    <s v="B"/>
    <x v="34"/>
    <x v="34"/>
    <n v="29"/>
    <s v="N"/>
    <n v="2.21"/>
    <s v="ADMIN ASSISTANT 4"/>
    <n v="29"/>
    <n v="10"/>
    <s v="PP02"/>
    <n v="24.58"/>
    <d v="2004-10-18T00:00:00"/>
    <x v="1"/>
    <n v="1"/>
    <n v="1"/>
    <n v="1"/>
    <n v="1"/>
  </r>
  <r>
    <x v="80"/>
    <x v="80"/>
    <s v="RNMHI1"/>
    <s v="SP0020"/>
    <x v="280"/>
    <n v="1049"/>
    <s v="LEWIS, LEAH"/>
    <n v="40542"/>
    <m/>
    <s v="K"/>
    <x v="99"/>
    <x v="99"/>
    <n v="39"/>
    <s v="N"/>
    <n v="10.122999999999999"/>
    <s v="CLINICAL PROGRAM MANAGER 1"/>
    <n v="39"/>
    <n v="10"/>
    <s v="PP02"/>
    <n v="38.47"/>
    <d v="2008-01-07T00:00:00"/>
    <x v="1"/>
    <n v="1"/>
    <n v="1"/>
    <n v="1"/>
    <n v="1"/>
  </r>
  <r>
    <x v="80"/>
    <x v="80"/>
    <s v="CCHEA1"/>
    <s v="CC0467"/>
    <x v="279"/>
    <n v="510"/>
    <s v="LEWIS, SUSAN"/>
    <n v="22872"/>
    <m/>
    <s v="B"/>
    <x v="28"/>
    <x v="28"/>
    <n v="35"/>
    <s v="N"/>
    <n v="7.625"/>
    <s v="MANAGEMENT ANALYST 2"/>
    <n v="35"/>
    <n v="10"/>
    <s v="PP01"/>
    <n v="36.840000000000003"/>
    <d v="2000-10-16T00:00:00"/>
    <x v="1"/>
    <n v="1"/>
    <n v="1"/>
    <n v="1"/>
    <n v="1"/>
  </r>
  <r>
    <x v="80"/>
    <x v="80"/>
    <s v="RNMHI1"/>
    <s v="SP0020"/>
    <x v="280"/>
    <n v="326"/>
    <s v="LIDDICOAT, TYRELL"/>
    <n v="50081"/>
    <m/>
    <s v="K"/>
    <x v="437"/>
    <x v="433"/>
    <n v="32"/>
    <s v="N"/>
    <n v="9.4619999999999997"/>
    <s v="PLUMBER 2"/>
    <n v="32"/>
    <n v="6"/>
    <s v="PP01A"/>
    <n v="27.6"/>
    <d v="2012-08-27T00:00:00"/>
    <x v="1"/>
    <n v="1"/>
    <n v="1"/>
    <n v="1"/>
    <n v="1"/>
  </r>
  <r>
    <x v="80"/>
    <x v="80"/>
    <s v="RNMHI1"/>
    <s v="SP0020"/>
    <x v="280"/>
    <n v="657"/>
    <s v="LIENTZ, ALISHA"/>
    <n v="62443"/>
    <m/>
    <s v="V"/>
    <x v="38"/>
    <x v="38"/>
    <n v="25"/>
    <s v="N"/>
    <n v="2.3029999999999999"/>
    <s v="ACCOUNTING ASSISTANT 2"/>
    <n v="25"/>
    <n v="3"/>
    <s v="PP01"/>
    <n v="17.8"/>
    <d v="2017-05-08T00:00:00"/>
    <x v="1"/>
    <n v="1"/>
    <n v="1"/>
    <n v="1"/>
    <n v="1"/>
  </r>
  <r>
    <x v="80"/>
    <x v="80"/>
    <s v="CCHEA1"/>
    <s v="CC0467"/>
    <x v="294"/>
    <n v="4"/>
    <s v="LIGHT, LISA"/>
    <n v="57239"/>
    <m/>
    <s v="B"/>
    <x v="20"/>
    <x v="20"/>
    <n v="27"/>
    <s v="N"/>
    <n v="2.3010000000000002"/>
    <s v="ACCOUNTING ASSISTANT 3"/>
    <n v="27"/>
    <n v="8"/>
    <s v="PP02"/>
    <n v="20.7"/>
    <d v="2015-05-26T00:00:00"/>
    <x v="1"/>
    <n v="1"/>
    <n v="1"/>
    <n v="1"/>
    <n v="1"/>
  </r>
  <r>
    <x v="80"/>
    <x v="80"/>
    <s v="CCCFS1"/>
    <s v="CC0468"/>
    <x v="280"/>
    <n v="725"/>
    <s v="LINDESMITH, JULIE"/>
    <n v="52651"/>
    <m/>
    <s v="X"/>
    <x v="112"/>
    <x v="112"/>
    <n v="55"/>
    <s v="N"/>
    <s v="U5304"/>
    <s v="AGENCY MANAGER (EA)"/>
    <n v="55"/>
    <n v="7"/>
    <s v="XPP10"/>
    <n v="58.21"/>
    <d v="1999-12-31T00:00:00"/>
    <x v="0"/>
    <n v="1"/>
    <n v="1"/>
    <n v="1"/>
    <n v="1"/>
  </r>
  <r>
    <x v="80"/>
    <x v="80"/>
    <s v="CCHEA1"/>
    <s v="CC0215"/>
    <x v="282"/>
    <n v="37"/>
    <s v="LIPSEY, ELIZABETH"/>
    <n v="82471"/>
    <m/>
    <s v="A"/>
    <x v="27"/>
    <x v="27"/>
    <n v="27"/>
    <s v="N"/>
    <n v="2.2109999999999999"/>
    <s v="ADMIN ASSISTANT 3"/>
    <n v="27"/>
    <n v="1"/>
    <s v="PP01"/>
    <n v="17.8"/>
    <d v="2022-05-16T00:00:00"/>
    <x v="1"/>
    <n v="1"/>
    <n v="1"/>
    <n v="1"/>
    <n v="1"/>
  </r>
  <r>
    <x v="80"/>
    <x v="80"/>
    <s v="CCHEA1"/>
    <s v="CC0215"/>
    <x v="278"/>
    <n v="21"/>
    <s v="LISCIO, TANYA"/>
    <n v="80717"/>
    <m/>
    <s v="A"/>
    <x v="1147"/>
    <x v="1133"/>
    <n v="43"/>
    <s v="N"/>
    <n v="10.375"/>
    <s v="COMMUNITY HEALTH NURSE 4"/>
    <n v="43"/>
    <n v="10"/>
    <s v="PP01A"/>
    <n v="54.19"/>
    <d v="2021-12-13T00:00:00"/>
    <x v="1"/>
    <n v="1"/>
    <n v="1"/>
    <n v="1"/>
    <n v="1"/>
  </r>
  <r>
    <x v="80"/>
    <x v="80"/>
    <s v="LVMHR1"/>
    <s v="LV0147"/>
    <x v="276"/>
    <n v="2456"/>
    <s v="LISING, LEWELL"/>
    <n v="38746"/>
    <m/>
    <s v="B"/>
    <x v="1116"/>
    <x v="1102"/>
    <n v="36"/>
    <s v="N"/>
    <n v="13.321"/>
    <s v="FORENSIC SPECIALIST 4"/>
    <n v="36"/>
    <n v="9"/>
    <s v="PP01"/>
    <n v="36.840000000000003"/>
    <d v="2017-09-11T00:00:00"/>
    <x v="1"/>
    <n v="1"/>
    <n v="1"/>
    <n v="1"/>
    <n v="1"/>
  </r>
  <r>
    <x v="80"/>
    <x v="80"/>
    <s v="CCHEA1"/>
    <s v="LV0295"/>
    <x v="283"/>
    <n v="63"/>
    <s v="LITLE, KRISTINA"/>
    <n v="52479"/>
    <m/>
    <s v="A"/>
    <x v="49"/>
    <x v="49"/>
    <n v="34"/>
    <s v="N"/>
    <n v="7.931"/>
    <s v="IT TECHNICIAN 5"/>
    <n v="34"/>
    <n v="10"/>
    <s v="PP02"/>
    <n v="30.69"/>
    <d v="2019-11-18T00:00:00"/>
    <x v="1"/>
    <n v="1"/>
    <n v="1"/>
    <n v="1"/>
    <n v="1"/>
  </r>
  <r>
    <x v="80"/>
    <x v="80"/>
    <s v="CCHEA1"/>
    <s v="LV0310"/>
    <x v="282"/>
    <n v="5"/>
    <s v="LITMAN, DORIS"/>
    <n v="51272"/>
    <m/>
    <s v="B"/>
    <x v="1112"/>
    <x v="1098"/>
    <n v="35"/>
    <s v="N"/>
    <n v="10.509"/>
    <s v="HEALTH FACILITIES INSP 2"/>
    <n v="35"/>
    <n v="10"/>
    <s v="PP02"/>
    <n v="32.07"/>
    <d v="2013-03-04T00:00:00"/>
    <x v="1"/>
    <n v="1"/>
    <n v="1"/>
    <n v="1"/>
    <n v="1"/>
  </r>
  <r>
    <x v="80"/>
    <x v="80"/>
    <s v="CCHEA1"/>
    <s v="CC0468"/>
    <x v="283"/>
    <n v="68"/>
    <s v="LITZ, SHANNON"/>
    <n v="56597"/>
    <m/>
    <s v="B"/>
    <x v="199"/>
    <x v="199"/>
    <n v="37"/>
    <s v="N"/>
    <n v="7.8040000000000003"/>
    <s v="PUBLIC INFORMATION OFFICER 2"/>
    <n v="37"/>
    <n v="10"/>
    <s v="PP01"/>
    <n v="40.340000000000003"/>
    <d v="2015-03-16T00:00:00"/>
    <x v="1"/>
    <n v="1"/>
    <n v="1"/>
    <n v="1"/>
    <n v="1"/>
  </r>
  <r>
    <x v="80"/>
    <x v="80"/>
    <s v="LVMHR1"/>
    <s v="LV0147"/>
    <x v="276"/>
    <n v="935"/>
    <s v="LIU, DENITSA"/>
    <n v="80602"/>
    <m/>
    <s v="X"/>
    <x v="465"/>
    <x v="461"/>
    <m/>
    <s v="N"/>
    <s v="U9074"/>
    <s v="PHARMACIST 1 (EA)"/>
    <m/>
    <m/>
    <s v="XPP10"/>
    <n v="54.21"/>
    <d v="2021-11-29T00:00:00"/>
    <x v="0"/>
    <n v="1"/>
    <n v="1"/>
    <n v="1"/>
    <n v="1"/>
  </r>
  <r>
    <x v="80"/>
    <x v="80"/>
    <s v="CCRCL1"/>
    <s v="FA0026"/>
    <x v="281"/>
    <n v="923"/>
    <s v="LIVELY, FLORENCE"/>
    <n v="25512"/>
    <m/>
    <s v="V"/>
    <x v="121"/>
    <x v="121"/>
    <n v="39"/>
    <s v="N"/>
    <n v="10.307"/>
    <s v="PSYCHIATRIC NURSE 2"/>
    <n v="39"/>
    <n v="10"/>
    <s v="PP01A"/>
    <n v="45.06"/>
    <d v="2006-01-17T00:00:00"/>
    <x v="1"/>
    <n v="1"/>
    <n v="0.75"/>
    <n v="1"/>
    <n v="0.75"/>
  </r>
  <r>
    <x v="80"/>
    <x v="80"/>
    <s v="RNMHI1"/>
    <s v="SP0020"/>
    <x v="280"/>
    <n v="112"/>
    <s v="LLERA, NADIA"/>
    <n v="35720"/>
    <m/>
    <s v="B"/>
    <x v="121"/>
    <x v="121"/>
    <n v="39"/>
    <s v="N"/>
    <n v="10.307"/>
    <s v="PSYCHIATRIC NURSE 2"/>
    <n v="39"/>
    <n v="10"/>
    <s v="PP01A"/>
    <n v="45.06"/>
    <d v="2018-08-20T00:00:00"/>
    <x v="1"/>
    <n v="1"/>
    <n v="1"/>
    <n v="1"/>
    <n v="1"/>
  </r>
  <r>
    <x v="80"/>
    <x v="80"/>
    <s v="LVMHR1"/>
    <s v="LV0147"/>
    <x v="276"/>
    <n v="1201"/>
    <s v="LOE, TRINA"/>
    <n v="68601"/>
    <m/>
    <s v="B"/>
    <x v="117"/>
    <x v="117"/>
    <n v="23"/>
    <s v="N"/>
    <n v="2.2130000000000001"/>
    <s v="ADMIN ASSISTANT 1"/>
    <n v="23"/>
    <n v="4"/>
    <s v="PP01"/>
    <n v="17.09"/>
    <d v="2019-06-03T00:00:00"/>
    <x v="1"/>
    <n v="1"/>
    <n v="1"/>
    <n v="1"/>
    <n v="1"/>
  </r>
  <r>
    <x v="80"/>
    <x v="80"/>
    <s v="CCHEA1"/>
    <s v="CC0215"/>
    <x v="282"/>
    <n v="50"/>
    <s v="LOFFER, MARGHERITA"/>
    <n v="70539"/>
    <m/>
    <s v="B"/>
    <x v="1115"/>
    <x v="1101"/>
    <n v="37"/>
    <s v="N"/>
    <n v="10.552"/>
    <s v="HEALTH FACILITIES INSP 2 RN"/>
    <n v="37"/>
    <n v="10"/>
    <s v="PP01A"/>
    <n v="41.14"/>
    <d v="2020-03-09T00:00:00"/>
    <x v="1"/>
    <n v="1"/>
    <n v="1"/>
    <n v="1"/>
    <n v="1"/>
  </r>
  <r>
    <x v="80"/>
    <x v="80"/>
    <s v="LVMHR1"/>
    <s v="LV0345"/>
    <x v="276"/>
    <n v="970"/>
    <s v="LOMAX, TRINITA"/>
    <n v="81976"/>
    <m/>
    <s v="A"/>
    <x v="328"/>
    <x v="327"/>
    <n v="33"/>
    <s v="N"/>
    <n v="12.468999999999999"/>
    <s v="SUBSTANCE ABUSE COUNSELOR 2"/>
    <n v="33"/>
    <n v="1"/>
    <s v="PP01A"/>
    <n v="23.28"/>
    <d v="2022-05-02T00:00:00"/>
    <x v="1"/>
    <n v="1"/>
    <n v="1"/>
    <n v="1"/>
    <n v="1"/>
  </r>
  <r>
    <x v="80"/>
    <x v="80"/>
    <s v="RNMHI1"/>
    <s v="SP0020"/>
    <x v="280"/>
    <n v="331"/>
    <s v="LOPEZ CHOLICO, MARIA"/>
    <n v="83962"/>
    <m/>
    <s v="A"/>
    <x v="37"/>
    <x v="37"/>
    <n v="21"/>
    <s v="N"/>
    <n v="9.6340000000000003"/>
    <s v="CUSTODIAL WORKER 1"/>
    <n v="21"/>
    <n v="1"/>
    <s v="PP01A"/>
    <n v="14.38"/>
    <d v="2022-09-19T00:00:00"/>
    <x v="1"/>
    <n v="1"/>
    <n v="1"/>
    <n v="1"/>
    <n v="1"/>
  </r>
  <r>
    <x v="80"/>
    <x v="80"/>
    <s v="RNMHI1"/>
    <s v="SP0020"/>
    <x v="280"/>
    <n v="915"/>
    <s v="LORING, SUSAN"/>
    <n v="30082"/>
    <m/>
    <s v="B"/>
    <x v="84"/>
    <x v="84"/>
    <n v="44"/>
    <s v="N"/>
    <n v="10.17"/>
    <s v="LICENSED PSYCHOLOGIST 1"/>
    <n v="44"/>
    <n v="10"/>
    <s v="XP02A"/>
    <n v="49.42"/>
    <d v="2005-10-04T00:00:00"/>
    <x v="1"/>
    <n v="1"/>
    <n v="1"/>
    <n v="1"/>
    <n v="1"/>
  </r>
  <r>
    <x v="80"/>
    <x v="80"/>
    <s v="LVMHR1"/>
    <s v="LV0147"/>
    <x v="276"/>
    <n v="1668"/>
    <s v="LOVE, LETITIA"/>
    <n v="37655"/>
    <m/>
    <s v="B"/>
    <x v="290"/>
    <x v="289"/>
    <n v="27"/>
    <s v="N"/>
    <n v="10.346"/>
    <s v="MENTAL HEALTH TECHNICIAN 3"/>
    <n v="27"/>
    <n v="10"/>
    <s v="PP01A"/>
    <n v="26.44"/>
    <d v="2006-11-06T00:00:00"/>
    <x v="1"/>
    <n v="1"/>
    <n v="1"/>
    <n v="1"/>
    <n v="1"/>
  </r>
  <r>
    <x v="80"/>
    <x v="80"/>
    <s v="CCHEA1"/>
    <s v="LV0310"/>
    <x v="282"/>
    <n v="411"/>
    <s v="LOVELL, JEREMY"/>
    <n v="43367"/>
    <m/>
    <s v="B"/>
    <x v="1112"/>
    <x v="1098"/>
    <n v="35"/>
    <s v="N"/>
    <n v="10.509"/>
    <s v="HEALTH FACILITIES INSP 2"/>
    <n v="35"/>
    <n v="5"/>
    <s v="PP02"/>
    <n v="25.69"/>
    <d v="2021-03-22T00:00:00"/>
    <x v="1"/>
    <n v="1"/>
    <n v="1"/>
    <n v="1"/>
    <n v="1"/>
  </r>
  <r>
    <x v="80"/>
    <x v="80"/>
    <s v="CCHEA1"/>
    <s v="CC0467"/>
    <x v="290"/>
    <n v="505"/>
    <s v="LOVICK, TROY"/>
    <n v="78843"/>
    <m/>
    <s v="B"/>
    <x v="113"/>
    <x v="113"/>
    <n v="35"/>
    <s v="N"/>
    <n v="10.237"/>
    <s v="HEALTH PROGRAM SPECIALIST 1"/>
    <n v="35"/>
    <n v="2"/>
    <s v="PP01"/>
    <n v="25.93"/>
    <d v="2021-05-31T00:00:00"/>
    <x v="1"/>
    <n v="1"/>
    <n v="1"/>
    <n v="1"/>
    <n v="1"/>
  </r>
  <r>
    <x v="80"/>
    <x v="80"/>
    <s v="RNMHI1"/>
    <s v="SP0020"/>
    <x v="280"/>
    <n v="704"/>
    <s v="LOWE, RHONDA"/>
    <n v="36886"/>
    <m/>
    <s v="B"/>
    <x v="121"/>
    <x v="121"/>
    <n v="39"/>
    <s v="N"/>
    <n v="10.307"/>
    <s v="PSYCHIATRIC NURSE 2"/>
    <n v="39"/>
    <n v="10"/>
    <s v="PP02A"/>
    <n v="39.229999999999997"/>
    <d v="2006-08-07T00:00:00"/>
    <x v="1"/>
    <n v="1"/>
    <n v="1"/>
    <n v="1"/>
    <n v="1"/>
  </r>
  <r>
    <x v="80"/>
    <x v="80"/>
    <s v="LVMHR1"/>
    <s v="LV0147"/>
    <x v="276"/>
    <n v="1463"/>
    <s v="LOZANO PEREZ, ERIC"/>
    <n v="78506"/>
    <m/>
    <s v="A"/>
    <x v="117"/>
    <x v="117"/>
    <n v="23"/>
    <s v="N"/>
    <n v="2.2130000000000001"/>
    <s v="ADMIN ASSISTANT 1"/>
    <n v="23"/>
    <n v="1"/>
    <s v="PP01"/>
    <n v="15.19"/>
    <d v="2022-06-13T00:00:00"/>
    <x v="1"/>
    <n v="1"/>
    <n v="1"/>
    <n v="1"/>
    <n v="1"/>
  </r>
  <r>
    <x v="80"/>
    <x v="80"/>
    <s v="CCHEA1"/>
    <s v="LV0310"/>
    <x v="282"/>
    <n v="2719"/>
    <s v="LUCAS, BRUCE"/>
    <n v="81647"/>
    <m/>
    <s v="A"/>
    <x v="1112"/>
    <x v="1098"/>
    <n v="35"/>
    <s v="N"/>
    <n v="10.509"/>
    <s v="HEALTH FACILITIES INSP 2"/>
    <n v="35"/>
    <n v="1"/>
    <s v="PP01"/>
    <n v="24.81"/>
    <d v="2022-03-07T00:00:00"/>
    <x v="1"/>
    <n v="1"/>
    <n v="1"/>
    <n v="1"/>
    <n v="1"/>
  </r>
  <r>
    <x v="80"/>
    <x v="80"/>
    <s v="RNMHI1"/>
    <s v="SP0020"/>
    <x v="280"/>
    <n v="10068"/>
    <s v="LUGO, VALENTIN"/>
    <n v="10591"/>
    <m/>
    <s v="B"/>
    <x v="34"/>
    <x v="34"/>
    <n v="29"/>
    <s v="N"/>
    <n v="2.21"/>
    <s v="ADMIN ASSISTANT 4"/>
    <n v="29"/>
    <n v="10"/>
    <s v="PP01"/>
    <n v="28.24"/>
    <d v="2015-09-15T00:00:00"/>
    <x v="1"/>
    <n v="1"/>
    <n v="1"/>
    <n v="1"/>
    <n v="1"/>
  </r>
  <r>
    <x v="80"/>
    <x v="80"/>
    <s v="CCHEA1"/>
    <s v="CC0467"/>
    <x v="283"/>
    <n v="2045"/>
    <s v="LUKACS, LYNN"/>
    <n v="79265"/>
    <m/>
    <s v="A"/>
    <x v="28"/>
    <x v="28"/>
    <n v="35"/>
    <s v="N"/>
    <n v="7.625"/>
    <s v="MANAGEMENT ANALYST 2"/>
    <n v="35"/>
    <n v="1"/>
    <s v="PP01"/>
    <n v="24.81"/>
    <d v="2021-07-26T00:00:00"/>
    <x v="1"/>
    <n v="1"/>
    <n v="1"/>
    <n v="1"/>
    <n v="1"/>
  </r>
  <r>
    <x v="80"/>
    <x v="80"/>
    <s v="LVMHR1"/>
    <s v="LV0147"/>
    <x v="276"/>
    <n v="517"/>
    <s v="LYNCH, SUSAN"/>
    <n v="2048"/>
    <m/>
    <s v="X"/>
    <x v="1148"/>
    <x v="1134"/>
    <m/>
    <s v="N"/>
    <s v="U5305"/>
    <s v="HOSPITAL ADMINISTRATOR"/>
    <m/>
    <m/>
    <s v="XPP11"/>
    <n v="50.67"/>
    <d v="1996-11-25T00:00:00"/>
    <x v="0"/>
    <n v="1"/>
    <n v="1"/>
    <n v="1"/>
    <n v="1"/>
  </r>
  <r>
    <x v="80"/>
    <x v="80"/>
    <s v="CCRCL1"/>
    <s v="PA0040"/>
    <x v="281"/>
    <n v="1209"/>
    <s v="LYTLE, BETTY"/>
    <n v="56492"/>
    <m/>
    <s v="B"/>
    <x v="145"/>
    <x v="145"/>
    <n v="37"/>
    <s v="N"/>
    <n v="10.138999999999999"/>
    <s v="MENTAL HEALTH COUNSELOR 2"/>
    <n v="37"/>
    <n v="10"/>
    <s v="PP01A"/>
    <n v="41.14"/>
    <d v="2015-03-02T00:00:00"/>
    <x v="1"/>
    <n v="1"/>
    <n v="1"/>
    <n v="1"/>
    <n v="1"/>
  </r>
  <r>
    <x v="80"/>
    <x v="80"/>
    <s v="LVMHR1"/>
    <s v="LV0147"/>
    <x v="276"/>
    <n v="878"/>
    <s v="MABASA, JOBEL"/>
    <n v="83748"/>
    <m/>
    <s v="A"/>
    <x v="117"/>
    <x v="117"/>
    <n v="23"/>
    <s v="N"/>
    <n v="2.2130000000000001"/>
    <s v="ADMIN ASSISTANT 1"/>
    <n v="23"/>
    <n v="1"/>
    <s v="PP01"/>
    <n v="15.19"/>
    <d v="2022-09-19T00:00:00"/>
    <x v="1"/>
    <n v="1"/>
    <n v="1"/>
    <n v="1"/>
    <n v="1"/>
  </r>
  <r>
    <x v="80"/>
    <x v="80"/>
    <s v="LVMHR1"/>
    <s v="LV0147"/>
    <x v="276"/>
    <n v="1346"/>
    <s v="MABASA, JOSE"/>
    <n v="60063"/>
    <m/>
    <s v="B"/>
    <x v="2"/>
    <x v="2"/>
    <n v="23"/>
    <s v="N"/>
    <n v="9.6310000000000002"/>
    <s v="CUSTODIAL WORKER 2"/>
    <n v="23"/>
    <n v="7"/>
    <s v="PP01A"/>
    <n v="19.7"/>
    <d v="2016-06-06T00:00:00"/>
    <x v="1"/>
    <n v="1"/>
    <n v="1"/>
    <n v="1"/>
    <n v="1"/>
  </r>
  <r>
    <x v="80"/>
    <x v="80"/>
    <s v="LVMHR1"/>
    <s v="LV0147"/>
    <x v="276"/>
    <n v="937"/>
    <s v="MABASA, MARIBEL"/>
    <n v="67621"/>
    <m/>
    <s v="B"/>
    <x v="2"/>
    <x v="2"/>
    <n v="23"/>
    <s v="N"/>
    <n v="9.6310000000000002"/>
    <s v="CUSTODIAL WORKER 2"/>
    <n v="23"/>
    <n v="4"/>
    <s v="PP01A"/>
    <n v="17.43"/>
    <d v="2019-01-28T00:00:00"/>
    <x v="1"/>
    <n v="1"/>
    <n v="1"/>
    <n v="1"/>
    <n v="1"/>
  </r>
  <r>
    <x v="80"/>
    <x v="80"/>
    <s v="CCRCL1"/>
    <s v="PA0040"/>
    <x v="281"/>
    <n v="936"/>
    <s v="MADDOX, JANICE"/>
    <n v="56256"/>
    <m/>
    <s v="B"/>
    <x v="77"/>
    <x v="77"/>
    <n v="37"/>
    <s v="N"/>
    <n v="10.138999999999999"/>
    <s v="MENTAL HEALTH COUNSELOR 2"/>
    <n v="37"/>
    <n v="7"/>
    <s v="PP01A"/>
    <n v="35.950000000000003"/>
    <d v="2017-10-23T00:00:00"/>
    <x v="1"/>
    <n v="1"/>
    <n v="1"/>
    <n v="1"/>
    <n v="1"/>
  </r>
  <r>
    <x v="80"/>
    <x v="80"/>
    <s v="LVMHR1"/>
    <s v="LV0147"/>
    <x v="276"/>
    <n v="1130"/>
    <s v="MADDOX, PATRICK"/>
    <n v="67368"/>
    <m/>
    <s v="B"/>
    <x v="342"/>
    <x v="341"/>
    <n v="43"/>
    <s v="N"/>
    <n v="10.305999999999999"/>
    <s v="PSYCHIATRIC NURSE 4"/>
    <n v="43"/>
    <n v="10"/>
    <s v="PP01"/>
    <n v="53.14"/>
    <d v="2018-12-17T00:00:00"/>
    <x v="1"/>
    <n v="1"/>
    <n v="1"/>
    <n v="1"/>
    <n v="1"/>
  </r>
  <r>
    <x v="80"/>
    <x v="80"/>
    <s v="CCHEA1"/>
    <s v="YE0015"/>
    <x v="278"/>
    <n v="3"/>
    <s v="MADERA, ALEXIS"/>
    <n v="80168"/>
    <m/>
    <s v="A"/>
    <x v="117"/>
    <x v="117"/>
    <n v="23"/>
    <s v="N"/>
    <n v="2.2130000000000001"/>
    <s v="ADMIN ASSISTANT 1"/>
    <n v="23"/>
    <n v="1"/>
    <s v="PP01"/>
    <n v="15.19"/>
    <d v="2021-10-18T00:00:00"/>
    <x v="1"/>
    <n v="1"/>
    <n v="1"/>
    <n v="1"/>
    <n v="1"/>
  </r>
  <r>
    <x v="80"/>
    <x v="80"/>
    <s v="CCHEA1"/>
    <s v="CC0095"/>
    <x v="289"/>
    <n v="8"/>
    <s v="MADRIGAL GUZMAN, MONICA"/>
    <n v="69054"/>
    <m/>
    <s v="K"/>
    <x v="27"/>
    <x v="27"/>
    <n v="27"/>
    <s v="N"/>
    <n v="2.2109999999999999"/>
    <s v="ADMIN ASSISTANT 3"/>
    <n v="27"/>
    <n v="4"/>
    <s v="PP01"/>
    <n v="20.11"/>
    <d v="2019-08-12T00:00:00"/>
    <x v="1"/>
    <n v="1"/>
    <n v="1"/>
    <n v="1"/>
    <n v="1"/>
  </r>
  <r>
    <x v="80"/>
    <x v="80"/>
    <s v="LVMHR1"/>
    <s v="LV0147"/>
    <x v="276"/>
    <n v="1063"/>
    <s v="MAGALLANES CUPICH, JESSIE"/>
    <n v="79035"/>
    <m/>
    <s v="B"/>
    <x v="290"/>
    <x v="289"/>
    <n v="27"/>
    <s v="N"/>
    <n v="10.366"/>
    <s v="MENTAL HEALTH TECHNICIAN 1"/>
    <n v="23"/>
    <n v="2"/>
    <s v="PP01A"/>
    <n v="16.14"/>
    <d v="2021-07-26T00:00:00"/>
    <x v="1"/>
    <n v="1"/>
    <n v="1"/>
    <n v="1"/>
    <n v="1"/>
  </r>
  <r>
    <x v="80"/>
    <x v="80"/>
    <s v="CCHEA1"/>
    <s v="LV0310"/>
    <x v="282"/>
    <n v="97"/>
    <s v="MAHER, GRANT"/>
    <n v="60323"/>
    <m/>
    <s v="B"/>
    <x v="1115"/>
    <x v="1101"/>
    <n v="37"/>
    <s v="N"/>
    <n v="10.552"/>
    <s v="HEALTH FACILITIES INSP 2 RN"/>
    <n v="37"/>
    <n v="10"/>
    <s v="PP01A"/>
    <n v="41.14"/>
    <d v="2016-07-05T00:00:00"/>
    <x v="1"/>
    <n v="1"/>
    <n v="1"/>
    <n v="1"/>
    <n v="1"/>
  </r>
  <r>
    <x v="80"/>
    <x v="80"/>
    <s v="LVMHR1"/>
    <s v="LV0147"/>
    <x v="276"/>
    <n v="1446"/>
    <s v="MAI, CURT"/>
    <n v="68106"/>
    <m/>
    <s v="B"/>
    <x v="290"/>
    <x v="289"/>
    <n v="27"/>
    <s v="N"/>
    <n v="10.356"/>
    <s v="MENTAL HEALTH TECHNICIAN 2"/>
    <n v="25"/>
    <n v="4"/>
    <s v="PP01A"/>
    <n v="18.899999999999999"/>
    <d v="2019-04-08T00:00:00"/>
    <x v="1"/>
    <n v="1"/>
    <n v="1"/>
    <n v="1"/>
    <n v="1"/>
  </r>
  <r>
    <x v="80"/>
    <x v="80"/>
    <s v="LVMHR1"/>
    <s v="LV0147"/>
    <x v="297"/>
    <n v="10"/>
    <s v="MALAY, JOANNE"/>
    <n v="36009"/>
    <m/>
    <s v="X"/>
    <x v="1149"/>
    <x v="1135"/>
    <n v="55"/>
    <s v="N"/>
    <s v="U4907"/>
    <s v="DEP DIV ADMR PUBLIC&amp;BEHAV (EA)"/>
    <n v="55"/>
    <m/>
    <s v="XPP10"/>
    <n v="58.51"/>
    <d v="2006-05-15T00:00:00"/>
    <x v="0"/>
    <n v="1"/>
    <n v="1"/>
    <n v="1"/>
    <n v="1"/>
  </r>
  <r>
    <x v="80"/>
    <x v="80"/>
    <s v="LVMHR1"/>
    <s v="LV0147"/>
    <x v="276"/>
    <n v="750"/>
    <s v="MALLORY, NATALEE"/>
    <n v="79104"/>
    <m/>
    <s v="B"/>
    <x v="145"/>
    <x v="145"/>
    <n v="37"/>
    <s v="N"/>
    <n v="10.144"/>
    <s v="CLINICAL SOCIAL WORKER 2"/>
    <n v="37"/>
    <n v="7"/>
    <s v="PP01A"/>
    <n v="35.950000000000003"/>
    <d v="2021-06-28T00:00:00"/>
    <x v="1"/>
    <n v="1"/>
    <n v="1"/>
    <n v="1"/>
    <n v="1"/>
  </r>
  <r>
    <x v="80"/>
    <x v="80"/>
    <s v="LVMHR1"/>
    <s v="LV0147"/>
    <x v="276"/>
    <n v="2489"/>
    <s v="MALONE, MARIAUN"/>
    <n v="80485"/>
    <m/>
    <s v="A"/>
    <x v="1110"/>
    <x v="1096"/>
    <n v="34"/>
    <s v="N"/>
    <n v="13.324"/>
    <s v="FORENSIC SPECIALIST 1"/>
    <n v="30"/>
    <n v="1"/>
    <s v="PP01A"/>
    <n v="20.51"/>
    <d v="2021-11-15T00:00:00"/>
    <x v="1"/>
    <n v="1"/>
    <n v="1"/>
    <n v="1"/>
    <n v="1"/>
  </r>
  <r>
    <x v="80"/>
    <x v="80"/>
    <s v="CCHEA1"/>
    <s v="CC0467"/>
    <x v="283"/>
    <n v="2026"/>
    <s v="MANDICHAK, CLARK"/>
    <n v="71937"/>
    <m/>
    <s v="B"/>
    <x v="68"/>
    <x v="68"/>
    <n v="29"/>
    <s v="N"/>
    <n v="7.532"/>
    <s v="PERSONNEL TECHNICIAN 3"/>
    <n v="29"/>
    <n v="5"/>
    <s v="PP01"/>
    <n v="22.83"/>
    <d v="2018-01-08T00:00:00"/>
    <x v="1"/>
    <n v="1"/>
    <n v="1"/>
    <n v="1"/>
    <n v="1"/>
  </r>
  <r>
    <x v="80"/>
    <x v="80"/>
    <s v="LVMHR1"/>
    <s v="LV0147"/>
    <x v="276"/>
    <n v="1482"/>
    <s v="MANGAHAS, MARIA CONCEPCIO"/>
    <n v="79936"/>
    <m/>
    <s v="A"/>
    <x v="121"/>
    <x v="121"/>
    <n v="39"/>
    <s v="N"/>
    <n v="10.307"/>
    <s v="PSYCHIATRIC NURSE 2"/>
    <n v="39"/>
    <n v="9"/>
    <s v="PP01A"/>
    <n v="43.07"/>
    <d v="2021-10-04T00:00:00"/>
    <x v="1"/>
    <n v="1"/>
    <n v="1"/>
    <n v="1"/>
    <n v="1"/>
  </r>
  <r>
    <x v="80"/>
    <x v="80"/>
    <s v="LVMHR1"/>
    <s v="LV0147"/>
    <x v="276"/>
    <n v="2049"/>
    <s v="MANGAOANG, EVANGELINE"/>
    <n v="40582"/>
    <m/>
    <s v="B"/>
    <x v="290"/>
    <x v="289"/>
    <n v="27"/>
    <s v="N"/>
    <n v="10.346"/>
    <s v="MENTAL HEALTH TECHNICIAN 3"/>
    <n v="27"/>
    <n v="10"/>
    <s v="PP01A"/>
    <n v="26.44"/>
    <d v="2008-01-14T00:00:00"/>
    <x v="1"/>
    <n v="1"/>
    <n v="1"/>
    <n v="1"/>
    <n v="1"/>
  </r>
  <r>
    <x v="80"/>
    <x v="80"/>
    <s v="LVMHR1"/>
    <s v="LV0147"/>
    <x v="276"/>
    <n v="1111"/>
    <s v="MANLANGIT, ALMA"/>
    <n v="38804"/>
    <m/>
    <s v="B"/>
    <x v="121"/>
    <x v="121"/>
    <n v="39"/>
    <s v="N"/>
    <n v="10.307"/>
    <s v="PSYCHIATRIC NURSE 2"/>
    <n v="39"/>
    <n v="10"/>
    <s v="PP01A"/>
    <n v="45.06"/>
    <d v="2014-12-08T00:00:00"/>
    <x v="1"/>
    <n v="1"/>
    <n v="1"/>
    <n v="1"/>
    <n v="1"/>
  </r>
  <r>
    <x v="80"/>
    <x v="80"/>
    <s v="LVMHR1"/>
    <s v="LV0147"/>
    <x v="276"/>
    <n v="1131"/>
    <s v="MANLANGIT, JUAN MARCO"/>
    <n v="56077"/>
    <m/>
    <s v="B"/>
    <x v="118"/>
    <x v="118"/>
    <n v="41"/>
    <s v="N"/>
    <n v="10.305"/>
    <s v="PSYCHIATRIC NURSE 3"/>
    <n v="41"/>
    <n v="10"/>
    <s v="PP01"/>
    <n v="48.45"/>
    <d v="2015-01-05T00:00:00"/>
    <x v="1"/>
    <n v="1"/>
    <n v="1"/>
    <n v="1"/>
    <n v="1"/>
  </r>
  <r>
    <x v="80"/>
    <x v="80"/>
    <s v="LVMHR1"/>
    <s v="LV0147"/>
    <x v="276"/>
    <n v="1119"/>
    <s v="MANLANGIT, KARLA MAE"/>
    <n v="71744"/>
    <m/>
    <s v="B"/>
    <x v="121"/>
    <x v="121"/>
    <n v="39"/>
    <s v="N"/>
    <n v="10.307"/>
    <s v="PSYCHIATRIC NURSE 2"/>
    <n v="39"/>
    <n v="6"/>
    <s v="PP01A"/>
    <n v="37.57"/>
    <d v="2020-11-30T00:00:00"/>
    <x v="1"/>
    <n v="1"/>
    <n v="1"/>
    <n v="1"/>
    <n v="1"/>
  </r>
  <r>
    <x v="80"/>
    <x v="80"/>
    <s v="LVMHR1"/>
    <s v="LV0147"/>
    <x v="276"/>
    <n v="1253"/>
    <s v="MANOR, LATANYA"/>
    <n v="82645"/>
    <m/>
    <s v="A"/>
    <x v="327"/>
    <x v="326"/>
    <n v="32"/>
    <s v="N"/>
    <n v="10.621"/>
    <s v="THERAPEUTIC RECREATION SPEC 1"/>
    <n v="32"/>
    <n v="1"/>
    <s v="PP01A"/>
    <n v="22.27"/>
    <d v="2022-06-13T00:00:00"/>
    <x v="1"/>
    <n v="1"/>
    <n v="1"/>
    <n v="1"/>
    <n v="1"/>
  </r>
  <r>
    <x v="80"/>
    <x v="80"/>
    <s v="CCHEA1"/>
    <s v="CC0467"/>
    <x v="283"/>
    <n v="713"/>
    <s v="MARANTETTE, LINDA"/>
    <n v="43678"/>
    <m/>
    <s v="B"/>
    <x v="28"/>
    <x v="28"/>
    <n v="35"/>
    <s v="N"/>
    <n v="7.625"/>
    <s v="MANAGEMENT ANALYST 2"/>
    <n v="35"/>
    <n v="8"/>
    <s v="PP02"/>
    <n v="29.36"/>
    <d v="2009-08-31T00:00:00"/>
    <x v="1"/>
    <n v="1"/>
    <n v="1"/>
    <n v="1"/>
    <n v="1"/>
  </r>
  <r>
    <x v="80"/>
    <x v="80"/>
    <s v="CCHEA1"/>
    <s v="CC0467"/>
    <x v="284"/>
    <n v="231"/>
    <s v="MARCHETTI, RACHEL"/>
    <n v="55155"/>
    <m/>
    <s v="B"/>
    <x v="113"/>
    <x v="113"/>
    <n v="35"/>
    <s v="N"/>
    <n v="10.237"/>
    <s v="HEALTH PROGRAM SPECIALIST 1"/>
    <n v="35"/>
    <n v="9"/>
    <s v="PP01"/>
    <n v="35.25"/>
    <d v="2014-08-18T00:00:00"/>
    <x v="1"/>
    <n v="1"/>
    <n v="1"/>
    <n v="1"/>
    <n v="1"/>
  </r>
  <r>
    <x v="80"/>
    <x v="80"/>
    <s v="LVMHR1"/>
    <s v="LV0147"/>
    <x v="276"/>
    <n v="432"/>
    <s v="MARIANO, BERNARD"/>
    <n v="69002"/>
    <m/>
    <s v="B"/>
    <x v="290"/>
    <x v="289"/>
    <n v="27"/>
    <s v="N"/>
    <n v="10.356"/>
    <s v="MENTAL HEALTH TECHNICIAN 2"/>
    <n v="25"/>
    <n v="3"/>
    <s v="PP01A"/>
    <n v="18.149999999999999"/>
    <d v="2019-07-29T00:00:00"/>
    <x v="1"/>
    <n v="1"/>
    <n v="1"/>
    <n v="1"/>
    <n v="1"/>
  </r>
  <r>
    <x v="80"/>
    <x v="80"/>
    <s v="CCHEA1"/>
    <s v="LV0310"/>
    <x v="282"/>
    <n v="124"/>
    <s v="MARIANO, MARILOU"/>
    <n v="65022"/>
    <m/>
    <s v="B"/>
    <x v="1115"/>
    <x v="1101"/>
    <n v="37"/>
    <s v="N"/>
    <n v="10.552"/>
    <s v="HEALTH FACILITIES INSP 2 RN"/>
    <n v="37"/>
    <n v="10"/>
    <s v="PP01A"/>
    <n v="41.14"/>
    <d v="2018-02-26T00:00:00"/>
    <x v="1"/>
    <n v="1"/>
    <n v="1"/>
    <n v="1"/>
    <n v="1"/>
  </r>
  <r>
    <x v="80"/>
    <x v="80"/>
    <s v="RNMHI1"/>
    <s v="SP0020"/>
    <x v="280"/>
    <n v="289"/>
    <s v="MARKIEWICZ, MARK"/>
    <n v="83811"/>
    <m/>
    <s v="A"/>
    <x v="13"/>
    <x v="13"/>
    <n v="25"/>
    <s v="N"/>
    <n v="9.4870000000000001"/>
    <s v="MAINTENANCE REPAIR WORKER 2"/>
    <n v="25"/>
    <n v="1"/>
    <s v="PP01A"/>
    <n v="16.760000000000002"/>
    <d v="2022-09-06T00:00:00"/>
    <x v="1"/>
    <n v="1"/>
    <n v="1"/>
    <n v="1"/>
    <n v="1"/>
  </r>
  <r>
    <x v="80"/>
    <x v="80"/>
    <s v="RNMHI1"/>
    <s v="SP0020"/>
    <x v="280"/>
    <n v="257"/>
    <s v="MARR, MICHAEL"/>
    <n v="67708"/>
    <m/>
    <s v="B"/>
    <x v="461"/>
    <x v="457"/>
    <n v="23"/>
    <s v="N"/>
    <n v="2.827"/>
    <s v="SUPPLY ASSISTANT"/>
    <n v="23"/>
    <n v="4"/>
    <s v="PP01"/>
    <n v="17.09"/>
    <d v="2019-02-11T00:00:00"/>
    <x v="1"/>
    <n v="1"/>
    <n v="1"/>
    <n v="1"/>
    <n v="1"/>
  </r>
  <r>
    <x v="80"/>
    <x v="80"/>
    <s v="LVMHR1"/>
    <s v="LV0137"/>
    <x v="276"/>
    <n v="1012"/>
    <s v="MARTIN, ANTHONY"/>
    <n v="56928"/>
    <m/>
    <s v="A"/>
    <x v="20"/>
    <x v="20"/>
    <n v="27"/>
    <s v="N"/>
    <n v="2.3010000000000002"/>
    <s v="ACCOUNTING ASSISTANT 3"/>
    <n v="27"/>
    <n v="8"/>
    <s v="PP01"/>
    <n v="23.78"/>
    <d v="2015-04-27T00:00:00"/>
    <x v="1"/>
    <n v="1"/>
    <n v="1"/>
    <n v="1"/>
    <n v="1"/>
  </r>
  <r>
    <x v="80"/>
    <x v="80"/>
    <s v="CCHEA1"/>
    <s v="CC0350"/>
    <x v="281"/>
    <n v="887"/>
    <s v="MARTIN, PATRICIA"/>
    <n v="51129"/>
    <m/>
    <s v="B"/>
    <x v="146"/>
    <x v="146"/>
    <n v="33"/>
    <s v="N"/>
    <n v="10.185"/>
    <s v="PSYCHIATRIC CASEWORKER 2"/>
    <n v="33"/>
    <n v="6"/>
    <s v="PP01A"/>
    <n v="28.8"/>
    <d v="2016-08-15T00:00:00"/>
    <x v="1"/>
    <n v="1"/>
    <n v="1"/>
    <n v="1"/>
    <n v="1"/>
  </r>
  <r>
    <x v="80"/>
    <x v="80"/>
    <s v="LVMHR1"/>
    <s v="LV0345"/>
    <x v="276"/>
    <n v="1523"/>
    <s v="MARTINDALE, AMY"/>
    <n v="34930"/>
    <m/>
    <s v="B"/>
    <x v="92"/>
    <x v="92"/>
    <n v="29"/>
    <s v="N"/>
    <n v="10.234"/>
    <s v="HEALTH INFO COORDINATOR 1"/>
    <n v="29"/>
    <n v="10"/>
    <s v="PP01"/>
    <n v="28.24"/>
    <d v="2006-01-03T00:00:00"/>
    <x v="1"/>
    <n v="1"/>
    <n v="1"/>
    <n v="1"/>
    <n v="1"/>
  </r>
  <r>
    <x v="80"/>
    <x v="80"/>
    <s v="LVMHR1"/>
    <s v="LV0147"/>
    <x v="276"/>
    <n v="1450"/>
    <s v="MARTINEZ ARRIAGA, CLAUDIA"/>
    <n v="82725"/>
    <m/>
    <s v="A"/>
    <x v="290"/>
    <x v="289"/>
    <n v="27"/>
    <s v="N"/>
    <n v="10.366"/>
    <s v="MENTAL HEALTH TECHNICIAN 1"/>
    <n v="23"/>
    <n v="1"/>
    <s v="PP01A"/>
    <n v="15.49"/>
    <d v="2022-06-13T00:00:00"/>
    <x v="1"/>
    <n v="1"/>
    <n v="1"/>
    <n v="1"/>
    <n v="1"/>
  </r>
  <r>
    <x v="80"/>
    <x v="80"/>
    <s v="LVMHR1"/>
    <s v="LV0147"/>
    <x v="276"/>
    <n v="403"/>
    <s v="MARTINEZ, ANNITA"/>
    <n v="31766"/>
    <m/>
    <s v="B"/>
    <x v="290"/>
    <x v="289"/>
    <n v="27"/>
    <s v="N"/>
    <n v="10.346"/>
    <s v="MENTAL HEALTH TECHNICIAN 3"/>
    <n v="27"/>
    <n v="10"/>
    <s v="PP02A"/>
    <n v="23.02"/>
    <d v="2004-08-30T00:00:00"/>
    <x v="1"/>
    <n v="1"/>
    <n v="1"/>
    <n v="1"/>
    <n v="1"/>
  </r>
  <r>
    <x v="80"/>
    <x v="80"/>
    <s v="LVMHR1"/>
    <s v="LV0147"/>
    <x v="276"/>
    <n v="1212"/>
    <s v="MARTINEZ, BRANDON"/>
    <n v="52501"/>
    <m/>
    <s v="B"/>
    <x v="440"/>
    <x v="436"/>
    <n v="43"/>
    <s v="N"/>
    <n v="10.228999999999999"/>
    <s v="MID-LEVEL MEDICAL PRACTITIONER"/>
    <n v="43"/>
    <n v="10"/>
    <s v="PP02A"/>
    <n v="47.17"/>
    <d v="2013-08-19T00:00:00"/>
    <x v="1"/>
    <n v="1"/>
    <n v="1"/>
    <n v="1"/>
    <n v="1"/>
  </r>
  <r>
    <x v="80"/>
    <x v="80"/>
    <s v="LVMHR1"/>
    <s v="LA0015"/>
    <x v="276"/>
    <n v="1469"/>
    <s v="MARTINEZ, GLORIA"/>
    <n v="81200"/>
    <m/>
    <s v="A"/>
    <x v="77"/>
    <x v="77"/>
    <n v="37"/>
    <s v="N"/>
    <n v="10.138999999999999"/>
    <s v="MENTAL HEALTH COUNSELOR 2"/>
    <n v="37"/>
    <n v="5"/>
    <s v="PP01A"/>
    <n v="32.869999999999997"/>
    <d v="2022-01-24T00:00:00"/>
    <x v="1"/>
    <n v="1"/>
    <n v="1"/>
    <n v="1"/>
    <n v="1"/>
  </r>
  <r>
    <x v="80"/>
    <x v="80"/>
    <s v="LVMHR1"/>
    <s v="LV0147"/>
    <x v="276"/>
    <n v="1008"/>
    <s v="MATA, FORREST"/>
    <n v="81137"/>
    <m/>
    <s v="A"/>
    <x v="121"/>
    <x v="121"/>
    <n v="39"/>
    <s v="N"/>
    <n v="10.307"/>
    <s v="PSYCHIATRIC NURSE 2"/>
    <n v="39"/>
    <n v="8"/>
    <s v="PP01A"/>
    <n v="41.14"/>
    <d v="2022-01-10T00:00:00"/>
    <x v="1"/>
    <n v="1"/>
    <n v="1"/>
    <n v="1"/>
    <n v="1"/>
  </r>
  <r>
    <x v="80"/>
    <x v="80"/>
    <s v="LVMHR1"/>
    <s v="LV0147"/>
    <x v="276"/>
    <n v="2727"/>
    <s v="MATHEW, MERCY"/>
    <n v="41497"/>
    <m/>
    <s v="B"/>
    <x v="121"/>
    <x v="121"/>
    <n v="39"/>
    <s v="N"/>
    <n v="10.307"/>
    <s v="PSYCHIATRIC NURSE 2"/>
    <n v="39"/>
    <n v="10"/>
    <s v="PP01A"/>
    <n v="45.06"/>
    <d v="2008-06-02T00:00:00"/>
    <x v="1"/>
    <n v="1"/>
    <n v="1"/>
    <n v="1"/>
    <n v="1"/>
  </r>
  <r>
    <x v="80"/>
    <x v="80"/>
    <s v="CCRCL1"/>
    <s v="CC0350"/>
    <x v="281"/>
    <n v="882"/>
    <s v="MATHIS, STEPHEN"/>
    <n v="66966"/>
    <m/>
    <s v="B"/>
    <x v="146"/>
    <x v="146"/>
    <n v="33"/>
    <s v="N"/>
    <n v="10.185"/>
    <s v="PSYCHIATRIC CASEWORKER 2"/>
    <n v="33"/>
    <n v="6"/>
    <s v="PP01A"/>
    <n v="28.8"/>
    <d v="2018-11-05T00:00:00"/>
    <x v="1"/>
    <n v="1"/>
    <n v="1"/>
    <n v="1"/>
    <n v="1"/>
  </r>
  <r>
    <x v="80"/>
    <x v="80"/>
    <s v="LVMHR1"/>
    <s v="LV0147"/>
    <x v="276"/>
    <n v="1310"/>
    <s v="MATTA, SHEILA"/>
    <n v="54263"/>
    <m/>
    <s v="B"/>
    <x v="290"/>
    <x v="289"/>
    <n v="27"/>
    <s v="N"/>
    <n v="10.356"/>
    <s v="MENTAL HEALTH TECHNICIAN 2"/>
    <n v="25"/>
    <n v="8"/>
    <s v="PP01A"/>
    <n v="22.27"/>
    <d v="2014-04-28T00:00:00"/>
    <x v="1"/>
    <n v="1"/>
    <n v="1"/>
    <n v="1"/>
    <n v="1"/>
  </r>
  <r>
    <x v="80"/>
    <x v="80"/>
    <s v="CCHEA1"/>
    <s v="CC0180"/>
    <x v="277"/>
    <n v="75"/>
    <s v="MATTHEWS, STEPHEN"/>
    <n v="82030"/>
    <m/>
    <s v="A"/>
    <x v="1131"/>
    <x v="1117"/>
    <n v="38"/>
    <s v="N"/>
    <n v="10.538"/>
    <s v="RADIATION CONTROL SUPERVISOR"/>
    <n v="38"/>
    <n v="8"/>
    <s v="PP01"/>
    <n v="38.56"/>
    <d v="2022-04-04T00:00:00"/>
    <x v="1"/>
    <n v="1"/>
    <n v="1"/>
    <n v="1"/>
    <n v="1"/>
  </r>
  <r>
    <x v="80"/>
    <x v="80"/>
    <s v="CCHEA1"/>
    <s v="YE0015"/>
    <x v="278"/>
    <n v="106"/>
    <s v="MATTICE, DENA"/>
    <n v="70527"/>
    <m/>
    <s v="B"/>
    <x v="1136"/>
    <x v="1122"/>
    <n v="39"/>
    <s v="N"/>
    <n v="10.377000000000001"/>
    <s v="COMMUNITY HEALTH NURSE 2"/>
    <n v="39"/>
    <n v="10"/>
    <s v="PP02A"/>
    <n v="39.229999999999997"/>
    <d v="2020-03-09T00:00:00"/>
    <x v="1"/>
    <n v="1"/>
    <n v="1"/>
    <n v="1"/>
    <n v="1"/>
  </r>
  <r>
    <x v="80"/>
    <x v="80"/>
    <s v="RNLCC1"/>
    <s v="SP0025"/>
    <x v="288"/>
    <n v="143"/>
    <s v="MATULIS, MITCHELL"/>
    <n v="79167"/>
    <m/>
    <s v="B"/>
    <x v="1110"/>
    <x v="1096"/>
    <n v="34"/>
    <s v="N"/>
    <n v="13.323"/>
    <s v="FORENSIC SPECIALIST 2"/>
    <n v="32"/>
    <n v="2"/>
    <s v="PP01A"/>
    <n v="23.28"/>
    <d v="2021-06-28T00:00:00"/>
    <x v="1"/>
    <n v="1"/>
    <n v="1"/>
    <n v="1"/>
    <n v="1"/>
  </r>
  <r>
    <x v="80"/>
    <x v="80"/>
    <s v="CCMHR1"/>
    <s v="CC0468"/>
    <x v="285"/>
    <s v="J204"/>
    <s v="MAUNDER, SUSAN"/>
    <n v="49309"/>
    <m/>
    <s v="X"/>
    <x v="81"/>
    <x v="81"/>
    <n v="45"/>
    <s v="N"/>
    <n v="88"/>
    <s v="NON CLASS/BD MEM/ NO LEAVE"/>
    <n v="45"/>
    <m/>
    <s v="XPP13"/>
    <s v=" "/>
    <d v="2012-03-21T00:00:00"/>
    <x v="1"/>
    <n v="1"/>
    <n v="1"/>
    <n v="1"/>
    <n v="1"/>
  </r>
  <r>
    <x v="80"/>
    <x v="80"/>
    <s v="CCHEA1"/>
    <s v="CC0215"/>
    <x v="282"/>
    <n v="410"/>
    <s v="MAYLATH, BROOKE"/>
    <n v="69666"/>
    <m/>
    <s v="B"/>
    <x v="1112"/>
    <x v="1098"/>
    <n v="35"/>
    <s v="N"/>
    <n v="10.509"/>
    <s v="HEALTH FACILITIES INSP 2"/>
    <n v="35"/>
    <n v="10"/>
    <s v="PP01"/>
    <n v="36.840000000000003"/>
    <d v="2019-11-04T00:00:00"/>
    <x v="1"/>
    <n v="1"/>
    <n v="1"/>
    <n v="1"/>
    <n v="1"/>
  </r>
  <r>
    <x v="80"/>
    <x v="80"/>
    <s v="CCHEA1"/>
    <s v="CC0215"/>
    <x v="282"/>
    <n v="143"/>
    <s v="MAZY, ALICIA"/>
    <n v="30204"/>
    <m/>
    <s v="B"/>
    <x v="1112"/>
    <x v="1098"/>
    <n v="35"/>
    <s v="N"/>
    <n v="10.509"/>
    <s v="HEALTH FACILITIES INSP 2"/>
    <n v="35"/>
    <n v="8"/>
    <s v="PP01"/>
    <n v="33.729999999999997"/>
    <d v="2004-02-09T00:00:00"/>
    <x v="1"/>
    <n v="1"/>
    <n v="1"/>
    <n v="1"/>
    <n v="1"/>
  </r>
  <r>
    <x v="80"/>
    <x v="80"/>
    <s v="LVMHR1"/>
    <s v="LV0345"/>
    <x v="276"/>
    <n v="1148"/>
    <s v="MBUKA, EVANS"/>
    <n v="40016"/>
    <m/>
    <s v="B"/>
    <x v="77"/>
    <x v="77"/>
    <n v="37"/>
    <s v="N"/>
    <n v="10.138999999999999"/>
    <s v="MENTAL HEALTH COUNSELOR 2"/>
    <n v="37"/>
    <n v="10"/>
    <s v="PP02A"/>
    <n v="35.81"/>
    <d v="2011-02-14T00:00:00"/>
    <x v="1"/>
    <n v="1"/>
    <n v="1"/>
    <n v="1"/>
    <n v="1"/>
  </r>
  <r>
    <x v="80"/>
    <x v="80"/>
    <s v="LVMHR1"/>
    <s v="LV0147"/>
    <x v="276"/>
    <n v="203"/>
    <s v="MCAFEE, DENZELLE"/>
    <n v="82376"/>
    <m/>
    <s v="A"/>
    <x v="327"/>
    <x v="326"/>
    <n v="32"/>
    <s v="N"/>
    <n v="10.621"/>
    <s v="THERAPEUTIC RECREATION SPEC 1"/>
    <n v="32"/>
    <n v="1"/>
    <s v="PP01A"/>
    <n v="22.27"/>
    <d v="2022-05-16T00:00:00"/>
    <x v="1"/>
    <n v="1"/>
    <n v="1"/>
    <n v="1"/>
    <n v="1"/>
  </r>
  <r>
    <x v="80"/>
    <x v="80"/>
    <s v="CCHEA1"/>
    <s v="CC0467"/>
    <x v="296"/>
    <n v="20"/>
    <s v="MCALISTER, LISA"/>
    <n v="69026"/>
    <m/>
    <s v="B"/>
    <x v="57"/>
    <x v="57"/>
    <n v="25"/>
    <s v="N"/>
    <n v="2.2120000000000002"/>
    <s v="ADMIN ASSISTANT 2"/>
    <n v="25"/>
    <n v="10"/>
    <s v="PP01"/>
    <n v="23.78"/>
    <d v="2018-08-20T00:00:00"/>
    <x v="1"/>
    <n v="1"/>
    <n v="1"/>
    <n v="1"/>
    <n v="1"/>
  </r>
  <r>
    <x v="80"/>
    <x v="80"/>
    <s v="RNLCC1"/>
    <s v="SP0025"/>
    <x v="288"/>
    <n v="17"/>
    <s v="MCBRIDE, ERICK"/>
    <n v="20374"/>
    <m/>
    <s v="K"/>
    <x v="412"/>
    <x v="408"/>
    <n v="35"/>
    <s v="N"/>
    <n v="13.311999999999999"/>
    <s v="SR CORRECTIONAL OFFICER"/>
    <n v="35"/>
    <n v="5"/>
    <s v="PP01A"/>
    <n v="30.1"/>
    <d v="2017-12-18T00:00:00"/>
    <x v="1"/>
    <n v="1"/>
    <n v="1"/>
    <n v="1"/>
    <n v="1"/>
  </r>
  <r>
    <x v="80"/>
    <x v="80"/>
    <s v="LVMHR1"/>
    <s v="LV0345"/>
    <x v="276"/>
    <n v="1143"/>
    <s v="MCBRIDE-MENDOZA, DARLA"/>
    <n v="81930"/>
    <m/>
    <s v="A"/>
    <x v="121"/>
    <x v="121"/>
    <n v="39"/>
    <s v="N"/>
    <n v="10.307"/>
    <s v="PSYCHIATRIC NURSE 2"/>
    <n v="39"/>
    <n v="10"/>
    <s v="PP01A"/>
    <n v="45.06"/>
    <d v="2022-04-04T00:00:00"/>
    <x v="1"/>
    <n v="1"/>
    <n v="1"/>
    <n v="1"/>
    <n v="1"/>
  </r>
  <r>
    <x v="80"/>
    <x v="80"/>
    <s v="LVMHR1"/>
    <s v="LV0147"/>
    <x v="276"/>
    <n v="1644"/>
    <s v="MCBROWN, ALLAN"/>
    <n v="1503"/>
    <m/>
    <s v="B"/>
    <x v="309"/>
    <x v="308"/>
    <n v="29"/>
    <s v="N"/>
    <n v="10.337999999999999"/>
    <s v="MENTAL HEALTH TECHNICIAN 4"/>
    <n v="29"/>
    <n v="10"/>
    <s v="PP02A"/>
    <n v="25.07"/>
    <d v="2004-02-02T00:00:00"/>
    <x v="1"/>
    <n v="1"/>
    <n v="1"/>
    <n v="1"/>
    <n v="1"/>
  </r>
  <r>
    <x v="80"/>
    <x v="80"/>
    <s v="LVMHR1"/>
    <s v="LV0147"/>
    <x v="276"/>
    <n v="921"/>
    <s v="MCCALL, ELISA"/>
    <n v="40808"/>
    <m/>
    <s v="B"/>
    <x v="118"/>
    <x v="118"/>
    <n v="41"/>
    <s v="N"/>
    <n v="10.305"/>
    <s v="PSYCHIATRIC NURSE 3"/>
    <n v="41"/>
    <n v="10"/>
    <s v="PP01"/>
    <n v="48.45"/>
    <d v="2008-02-25T00:00:00"/>
    <x v="1"/>
    <n v="1"/>
    <n v="1"/>
    <n v="1"/>
    <n v="1"/>
  </r>
  <r>
    <x v="80"/>
    <x v="80"/>
    <s v="LVMHR1"/>
    <s v="ME0005"/>
    <x v="276"/>
    <n v="821"/>
    <s v="MCCLURE, NATHAN"/>
    <n v="36967"/>
    <m/>
    <s v="B"/>
    <x v="145"/>
    <x v="145"/>
    <n v="37"/>
    <s v="N"/>
    <n v="10.144"/>
    <s v="CLINICAL SOCIAL WORKER 2"/>
    <n v="37"/>
    <n v="10"/>
    <s v="PP02A"/>
    <n v="35.81"/>
    <d v="2014-06-09T00:00:00"/>
    <x v="1"/>
    <n v="1"/>
    <n v="1"/>
    <n v="1"/>
    <n v="1"/>
  </r>
  <r>
    <x v="80"/>
    <x v="80"/>
    <s v="LVMHR1"/>
    <s v="LV0147"/>
    <x v="276"/>
    <n v="2321"/>
    <s v="MCCONNELL, TERESA"/>
    <n v="60663"/>
    <m/>
    <s v="B"/>
    <x v="2"/>
    <x v="2"/>
    <n v="23"/>
    <s v="N"/>
    <n v="9.6310000000000002"/>
    <s v="CUSTODIAL WORKER 2"/>
    <n v="23"/>
    <n v="7"/>
    <s v="PP01A"/>
    <n v="19.7"/>
    <d v="2016-08-15T00:00:00"/>
    <x v="1"/>
    <n v="1"/>
    <n v="1"/>
    <n v="1"/>
    <n v="1"/>
  </r>
  <r>
    <x v="80"/>
    <x v="80"/>
    <s v="CCHEA1"/>
    <s v="CC0468"/>
    <x v="285"/>
    <n v="10"/>
    <s v="MCCOOL, STACY"/>
    <n v="52348"/>
    <m/>
    <s v="B"/>
    <x v="34"/>
    <x v="34"/>
    <n v="29"/>
    <s v="N"/>
    <n v="2.21"/>
    <s v="ADMIN ASSISTANT 4"/>
    <n v="29"/>
    <n v="10"/>
    <s v="PP02"/>
    <n v="24.58"/>
    <d v="2013-07-22T00:00:00"/>
    <x v="1"/>
    <n v="1"/>
    <n v="1"/>
    <n v="1"/>
    <n v="1"/>
  </r>
  <r>
    <x v="80"/>
    <x v="80"/>
    <s v="LVMHR1"/>
    <s v="LV0147"/>
    <x v="276"/>
    <n v="1457"/>
    <s v="MCCORD, SHAUREEN"/>
    <n v="60279"/>
    <m/>
    <s v="B"/>
    <x v="290"/>
    <x v="289"/>
    <n v="27"/>
    <s v="N"/>
    <n v="10.346"/>
    <s v="MENTAL HEALTH TECHNICIAN 3"/>
    <n v="27"/>
    <n v="6"/>
    <s v="PP01A"/>
    <n v="22.27"/>
    <d v="2016-07-05T00:00:00"/>
    <x v="1"/>
    <n v="1"/>
    <n v="1"/>
    <n v="1"/>
    <n v="1"/>
  </r>
  <r>
    <x v="80"/>
    <x v="80"/>
    <s v="LVMHR1"/>
    <s v="ME0005"/>
    <x v="276"/>
    <n v="9010"/>
    <s v="MCCOY, KRISTIN"/>
    <n v="67402"/>
    <m/>
    <s v="B"/>
    <x v="146"/>
    <x v="146"/>
    <n v="33"/>
    <s v="N"/>
    <n v="10.185"/>
    <s v="PSYCHIATRIC CASEWORKER 2"/>
    <n v="33"/>
    <n v="4"/>
    <s v="PP01A"/>
    <n v="26.44"/>
    <d v="2018-12-31T00:00:00"/>
    <x v="1"/>
    <n v="1"/>
    <n v="1"/>
    <n v="1"/>
    <n v="1"/>
  </r>
  <r>
    <x v="80"/>
    <x v="80"/>
    <s v="RNMHI1"/>
    <s v="SP0020"/>
    <x v="280"/>
    <n v="10065"/>
    <s v="MCCREARY, KELSEY"/>
    <n v="62498"/>
    <m/>
    <s v="K"/>
    <x v="10"/>
    <x v="10"/>
    <n v="31"/>
    <s v="N"/>
    <n v="7.649"/>
    <s v="PROGRAM OFFICER 1"/>
    <n v="31"/>
    <n v="5"/>
    <s v="PP01"/>
    <n v="24.81"/>
    <d v="2017-05-08T00:00:00"/>
    <x v="1"/>
    <n v="1"/>
    <n v="1"/>
    <n v="1"/>
    <n v="1"/>
  </r>
  <r>
    <x v="80"/>
    <x v="80"/>
    <s v="LVMHR1"/>
    <s v="LV0147"/>
    <x v="276"/>
    <n v="2511"/>
    <s v="MCDERMOTT, SETH"/>
    <n v="66640"/>
    <m/>
    <s v="B"/>
    <x v="1110"/>
    <x v="1096"/>
    <n v="34"/>
    <s v="N"/>
    <n v="13.324"/>
    <s v="FORENSIC SPECIALIST 1"/>
    <n v="30"/>
    <n v="4"/>
    <s v="PP01A"/>
    <n v="23.28"/>
    <d v="2018-09-24T00:00:00"/>
    <x v="1"/>
    <n v="1"/>
    <n v="1"/>
    <n v="1"/>
    <n v="1"/>
  </r>
  <r>
    <x v="80"/>
    <x v="80"/>
    <s v="LVMHR1"/>
    <s v="LV0147"/>
    <x v="276"/>
    <n v="1444"/>
    <s v="MCDONALD, DEXTER"/>
    <n v="65934"/>
    <m/>
    <s v="B"/>
    <x v="290"/>
    <x v="289"/>
    <n v="27"/>
    <s v="N"/>
    <n v="10.346"/>
    <s v="MENTAL HEALTH TECHNICIAN 3"/>
    <n v="27"/>
    <n v="4"/>
    <s v="PP01A"/>
    <n v="20.51"/>
    <d v="2018-06-18T00:00:00"/>
    <x v="1"/>
    <n v="1"/>
    <n v="1"/>
    <n v="1"/>
    <n v="1"/>
  </r>
  <r>
    <x v="80"/>
    <x v="80"/>
    <s v="CCHEA1"/>
    <s v="CC0468"/>
    <x v="295"/>
    <n v="4"/>
    <s v="MCELHANY, SUSAN"/>
    <n v="63137"/>
    <m/>
    <s v="B"/>
    <x v="113"/>
    <x v="113"/>
    <n v="35"/>
    <s v="N"/>
    <n v="10.237"/>
    <s v="HEALTH PROGRAM SPECIALIST 1"/>
    <n v="35"/>
    <n v="5"/>
    <s v="PP01"/>
    <n v="29.51"/>
    <d v="2017-07-31T00:00:00"/>
    <x v="1"/>
    <n v="1"/>
    <n v="1"/>
    <n v="1"/>
    <n v="1"/>
  </r>
  <r>
    <x v="80"/>
    <x v="80"/>
    <s v="RNMHI1"/>
    <s v="SP0020"/>
    <x v="280"/>
    <n v="10107"/>
    <s v="MCELVAIN, ADDIE"/>
    <n v="68903"/>
    <m/>
    <s v="K"/>
    <x v="74"/>
    <x v="74"/>
    <n v="37"/>
    <s v="N"/>
    <n v="7.6239999999999997"/>
    <s v="MANAGEMENT ANALYST 3"/>
    <n v="37"/>
    <n v="4"/>
    <s v="PP01"/>
    <n v="30.84"/>
    <d v="2019-07-15T00:00:00"/>
    <x v="1"/>
    <n v="1"/>
    <n v="1"/>
    <n v="1"/>
    <n v="1"/>
  </r>
  <r>
    <x v="80"/>
    <x v="80"/>
    <s v="CCHEA1"/>
    <s v="CC0467"/>
    <x v="283"/>
    <n v="2029"/>
    <s v="MCFARLAND, RACHEL"/>
    <n v="48556"/>
    <m/>
    <s v="K"/>
    <x v="70"/>
    <x v="70"/>
    <n v="39"/>
    <s v="N"/>
    <n v="7.2169999999999996"/>
    <s v="ADMIN SERVICES OFFICER 2"/>
    <n v="39"/>
    <n v="8"/>
    <s v="PP02"/>
    <n v="35.119999999999997"/>
    <d v="2012-02-13T00:00:00"/>
    <x v="1"/>
    <n v="1"/>
    <n v="1"/>
    <n v="1"/>
    <n v="1"/>
  </r>
  <r>
    <x v="80"/>
    <x v="80"/>
    <s v="CCHEA1"/>
    <s v="CC0467"/>
    <x v="283"/>
    <n v="2048"/>
    <s v="MCGRATH, KAITLIN"/>
    <n v="63104"/>
    <m/>
    <s v="K"/>
    <x v="114"/>
    <x v="114"/>
    <n v="29"/>
    <s v="N"/>
    <n v="2.2999999999999998"/>
    <s v="ACCOUNTING ASSISTANT 4"/>
    <n v="29"/>
    <n v="5"/>
    <s v="PP01"/>
    <n v="22.83"/>
    <d v="2017-07-31T00:00:00"/>
    <x v="5"/>
    <n v="1"/>
    <n v="1"/>
    <n v="1"/>
    <n v="1"/>
  </r>
  <r>
    <x v="80"/>
    <x v="80"/>
    <s v="RNLCC1"/>
    <s v="SP0025"/>
    <x v="288"/>
    <n v="211"/>
    <s v="MCJUNKIN, ALEXANDER"/>
    <n v="80922"/>
    <m/>
    <s v="A"/>
    <x v="1110"/>
    <x v="1096"/>
    <n v="34"/>
    <s v="N"/>
    <n v="13.324"/>
    <s v="FORENSIC SPECIALIST 1"/>
    <n v="30"/>
    <n v="1"/>
    <s v="PP01A"/>
    <n v="20.51"/>
    <d v="2021-12-13T00:00:00"/>
    <x v="1"/>
    <n v="1"/>
    <n v="1"/>
    <n v="1"/>
    <n v="1"/>
  </r>
  <r>
    <x v="80"/>
    <x v="80"/>
    <s v="CCHEA1"/>
    <s v="LV0295"/>
    <x v="293"/>
    <n v="5"/>
    <s v="MCMAHAN, DEANNE"/>
    <n v="78591"/>
    <m/>
    <s v="B"/>
    <x v="1126"/>
    <x v="1112"/>
    <n v="33"/>
    <s v="N"/>
    <n v="10.519"/>
    <s v="CHILDCARE FACILITY SURVEYOR"/>
    <n v="33"/>
    <n v="2"/>
    <s v="PP02"/>
    <n v="20.7"/>
    <d v="2021-04-19T00:00:00"/>
    <x v="1"/>
    <n v="1"/>
    <n v="1"/>
    <n v="1"/>
    <n v="1"/>
  </r>
  <r>
    <x v="80"/>
    <x v="80"/>
    <s v="RNMHI1"/>
    <s v="SP0020"/>
    <x v="280"/>
    <n v="606"/>
    <s v="MCMASTERS, AMANDA"/>
    <n v="28037"/>
    <m/>
    <s v="K"/>
    <x v="70"/>
    <x v="70"/>
    <n v="39"/>
    <s v="N"/>
    <n v="7.2169999999999996"/>
    <s v="ADMIN SERVICES OFFICER 2"/>
    <n v="39"/>
    <n v="8"/>
    <s v="PP02"/>
    <n v="35.119999999999997"/>
    <d v="2003-03-31T00:00:00"/>
    <x v="1"/>
    <n v="1"/>
    <n v="1"/>
    <n v="1"/>
    <n v="1"/>
  </r>
  <r>
    <x v="80"/>
    <x v="80"/>
    <s v="LVMHR1"/>
    <s v="LV0147"/>
    <x v="276"/>
    <n v="2481"/>
    <s v="MCMILLAN, DARRYN"/>
    <n v="58372"/>
    <m/>
    <s v="B"/>
    <x v="1110"/>
    <x v="1096"/>
    <n v="34"/>
    <s v="N"/>
    <n v="13.321999999999999"/>
    <s v="FORENSIC SPECIALIST 3"/>
    <n v="34"/>
    <n v="8"/>
    <s v="PP01A"/>
    <n v="32.869999999999997"/>
    <d v="2015-10-26T00:00:00"/>
    <x v="1"/>
    <n v="1"/>
    <n v="1"/>
    <n v="1"/>
    <n v="1"/>
  </r>
  <r>
    <x v="80"/>
    <x v="80"/>
    <s v="CCHEA1"/>
    <s v="CC0467"/>
    <x v="283"/>
    <n v="115"/>
    <s v="MCMULLEN, LORRAINE"/>
    <n v="44860"/>
    <m/>
    <s v="B"/>
    <x v="39"/>
    <x v="39"/>
    <n v="40"/>
    <s v="N"/>
    <n v="7.9249999999999998"/>
    <s v="IT PROFESSIONAL 3"/>
    <n v="40"/>
    <n v="8"/>
    <s v="PP02"/>
    <n v="36.770000000000003"/>
    <d v="2010-03-08T00:00:00"/>
    <x v="1"/>
    <n v="1"/>
    <n v="1"/>
    <n v="1"/>
    <n v="1"/>
  </r>
  <r>
    <x v="80"/>
    <x v="80"/>
    <s v="LVMHR1"/>
    <s v="LV0147"/>
    <x v="276"/>
    <n v="404"/>
    <s v="MCNEAL, MARLYNDI"/>
    <n v="47406"/>
    <m/>
    <s v="B"/>
    <x v="290"/>
    <x v="289"/>
    <n v="27"/>
    <s v="N"/>
    <n v="10.366"/>
    <s v="MENTAL HEALTH TECHNICIAN 1"/>
    <n v="23"/>
    <n v="10"/>
    <s v="PP01A"/>
    <n v="22.27"/>
    <d v="2011-08-08T00:00:00"/>
    <x v="1"/>
    <n v="1"/>
    <n v="1"/>
    <n v="1"/>
    <n v="1"/>
  </r>
  <r>
    <x v="80"/>
    <x v="80"/>
    <s v="CCHEA1"/>
    <s v="CC0467"/>
    <x v="283"/>
    <n v="516"/>
    <s v="MCNEE, SARA"/>
    <n v="57735"/>
    <m/>
    <s v="B"/>
    <x v="20"/>
    <x v="20"/>
    <n v="27"/>
    <s v="N"/>
    <n v="2.3010000000000002"/>
    <s v="ACCOUNTING ASSISTANT 3"/>
    <n v="27"/>
    <n v="6"/>
    <s v="PP01"/>
    <n v="21.84"/>
    <d v="2019-12-30T00:00:00"/>
    <x v="1"/>
    <n v="1"/>
    <n v="1"/>
    <n v="1"/>
    <n v="1"/>
  </r>
  <r>
    <x v="80"/>
    <x v="80"/>
    <s v="LVMHR1"/>
    <s v="LV0147"/>
    <x v="276"/>
    <n v="1358"/>
    <s v="MCSWAIN, DANIEL"/>
    <n v="69192"/>
    <m/>
    <s v="B"/>
    <x v="48"/>
    <x v="48"/>
    <n v="30"/>
    <s v="N"/>
    <n v="9.4410000000000007"/>
    <s v="MAINTENANCE REPAIR SPEC 1"/>
    <n v="30"/>
    <n v="3"/>
    <s v="PP01A"/>
    <n v="22.27"/>
    <d v="2019-08-26T00:00:00"/>
    <x v="1"/>
    <n v="1"/>
    <n v="1"/>
    <n v="1"/>
    <n v="1"/>
  </r>
  <r>
    <x v="80"/>
    <x v="80"/>
    <s v="LVMHR1"/>
    <s v="LV0147"/>
    <x v="276"/>
    <n v="1360"/>
    <s v="MCSWAIN, DANIEL"/>
    <n v="81197"/>
    <m/>
    <s v="A"/>
    <x v="17"/>
    <x v="17"/>
    <n v="27"/>
    <s v="N"/>
    <n v="9.4860000000000007"/>
    <s v="MAINTENANCE REPAIR WORKER 3"/>
    <n v="27"/>
    <n v="1"/>
    <s v="PP01A"/>
    <n v="18.149999999999999"/>
    <d v="2022-01-24T00:00:00"/>
    <x v="1"/>
    <n v="1"/>
    <n v="1"/>
    <n v="1"/>
    <n v="1"/>
  </r>
  <r>
    <x v="80"/>
    <x v="80"/>
    <s v="CCHEA1"/>
    <s v="CC0467"/>
    <x v="296"/>
    <n v="7"/>
    <s v="MEAD, MONICA"/>
    <n v="79609"/>
    <m/>
    <s v="A"/>
    <x v="34"/>
    <x v="34"/>
    <n v="29"/>
    <s v="N"/>
    <n v="2.21"/>
    <s v="ADMIN ASSISTANT 4"/>
    <n v="29"/>
    <n v="1"/>
    <s v="PP02"/>
    <n v="16.82"/>
    <d v="2022-02-07T00:00:00"/>
    <x v="1"/>
    <n v="1"/>
    <n v="1"/>
    <n v="1"/>
    <n v="1"/>
  </r>
  <r>
    <x v="80"/>
    <x v="80"/>
    <s v="LVMHR1"/>
    <s v="LV0147"/>
    <x v="276"/>
    <n v="1606"/>
    <s v="MEEVASIN, MELISSA"/>
    <n v="50530"/>
    <m/>
    <s v="B"/>
    <x v="145"/>
    <x v="145"/>
    <n v="37"/>
    <s v="N"/>
    <n v="10.15"/>
    <s v="CLINICAL SOCIAL WORKER 1"/>
    <n v="35"/>
    <n v="8"/>
    <s v="PP01A"/>
    <n v="34.4"/>
    <d v="2018-01-02T00:00:00"/>
    <x v="1"/>
    <n v="1"/>
    <n v="1"/>
    <n v="1"/>
    <n v="1"/>
  </r>
  <r>
    <x v="80"/>
    <x v="80"/>
    <s v="RNLCC1"/>
    <s v="SP0025"/>
    <x v="288"/>
    <n v="217"/>
    <s v="MEIER, MICHAEL"/>
    <n v="52540"/>
    <m/>
    <s v="B"/>
    <x v="1110"/>
    <x v="1096"/>
    <n v="34"/>
    <s v="N"/>
    <n v="13.321999999999999"/>
    <s v="FORENSIC SPECIALIST 3"/>
    <n v="34"/>
    <n v="10"/>
    <s v="PP03A"/>
    <n v="29.32"/>
    <d v="2013-08-26T00:00:00"/>
    <x v="1"/>
    <n v="1"/>
    <n v="1"/>
    <n v="1"/>
    <n v="1"/>
  </r>
  <r>
    <x v="80"/>
    <x v="80"/>
    <s v="CCHEA1"/>
    <s v="CC0180"/>
    <x v="277"/>
    <n v="79"/>
    <s v="MENA, SHANNON"/>
    <n v="78033"/>
    <m/>
    <s v="B"/>
    <x v="1111"/>
    <x v="1097"/>
    <n v="35"/>
    <s v="N"/>
    <n v="10.523999999999999"/>
    <s v="RADIATION CONTROL SPECIALIST 2"/>
    <n v="35"/>
    <n v="2"/>
    <s v="PP01"/>
    <n v="25.93"/>
    <d v="2021-02-22T00:00:00"/>
    <x v="1"/>
    <n v="1"/>
    <n v="1"/>
    <n v="1"/>
    <n v="1"/>
  </r>
  <r>
    <x v="80"/>
    <x v="80"/>
    <s v="CCHEA1"/>
    <s v="LV0310"/>
    <x v="282"/>
    <n v="56"/>
    <s v="MENDEZ LEMUZ, JENNIFER"/>
    <n v="82827"/>
    <m/>
    <s v="A"/>
    <x v="1115"/>
    <x v="1101"/>
    <n v="37"/>
    <s v="N"/>
    <n v="10.552"/>
    <s v="HEALTH FACILITIES INSP 2 RN"/>
    <n v="37"/>
    <n v="10"/>
    <s v="PP01A"/>
    <n v="41.14"/>
    <d v="2022-06-13T00:00:00"/>
    <x v="1"/>
    <n v="1"/>
    <n v="1"/>
    <n v="1"/>
    <n v="1"/>
  </r>
  <r>
    <x v="80"/>
    <x v="80"/>
    <s v="CCHEA1"/>
    <s v="LV0310"/>
    <x v="282"/>
    <n v="79"/>
    <s v="MENDOZA, LISSETT"/>
    <n v="68251"/>
    <m/>
    <s v="B"/>
    <x v="1115"/>
    <x v="1101"/>
    <n v="37"/>
    <s v="N"/>
    <n v="10.552"/>
    <s v="HEALTH FACILITIES INSP 2 RN"/>
    <n v="37"/>
    <n v="10"/>
    <s v="PP01A"/>
    <n v="41.14"/>
    <d v="2019-04-22T00:00:00"/>
    <x v="1"/>
    <n v="1"/>
    <n v="1"/>
    <n v="1"/>
    <n v="1"/>
  </r>
  <r>
    <x v="80"/>
    <x v="80"/>
    <s v="RNLCC1"/>
    <s v="SP0025"/>
    <x v="288"/>
    <n v="332"/>
    <s v="MENDOZA, SILVERIO"/>
    <n v="55463"/>
    <m/>
    <s v="B"/>
    <x v="1110"/>
    <x v="1096"/>
    <n v="34"/>
    <s v="N"/>
    <n v="13.321999999999999"/>
    <s v="FORENSIC SPECIALIST 3"/>
    <n v="34"/>
    <n v="8"/>
    <s v="PP03A"/>
    <n v="26.81"/>
    <d v="2014-10-01T00:00:00"/>
    <x v="1"/>
    <n v="1"/>
    <n v="1"/>
    <n v="1"/>
    <n v="1"/>
  </r>
  <r>
    <x v="80"/>
    <x v="80"/>
    <s v="LVMHR1"/>
    <s v="LV0147"/>
    <x v="276"/>
    <n v="1037"/>
    <s v="MENESES, CARL"/>
    <n v="83126"/>
    <m/>
    <s v="A"/>
    <x v="290"/>
    <x v="289"/>
    <n v="27"/>
    <s v="N"/>
    <n v="10.366"/>
    <s v="MENTAL HEALTH TECHNICIAN 1"/>
    <n v="23"/>
    <n v="1"/>
    <s v="PP01A"/>
    <n v="15.49"/>
    <d v="2022-07-11T00:00:00"/>
    <x v="1"/>
    <n v="1"/>
    <n v="1"/>
    <n v="1"/>
    <n v="1"/>
  </r>
  <r>
    <x v="80"/>
    <x v="80"/>
    <s v="LVMHR1"/>
    <s v="LV0147"/>
    <x v="276"/>
    <n v="534"/>
    <s v="MENESES, MELODY ESTELLE"/>
    <n v="82094"/>
    <m/>
    <s v="A"/>
    <x v="290"/>
    <x v="289"/>
    <n v="27"/>
    <s v="N"/>
    <n v="10.366"/>
    <s v="MENTAL HEALTH TECHNICIAN 1"/>
    <n v="23"/>
    <n v="1"/>
    <s v="PP01A"/>
    <n v="15.49"/>
    <d v="2022-04-18T00:00:00"/>
    <x v="1"/>
    <n v="1"/>
    <n v="1"/>
    <n v="1"/>
    <n v="1"/>
  </r>
  <r>
    <x v="80"/>
    <x v="80"/>
    <s v="LVMHR1"/>
    <s v="LV0160"/>
    <x v="276"/>
    <n v="879"/>
    <s v="MESA, ANITA"/>
    <n v="29953"/>
    <m/>
    <s v="B"/>
    <x v="92"/>
    <x v="92"/>
    <n v="29"/>
    <s v="N"/>
    <n v="10.234"/>
    <s v="HEALTH INFO COORDINATOR 1"/>
    <n v="29"/>
    <n v="10"/>
    <s v="PP02"/>
    <n v="24.58"/>
    <d v="2004-01-20T00:00:00"/>
    <x v="1"/>
    <n v="1"/>
    <n v="1"/>
    <n v="1"/>
    <n v="1"/>
  </r>
  <r>
    <x v="80"/>
    <x v="80"/>
    <s v="RNMHI1"/>
    <s v="SP0020"/>
    <x v="280"/>
    <n v="400"/>
    <s v="METCALF, BRAD"/>
    <n v="72007"/>
    <m/>
    <s v="B"/>
    <x v="290"/>
    <x v="289"/>
    <n v="27"/>
    <s v="N"/>
    <n v="10.356"/>
    <s v="MENTAL HEALTH TECHNICIAN 2"/>
    <n v="25"/>
    <n v="2"/>
    <s v="PP01A"/>
    <n v="17.43"/>
    <d v="2021-01-25T00:00:00"/>
    <x v="1"/>
    <n v="1"/>
    <n v="1"/>
    <n v="1"/>
    <n v="1"/>
  </r>
  <r>
    <x v="80"/>
    <x v="80"/>
    <s v="CCHEA1"/>
    <s v="CC0215"/>
    <x v="282"/>
    <n v="2"/>
    <s v="METHERELL, LETICIA"/>
    <n v="35308"/>
    <m/>
    <s v="B"/>
    <x v="126"/>
    <x v="126"/>
    <n v="41"/>
    <s v="N"/>
    <n v="10.23"/>
    <s v="HEALTH PROGRAM MANAGER 3"/>
    <n v="41"/>
    <n v="10"/>
    <s v="PP02"/>
    <n v="42.18"/>
    <d v="2006-02-13T00:00:00"/>
    <x v="1"/>
    <n v="1"/>
    <n v="1"/>
    <n v="1"/>
    <n v="1"/>
  </r>
  <r>
    <x v="80"/>
    <x v="80"/>
    <s v="RNLCC1"/>
    <s v="SP0025"/>
    <x v="288"/>
    <n v="300"/>
    <s v="MIERS, HEIDI"/>
    <n v="57680"/>
    <m/>
    <s v="B"/>
    <x v="146"/>
    <x v="146"/>
    <n v="33"/>
    <s v="N"/>
    <n v="10.185"/>
    <s v="PSYCHIATRIC CASEWORKER 2"/>
    <n v="33"/>
    <n v="10"/>
    <s v="PP02A"/>
    <n v="29.95"/>
    <d v="2020-03-23T00:00:00"/>
    <x v="1"/>
    <n v="1"/>
    <n v="1"/>
    <n v="1"/>
    <n v="1"/>
  </r>
  <r>
    <x v="80"/>
    <x v="80"/>
    <s v="RNLCC1"/>
    <s v="SP0025"/>
    <x v="288"/>
    <n v="333"/>
    <s v="MILEY, WENDY"/>
    <n v="49477"/>
    <m/>
    <s v="B"/>
    <x v="145"/>
    <x v="145"/>
    <n v="37"/>
    <s v="N"/>
    <n v="10.144"/>
    <s v="CLINICAL SOCIAL WORKER 2"/>
    <n v="37"/>
    <n v="5"/>
    <s v="PP01A"/>
    <n v="32.869999999999997"/>
    <d v="2021-01-11T00:00:00"/>
    <x v="1"/>
    <n v="1"/>
    <n v="1"/>
    <n v="1"/>
    <n v="1"/>
  </r>
  <r>
    <x v="80"/>
    <x v="80"/>
    <s v="CCHEA1"/>
    <s v="LV0295"/>
    <x v="283"/>
    <n v="990"/>
    <s v="MILLER, ANDREW"/>
    <n v="43564"/>
    <m/>
    <s v="K"/>
    <x v="386"/>
    <x v="384"/>
    <n v="30"/>
    <s v="N"/>
    <n v="7.94"/>
    <s v="IT TECHNICIAN 3"/>
    <n v="30"/>
    <n v="7"/>
    <s v="PP01"/>
    <n v="25.93"/>
    <d v="2009-08-10T00:00:00"/>
    <x v="1"/>
    <n v="1"/>
    <n v="1"/>
    <n v="1"/>
    <n v="1"/>
  </r>
  <r>
    <x v="80"/>
    <x v="80"/>
    <s v="CCMHR1"/>
    <s v="CC0468"/>
    <x v="297"/>
    <s v="J109"/>
    <s v="MILLER, BILLIE"/>
    <n v="79403"/>
    <m/>
    <s v="X"/>
    <x v="81"/>
    <x v="81"/>
    <n v="45"/>
    <s v="N"/>
    <n v="88"/>
    <s v="NON CLASS/BD MEM/ NO LEAVE"/>
    <n v="45"/>
    <m/>
    <s v="XPP13"/>
    <s v=" "/>
    <d v="2021-07-01T00:00:00"/>
    <x v="3"/>
    <n v="1"/>
    <n v="1"/>
    <n v="1"/>
    <n v="1"/>
  </r>
  <r>
    <x v="80"/>
    <x v="80"/>
    <s v="CCRCL1"/>
    <s v="GA0012"/>
    <x v="281"/>
    <n v="1021"/>
    <s v="MILLER, D"/>
    <n v="36461"/>
    <m/>
    <s v="B"/>
    <x v="34"/>
    <x v="34"/>
    <n v="29"/>
    <s v="N"/>
    <n v="2.21"/>
    <s v="ADMIN ASSISTANT 4"/>
    <n v="29"/>
    <n v="10"/>
    <s v="PP01"/>
    <n v="28.24"/>
    <d v="2006-06-26T00:00:00"/>
    <x v="1"/>
    <n v="1"/>
    <n v="1"/>
    <n v="1"/>
    <n v="1"/>
  </r>
  <r>
    <x v="80"/>
    <x v="80"/>
    <s v="CCRCL1"/>
    <s v="GA0012"/>
    <x v="281"/>
    <n v="310"/>
    <s v="MILLER, MELANIE"/>
    <n v="43444"/>
    <m/>
    <s v="B"/>
    <x v="121"/>
    <x v="121"/>
    <n v="39"/>
    <s v="N"/>
    <n v="10.307"/>
    <s v="PSYCHIATRIC NURSE 2"/>
    <n v="39"/>
    <n v="10"/>
    <s v="PP01A"/>
    <n v="45.06"/>
    <d v="2009-07-27T00:00:00"/>
    <x v="1"/>
    <n v="1"/>
    <n v="1"/>
    <n v="1"/>
    <n v="1"/>
  </r>
  <r>
    <x v="80"/>
    <x v="80"/>
    <s v="CCRCL1"/>
    <s v="EK0060"/>
    <x v="281"/>
    <n v="954"/>
    <s v="MILLER, MICHELLE"/>
    <n v="60108"/>
    <m/>
    <s v="V"/>
    <x v="100"/>
    <x v="100"/>
    <n v="39"/>
    <s v="N"/>
    <n v="10.138"/>
    <s v="MENTAL HEALTH COUNSELOR 3"/>
    <n v="39"/>
    <n v="10"/>
    <s v="PP01A"/>
    <n v="45.06"/>
    <d v="2016-06-06T00:00:00"/>
    <x v="1"/>
    <n v="1"/>
    <n v="1"/>
    <n v="1"/>
    <n v="1"/>
  </r>
  <r>
    <x v="80"/>
    <x v="80"/>
    <s v="LVMHR1"/>
    <s v="LV0295"/>
    <x v="276"/>
    <n v="310"/>
    <s v="MILLER, MYLINDA"/>
    <n v="83019"/>
    <m/>
    <s v="A"/>
    <x v="38"/>
    <x v="38"/>
    <n v="25"/>
    <s v="N"/>
    <n v="2.3029999999999999"/>
    <s v="ACCOUNTING ASSISTANT 2"/>
    <n v="25"/>
    <n v="1"/>
    <s v="PP01"/>
    <n v="16.43"/>
    <d v="2022-06-27T00:00:00"/>
    <x v="1"/>
    <n v="1"/>
    <n v="1"/>
    <n v="1"/>
    <n v="1"/>
  </r>
  <r>
    <x v="80"/>
    <x v="80"/>
    <s v="CCHEA1"/>
    <s v="CC0467"/>
    <x v="283"/>
    <n v="2033"/>
    <s v="MILLER, RONDA"/>
    <n v="13996"/>
    <m/>
    <s v="B"/>
    <x v="74"/>
    <x v="74"/>
    <n v="37"/>
    <s v="N"/>
    <n v="7.6239999999999997"/>
    <s v="MANAGEMENT ANALYST 3"/>
    <n v="37"/>
    <n v="10"/>
    <s v="PP02"/>
    <n v="35.119999999999997"/>
    <d v="1995-09-25T00:00:00"/>
    <x v="1"/>
    <n v="1"/>
    <n v="1"/>
    <n v="1"/>
    <n v="1"/>
  </r>
  <r>
    <x v="80"/>
    <x v="80"/>
    <s v="RNLCC1"/>
    <s v="SP0025"/>
    <x v="288"/>
    <n v="40"/>
    <s v="MILLER, SIERRA"/>
    <n v="83667"/>
    <m/>
    <s v="A"/>
    <x v="1110"/>
    <x v="1096"/>
    <n v="34"/>
    <s v="N"/>
    <n v="13.324"/>
    <s v="FORENSIC SPECIALIST 1"/>
    <n v="30"/>
    <n v="1"/>
    <s v="PP01A"/>
    <n v="20.51"/>
    <d v="2022-08-15T00:00:00"/>
    <x v="1"/>
    <n v="1"/>
    <n v="1"/>
    <n v="1"/>
    <n v="1"/>
  </r>
  <r>
    <x v="80"/>
    <x v="80"/>
    <s v="CCHEA1"/>
    <s v="CC0467"/>
    <x v="283"/>
    <n v="514"/>
    <s v="MILSTEAD, MARY"/>
    <n v="42668"/>
    <m/>
    <s v="B"/>
    <x v="20"/>
    <x v="20"/>
    <n v="27"/>
    <s v="N"/>
    <n v="2.3010000000000002"/>
    <s v="ACCOUNTING ASSISTANT 3"/>
    <n v="27"/>
    <n v="9"/>
    <s v="PP02"/>
    <n v="21.6"/>
    <d v="2009-03-18T00:00:00"/>
    <x v="1"/>
    <n v="1"/>
    <n v="1"/>
    <n v="1"/>
    <n v="1"/>
  </r>
  <r>
    <x v="80"/>
    <x v="80"/>
    <s v="LVMHR1"/>
    <s v="LV0160"/>
    <x v="276"/>
    <n v="212"/>
    <s v="MITCHELL WRIGHT, DEBRA"/>
    <n v="53467"/>
    <m/>
    <s v="B"/>
    <x v="99"/>
    <x v="99"/>
    <n v="39"/>
    <s v="N"/>
    <n v="10.122999999999999"/>
    <s v="CLINICAL PROGRAM MANAGER 1"/>
    <n v="39"/>
    <n v="10"/>
    <s v="PP01"/>
    <n v="44.19"/>
    <d v="2016-05-23T00:00:00"/>
    <x v="1"/>
    <n v="1"/>
    <n v="1"/>
    <n v="1"/>
    <n v="1"/>
  </r>
  <r>
    <x v="80"/>
    <x v="80"/>
    <s v="RNLCC1"/>
    <s v="SP0025"/>
    <x v="288"/>
    <n v="50"/>
    <s v="MITCHELL, BRADLEY"/>
    <n v="38456"/>
    <m/>
    <s v="B"/>
    <x v="1110"/>
    <x v="1096"/>
    <n v="34"/>
    <s v="N"/>
    <n v="13.321999999999999"/>
    <s v="FORENSIC SPECIALIST 3"/>
    <n v="34"/>
    <n v="8"/>
    <s v="PP03A"/>
    <n v="26.81"/>
    <d v="2015-04-27T00:00:00"/>
    <x v="1"/>
    <n v="1"/>
    <n v="1"/>
    <n v="1"/>
    <n v="1"/>
  </r>
  <r>
    <x v="80"/>
    <x v="80"/>
    <s v="LVMHR1"/>
    <s v="LV0147"/>
    <x v="276"/>
    <n v="2468"/>
    <s v="MITCHELL, JEROME"/>
    <n v="22309"/>
    <m/>
    <s v="B"/>
    <x v="1110"/>
    <x v="1096"/>
    <n v="34"/>
    <s v="N"/>
    <n v="13.321999999999999"/>
    <s v="FORENSIC SPECIALIST 3"/>
    <n v="34"/>
    <n v="10"/>
    <s v="PP01A"/>
    <n v="35.950000000000003"/>
    <d v="2015-12-21T00:00:00"/>
    <x v="1"/>
    <n v="1"/>
    <n v="1"/>
    <n v="1"/>
    <n v="1"/>
  </r>
  <r>
    <x v="80"/>
    <x v="80"/>
    <s v="LVMHR1"/>
    <s v="LV0147"/>
    <x v="276"/>
    <n v="1639"/>
    <s v="MIXSON, DANIELLE"/>
    <n v="83402"/>
    <m/>
    <s v="A"/>
    <x v="121"/>
    <x v="121"/>
    <n v="39"/>
    <s v="N"/>
    <n v="10.307"/>
    <s v="PSYCHIATRIC NURSE 2"/>
    <n v="39"/>
    <n v="10"/>
    <s v="PP01A"/>
    <n v="45.06"/>
    <d v="2022-08-22T00:00:00"/>
    <x v="1"/>
    <n v="1"/>
    <n v="1"/>
    <n v="1"/>
    <n v="1"/>
  </r>
  <r>
    <x v="80"/>
    <x v="80"/>
    <s v="CCHEA1"/>
    <s v="CC0467"/>
    <x v="297"/>
    <n v="64"/>
    <s v="MOE, MARGARET"/>
    <n v="11123"/>
    <m/>
    <s v="A"/>
    <x v="1150"/>
    <x v="1136"/>
    <n v="41"/>
    <s v="N"/>
    <n v="7.7089999999999996"/>
    <s v="RATES &amp; COST CONTMENT MGR"/>
    <n v="41"/>
    <n v="5"/>
    <s v="PP02"/>
    <n v="33.57"/>
    <d v="2022-03-07T00:00:00"/>
    <x v="1"/>
    <n v="1"/>
    <n v="1"/>
    <n v="1"/>
    <n v="1"/>
  </r>
  <r>
    <x v="80"/>
    <x v="80"/>
    <s v="LVMHR1"/>
    <s v="LV0137"/>
    <x v="276"/>
    <n v="1986"/>
    <s v="MOEBIUS, CHRISTINE"/>
    <n v="57448"/>
    <m/>
    <s v="B"/>
    <x v="103"/>
    <x v="103"/>
    <n v="34"/>
    <s v="N"/>
    <n v="7.5209999999999999"/>
    <s v="PERSONNEL ANALYST 2"/>
    <n v="34"/>
    <n v="7"/>
    <s v="PP02"/>
    <n v="26.85"/>
    <d v="2015-06-22T00:00:00"/>
    <x v="1"/>
    <n v="1"/>
    <n v="1"/>
    <n v="1"/>
    <n v="1"/>
  </r>
  <r>
    <x v="80"/>
    <x v="80"/>
    <s v="LVMHR1"/>
    <s v="LV0147"/>
    <x v="276"/>
    <n v="2479"/>
    <s v="MOLINA, JUAN"/>
    <n v="54317"/>
    <m/>
    <s v="B"/>
    <x v="1110"/>
    <x v="1096"/>
    <n v="34"/>
    <s v="N"/>
    <n v="13.321999999999999"/>
    <s v="FORENSIC SPECIALIST 3"/>
    <n v="34"/>
    <n v="7"/>
    <s v="PP01A"/>
    <n v="31.45"/>
    <d v="2014-05-12T00:00:00"/>
    <x v="1"/>
    <n v="1"/>
    <n v="1"/>
    <n v="1"/>
    <n v="1"/>
  </r>
  <r>
    <x v="80"/>
    <x v="80"/>
    <s v="LVMHR1"/>
    <s v="LV0147"/>
    <x v="276"/>
    <n v="2612"/>
    <s v="MOLINA, JUAN"/>
    <n v="54862"/>
    <m/>
    <s v="B"/>
    <x v="1110"/>
    <x v="1096"/>
    <n v="34"/>
    <s v="N"/>
    <n v="13.321999999999999"/>
    <s v="FORENSIC SPECIALIST 3"/>
    <n v="34"/>
    <n v="10"/>
    <s v="PP01A"/>
    <n v="35.950000000000003"/>
    <d v="2018-03-12T00:00:00"/>
    <x v="1"/>
    <n v="1"/>
    <n v="1"/>
    <n v="1"/>
    <n v="1"/>
  </r>
  <r>
    <x v="80"/>
    <x v="80"/>
    <s v="LVMHR1"/>
    <s v="LV0147"/>
    <x v="276"/>
    <n v="402"/>
    <s v="MOLLETT, ROGER"/>
    <n v="47335"/>
    <m/>
    <s v="B"/>
    <x v="290"/>
    <x v="289"/>
    <n v="27"/>
    <s v="N"/>
    <n v="10.346"/>
    <s v="MENTAL HEALTH TECHNICIAN 3"/>
    <n v="27"/>
    <n v="9"/>
    <s v="PP01A"/>
    <n v="25.3"/>
    <d v="2011-07-25T00:00:00"/>
    <x v="1"/>
    <n v="1"/>
    <n v="1"/>
    <n v="1"/>
    <n v="1"/>
  </r>
  <r>
    <x v="80"/>
    <x v="80"/>
    <s v="LVMHR1"/>
    <s v="LV0147"/>
    <x v="276"/>
    <n v="2458"/>
    <s v="MONTEALEGRE, JULIAN"/>
    <n v="78931"/>
    <m/>
    <s v="A"/>
    <x v="1110"/>
    <x v="1096"/>
    <n v="34"/>
    <s v="N"/>
    <n v="13.324"/>
    <s v="FORENSIC SPECIALIST 1"/>
    <n v="30"/>
    <n v="1"/>
    <s v="PP01A"/>
    <n v="20.51"/>
    <d v="2021-06-14T00:00:00"/>
    <x v="1"/>
    <n v="1"/>
    <n v="1"/>
    <n v="1"/>
    <n v="1"/>
  </r>
  <r>
    <x v="80"/>
    <x v="80"/>
    <s v="CCHEA1"/>
    <s v="CC0467"/>
    <x v="283"/>
    <n v="710"/>
    <s v="MONZON, KARLA ISABEL"/>
    <n v="67957"/>
    <m/>
    <s v="V"/>
    <x v="57"/>
    <x v="57"/>
    <n v="25"/>
    <s v="N"/>
    <n v="2.2120000000000002"/>
    <s v="ADMIN ASSISTANT 2"/>
    <n v="25"/>
    <n v="4"/>
    <s v="PP01"/>
    <n v="18.53"/>
    <d v="2019-03-25T00:00:00"/>
    <x v="1"/>
    <n v="1"/>
    <n v="1"/>
    <n v="1"/>
    <n v="1"/>
  </r>
  <r>
    <x v="80"/>
    <x v="80"/>
    <s v="LVMHR1"/>
    <s v="LV0345"/>
    <x v="276"/>
    <n v="1116"/>
    <s v="MORENO, GINA"/>
    <n v="39094"/>
    <m/>
    <s v="B"/>
    <x v="121"/>
    <x v="121"/>
    <n v="39"/>
    <s v="N"/>
    <n v="10.307"/>
    <s v="PSYCHIATRIC NURSE 2"/>
    <n v="39"/>
    <n v="10"/>
    <s v="PP02A"/>
    <n v="39.229999999999997"/>
    <d v="2007-06-04T00:00:00"/>
    <x v="1"/>
    <n v="1"/>
    <n v="1"/>
    <n v="1"/>
    <n v="1"/>
  </r>
  <r>
    <x v="80"/>
    <x v="80"/>
    <s v="CCHEA1"/>
    <s v="RE0215"/>
    <x v="285"/>
    <n v="32"/>
    <s v="MORGAN, TAYLOR"/>
    <n v="83401"/>
    <m/>
    <s v="X"/>
    <x v="1133"/>
    <x v="1119"/>
    <m/>
    <s v="N"/>
    <s v="U4660"/>
    <s v="STWD SUICIDE PREV TRNR FAC (EA"/>
    <m/>
    <m/>
    <s v="PP10"/>
    <n v="36.76"/>
    <d v="2022-07-11T00:00:00"/>
    <x v="1"/>
    <n v="1"/>
    <n v="1"/>
    <n v="1"/>
    <n v="1"/>
  </r>
  <r>
    <x v="80"/>
    <x v="80"/>
    <s v="CCRCL1"/>
    <s v="SS0015"/>
    <x v="281"/>
    <n v="928"/>
    <s v="MORRIS, LISA"/>
    <n v="61540"/>
    <m/>
    <s v="B"/>
    <x v="121"/>
    <x v="121"/>
    <n v="39"/>
    <s v="N"/>
    <n v="10.307"/>
    <s v="PSYCHIATRIC NURSE 2"/>
    <n v="39"/>
    <n v="10"/>
    <s v="PP01A"/>
    <n v="45.06"/>
    <d v="2016-12-19T00:00:00"/>
    <x v="1"/>
    <n v="1"/>
    <n v="1"/>
    <n v="1"/>
    <n v="1"/>
  </r>
  <r>
    <x v="80"/>
    <x v="80"/>
    <s v="CCMHR1"/>
    <s v="CC0468"/>
    <x v="297"/>
    <s v="J107"/>
    <s v="MOSBY, NATASHA"/>
    <n v="69428"/>
    <m/>
    <s v="X"/>
    <x v="81"/>
    <x v="81"/>
    <n v="45"/>
    <s v="N"/>
    <n v="88"/>
    <s v="NON CLASS/BD MEM/ NO LEAVE"/>
    <n v="45"/>
    <m/>
    <s v="XPP13"/>
    <s v=" "/>
    <d v="2018-07-01T00:00:00"/>
    <x v="3"/>
    <n v="1"/>
    <n v="1"/>
    <n v="1"/>
    <n v="1"/>
  </r>
  <r>
    <x v="80"/>
    <x v="80"/>
    <s v="CCHEA1"/>
    <s v="CC0467"/>
    <x v="290"/>
    <n v="118"/>
    <s v="MOSELEY, TAYLOR"/>
    <n v="79581"/>
    <m/>
    <s v="B"/>
    <x v="662"/>
    <x v="658"/>
    <n v="35"/>
    <s v="N"/>
    <n v="10.507"/>
    <s v="HEALTH RESOURCE ANALYST 2"/>
    <n v="35"/>
    <n v="2"/>
    <s v="PP01"/>
    <n v="25.93"/>
    <d v="2021-08-23T00:00:00"/>
    <x v="1"/>
    <n v="1"/>
    <n v="1"/>
    <n v="1"/>
    <n v="1"/>
  </r>
  <r>
    <x v="80"/>
    <x v="80"/>
    <s v="RNMHI1"/>
    <s v="SP0020"/>
    <x v="280"/>
    <n v="115"/>
    <s v="MOSER, TERRA"/>
    <n v="60023"/>
    <m/>
    <s v="K"/>
    <x v="118"/>
    <x v="118"/>
    <n v="41"/>
    <s v="N"/>
    <n v="10.305"/>
    <s v="PSYCHIATRIC NURSE 3"/>
    <n v="41"/>
    <n v="10"/>
    <s v="PP01"/>
    <n v="48.45"/>
    <d v="2016-06-06T00:00:00"/>
    <x v="1"/>
    <n v="1"/>
    <n v="1"/>
    <n v="1"/>
    <n v="1"/>
  </r>
  <r>
    <x v="80"/>
    <x v="80"/>
    <s v="CCHEA1"/>
    <s v="CC0467"/>
    <x v="283"/>
    <n v="905"/>
    <s v="MOSSES, ANDREW"/>
    <n v="69847"/>
    <m/>
    <s v="B"/>
    <x v="16"/>
    <x v="16"/>
    <n v="36"/>
    <s v="N"/>
    <n v="7.9279999999999999"/>
    <s v="IT TECHNICIAN 6"/>
    <n v="36"/>
    <n v="2"/>
    <s v="PP01"/>
    <n v="27.07"/>
    <d v="2019-12-02T00:00:00"/>
    <x v="1"/>
    <n v="1"/>
    <n v="1"/>
    <n v="1"/>
    <n v="1"/>
  </r>
  <r>
    <x v="80"/>
    <x v="80"/>
    <s v="LVMHR1"/>
    <s v="LV0147"/>
    <x v="276"/>
    <n v="1076"/>
    <s v="MUFSON, BRUCE"/>
    <n v="22661"/>
    <m/>
    <s v="B"/>
    <x v="341"/>
    <x v="340"/>
    <n v="39"/>
    <s v="N"/>
    <n v="10.151"/>
    <s v="CLINICAL SOCIAL WORKER 3"/>
    <n v="39"/>
    <n v="10"/>
    <s v="PP01A"/>
    <n v="45.06"/>
    <d v="2000-09-25T00:00:00"/>
    <x v="1"/>
    <n v="1"/>
    <n v="1"/>
    <n v="1"/>
    <n v="1"/>
  </r>
  <r>
    <x v="80"/>
    <x v="80"/>
    <s v="CCHEA1"/>
    <s v="CC0467"/>
    <x v="283"/>
    <s v="J002"/>
    <s v="MURAWSKY, JEFFREY"/>
    <n v="62215"/>
    <m/>
    <s v="X"/>
    <x v="81"/>
    <x v="81"/>
    <n v="45"/>
    <s v="N"/>
    <n v="88"/>
    <s v="NON CLASS/BD MEM/ NO LEAVE"/>
    <n v="45"/>
    <m/>
    <s v="XPP13"/>
    <s v=" "/>
    <d v="2016-04-05T00:00:00"/>
    <x v="3"/>
    <n v="1"/>
    <n v="1"/>
    <n v="1"/>
    <n v="1"/>
  </r>
  <r>
    <x v="80"/>
    <x v="80"/>
    <s v="LVMHR1"/>
    <s v="LV0345"/>
    <x v="276"/>
    <n v="2716"/>
    <s v="MURILLO, GLORIA"/>
    <n v="78573"/>
    <m/>
    <s v="B"/>
    <x v="146"/>
    <x v="146"/>
    <n v="33"/>
    <s v="N"/>
    <n v="10.186"/>
    <s v="PSYCHIATRIC CASEWORKER 1"/>
    <n v="31"/>
    <n v="2"/>
    <s v="PP01A"/>
    <n v="22.27"/>
    <d v="2021-04-19T00:00:00"/>
    <x v="1"/>
    <n v="1"/>
    <n v="1"/>
    <n v="1"/>
    <n v="1"/>
  </r>
  <r>
    <x v="80"/>
    <x v="80"/>
    <s v="CCHEA1"/>
    <s v="CC0468"/>
    <x v="282"/>
    <s v="J009"/>
    <s v="MURO, VICTOR"/>
    <n v="83461"/>
    <m/>
    <s v="X"/>
    <x v="81"/>
    <x v="81"/>
    <n v="45"/>
    <s v="N"/>
    <n v="88"/>
    <s v="NON CLASS/BD MEM/ NO LEAVE"/>
    <n v="45"/>
    <m/>
    <s v="XPP13"/>
    <s v=" "/>
    <d v="2022-03-25T00:00:00"/>
    <x v="3"/>
    <n v="1"/>
    <n v="1"/>
    <n v="1"/>
    <n v="1"/>
  </r>
  <r>
    <x v="80"/>
    <x v="80"/>
    <s v="LVMHR1"/>
    <s v="LV0345"/>
    <x v="276"/>
    <n v="299"/>
    <s v="MURRAY, JUDITH"/>
    <n v="31684"/>
    <m/>
    <s v="B"/>
    <x v="77"/>
    <x v="77"/>
    <n v="37"/>
    <s v="N"/>
    <n v="10.138999999999999"/>
    <s v="MENTAL HEALTH COUNSELOR 2"/>
    <n v="37"/>
    <n v="10"/>
    <s v="PP01A"/>
    <n v="41.14"/>
    <d v="2004-08-23T00:00:00"/>
    <x v="1"/>
    <n v="1"/>
    <n v="1"/>
    <n v="1"/>
    <n v="1"/>
  </r>
  <r>
    <x v="80"/>
    <x v="80"/>
    <s v="CCRCL1"/>
    <s v="CC0215"/>
    <x v="281"/>
    <n v="225"/>
    <s v="MYERS, JENNIFER"/>
    <n v="65373"/>
    <m/>
    <s v="B"/>
    <x v="106"/>
    <x v="106"/>
    <n v="38"/>
    <s v="N"/>
    <n v="10.129"/>
    <s v="CLINICAL PROGRAM PLANNER 1"/>
    <n v="38"/>
    <n v="5"/>
    <s v="PP01"/>
    <n v="33.729999999999997"/>
    <d v="2018-04-09T00:00:00"/>
    <x v="1"/>
    <n v="1"/>
    <n v="1"/>
    <n v="1"/>
    <n v="1"/>
  </r>
  <r>
    <x v="80"/>
    <x v="80"/>
    <s v="RNLCC1"/>
    <s v="SP0025"/>
    <x v="288"/>
    <n v="64"/>
    <s v="NAJERA-AGUIRRE, GUSTAVO"/>
    <n v="61949"/>
    <m/>
    <s v="B"/>
    <x v="120"/>
    <x v="120"/>
    <n v="33"/>
    <s v="N"/>
    <n v="9.609"/>
    <s v="FACILITY SUPERVISOR 2"/>
    <n v="33"/>
    <n v="4"/>
    <s v="PP01"/>
    <n v="25.93"/>
    <d v="2016-02-12T00:00:00"/>
    <x v="1"/>
    <n v="1"/>
    <n v="1"/>
    <n v="1"/>
    <n v="1"/>
  </r>
  <r>
    <x v="80"/>
    <x v="80"/>
    <s v="LVMHR1"/>
    <s v="LV0147"/>
    <x v="276"/>
    <n v="2491"/>
    <s v="NAKAJI, ROBBIE"/>
    <n v="71473"/>
    <m/>
    <s v="B"/>
    <x v="1110"/>
    <x v="1096"/>
    <n v="34"/>
    <s v="N"/>
    <n v="13.323"/>
    <s v="FORENSIC SPECIALIST 2"/>
    <n v="32"/>
    <n v="2"/>
    <s v="PP01A"/>
    <n v="23.28"/>
    <d v="2020-10-05T00:00:00"/>
    <x v="1"/>
    <n v="1"/>
    <n v="1"/>
    <n v="1"/>
    <n v="1"/>
  </r>
  <r>
    <x v="80"/>
    <x v="80"/>
    <s v="LVMHR1"/>
    <s v="LV0147"/>
    <x v="276"/>
    <n v="1284"/>
    <s v="NARCISO, CATHERINE"/>
    <n v="70140"/>
    <m/>
    <s v="B"/>
    <x v="121"/>
    <x v="121"/>
    <n v="39"/>
    <s v="N"/>
    <n v="10.307"/>
    <s v="PSYCHIATRIC NURSE 2"/>
    <n v="39"/>
    <n v="10"/>
    <s v="PP01A"/>
    <n v="45.06"/>
    <d v="2019-12-30T00:00:00"/>
    <x v="1"/>
    <n v="1"/>
    <n v="1"/>
    <n v="1"/>
    <n v="1"/>
  </r>
  <r>
    <x v="80"/>
    <x v="80"/>
    <s v="LVMHR1"/>
    <s v="LV0147"/>
    <x v="276"/>
    <n v="8003"/>
    <s v="NARVAEZ YANCE, JOSHUE"/>
    <n v="83915"/>
    <m/>
    <s v="A"/>
    <x v="1110"/>
    <x v="1096"/>
    <n v="34"/>
    <s v="N"/>
    <n v="13.324"/>
    <s v="FORENSIC SPECIALIST 1"/>
    <n v="30"/>
    <n v="1"/>
    <s v="PP01A"/>
    <n v="20.51"/>
    <d v="2022-09-19T00:00:00"/>
    <x v="5"/>
    <n v="1"/>
    <n v="1"/>
    <n v="1"/>
    <n v="1"/>
  </r>
  <r>
    <x v="80"/>
    <x v="80"/>
    <s v="LVMHR1"/>
    <m/>
    <x v="276"/>
    <n v="8011"/>
    <s v="NARVAEZ, JUSTIN"/>
    <n v="83916"/>
    <m/>
    <s v="A"/>
    <x v="1110"/>
    <x v="1096"/>
    <n v="34"/>
    <s v="N"/>
    <n v="13.324"/>
    <s v="FORENSIC SPECIALIST 1"/>
    <n v="30"/>
    <n v="1"/>
    <s v="PP01A"/>
    <n v="20.51"/>
    <d v="2022-09-19T00:00:00"/>
    <x v="5"/>
    <n v="1"/>
    <n v="1"/>
    <n v="1"/>
    <n v="1"/>
  </r>
  <r>
    <x v="80"/>
    <x v="80"/>
    <s v="LVMHR1"/>
    <s v="LV0147"/>
    <x v="276"/>
    <n v="2714"/>
    <s v="NATERA, JOSEFINA"/>
    <n v="36389"/>
    <m/>
    <s v="B"/>
    <x v="146"/>
    <x v="146"/>
    <n v="33"/>
    <s v="N"/>
    <n v="10.185"/>
    <s v="PSYCHIATRIC CASEWORKER 2"/>
    <n v="33"/>
    <n v="10"/>
    <s v="PP01A"/>
    <n v="34.4"/>
    <d v="2006-06-19T00:00:00"/>
    <x v="1"/>
    <n v="1"/>
    <n v="1"/>
    <n v="1"/>
    <n v="1"/>
  </r>
  <r>
    <x v="80"/>
    <x v="80"/>
    <s v="LVMHR1"/>
    <s v="LV0147"/>
    <x v="276"/>
    <n v="1032"/>
    <s v="NEAL, KORY"/>
    <n v="66765"/>
    <m/>
    <s v="B"/>
    <x v="121"/>
    <x v="121"/>
    <n v="39"/>
    <s v="N"/>
    <n v="10.307"/>
    <s v="PSYCHIATRIC NURSE 2"/>
    <n v="39"/>
    <n v="8"/>
    <s v="PP01A"/>
    <n v="41.14"/>
    <d v="2018-10-08T00:00:00"/>
    <x v="1"/>
    <n v="1"/>
    <n v="1"/>
    <n v="1"/>
    <n v="1"/>
  </r>
  <r>
    <x v="80"/>
    <x v="80"/>
    <s v="LVMHR1"/>
    <s v="LV0147"/>
    <x v="276"/>
    <n v="1659"/>
    <s v="NEILSON-RADEL, KIRSTIE"/>
    <n v="71820"/>
    <m/>
    <s v="B"/>
    <x v="290"/>
    <x v="289"/>
    <n v="27"/>
    <s v="N"/>
    <n v="10.356"/>
    <s v="MENTAL HEALTH TECHNICIAN 2"/>
    <n v="25"/>
    <n v="2"/>
    <s v="PP01A"/>
    <n v="17.43"/>
    <d v="2020-12-14T00:00:00"/>
    <x v="1"/>
    <n v="1"/>
    <n v="1"/>
    <n v="1"/>
    <n v="1"/>
  </r>
  <r>
    <x v="80"/>
    <x v="80"/>
    <s v="CCHEA1"/>
    <s v="LV0310"/>
    <x v="282"/>
    <n v="402"/>
    <s v="NELSON, MINOU"/>
    <n v="44380"/>
    <m/>
    <s v="B"/>
    <x v="1117"/>
    <x v="1103"/>
    <n v="36"/>
    <s v="N"/>
    <n v="10.51"/>
    <s v="HEALTH FACILITIES INSP 3"/>
    <n v="36"/>
    <n v="9"/>
    <s v="PP01"/>
    <n v="36.840000000000003"/>
    <d v="2009-12-29T00:00:00"/>
    <x v="1"/>
    <n v="1"/>
    <n v="1"/>
    <n v="1"/>
    <n v="1"/>
  </r>
  <r>
    <x v="80"/>
    <x v="80"/>
    <s v="LVMHR1"/>
    <s v="LV0345"/>
    <x v="276"/>
    <n v="1021"/>
    <s v="NELSON, SHARIE"/>
    <n v="53733"/>
    <m/>
    <s v="B"/>
    <x v="146"/>
    <x v="146"/>
    <n v="33"/>
    <s v="N"/>
    <n v="10.185"/>
    <s v="PSYCHIATRIC CASEWORKER 2"/>
    <n v="33"/>
    <n v="9"/>
    <s v="PP01A"/>
    <n v="32.869999999999997"/>
    <d v="2014-02-18T00:00:00"/>
    <x v="1"/>
    <n v="1"/>
    <n v="1"/>
    <n v="1"/>
    <n v="1"/>
  </r>
  <r>
    <x v="80"/>
    <x v="80"/>
    <s v="CCHEA1"/>
    <s v="CC0467"/>
    <x v="286"/>
    <n v="20"/>
    <s v="NEMANIC, RACHEL"/>
    <n v="57640"/>
    <m/>
    <s v="V"/>
    <x v="57"/>
    <x v="57"/>
    <n v="25"/>
    <s v="N"/>
    <n v="2.2120000000000002"/>
    <s v="ADMIN ASSISTANT 2"/>
    <n v="25"/>
    <n v="5"/>
    <s v="PP01"/>
    <n v="19.32"/>
    <d v="2017-02-13T00:00:00"/>
    <x v="1"/>
    <n v="1"/>
    <n v="1"/>
    <n v="1"/>
    <n v="1"/>
  </r>
  <r>
    <x v="80"/>
    <x v="80"/>
    <s v="LVMHR1"/>
    <s v="LV0147"/>
    <x v="276"/>
    <n v="1410"/>
    <s v="NGO, THU"/>
    <n v="46837"/>
    <m/>
    <s v="X"/>
    <x v="465"/>
    <x v="461"/>
    <m/>
    <s v="N"/>
    <s v="U9074"/>
    <s v="PHARMACIST 1 (EA)"/>
    <m/>
    <m/>
    <s v="XPP10"/>
    <n v="54.21"/>
    <d v="2011-05-16T00:00:00"/>
    <x v="0"/>
    <n v="1"/>
    <n v="1"/>
    <n v="1"/>
    <n v="1"/>
  </r>
  <r>
    <x v="80"/>
    <x v="80"/>
    <s v="RNMHI1"/>
    <s v="SP0020"/>
    <x v="280"/>
    <n v="317"/>
    <s v="NICOLOSI, HANNAH"/>
    <n v="83230"/>
    <m/>
    <s v="A"/>
    <x v="57"/>
    <x v="57"/>
    <n v="25"/>
    <s v="N"/>
    <n v="2.2120000000000002"/>
    <s v="ADMIN ASSISTANT 2"/>
    <n v="25"/>
    <n v="1"/>
    <s v="PP01"/>
    <n v="16.43"/>
    <d v="2022-07-11T00:00:00"/>
    <x v="1"/>
    <n v="1"/>
    <n v="1"/>
    <n v="1"/>
    <n v="1"/>
  </r>
  <r>
    <x v="80"/>
    <x v="80"/>
    <s v="CCHEA1"/>
    <s v="CC0467"/>
    <x v="297"/>
    <n v="66"/>
    <s v="NICORA, WENDY"/>
    <n v="48544"/>
    <m/>
    <s v="K"/>
    <x v="28"/>
    <x v="28"/>
    <n v="35"/>
    <s v="N"/>
    <n v="7.6369999999999996"/>
    <s v="MANAGEMENT ANALYST 1"/>
    <n v="33"/>
    <n v="6"/>
    <s v="PP01"/>
    <n v="28.24"/>
    <d v="2012-02-06T00:00:00"/>
    <x v="1"/>
    <n v="1"/>
    <n v="1"/>
    <n v="1"/>
    <n v="1"/>
  </r>
  <r>
    <x v="80"/>
    <x v="80"/>
    <s v="RNMHI1"/>
    <s v="SP0020"/>
    <x v="280"/>
    <n v="293"/>
    <s v="NIEBERDING, LAURA"/>
    <n v="50196"/>
    <m/>
    <s v="B"/>
    <x v="119"/>
    <x v="119"/>
    <n v="35"/>
    <s v="N"/>
    <n v="10.222"/>
    <s v="REGISTERED DIETITIAN 3"/>
    <n v="35"/>
    <n v="9"/>
    <s v="PP01A"/>
    <n v="35.950000000000003"/>
    <d v="2012-09-24T00:00:00"/>
    <x v="1"/>
    <n v="1"/>
    <n v="1"/>
    <n v="1"/>
    <n v="1"/>
  </r>
  <r>
    <x v="80"/>
    <x v="80"/>
    <s v="CCHEA1"/>
    <s v="LV0310"/>
    <x v="282"/>
    <n v="34"/>
    <s v="NIEDRAUER, MARIAN"/>
    <n v="44285"/>
    <m/>
    <s v="B"/>
    <x v="1115"/>
    <x v="1101"/>
    <n v="37"/>
    <s v="N"/>
    <n v="10.552"/>
    <s v="HEALTH FACILITIES INSP 2 RN"/>
    <n v="37"/>
    <n v="10"/>
    <s v="PP01A"/>
    <n v="41.14"/>
    <d v="2013-09-16T00:00:00"/>
    <x v="1"/>
    <n v="1"/>
    <n v="1"/>
    <n v="1"/>
    <n v="1"/>
  </r>
  <r>
    <x v="80"/>
    <x v="80"/>
    <s v="RNMHI1"/>
    <s v="SP0020"/>
    <x v="280"/>
    <n v="602"/>
    <s v="NIEL, HEATHER"/>
    <n v="66808"/>
    <m/>
    <s v="B"/>
    <x v="100"/>
    <x v="100"/>
    <n v="39"/>
    <s v="N"/>
    <n v="10.138"/>
    <s v="MENTAL HEALTH COUNSELOR 3"/>
    <n v="39"/>
    <n v="10"/>
    <s v="PP01A"/>
    <n v="45.06"/>
    <d v="2018-10-08T00:00:00"/>
    <x v="1"/>
    <n v="1"/>
    <n v="1"/>
    <n v="1"/>
    <n v="1"/>
  </r>
  <r>
    <x v="80"/>
    <x v="80"/>
    <s v="CCHEA1"/>
    <s v="LV0295"/>
    <x v="282"/>
    <n v="95"/>
    <s v="NJOKU, CHIDINMA"/>
    <n v="69025"/>
    <m/>
    <s v="B"/>
    <x v="1117"/>
    <x v="1103"/>
    <n v="36"/>
    <s v="N"/>
    <n v="10.51"/>
    <s v="HEALTH FACILITIES INSP 3"/>
    <n v="36"/>
    <n v="6"/>
    <s v="PP01"/>
    <n v="32.229999999999997"/>
    <d v="2021-02-22T00:00:00"/>
    <x v="1"/>
    <n v="1"/>
    <n v="1"/>
    <n v="1"/>
    <n v="1"/>
  </r>
  <r>
    <x v="80"/>
    <x v="80"/>
    <s v="CCHEA1"/>
    <s v="CC0467"/>
    <x v="283"/>
    <n v="904"/>
    <s v="NOJIMA, KATHLEEN"/>
    <n v="65071"/>
    <m/>
    <s v="B"/>
    <x v="67"/>
    <x v="67"/>
    <n v="38"/>
    <s v="N"/>
    <n v="7.9260000000000002"/>
    <s v="IT PROFESSIONAL 2"/>
    <n v="38"/>
    <n v="5"/>
    <s v="PP01"/>
    <n v="33.729999999999997"/>
    <d v="2018-02-26T00:00:00"/>
    <x v="1"/>
    <n v="1"/>
    <n v="1"/>
    <n v="1"/>
    <n v="1"/>
  </r>
  <r>
    <x v="80"/>
    <x v="80"/>
    <s v="CCMHR1"/>
    <s v="CC0468"/>
    <x v="285"/>
    <s v="J224"/>
    <s v="NORRIS, RENE"/>
    <n v="33286"/>
    <m/>
    <s v="X"/>
    <x v="81"/>
    <x v="81"/>
    <n v="45"/>
    <s v="N"/>
    <n v="88"/>
    <s v="NON CLASS/BD MEM/ NO LEAVE"/>
    <n v="45"/>
    <m/>
    <s v="XPP13"/>
    <s v=" "/>
    <d v="2005-03-01T00:00:00"/>
    <x v="1"/>
    <n v="1"/>
    <n v="1"/>
    <n v="1"/>
    <n v="1"/>
  </r>
  <r>
    <x v="80"/>
    <x v="80"/>
    <s v="CCRCL1"/>
    <s v="CC0350"/>
    <x v="281"/>
    <n v="514"/>
    <s v="NYLAND, COURTNEY"/>
    <n v="65263"/>
    <m/>
    <s v="A"/>
    <x v="77"/>
    <x v="77"/>
    <n v="37"/>
    <s v="N"/>
    <n v="10.141"/>
    <s v="MENTAL HEALTH COUNSELOR 1"/>
    <n v="35"/>
    <n v="1"/>
    <s v="PP01A"/>
    <n v="25.3"/>
    <d v="2022-04-18T00:00:00"/>
    <x v="1"/>
    <n v="1"/>
    <n v="1"/>
    <n v="1"/>
    <n v="1"/>
  </r>
  <r>
    <x v="80"/>
    <x v="80"/>
    <s v="LVMHR1"/>
    <s v="LV0147"/>
    <x v="276"/>
    <n v="2528"/>
    <s v="O'BOYLE, SHERRI"/>
    <n v="56509"/>
    <m/>
    <s v="A"/>
    <x v="20"/>
    <x v="20"/>
    <n v="27"/>
    <s v="N"/>
    <n v="2.3010000000000002"/>
    <s v="ACCOUNTING ASSISTANT 3"/>
    <n v="27"/>
    <n v="6"/>
    <s v="PP01"/>
    <n v="21.84"/>
    <d v="2015-03-02T00:00:00"/>
    <x v="1"/>
    <n v="1"/>
    <n v="1"/>
    <n v="1"/>
    <n v="1"/>
  </r>
  <r>
    <x v="80"/>
    <x v="80"/>
    <s v="RNLCC1"/>
    <s v="SP0025"/>
    <x v="288"/>
    <n v="220"/>
    <s v="O'BRIEN, STEVEN"/>
    <n v="25129"/>
    <m/>
    <s v="B"/>
    <x v="1116"/>
    <x v="1102"/>
    <n v="36"/>
    <s v="N"/>
    <n v="13.321"/>
    <s v="FORENSIC SPECIALIST 4"/>
    <n v="36"/>
    <n v="10"/>
    <s v="PP03"/>
    <n v="31.45"/>
    <d v="2001-08-29T00:00:00"/>
    <x v="1"/>
    <n v="1"/>
    <n v="1"/>
    <n v="1"/>
    <n v="1"/>
  </r>
  <r>
    <x v="80"/>
    <x v="80"/>
    <s v="CCHEA1"/>
    <s v="CC0215"/>
    <x v="282"/>
    <n v="140"/>
    <s v="O'DONNELL, SANDRA"/>
    <n v="68245"/>
    <m/>
    <s v="B"/>
    <x v="1115"/>
    <x v="1101"/>
    <n v="37"/>
    <s v="N"/>
    <n v="10.552"/>
    <s v="HEALTH FACILITIES INSP 2 RN"/>
    <n v="37"/>
    <n v="10"/>
    <s v="PP01A"/>
    <n v="41.14"/>
    <d v="2019-04-22T00:00:00"/>
    <x v="1"/>
    <n v="1"/>
    <n v="1"/>
    <n v="1"/>
    <n v="1"/>
  </r>
  <r>
    <x v="80"/>
    <x v="80"/>
    <s v="CCHEA1"/>
    <s v="CC0467"/>
    <x v="283"/>
    <n v="849"/>
    <s v="O'KEEFE, PHILENE"/>
    <n v="29504"/>
    <m/>
    <s v="K"/>
    <x v="53"/>
    <x v="53"/>
    <n v="41"/>
    <s v="N"/>
    <n v="7.2160000000000002"/>
    <s v="ADMIN SERVICES OFFICER 3"/>
    <n v="41"/>
    <n v="8"/>
    <s v="PP01"/>
    <n v="44.19"/>
    <d v="2011-09-19T00:00:00"/>
    <x v="1"/>
    <n v="1"/>
    <n v="1"/>
    <n v="1"/>
    <n v="1"/>
  </r>
  <r>
    <x v="80"/>
    <x v="80"/>
    <s v="LVMHR1"/>
    <s v="LA0015"/>
    <x v="276"/>
    <n v="9026"/>
    <s v="OCEGUERA, ARACELY"/>
    <n v="69406"/>
    <m/>
    <s v="B"/>
    <x v="57"/>
    <x v="57"/>
    <n v="25"/>
    <s v="N"/>
    <n v="2.2120000000000002"/>
    <s v="ADMIN ASSISTANT 2"/>
    <n v="25"/>
    <n v="4"/>
    <s v="PP01"/>
    <n v="18.53"/>
    <d v="2019-09-23T00:00:00"/>
    <x v="1"/>
    <n v="1"/>
    <n v="1"/>
    <n v="1"/>
    <n v="1"/>
  </r>
  <r>
    <x v="80"/>
    <x v="80"/>
    <s v="LVMHR1"/>
    <s v="LV0345"/>
    <x v="276"/>
    <n v="850"/>
    <s v="OCTAVIANO, ROSANNA"/>
    <n v="44557"/>
    <m/>
    <s v="B"/>
    <x v="440"/>
    <x v="436"/>
    <n v="43"/>
    <s v="N"/>
    <n v="10.228999999999999"/>
    <s v="MID-LEVEL MEDICAL PRACTITIONER"/>
    <n v="43"/>
    <n v="10"/>
    <s v="PP02A"/>
    <n v="47.17"/>
    <d v="2010-01-25T00:00:00"/>
    <x v="1"/>
    <n v="1"/>
    <n v="1"/>
    <n v="1"/>
    <n v="1"/>
  </r>
  <r>
    <x v="80"/>
    <x v="80"/>
    <s v="LVMHR1"/>
    <s v="LV0147"/>
    <x v="276"/>
    <n v="1126"/>
    <s v="OECHSLIN, MARY"/>
    <n v="79928"/>
    <m/>
    <s v="A"/>
    <x v="121"/>
    <x v="121"/>
    <n v="39"/>
    <s v="N"/>
    <n v="10.307"/>
    <s v="PSYCHIATRIC NURSE 2"/>
    <n v="39"/>
    <n v="6"/>
    <s v="PP02A"/>
    <n v="32.71"/>
    <d v="2021-10-04T00:00:00"/>
    <x v="1"/>
    <n v="2"/>
    <n v="1"/>
    <n v="1"/>
    <n v="0.49"/>
  </r>
  <r>
    <x v="80"/>
    <x v="80"/>
    <s v="CCHEA1"/>
    <s v="CC0468"/>
    <x v="299"/>
    <n v="6"/>
    <s v="OGUSHI, AUNDREA"/>
    <n v="67356"/>
    <m/>
    <s v="B"/>
    <x v="321"/>
    <x v="320"/>
    <n v="37"/>
    <s v="N"/>
    <n v="10.238"/>
    <s v="HEALTH PROGRAM SPECIALIST 2"/>
    <n v="37"/>
    <n v="4"/>
    <s v="PP01"/>
    <n v="30.84"/>
    <d v="2018-12-17T00:00:00"/>
    <x v="1"/>
    <n v="1"/>
    <n v="1"/>
    <n v="1"/>
    <n v="1"/>
  </r>
  <r>
    <x v="80"/>
    <x v="80"/>
    <s v="RNMHI1"/>
    <s v="SP0020"/>
    <x v="280"/>
    <n v="764"/>
    <s v="OLAIFA, BABATUNDE"/>
    <n v="58831"/>
    <m/>
    <s v="B"/>
    <x v="290"/>
    <x v="289"/>
    <n v="27"/>
    <s v="N"/>
    <n v="10.346"/>
    <s v="MENTAL HEALTH TECHNICIAN 3"/>
    <n v="27"/>
    <n v="7"/>
    <s v="PP01A"/>
    <n v="23.28"/>
    <d v="2016-01-04T00:00:00"/>
    <x v="1"/>
    <n v="1"/>
    <n v="1"/>
    <n v="1"/>
    <n v="1"/>
  </r>
  <r>
    <x v="80"/>
    <x v="80"/>
    <s v="LVMHR1"/>
    <s v="LV0147"/>
    <x v="276"/>
    <n v="2452"/>
    <s v="OLANIPEKUN, AYO"/>
    <n v="63880"/>
    <m/>
    <s v="B"/>
    <x v="1116"/>
    <x v="1102"/>
    <n v="36"/>
    <s v="N"/>
    <n v="13.321"/>
    <s v="FORENSIC SPECIALIST 4"/>
    <n v="36"/>
    <n v="4"/>
    <s v="PP01"/>
    <n v="29.51"/>
    <d v="2017-11-06T00:00:00"/>
    <x v="1"/>
    <n v="1"/>
    <n v="1"/>
    <n v="1"/>
    <n v="1"/>
  </r>
  <r>
    <x v="80"/>
    <x v="80"/>
    <s v="CCHEA1"/>
    <s v="CC0095"/>
    <x v="289"/>
    <n v="11"/>
    <s v="OLEARY, CAITLIN"/>
    <n v="79116"/>
    <m/>
    <s v="B"/>
    <x v="113"/>
    <x v="113"/>
    <n v="35"/>
    <s v="N"/>
    <n v="10.237"/>
    <s v="HEALTH PROGRAM SPECIALIST 1"/>
    <n v="35"/>
    <n v="2"/>
    <s v="PP01"/>
    <n v="25.93"/>
    <d v="2021-07-12T00:00:00"/>
    <x v="1"/>
    <n v="1"/>
    <n v="1"/>
    <n v="1"/>
    <n v="1"/>
  </r>
  <r>
    <x v="80"/>
    <x v="80"/>
    <s v="CCRCL1"/>
    <s v="GA0012"/>
    <x v="281"/>
    <n v="614"/>
    <s v="OLSON, SUZANNE"/>
    <n v="66167"/>
    <m/>
    <s v="B"/>
    <x v="77"/>
    <x v="77"/>
    <n v="37"/>
    <s v="N"/>
    <n v="10.138999999999999"/>
    <s v="MENTAL HEALTH COUNSELOR 2"/>
    <n v="37"/>
    <n v="10"/>
    <s v="PP01A"/>
    <n v="41.14"/>
    <d v="2018-07-16T00:00:00"/>
    <x v="1"/>
    <n v="1"/>
    <n v="1"/>
    <n v="1"/>
    <n v="1"/>
  </r>
  <r>
    <x v="80"/>
    <x v="80"/>
    <s v="RNLCC1"/>
    <s v="SP0025"/>
    <x v="288"/>
    <n v="153"/>
    <s v="OLVERA, SANDRA"/>
    <n v="71503"/>
    <m/>
    <s v="K"/>
    <x v="2"/>
    <x v="2"/>
    <n v="23"/>
    <s v="N"/>
    <n v="9.6310000000000002"/>
    <s v="CUSTODIAL WORKER 2"/>
    <n v="23"/>
    <n v="2"/>
    <s v="PP01A"/>
    <n v="16.14"/>
    <d v="2020-10-19T00:00:00"/>
    <x v="1"/>
    <n v="1"/>
    <n v="1"/>
    <n v="1"/>
    <n v="1"/>
  </r>
  <r>
    <x v="80"/>
    <x v="80"/>
    <s v="LVMHR1"/>
    <s v="LV0147"/>
    <x v="276"/>
    <n v="1007"/>
    <s v="OOI, LAY-ENG"/>
    <n v="40862"/>
    <m/>
    <s v="B"/>
    <x v="121"/>
    <x v="121"/>
    <n v="39"/>
    <s v="N"/>
    <n v="10.307"/>
    <s v="PSYCHIATRIC NURSE 2"/>
    <n v="39"/>
    <n v="10"/>
    <s v="PP02A"/>
    <n v="39.229999999999997"/>
    <d v="2008-03-10T00:00:00"/>
    <x v="1"/>
    <n v="1"/>
    <n v="1"/>
    <n v="1"/>
    <n v="1"/>
  </r>
  <r>
    <x v="80"/>
    <x v="80"/>
    <s v="CCMHR1"/>
    <s v="CC0468"/>
    <x v="297"/>
    <s v="J108"/>
    <s v="OPERARIO, ARVIN"/>
    <n v="38416"/>
    <m/>
    <s v="X"/>
    <x v="81"/>
    <x v="81"/>
    <n v="45"/>
    <s v="N"/>
    <n v="88"/>
    <s v="NON CLASS/BD MEM/ NO LEAVE"/>
    <n v="45"/>
    <m/>
    <s v="XPP13"/>
    <s v=" "/>
    <d v="2021-07-01T00:00:00"/>
    <x v="3"/>
    <n v="1"/>
    <n v="1"/>
    <n v="1"/>
    <n v="1"/>
  </r>
  <r>
    <x v="80"/>
    <x v="80"/>
    <s v="RNLCC1"/>
    <s v="SP0025"/>
    <x v="288"/>
    <n v="204"/>
    <s v="ORBITA, MIKE"/>
    <n v="68248"/>
    <m/>
    <s v="B"/>
    <x v="121"/>
    <x v="121"/>
    <n v="39"/>
    <s v="N"/>
    <n v="10.307"/>
    <s v="PSYCHIATRIC NURSE 2"/>
    <n v="39"/>
    <n v="10"/>
    <s v="PP01A"/>
    <n v="45.06"/>
    <d v="2019-04-29T00:00:00"/>
    <x v="1"/>
    <n v="1"/>
    <n v="1"/>
    <n v="1"/>
    <n v="1"/>
  </r>
  <r>
    <x v="80"/>
    <x v="80"/>
    <s v="RNLCC1"/>
    <s v="SP0025"/>
    <x v="288"/>
    <n v="203"/>
    <s v="ORBITA, PORTIA"/>
    <n v="71119"/>
    <m/>
    <s v="B"/>
    <x v="121"/>
    <x v="121"/>
    <n v="39"/>
    <s v="N"/>
    <n v="10.307"/>
    <s v="PSYCHIATRIC NURSE 2"/>
    <n v="39"/>
    <n v="10"/>
    <s v="PP01A"/>
    <n v="45.06"/>
    <d v="2020-06-15T00:00:00"/>
    <x v="1"/>
    <n v="1"/>
    <n v="1"/>
    <n v="1"/>
    <n v="1"/>
  </r>
  <r>
    <x v="80"/>
    <x v="80"/>
    <s v="CCHEA1"/>
    <s v="CC0467"/>
    <x v="282"/>
    <n v="21"/>
    <s v="ORME, NATHAN"/>
    <n v="57444"/>
    <m/>
    <s v="B"/>
    <x v="208"/>
    <x v="208"/>
    <n v="35"/>
    <s v="N"/>
    <n v="5.16"/>
    <s v="EDUCATION &amp; INFORMATION OFCR"/>
    <n v="35"/>
    <n v="8"/>
    <s v="PP01"/>
    <n v="33.729999999999997"/>
    <d v="2015-06-22T00:00:00"/>
    <x v="1"/>
    <n v="1"/>
    <n v="1"/>
    <n v="1"/>
    <n v="1"/>
  </r>
  <r>
    <x v="80"/>
    <x v="80"/>
    <s v="LVMHR1"/>
    <s v="LV0160"/>
    <x v="276"/>
    <n v="2712"/>
    <s v="OROZCO - ANDRADE, CHAZZMEEN"/>
    <n v="61661"/>
    <m/>
    <s v="B"/>
    <x v="146"/>
    <x v="146"/>
    <n v="33"/>
    <s v="N"/>
    <n v="10.185"/>
    <s v="PSYCHIATRIC CASEWORKER 2"/>
    <n v="33"/>
    <n v="5"/>
    <s v="PP01A"/>
    <n v="27.6"/>
    <d v="2017-01-03T00:00:00"/>
    <x v="1"/>
    <n v="1"/>
    <n v="1"/>
    <n v="1"/>
    <n v="1"/>
  </r>
  <r>
    <x v="80"/>
    <x v="80"/>
    <s v="RNLCC1"/>
    <s v="SP0025"/>
    <x v="288"/>
    <n v="39"/>
    <s v="OROZCO, LUIS"/>
    <n v="45844"/>
    <m/>
    <s v="B"/>
    <x v="1116"/>
    <x v="1102"/>
    <n v="36"/>
    <s v="N"/>
    <n v="13.321"/>
    <s v="FORENSIC SPECIALIST 4"/>
    <n v="36"/>
    <n v="10"/>
    <s v="PP03"/>
    <n v="31.45"/>
    <d v="2010-10-11T00:00:00"/>
    <x v="1"/>
    <n v="1"/>
    <n v="1"/>
    <n v="1"/>
    <n v="1"/>
  </r>
  <r>
    <x v="80"/>
    <x v="80"/>
    <s v="CCHEA1"/>
    <s v="CC0215"/>
    <x v="282"/>
    <n v="418"/>
    <s v="ORTEGA, ESTHER"/>
    <n v="42934"/>
    <m/>
    <s v="B"/>
    <x v="1112"/>
    <x v="1098"/>
    <n v="35"/>
    <s v="N"/>
    <n v="10.509"/>
    <s v="HEALTH FACILITIES INSP 2"/>
    <n v="35"/>
    <n v="7"/>
    <s v="PP02"/>
    <n v="28.06"/>
    <d v="2009-05-11T00:00:00"/>
    <x v="1"/>
    <n v="1"/>
    <n v="1"/>
    <n v="1"/>
    <n v="1"/>
  </r>
  <r>
    <x v="80"/>
    <x v="80"/>
    <s v="LVMHR1"/>
    <s v="LV0147"/>
    <x v="276"/>
    <n v="2663"/>
    <s v="ORTIGAS, RAZEL JOY"/>
    <n v="50463"/>
    <m/>
    <s v="B"/>
    <x v="121"/>
    <x v="121"/>
    <n v="39"/>
    <s v="N"/>
    <n v="10.307"/>
    <s v="PSYCHIATRIC NURSE 2"/>
    <n v="39"/>
    <n v="10"/>
    <s v="PP01A"/>
    <n v="45.06"/>
    <d v="2012-10-29T00:00:00"/>
    <x v="1"/>
    <n v="1"/>
    <n v="1"/>
    <n v="1"/>
    <n v="1"/>
  </r>
  <r>
    <x v="80"/>
    <x v="80"/>
    <s v="RNLCC1"/>
    <s v="SP0025"/>
    <x v="288"/>
    <n v="206"/>
    <s v="ORTIZ, URIEL"/>
    <n v="68366"/>
    <m/>
    <s v="B"/>
    <x v="1110"/>
    <x v="1096"/>
    <n v="34"/>
    <s v="N"/>
    <n v="13.323"/>
    <s v="FORENSIC SPECIALIST 2"/>
    <n v="32"/>
    <n v="7"/>
    <s v="PP01A"/>
    <n v="28.8"/>
    <d v="2019-05-06T00:00:00"/>
    <x v="1"/>
    <n v="1"/>
    <n v="1"/>
    <n v="1"/>
    <n v="1"/>
  </r>
  <r>
    <x v="80"/>
    <x v="80"/>
    <s v="CCHEA1"/>
    <s v="LV0310"/>
    <x v="282"/>
    <n v="150"/>
    <s v="OSMAN, FATHIA"/>
    <n v="83348"/>
    <m/>
    <s v="A"/>
    <x v="321"/>
    <x v="320"/>
    <n v="37"/>
    <s v="N"/>
    <n v="10.238"/>
    <s v="HEALTH PROGRAM SPECIALIST 2"/>
    <n v="37"/>
    <n v="10"/>
    <s v="PP01"/>
    <n v="40.340000000000003"/>
    <d v="2022-07-25T00:00:00"/>
    <x v="1"/>
    <n v="1"/>
    <n v="1"/>
    <n v="1"/>
    <n v="1"/>
  </r>
  <r>
    <x v="80"/>
    <x v="80"/>
    <s v="CCHEA1"/>
    <s v="CC0467"/>
    <x v="297"/>
    <n v="65"/>
    <s v="OW, NADINE"/>
    <n v="30814"/>
    <m/>
    <s v="B"/>
    <x v="39"/>
    <x v="39"/>
    <n v="40"/>
    <s v="N"/>
    <n v="7.9249999999999998"/>
    <s v="IT PROFESSIONAL 3"/>
    <n v="40"/>
    <n v="10"/>
    <s v="PP02"/>
    <n v="40.29"/>
    <d v="2004-05-03T00:00:00"/>
    <x v="1"/>
    <n v="1"/>
    <n v="1"/>
    <n v="1"/>
    <n v="1"/>
  </r>
  <r>
    <x v="80"/>
    <x v="80"/>
    <s v="LVMHR1"/>
    <s v="LV0147"/>
    <x v="276"/>
    <n v="2616"/>
    <s v="OWEN, JAMES"/>
    <n v="83917"/>
    <m/>
    <s v="A"/>
    <x v="1110"/>
    <x v="1096"/>
    <n v="34"/>
    <s v="N"/>
    <n v="13.324"/>
    <s v="FORENSIC SPECIALIST 1"/>
    <n v="30"/>
    <n v="1"/>
    <s v="PP01A"/>
    <n v="20.51"/>
    <d v="2022-09-19T00:00:00"/>
    <x v="1"/>
    <n v="1"/>
    <n v="1"/>
    <n v="1"/>
    <n v="1"/>
  </r>
  <r>
    <x v="80"/>
    <x v="80"/>
    <s v="CCHEA1"/>
    <s v="CC0468"/>
    <x v="292"/>
    <n v="26"/>
    <s v="OXBORROW, DOUGLAS"/>
    <n v="83162"/>
    <m/>
    <s v="A"/>
    <x v="1122"/>
    <x v="1108"/>
    <n v="33"/>
    <s v="N"/>
    <n v="10.515000000000001"/>
    <s v="EMERGENCY MEDICAL SVCS REP 2"/>
    <n v="33"/>
    <n v="1"/>
    <s v="PP02"/>
    <n v="19.87"/>
    <d v="2022-07-11T00:00:00"/>
    <x v="1"/>
    <n v="1"/>
    <n v="1"/>
    <n v="1"/>
    <n v="1"/>
  </r>
  <r>
    <x v="80"/>
    <x v="80"/>
    <s v="LVMHR1"/>
    <s v="LV0147"/>
    <x v="276"/>
    <n v="2667"/>
    <s v="PABAIRA, BRENDA"/>
    <n v="46058"/>
    <m/>
    <s v="B"/>
    <x v="121"/>
    <x v="121"/>
    <n v="39"/>
    <s v="N"/>
    <n v="10.307"/>
    <s v="PSYCHIATRIC NURSE 2"/>
    <n v="39"/>
    <n v="10"/>
    <s v="PP02A"/>
    <n v="39.229999999999997"/>
    <d v="2010-11-29T00:00:00"/>
    <x v="1"/>
    <n v="1"/>
    <n v="1"/>
    <n v="1"/>
    <n v="1"/>
  </r>
  <r>
    <x v="80"/>
    <x v="80"/>
    <s v="RNMHI1"/>
    <s v="SP0020"/>
    <x v="280"/>
    <n v="820"/>
    <s v="PACHNIK, KRIS"/>
    <n v="70374"/>
    <m/>
    <s v="B"/>
    <x v="37"/>
    <x v="37"/>
    <n v="21"/>
    <s v="N"/>
    <n v="9.6340000000000003"/>
    <s v="CUSTODIAL WORKER 1"/>
    <n v="21"/>
    <n v="3"/>
    <s v="PP01A"/>
    <n v="15.49"/>
    <d v="2020-02-10T00:00:00"/>
    <x v="1"/>
    <n v="1"/>
    <n v="1"/>
    <n v="1"/>
    <n v="1"/>
  </r>
  <r>
    <x v="80"/>
    <x v="80"/>
    <s v="RNMHI1"/>
    <s v="SP0020"/>
    <x v="280"/>
    <n v="10055"/>
    <s v="PAGAN, CARRIE"/>
    <n v="33387"/>
    <m/>
    <s v="B"/>
    <x v="434"/>
    <x v="430"/>
    <n v="27"/>
    <s v="N"/>
    <n v="10.723000000000001"/>
    <s v="PHARMACY TECHNICIAN 2"/>
    <n v="27"/>
    <n v="10"/>
    <s v="PP02A"/>
    <n v="23.02"/>
    <d v="2005-05-02T00:00:00"/>
    <x v="1"/>
    <n v="1"/>
    <n v="1"/>
    <n v="1"/>
    <n v="1"/>
  </r>
  <r>
    <x v="80"/>
    <x v="80"/>
    <s v="RNMHI1"/>
    <s v="SP0020"/>
    <x v="280"/>
    <n v="553"/>
    <s v="PAGANO, MARY"/>
    <n v="10368"/>
    <m/>
    <s v="B"/>
    <x v="34"/>
    <x v="34"/>
    <n v="29"/>
    <s v="N"/>
    <n v="2.21"/>
    <s v="ADMIN ASSISTANT 4"/>
    <n v="29"/>
    <n v="10"/>
    <s v="PP01"/>
    <n v="28.24"/>
    <d v="1995-02-21T00:00:00"/>
    <x v="1"/>
    <n v="1"/>
    <n v="1"/>
    <n v="1"/>
    <n v="1"/>
  </r>
  <r>
    <x v="80"/>
    <x v="80"/>
    <s v="CCHEA1"/>
    <s v="CC0467"/>
    <x v="290"/>
    <n v="53"/>
    <s v="PAI, CHUNGTEN"/>
    <n v="52368"/>
    <m/>
    <s v="B"/>
    <x v="321"/>
    <x v="320"/>
    <n v="37"/>
    <s v="N"/>
    <n v="10.238"/>
    <s v="HEALTH PROGRAM SPECIALIST 2"/>
    <n v="37"/>
    <n v="9"/>
    <s v="PP01"/>
    <n v="38.56"/>
    <d v="2013-07-22T00:00:00"/>
    <x v="1"/>
    <n v="1"/>
    <n v="1"/>
    <n v="1"/>
    <n v="1"/>
  </r>
  <r>
    <x v="80"/>
    <x v="80"/>
    <s v="LVMHR1"/>
    <s v="LV0345"/>
    <x v="276"/>
    <n v="1074"/>
    <s v="PALACIO, HASANI"/>
    <n v="30721"/>
    <m/>
    <s v="B"/>
    <x v="121"/>
    <x v="121"/>
    <n v="39"/>
    <s v="N"/>
    <n v="10.307"/>
    <s v="PSYCHIATRIC NURSE 2"/>
    <n v="39"/>
    <n v="10"/>
    <s v="PP01A"/>
    <n v="45.06"/>
    <d v="2004-04-26T00:00:00"/>
    <x v="1"/>
    <n v="1"/>
    <n v="1"/>
    <n v="1"/>
    <n v="1"/>
  </r>
  <r>
    <x v="80"/>
    <x v="80"/>
    <s v="LVMHR1"/>
    <s v="LV0147"/>
    <x v="276"/>
    <n v="1225"/>
    <s v="PALMER, HILDA"/>
    <n v="41145"/>
    <m/>
    <s v="B"/>
    <x v="121"/>
    <x v="121"/>
    <n v="39"/>
    <s v="N"/>
    <n v="10.307"/>
    <s v="PSYCHIATRIC NURSE 2"/>
    <n v="39"/>
    <n v="10"/>
    <s v="PP02A"/>
    <n v="39.229999999999997"/>
    <d v="2008-04-21T00:00:00"/>
    <x v="1"/>
    <n v="1"/>
    <n v="1"/>
    <n v="1"/>
    <n v="1"/>
  </r>
  <r>
    <x v="80"/>
    <x v="80"/>
    <s v="CCHEA1"/>
    <s v="CC0468"/>
    <x v="285"/>
    <n v="2"/>
    <s v="PALMER, TRACY"/>
    <n v="11100"/>
    <m/>
    <s v="B"/>
    <x v="130"/>
    <x v="130"/>
    <n v="39"/>
    <s v="N"/>
    <n v="10.217000000000001"/>
    <s v="HEALTH PROGRAM MANAGER 2"/>
    <n v="39"/>
    <n v="10"/>
    <s v="PP02"/>
    <n v="38.47"/>
    <d v="1998-02-23T00:00:00"/>
    <x v="1"/>
    <n v="1"/>
    <n v="1"/>
    <n v="1"/>
    <n v="1"/>
  </r>
  <r>
    <x v="80"/>
    <x v="80"/>
    <s v="LVMHR1"/>
    <s v="LV0147"/>
    <x v="276"/>
    <n v="1483"/>
    <s v="PALOMARES, GILMAR JOSEPH"/>
    <n v="81503"/>
    <m/>
    <s v="A"/>
    <x v="121"/>
    <x v="121"/>
    <n v="39"/>
    <s v="N"/>
    <n v="10.307"/>
    <s v="PSYCHIATRIC NURSE 2"/>
    <n v="39"/>
    <n v="10"/>
    <s v="PP01A"/>
    <n v="45.06"/>
    <d v="2022-03-07T00:00:00"/>
    <x v="1"/>
    <n v="1"/>
    <n v="1"/>
    <n v="1"/>
    <n v="1"/>
  </r>
  <r>
    <x v="80"/>
    <x v="80"/>
    <s v="LVMHR1"/>
    <s v="LV0147"/>
    <x v="276"/>
    <n v="1277"/>
    <s v="PANG, YUANSEN"/>
    <n v="83403"/>
    <m/>
    <s v="A"/>
    <x v="121"/>
    <x v="121"/>
    <n v="39"/>
    <s v="N"/>
    <n v="10.307"/>
    <s v="PSYCHIATRIC NURSE 2"/>
    <n v="39"/>
    <n v="8"/>
    <s v="PP01A"/>
    <n v="41.14"/>
    <d v="2022-08-08T00:00:00"/>
    <x v="1"/>
    <n v="1"/>
    <n v="1"/>
    <n v="1"/>
    <n v="1"/>
  </r>
  <r>
    <x v="80"/>
    <x v="80"/>
    <s v="CCHEA1"/>
    <s v="LV0310"/>
    <x v="282"/>
    <n v="408"/>
    <s v="PANGANIBAN, ANCHITA"/>
    <n v="53654"/>
    <m/>
    <s v="B"/>
    <x v="1115"/>
    <x v="1101"/>
    <n v="37"/>
    <s v="N"/>
    <n v="10.552"/>
    <s v="HEALTH FACILITIES INSP 2 RN"/>
    <n v="37"/>
    <n v="10"/>
    <s v="PP01A"/>
    <n v="41.14"/>
    <d v="2014-02-03T00:00:00"/>
    <x v="1"/>
    <n v="1"/>
    <n v="1"/>
    <n v="1"/>
    <n v="1"/>
  </r>
  <r>
    <x v="80"/>
    <x v="80"/>
    <s v="CCHEA1"/>
    <s v="EL0025"/>
    <x v="287"/>
    <n v="82"/>
    <s v="PARK, RENEE"/>
    <n v="65077"/>
    <m/>
    <s v="B"/>
    <x v="158"/>
    <x v="158"/>
    <n v="36"/>
    <s v="N"/>
    <n v="10.529"/>
    <s v="ENVIRONMENTAL HEALTH SPEC 3"/>
    <n v="36"/>
    <n v="4"/>
    <s v="PP01"/>
    <n v="29.51"/>
    <d v="2018-02-26T00:00:00"/>
    <x v="1"/>
    <n v="1"/>
    <n v="1"/>
    <n v="1"/>
    <n v="1"/>
  </r>
  <r>
    <x v="80"/>
    <x v="80"/>
    <s v="CCHEA1"/>
    <s v="CC0467"/>
    <x v="283"/>
    <n v="50"/>
    <s v="PARKER, EDWARD"/>
    <n v="80647"/>
    <m/>
    <s v="A"/>
    <x v="386"/>
    <x v="384"/>
    <n v="30"/>
    <s v="N"/>
    <n v="7.94"/>
    <s v="IT TECHNICIAN 3"/>
    <n v="30"/>
    <n v="1"/>
    <s v="PP01"/>
    <n v="20.11"/>
    <d v="2021-12-27T00:00:00"/>
    <x v="1"/>
    <n v="1"/>
    <n v="1"/>
    <n v="1"/>
    <n v="1"/>
  </r>
  <r>
    <x v="80"/>
    <x v="80"/>
    <s v="LVMHR1"/>
    <s v="LV0295"/>
    <x v="276"/>
    <n v="62"/>
    <s v="PARNELL, TARA"/>
    <n v="81624"/>
    <m/>
    <s v="A"/>
    <x v="38"/>
    <x v="38"/>
    <n v="25"/>
    <s v="N"/>
    <n v="2.3029999999999999"/>
    <s v="ACCOUNTING ASSISTANT 2"/>
    <n v="25"/>
    <n v="1"/>
    <s v="PP01"/>
    <n v="16.43"/>
    <d v="2022-03-07T00:00:00"/>
    <x v="1"/>
    <n v="1"/>
    <n v="1"/>
    <n v="1"/>
    <n v="1"/>
  </r>
  <r>
    <x v="80"/>
    <x v="80"/>
    <s v="CCHEA1"/>
    <s v="CC0180"/>
    <x v="277"/>
    <n v="16"/>
    <s v="PARRA, STEPHANIE"/>
    <n v="80471"/>
    <m/>
    <s v="A"/>
    <x v="27"/>
    <x v="27"/>
    <n v="27"/>
    <s v="N"/>
    <n v="2.2109999999999999"/>
    <s v="ADMIN ASSISTANT 3"/>
    <n v="27"/>
    <n v="1"/>
    <s v="PP01"/>
    <n v="17.8"/>
    <d v="2021-11-15T00:00:00"/>
    <x v="1"/>
    <n v="1"/>
    <n v="1"/>
    <n v="1"/>
    <n v="1"/>
  </r>
  <r>
    <x v="80"/>
    <x v="80"/>
    <s v="LVMHR1"/>
    <s v="LV0147"/>
    <x v="276"/>
    <n v="1477"/>
    <s v="PASCUA, ELMER"/>
    <n v="56634"/>
    <m/>
    <s v="K"/>
    <x v="118"/>
    <x v="118"/>
    <n v="41"/>
    <s v="N"/>
    <n v="10.305"/>
    <s v="PSYCHIATRIC NURSE 3"/>
    <n v="41"/>
    <n v="10"/>
    <s v="PP02"/>
    <n v="42.18"/>
    <d v="2015-03-16T00:00:00"/>
    <x v="1"/>
    <n v="1"/>
    <n v="1"/>
    <n v="1"/>
    <n v="1"/>
  </r>
  <r>
    <x v="80"/>
    <x v="80"/>
    <s v="CCHEA1"/>
    <s v="LV0184"/>
    <x v="277"/>
    <n v="83"/>
    <s v="PASSALACQUA, MATTHEW"/>
    <n v="70696"/>
    <m/>
    <s v="B"/>
    <x v="1127"/>
    <x v="1113"/>
    <n v="37"/>
    <s v="N"/>
    <n v="10.539"/>
    <s v="RADIATION CONTROL SPECIALIST 3"/>
    <n v="37"/>
    <n v="3"/>
    <s v="PP01"/>
    <n v="29.51"/>
    <d v="2020-03-23T00:00:00"/>
    <x v="1"/>
    <n v="1"/>
    <n v="1"/>
    <n v="1"/>
    <n v="1"/>
  </r>
  <r>
    <x v="80"/>
    <x v="80"/>
    <s v="RNLCC1"/>
    <s v="SP0025"/>
    <x v="288"/>
    <n v="14"/>
    <s v="PATTERSON, AMY"/>
    <n v="40567"/>
    <m/>
    <s v="B"/>
    <x v="84"/>
    <x v="84"/>
    <n v="44"/>
    <s v="N"/>
    <n v="10.17"/>
    <s v="LICENSED PSYCHOLOGIST 1"/>
    <n v="44"/>
    <n v="10"/>
    <s v="XP01A"/>
    <n v="56.77"/>
    <d v="2008-01-14T00:00:00"/>
    <x v="1"/>
    <n v="2"/>
    <n v="1"/>
    <n v="1"/>
    <n v="0.49"/>
  </r>
  <r>
    <x v="80"/>
    <x v="80"/>
    <s v="CCHEA1"/>
    <s v="CC0215"/>
    <x v="281"/>
    <n v="895"/>
    <s v="PATTERSON, SHELBY"/>
    <n v="58200"/>
    <m/>
    <s v="B"/>
    <x v="38"/>
    <x v="38"/>
    <n v="25"/>
    <s v="N"/>
    <n v="2.3029999999999999"/>
    <s v="ACCOUNTING ASSISTANT 2"/>
    <n v="25"/>
    <n v="7"/>
    <s v="PP01"/>
    <n v="20.97"/>
    <d v="2015-09-28T00:00:00"/>
    <x v="1"/>
    <n v="1"/>
    <n v="1"/>
    <n v="1"/>
    <n v="1"/>
  </r>
  <r>
    <x v="80"/>
    <x v="80"/>
    <s v="LVMHR1"/>
    <s v="LV0147"/>
    <x v="276"/>
    <n v="1114"/>
    <s v="PAUAL, MARY JOYCE"/>
    <n v="56082"/>
    <m/>
    <s v="B"/>
    <x v="121"/>
    <x v="121"/>
    <n v="39"/>
    <s v="N"/>
    <n v="10.307"/>
    <s v="PSYCHIATRIC NURSE 2"/>
    <n v="39"/>
    <n v="10"/>
    <s v="PP02A"/>
    <n v="39.229999999999997"/>
    <d v="2015-01-05T00:00:00"/>
    <x v="1"/>
    <n v="1"/>
    <n v="1"/>
    <n v="1"/>
    <n v="1"/>
  </r>
  <r>
    <x v="80"/>
    <x v="80"/>
    <s v="RNMHI1"/>
    <s v="SP0020"/>
    <x v="280"/>
    <n v="77"/>
    <s v="PAUL, JEANINE"/>
    <n v="56413"/>
    <m/>
    <s v="B"/>
    <x v="121"/>
    <x v="121"/>
    <n v="39"/>
    <s v="N"/>
    <n v="10.307"/>
    <s v="PSYCHIATRIC NURSE 2"/>
    <n v="39"/>
    <n v="10"/>
    <s v="PP01A"/>
    <n v="45.06"/>
    <d v="2015-02-17T00:00:00"/>
    <x v="1"/>
    <n v="1"/>
    <n v="1"/>
    <n v="1"/>
    <n v="1"/>
  </r>
  <r>
    <x v="80"/>
    <x v="80"/>
    <s v="LVMHR1"/>
    <s v="LV0147"/>
    <x v="276"/>
    <n v="761"/>
    <s v="PAVIA, MICHAEL"/>
    <n v="25052"/>
    <m/>
    <s v="B"/>
    <x v="117"/>
    <x v="117"/>
    <n v="23"/>
    <s v="N"/>
    <n v="2.2130000000000001"/>
    <s v="ADMIN ASSISTANT 1"/>
    <n v="23"/>
    <n v="10"/>
    <s v="PP01"/>
    <n v="21.84"/>
    <d v="2001-09-13T00:00:00"/>
    <x v="1"/>
    <n v="1"/>
    <n v="1"/>
    <n v="1"/>
    <n v="1"/>
  </r>
  <r>
    <x v="80"/>
    <x v="80"/>
    <s v="RNLCC1"/>
    <s v="SP0025"/>
    <x v="288"/>
    <n v="150"/>
    <s v="PAVINI, JANA"/>
    <n v="68374"/>
    <m/>
    <s v="B"/>
    <x v="145"/>
    <x v="145"/>
    <n v="37"/>
    <s v="N"/>
    <n v="10.144"/>
    <s v="CLINICAL SOCIAL WORKER 2"/>
    <n v="37"/>
    <n v="10"/>
    <s v="PP01A"/>
    <n v="41.14"/>
    <d v="2019-05-06T00:00:00"/>
    <x v="1"/>
    <n v="1"/>
    <n v="1"/>
    <n v="1"/>
    <n v="1"/>
  </r>
  <r>
    <x v="80"/>
    <x v="80"/>
    <s v="CCHEA1"/>
    <s v="CC0467"/>
    <x v="283"/>
    <n v="721"/>
    <s v="PEEK, JULIA"/>
    <n v="36622"/>
    <m/>
    <s v="X"/>
    <x v="1149"/>
    <x v="1135"/>
    <n v="55"/>
    <s v="N"/>
    <s v="U4907"/>
    <s v="DEP DIV ADMR PUBLIC&amp;BEHAV (EA)"/>
    <n v="55"/>
    <m/>
    <s v="XPP11"/>
    <n v="50.94"/>
    <d v="2006-07-13T00:00:00"/>
    <x v="0"/>
    <n v="1"/>
    <n v="1"/>
    <n v="1"/>
    <n v="1"/>
  </r>
  <r>
    <x v="80"/>
    <x v="80"/>
    <s v="CCHEA1"/>
    <s v="RE0047"/>
    <x v="295"/>
    <n v="3"/>
    <s v="PEEK-BULLOCK, MELISSA"/>
    <n v="60790"/>
    <m/>
    <s v="X"/>
    <x v="1151"/>
    <x v="1137"/>
    <m/>
    <s v="N"/>
    <s v="U9091"/>
    <s v="STATE EPIDEMIOLOGIST"/>
    <m/>
    <m/>
    <s v="XPP11"/>
    <n v="46.4"/>
    <d v="2016-08-29T00:00:00"/>
    <x v="0"/>
    <n v="1"/>
    <n v="1"/>
    <n v="1"/>
    <n v="1"/>
  </r>
  <r>
    <x v="80"/>
    <x v="80"/>
    <s v="LVMHR1"/>
    <s v="LV0147"/>
    <x v="276"/>
    <n v="1405"/>
    <s v="PEGUES, LAMEISHA"/>
    <n v="34795"/>
    <m/>
    <s v="B"/>
    <x v="146"/>
    <x v="146"/>
    <n v="33"/>
    <s v="N"/>
    <n v="10.185"/>
    <s v="PSYCHIATRIC CASEWORKER 2"/>
    <n v="33"/>
    <n v="10"/>
    <s v="PP01A"/>
    <n v="34.4"/>
    <d v="2005-12-12T00:00:00"/>
    <x v="1"/>
    <n v="1"/>
    <n v="1"/>
    <n v="1"/>
    <n v="1"/>
  </r>
  <r>
    <x v="80"/>
    <x v="80"/>
    <s v="RNLCC1"/>
    <s v="SP0025"/>
    <x v="288"/>
    <n v="151"/>
    <s v="PENIZA, CHEZNA"/>
    <n v="59958"/>
    <m/>
    <s v="B"/>
    <x v="725"/>
    <x v="719"/>
    <n v="27"/>
    <s v="N"/>
    <n v="10.673"/>
    <s v="ACTIVITIES THERAPY TECH 2"/>
    <n v="27"/>
    <n v="6"/>
    <s v="PP01A"/>
    <n v="22.27"/>
    <d v="2016-05-23T00:00:00"/>
    <x v="1"/>
    <n v="1"/>
    <n v="1"/>
    <n v="1"/>
    <n v="1"/>
  </r>
  <r>
    <x v="80"/>
    <x v="80"/>
    <s v="CCHEA1"/>
    <s v="CC0467"/>
    <x v="283"/>
    <s v="J001"/>
    <s v="PENNELL, JON"/>
    <n v="54753"/>
    <m/>
    <s v="X"/>
    <x v="81"/>
    <x v="81"/>
    <n v="45"/>
    <s v="N"/>
    <n v="88"/>
    <s v="NON CLASS/BD MEM/ NO LEAVE"/>
    <n v="45"/>
    <m/>
    <s v="XPP13"/>
    <s v=" "/>
    <d v="2013-11-12T00:00:00"/>
    <x v="3"/>
    <n v="1"/>
    <n v="1"/>
    <n v="1"/>
    <n v="1"/>
  </r>
  <r>
    <x v="80"/>
    <x v="80"/>
    <s v="LVMHR1"/>
    <s v="LV0147"/>
    <x v="276"/>
    <n v="1195"/>
    <s v="PETERS, AMBER"/>
    <n v="79831"/>
    <m/>
    <s v="A"/>
    <x v="121"/>
    <x v="121"/>
    <n v="39"/>
    <s v="N"/>
    <n v="10.307"/>
    <s v="PSYCHIATRIC NURSE 2"/>
    <n v="39"/>
    <n v="10"/>
    <s v="PP01A"/>
    <n v="45.06"/>
    <d v="2021-09-20T00:00:00"/>
    <x v="1"/>
    <n v="1"/>
    <n v="1"/>
    <n v="1"/>
    <n v="1"/>
  </r>
  <r>
    <x v="80"/>
    <x v="80"/>
    <s v="LVMHR1"/>
    <s v="LV0160"/>
    <x v="276"/>
    <n v="9028"/>
    <s v="PETERS, DEANNE"/>
    <n v="26748"/>
    <m/>
    <s v="B"/>
    <x v="99"/>
    <x v="99"/>
    <n v="39"/>
    <s v="N"/>
    <n v="10.122999999999999"/>
    <s v="CLINICAL PROGRAM MANAGER 1"/>
    <n v="39"/>
    <n v="10"/>
    <s v="PP01"/>
    <n v="44.19"/>
    <d v="2007-02-26T00:00:00"/>
    <x v="1"/>
    <n v="1"/>
    <n v="1"/>
    <n v="1"/>
    <n v="1"/>
  </r>
  <r>
    <x v="80"/>
    <x v="80"/>
    <s v="LVMHR1"/>
    <s v="LV0147"/>
    <x v="276"/>
    <n v="290"/>
    <s v="PETERS, JESSICA"/>
    <n v="66319"/>
    <m/>
    <s v="B"/>
    <x v="327"/>
    <x v="326"/>
    <n v="32"/>
    <s v="N"/>
    <n v="10.621"/>
    <s v="THERAPEUTIC RECREATION SPEC 1"/>
    <n v="32"/>
    <n v="8"/>
    <s v="PP01A"/>
    <n v="30.1"/>
    <d v="2018-08-13T00:00:00"/>
    <x v="1"/>
    <n v="1"/>
    <n v="1"/>
    <n v="1"/>
    <n v="1"/>
  </r>
  <r>
    <x v="80"/>
    <x v="80"/>
    <s v="CCRCL1"/>
    <s v="EK0060"/>
    <x v="281"/>
    <n v="926"/>
    <s v="PETERSEN, JENNY"/>
    <n v="34580"/>
    <m/>
    <s v="B"/>
    <x v="121"/>
    <x v="121"/>
    <n v="39"/>
    <s v="N"/>
    <n v="10.307"/>
    <s v="PSYCHIATRIC NURSE 2"/>
    <n v="39"/>
    <n v="10"/>
    <s v="PP01A"/>
    <n v="45.06"/>
    <d v="2005-10-31T00:00:00"/>
    <x v="1"/>
    <n v="1"/>
    <n v="1"/>
    <n v="1"/>
    <n v="1"/>
  </r>
  <r>
    <x v="80"/>
    <x v="80"/>
    <s v="LVMHR1"/>
    <s v="LV0345"/>
    <x v="276"/>
    <n v="1357"/>
    <s v="PETERSON, CALVIN"/>
    <n v="54363"/>
    <m/>
    <s v="B"/>
    <x v="48"/>
    <x v="48"/>
    <n v="30"/>
    <s v="N"/>
    <n v="9.4410000000000007"/>
    <s v="MAINTENANCE REPAIR SPEC 1"/>
    <n v="30"/>
    <n v="7"/>
    <s v="PP01A"/>
    <n v="26.44"/>
    <d v="2015-01-05T00:00:00"/>
    <x v="1"/>
    <n v="1"/>
    <n v="1"/>
    <n v="1"/>
    <n v="1"/>
  </r>
  <r>
    <x v="80"/>
    <x v="80"/>
    <s v="LVMHR1"/>
    <s v="LV0147"/>
    <x v="276"/>
    <n v="1931"/>
    <s v="PETERSON, SARA"/>
    <n v="47429"/>
    <m/>
    <s v="B"/>
    <x v="146"/>
    <x v="146"/>
    <n v="33"/>
    <s v="N"/>
    <n v="10.185"/>
    <s v="PSYCHIATRIC CASEWORKER 2"/>
    <n v="33"/>
    <n v="10"/>
    <s v="PP01A"/>
    <n v="34.4"/>
    <d v="2011-08-08T00:00:00"/>
    <x v="1"/>
    <n v="1"/>
    <n v="1"/>
    <n v="1"/>
    <n v="1"/>
  </r>
  <r>
    <x v="80"/>
    <x v="80"/>
    <s v="CCHEA1"/>
    <s v="CC0467"/>
    <x v="284"/>
    <n v="250"/>
    <s v="PHAN, JAMES"/>
    <n v="61086"/>
    <m/>
    <s v="B"/>
    <x v="1120"/>
    <x v="1106"/>
    <n v="35"/>
    <s v="N"/>
    <n v="10.239000000000001"/>
    <s v="HEALTH EMER PREPAREDNESS EVALU"/>
    <n v="35"/>
    <n v="6"/>
    <s v="PP01"/>
    <n v="30.84"/>
    <d v="2016-10-10T00:00:00"/>
    <x v="1"/>
    <n v="1"/>
    <n v="1"/>
    <n v="1"/>
    <n v="1"/>
  </r>
  <r>
    <x v="80"/>
    <x v="80"/>
    <s v="CCRCL1"/>
    <s v="GA0012"/>
    <x v="281"/>
    <n v="851"/>
    <s v="PHILLIPS, JANIE"/>
    <n v="69280"/>
    <m/>
    <s v="B"/>
    <x v="57"/>
    <x v="57"/>
    <n v="25"/>
    <s v="N"/>
    <n v="2.2120000000000002"/>
    <s v="ADMIN ASSISTANT 2"/>
    <n v="25"/>
    <n v="3"/>
    <s v="PP01"/>
    <n v="17.8"/>
    <d v="2019-09-09T00:00:00"/>
    <x v="1"/>
    <n v="1"/>
    <n v="1"/>
    <n v="1"/>
    <n v="1"/>
  </r>
  <r>
    <x v="80"/>
    <x v="80"/>
    <s v="CCHEA1"/>
    <s v="CC0467"/>
    <x v="283"/>
    <n v="7"/>
    <s v="PHINNEY, CODY"/>
    <n v="9716"/>
    <m/>
    <s v="X"/>
    <x v="1149"/>
    <x v="1135"/>
    <n v="55"/>
    <s v="N"/>
    <s v="U4907"/>
    <s v="DEP DIV ADMR PUBLIC&amp;BEHAV (EA)"/>
    <n v="55"/>
    <m/>
    <s v="XPP11"/>
    <n v="50.94"/>
    <d v="1998-06-01T00:00:00"/>
    <x v="0"/>
    <n v="1"/>
    <n v="1"/>
    <n v="1"/>
    <n v="1"/>
  </r>
  <r>
    <x v="80"/>
    <x v="80"/>
    <s v="RNMHI1"/>
    <s v="SP0020"/>
    <x v="280"/>
    <n v="970"/>
    <s v="PIERCE, JEFFERY"/>
    <n v="71316"/>
    <m/>
    <s v="B"/>
    <x v="121"/>
    <x v="121"/>
    <n v="39"/>
    <s v="N"/>
    <n v="10.307"/>
    <s v="PSYCHIATRIC NURSE 2"/>
    <n v="39"/>
    <n v="10"/>
    <s v="PP01A"/>
    <n v="45.06"/>
    <d v="2020-08-24T00:00:00"/>
    <x v="1"/>
    <n v="1"/>
    <n v="1"/>
    <n v="1"/>
    <n v="1"/>
  </r>
  <r>
    <x v="80"/>
    <x v="80"/>
    <s v="CCHEA1"/>
    <s v="EL0090"/>
    <x v="278"/>
    <n v="65"/>
    <s v="PIERCE, SHANNIN"/>
    <n v="69742"/>
    <m/>
    <s v="B"/>
    <x v="1136"/>
    <x v="1122"/>
    <n v="39"/>
    <s v="N"/>
    <n v="10.377000000000001"/>
    <s v="COMMUNITY HEALTH NURSE 2"/>
    <n v="39"/>
    <n v="10"/>
    <s v="PP01A"/>
    <n v="45.06"/>
    <d v="2019-11-18T00:00:00"/>
    <x v="1"/>
    <n v="1"/>
    <n v="1"/>
    <n v="1"/>
    <n v="1"/>
  </r>
  <r>
    <x v="80"/>
    <x v="80"/>
    <s v="CCHEA1"/>
    <s v="CC0468"/>
    <x v="285"/>
    <n v="51"/>
    <s v="PILOT, FREDERICK"/>
    <n v="83161"/>
    <m/>
    <s v="A"/>
    <x v="113"/>
    <x v="113"/>
    <n v="35"/>
    <s v="N"/>
    <n v="10.237"/>
    <s v="HEALTH PROGRAM SPECIALIST 1"/>
    <n v="35"/>
    <n v="8"/>
    <s v="PP01"/>
    <n v="33.729999999999997"/>
    <d v="2022-07-11T00:00:00"/>
    <x v="1"/>
    <n v="1"/>
    <n v="1"/>
    <n v="1"/>
    <n v="1"/>
  </r>
  <r>
    <x v="80"/>
    <x v="80"/>
    <s v="CCHEA1"/>
    <s v="CC0468"/>
    <x v="299"/>
    <n v="8"/>
    <s v="PIMENTEL, SAVANNAH"/>
    <n v="67496"/>
    <m/>
    <s v="B"/>
    <x v="57"/>
    <x v="57"/>
    <n v="25"/>
    <s v="N"/>
    <n v="2.2120000000000002"/>
    <s v="ADMIN ASSISTANT 2"/>
    <n v="25"/>
    <n v="3"/>
    <s v="PP01"/>
    <n v="17.8"/>
    <d v="2019-01-14T00:00:00"/>
    <x v="1"/>
    <n v="1"/>
    <n v="1"/>
    <n v="1"/>
    <n v="1"/>
  </r>
  <r>
    <x v="80"/>
    <x v="80"/>
    <s v="CCHEA1"/>
    <s v="CC0467"/>
    <x v="283"/>
    <n v="1030"/>
    <s v="PINNEY, ASHLEY"/>
    <n v="47364"/>
    <m/>
    <s v="V"/>
    <x v="155"/>
    <x v="155"/>
    <n v="37"/>
    <s v="N"/>
    <n v="7.218"/>
    <s v="ADMIN SERVICES OFFICER 1"/>
    <n v="37"/>
    <n v="8"/>
    <s v="PP02"/>
    <n v="32.07"/>
    <d v="2011-08-01T00:00:00"/>
    <x v="1"/>
    <n v="1"/>
    <n v="1"/>
    <n v="1"/>
    <n v="1"/>
  </r>
  <r>
    <x v="80"/>
    <x v="80"/>
    <s v="LVMHR1"/>
    <s v="LV0147"/>
    <x v="276"/>
    <n v="1476"/>
    <s v="PIPPEN, CHRISTINA"/>
    <n v="60860"/>
    <m/>
    <s v="B"/>
    <x v="145"/>
    <x v="145"/>
    <n v="37"/>
    <s v="N"/>
    <n v="10.144"/>
    <s v="CLINICAL SOCIAL WORKER 2"/>
    <n v="37"/>
    <n v="9"/>
    <s v="PP01A"/>
    <n v="39.33"/>
    <d v="2018-07-02T00:00:00"/>
    <x v="1"/>
    <n v="1"/>
    <n v="1"/>
    <n v="1"/>
    <n v="1"/>
  </r>
  <r>
    <x v="80"/>
    <x v="80"/>
    <s v="RNLCC1"/>
    <s v="SP0025"/>
    <x v="288"/>
    <n v="8"/>
    <s v="PITZER, CHRISTOPHER"/>
    <n v="36912"/>
    <m/>
    <s v="B"/>
    <x v="1116"/>
    <x v="1102"/>
    <n v="36"/>
    <s v="N"/>
    <n v="13.321"/>
    <s v="FORENSIC SPECIALIST 4"/>
    <n v="36"/>
    <n v="10"/>
    <s v="PP03"/>
    <n v="31.45"/>
    <d v="2006-07-31T00:00:00"/>
    <x v="1"/>
    <n v="1"/>
    <n v="1"/>
    <n v="1"/>
    <n v="1"/>
  </r>
  <r>
    <x v="80"/>
    <x v="80"/>
    <s v="RNLCC1"/>
    <s v="SP0025"/>
    <x v="288"/>
    <n v="319"/>
    <s v="PLACENCIA, MARIA"/>
    <n v="60771"/>
    <m/>
    <s v="K"/>
    <x v="2"/>
    <x v="2"/>
    <n v="23"/>
    <s v="N"/>
    <n v="9.6310000000000002"/>
    <s v="CUSTODIAL WORKER 2"/>
    <n v="23"/>
    <n v="6"/>
    <s v="PP01A"/>
    <n v="18.899999999999999"/>
    <d v="2016-08-29T00:00:00"/>
    <x v="1"/>
    <n v="1"/>
    <n v="1"/>
    <n v="1"/>
    <n v="1"/>
  </r>
  <r>
    <x v="80"/>
    <x v="80"/>
    <s v="LVMHR1"/>
    <s v="LV0147"/>
    <x v="276"/>
    <n v="2615"/>
    <s v="PLACENSIA, NOAH"/>
    <n v="68593"/>
    <m/>
    <s v="B"/>
    <x v="1110"/>
    <x v="1096"/>
    <n v="34"/>
    <s v="N"/>
    <n v="13.323"/>
    <s v="FORENSIC SPECIALIST 2"/>
    <n v="32"/>
    <n v="4"/>
    <s v="PP01A"/>
    <n v="25.3"/>
    <d v="2019-06-03T00:00:00"/>
    <x v="1"/>
    <n v="1"/>
    <n v="1"/>
    <n v="1"/>
    <n v="1"/>
  </r>
  <r>
    <x v="80"/>
    <x v="80"/>
    <s v="LVMHR1"/>
    <s v="LV0147"/>
    <x v="276"/>
    <n v="870"/>
    <s v="PLANT, SHANTE"/>
    <n v="81288"/>
    <m/>
    <s v="A"/>
    <x v="121"/>
    <x v="121"/>
    <n v="39"/>
    <s v="N"/>
    <n v="10.307"/>
    <s v="PSYCHIATRIC NURSE 2"/>
    <n v="39"/>
    <n v="10"/>
    <s v="PP01A"/>
    <n v="45.06"/>
    <d v="2022-02-07T00:00:00"/>
    <x v="1"/>
    <n v="1"/>
    <n v="1"/>
    <n v="1"/>
    <n v="1"/>
  </r>
  <r>
    <x v="80"/>
    <x v="80"/>
    <s v="LVMHR1"/>
    <s v="LV0147"/>
    <x v="276"/>
    <n v="481"/>
    <s v="PLESA, DOINA"/>
    <n v="79241"/>
    <m/>
    <s v="B"/>
    <x v="121"/>
    <x v="121"/>
    <n v="39"/>
    <s v="N"/>
    <n v="10.307"/>
    <s v="PSYCHIATRIC NURSE 2"/>
    <n v="39"/>
    <n v="10"/>
    <s v="PP01A"/>
    <n v="45.06"/>
    <d v="2021-07-12T00:00:00"/>
    <x v="1"/>
    <n v="1"/>
    <n v="1"/>
    <n v="1"/>
    <n v="1"/>
  </r>
  <r>
    <x v="80"/>
    <x v="80"/>
    <s v="LVMHR1"/>
    <s v="LV0160"/>
    <x v="276"/>
    <n v="2706"/>
    <s v="PLUMMER, ARIANA"/>
    <n v="68339"/>
    <m/>
    <s v="B"/>
    <x v="146"/>
    <x v="146"/>
    <n v="33"/>
    <s v="N"/>
    <n v="10.185"/>
    <s v="PSYCHIATRIC CASEWORKER 2"/>
    <n v="33"/>
    <n v="4"/>
    <s v="PP02A"/>
    <n v="23.02"/>
    <d v="2019-05-06T00:00:00"/>
    <x v="1"/>
    <n v="1"/>
    <n v="1"/>
    <n v="1"/>
    <n v="1"/>
  </r>
  <r>
    <x v="80"/>
    <x v="80"/>
    <s v="LVMHR1"/>
    <s v="LV0147"/>
    <x v="276"/>
    <n v="2619"/>
    <s v="POLAND, MARK"/>
    <n v="41922"/>
    <m/>
    <s v="B"/>
    <x v="1110"/>
    <x v="1096"/>
    <n v="34"/>
    <s v="N"/>
    <n v="13.324"/>
    <s v="FORENSIC SPECIALIST 1"/>
    <n v="30"/>
    <n v="10"/>
    <s v="PP03A"/>
    <n v="24.55"/>
    <d v="2008-09-29T00:00:00"/>
    <x v="1"/>
    <n v="1"/>
    <n v="1"/>
    <n v="1"/>
    <n v="1"/>
  </r>
  <r>
    <x v="80"/>
    <x v="80"/>
    <s v="LVMHR1"/>
    <s v="LV0147"/>
    <x v="276"/>
    <n v="2662"/>
    <s v="POLITICO, GIOVANNIIAN"/>
    <n v="56948"/>
    <m/>
    <s v="B"/>
    <x v="121"/>
    <x v="121"/>
    <n v="39"/>
    <s v="N"/>
    <n v="10.307"/>
    <s v="PSYCHIATRIC NURSE 2"/>
    <n v="39"/>
    <n v="10"/>
    <s v="PP02A"/>
    <n v="39.229999999999997"/>
    <d v="2015-04-27T00:00:00"/>
    <x v="1"/>
    <n v="1"/>
    <n v="1"/>
    <n v="1"/>
    <n v="1"/>
  </r>
  <r>
    <x v="80"/>
    <x v="80"/>
    <s v="CCHEA1"/>
    <s v="CC0467"/>
    <x v="283"/>
    <s v="J007"/>
    <s v="PONCE, MONICA"/>
    <n v="44613"/>
    <m/>
    <s v="X"/>
    <x v="81"/>
    <x v="81"/>
    <n v="45"/>
    <s v="N"/>
    <n v="88"/>
    <s v="NON CLASS/BD MEM/ NO LEAVE"/>
    <n v="45"/>
    <m/>
    <s v="XPP13"/>
    <s v=" "/>
    <d v="2009-10-01T00:00:00"/>
    <x v="3"/>
    <n v="1"/>
    <n v="1"/>
    <n v="1"/>
    <n v="1"/>
  </r>
  <r>
    <x v="80"/>
    <x v="80"/>
    <s v="CCHEA1"/>
    <s v="CC0215"/>
    <x v="282"/>
    <n v="102"/>
    <s v="POPA, NICULINA"/>
    <n v="62629"/>
    <m/>
    <s v="B"/>
    <x v="1129"/>
    <x v="1115"/>
    <n v="38"/>
    <s v="N"/>
    <n v="10.551"/>
    <s v="HEALTH FACILITIES INSP 3 RN"/>
    <n v="38"/>
    <n v="10"/>
    <s v="PP02"/>
    <n v="36.770000000000003"/>
    <d v="2017-05-22T00:00:00"/>
    <x v="1"/>
    <n v="1"/>
    <n v="1"/>
    <n v="1"/>
    <n v="1"/>
  </r>
  <r>
    <x v="80"/>
    <x v="80"/>
    <s v="LVMHR1"/>
    <s v="LV0147"/>
    <x v="276"/>
    <n v="1036"/>
    <s v="PORTER, MICHAEL"/>
    <n v="68883"/>
    <m/>
    <s v="A"/>
    <x v="290"/>
    <x v="289"/>
    <n v="27"/>
    <s v="N"/>
    <n v="10.366"/>
    <s v="MENTAL HEALTH TECHNICIAN 1"/>
    <n v="23"/>
    <n v="1"/>
    <s v="PP01A"/>
    <n v="15.49"/>
    <d v="2022-09-26T00:00:00"/>
    <x v="1"/>
    <n v="1"/>
    <n v="1"/>
    <n v="1"/>
    <n v="1"/>
  </r>
  <r>
    <x v="80"/>
    <x v="80"/>
    <s v="CCHEA1"/>
    <s v="LV0310"/>
    <x v="285"/>
    <n v="21"/>
    <s v="PORTILLO-BRADFORD, VERONICA"/>
    <n v="81098"/>
    <m/>
    <s v="A"/>
    <x v="113"/>
    <x v="113"/>
    <n v="35"/>
    <s v="N"/>
    <n v="10.237"/>
    <s v="HEALTH PROGRAM SPECIALIST 1"/>
    <n v="35"/>
    <n v="1"/>
    <s v="PP01"/>
    <n v="24.81"/>
    <d v="2022-01-10T00:00:00"/>
    <x v="1"/>
    <n v="1"/>
    <n v="1"/>
    <n v="1"/>
    <n v="1"/>
  </r>
  <r>
    <x v="80"/>
    <x v="80"/>
    <s v="CCHEA1"/>
    <s v="CC0467"/>
    <x v="290"/>
    <n v="7"/>
    <s v="POWELL, LYNSIE"/>
    <n v="66810"/>
    <m/>
    <s v="K"/>
    <x v="27"/>
    <x v="27"/>
    <n v="27"/>
    <s v="N"/>
    <n v="2.2109999999999999"/>
    <s v="ADMIN ASSISTANT 3"/>
    <n v="27"/>
    <n v="4"/>
    <s v="PP01"/>
    <n v="20.11"/>
    <d v="2018-10-08T00:00:00"/>
    <x v="1"/>
    <n v="1"/>
    <n v="1"/>
    <n v="1"/>
    <n v="1"/>
  </r>
  <r>
    <x v="80"/>
    <x v="80"/>
    <s v="RNMHI1"/>
    <s v="SP0020"/>
    <x v="280"/>
    <n v="616"/>
    <s v="PRESTIGIACOMO, MARIO"/>
    <n v="36191"/>
    <m/>
    <s v="B"/>
    <x v="146"/>
    <x v="146"/>
    <n v="33"/>
    <s v="N"/>
    <n v="10.185"/>
    <s v="PSYCHIATRIC CASEWORKER 2"/>
    <n v="33"/>
    <n v="10"/>
    <s v="PP01A"/>
    <n v="34.4"/>
    <d v="2006-05-30T00:00:00"/>
    <x v="1"/>
    <n v="1"/>
    <n v="1"/>
    <n v="1"/>
    <n v="1"/>
  </r>
  <r>
    <x v="80"/>
    <x v="80"/>
    <s v="CCHEA1"/>
    <s v="CC0467"/>
    <x v="284"/>
    <n v="140"/>
    <s v="PRIESS, CAITLIN"/>
    <n v="56058"/>
    <m/>
    <s v="K"/>
    <x v="28"/>
    <x v="28"/>
    <n v="35"/>
    <s v="N"/>
    <n v="7.625"/>
    <s v="MANAGEMENT ANALYST 2"/>
    <n v="35"/>
    <n v="4"/>
    <s v="PP01"/>
    <n v="28.24"/>
    <d v="2015-01-05T00:00:00"/>
    <x v="1"/>
    <n v="1"/>
    <n v="1"/>
    <n v="1"/>
    <n v="1"/>
  </r>
  <r>
    <x v="80"/>
    <x v="80"/>
    <s v="RNMHI1"/>
    <s v="SP0020"/>
    <x v="280"/>
    <n v="86"/>
    <s v="PROPES, DONALD"/>
    <n v="83397"/>
    <m/>
    <s v="A"/>
    <x v="121"/>
    <x v="121"/>
    <n v="39"/>
    <s v="N"/>
    <n v="10.307"/>
    <s v="PSYCHIATRIC NURSE 2"/>
    <n v="39"/>
    <n v="10"/>
    <s v="PP01A"/>
    <n v="45.06"/>
    <d v="2022-07-25T00:00:00"/>
    <x v="1"/>
    <n v="1"/>
    <n v="1"/>
    <n v="1"/>
    <n v="1"/>
  </r>
  <r>
    <x v="80"/>
    <x v="80"/>
    <s v="RNMHI1"/>
    <s v="SP0020"/>
    <x v="280"/>
    <n v="410"/>
    <s v="PRUITT, KATHLEEN"/>
    <n v="59606"/>
    <m/>
    <s v="B"/>
    <x v="107"/>
    <x v="107"/>
    <n v="23"/>
    <s v="N"/>
    <n v="2.306"/>
    <s v="ACCOUNTING ASSISTANT 1"/>
    <n v="23"/>
    <n v="7"/>
    <s v="PP01"/>
    <n v="19.32"/>
    <d v="2016-04-18T00:00:00"/>
    <x v="1"/>
    <n v="1"/>
    <n v="1"/>
    <n v="1"/>
    <n v="1"/>
  </r>
  <r>
    <x v="80"/>
    <x v="80"/>
    <s v="CCHEA1"/>
    <s v="CC0467"/>
    <x v="294"/>
    <n v="7"/>
    <s v="PULIDO, CYNTHIA"/>
    <n v="57887"/>
    <m/>
    <s v="A"/>
    <x v="57"/>
    <x v="57"/>
    <n v="25"/>
    <s v="N"/>
    <n v="2.2120000000000002"/>
    <s v="ADMIN ASSISTANT 2"/>
    <n v="25"/>
    <n v="1"/>
    <s v="PP01"/>
    <n v="16.43"/>
    <d v="2022-03-07T00:00:00"/>
    <x v="1"/>
    <n v="1"/>
    <n v="1"/>
    <n v="1"/>
    <n v="1"/>
  </r>
  <r>
    <x v="80"/>
    <x v="80"/>
    <s v="CCHEA1"/>
    <s v="CC0467"/>
    <x v="290"/>
    <n v="31"/>
    <s v="QIU, YANYAN"/>
    <n v="61735"/>
    <m/>
    <s v="B"/>
    <x v="113"/>
    <x v="113"/>
    <n v="35"/>
    <s v="N"/>
    <n v="10.237"/>
    <s v="HEALTH PROGRAM SPECIALIST 1"/>
    <n v="35"/>
    <n v="6"/>
    <s v="PP01"/>
    <n v="30.84"/>
    <d v="2017-01-17T00:00:00"/>
    <x v="1"/>
    <n v="1"/>
    <n v="1"/>
    <n v="1"/>
    <n v="1"/>
  </r>
  <r>
    <x v="80"/>
    <x v="80"/>
    <s v="LVMHR1"/>
    <s v="LV0147"/>
    <x v="276"/>
    <n v="488"/>
    <s v="QUERO, JOSEPH"/>
    <n v="71042"/>
    <m/>
    <s v="V"/>
    <x v="290"/>
    <x v="289"/>
    <n v="27"/>
    <s v="N"/>
    <n v="10.366"/>
    <s v="MENTAL HEALTH TECHNICIAN 1"/>
    <n v="23"/>
    <n v="3"/>
    <s v="PP01A"/>
    <n v="16.760000000000002"/>
    <d v="2020-06-01T00:00:00"/>
    <x v="1"/>
    <n v="1"/>
    <n v="1"/>
    <n v="1"/>
    <n v="1"/>
  </r>
  <r>
    <x v="80"/>
    <x v="80"/>
    <s v="LVMHR1"/>
    <s v="LV0160"/>
    <x v="276"/>
    <n v="523"/>
    <s v="QUIDILLA, RUSSELL"/>
    <n v="56243"/>
    <m/>
    <s v="B"/>
    <x v="146"/>
    <x v="146"/>
    <n v="33"/>
    <s v="N"/>
    <n v="10.185"/>
    <s v="PSYCHIATRIC CASEWORKER 2"/>
    <n v="33"/>
    <n v="8"/>
    <s v="PP01A"/>
    <n v="31.45"/>
    <d v="2015-01-20T00:00:00"/>
    <x v="1"/>
    <n v="1"/>
    <n v="1"/>
    <n v="1"/>
    <n v="1"/>
  </r>
  <r>
    <x v="80"/>
    <x v="80"/>
    <s v="CCHEA1"/>
    <s v="CC0467"/>
    <x v="296"/>
    <n v="30"/>
    <s v="QUIHUIS, FRED"/>
    <n v="56652"/>
    <m/>
    <s v="B"/>
    <x v="457"/>
    <x v="453"/>
    <n v="31"/>
    <s v="N"/>
    <n v="7.7450000000000001"/>
    <s v="STATISTICIAN 2"/>
    <n v="31"/>
    <n v="8"/>
    <s v="PP01"/>
    <n v="28.24"/>
    <d v="2015-03-16T00:00:00"/>
    <x v="1"/>
    <n v="1"/>
    <n v="1"/>
    <n v="1"/>
    <n v="1"/>
  </r>
  <r>
    <x v="80"/>
    <x v="80"/>
    <s v="CCHEA1"/>
    <s v="CC0467"/>
    <x v="283"/>
    <n v="3"/>
    <s v="QUINTERO, KELLI"/>
    <n v="13964"/>
    <m/>
    <s v="B"/>
    <x v="53"/>
    <x v="53"/>
    <n v="41"/>
    <s v="N"/>
    <n v="7.2160000000000002"/>
    <s v="ADMIN SERVICES OFFICER 3"/>
    <n v="41"/>
    <n v="10"/>
    <s v="PP02"/>
    <n v="42.18"/>
    <d v="1998-04-20T00:00:00"/>
    <x v="1"/>
    <n v="1"/>
    <n v="1"/>
    <n v="1"/>
    <n v="1"/>
  </r>
  <r>
    <x v="80"/>
    <x v="80"/>
    <s v="CCHEA1"/>
    <s v="CC0467"/>
    <x v="283"/>
    <n v="580"/>
    <s v="QUISPE PAJUELO, LEANDRO"/>
    <n v="83933"/>
    <m/>
    <s v="A"/>
    <x v="36"/>
    <x v="36"/>
    <n v="33"/>
    <s v="N"/>
    <n v="7.7759999999999998"/>
    <s v="FISCAL/BUSINESS PROF TRAINEE 3"/>
    <n v="31"/>
    <n v="1"/>
    <s v="PP01"/>
    <n v="20.97"/>
    <d v="2022-09-19T00:00:00"/>
    <x v="1"/>
    <n v="1"/>
    <n v="1"/>
    <n v="1"/>
    <n v="1"/>
  </r>
  <r>
    <x v="80"/>
    <x v="80"/>
    <s v="RNLCC1"/>
    <s v="SP0025"/>
    <x v="288"/>
    <n v="16"/>
    <s v="RABINOWITZ, LISA"/>
    <n v="34290"/>
    <m/>
    <s v="B"/>
    <x v="341"/>
    <x v="340"/>
    <n v="39"/>
    <s v="N"/>
    <n v="10.151"/>
    <s v="CLINICAL SOCIAL WORKER 3"/>
    <n v="39"/>
    <n v="10"/>
    <s v="PP01A"/>
    <n v="45.06"/>
    <d v="2013-02-04T00:00:00"/>
    <x v="1"/>
    <n v="1"/>
    <n v="1"/>
    <n v="1"/>
    <n v="1"/>
  </r>
  <r>
    <x v="80"/>
    <x v="80"/>
    <s v="LVMHR1"/>
    <s v="LV0147"/>
    <x v="276"/>
    <n v="225"/>
    <s v="RADEL, ANTHONY"/>
    <n v="64149"/>
    <m/>
    <s v="B"/>
    <x v="290"/>
    <x v="289"/>
    <n v="27"/>
    <s v="N"/>
    <n v="10.346"/>
    <s v="MENTAL HEALTH TECHNICIAN 3"/>
    <n v="27"/>
    <n v="5"/>
    <s v="PP01A"/>
    <n v="21.38"/>
    <d v="2017-12-04T00:00:00"/>
    <x v="1"/>
    <n v="1"/>
    <n v="1"/>
    <n v="1"/>
    <n v="1"/>
  </r>
  <r>
    <x v="80"/>
    <x v="80"/>
    <s v="CCHEA1"/>
    <s v="CC0467"/>
    <x v="283"/>
    <n v="16"/>
    <s v="RAHME, JEFF"/>
    <n v="44038"/>
    <m/>
    <s v="B"/>
    <x v="187"/>
    <x v="187"/>
    <n v="42"/>
    <s v="N"/>
    <n v="7.9210000000000003"/>
    <s v="IT PROFESSIONAL 4"/>
    <n v="42"/>
    <n v="8"/>
    <s v="PP02"/>
    <n v="40.29"/>
    <d v="2009-10-26T00:00:00"/>
    <x v="1"/>
    <n v="1"/>
    <n v="1"/>
    <n v="1"/>
    <n v="1"/>
  </r>
  <r>
    <x v="80"/>
    <x v="80"/>
    <s v="LVMHR1"/>
    <s v="LV0147"/>
    <x v="276"/>
    <n v="494"/>
    <s v="RAINEY, VANESSA"/>
    <n v="83580"/>
    <m/>
    <s v="A"/>
    <x v="2"/>
    <x v="2"/>
    <n v="23"/>
    <s v="N"/>
    <n v="9.6310000000000002"/>
    <s v="CUSTODIAL WORKER 2"/>
    <n v="23"/>
    <n v="1"/>
    <s v="PP01A"/>
    <n v="15.49"/>
    <d v="2022-08-22T00:00:00"/>
    <x v="1"/>
    <n v="1"/>
    <n v="1"/>
    <n v="1"/>
    <n v="1"/>
  </r>
  <r>
    <x v="80"/>
    <x v="80"/>
    <s v="CCHEA1"/>
    <s v="CC0095"/>
    <x v="289"/>
    <n v="9"/>
    <s v="RAMIREZ SILVA, DAVID"/>
    <n v="56848"/>
    <m/>
    <s v="B"/>
    <x v="113"/>
    <x v="113"/>
    <n v="35"/>
    <s v="N"/>
    <n v="10.237"/>
    <s v="HEALTH PROGRAM SPECIALIST 1"/>
    <n v="35"/>
    <n v="4"/>
    <s v="PP01"/>
    <n v="28.24"/>
    <d v="2015-04-13T00:00:00"/>
    <x v="1"/>
    <n v="1"/>
    <n v="1"/>
    <n v="1"/>
    <n v="1"/>
  </r>
  <r>
    <x v="80"/>
    <x v="80"/>
    <s v="CCHEA1"/>
    <s v="CC0467"/>
    <x v="294"/>
    <n v="8"/>
    <s v="RAMIREZ, ERMELINDA"/>
    <n v="49519"/>
    <m/>
    <s v="B"/>
    <x v="28"/>
    <x v="28"/>
    <n v="35"/>
    <s v="N"/>
    <n v="7.625"/>
    <s v="MANAGEMENT ANALYST 2"/>
    <n v="35"/>
    <n v="6"/>
    <s v="PP01"/>
    <n v="30.84"/>
    <d v="2012-06-11T00:00:00"/>
    <x v="1"/>
    <n v="1"/>
    <n v="1"/>
    <n v="1"/>
    <n v="1"/>
  </r>
  <r>
    <x v="80"/>
    <x v="80"/>
    <s v="CCHEA1"/>
    <s v="CC0467"/>
    <x v="296"/>
    <n v="9"/>
    <s v="RAMIREZ-MUNOZ, CELESTE"/>
    <n v="69665"/>
    <m/>
    <s v="B"/>
    <x v="57"/>
    <x v="57"/>
    <n v="25"/>
    <s v="N"/>
    <n v="2.2120000000000002"/>
    <s v="ADMIN ASSISTANT 2"/>
    <n v="25"/>
    <n v="3"/>
    <s v="PP01"/>
    <n v="17.8"/>
    <d v="2019-11-04T00:00:00"/>
    <x v="1"/>
    <n v="1"/>
    <n v="1"/>
    <n v="1"/>
    <n v="1"/>
  </r>
  <r>
    <x v="80"/>
    <x v="80"/>
    <s v="CCRCL1"/>
    <s v="FE0012"/>
    <x v="281"/>
    <n v="311"/>
    <s v="RAMOS-GONZALES, LENA"/>
    <n v="66162"/>
    <m/>
    <s v="V"/>
    <x v="1152"/>
    <x v="1138"/>
    <n v="25"/>
    <s v="N"/>
    <n v="10.366"/>
    <s v="MENTAL HEALTH TECHNICIAN 1"/>
    <n v="23"/>
    <n v="5"/>
    <s v="PP01A"/>
    <n v="18.149999999999999"/>
    <d v="2018-07-16T00:00:00"/>
    <x v="1"/>
    <n v="1"/>
    <n v="1"/>
    <n v="1"/>
    <n v="1"/>
  </r>
  <r>
    <x v="80"/>
    <x v="80"/>
    <s v="RNMHI1"/>
    <s v="SP0020"/>
    <x v="280"/>
    <n v="334"/>
    <s v="RAVEY, JOSEPH"/>
    <n v="53589"/>
    <m/>
    <s v="B"/>
    <x v="446"/>
    <x v="442"/>
    <n v="27"/>
    <s v="N"/>
    <n v="2.8239999999999998"/>
    <s v="SUPPLY TECHNICIAN 2"/>
    <n v="27"/>
    <n v="9"/>
    <s v="PP01"/>
    <n v="24.81"/>
    <d v="2014-01-21T00:00:00"/>
    <x v="1"/>
    <n v="1"/>
    <n v="1"/>
    <n v="1"/>
    <n v="1"/>
  </r>
  <r>
    <x v="80"/>
    <x v="80"/>
    <s v="LVMHR1"/>
    <s v="LV0147"/>
    <x v="276"/>
    <n v="16"/>
    <s v="RAVIN, LEON"/>
    <n v="36955"/>
    <m/>
    <s v="X"/>
    <x v="1153"/>
    <x v="1139"/>
    <m/>
    <s v="N"/>
    <s v="U4645"/>
    <s v="STWD PSYCH MED DIR"/>
    <m/>
    <m/>
    <s v="XPP10"/>
    <n v="112.71"/>
    <d v="2006-08-14T00:00:00"/>
    <x v="0"/>
    <n v="1"/>
    <n v="1"/>
    <n v="1"/>
    <n v="1"/>
  </r>
  <r>
    <x v="80"/>
    <x v="80"/>
    <s v="RNLCC1"/>
    <s v="SP0025"/>
    <x v="288"/>
    <n v="323"/>
    <s v="REAL, FREDDIE JOY"/>
    <n v="68963"/>
    <m/>
    <s v="B"/>
    <x v="121"/>
    <x v="121"/>
    <n v="39"/>
    <s v="N"/>
    <n v="10.307"/>
    <s v="PSYCHIATRIC NURSE 2"/>
    <n v="39"/>
    <n v="10"/>
    <s v="PP01A"/>
    <n v="45.06"/>
    <d v="2019-07-29T00:00:00"/>
    <x v="1"/>
    <n v="1"/>
    <n v="1"/>
    <n v="1"/>
    <n v="1"/>
  </r>
  <r>
    <x v="80"/>
    <x v="80"/>
    <s v="LVMHR1"/>
    <s v="LV0295"/>
    <x v="276"/>
    <n v="509"/>
    <s v="REARICH, ESPERANSA"/>
    <n v="64737"/>
    <m/>
    <s v="B"/>
    <x v="137"/>
    <x v="137"/>
    <n v="36"/>
    <s v="N"/>
    <n v="7.1360000000000001"/>
    <s v="ACCOUNTANT 2"/>
    <n v="36"/>
    <n v="2"/>
    <s v="PP01"/>
    <n v="27.07"/>
    <d v="2018-01-16T00:00:00"/>
    <x v="1"/>
    <n v="1"/>
    <n v="1"/>
    <n v="1"/>
    <n v="1"/>
  </r>
  <r>
    <x v="80"/>
    <x v="80"/>
    <s v="LVMHR1"/>
    <s v="LV0147"/>
    <x v="276"/>
    <n v="2453"/>
    <s v="REDIC, DANTE"/>
    <n v="33980"/>
    <m/>
    <s v="B"/>
    <x v="1116"/>
    <x v="1102"/>
    <n v="36"/>
    <s v="N"/>
    <n v="13.321"/>
    <s v="FORENSIC SPECIALIST 4"/>
    <n v="36"/>
    <n v="7"/>
    <s v="PP01"/>
    <n v="33.729999999999997"/>
    <d v="2015-10-26T00:00:00"/>
    <x v="1"/>
    <n v="1"/>
    <n v="1"/>
    <n v="1"/>
    <n v="1"/>
  </r>
  <r>
    <x v="80"/>
    <x v="80"/>
    <s v="CCHEA1"/>
    <s v="CC0468"/>
    <x v="299"/>
    <n v="12"/>
    <s v="REED, RANI"/>
    <n v="37769"/>
    <m/>
    <s v="B"/>
    <x v="196"/>
    <x v="196"/>
    <n v="36"/>
    <s v="N"/>
    <n v="7.6559999999999997"/>
    <s v="BUSINESS PROCESS ANALYST 2"/>
    <n v="36"/>
    <n v="10"/>
    <s v="PP02"/>
    <n v="33.57"/>
    <d v="2006-11-27T00:00:00"/>
    <x v="1"/>
    <n v="1"/>
    <n v="1"/>
    <n v="1"/>
    <n v="1"/>
  </r>
  <r>
    <x v="80"/>
    <x v="80"/>
    <s v="RNLCC1"/>
    <s v="SP0025"/>
    <x v="288"/>
    <n v="37"/>
    <s v="REED, ROBERT"/>
    <n v="26721"/>
    <m/>
    <s v="B"/>
    <x v="333"/>
    <x v="332"/>
    <n v="40"/>
    <s v="N"/>
    <n v="13.31"/>
    <s v="CORRECTIONAL LIEUTENANT"/>
    <n v="40"/>
    <n v="10"/>
    <s v="PP03"/>
    <n v="37.74"/>
    <d v="2002-05-13T00:00:00"/>
    <x v="1"/>
    <n v="1"/>
    <n v="1"/>
    <n v="1"/>
    <n v="1"/>
  </r>
  <r>
    <x v="80"/>
    <x v="80"/>
    <s v="CCHEA1"/>
    <s v="CC0215"/>
    <x v="282"/>
    <n v="90"/>
    <s v="REGALADO, HEATHER"/>
    <n v="67024"/>
    <m/>
    <s v="B"/>
    <x v="1112"/>
    <x v="1098"/>
    <n v="35"/>
    <s v="N"/>
    <n v="10.247"/>
    <s v="HEALTH/HUMAN SVCS PROF TRAINEE"/>
    <n v="30"/>
    <n v="6"/>
    <s v="PP01"/>
    <n v="24.81"/>
    <d v="2018-11-13T00:00:00"/>
    <x v="1"/>
    <n v="1"/>
    <n v="1"/>
    <n v="1"/>
    <n v="1"/>
  </r>
  <r>
    <x v="80"/>
    <x v="80"/>
    <s v="CCHEA1"/>
    <s v="CC0467"/>
    <x v="283"/>
    <n v="37"/>
    <s v="REGO, SHAYE"/>
    <n v="58098"/>
    <m/>
    <s v="B"/>
    <x v="38"/>
    <x v="38"/>
    <n v="25"/>
    <s v="N"/>
    <n v="2.3029999999999999"/>
    <s v="ACCOUNTING ASSISTANT 2"/>
    <n v="25"/>
    <n v="4"/>
    <s v="PP01"/>
    <n v="18.53"/>
    <d v="2016-10-17T00:00:00"/>
    <x v="1"/>
    <n v="1"/>
    <n v="1"/>
    <n v="1"/>
    <n v="1"/>
  </r>
  <r>
    <x v="80"/>
    <x v="80"/>
    <s v="LVMHR1"/>
    <s v="LV0345"/>
    <x v="276"/>
    <n v="1180"/>
    <s v="REIMSCHUSSEL, SUSAN"/>
    <n v="44373"/>
    <m/>
    <s v="B"/>
    <x v="34"/>
    <x v="34"/>
    <n v="29"/>
    <s v="N"/>
    <n v="2.21"/>
    <s v="ADMIN ASSISTANT 4"/>
    <n v="29"/>
    <n v="9"/>
    <s v="PP02"/>
    <n v="23.56"/>
    <d v="2009-12-28T00:00:00"/>
    <x v="1"/>
    <n v="1"/>
    <n v="1"/>
    <n v="1"/>
    <n v="1"/>
  </r>
  <r>
    <x v="80"/>
    <x v="80"/>
    <s v="CCHEA1"/>
    <s v="CC0215"/>
    <x v="282"/>
    <n v="75"/>
    <s v="RENAUD, ROBERT"/>
    <n v="60754"/>
    <m/>
    <s v="B"/>
    <x v="57"/>
    <x v="57"/>
    <n v="25"/>
    <s v="N"/>
    <n v="2.2120000000000002"/>
    <s v="ADMIN ASSISTANT 2"/>
    <n v="25"/>
    <n v="10"/>
    <s v="PP01"/>
    <n v="23.78"/>
    <d v="2007-01-08T00:00:00"/>
    <x v="1"/>
    <n v="1"/>
    <n v="1"/>
    <n v="1"/>
    <n v="1"/>
  </r>
  <r>
    <x v="80"/>
    <x v="80"/>
    <s v="LVMHR1"/>
    <s v="LV0147"/>
    <x v="276"/>
    <n v="447"/>
    <s v="RESSES, TEVIN"/>
    <n v="79981"/>
    <m/>
    <s v="A"/>
    <x v="290"/>
    <x v="289"/>
    <n v="27"/>
    <s v="N"/>
    <n v="10.366"/>
    <s v="MENTAL HEALTH TECHNICIAN 1"/>
    <n v="23"/>
    <n v="1"/>
    <s v="PP01A"/>
    <n v="15.49"/>
    <d v="2021-10-18T00:00:00"/>
    <x v="1"/>
    <n v="1"/>
    <n v="1"/>
    <n v="1"/>
    <n v="1"/>
  </r>
  <r>
    <x v="80"/>
    <x v="80"/>
    <s v="LVMHR1"/>
    <s v="LV0147"/>
    <x v="276"/>
    <n v="1422"/>
    <s v="REYES, ARNEST"/>
    <n v="80655"/>
    <m/>
    <s v="A"/>
    <x v="121"/>
    <x v="121"/>
    <n v="39"/>
    <s v="N"/>
    <n v="10.308999999999999"/>
    <s v="PSYCHIATRIC NURSE 1"/>
    <n v="37"/>
    <n v="5"/>
    <s v="PP01A"/>
    <n v="32.869999999999997"/>
    <d v="2021-12-13T00:00:00"/>
    <x v="1"/>
    <n v="1"/>
    <n v="1"/>
    <n v="1"/>
    <n v="1"/>
  </r>
  <r>
    <x v="80"/>
    <x v="80"/>
    <s v="RNLCC1"/>
    <s v="SP0025"/>
    <x v="288"/>
    <n v="202"/>
    <s v="REYES, MANUEL"/>
    <n v="70686"/>
    <m/>
    <s v="B"/>
    <x v="121"/>
    <x v="121"/>
    <n v="39"/>
    <s v="N"/>
    <n v="10.307"/>
    <s v="PSYCHIATRIC NURSE 2"/>
    <n v="39"/>
    <n v="10"/>
    <s v="PP01A"/>
    <n v="45.06"/>
    <d v="2020-03-23T00:00:00"/>
    <x v="1"/>
    <n v="1"/>
    <n v="1"/>
    <n v="1"/>
    <n v="1"/>
  </r>
  <r>
    <x v="80"/>
    <x v="80"/>
    <s v="CCHEA1"/>
    <s v="CC0467"/>
    <x v="283"/>
    <n v="17"/>
    <s v="REYNOLDS, DEBRA"/>
    <n v="10320"/>
    <m/>
    <s v="X"/>
    <x v="1149"/>
    <x v="1135"/>
    <n v="55"/>
    <s v="N"/>
    <s v="U4907"/>
    <s v="DEP DIV ADMR PUBLIC&amp;BEHAV (EA)"/>
    <n v="55"/>
    <m/>
    <s v="XPP11"/>
    <n v="50.94"/>
    <d v="1998-02-21T00:00:00"/>
    <x v="0"/>
    <n v="1"/>
    <n v="1"/>
    <n v="1"/>
    <n v="1"/>
  </r>
  <r>
    <x v="80"/>
    <x v="80"/>
    <s v="LVMHR1"/>
    <s v="LV0147"/>
    <x v="276"/>
    <n v="426"/>
    <s v="REZA-GALLEGOS, JOSE"/>
    <n v="52228"/>
    <m/>
    <s v="B"/>
    <x v="290"/>
    <x v="289"/>
    <n v="27"/>
    <s v="N"/>
    <n v="10.346"/>
    <s v="MENTAL HEALTH TECHNICIAN 3"/>
    <n v="27"/>
    <n v="9"/>
    <s v="PP01A"/>
    <n v="25.3"/>
    <d v="2013-07-08T00:00:00"/>
    <x v="1"/>
    <n v="1"/>
    <n v="1"/>
    <n v="1"/>
    <n v="1"/>
  </r>
  <r>
    <x v="80"/>
    <x v="80"/>
    <s v="RNLCC1"/>
    <s v="SP0025"/>
    <x v="288"/>
    <n v="10"/>
    <s v="RHODES, SHELLY"/>
    <n v="79658"/>
    <m/>
    <s v="A"/>
    <x v="57"/>
    <x v="57"/>
    <n v="25"/>
    <s v="N"/>
    <n v="2.2120000000000002"/>
    <s v="ADMIN ASSISTANT 2"/>
    <n v="25"/>
    <n v="2"/>
    <s v="PP01"/>
    <n v="17.09"/>
    <d v="2021-08-23T00:00:00"/>
    <x v="1"/>
    <n v="1"/>
    <n v="1"/>
    <n v="1"/>
    <n v="1"/>
  </r>
  <r>
    <x v="80"/>
    <x v="80"/>
    <s v="LVMHR1"/>
    <s v="LV0147"/>
    <x v="276"/>
    <n v="2632"/>
    <s v="RICHARD, DESHAWN"/>
    <n v="58799"/>
    <m/>
    <s v="B"/>
    <x v="1116"/>
    <x v="1102"/>
    <n v="36"/>
    <s v="N"/>
    <n v="13.321"/>
    <s v="FORENSIC SPECIALIST 4"/>
    <n v="36"/>
    <n v="6"/>
    <s v="PP01"/>
    <n v="32.229999999999997"/>
    <d v="2015-12-21T00:00:00"/>
    <x v="2"/>
    <n v="1"/>
    <n v="1"/>
    <n v="1"/>
    <n v="1"/>
  </r>
  <r>
    <x v="80"/>
    <x v="80"/>
    <s v="CCRCL1"/>
    <s v="CC0350"/>
    <x v="281"/>
    <n v="1023"/>
    <s v="RICHARDSON, JENNIFER"/>
    <n v="68909"/>
    <m/>
    <s v="B"/>
    <x v="121"/>
    <x v="121"/>
    <n v="39"/>
    <s v="N"/>
    <n v="10.307"/>
    <s v="PSYCHIATRIC NURSE 2"/>
    <n v="39"/>
    <n v="10"/>
    <s v="PP01A"/>
    <n v="45.06"/>
    <d v="2019-07-15T00:00:00"/>
    <x v="1"/>
    <n v="1"/>
    <n v="1"/>
    <n v="1"/>
    <n v="1"/>
  </r>
  <r>
    <x v="80"/>
    <x v="80"/>
    <s v="LVMHR1"/>
    <s v="LV0345"/>
    <x v="276"/>
    <n v="206"/>
    <s v="RICHARDSON-ADAMS, ELLEN"/>
    <n v="27836"/>
    <m/>
    <s v="X"/>
    <x v="112"/>
    <x v="112"/>
    <n v="55"/>
    <s v="N"/>
    <s v="U5304"/>
    <s v="AGENCY MANAGER (EA)"/>
    <n v="55"/>
    <m/>
    <s v="XPP11"/>
    <n v="50.67"/>
    <d v="2003-01-27T00:00:00"/>
    <x v="0"/>
    <n v="1"/>
    <n v="1"/>
    <n v="1"/>
    <n v="1"/>
  </r>
  <r>
    <x v="80"/>
    <x v="80"/>
    <s v="RNMHI1"/>
    <s v="SP0020"/>
    <x v="280"/>
    <n v="276"/>
    <s v="RICKERSON, MARIA"/>
    <n v="81430"/>
    <m/>
    <s v="A"/>
    <x v="34"/>
    <x v="34"/>
    <n v="29"/>
    <s v="N"/>
    <n v="2.21"/>
    <s v="ADMIN ASSISTANT 4"/>
    <n v="29"/>
    <n v="1"/>
    <s v="PP01"/>
    <n v="19.32"/>
    <d v="2022-02-22T00:00:00"/>
    <x v="1"/>
    <n v="1"/>
    <n v="1"/>
    <n v="1"/>
    <n v="1"/>
  </r>
  <r>
    <x v="80"/>
    <x v="80"/>
    <s v="CCHEA1"/>
    <s v="LV0310"/>
    <x v="282"/>
    <n v="135"/>
    <s v="RIEDY, ASHLEY"/>
    <n v="46552"/>
    <m/>
    <s v="B"/>
    <x v="1112"/>
    <x v="1098"/>
    <n v="35"/>
    <s v="N"/>
    <n v="10.509"/>
    <s v="HEALTH FACILITIES INSP 2"/>
    <n v="35"/>
    <n v="8"/>
    <s v="PP02"/>
    <n v="29.36"/>
    <d v="2011-02-28T00:00:00"/>
    <x v="1"/>
    <n v="1"/>
    <n v="1"/>
    <n v="1"/>
    <n v="1"/>
  </r>
  <r>
    <x v="80"/>
    <x v="80"/>
    <s v="RNLCC1"/>
    <s v="SP0025"/>
    <x v="288"/>
    <n v="63"/>
    <s v="RIEGE-JODSAAS, ERICA"/>
    <n v="83627"/>
    <m/>
    <s v="A"/>
    <x v="1110"/>
    <x v="1096"/>
    <n v="34"/>
    <s v="N"/>
    <n v="13.324"/>
    <s v="FORENSIC SPECIALIST 1"/>
    <n v="30"/>
    <n v="1"/>
    <s v="PP01A"/>
    <n v="20.51"/>
    <d v="2022-08-08T00:00:00"/>
    <x v="1"/>
    <n v="1"/>
    <n v="1"/>
    <n v="1"/>
    <n v="1"/>
  </r>
  <r>
    <x v="80"/>
    <x v="80"/>
    <s v="CCRCL1"/>
    <s v="FA0026"/>
    <x v="281"/>
    <n v="601"/>
    <s v="RIEHM, KAY"/>
    <n v="7771"/>
    <m/>
    <s v="B"/>
    <x v="99"/>
    <x v="99"/>
    <n v="39"/>
    <s v="N"/>
    <n v="10.122999999999999"/>
    <s v="CLINICAL PROGRAM MANAGER 1"/>
    <n v="39"/>
    <n v="10"/>
    <s v="PP01"/>
    <n v="44.19"/>
    <d v="2012-04-16T00:00:00"/>
    <x v="1"/>
    <n v="1"/>
    <n v="1"/>
    <n v="1"/>
    <n v="1"/>
  </r>
  <r>
    <x v="80"/>
    <x v="80"/>
    <s v="LVMHR1"/>
    <s v="LV0345"/>
    <x v="276"/>
    <n v="1462"/>
    <s v="RILEY, ZENAIDA"/>
    <n v="41019"/>
    <m/>
    <s v="B"/>
    <x v="117"/>
    <x v="117"/>
    <n v="23"/>
    <s v="N"/>
    <n v="2.2130000000000001"/>
    <s v="ADMIN ASSISTANT 1"/>
    <n v="23"/>
    <n v="9"/>
    <s v="PP02"/>
    <n v="18.25"/>
    <d v="2008-04-07T00:00:00"/>
    <x v="1"/>
    <n v="1"/>
    <n v="1"/>
    <n v="1"/>
    <n v="1"/>
  </r>
  <r>
    <x v="80"/>
    <x v="80"/>
    <s v="LVMHR1"/>
    <s v="LV0160"/>
    <x v="276"/>
    <n v="513"/>
    <s v="RIOS, KIMBERLY"/>
    <n v="83016"/>
    <m/>
    <s v="A"/>
    <x v="146"/>
    <x v="146"/>
    <n v="33"/>
    <s v="N"/>
    <n v="10.247"/>
    <s v="HEALTH/HUMAN SVCS PROF TRAINEE"/>
    <n v="30"/>
    <n v="1"/>
    <s v="PP01"/>
    <n v="20.11"/>
    <d v="2022-06-27T00:00:00"/>
    <x v="1"/>
    <n v="1"/>
    <n v="1"/>
    <n v="1"/>
    <n v="1"/>
  </r>
  <r>
    <x v="80"/>
    <x v="80"/>
    <s v="CCRCL1"/>
    <s v="PN1005"/>
    <x v="281"/>
    <n v="316"/>
    <s v="RIPPETOE, JANIE"/>
    <n v="37533"/>
    <m/>
    <s v="K"/>
    <x v="77"/>
    <x v="77"/>
    <n v="37"/>
    <s v="N"/>
    <n v="10.141"/>
    <s v="MENTAL HEALTH COUNSELOR 1"/>
    <n v="35"/>
    <n v="5"/>
    <s v="PP01A"/>
    <n v="30.1"/>
    <d v="2006-10-18T00:00:00"/>
    <x v="1"/>
    <n v="1"/>
    <n v="1"/>
    <n v="1"/>
    <n v="1"/>
  </r>
  <r>
    <x v="80"/>
    <x v="80"/>
    <s v="CCHEA1"/>
    <s v="CC0215"/>
    <x v="278"/>
    <n v="32"/>
    <s v="RITTER, TAMMY"/>
    <n v="28259"/>
    <m/>
    <s v="B"/>
    <x v="1154"/>
    <x v="1140"/>
    <n v="41"/>
    <s v="N"/>
    <n v="10.375999999999999"/>
    <s v="COMMUNITY HEALTH NURSE 3"/>
    <n v="41"/>
    <n v="10"/>
    <s v="PP02"/>
    <n v="42.18"/>
    <d v="2003-04-29T00:00:00"/>
    <x v="1"/>
    <n v="1"/>
    <n v="1"/>
    <n v="1"/>
    <n v="1"/>
  </r>
  <r>
    <x v="80"/>
    <x v="80"/>
    <s v="LVMHR1"/>
    <s v="LV0147"/>
    <x v="276"/>
    <n v="182"/>
    <s v="RIVERA, KRISTY"/>
    <n v="39665"/>
    <m/>
    <s v="B"/>
    <x v="119"/>
    <x v="119"/>
    <n v="35"/>
    <s v="N"/>
    <n v="10.222"/>
    <s v="REGISTERED DIETITIAN 3"/>
    <n v="35"/>
    <n v="10"/>
    <s v="PP01A"/>
    <n v="37.57"/>
    <d v="2015-08-31T00:00:00"/>
    <x v="1"/>
    <n v="1"/>
    <n v="1"/>
    <n v="1"/>
    <n v="1"/>
  </r>
  <r>
    <x v="80"/>
    <x v="80"/>
    <s v="LVMHR1"/>
    <s v="LV0147"/>
    <x v="276"/>
    <n v="1035"/>
    <s v="RIVERA, WILLIAM"/>
    <n v="34872"/>
    <m/>
    <s v="B"/>
    <x v="290"/>
    <x v="289"/>
    <n v="27"/>
    <s v="N"/>
    <n v="10.346"/>
    <s v="MENTAL HEALTH TECHNICIAN 3"/>
    <n v="27"/>
    <n v="10"/>
    <s v="PP02A"/>
    <n v="23.02"/>
    <d v="2005-12-19T00:00:00"/>
    <x v="1"/>
    <n v="1"/>
    <n v="1"/>
    <n v="1"/>
    <n v="1"/>
  </r>
  <r>
    <x v="80"/>
    <x v="80"/>
    <s v="CCHEA1"/>
    <s v="CC0095"/>
    <x v="289"/>
    <n v="2"/>
    <s v="RIVERS, ANDREA"/>
    <n v="29832"/>
    <m/>
    <s v="B"/>
    <x v="130"/>
    <x v="130"/>
    <n v="39"/>
    <s v="N"/>
    <n v="10.217000000000001"/>
    <s v="HEALTH PROGRAM MANAGER 2"/>
    <n v="39"/>
    <n v="10"/>
    <s v="PP01"/>
    <n v="44.19"/>
    <d v="2006-06-26T00:00:00"/>
    <x v="1"/>
    <n v="1"/>
    <n v="1"/>
    <n v="1"/>
    <n v="1"/>
  </r>
  <r>
    <x v="80"/>
    <x v="80"/>
    <s v="RNLCC1"/>
    <s v="SP0025"/>
    <x v="288"/>
    <n v="62"/>
    <s v="ROBERTSON, MICHAEL"/>
    <n v="56325"/>
    <m/>
    <s v="K"/>
    <x v="145"/>
    <x v="145"/>
    <n v="37"/>
    <s v="N"/>
    <n v="10.15"/>
    <s v="CLINICAL SOCIAL WORKER 1"/>
    <n v="35"/>
    <n v="6"/>
    <s v="PP02A"/>
    <n v="27.38"/>
    <d v="2015-02-02T00:00:00"/>
    <x v="1"/>
    <n v="1"/>
    <n v="1"/>
    <n v="1"/>
    <n v="1"/>
  </r>
  <r>
    <x v="80"/>
    <x v="80"/>
    <s v="CCRCL1"/>
    <s v="PA0040"/>
    <x v="281"/>
    <n v="1139"/>
    <s v="ROBERTSON, MICHELLE"/>
    <n v="52466"/>
    <m/>
    <s v="B"/>
    <x v="117"/>
    <x v="117"/>
    <n v="23"/>
    <s v="N"/>
    <n v="2.2130000000000001"/>
    <s v="ADMIN ASSISTANT 1"/>
    <n v="23"/>
    <n v="10"/>
    <s v="PP01"/>
    <n v="21.84"/>
    <d v="2013-08-19T00:00:00"/>
    <x v="1"/>
    <n v="1"/>
    <n v="1"/>
    <n v="1"/>
    <n v="1"/>
  </r>
  <r>
    <x v="80"/>
    <x v="80"/>
    <s v="LVMHR1"/>
    <s v="LV0345"/>
    <x v="276"/>
    <n v="1276"/>
    <s v="ROBERTSON, SANDRA"/>
    <n v="3515"/>
    <m/>
    <s v="B"/>
    <x v="121"/>
    <x v="121"/>
    <n v="39"/>
    <s v="N"/>
    <n v="10.307"/>
    <s v="PSYCHIATRIC NURSE 2"/>
    <n v="39"/>
    <n v="10"/>
    <s v="PP02A"/>
    <n v="39.229999999999997"/>
    <d v="2010-12-07T00:00:00"/>
    <x v="1"/>
    <n v="1"/>
    <n v="1"/>
    <n v="1"/>
    <n v="1"/>
  </r>
  <r>
    <x v="80"/>
    <x v="80"/>
    <s v="LVMHR1"/>
    <s v="LV0295"/>
    <x v="276"/>
    <n v="1236"/>
    <s v="ROBERTSON, TANYA"/>
    <n v="58614"/>
    <m/>
    <s v="B"/>
    <x v="20"/>
    <x v="20"/>
    <n v="27"/>
    <s v="N"/>
    <n v="2.3010000000000002"/>
    <s v="ACCOUNTING ASSISTANT 3"/>
    <n v="27"/>
    <n v="7"/>
    <s v="PP01"/>
    <n v="22.83"/>
    <d v="2015-11-23T00:00:00"/>
    <x v="1"/>
    <n v="1"/>
    <n v="1"/>
    <n v="1"/>
    <n v="1"/>
  </r>
  <r>
    <x v="80"/>
    <x v="80"/>
    <s v="CCHEA1"/>
    <s v="LV0175"/>
    <x v="291"/>
    <n v="71"/>
    <s v="ROBINSON, MARLA"/>
    <n v="70366"/>
    <m/>
    <s v="B"/>
    <x v="28"/>
    <x v="28"/>
    <n v="35"/>
    <s v="N"/>
    <n v="7.625"/>
    <s v="MANAGEMENT ANALYST 2"/>
    <n v="35"/>
    <n v="2"/>
    <s v="PP01"/>
    <n v="25.93"/>
    <d v="2020-02-10T00:00:00"/>
    <x v="1"/>
    <n v="1"/>
    <n v="1"/>
    <n v="1"/>
    <n v="1"/>
  </r>
  <r>
    <x v="80"/>
    <x v="80"/>
    <s v="LVMHR1"/>
    <s v="LV0147"/>
    <x v="276"/>
    <n v="483"/>
    <s v="ROCHE, JOSEPH"/>
    <n v="61550"/>
    <m/>
    <s v="K"/>
    <x v="342"/>
    <x v="341"/>
    <n v="43"/>
    <s v="N"/>
    <n v="10.305999999999999"/>
    <s v="PSYCHIATRIC NURSE 4"/>
    <n v="43"/>
    <n v="10"/>
    <s v="PP01"/>
    <n v="53.14"/>
    <d v="2016-12-19T00:00:00"/>
    <x v="1"/>
    <n v="1"/>
    <n v="0.51"/>
    <n v="1"/>
    <n v="0.51"/>
  </r>
  <r>
    <x v="80"/>
    <x v="80"/>
    <s v="RNLCC1"/>
    <s v="SP0025"/>
    <x v="288"/>
    <n v="321"/>
    <s v="RODIS, ANGELA"/>
    <n v="69189"/>
    <m/>
    <s v="B"/>
    <x v="121"/>
    <x v="121"/>
    <n v="39"/>
    <s v="N"/>
    <n v="10.307"/>
    <s v="PSYCHIATRIC NURSE 2"/>
    <n v="39"/>
    <n v="10"/>
    <s v="PP01A"/>
    <n v="45.06"/>
    <d v="2019-09-02T00:00:00"/>
    <x v="1"/>
    <n v="1"/>
    <n v="1"/>
    <n v="1"/>
    <n v="1"/>
  </r>
  <r>
    <x v="80"/>
    <x v="80"/>
    <s v="CCHEA1"/>
    <s v="CC0467"/>
    <x v="290"/>
    <n v="17"/>
    <s v="RODRIGUEZ TORRES, ANDREA"/>
    <n v="80064"/>
    <m/>
    <s v="A"/>
    <x v="110"/>
    <x v="110"/>
    <n v="35"/>
    <s v="N"/>
    <n v="7.7549999999999999"/>
    <s v="GRANTS &amp; PROJECTS ANALYST 2"/>
    <n v="35"/>
    <n v="1"/>
    <s v="PP01"/>
    <n v="24.81"/>
    <d v="2021-10-04T00:00:00"/>
    <x v="1"/>
    <n v="1"/>
    <n v="1"/>
    <n v="1"/>
    <n v="1"/>
  </r>
  <r>
    <x v="80"/>
    <x v="80"/>
    <s v="CCHEA1"/>
    <s v="CC0215"/>
    <x v="278"/>
    <n v="90"/>
    <s v="ROGERS, JENNA"/>
    <n v="66916"/>
    <m/>
    <s v="K"/>
    <x v="28"/>
    <x v="28"/>
    <n v="35"/>
    <s v="N"/>
    <n v="7.6369999999999996"/>
    <s v="MANAGEMENT ANALYST 1"/>
    <n v="33"/>
    <n v="3"/>
    <s v="PP02"/>
    <n v="21.6"/>
    <d v="2018-10-29T00:00:00"/>
    <x v="1"/>
    <n v="1"/>
    <n v="1"/>
    <n v="1"/>
    <n v="1"/>
  </r>
  <r>
    <x v="80"/>
    <x v="80"/>
    <s v="CCHEA1"/>
    <s v="CC0095"/>
    <x v="290"/>
    <n v="60"/>
    <s v="ROGERS, SARAH"/>
    <n v="68754"/>
    <m/>
    <s v="B"/>
    <x v="126"/>
    <x v="126"/>
    <n v="41"/>
    <s v="N"/>
    <n v="10.23"/>
    <s v="HEALTH PROGRAM MANAGER 3"/>
    <n v="41"/>
    <n v="3"/>
    <s v="PP01"/>
    <n v="35.25"/>
    <d v="2019-07-01T00:00:00"/>
    <x v="1"/>
    <n v="1"/>
    <n v="1"/>
    <n v="1"/>
    <n v="1"/>
  </r>
  <r>
    <x v="80"/>
    <x v="80"/>
    <s v="LVMHR1"/>
    <s v="LV0147"/>
    <x v="276"/>
    <n v="1509"/>
    <s v="ROGERS, THALIA"/>
    <n v="80465"/>
    <m/>
    <s v="A"/>
    <x v="290"/>
    <x v="289"/>
    <n v="27"/>
    <s v="N"/>
    <n v="10.366"/>
    <s v="MENTAL HEALTH TECHNICIAN 1"/>
    <n v="23"/>
    <n v="1"/>
    <s v="PP01A"/>
    <n v="15.49"/>
    <d v="2021-11-15T00:00:00"/>
    <x v="1"/>
    <n v="1"/>
    <n v="1"/>
    <n v="1"/>
    <n v="1"/>
  </r>
  <r>
    <x v="80"/>
    <x v="80"/>
    <s v="RNMHI1"/>
    <s v="SP0020"/>
    <x v="280"/>
    <n v="249"/>
    <s v="ROGUSKY, CHRISTOPHER"/>
    <n v="57674"/>
    <m/>
    <s v="B"/>
    <x v="65"/>
    <x v="65"/>
    <n v="25"/>
    <s v="N"/>
    <n v="2.8359999999999999"/>
    <s v="SUPPLY TECHNICIAN 1"/>
    <n v="25"/>
    <n v="8"/>
    <s v="PP01"/>
    <n v="21.84"/>
    <d v="2015-07-20T00:00:00"/>
    <x v="1"/>
    <n v="1"/>
    <n v="1"/>
    <n v="1"/>
    <n v="1"/>
  </r>
  <r>
    <x v="80"/>
    <x v="80"/>
    <s v="LVMHR1"/>
    <s v="LV0147"/>
    <x v="276"/>
    <n v="1162"/>
    <s v="ROLEY, LIA"/>
    <n v="65538"/>
    <m/>
    <s v="B"/>
    <x v="84"/>
    <x v="84"/>
    <n v="44"/>
    <s v="N"/>
    <n v="10.17"/>
    <s v="LICENSED PSYCHOLOGIST 1"/>
    <n v="44"/>
    <n v="10"/>
    <s v="XP01A"/>
    <n v="56.77"/>
    <d v="2018-05-07T00:00:00"/>
    <x v="1"/>
    <n v="1"/>
    <n v="1"/>
    <n v="1"/>
    <n v="1"/>
  </r>
  <r>
    <x v="80"/>
    <x v="80"/>
    <s v="CCRCL1"/>
    <s v="GA0012"/>
    <x v="281"/>
    <n v="901"/>
    <s v="ROLL, CHRYSTAL"/>
    <n v="55391"/>
    <m/>
    <s v="V"/>
    <x v="77"/>
    <x v="77"/>
    <n v="37"/>
    <s v="N"/>
    <n v="10.141"/>
    <s v="MENTAL HEALTH COUNSELOR 1"/>
    <n v="35"/>
    <n v="10"/>
    <s v="PP02A"/>
    <n v="32.71"/>
    <d v="2014-09-29T00:00:00"/>
    <x v="1"/>
    <n v="1"/>
    <n v="1"/>
    <n v="1"/>
    <n v="1"/>
  </r>
  <r>
    <x v="80"/>
    <x v="80"/>
    <s v="LVMHR1"/>
    <s v="LV0147"/>
    <x v="276"/>
    <n v="1173"/>
    <s v="ROMEA, MARIAN VITA"/>
    <n v="55712"/>
    <m/>
    <s v="B"/>
    <x v="38"/>
    <x v="38"/>
    <n v="25"/>
    <s v="N"/>
    <n v="2.3029999999999999"/>
    <s v="ACCOUNTING ASSISTANT 2"/>
    <n v="25"/>
    <n v="8"/>
    <s v="PP01"/>
    <n v="21.84"/>
    <d v="2014-10-27T00:00:00"/>
    <x v="1"/>
    <n v="1"/>
    <n v="1"/>
    <n v="1"/>
    <n v="1"/>
  </r>
  <r>
    <x v="80"/>
    <x v="80"/>
    <s v="CCRCL1"/>
    <s v="SS0015"/>
    <x v="281"/>
    <n v="712"/>
    <s v="ROMERO, IRMA"/>
    <n v="6536"/>
    <m/>
    <s v="B"/>
    <x v="77"/>
    <x v="77"/>
    <n v="37"/>
    <s v="N"/>
    <n v="10.138999999999999"/>
    <s v="MENTAL HEALTH COUNSELOR 2"/>
    <n v="37"/>
    <n v="10"/>
    <s v="PP01A"/>
    <n v="41.14"/>
    <d v="2001-09-24T00:00:00"/>
    <x v="1"/>
    <n v="1"/>
    <n v="1"/>
    <n v="1"/>
    <n v="1"/>
  </r>
  <r>
    <x v="80"/>
    <x v="80"/>
    <s v="LVMHR1"/>
    <s v="LV0147"/>
    <x v="276"/>
    <n v="1491"/>
    <s v="ROMERO, NYDIA"/>
    <n v="39011"/>
    <m/>
    <s v="B"/>
    <x v="121"/>
    <x v="121"/>
    <n v="39"/>
    <s v="N"/>
    <n v="10.307"/>
    <s v="PSYCHIATRIC NURSE 2"/>
    <n v="39"/>
    <n v="10"/>
    <s v="PP01A"/>
    <n v="45.06"/>
    <d v="2007-05-21T00:00:00"/>
    <x v="1"/>
    <n v="1"/>
    <n v="1"/>
    <n v="1"/>
    <n v="1"/>
  </r>
  <r>
    <x v="80"/>
    <x v="80"/>
    <s v="CCHEA1"/>
    <s v="CC0467"/>
    <x v="283"/>
    <n v="716"/>
    <s v="ROMO, APRIL"/>
    <n v="27628"/>
    <m/>
    <s v="B"/>
    <x v="28"/>
    <x v="28"/>
    <n v="35"/>
    <s v="N"/>
    <n v="7.625"/>
    <s v="MANAGEMENT ANALYST 2"/>
    <n v="35"/>
    <n v="10"/>
    <s v="PP02"/>
    <n v="32.07"/>
    <d v="2002-11-18T00:00:00"/>
    <x v="1"/>
    <n v="1"/>
    <n v="1"/>
    <n v="1"/>
    <n v="1"/>
  </r>
  <r>
    <x v="80"/>
    <x v="80"/>
    <s v="LVMHR1"/>
    <s v="LV0147"/>
    <x v="276"/>
    <n v="2073"/>
    <s v="RONQUILLO, KARL"/>
    <n v="57718"/>
    <m/>
    <s v="B"/>
    <x v="121"/>
    <x v="121"/>
    <n v="39"/>
    <s v="N"/>
    <n v="10.307"/>
    <s v="PSYCHIATRIC NURSE 2"/>
    <n v="39"/>
    <n v="10"/>
    <s v="PP02A"/>
    <n v="39.229999999999997"/>
    <d v="2015-07-20T00:00:00"/>
    <x v="1"/>
    <n v="1"/>
    <n v="1"/>
    <n v="1"/>
    <n v="1"/>
  </r>
  <r>
    <x v="80"/>
    <x v="80"/>
    <s v="LVMHR1"/>
    <s v="LV0147"/>
    <x v="276"/>
    <n v="2668"/>
    <s v="RONQUILLO, PEPITO"/>
    <n v="53431"/>
    <m/>
    <s v="V"/>
    <x v="121"/>
    <x v="121"/>
    <n v="39"/>
    <s v="N"/>
    <n v="10.307"/>
    <s v="PSYCHIATRIC NURSE 2"/>
    <n v="39"/>
    <n v="10"/>
    <s v="PP02A"/>
    <n v="39.229999999999997"/>
    <d v="2014-01-06T00:00:00"/>
    <x v="1"/>
    <n v="1"/>
    <n v="1"/>
    <n v="1"/>
    <n v="1"/>
  </r>
  <r>
    <x v="80"/>
    <x v="80"/>
    <s v="LVMHR1"/>
    <s v="LV0147"/>
    <x v="276"/>
    <n v="1425"/>
    <s v="RONQUILLO, VALERIE"/>
    <n v="57707"/>
    <m/>
    <s v="B"/>
    <x v="121"/>
    <x v="121"/>
    <n v="39"/>
    <s v="N"/>
    <n v="10.307"/>
    <s v="PSYCHIATRIC NURSE 2"/>
    <n v="39"/>
    <n v="10"/>
    <s v="PP01A"/>
    <n v="45.06"/>
    <d v="2015-07-20T00:00:00"/>
    <x v="1"/>
    <n v="1"/>
    <n v="1"/>
    <n v="1"/>
    <n v="1"/>
  </r>
  <r>
    <x v="80"/>
    <x v="80"/>
    <s v="LVMHR1"/>
    <s v="LV0147"/>
    <x v="276"/>
    <n v="457"/>
    <s v="ROSARIO, MARJORIE"/>
    <n v="81079"/>
    <m/>
    <s v="A"/>
    <x v="121"/>
    <x v="121"/>
    <n v="39"/>
    <s v="N"/>
    <n v="10.308999999999999"/>
    <s v="PSYCHIATRIC NURSE 1"/>
    <n v="37"/>
    <n v="10"/>
    <s v="PP01A"/>
    <n v="41.14"/>
    <d v="2022-01-10T00:00:00"/>
    <x v="1"/>
    <n v="1"/>
    <n v="1"/>
    <n v="1"/>
    <n v="1"/>
  </r>
  <r>
    <x v="80"/>
    <x v="80"/>
    <s v="CCRCL1"/>
    <s v="EL0067"/>
    <x v="281"/>
    <n v="410"/>
    <s v="ROSE, ELIZABETH"/>
    <n v="8349"/>
    <m/>
    <s v="B"/>
    <x v="27"/>
    <x v="27"/>
    <n v="27"/>
    <s v="N"/>
    <n v="2.2109999999999999"/>
    <s v="ADMIN ASSISTANT 3"/>
    <n v="27"/>
    <n v="10"/>
    <s v="PP01"/>
    <n v="25.93"/>
    <d v="1994-06-04T00:00:00"/>
    <x v="1"/>
    <n v="1"/>
    <n v="1"/>
    <n v="1"/>
    <n v="1"/>
  </r>
  <r>
    <x v="80"/>
    <x v="80"/>
    <s v="CCHEA1"/>
    <s v="LV0295"/>
    <x v="283"/>
    <n v="603"/>
    <s v="ROSE-BROWN, KIMBERLY"/>
    <n v="36324"/>
    <m/>
    <s v="K"/>
    <x v="207"/>
    <x v="207"/>
    <n v="43"/>
    <s v="N"/>
    <n v="7.9059999999999997"/>
    <s v="IT MANAGER 2"/>
    <n v="43"/>
    <n v="10"/>
    <s v="PP01"/>
    <n v="53.14"/>
    <d v="2006-06-05T00:00:00"/>
    <x v="1"/>
    <n v="1"/>
    <n v="1"/>
    <n v="1"/>
    <n v="1"/>
  </r>
  <r>
    <x v="80"/>
    <x v="80"/>
    <s v="LVMHR1"/>
    <s v="LV0147"/>
    <x v="276"/>
    <n v="514"/>
    <s v="ROSS, LEONARD"/>
    <n v="11684"/>
    <m/>
    <s v="B"/>
    <x v="146"/>
    <x v="146"/>
    <n v="33"/>
    <s v="N"/>
    <n v="10.185"/>
    <s v="PSYCHIATRIC CASEWORKER 2"/>
    <n v="33"/>
    <n v="10"/>
    <s v="PP02A"/>
    <n v="29.95"/>
    <d v="1998-05-18T00:00:00"/>
    <x v="1"/>
    <n v="1"/>
    <n v="1"/>
    <n v="1"/>
    <n v="1"/>
  </r>
  <r>
    <x v="80"/>
    <x v="80"/>
    <s v="CCHEA1"/>
    <s v="LV0310"/>
    <x v="282"/>
    <n v="60"/>
    <s v="ROSS, PAMELA"/>
    <n v="10565"/>
    <m/>
    <s v="B"/>
    <x v="1112"/>
    <x v="1098"/>
    <n v="35"/>
    <s v="N"/>
    <n v="10.509"/>
    <s v="HEALTH FACILITIES INSP 2"/>
    <n v="35"/>
    <n v="10"/>
    <s v="PP02"/>
    <n v="32.07"/>
    <d v="1994-02-22T00:00:00"/>
    <x v="1"/>
    <n v="1"/>
    <n v="1"/>
    <n v="1"/>
    <n v="1"/>
  </r>
  <r>
    <x v="80"/>
    <x v="80"/>
    <s v="RNMHI1"/>
    <s v="SP0020"/>
    <x v="280"/>
    <n v="378"/>
    <s v="ROUKIE, BRITTANY"/>
    <n v="65563"/>
    <m/>
    <s v="B"/>
    <x v="57"/>
    <x v="57"/>
    <n v="25"/>
    <s v="N"/>
    <n v="2.2120000000000002"/>
    <s v="ADMIN ASSISTANT 2"/>
    <n v="25"/>
    <n v="5"/>
    <s v="PP01"/>
    <n v="19.32"/>
    <d v="2018-05-07T00:00:00"/>
    <x v="1"/>
    <n v="1"/>
    <n v="1"/>
    <n v="1"/>
    <n v="1"/>
  </r>
  <r>
    <x v="80"/>
    <x v="80"/>
    <s v="LVMHR1"/>
    <s v="LV0147"/>
    <x v="276"/>
    <n v="538"/>
    <s v="ROWE, MARILYN"/>
    <n v="30892"/>
    <m/>
    <s v="B"/>
    <x v="146"/>
    <x v="146"/>
    <n v="33"/>
    <s v="N"/>
    <n v="10.185"/>
    <s v="PSYCHIATRIC CASEWORKER 2"/>
    <n v="33"/>
    <n v="10"/>
    <s v="PP01A"/>
    <n v="34.4"/>
    <d v="2004-05-10T00:00:00"/>
    <x v="1"/>
    <n v="1"/>
    <n v="1"/>
    <n v="1"/>
    <n v="1"/>
  </r>
  <r>
    <x v="80"/>
    <x v="80"/>
    <s v="CCRCL1"/>
    <s v="PN1005"/>
    <x v="278"/>
    <n v="57"/>
    <s v="ROWE, NICOLE"/>
    <n v="50184"/>
    <m/>
    <s v="B"/>
    <x v="1136"/>
    <x v="1122"/>
    <n v="39"/>
    <s v="N"/>
    <n v="10.377000000000001"/>
    <s v="COMMUNITY HEALTH NURSE 2"/>
    <n v="39"/>
    <n v="10"/>
    <s v="PP01A"/>
    <n v="45.06"/>
    <d v="2012-09-10T00:00:00"/>
    <x v="1"/>
    <n v="1"/>
    <n v="1"/>
    <n v="1"/>
    <n v="1"/>
  </r>
  <r>
    <x v="80"/>
    <x v="80"/>
    <s v="LVMHR1"/>
    <s v="LV0147"/>
    <x v="276"/>
    <n v="2611"/>
    <s v="RUBIN, DEVONTAE"/>
    <n v="54415"/>
    <m/>
    <s v="B"/>
    <x v="1110"/>
    <x v="1096"/>
    <n v="34"/>
    <s v="N"/>
    <n v="13.321999999999999"/>
    <s v="FORENSIC SPECIALIST 3"/>
    <n v="34"/>
    <n v="8"/>
    <s v="PP01A"/>
    <n v="32.869999999999997"/>
    <d v="2014-05-27T00:00:00"/>
    <x v="1"/>
    <n v="1"/>
    <n v="1"/>
    <n v="1"/>
    <n v="1"/>
  </r>
  <r>
    <x v="80"/>
    <x v="80"/>
    <s v="CCHEA1"/>
    <s v="CC0468"/>
    <x v="297"/>
    <s v="J104"/>
    <s v="RUIZ-LEE, LISA"/>
    <n v="66390"/>
    <m/>
    <s v="X"/>
    <x v="81"/>
    <x v="81"/>
    <n v="45"/>
    <s v="N"/>
    <n v="88"/>
    <s v="NON CLASS/BD MEM/ NO LEAVE"/>
    <n v="45"/>
    <m/>
    <s v="XPP13"/>
    <s v=" "/>
    <d v="2016-05-05T00:00:00"/>
    <x v="3"/>
    <n v="1"/>
    <n v="1"/>
    <n v="1"/>
    <n v="1"/>
  </r>
  <r>
    <x v="80"/>
    <x v="80"/>
    <s v="CCHEA1"/>
    <s v="LV0310"/>
    <x v="282"/>
    <n v="2721"/>
    <s v="RUSCH, JOHNA"/>
    <n v="48815"/>
    <m/>
    <s v="K"/>
    <x v="1117"/>
    <x v="1103"/>
    <n v="36"/>
    <s v="N"/>
    <n v="10.51"/>
    <s v="HEALTH FACILITIES INSP 3"/>
    <n v="36"/>
    <n v="8"/>
    <s v="PP02"/>
    <n v="30.69"/>
    <d v="2012-03-19T00:00:00"/>
    <x v="1"/>
    <n v="1"/>
    <n v="1"/>
    <n v="1"/>
    <n v="1"/>
  </r>
  <r>
    <x v="80"/>
    <x v="80"/>
    <s v="LVMHR1"/>
    <s v="LV0160"/>
    <x v="276"/>
    <n v="1226"/>
    <s v="RUSSELL, DEBORAH"/>
    <n v="69072"/>
    <m/>
    <s v="B"/>
    <x v="121"/>
    <x v="121"/>
    <n v="39"/>
    <s v="N"/>
    <n v="10.307"/>
    <s v="PSYCHIATRIC NURSE 2"/>
    <n v="39"/>
    <n v="10"/>
    <s v="PP01A"/>
    <n v="45.06"/>
    <d v="2021-08-09T00:00:00"/>
    <x v="1"/>
    <n v="1"/>
    <n v="1"/>
    <n v="1"/>
    <n v="1"/>
  </r>
  <r>
    <x v="80"/>
    <x v="80"/>
    <s v="CCRCL1"/>
    <s v="FA0026"/>
    <x v="281"/>
    <n v="870"/>
    <s v="RUSSELL, NANCY"/>
    <n v="43596"/>
    <m/>
    <s v="B"/>
    <x v="146"/>
    <x v="146"/>
    <n v="33"/>
    <s v="N"/>
    <n v="10.185"/>
    <s v="PSYCHIATRIC CASEWORKER 2"/>
    <n v="33"/>
    <n v="8"/>
    <s v="PP01A"/>
    <n v="31.45"/>
    <d v="2018-10-22T00:00:00"/>
    <x v="1"/>
    <n v="1"/>
    <n v="1"/>
    <n v="1"/>
    <n v="1"/>
  </r>
  <r>
    <x v="80"/>
    <x v="80"/>
    <s v="CCRCL1"/>
    <s v="HA0010"/>
    <x v="281"/>
    <n v="238"/>
    <s v="RUTHERFORD, NANCY"/>
    <n v="81208"/>
    <m/>
    <s v="A"/>
    <x v="146"/>
    <x v="146"/>
    <n v="33"/>
    <s v="N"/>
    <n v="10.185"/>
    <s v="PSYCHIATRIC CASEWORKER 2"/>
    <n v="33"/>
    <n v="4"/>
    <s v="PP01A"/>
    <n v="26.44"/>
    <d v="2022-01-24T00:00:00"/>
    <x v="1"/>
    <n v="1"/>
    <n v="1"/>
    <n v="1"/>
    <n v="1"/>
  </r>
  <r>
    <x v="80"/>
    <x v="80"/>
    <s v="CCHEA1"/>
    <s v="CC0467"/>
    <x v="283"/>
    <n v="190"/>
    <s v="RUTTER, MARK"/>
    <n v="53680"/>
    <m/>
    <s v="B"/>
    <x v="39"/>
    <x v="39"/>
    <n v="40"/>
    <s v="N"/>
    <n v="7.9249999999999998"/>
    <s v="IT PROFESSIONAL 3"/>
    <n v="40"/>
    <n v="8"/>
    <s v="PP01"/>
    <n v="42.24"/>
    <d v="2012-12-10T00:00:00"/>
    <x v="1"/>
    <n v="1"/>
    <n v="1"/>
    <n v="1"/>
    <n v="1"/>
  </r>
  <r>
    <x v="80"/>
    <x v="80"/>
    <s v="LVMHR1"/>
    <s v="LV0147"/>
    <x v="276"/>
    <n v="1481"/>
    <s v="SABACCO, BERNADETTE"/>
    <n v="82663"/>
    <m/>
    <s v="A"/>
    <x v="121"/>
    <x v="121"/>
    <n v="39"/>
    <s v="N"/>
    <n v="10.308999999999999"/>
    <s v="PSYCHIATRIC NURSE 1"/>
    <n v="37"/>
    <n v="10"/>
    <s v="PP01A"/>
    <n v="41.14"/>
    <d v="2022-06-13T00:00:00"/>
    <x v="1"/>
    <n v="1"/>
    <n v="1"/>
    <n v="1"/>
    <n v="1"/>
  </r>
  <r>
    <x v="80"/>
    <x v="80"/>
    <s v="LVMHR1"/>
    <s v="LV0147"/>
    <x v="276"/>
    <n v="1615"/>
    <s v="SABINIANO, MARISSA"/>
    <n v="407"/>
    <m/>
    <s v="B"/>
    <x v="118"/>
    <x v="118"/>
    <n v="41"/>
    <s v="N"/>
    <n v="10.305"/>
    <s v="PSYCHIATRIC NURSE 3"/>
    <n v="41"/>
    <n v="10"/>
    <s v="PP02"/>
    <n v="42.18"/>
    <d v="1993-05-10T00:00:00"/>
    <x v="1"/>
    <n v="1"/>
    <n v="1"/>
    <n v="1"/>
    <n v="1"/>
  </r>
  <r>
    <x v="80"/>
    <x v="80"/>
    <s v="LVMHR1"/>
    <s v="LV0147"/>
    <x v="276"/>
    <n v="1478"/>
    <s v="SABLAN, MELINDA"/>
    <n v="31916"/>
    <m/>
    <s v="B"/>
    <x v="118"/>
    <x v="118"/>
    <n v="41"/>
    <s v="N"/>
    <n v="10.305"/>
    <s v="PSYCHIATRIC NURSE 3"/>
    <n v="41"/>
    <n v="10"/>
    <s v="PP02"/>
    <n v="42.18"/>
    <d v="2004-09-20T00:00:00"/>
    <x v="1"/>
    <n v="1"/>
    <n v="1"/>
    <n v="1"/>
    <n v="1"/>
  </r>
  <r>
    <x v="80"/>
    <x v="80"/>
    <s v="LVMHR1"/>
    <s v="LV0147"/>
    <x v="276"/>
    <n v="1633"/>
    <s v="SABLICA, CYNTHIA"/>
    <n v="20290"/>
    <m/>
    <s v="B"/>
    <x v="121"/>
    <x v="121"/>
    <n v="39"/>
    <s v="N"/>
    <n v="10.307"/>
    <s v="PSYCHIATRIC NURSE 2"/>
    <n v="39"/>
    <n v="10"/>
    <s v="PP01A"/>
    <n v="45.06"/>
    <d v="2001-05-18T00:00:00"/>
    <x v="1"/>
    <n v="1"/>
    <n v="1"/>
    <n v="1"/>
    <n v="1"/>
  </r>
  <r>
    <x v="80"/>
    <x v="80"/>
    <s v="LVMHR1"/>
    <s v="LV0147"/>
    <x v="276"/>
    <n v="424"/>
    <s v="SALAS, BRANDON"/>
    <n v="24698"/>
    <m/>
    <s v="B"/>
    <x v="290"/>
    <x v="289"/>
    <n v="27"/>
    <s v="N"/>
    <n v="10.346"/>
    <s v="MENTAL HEALTH TECHNICIAN 3"/>
    <n v="27"/>
    <n v="10"/>
    <s v="PP01A"/>
    <n v="26.44"/>
    <d v="2001-06-18T00:00:00"/>
    <x v="1"/>
    <n v="1"/>
    <n v="1"/>
    <n v="1"/>
    <n v="1"/>
  </r>
  <r>
    <x v="80"/>
    <x v="80"/>
    <s v="LVMHR1"/>
    <s v="LV0147"/>
    <x v="276"/>
    <n v="531"/>
    <s v="SALDIVAR, ANGEL"/>
    <n v="53640"/>
    <m/>
    <s v="B"/>
    <x v="290"/>
    <x v="289"/>
    <n v="27"/>
    <s v="N"/>
    <n v="10.356"/>
    <s v="MENTAL HEALTH TECHNICIAN 2"/>
    <n v="25"/>
    <n v="9"/>
    <s v="PP01A"/>
    <n v="23.28"/>
    <d v="2014-02-03T00:00:00"/>
    <x v="1"/>
    <n v="1"/>
    <n v="1"/>
    <n v="1"/>
    <n v="1"/>
  </r>
  <r>
    <x v="80"/>
    <x v="80"/>
    <s v="LVMHR1"/>
    <s v="LV0147"/>
    <x v="276"/>
    <n v="901"/>
    <s v="SALIH-JACOB, MINERVA"/>
    <n v="58064"/>
    <m/>
    <s v="B"/>
    <x v="121"/>
    <x v="121"/>
    <n v="39"/>
    <s v="N"/>
    <n v="10.307"/>
    <s v="PSYCHIATRIC NURSE 2"/>
    <n v="39"/>
    <n v="10"/>
    <s v="PP02A"/>
    <n v="39.229999999999997"/>
    <d v="2015-09-14T00:00:00"/>
    <x v="1"/>
    <n v="1"/>
    <n v="1"/>
    <n v="1"/>
    <n v="1"/>
  </r>
  <r>
    <x v="80"/>
    <x v="80"/>
    <s v="LVMHR1"/>
    <s v="LV0147"/>
    <x v="276"/>
    <n v="1381"/>
    <s v="SALVADOR, JOHN"/>
    <n v="59330"/>
    <m/>
    <s v="B"/>
    <x v="446"/>
    <x v="442"/>
    <n v="27"/>
    <s v="N"/>
    <n v="2.8239999999999998"/>
    <s v="SUPPLY TECHNICIAN 2"/>
    <n v="27"/>
    <n v="7"/>
    <s v="PP01"/>
    <n v="22.83"/>
    <d v="2016-02-29T00:00:00"/>
    <x v="1"/>
    <n v="1"/>
    <n v="1"/>
    <n v="1"/>
    <n v="1"/>
  </r>
  <r>
    <x v="80"/>
    <x v="80"/>
    <s v="LVMHR1"/>
    <s v="LV0345"/>
    <x v="276"/>
    <n v="64"/>
    <s v="SALVADOR, JULIE"/>
    <n v="39049"/>
    <m/>
    <s v="B"/>
    <x v="10"/>
    <x v="10"/>
    <n v="31"/>
    <s v="N"/>
    <n v="7.649"/>
    <s v="PROGRAM OFFICER 1"/>
    <n v="31"/>
    <n v="10"/>
    <s v="PP01"/>
    <n v="30.84"/>
    <d v="2007-05-21T00:00:00"/>
    <x v="1"/>
    <n v="1"/>
    <n v="1"/>
    <n v="1"/>
    <n v="1"/>
  </r>
  <r>
    <x v="80"/>
    <x v="80"/>
    <s v="LVMHR1"/>
    <s v="LV0147"/>
    <x v="276"/>
    <n v="1272"/>
    <s v="SALVADOR, KIM KRISTAL"/>
    <n v="78955"/>
    <m/>
    <s v="B"/>
    <x v="121"/>
    <x v="121"/>
    <n v="39"/>
    <s v="N"/>
    <n v="10.307"/>
    <s v="PSYCHIATRIC NURSE 2"/>
    <n v="39"/>
    <n v="8"/>
    <s v="PP01A"/>
    <n v="41.14"/>
    <d v="2021-06-14T00:00:00"/>
    <x v="1"/>
    <n v="1"/>
    <n v="1"/>
    <n v="1"/>
    <n v="1"/>
  </r>
  <r>
    <x v="80"/>
    <x v="80"/>
    <s v="LVMHR1"/>
    <s v="LV0147"/>
    <x v="276"/>
    <n v="2448"/>
    <s v="SALVAS, DANIELLE"/>
    <n v="78155"/>
    <m/>
    <s v="B"/>
    <x v="2"/>
    <x v="2"/>
    <n v="23"/>
    <s v="N"/>
    <n v="9.6310000000000002"/>
    <s v="CUSTODIAL WORKER 2"/>
    <n v="23"/>
    <n v="2"/>
    <s v="PP01A"/>
    <n v="16.14"/>
    <d v="2021-03-22T00:00:00"/>
    <x v="1"/>
    <n v="1"/>
    <n v="1"/>
    <n v="1"/>
    <n v="1"/>
  </r>
  <r>
    <x v="80"/>
    <x v="80"/>
    <s v="LVMHR1"/>
    <s v="LV0147"/>
    <x v="276"/>
    <n v="923"/>
    <s v="SALVIA, KYN"/>
    <n v="69263"/>
    <m/>
    <s v="B"/>
    <x v="121"/>
    <x v="121"/>
    <n v="39"/>
    <s v="N"/>
    <n v="10.307"/>
    <s v="PSYCHIATRIC NURSE 2"/>
    <n v="39"/>
    <n v="6"/>
    <s v="PP01A"/>
    <n v="37.57"/>
    <d v="2019-09-09T00:00:00"/>
    <x v="1"/>
    <n v="1"/>
    <n v="1"/>
    <n v="1"/>
    <n v="1"/>
  </r>
  <r>
    <x v="80"/>
    <x v="80"/>
    <s v="LVMHR1"/>
    <s v="LV0345"/>
    <x v="276"/>
    <n v="518"/>
    <s v="SAM FONG, TRENTON-RILEY"/>
    <n v="62895"/>
    <m/>
    <s v="K"/>
    <x v="57"/>
    <x v="57"/>
    <n v="25"/>
    <s v="N"/>
    <n v="2.2120000000000002"/>
    <s v="ADMIN ASSISTANT 2"/>
    <n v="25"/>
    <n v="4"/>
    <s v="PP01"/>
    <n v="18.53"/>
    <d v="2017-07-03T00:00:00"/>
    <x v="1"/>
    <n v="1"/>
    <n v="1"/>
    <n v="1"/>
    <n v="1"/>
  </r>
  <r>
    <x v="80"/>
    <x v="80"/>
    <s v="LVMHR1"/>
    <s v="LV0147"/>
    <x v="276"/>
    <n v="36"/>
    <s v="SAMPSON, PETER"/>
    <n v="68774"/>
    <m/>
    <s v="B"/>
    <x v="290"/>
    <x v="289"/>
    <n v="27"/>
    <s v="N"/>
    <n v="10.366"/>
    <s v="MENTAL HEALTH TECHNICIAN 1"/>
    <n v="23"/>
    <n v="4"/>
    <s v="PP01A"/>
    <n v="17.43"/>
    <d v="2019-07-01T00:00:00"/>
    <x v="1"/>
    <n v="1"/>
    <n v="1"/>
    <n v="1"/>
    <n v="1"/>
  </r>
  <r>
    <x v="80"/>
    <x v="80"/>
    <s v="CCHEA1"/>
    <s v="CC0467"/>
    <x v="282"/>
    <n v="154"/>
    <s v="SAMUELS, KAYLA"/>
    <n v="71203"/>
    <m/>
    <s v="K"/>
    <x v="28"/>
    <x v="28"/>
    <n v="35"/>
    <s v="N"/>
    <n v="7.6369999999999996"/>
    <s v="MANAGEMENT ANALYST 1"/>
    <n v="33"/>
    <n v="1"/>
    <s v="PP01"/>
    <n v="22.83"/>
    <d v="2020-07-27T00:00:00"/>
    <x v="1"/>
    <n v="1"/>
    <n v="1"/>
    <n v="1"/>
    <n v="1"/>
  </r>
  <r>
    <x v="80"/>
    <x v="80"/>
    <s v="CCHEA1"/>
    <s v="CC0467"/>
    <x v="290"/>
    <n v="22"/>
    <s v="SANCHEZ, EMILY"/>
    <n v="81257"/>
    <m/>
    <s v="A"/>
    <x v="57"/>
    <x v="57"/>
    <n v="25"/>
    <s v="N"/>
    <n v="2.2120000000000002"/>
    <s v="ADMIN ASSISTANT 2"/>
    <n v="25"/>
    <n v="1"/>
    <s v="PP01"/>
    <n v="16.43"/>
    <d v="2022-01-24T00:00:00"/>
    <x v="1"/>
    <n v="1"/>
    <n v="1"/>
    <n v="1"/>
    <n v="1"/>
  </r>
  <r>
    <x v="80"/>
    <x v="80"/>
    <s v="RNLCC1"/>
    <s v="SP0025"/>
    <x v="288"/>
    <n v="21"/>
    <s v="SANCHEZ, JULIO"/>
    <n v="68759"/>
    <m/>
    <s v="B"/>
    <x v="1110"/>
    <x v="1096"/>
    <n v="34"/>
    <s v="N"/>
    <n v="13.321999999999999"/>
    <s v="FORENSIC SPECIALIST 3"/>
    <n v="34"/>
    <n v="3"/>
    <s v="PP01A"/>
    <n v="26.44"/>
    <d v="2019-08-30T00:00:00"/>
    <x v="1"/>
    <n v="1"/>
    <n v="1"/>
    <n v="1"/>
    <n v="1"/>
  </r>
  <r>
    <x v="80"/>
    <x v="80"/>
    <s v="LVMHR1"/>
    <s v="LV0147"/>
    <x v="276"/>
    <n v="2054"/>
    <s v="SANDERSON, NANCY"/>
    <n v="58770"/>
    <m/>
    <s v="B"/>
    <x v="290"/>
    <x v="289"/>
    <n v="27"/>
    <s v="N"/>
    <n v="10.346"/>
    <s v="MENTAL HEALTH TECHNICIAN 3"/>
    <n v="27"/>
    <n v="7"/>
    <s v="PP01A"/>
    <n v="23.28"/>
    <d v="2015-12-21T00:00:00"/>
    <x v="1"/>
    <n v="1"/>
    <n v="1"/>
    <n v="1"/>
    <n v="1"/>
  </r>
  <r>
    <x v="80"/>
    <x v="80"/>
    <s v="LVMHR1"/>
    <s v="LV0137"/>
    <x v="276"/>
    <n v="268"/>
    <s v="SANDLE, CHARITY"/>
    <n v="80760"/>
    <m/>
    <s v="A"/>
    <x v="57"/>
    <x v="57"/>
    <n v="25"/>
    <s v="N"/>
    <n v="2.2120000000000002"/>
    <s v="ADMIN ASSISTANT 2"/>
    <n v="25"/>
    <n v="1"/>
    <s v="PP01"/>
    <n v="16.43"/>
    <d v="2021-12-13T00:00:00"/>
    <x v="1"/>
    <n v="1"/>
    <n v="1"/>
    <n v="1"/>
    <n v="1"/>
  </r>
  <r>
    <x v="80"/>
    <x v="80"/>
    <s v="CCRCL1"/>
    <s v="EK0060"/>
    <x v="281"/>
    <n v="2506"/>
    <s v="SANDOVAL, MICHELLE"/>
    <n v="26780"/>
    <m/>
    <s v="B"/>
    <x v="341"/>
    <x v="340"/>
    <n v="39"/>
    <s v="N"/>
    <n v="10.151"/>
    <s v="CLINICAL SOCIAL WORKER 3"/>
    <n v="39"/>
    <n v="10"/>
    <s v="PP01A"/>
    <n v="45.06"/>
    <d v="2002-05-21T00:00:00"/>
    <x v="1"/>
    <n v="1"/>
    <n v="1"/>
    <n v="1"/>
    <n v="1"/>
  </r>
  <r>
    <x v="80"/>
    <x v="80"/>
    <s v="LVMHR1"/>
    <s v="LV0160"/>
    <x v="276"/>
    <n v="515"/>
    <s v="SANDOVAL-ALEMAN, CINDY"/>
    <n v="78355"/>
    <m/>
    <s v="B"/>
    <x v="146"/>
    <x v="146"/>
    <n v="33"/>
    <s v="N"/>
    <n v="10.186"/>
    <s v="PSYCHIATRIC CASEWORKER 1"/>
    <n v="31"/>
    <n v="2"/>
    <s v="PP01A"/>
    <n v="22.27"/>
    <d v="2021-04-05T00:00:00"/>
    <x v="1"/>
    <n v="1"/>
    <n v="1"/>
    <n v="1"/>
    <n v="1"/>
  </r>
  <r>
    <x v="80"/>
    <x v="80"/>
    <s v="CCRCL1"/>
    <s v="GA0012"/>
    <x v="281"/>
    <n v="814"/>
    <s v="SANDY, DANA"/>
    <n v="43730"/>
    <m/>
    <s v="B"/>
    <x v="27"/>
    <x v="27"/>
    <n v="27"/>
    <s v="N"/>
    <n v="2.2109999999999999"/>
    <s v="ADMIN ASSISTANT 3"/>
    <n v="27"/>
    <n v="9"/>
    <s v="PP02"/>
    <n v="21.6"/>
    <d v="2009-09-14T00:00:00"/>
    <x v="1"/>
    <n v="1"/>
    <n v="1"/>
    <n v="1"/>
    <n v="1"/>
  </r>
  <r>
    <x v="80"/>
    <x v="80"/>
    <s v="LVMHR1"/>
    <s v="LV0147"/>
    <x v="276"/>
    <n v="1506"/>
    <s v="SANGSTER, AARON"/>
    <n v="35951"/>
    <m/>
    <s v="B"/>
    <x v="290"/>
    <x v="289"/>
    <n v="27"/>
    <s v="N"/>
    <n v="10.346"/>
    <s v="MENTAL HEALTH TECHNICIAN 3"/>
    <n v="27"/>
    <n v="10"/>
    <s v="PP01A"/>
    <n v="26.44"/>
    <d v="2006-05-08T00:00:00"/>
    <x v="1"/>
    <n v="1"/>
    <n v="1"/>
    <n v="1"/>
    <n v="1"/>
  </r>
  <r>
    <x v="80"/>
    <x v="80"/>
    <s v="LVMHR1"/>
    <s v="LV0147"/>
    <x v="276"/>
    <n v="2625"/>
    <s v="SANTIAGO, MIGUEL"/>
    <n v="65532"/>
    <m/>
    <s v="B"/>
    <x v="1110"/>
    <x v="1096"/>
    <n v="34"/>
    <s v="N"/>
    <n v="13.321999999999999"/>
    <s v="FORENSIC SPECIALIST 3"/>
    <n v="34"/>
    <n v="5"/>
    <s v="PP01A"/>
    <n v="28.8"/>
    <d v="2018-05-07T00:00:00"/>
    <x v="1"/>
    <n v="1"/>
    <n v="1"/>
    <n v="1"/>
    <n v="1"/>
  </r>
  <r>
    <x v="80"/>
    <x v="80"/>
    <s v="LVMHR1"/>
    <s v="LV0147"/>
    <x v="276"/>
    <n v="2623"/>
    <s v="SANTORO, TIMOTHY"/>
    <n v="60837"/>
    <m/>
    <s v="B"/>
    <x v="1110"/>
    <x v="1096"/>
    <n v="34"/>
    <s v="N"/>
    <n v="13.321999999999999"/>
    <s v="FORENSIC SPECIALIST 3"/>
    <n v="34"/>
    <n v="4"/>
    <s v="PP01A"/>
    <n v="27.6"/>
    <d v="2019-08-26T00:00:00"/>
    <x v="1"/>
    <n v="1"/>
    <n v="1"/>
    <n v="1"/>
    <n v="1"/>
  </r>
  <r>
    <x v="80"/>
    <x v="80"/>
    <s v="LVMHR1"/>
    <s v="LV0147"/>
    <x v="276"/>
    <n v="480"/>
    <s v="SANTOS, IMELDA"/>
    <n v="41013"/>
    <m/>
    <s v="B"/>
    <x v="121"/>
    <x v="121"/>
    <n v="39"/>
    <s v="N"/>
    <n v="10.307"/>
    <s v="PSYCHIATRIC NURSE 2"/>
    <n v="39"/>
    <n v="10"/>
    <s v="PP02A"/>
    <n v="39.229999999999997"/>
    <d v="2008-04-07T00:00:00"/>
    <x v="1"/>
    <n v="1"/>
    <n v="1"/>
    <n v="1"/>
    <n v="1"/>
  </r>
  <r>
    <x v="80"/>
    <x v="80"/>
    <s v="RNLCC1"/>
    <s v="SP0025"/>
    <x v="288"/>
    <n v="135"/>
    <s v="SAPOLU, KEN"/>
    <n v="22753"/>
    <m/>
    <s v="B"/>
    <x v="1110"/>
    <x v="1096"/>
    <n v="34"/>
    <s v="N"/>
    <n v="13.321999999999999"/>
    <s v="FORENSIC SPECIALIST 3"/>
    <n v="34"/>
    <n v="10"/>
    <s v="PP03A"/>
    <n v="29.32"/>
    <d v="2000-10-02T00:00:00"/>
    <x v="1"/>
    <n v="1"/>
    <n v="1"/>
    <n v="1"/>
    <n v="1"/>
  </r>
  <r>
    <x v="80"/>
    <x v="80"/>
    <s v="CCHEA1"/>
    <s v="CC0467"/>
    <x v="290"/>
    <n v="110"/>
    <s v="SARNQUIST, BRET"/>
    <n v="83769"/>
    <m/>
    <s v="A"/>
    <x v="113"/>
    <x v="113"/>
    <n v="35"/>
    <s v="N"/>
    <n v="10.237"/>
    <s v="HEALTH PROGRAM SPECIALIST 1"/>
    <n v="35"/>
    <n v="1"/>
    <s v="PP01"/>
    <n v="24.81"/>
    <d v="2022-09-06T00:00:00"/>
    <x v="1"/>
    <n v="1"/>
    <n v="1"/>
    <n v="1"/>
    <n v="1"/>
  </r>
  <r>
    <x v="80"/>
    <x v="80"/>
    <s v="CCHEA1"/>
    <s v="DA0020"/>
    <x v="278"/>
    <n v="46"/>
    <s v="SCHEETZ, DAWN"/>
    <n v="22902"/>
    <m/>
    <s v="B"/>
    <x v="1136"/>
    <x v="1122"/>
    <n v="39"/>
    <s v="N"/>
    <n v="10.377000000000001"/>
    <s v="COMMUNITY HEALTH NURSE 2"/>
    <n v="39"/>
    <n v="10"/>
    <s v="PP01A"/>
    <n v="45.06"/>
    <d v="2010-08-23T00:00:00"/>
    <x v="1"/>
    <n v="1"/>
    <n v="1"/>
    <n v="1"/>
    <n v="1"/>
  </r>
  <r>
    <x v="80"/>
    <x v="80"/>
    <s v="CCHFP1"/>
    <s v="CC0260"/>
    <x v="284"/>
    <n v="252"/>
    <s v="SCHIMANK, BETHANY"/>
    <n v="78052"/>
    <m/>
    <s v="A"/>
    <x v="36"/>
    <x v="36"/>
    <n v="33"/>
    <s v="N"/>
    <n v="7.6369999999999996"/>
    <s v="MANAGEMENT ANALYST 1"/>
    <n v="33"/>
    <n v="1"/>
    <s v="PP02"/>
    <n v="19.87"/>
    <d v="2022-08-08T00:00:00"/>
    <x v="1"/>
    <n v="1"/>
    <n v="1"/>
    <n v="1"/>
    <n v="1"/>
  </r>
  <r>
    <x v="80"/>
    <x v="80"/>
    <s v="LVMHR1"/>
    <s v="LV0137"/>
    <x v="276"/>
    <n v="1368"/>
    <s v="SCHMITT, SANDY"/>
    <n v="68839"/>
    <m/>
    <s v="B"/>
    <x v="154"/>
    <x v="154"/>
    <n v="34"/>
    <s v="N"/>
    <n v="7.5190000000000001"/>
    <s v="TRAINING OFFICER 1"/>
    <n v="34"/>
    <n v="5"/>
    <s v="PP02"/>
    <n v="24.58"/>
    <d v="2019-07-08T00:00:00"/>
    <x v="1"/>
    <n v="1"/>
    <n v="1"/>
    <n v="1"/>
    <n v="1"/>
  </r>
  <r>
    <x v="80"/>
    <x v="80"/>
    <s v="LVMHR1"/>
    <s v="LV0147"/>
    <x v="276"/>
    <n v="410"/>
    <s v="SCHOFIELD, PENNI"/>
    <n v="5900"/>
    <m/>
    <s v="B"/>
    <x v="118"/>
    <x v="118"/>
    <n v="41"/>
    <s v="N"/>
    <n v="10.305"/>
    <s v="PSYCHIATRIC NURSE 3"/>
    <n v="41"/>
    <n v="10"/>
    <s v="PP02"/>
    <n v="42.18"/>
    <d v="2011-07-11T00:00:00"/>
    <x v="1"/>
    <n v="1"/>
    <n v="1"/>
    <n v="1"/>
    <n v="1"/>
  </r>
  <r>
    <x v="80"/>
    <x v="80"/>
    <s v="CCHEA1"/>
    <s v="CC0468"/>
    <x v="297"/>
    <s v="J101"/>
    <s v="SCHRAG, BRADEN"/>
    <n v="78557"/>
    <m/>
    <s v="X"/>
    <x v="81"/>
    <x v="81"/>
    <n v="45"/>
    <s v="N"/>
    <n v="88"/>
    <s v="NON CLASS/BD MEM/ NO LEAVE"/>
    <n v="45"/>
    <m/>
    <s v="XPP13"/>
    <s v=" "/>
    <d v="2020-07-01T00:00:00"/>
    <x v="3"/>
    <n v="1"/>
    <n v="1"/>
    <n v="1"/>
    <n v="1"/>
  </r>
  <r>
    <x v="80"/>
    <x v="80"/>
    <s v="RNMHI1"/>
    <s v="SP0020"/>
    <x v="280"/>
    <n v="58"/>
    <s v="SCOBELL, RODNEY"/>
    <n v="29085"/>
    <m/>
    <s v="A"/>
    <x v="340"/>
    <x v="339"/>
    <n v="45"/>
    <s v="N"/>
    <n v="10.3"/>
    <s v="DIRECTOR, NURSING SERVICES 2"/>
    <n v="45"/>
    <n v="9"/>
    <s v="PP01"/>
    <n v="55.67"/>
    <d v="2021-10-18T00:00:00"/>
    <x v="1"/>
    <n v="1"/>
    <n v="1"/>
    <n v="1"/>
    <n v="1"/>
  </r>
  <r>
    <x v="80"/>
    <x v="80"/>
    <s v="CCHEA1"/>
    <s v="CC0095"/>
    <x v="290"/>
    <n v="54"/>
    <s v="SEGURA, PATRICIA"/>
    <n v="68159"/>
    <m/>
    <s v="B"/>
    <x v="113"/>
    <x v="113"/>
    <n v="35"/>
    <s v="N"/>
    <n v="10.237"/>
    <s v="HEALTH PROGRAM SPECIALIST 1"/>
    <n v="35"/>
    <n v="2"/>
    <s v="PP01"/>
    <n v="25.93"/>
    <d v="2021-06-28T00:00:00"/>
    <x v="1"/>
    <n v="1"/>
    <n v="1"/>
    <n v="1"/>
    <n v="1"/>
  </r>
  <r>
    <x v="80"/>
    <x v="80"/>
    <s v="RNMHI1"/>
    <s v="SP0020"/>
    <x v="280"/>
    <n v="929"/>
    <s v="SEIDEL, DEVIN"/>
    <n v="56104"/>
    <m/>
    <s v="B"/>
    <x v="146"/>
    <x v="146"/>
    <n v="33"/>
    <s v="N"/>
    <n v="10.185"/>
    <s v="PSYCHIATRIC CASEWORKER 2"/>
    <n v="33"/>
    <n v="8"/>
    <s v="PP01A"/>
    <n v="31.45"/>
    <d v="2015-01-05T00:00:00"/>
    <x v="1"/>
    <n v="1"/>
    <n v="1"/>
    <n v="1"/>
    <n v="1"/>
  </r>
  <r>
    <x v="80"/>
    <x v="80"/>
    <s v="CCHEA1"/>
    <s v="CC0468"/>
    <x v="295"/>
    <n v="117"/>
    <s v="SEPCIC, VICTORIA"/>
    <n v="63039"/>
    <m/>
    <s v="B"/>
    <x v="321"/>
    <x v="320"/>
    <n v="37"/>
    <s v="N"/>
    <n v="10.238"/>
    <s v="HEALTH PROGRAM SPECIALIST 2"/>
    <n v="37"/>
    <n v="5"/>
    <s v="PP01"/>
    <n v="32.229999999999997"/>
    <d v="2017-07-17T00:00:00"/>
    <x v="1"/>
    <n v="1"/>
    <n v="1"/>
    <n v="1"/>
    <n v="1"/>
  </r>
  <r>
    <x v="80"/>
    <x v="80"/>
    <s v="LVMHR1"/>
    <s v="LV0345"/>
    <x v="276"/>
    <n v="1933"/>
    <s v="SERRANO-LUGO, GABRIEL"/>
    <n v="82755"/>
    <m/>
    <s v="A"/>
    <x v="77"/>
    <x v="77"/>
    <n v="37"/>
    <s v="N"/>
    <n v="10.138999999999999"/>
    <s v="MENTAL HEALTH COUNSELOR 2"/>
    <n v="37"/>
    <n v="7"/>
    <s v="PP01A"/>
    <n v="35.950000000000003"/>
    <d v="2022-06-13T00:00:00"/>
    <x v="1"/>
    <n v="1"/>
    <n v="1"/>
    <n v="1"/>
    <n v="1"/>
  </r>
  <r>
    <x v="80"/>
    <x v="80"/>
    <s v="LVMHR1"/>
    <s v="LV0147"/>
    <x v="276"/>
    <n v="1496"/>
    <s v="SERVIN, AMBER"/>
    <n v="52886"/>
    <m/>
    <s v="B"/>
    <x v="309"/>
    <x v="308"/>
    <n v="29"/>
    <s v="N"/>
    <n v="10.337999999999999"/>
    <s v="MENTAL HEALTH TECHNICIAN 4"/>
    <n v="29"/>
    <n v="8"/>
    <s v="PP01A"/>
    <n v="26.44"/>
    <d v="2013-10-14T00:00:00"/>
    <x v="1"/>
    <n v="1"/>
    <n v="1"/>
    <n v="1"/>
    <n v="1"/>
  </r>
  <r>
    <x v="80"/>
    <x v="80"/>
    <s v="LVMHR1"/>
    <s v="LV0345"/>
    <x v="276"/>
    <n v="2715"/>
    <s v="SHADE-SHEPHERD, VERNICE"/>
    <n v="52725"/>
    <m/>
    <s v="K"/>
    <x v="146"/>
    <x v="146"/>
    <n v="33"/>
    <s v="N"/>
    <n v="10.185"/>
    <s v="PSYCHIATRIC CASEWORKER 2"/>
    <n v="33"/>
    <n v="9"/>
    <s v="PP01A"/>
    <n v="32.869999999999997"/>
    <d v="2013-09-16T00:00:00"/>
    <x v="1"/>
    <n v="1"/>
    <n v="1"/>
    <n v="1"/>
    <n v="1"/>
  </r>
  <r>
    <x v="80"/>
    <x v="80"/>
    <s v="CCHEA1"/>
    <s v="CC0467"/>
    <x v="283"/>
    <s v="J004"/>
    <s v="SHAH, DIPTI"/>
    <n v="54761"/>
    <m/>
    <s v="X"/>
    <x v="81"/>
    <x v="81"/>
    <n v="45"/>
    <s v="N"/>
    <n v="88"/>
    <s v="NON CLASS/BD MEM/ NO LEAVE"/>
    <n v="45"/>
    <m/>
    <s v="XPP13"/>
    <s v=" "/>
    <d v="2013-10-16T00:00:00"/>
    <x v="3"/>
    <n v="1"/>
    <n v="1"/>
    <n v="1"/>
    <n v="1"/>
  </r>
  <r>
    <x v="80"/>
    <x v="80"/>
    <s v="CCRCL1"/>
    <s v="CC0215"/>
    <x v="281"/>
    <n v="1020"/>
    <s v="SHARP, CHARITY"/>
    <n v="37725"/>
    <m/>
    <s v="B"/>
    <x v="34"/>
    <x v="34"/>
    <n v="29"/>
    <s v="N"/>
    <n v="2.21"/>
    <s v="ADMIN ASSISTANT 4"/>
    <n v="29"/>
    <n v="10"/>
    <s v="PP02"/>
    <n v="24.58"/>
    <d v="2006-11-13T00:00:00"/>
    <x v="1"/>
    <n v="1"/>
    <n v="1"/>
    <n v="1"/>
    <n v="1"/>
  </r>
  <r>
    <x v="80"/>
    <x v="80"/>
    <s v="LVMHR1"/>
    <s v="LV0345"/>
    <x v="276"/>
    <n v="511"/>
    <s v="SHARPE, ERIC"/>
    <n v="41378"/>
    <m/>
    <s v="B"/>
    <x v="146"/>
    <x v="146"/>
    <n v="33"/>
    <s v="N"/>
    <n v="10.185"/>
    <s v="PSYCHIATRIC CASEWORKER 2"/>
    <n v="33"/>
    <n v="10"/>
    <s v="PP01A"/>
    <n v="34.4"/>
    <d v="2008-05-19T00:00:00"/>
    <x v="1"/>
    <n v="1"/>
    <n v="1"/>
    <n v="1"/>
    <n v="1"/>
  </r>
  <r>
    <x v="80"/>
    <x v="80"/>
    <s v="RNMHI1"/>
    <s v="SP0020"/>
    <x v="280"/>
    <n v="712"/>
    <s v="SHELTON, KRISTEN"/>
    <n v="31157"/>
    <m/>
    <s v="B"/>
    <x v="146"/>
    <x v="146"/>
    <n v="33"/>
    <s v="N"/>
    <n v="10.185"/>
    <s v="PSYCHIATRIC CASEWORKER 2"/>
    <n v="33"/>
    <n v="10"/>
    <s v="PP02A"/>
    <n v="29.95"/>
    <d v="2013-08-05T00:00:00"/>
    <x v="1"/>
    <n v="1"/>
    <n v="1"/>
    <n v="1"/>
    <n v="1"/>
  </r>
  <r>
    <x v="80"/>
    <x v="80"/>
    <s v="CCWEL1"/>
    <s v="CC0215"/>
    <x v="282"/>
    <n v="96"/>
    <s v="SHEPARD, LAURA"/>
    <n v="39644"/>
    <m/>
    <s v="B"/>
    <x v="27"/>
    <x v="27"/>
    <n v="27"/>
    <s v="N"/>
    <n v="2.2109999999999999"/>
    <s v="ADMIN ASSISTANT 3"/>
    <n v="27"/>
    <n v="10"/>
    <s v="PP02"/>
    <n v="22.57"/>
    <d v="2007-08-20T00:00:00"/>
    <x v="1"/>
    <n v="1"/>
    <n v="1"/>
    <n v="1"/>
    <n v="1"/>
  </r>
  <r>
    <x v="80"/>
    <x v="80"/>
    <s v="LVMHR1"/>
    <s v="LV0147"/>
    <x v="276"/>
    <n v="2407"/>
    <s v="SHERMACK-WARNER, CECILIA"/>
    <n v="53235"/>
    <m/>
    <s v="B"/>
    <x v="84"/>
    <x v="84"/>
    <n v="44"/>
    <s v="N"/>
    <n v="10.17"/>
    <s v="LICENSED PSYCHOLOGIST 1"/>
    <n v="44"/>
    <n v="10"/>
    <s v="XP01A"/>
    <n v="56.77"/>
    <d v="2013-11-25T00:00:00"/>
    <x v="1"/>
    <n v="1"/>
    <n v="1"/>
    <n v="1"/>
    <n v="1"/>
  </r>
  <r>
    <x v="80"/>
    <x v="80"/>
    <s v="LVMHR1"/>
    <s v="LV0137"/>
    <x v="276"/>
    <n v="1370"/>
    <s v="SHERMAN, ARIANA"/>
    <n v="64606"/>
    <m/>
    <s v="B"/>
    <x v="109"/>
    <x v="109"/>
    <n v="27"/>
    <s v="N"/>
    <n v="7.5350000000000001"/>
    <s v="PERSONNEL TECHNICIAN 2"/>
    <n v="27"/>
    <n v="4"/>
    <s v="PP01"/>
    <n v="20.11"/>
    <d v="2018-01-02T00:00:00"/>
    <x v="1"/>
    <n v="1"/>
    <n v="1"/>
    <n v="1"/>
    <n v="1"/>
  </r>
  <r>
    <x v="80"/>
    <x v="80"/>
    <s v="RNMHI1"/>
    <s v="SP0020"/>
    <x v="280"/>
    <n v="367"/>
    <s v="SHERWOOD, CHRISTINE"/>
    <n v="63694"/>
    <m/>
    <s v="B"/>
    <x v="1119"/>
    <x v="1105"/>
    <n v="33"/>
    <s v="N"/>
    <n v="5.1619999999999999"/>
    <s v="VOCATIONAL HABILITATION TR"/>
    <n v="33"/>
    <n v="5"/>
    <s v="PP01"/>
    <n v="27.07"/>
    <d v="2017-10-23T00:00:00"/>
    <x v="1"/>
    <n v="1"/>
    <n v="1"/>
    <n v="1"/>
    <n v="1"/>
  </r>
  <r>
    <x v="80"/>
    <x v="80"/>
    <s v="CCHEA1"/>
    <s v="CC0467"/>
    <x v="283"/>
    <n v="2025"/>
    <s v="SHERYCH, LISA"/>
    <n v="22386"/>
    <m/>
    <s v="X"/>
    <x v="1155"/>
    <x v="1141"/>
    <m/>
    <s v="N"/>
    <s v="U5300"/>
    <s v="DIV ADMNR, PUBLIC &amp; BEHAVIORAL"/>
    <m/>
    <m/>
    <s v="XPP11"/>
    <n v="58.67"/>
    <d v="2000-08-28T00:00:00"/>
    <x v="0"/>
    <n v="1"/>
    <n v="1"/>
    <n v="1"/>
    <n v="1"/>
  </r>
  <r>
    <x v="80"/>
    <x v="80"/>
    <s v="RNMHI1"/>
    <s v="SP0020"/>
    <x v="280"/>
    <n v="335"/>
    <s v="SHOCK, BOBBIE JO"/>
    <n v="51260"/>
    <m/>
    <s v="K"/>
    <x v="10"/>
    <x v="10"/>
    <n v="31"/>
    <s v="N"/>
    <n v="7.649"/>
    <s v="PROGRAM OFFICER 1"/>
    <n v="31"/>
    <n v="9"/>
    <s v="PP01"/>
    <n v="29.51"/>
    <d v="2013-03-04T00:00:00"/>
    <x v="1"/>
    <n v="1"/>
    <n v="1"/>
    <n v="1"/>
    <n v="1"/>
  </r>
  <r>
    <x v="80"/>
    <x v="80"/>
    <s v="CCHEA1"/>
    <s v="LV0295"/>
    <x v="299"/>
    <n v="10"/>
    <s v="SHORT, CATHERINA"/>
    <n v="20061"/>
    <m/>
    <s v="B"/>
    <x v="1156"/>
    <x v="1142"/>
    <n v="32"/>
    <s v="N"/>
    <n v="10.227"/>
    <s v="CANCER REGISTRY SPECIALIST II"/>
    <n v="32"/>
    <n v="10"/>
    <s v="PP01"/>
    <n v="32.229999999999997"/>
    <d v="1999-12-06T00:00:00"/>
    <x v="1"/>
    <n v="1"/>
    <n v="1"/>
    <n v="1"/>
    <n v="1"/>
  </r>
  <r>
    <x v="80"/>
    <x v="80"/>
    <s v="CCHEA1"/>
    <s v="LV0310"/>
    <x v="282"/>
    <n v="33"/>
    <s v="SHUBERT, FRANKLIN"/>
    <n v="9619"/>
    <m/>
    <s v="B"/>
    <x v="664"/>
    <x v="660"/>
    <n v="42"/>
    <s v="N"/>
    <n v="10.502000000000001"/>
    <s v="HEALTH BUREAU CHIEF"/>
    <n v="42"/>
    <n v="10"/>
    <s v="PP01"/>
    <n v="50.74"/>
    <d v="1989-11-11T00:00:00"/>
    <x v="1"/>
    <n v="1"/>
    <n v="1"/>
    <n v="1"/>
    <n v="1"/>
  </r>
  <r>
    <x v="80"/>
    <x v="80"/>
    <s v="CCHEA1"/>
    <s v="CC0467"/>
    <x v="283"/>
    <n v="2031"/>
    <s v="SILZELL, MICHELE"/>
    <n v="29258"/>
    <m/>
    <s v="B"/>
    <x v="72"/>
    <x v="72"/>
    <n v="39"/>
    <s v="N"/>
    <n v="7.6120000000000001"/>
    <s v="MANAGEMENT ANALYST 4"/>
    <n v="39"/>
    <n v="10"/>
    <s v="PP01"/>
    <n v="44.19"/>
    <d v="2003-10-20T00:00:00"/>
    <x v="1"/>
    <n v="1"/>
    <n v="1"/>
    <n v="1"/>
    <n v="1"/>
  </r>
  <r>
    <x v="80"/>
    <x v="80"/>
    <s v="LVMHR1"/>
    <s v="LA0015"/>
    <x v="276"/>
    <n v="9020"/>
    <s v="SIMINGTON, SHARON"/>
    <n v="52817"/>
    <m/>
    <s v="B"/>
    <x v="77"/>
    <x v="77"/>
    <n v="37"/>
    <s v="N"/>
    <n v="10.138999999999999"/>
    <s v="MENTAL HEALTH COUNSELOR 2"/>
    <n v="37"/>
    <n v="9"/>
    <s v="PP01A"/>
    <n v="39.33"/>
    <d v="2013-09-30T00:00:00"/>
    <x v="1"/>
    <n v="1"/>
    <n v="1"/>
    <n v="1"/>
    <n v="1"/>
  </r>
  <r>
    <x v="80"/>
    <x v="80"/>
    <s v="LVMHR1"/>
    <s v="LV0345"/>
    <x v="276"/>
    <n v="512"/>
    <s v="SIMON II, MICHAEL"/>
    <n v="29810"/>
    <m/>
    <s v="B"/>
    <x v="146"/>
    <x v="146"/>
    <n v="33"/>
    <s v="N"/>
    <n v="10.185"/>
    <s v="PSYCHIATRIC CASEWORKER 2"/>
    <n v="33"/>
    <n v="9"/>
    <s v="PP01A"/>
    <n v="32.869999999999997"/>
    <d v="2016-02-16T00:00:00"/>
    <x v="1"/>
    <n v="1"/>
    <n v="1"/>
    <n v="1"/>
    <n v="1"/>
  </r>
  <r>
    <x v="80"/>
    <x v="80"/>
    <s v="CCHEA1"/>
    <s v="LV0310"/>
    <x v="282"/>
    <n v="1"/>
    <s v="SIMS, DOROTHY"/>
    <n v="26652"/>
    <m/>
    <s v="B"/>
    <x v="1134"/>
    <x v="1120"/>
    <n v="40"/>
    <s v="N"/>
    <n v="10.55"/>
    <s v="HEALTH FACILITIES INSP MGR RN"/>
    <n v="40"/>
    <n v="10"/>
    <s v="PP01"/>
    <n v="46.28"/>
    <d v="2002-05-01T00:00:00"/>
    <x v="1"/>
    <n v="1"/>
    <n v="1"/>
    <n v="1"/>
    <n v="1"/>
  </r>
  <r>
    <x v="80"/>
    <x v="80"/>
    <s v="LVMHR1"/>
    <s v="LV0147"/>
    <x v="276"/>
    <n v="1662"/>
    <s v="SIMS, SOTERA"/>
    <n v="79447"/>
    <m/>
    <s v="B"/>
    <x v="290"/>
    <x v="289"/>
    <n v="27"/>
    <s v="N"/>
    <n v="10.366"/>
    <s v="MENTAL HEALTH TECHNICIAN 1"/>
    <n v="23"/>
    <n v="2"/>
    <s v="PP01A"/>
    <n v="16.14"/>
    <d v="2021-08-09T00:00:00"/>
    <x v="1"/>
    <n v="1"/>
    <n v="1"/>
    <n v="1"/>
    <n v="1"/>
  </r>
  <r>
    <x v="80"/>
    <x v="80"/>
    <s v="CCRCL1"/>
    <s v="WI0020"/>
    <x v="281"/>
    <n v="760"/>
    <s v="SIMSEK, AURORA"/>
    <n v="19817"/>
    <m/>
    <s v="B"/>
    <x v="121"/>
    <x v="121"/>
    <n v="39"/>
    <s v="N"/>
    <n v="10.307"/>
    <s v="PSYCHIATRIC NURSE 2"/>
    <n v="39"/>
    <n v="10"/>
    <s v="PP02A"/>
    <n v="39.229999999999997"/>
    <d v="1999-11-08T00:00:00"/>
    <x v="1"/>
    <n v="1"/>
    <n v="1"/>
    <n v="1"/>
    <n v="1"/>
  </r>
  <r>
    <x v="80"/>
    <x v="80"/>
    <s v="CCRCL1"/>
    <s v="TO0010"/>
    <x v="281"/>
    <n v="1206"/>
    <s v="SINGLETON, HEATHER"/>
    <n v="41220"/>
    <m/>
    <s v="B"/>
    <x v="290"/>
    <x v="289"/>
    <n v="27"/>
    <s v="N"/>
    <n v="10.346"/>
    <s v="MENTAL HEALTH TECHNICIAN 3"/>
    <n v="27"/>
    <n v="8"/>
    <s v="PP02A"/>
    <n v="21.11"/>
    <d v="2014-11-10T00:00:00"/>
    <x v="1"/>
    <n v="1"/>
    <n v="1"/>
    <n v="1"/>
    <n v="1"/>
  </r>
  <r>
    <x v="80"/>
    <x v="80"/>
    <s v="LVMHR1"/>
    <s v="LV0147"/>
    <x v="276"/>
    <n v="2503"/>
    <s v="SINGLETON, JAVEL"/>
    <n v="64499"/>
    <m/>
    <s v="B"/>
    <x v="1110"/>
    <x v="1096"/>
    <n v="34"/>
    <s v="N"/>
    <n v="13.321999999999999"/>
    <s v="FORENSIC SPECIALIST 3"/>
    <n v="34"/>
    <n v="9"/>
    <s v="PP03A"/>
    <n v="28.06"/>
    <d v="2017-12-18T00:00:00"/>
    <x v="1"/>
    <n v="1"/>
    <n v="1"/>
    <n v="1"/>
    <n v="1"/>
  </r>
  <r>
    <x v="80"/>
    <x v="80"/>
    <s v="CCHEA1"/>
    <s v="LV0310"/>
    <x v="282"/>
    <n v="98"/>
    <s v="SINISGALLO, YOLANDA"/>
    <n v="46696"/>
    <m/>
    <s v="B"/>
    <x v="1112"/>
    <x v="1098"/>
    <n v="35"/>
    <s v="N"/>
    <n v="10.509"/>
    <s v="HEALTH FACILITIES INSP 2"/>
    <n v="35"/>
    <n v="10"/>
    <s v="PP01"/>
    <n v="36.840000000000003"/>
    <d v="2011-04-04T00:00:00"/>
    <x v="1"/>
    <n v="1"/>
    <n v="1"/>
    <n v="1"/>
    <n v="1"/>
  </r>
  <r>
    <x v="80"/>
    <x v="80"/>
    <s v="LVMHR1"/>
    <s v="LV0147"/>
    <x v="276"/>
    <n v="412"/>
    <s v="SISON, JULIO RAFAEL"/>
    <n v="41041"/>
    <m/>
    <s v="B"/>
    <x v="290"/>
    <x v="289"/>
    <n v="27"/>
    <s v="N"/>
    <n v="10.346"/>
    <s v="MENTAL HEALTH TECHNICIAN 3"/>
    <n v="27"/>
    <n v="10"/>
    <s v="PP01A"/>
    <n v="26.44"/>
    <d v="2008-04-07T00:00:00"/>
    <x v="1"/>
    <n v="1"/>
    <n v="1"/>
    <n v="1"/>
    <n v="1"/>
  </r>
  <r>
    <x v="80"/>
    <x v="80"/>
    <s v="LVMHR1"/>
    <s v="LV0160"/>
    <x v="276"/>
    <n v="468"/>
    <s v="SIVON, JEANETTE"/>
    <n v="68586"/>
    <m/>
    <s v="V"/>
    <x v="121"/>
    <x v="121"/>
    <n v="39"/>
    <s v="N"/>
    <n v="10.307"/>
    <s v="PSYCHIATRIC NURSE 2"/>
    <n v="39"/>
    <n v="7"/>
    <s v="PP01A"/>
    <n v="39.33"/>
    <d v="2020-11-16T00:00:00"/>
    <x v="1"/>
    <n v="1"/>
    <n v="1"/>
    <n v="1"/>
    <n v="1"/>
  </r>
  <r>
    <x v="80"/>
    <x v="80"/>
    <s v="LVMHR1"/>
    <s v="LV0147"/>
    <x v="276"/>
    <n v="34"/>
    <s v="SKINNER, DAMIEN"/>
    <n v="49490"/>
    <m/>
    <s v="B"/>
    <x v="290"/>
    <x v="289"/>
    <n v="27"/>
    <s v="N"/>
    <n v="10.356"/>
    <s v="MENTAL HEALTH TECHNICIAN 2"/>
    <n v="25"/>
    <n v="9"/>
    <s v="PP01A"/>
    <n v="23.28"/>
    <d v="2012-06-11T00:00:00"/>
    <x v="1"/>
    <n v="1"/>
    <n v="1"/>
    <n v="1"/>
    <n v="1"/>
  </r>
  <r>
    <x v="80"/>
    <x v="80"/>
    <s v="LVMHR1"/>
    <s v="LV0147"/>
    <x v="276"/>
    <n v="9016"/>
    <s v="SLIFE, EMILY"/>
    <n v="63745"/>
    <m/>
    <s v="B"/>
    <x v="84"/>
    <x v="84"/>
    <n v="44"/>
    <s v="N"/>
    <n v="10.17"/>
    <s v="LICENSED PSYCHOLOGIST 1"/>
    <n v="44"/>
    <n v="10"/>
    <s v="XP01A"/>
    <n v="56.77"/>
    <d v="2017-10-23T00:00:00"/>
    <x v="1"/>
    <n v="1"/>
    <n v="1"/>
    <n v="1"/>
    <n v="1"/>
  </r>
  <r>
    <x v="80"/>
    <x v="80"/>
    <s v="RNLCC1"/>
    <s v="SP0025"/>
    <x v="288"/>
    <n v="7"/>
    <s v="SMITH, ANDREW"/>
    <n v="66275"/>
    <m/>
    <s v="B"/>
    <x v="1110"/>
    <x v="1096"/>
    <n v="34"/>
    <s v="N"/>
    <n v="13.321999999999999"/>
    <s v="FORENSIC SPECIALIST 3"/>
    <n v="34"/>
    <n v="4"/>
    <s v="PP01A"/>
    <n v="27.6"/>
    <d v="2018-08-03T00:00:00"/>
    <x v="1"/>
    <n v="1"/>
    <n v="1"/>
    <n v="1"/>
    <n v="1"/>
  </r>
  <r>
    <x v="80"/>
    <x v="80"/>
    <s v="CCMHR1"/>
    <s v="CC0468"/>
    <x v="283"/>
    <s v="J003"/>
    <s v="SMITH, CHARLES"/>
    <n v="67929"/>
    <m/>
    <s v="X"/>
    <x v="81"/>
    <x v="81"/>
    <n v="45"/>
    <s v="N"/>
    <n v="88"/>
    <s v="NON CLASS/BD MEM/ NO LEAVE"/>
    <n v="45"/>
    <m/>
    <s v="XPP13"/>
    <s v=" "/>
    <d v="2017-07-01T00:00:00"/>
    <x v="3"/>
    <n v="1"/>
    <n v="1"/>
    <n v="1"/>
    <n v="1"/>
  </r>
  <r>
    <x v="80"/>
    <x v="80"/>
    <s v="RNMHI1"/>
    <s v="SP0020"/>
    <x v="280"/>
    <n v="931"/>
    <s v="SMITH, CRAIG"/>
    <n v="55957"/>
    <m/>
    <s v="B"/>
    <x v="57"/>
    <x v="57"/>
    <n v="25"/>
    <s v="N"/>
    <n v="2.2120000000000002"/>
    <s v="ADMIN ASSISTANT 2"/>
    <n v="25"/>
    <n v="8"/>
    <s v="PP01"/>
    <n v="21.84"/>
    <d v="2014-12-08T00:00:00"/>
    <x v="1"/>
    <n v="1"/>
    <n v="1"/>
    <n v="1"/>
    <n v="1"/>
  </r>
  <r>
    <x v="80"/>
    <x v="80"/>
    <s v="CCRCL1"/>
    <s v="PA0040"/>
    <x v="281"/>
    <n v="110"/>
    <s v="SMITH, CYNDI"/>
    <n v="36825"/>
    <m/>
    <s v="B"/>
    <x v="34"/>
    <x v="34"/>
    <n v="29"/>
    <s v="N"/>
    <n v="2.21"/>
    <s v="ADMIN ASSISTANT 4"/>
    <n v="29"/>
    <n v="10"/>
    <s v="PP02"/>
    <n v="24.58"/>
    <d v="2006-07-18T00:00:00"/>
    <x v="1"/>
    <n v="1"/>
    <n v="1"/>
    <n v="1"/>
    <n v="1"/>
  </r>
  <r>
    <x v="80"/>
    <x v="80"/>
    <s v="LVMHR1"/>
    <s v="LV0147"/>
    <x v="276"/>
    <n v="2642"/>
    <s v="SMITH, KELLY"/>
    <n v="52692"/>
    <m/>
    <s v="B"/>
    <x v="146"/>
    <x v="146"/>
    <n v="33"/>
    <s v="N"/>
    <n v="10.185"/>
    <s v="PSYCHIATRIC CASEWORKER 2"/>
    <n v="33"/>
    <n v="4"/>
    <s v="PP01A"/>
    <n v="26.44"/>
    <d v="2021-07-26T00:00:00"/>
    <x v="1"/>
    <n v="1"/>
    <n v="1"/>
    <n v="1"/>
    <n v="1"/>
  </r>
  <r>
    <x v="80"/>
    <x v="80"/>
    <s v="CCHEA1"/>
    <s v="CC0467"/>
    <x v="290"/>
    <n v="23"/>
    <s v="SMITH, LORI"/>
    <n v="54253"/>
    <m/>
    <s v="K"/>
    <x v="111"/>
    <x v="111"/>
    <n v="37"/>
    <s v="N"/>
    <n v="12.315"/>
    <s v="SOCIAL SERVICES PROGRAM SPEC 3"/>
    <n v="37"/>
    <n v="10"/>
    <s v="PP01"/>
    <n v="40.340000000000003"/>
    <d v="2014-05-05T00:00:00"/>
    <x v="1"/>
    <n v="1"/>
    <n v="1"/>
    <n v="1"/>
    <n v="1"/>
  </r>
  <r>
    <x v="80"/>
    <x v="80"/>
    <s v="RNMHI1"/>
    <s v="SP0020"/>
    <x v="280"/>
    <n v="15"/>
    <s v="SMITH, MICHAEL"/>
    <n v="64986"/>
    <m/>
    <s v="B"/>
    <x v="57"/>
    <x v="57"/>
    <n v="25"/>
    <s v="N"/>
    <n v="2.2120000000000002"/>
    <s v="ADMIN ASSISTANT 2"/>
    <n v="25"/>
    <n v="2"/>
    <s v="PP01"/>
    <n v="17.09"/>
    <d v="2021-01-25T00:00:00"/>
    <x v="1"/>
    <n v="1"/>
    <n v="1"/>
    <n v="1"/>
    <n v="1"/>
  </r>
  <r>
    <x v="80"/>
    <x v="80"/>
    <s v="CCHEA1"/>
    <s v="CC0467"/>
    <x v="279"/>
    <n v="70"/>
    <s v="SMITH, PERRY"/>
    <n v="51896"/>
    <m/>
    <s v="B"/>
    <x v="113"/>
    <x v="113"/>
    <n v="35"/>
    <s v="N"/>
    <n v="10.237"/>
    <s v="HEALTH PROGRAM SPECIALIST 1"/>
    <n v="35"/>
    <n v="9"/>
    <s v="PP01"/>
    <n v="35.25"/>
    <d v="2013-05-28T00:00:00"/>
    <x v="1"/>
    <n v="1"/>
    <n v="1"/>
    <n v="1"/>
    <n v="1"/>
  </r>
  <r>
    <x v="80"/>
    <x v="80"/>
    <s v="CCRCL1"/>
    <s v="YE0035"/>
    <x v="281"/>
    <n v="848"/>
    <s v="SMITH, SARAH"/>
    <n v="83018"/>
    <m/>
    <s v="A"/>
    <x v="57"/>
    <x v="57"/>
    <n v="25"/>
    <s v="N"/>
    <n v="2.2120000000000002"/>
    <s v="ADMIN ASSISTANT 2"/>
    <n v="25"/>
    <n v="1"/>
    <s v="PP01"/>
    <n v="16.43"/>
    <d v="2022-06-27T00:00:00"/>
    <x v="1"/>
    <n v="1"/>
    <n v="1"/>
    <n v="1"/>
    <n v="1"/>
  </r>
  <r>
    <x v="80"/>
    <x v="80"/>
    <s v="LVMHR1"/>
    <s v="LV0147"/>
    <x v="276"/>
    <n v="836"/>
    <s v="SMITH, TERESA"/>
    <n v="39609"/>
    <m/>
    <s v="X"/>
    <x v="465"/>
    <x v="461"/>
    <m/>
    <s v="N"/>
    <s v="U9074"/>
    <s v="PHARMACIST 1 (EA)"/>
    <m/>
    <m/>
    <s v="XPP10"/>
    <n v="54.21"/>
    <d v="2007-08-13T00:00:00"/>
    <x v="0"/>
    <n v="1"/>
    <n v="1"/>
    <n v="1"/>
    <n v="1"/>
  </r>
  <r>
    <x v="80"/>
    <x v="80"/>
    <s v="LVMHR1"/>
    <s v="LA0015"/>
    <x v="276"/>
    <n v="9006"/>
    <s v="SMITH, TONI"/>
    <n v="49176"/>
    <m/>
    <s v="B"/>
    <x v="290"/>
    <x v="289"/>
    <n v="27"/>
    <s v="N"/>
    <n v="10.346"/>
    <s v="MENTAL HEALTH TECHNICIAN 3"/>
    <n v="27"/>
    <n v="10"/>
    <s v="PP01A"/>
    <n v="26.44"/>
    <d v="2012-04-30T00:00:00"/>
    <x v="1"/>
    <n v="1"/>
    <n v="1"/>
    <n v="1"/>
    <n v="1"/>
  </r>
  <r>
    <x v="80"/>
    <x v="80"/>
    <s v="CCHEA1"/>
    <s v="CC0215"/>
    <x v="282"/>
    <n v="39"/>
    <s v="SMOTHERS, MICHELLE"/>
    <n v="44176"/>
    <m/>
    <s v="B"/>
    <x v="27"/>
    <x v="27"/>
    <n v="27"/>
    <s v="N"/>
    <n v="2.2109999999999999"/>
    <s v="ADMIN ASSISTANT 3"/>
    <n v="27"/>
    <n v="10"/>
    <s v="PP01"/>
    <n v="25.93"/>
    <d v="2009-11-23T00:00:00"/>
    <x v="1"/>
    <n v="1"/>
    <n v="1"/>
    <n v="1"/>
    <n v="1"/>
  </r>
  <r>
    <x v="80"/>
    <x v="80"/>
    <s v="LVMHR1"/>
    <s v="LV0147"/>
    <x v="276"/>
    <n v="1516"/>
    <s v="SNOWDEN, PAULINE"/>
    <n v="52207"/>
    <m/>
    <s v="B"/>
    <x v="290"/>
    <x v="289"/>
    <n v="27"/>
    <s v="N"/>
    <n v="10.346"/>
    <s v="MENTAL HEALTH TECHNICIAN 3"/>
    <n v="27"/>
    <n v="9"/>
    <s v="PP01A"/>
    <n v="25.3"/>
    <d v="2013-07-08T00:00:00"/>
    <x v="1"/>
    <n v="1"/>
    <n v="1"/>
    <n v="1"/>
    <n v="1"/>
  </r>
  <r>
    <x v="80"/>
    <x v="80"/>
    <s v="LVMHR1"/>
    <s v="LV0147"/>
    <x v="276"/>
    <n v="2075"/>
    <s v="SOBREJUANITE, MONICA"/>
    <n v="67533"/>
    <m/>
    <s v="B"/>
    <x v="121"/>
    <x v="121"/>
    <n v="39"/>
    <s v="N"/>
    <n v="10.307"/>
    <s v="PSYCHIATRIC NURSE 2"/>
    <n v="39"/>
    <n v="8"/>
    <s v="PP01A"/>
    <n v="41.14"/>
    <d v="2019-01-14T00:00:00"/>
    <x v="1"/>
    <n v="1"/>
    <n v="1"/>
    <n v="1"/>
    <n v="1"/>
  </r>
  <r>
    <x v="80"/>
    <x v="80"/>
    <s v="LVMHR1"/>
    <s v="LV0160"/>
    <x v="276"/>
    <n v="422"/>
    <s v="SOLANO, PATRICIA"/>
    <n v="21973"/>
    <m/>
    <s v="B"/>
    <x v="121"/>
    <x v="121"/>
    <n v="39"/>
    <s v="N"/>
    <n v="10.307"/>
    <s v="PSYCHIATRIC NURSE 2"/>
    <n v="39"/>
    <n v="10"/>
    <s v="PP02A"/>
    <n v="39.229999999999997"/>
    <d v="2000-07-17T00:00:00"/>
    <x v="1"/>
    <n v="1"/>
    <n v="1"/>
    <n v="1"/>
    <n v="1"/>
  </r>
  <r>
    <x v="80"/>
    <x v="80"/>
    <s v="LVMHR1"/>
    <s v="LV0147"/>
    <x v="276"/>
    <n v="522"/>
    <s v="SOLORZANO BLANCO, BRITTANY"/>
    <n v="82299"/>
    <m/>
    <s v="A"/>
    <x v="57"/>
    <x v="57"/>
    <n v="25"/>
    <s v="N"/>
    <n v="2.2120000000000002"/>
    <s v="ADMIN ASSISTANT 2"/>
    <n v="25"/>
    <n v="1"/>
    <s v="PP01"/>
    <n v="16.43"/>
    <d v="2022-05-02T00:00:00"/>
    <x v="1"/>
    <n v="1"/>
    <n v="1"/>
    <n v="1"/>
    <n v="1"/>
  </r>
  <r>
    <x v="80"/>
    <x v="80"/>
    <s v="CCHEA1"/>
    <s v="CC0095"/>
    <x v="289"/>
    <n v="15"/>
    <s v="SORENSEN, DAVID"/>
    <n v="60621"/>
    <m/>
    <s v="B"/>
    <x v="117"/>
    <x v="117"/>
    <n v="23"/>
    <s v="N"/>
    <n v="2.2130000000000001"/>
    <s v="ADMIN ASSISTANT 1"/>
    <n v="23"/>
    <n v="7"/>
    <s v="PP01"/>
    <n v="19.32"/>
    <d v="2016-08-01T00:00:00"/>
    <x v="1"/>
    <n v="1"/>
    <n v="1"/>
    <n v="1"/>
    <n v="1"/>
  </r>
  <r>
    <x v="80"/>
    <x v="80"/>
    <s v="RNMHI1"/>
    <s v="SP0020"/>
    <x v="280"/>
    <n v="754"/>
    <s v="SORIA, YVONNE SOCORRO"/>
    <n v="67711"/>
    <m/>
    <s v="B"/>
    <x v="121"/>
    <x v="121"/>
    <n v="39"/>
    <s v="N"/>
    <n v="10.307"/>
    <s v="PSYCHIATRIC NURSE 2"/>
    <n v="39"/>
    <n v="10"/>
    <s v="PP01A"/>
    <n v="45.06"/>
    <d v="2019-02-11T00:00:00"/>
    <x v="1"/>
    <n v="1"/>
    <n v="1"/>
    <n v="1"/>
    <n v="1"/>
  </r>
  <r>
    <x v="80"/>
    <x v="80"/>
    <s v="LVMHR1"/>
    <s v="LV0147"/>
    <x v="276"/>
    <n v="2602"/>
    <s v="SORNVISET, TUEY"/>
    <n v="69883"/>
    <m/>
    <s v="B"/>
    <x v="1110"/>
    <x v="1096"/>
    <n v="34"/>
    <s v="N"/>
    <n v="13.321999999999999"/>
    <s v="FORENSIC SPECIALIST 3"/>
    <n v="34"/>
    <n v="3"/>
    <s v="PP01A"/>
    <n v="26.44"/>
    <d v="2019-12-02T00:00:00"/>
    <x v="1"/>
    <n v="1"/>
    <n v="1"/>
    <n v="1"/>
    <n v="1"/>
  </r>
  <r>
    <x v="80"/>
    <x v="80"/>
    <s v="RNMHI1"/>
    <s v="SP0020"/>
    <x v="280"/>
    <n v="2"/>
    <s v="SOTOMAYOR, BRIAN"/>
    <n v="45962"/>
    <m/>
    <s v="B"/>
    <x v="53"/>
    <x v="53"/>
    <n v="41"/>
    <s v="N"/>
    <n v="7.2160000000000002"/>
    <s v="ADMIN SERVICES OFFICER 3"/>
    <n v="41"/>
    <n v="7"/>
    <s v="PP02"/>
    <n v="36.770000000000003"/>
    <d v="2010-11-04T00:00:00"/>
    <x v="1"/>
    <n v="1"/>
    <n v="1"/>
    <n v="1"/>
    <n v="1"/>
  </r>
  <r>
    <x v="80"/>
    <x v="80"/>
    <s v="CCRCL1"/>
    <s v="CC0350"/>
    <x v="281"/>
    <n v="240"/>
    <s v="SOUKUP, JESSICA"/>
    <n v="42920"/>
    <m/>
    <s v="B"/>
    <x v="145"/>
    <x v="145"/>
    <n v="37"/>
    <s v="N"/>
    <n v="10.144"/>
    <s v="CLINICAL SOCIAL WORKER 2"/>
    <n v="37"/>
    <n v="10"/>
    <s v="PP02A"/>
    <n v="35.81"/>
    <d v="2015-01-26T00:00:00"/>
    <x v="1"/>
    <n v="1"/>
    <n v="1"/>
    <n v="1"/>
    <n v="1"/>
  </r>
  <r>
    <x v="80"/>
    <x v="80"/>
    <s v="CCHEA1"/>
    <s v="CC0215"/>
    <x v="282"/>
    <n v="112"/>
    <s v="SOUTH, TODD"/>
    <n v="59706"/>
    <m/>
    <s v="B"/>
    <x v="57"/>
    <x v="57"/>
    <n v="25"/>
    <s v="N"/>
    <n v="2.2120000000000002"/>
    <s v="ADMIN ASSISTANT 2"/>
    <n v="25"/>
    <n v="7"/>
    <s v="PP01"/>
    <n v="20.97"/>
    <d v="2016-04-25T00:00:00"/>
    <x v="1"/>
    <n v="1"/>
    <n v="1"/>
    <n v="1"/>
    <n v="1"/>
  </r>
  <r>
    <x v="80"/>
    <x v="80"/>
    <s v="CCHEA1"/>
    <s v="LV0295"/>
    <x v="293"/>
    <n v="31"/>
    <s v="SOUTHWICK, CHERAMEE"/>
    <n v="67018"/>
    <m/>
    <s v="B"/>
    <x v="1126"/>
    <x v="1112"/>
    <n v="33"/>
    <s v="N"/>
    <n v="10.519"/>
    <s v="CHILDCARE FACILITY SURVEYOR"/>
    <n v="33"/>
    <n v="4"/>
    <s v="PP01"/>
    <n v="25.93"/>
    <d v="2018-11-05T00:00:00"/>
    <x v="1"/>
    <n v="1"/>
    <n v="1"/>
    <n v="1"/>
    <n v="1"/>
  </r>
  <r>
    <x v="80"/>
    <x v="80"/>
    <s v="LVMHR1"/>
    <s v="LV0147"/>
    <x v="276"/>
    <n v="411"/>
    <s v="SPARROW, ALICE"/>
    <n v="21645"/>
    <m/>
    <s v="B"/>
    <x v="290"/>
    <x v="289"/>
    <n v="27"/>
    <s v="N"/>
    <n v="10.346"/>
    <s v="MENTAL HEALTH TECHNICIAN 3"/>
    <n v="27"/>
    <n v="10"/>
    <s v="PP01A"/>
    <n v="26.44"/>
    <d v="2000-06-19T00:00:00"/>
    <x v="1"/>
    <n v="1"/>
    <n v="1"/>
    <n v="1"/>
    <n v="1"/>
  </r>
  <r>
    <x v="80"/>
    <x v="80"/>
    <s v="CCHEA1"/>
    <s v="LV0310"/>
    <x v="282"/>
    <n v="414"/>
    <s v="SPATOLA, DOMINICK"/>
    <n v="66382"/>
    <m/>
    <s v="B"/>
    <x v="1112"/>
    <x v="1098"/>
    <n v="35"/>
    <s v="N"/>
    <n v="10.509"/>
    <s v="HEALTH FACILITIES INSP 2"/>
    <n v="35"/>
    <n v="5"/>
    <s v="PP01"/>
    <n v="29.51"/>
    <d v="2018-08-13T00:00:00"/>
    <x v="1"/>
    <n v="1"/>
    <n v="1"/>
    <n v="1"/>
    <n v="1"/>
  </r>
  <r>
    <x v="80"/>
    <x v="80"/>
    <s v="LVMHR1"/>
    <s v="ME0005"/>
    <x v="276"/>
    <n v="298"/>
    <s v="SPOONER, MARY"/>
    <n v="67185"/>
    <m/>
    <s v="B"/>
    <x v="341"/>
    <x v="340"/>
    <n v="39"/>
    <s v="N"/>
    <n v="10.151"/>
    <s v="CLINICAL SOCIAL WORKER 3"/>
    <n v="39"/>
    <n v="10"/>
    <s v="PP01A"/>
    <n v="45.06"/>
    <d v="2018-12-03T00:00:00"/>
    <x v="1"/>
    <n v="1"/>
    <n v="1"/>
    <n v="1"/>
    <n v="1"/>
  </r>
  <r>
    <x v="80"/>
    <x v="80"/>
    <s v="LVMHR1"/>
    <s v="LV0147"/>
    <x v="276"/>
    <n v="2610"/>
    <s v="SPRINGER, JAMES"/>
    <n v="31746"/>
    <m/>
    <s v="B"/>
    <x v="1110"/>
    <x v="1096"/>
    <n v="34"/>
    <s v="N"/>
    <n v="13.323"/>
    <s v="FORENSIC SPECIALIST 2"/>
    <n v="32"/>
    <n v="10"/>
    <s v="PP03A"/>
    <n v="26.81"/>
    <d v="2004-08-23T00:00:00"/>
    <x v="1"/>
    <n v="1"/>
    <n v="1"/>
    <n v="1"/>
    <n v="1"/>
  </r>
  <r>
    <x v="80"/>
    <x v="80"/>
    <s v="LVMHR1"/>
    <s v="LV0147"/>
    <x v="276"/>
    <n v="2666"/>
    <s v="SPROUL, DOUGLAS"/>
    <n v="65697"/>
    <m/>
    <s v="B"/>
    <x v="121"/>
    <x v="121"/>
    <n v="39"/>
    <s v="N"/>
    <n v="10.307"/>
    <s v="PSYCHIATRIC NURSE 2"/>
    <n v="39"/>
    <n v="10"/>
    <s v="PP01A"/>
    <n v="45.06"/>
    <d v="2018-05-21T00:00:00"/>
    <x v="1"/>
    <n v="1"/>
    <n v="1"/>
    <n v="1"/>
    <n v="1"/>
  </r>
  <r>
    <x v="80"/>
    <x v="80"/>
    <s v="CCHEA1"/>
    <s v="CC0215"/>
    <x v="282"/>
    <n v="909"/>
    <s v="SPURGEON, GREGORY"/>
    <n v="65620"/>
    <m/>
    <s v="B"/>
    <x v="1112"/>
    <x v="1098"/>
    <n v="35"/>
    <s v="N"/>
    <n v="10.509"/>
    <s v="HEALTH FACILITIES INSP 2"/>
    <n v="35"/>
    <n v="5"/>
    <s v="PP01"/>
    <n v="29.51"/>
    <d v="2018-05-07T00:00:00"/>
    <x v="1"/>
    <n v="1"/>
    <n v="1"/>
    <n v="1"/>
    <n v="1"/>
  </r>
  <r>
    <x v="80"/>
    <x v="80"/>
    <s v="CCRCL1"/>
    <s v="GA0012"/>
    <x v="281"/>
    <n v="878"/>
    <s v="SSCOT, MICHELLE"/>
    <n v="71853"/>
    <m/>
    <s v="B"/>
    <x v="146"/>
    <x v="146"/>
    <n v="33"/>
    <s v="N"/>
    <n v="10.186"/>
    <s v="PSYCHIATRIC CASEWORKER 1"/>
    <n v="31"/>
    <n v="2"/>
    <s v="PP01A"/>
    <n v="22.27"/>
    <d v="2020-12-28T00:00:00"/>
    <x v="1"/>
    <n v="1"/>
    <n v="1"/>
    <n v="1"/>
    <n v="1"/>
  </r>
  <r>
    <x v="80"/>
    <x v="80"/>
    <s v="LVMHR1"/>
    <s v="LV0160"/>
    <x v="276"/>
    <n v="1141"/>
    <s v="STAFFNEY, MARGIE"/>
    <n v="65366"/>
    <m/>
    <s v="B"/>
    <x v="117"/>
    <x v="117"/>
    <n v="23"/>
    <s v="N"/>
    <n v="2.2130000000000001"/>
    <s v="ADMIN ASSISTANT 1"/>
    <n v="23"/>
    <n v="5"/>
    <s v="PP01"/>
    <n v="17.8"/>
    <d v="2018-04-09T00:00:00"/>
    <x v="1"/>
    <n v="1"/>
    <n v="1"/>
    <n v="1"/>
    <n v="1"/>
  </r>
  <r>
    <x v="80"/>
    <x v="80"/>
    <s v="LVMHR1"/>
    <s v="LV0137"/>
    <x v="276"/>
    <n v="1698"/>
    <s v="STANSBERRY, KATHERINE"/>
    <n v="50118"/>
    <m/>
    <s v="K"/>
    <x v="20"/>
    <x v="20"/>
    <n v="27"/>
    <s v="N"/>
    <n v="2.3010000000000002"/>
    <s v="ACCOUNTING ASSISTANT 3"/>
    <n v="27"/>
    <n v="10"/>
    <s v="PP01"/>
    <n v="25.93"/>
    <d v="2012-09-04T00:00:00"/>
    <x v="1"/>
    <n v="1"/>
    <n v="1"/>
    <n v="1"/>
    <n v="1"/>
  </r>
  <r>
    <x v="80"/>
    <x v="80"/>
    <s v="CCHEA1"/>
    <s v="CC0215"/>
    <x v="282"/>
    <n v="423"/>
    <s v="STANTON, LAWRENCE"/>
    <n v="47113"/>
    <m/>
    <s v="B"/>
    <x v="28"/>
    <x v="28"/>
    <n v="35"/>
    <s v="N"/>
    <n v="7.625"/>
    <s v="MANAGEMENT ANALYST 2"/>
    <n v="35"/>
    <n v="9"/>
    <s v="PP01"/>
    <n v="35.25"/>
    <d v="2011-06-13T00:00:00"/>
    <x v="1"/>
    <n v="1"/>
    <n v="1"/>
    <n v="1"/>
    <n v="1"/>
  </r>
  <r>
    <x v="80"/>
    <x v="80"/>
    <s v="CCRCL1"/>
    <s v="EL0067"/>
    <x v="281"/>
    <n v="884"/>
    <s v="STARK, TERESA"/>
    <n v="52432"/>
    <m/>
    <s v="A"/>
    <x v="121"/>
    <x v="121"/>
    <n v="39"/>
    <s v="N"/>
    <n v="10.307"/>
    <s v="PSYCHIATRIC NURSE 2"/>
    <n v="39"/>
    <n v="10"/>
    <s v="PP01A"/>
    <n v="45.06"/>
    <d v="2021-07-12T00:00:00"/>
    <x v="1"/>
    <n v="1"/>
    <n v="1"/>
    <n v="1"/>
    <n v="1"/>
  </r>
  <r>
    <x v="80"/>
    <x v="80"/>
    <s v="LVMHR1"/>
    <s v="LV0345"/>
    <x v="276"/>
    <n v="2515"/>
    <s v="STEIN, KIRK"/>
    <n v="30583"/>
    <m/>
    <s v="B"/>
    <x v="6"/>
    <x v="6"/>
    <n v="33"/>
    <s v="N"/>
    <n v="9.4079999999999995"/>
    <s v="HVACR SPECIALIST 2"/>
    <n v="33"/>
    <n v="7"/>
    <s v="PP01A"/>
    <n v="30.1"/>
    <d v="2004-04-05T00:00:00"/>
    <x v="1"/>
    <n v="1"/>
    <n v="1"/>
    <n v="1"/>
    <n v="1"/>
  </r>
  <r>
    <x v="80"/>
    <x v="80"/>
    <s v="RNMHI1"/>
    <s v="SP0020"/>
    <x v="280"/>
    <n v="658"/>
    <s v="STETTLER, ANNETTE"/>
    <n v="28497"/>
    <m/>
    <s v="K"/>
    <x v="27"/>
    <x v="27"/>
    <n v="27"/>
    <s v="N"/>
    <n v="2.2109999999999999"/>
    <s v="ADMIN ASSISTANT 3"/>
    <n v="27"/>
    <n v="10"/>
    <s v="PP02"/>
    <n v="22.57"/>
    <d v="2003-06-23T00:00:00"/>
    <x v="1"/>
    <n v="1"/>
    <n v="1"/>
    <n v="1"/>
    <n v="1"/>
  </r>
  <r>
    <x v="80"/>
    <x v="80"/>
    <s v="RNMHI1"/>
    <s v="SP0020"/>
    <x v="280"/>
    <n v="14"/>
    <s v="STEVENS, CHELSEA"/>
    <n v="60792"/>
    <m/>
    <s v="B"/>
    <x v="103"/>
    <x v="103"/>
    <n v="34"/>
    <s v="N"/>
    <n v="7.5209999999999999"/>
    <s v="PERSONNEL ANALYST 2"/>
    <n v="34"/>
    <n v="3"/>
    <s v="PP02"/>
    <n v="22.57"/>
    <d v="2016-09-06T00:00:00"/>
    <x v="1"/>
    <n v="1"/>
    <n v="1"/>
    <n v="1"/>
    <n v="1"/>
  </r>
  <r>
    <x v="80"/>
    <x v="80"/>
    <s v="LVMHR1"/>
    <s v="LV0345"/>
    <x v="276"/>
    <n v="265"/>
    <s v="STEWART, PARIS"/>
    <n v="38653"/>
    <m/>
    <s v="B"/>
    <x v="57"/>
    <x v="57"/>
    <n v="25"/>
    <s v="N"/>
    <n v="2.2120000000000002"/>
    <s v="ADMIN ASSISTANT 2"/>
    <n v="25"/>
    <n v="10"/>
    <s v="PP01"/>
    <n v="23.78"/>
    <d v="2007-04-09T00:00:00"/>
    <x v="1"/>
    <n v="1"/>
    <n v="1"/>
    <n v="1"/>
    <n v="1"/>
  </r>
  <r>
    <x v="80"/>
    <x v="80"/>
    <s v="CCHEA1"/>
    <s v="CC0215"/>
    <x v="282"/>
    <n v="148"/>
    <s v="STODIECK, SHANNON"/>
    <n v="49683"/>
    <m/>
    <s v="V"/>
    <x v="27"/>
    <x v="27"/>
    <n v="27"/>
    <s v="N"/>
    <n v="2.2109999999999999"/>
    <s v="ADMIN ASSISTANT 3"/>
    <n v="27"/>
    <n v="10"/>
    <s v="PP01"/>
    <n v="25.93"/>
    <d v="2012-07-09T00:00:00"/>
    <x v="1"/>
    <n v="1"/>
    <n v="1"/>
    <n v="1"/>
    <n v="1"/>
  </r>
  <r>
    <x v="80"/>
    <x v="80"/>
    <s v="CCHEA1"/>
    <s v="CC0468"/>
    <x v="282"/>
    <s v="J010"/>
    <s v="STOJANOFF, ALEXANDER"/>
    <n v="35043"/>
    <m/>
    <s v="X"/>
    <x v="81"/>
    <x v="81"/>
    <n v="45"/>
    <s v="N"/>
    <n v="88"/>
    <s v="NON CLASS/BD MEM/ NO LEAVE"/>
    <n v="45"/>
    <m/>
    <s v="XPP13"/>
    <s v=" "/>
    <d v="2022-03-25T00:00:00"/>
    <x v="3"/>
    <n v="1"/>
    <n v="1"/>
    <n v="1"/>
    <n v="1"/>
  </r>
  <r>
    <x v="80"/>
    <x v="80"/>
    <s v="CCHEA1"/>
    <s v="CC0468"/>
    <x v="276"/>
    <n v="1113"/>
    <s v="STOKICH, BRENDA"/>
    <n v="56552"/>
    <m/>
    <s v="B"/>
    <x v="121"/>
    <x v="121"/>
    <n v="39"/>
    <s v="N"/>
    <n v="10.307"/>
    <s v="PSYCHIATRIC NURSE 2"/>
    <n v="39"/>
    <n v="10"/>
    <s v="PP01A"/>
    <n v="45.06"/>
    <d v="2020-04-06T00:00:00"/>
    <x v="1"/>
    <n v="1"/>
    <n v="1"/>
    <n v="1"/>
    <n v="1"/>
  </r>
  <r>
    <x v="80"/>
    <x v="80"/>
    <s v="CCHEA1"/>
    <s v="CC0467"/>
    <x v="296"/>
    <n v="10"/>
    <s v="STOREY, WESLEY"/>
    <n v="69773"/>
    <m/>
    <s v="B"/>
    <x v="57"/>
    <x v="57"/>
    <n v="25"/>
    <s v="N"/>
    <n v="2.2120000000000002"/>
    <s v="ADMIN ASSISTANT 2"/>
    <n v="25"/>
    <n v="3"/>
    <s v="PP01"/>
    <n v="17.8"/>
    <d v="2019-11-18T00:00:00"/>
    <x v="1"/>
    <n v="1"/>
    <n v="1"/>
    <n v="1"/>
    <n v="1"/>
  </r>
  <r>
    <x v="80"/>
    <x v="80"/>
    <s v="CCHEA1"/>
    <s v="RE0047"/>
    <x v="287"/>
    <n v="11"/>
    <s v="STOUT, MARLEA"/>
    <n v="18795"/>
    <m/>
    <s v="K"/>
    <x v="200"/>
    <x v="200"/>
    <n v="37"/>
    <s v="N"/>
    <n v="10.526999999999999"/>
    <s v="PUBLIC HEALTH RATING &amp; SURVEY"/>
    <n v="37"/>
    <n v="10"/>
    <s v="PP01"/>
    <n v="40.340000000000003"/>
    <d v="2013-07-08T00:00:00"/>
    <x v="1"/>
    <n v="1"/>
    <n v="1"/>
    <n v="1"/>
    <n v="1"/>
  </r>
  <r>
    <x v="80"/>
    <x v="80"/>
    <s v="CCHEA1"/>
    <s v="CC0467"/>
    <x v="296"/>
    <n v="32"/>
    <s v="STRESSMAN, BLAISE"/>
    <n v="52217"/>
    <m/>
    <s v="B"/>
    <x v="57"/>
    <x v="57"/>
    <n v="25"/>
    <s v="N"/>
    <n v="2.2120000000000002"/>
    <s v="ADMIN ASSISTANT 2"/>
    <n v="25"/>
    <n v="9"/>
    <s v="PP01"/>
    <n v="22.83"/>
    <d v="2013-07-08T00:00:00"/>
    <x v="1"/>
    <n v="1"/>
    <n v="1"/>
    <n v="1"/>
    <n v="1"/>
  </r>
  <r>
    <x v="80"/>
    <x v="80"/>
    <s v="CCHEA1"/>
    <s v="EK0053"/>
    <x v="292"/>
    <n v="3"/>
    <s v="SULLIVAN, BOBBIE"/>
    <n v="35040"/>
    <m/>
    <s v="B"/>
    <x v="1157"/>
    <x v="1143"/>
    <n v="35"/>
    <s v="N"/>
    <n v="10.513999999999999"/>
    <s v="EMERGENCY MEDICAL SVCS REP 3"/>
    <n v="35"/>
    <n v="10"/>
    <s v="PP02"/>
    <n v="32.07"/>
    <d v="2006-01-09T00:00:00"/>
    <x v="1"/>
    <n v="1"/>
    <n v="1"/>
    <n v="1"/>
    <n v="1"/>
  </r>
  <r>
    <x v="80"/>
    <x v="80"/>
    <s v="RNLCC1"/>
    <s v="SP0025"/>
    <x v="288"/>
    <n v="216"/>
    <s v="SUSTIGUER, GERICK JOSHUA"/>
    <n v="52957"/>
    <m/>
    <s v="B"/>
    <x v="1110"/>
    <x v="1096"/>
    <n v="34"/>
    <s v="N"/>
    <n v="13.323"/>
    <s v="FORENSIC SPECIALIST 2"/>
    <n v="32"/>
    <n v="10"/>
    <s v="PP03A"/>
    <n v="26.81"/>
    <d v="2013-10-14T00:00:00"/>
    <x v="1"/>
    <n v="1"/>
    <n v="1"/>
    <n v="1"/>
    <n v="1"/>
  </r>
  <r>
    <x v="80"/>
    <x v="80"/>
    <s v="LVMHR1"/>
    <s v="LV0147"/>
    <x v="276"/>
    <n v="2483"/>
    <s v="SWANSON, ERIN"/>
    <n v="80261"/>
    <m/>
    <s v="A"/>
    <x v="1110"/>
    <x v="1096"/>
    <n v="34"/>
    <s v="N"/>
    <n v="13.323"/>
    <s v="FORENSIC SPECIALIST 2"/>
    <n v="32"/>
    <n v="1"/>
    <s v="PP01A"/>
    <n v="22.27"/>
    <d v="2021-10-18T00:00:00"/>
    <x v="1"/>
    <n v="1"/>
    <n v="1"/>
    <n v="1"/>
    <n v="1"/>
  </r>
  <r>
    <x v="80"/>
    <x v="80"/>
    <s v="LVMHR1"/>
    <s v="LV0160"/>
    <x v="276"/>
    <n v="1112"/>
    <s v="SWEAT, SHARRIEF"/>
    <n v="19044"/>
    <m/>
    <s v="B"/>
    <x v="121"/>
    <x v="121"/>
    <n v="39"/>
    <s v="N"/>
    <n v="10.307"/>
    <s v="PSYCHIATRIC NURSE 2"/>
    <n v="39"/>
    <n v="10"/>
    <s v="PP01A"/>
    <n v="45.06"/>
    <d v="2016-01-19T00:00:00"/>
    <x v="1"/>
    <n v="1"/>
    <n v="1"/>
    <n v="1"/>
    <n v="1"/>
  </r>
  <r>
    <x v="80"/>
    <x v="80"/>
    <s v="CCHEA1"/>
    <s v="LV0345"/>
    <x v="276"/>
    <n v="10"/>
    <s v="SWEET, ALAN"/>
    <n v="39157"/>
    <m/>
    <s v="B"/>
    <x v="74"/>
    <x v="74"/>
    <n v="37"/>
    <s v="N"/>
    <n v="7.6239999999999997"/>
    <s v="MANAGEMENT ANALYST 3"/>
    <n v="37"/>
    <n v="10"/>
    <s v="PP02"/>
    <n v="35.119999999999997"/>
    <d v="2007-06-04T00:00:00"/>
    <x v="1"/>
    <n v="1"/>
    <n v="1"/>
    <n v="1"/>
    <n v="1"/>
  </r>
  <r>
    <x v="80"/>
    <x v="80"/>
    <s v="RNLCC1"/>
    <s v="SP0025"/>
    <x v="288"/>
    <n v="34"/>
    <s v="TABBADA, VIVIANE LEILANI"/>
    <n v="69797"/>
    <m/>
    <s v="B"/>
    <x v="121"/>
    <x v="121"/>
    <n v="39"/>
    <s v="N"/>
    <n v="10.307"/>
    <s v="PSYCHIATRIC NURSE 2"/>
    <n v="39"/>
    <n v="10"/>
    <s v="PP01A"/>
    <n v="45.06"/>
    <d v="2019-11-18T00:00:00"/>
    <x v="1"/>
    <n v="1"/>
    <n v="1"/>
    <n v="1"/>
    <n v="1"/>
  </r>
  <r>
    <x v="80"/>
    <x v="80"/>
    <s v="CCHEA1"/>
    <s v="CC0180"/>
    <x v="277"/>
    <n v="56"/>
    <s v="TALAMANTES, NATALIE"/>
    <n v="61835"/>
    <m/>
    <s v="B"/>
    <x v="57"/>
    <x v="57"/>
    <n v="25"/>
    <s v="N"/>
    <n v="2.2120000000000002"/>
    <s v="ADMIN ASSISTANT 2"/>
    <n v="25"/>
    <n v="6"/>
    <s v="PP01"/>
    <n v="20.11"/>
    <d v="2017-01-30T00:00:00"/>
    <x v="1"/>
    <n v="1"/>
    <n v="1"/>
    <n v="1"/>
    <n v="1"/>
  </r>
  <r>
    <x v="80"/>
    <x v="80"/>
    <s v="LVMHR1"/>
    <s v="LV0147"/>
    <x v="276"/>
    <n v="1121"/>
    <s v="TALEON, ROSE"/>
    <n v="66833"/>
    <m/>
    <s v="B"/>
    <x v="121"/>
    <x v="121"/>
    <n v="39"/>
    <s v="N"/>
    <n v="10.307"/>
    <s v="PSYCHIATRIC NURSE 2"/>
    <n v="39"/>
    <n v="10"/>
    <s v="PP02A"/>
    <n v="39.229999999999997"/>
    <d v="2018-10-22T00:00:00"/>
    <x v="1"/>
    <n v="1"/>
    <n v="1"/>
    <n v="1"/>
    <n v="1"/>
  </r>
  <r>
    <x v="80"/>
    <x v="80"/>
    <s v="LVMHR1"/>
    <s v="LV0147"/>
    <x v="276"/>
    <n v="863"/>
    <s v="TAMAYO, PREXY"/>
    <n v="80612"/>
    <m/>
    <s v="A"/>
    <x v="65"/>
    <x v="65"/>
    <n v="25"/>
    <s v="N"/>
    <n v="2.8359999999999999"/>
    <s v="SUPPLY TECHNICIAN 1"/>
    <n v="25"/>
    <n v="1"/>
    <s v="PP02"/>
    <n v="14.3"/>
    <d v="2021-11-29T00:00:00"/>
    <x v="1"/>
    <n v="1"/>
    <n v="1"/>
    <n v="1"/>
    <n v="1"/>
  </r>
  <r>
    <x v="80"/>
    <x v="80"/>
    <s v="CCHEA1"/>
    <s v="LV0175"/>
    <x v="291"/>
    <n v="40"/>
    <s v="TANG, PRESTON"/>
    <n v="71265"/>
    <m/>
    <s v="B"/>
    <x v="113"/>
    <x v="113"/>
    <n v="35"/>
    <s v="N"/>
    <n v="10.237"/>
    <s v="HEALTH PROGRAM SPECIALIST 1"/>
    <n v="35"/>
    <n v="7"/>
    <s v="PP01"/>
    <n v="32.229999999999997"/>
    <d v="2020-08-10T00:00:00"/>
    <x v="1"/>
    <n v="1"/>
    <n v="1"/>
    <n v="1"/>
    <n v="1"/>
  </r>
  <r>
    <x v="80"/>
    <x v="80"/>
    <s v="CCRCL1"/>
    <s v="LV0160"/>
    <x v="276"/>
    <n v="1471"/>
    <s v="TANN, DAWN"/>
    <n v="54039"/>
    <m/>
    <s v="V"/>
    <x v="100"/>
    <x v="100"/>
    <n v="39"/>
    <s v="N"/>
    <n v="10.138"/>
    <s v="MENTAL HEALTH COUNSELOR 3"/>
    <n v="39"/>
    <n v="7"/>
    <s v="PP02A"/>
    <n v="34.24"/>
    <d v="2014-03-31T00:00:00"/>
    <x v="1"/>
    <n v="1"/>
    <n v="1"/>
    <n v="1"/>
    <n v="1"/>
  </r>
  <r>
    <x v="80"/>
    <x v="80"/>
    <s v="LVMHR1"/>
    <s v="LV0147"/>
    <x v="276"/>
    <n v="2030"/>
    <s v="TARVER, NIKI"/>
    <n v="79309"/>
    <m/>
    <s v="B"/>
    <x v="2"/>
    <x v="2"/>
    <n v="23"/>
    <s v="N"/>
    <n v="9.6310000000000002"/>
    <s v="CUSTODIAL WORKER 2"/>
    <n v="23"/>
    <n v="2"/>
    <s v="PP01A"/>
    <n v="16.14"/>
    <d v="2021-08-09T00:00:00"/>
    <x v="1"/>
    <n v="1"/>
    <n v="1"/>
    <n v="1"/>
    <n v="1"/>
  </r>
  <r>
    <x v="80"/>
    <x v="80"/>
    <s v="RNLCC1"/>
    <s v="SP0025"/>
    <x v="288"/>
    <n v="20"/>
    <s v="TAYLOR, BRANDON"/>
    <n v="63400"/>
    <m/>
    <s v="K"/>
    <x v="412"/>
    <x v="408"/>
    <n v="35"/>
    <s v="N"/>
    <n v="13.311999999999999"/>
    <s v="SR CORRECTIONAL OFFICER"/>
    <n v="35"/>
    <n v="5"/>
    <s v="PP01A"/>
    <n v="30.1"/>
    <d v="2017-09-18T00:00:00"/>
    <x v="1"/>
    <n v="1"/>
    <n v="1"/>
    <n v="1"/>
    <n v="1"/>
  </r>
  <r>
    <x v="80"/>
    <x v="80"/>
    <s v="LVMHR1"/>
    <s v="LV0147"/>
    <x v="276"/>
    <n v="1302"/>
    <s v="TAYLOR, JEANETTE"/>
    <n v="11968"/>
    <m/>
    <s v="B"/>
    <x v="309"/>
    <x v="308"/>
    <n v="29"/>
    <s v="N"/>
    <n v="10.337999999999999"/>
    <s v="MENTAL HEALTH TECHNICIAN 4"/>
    <n v="29"/>
    <n v="10"/>
    <s v="PP01A"/>
    <n v="28.8"/>
    <d v="1998-07-13T00:00:00"/>
    <x v="1"/>
    <n v="1"/>
    <n v="1"/>
    <n v="1"/>
    <n v="1"/>
  </r>
  <r>
    <x v="80"/>
    <x v="80"/>
    <s v="LVMHR1"/>
    <s v="LV0147"/>
    <x v="276"/>
    <n v="418"/>
    <s v="TAYLOR, MATTHEW"/>
    <n v="50300"/>
    <m/>
    <s v="V"/>
    <x v="57"/>
    <x v="57"/>
    <n v="25"/>
    <s v="N"/>
    <n v="2.2120000000000002"/>
    <s v="ADMIN ASSISTANT 2"/>
    <n v="25"/>
    <n v="9"/>
    <s v="PP01"/>
    <n v="22.83"/>
    <d v="2012-10-01T00:00:00"/>
    <x v="1"/>
    <n v="1"/>
    <n v="1"/>
    <n v="1"/>
    <n v="1"/>
  </r>
  <r>
    <x v="80"/>
    <x v="80"/>
    <s v="RNLCC1"/>
    <s v="SP0025"/>
    <x v="288"/>
    <n v="9"/>
    <s v="TAYLOR, MERIDETH"/>
    <n v="58637"/>
    <m/>
    <s v="V"/>
    <x v="1110"/>
    <x v="1096"/>
    <n v="34"/>
    <s v="N"/>
    <n v="10.366"/>
    <s v="MENTAL HEALTH TECHNICIAN 1"/>
    <n v="23"/>
    <n v="8"/>
    <s v="PP01A"/>
    <n v="20.51"/>
    <d v="2015-11-30T00:00:00"/>
    <x v="1"/>
    <n v="1"/>
    <n v="1"/>
    <n v="1"/>
    <n v="1"/>
  </r>
  <r>
    <x v="80"/>
    <x v="80"/>
    <s v="CCHEA1"/>
    <s v="CC0467"/>
    <x v="283"/>
    <n v="517"/>
    <s v="TELFORD, PATRICIA"/>
    <n v="55573"/>
    <m/>
    <s v="B"/>
    <x v="20"/>
    <x v="20"/>
    <n v="27"/>
    <s v="N"/>
    <n v="2.3010000000000002"/>
    <s v="ACCOUNTING ASSISTANT 3"/>
    <n v="27"/>
    <n v="8"/>
    <s v="PP01"/>
    <n v="23.78"/>
    <d v="2014-10-20T00:00:00"/>
    <x v="1"/>
    <n v="1"/>
    <n v="1"/>
    <n v="1"/>
    <n v="1"/>
  </r>
  <r>
    <x v="80"/>
    <x v="80"/>
    <s v="LVMHR1"/>
    <s v="LV0345"/>
    <x v="276"/>
    <n v="9017"/>
    <s v="TERRELL, TAMICO"/>
    <n v="57627"/>
    <m/>
    <s v="B"/>
    <x v="146"/>
    <x v="146"/>
    <n v="33"/>
    <s v="N"/>
    <n v="10.185"/>
    <s v="PSYCHIATRIC CASEWORKER 2"/>
    <n v="33"/>
    <n v="7"/>
    <s v="PP01A"/>
    <n v="30.1"/>
    <d v="2015-07-06T00:00:00"/>
    <x v="1"/>
    <n v="1"/>
    <n v="1"/>
    <n v="1"/>
    <n v="1"/>
  </r>
  <r>
    <x v="80"/>
    <x v="80"/>
    <s v="RNMHI1"/>
    <s v="SP0020"/>
    <x v="280"/>
    <n v="1043"/>
    <s v="TEVINI, GUIDO"/>
    <n v="34650"/>
    <m/>
    <s v="B"/>
    <x v="1128"/>
    <x v="1114"/>
    <n v="20"/>
    <s v="N"/>
    <n v="10.340999999999999"/>
    <s v="CONSUMER SERVICES ASSISTANT 2"/>
    <n v="20"/>
    <n v="10"/>
    <s v="PP01"/>
    <n v="19.32"/>
    <d v="2005-11-08T00:00:00"/>
    <x v="1"/>
    <n v="1"/>
    <n v="1"/>
    <n v="1"/>
    <n v="1"/>
  </r>
  <r>
    <x v="80"/>
    <x v="80"/>
    <s v="CCMHR1"/>
    <s v="CC0468"/>
    <x v="285"/>
    <s v="J203"/>
    <s v="THOMAS, ALYCE"/>
    <n v="21180"/>
    <m/>
    <s v="X"/>
    <x v="81"/>
    <x v="81"/>
    <n v="45"/>
    <s v="N"/>
    <n v="88"/>
    <s v="NON CLASS/BD MEM/ NO LEAVE"/>
    <n v="45"/>
    <m/>
    <s v="XPP13"/>
    <s v=" "/>
    <d v="2002-06-12T00:00:00"/>
    <x v="1"/>
    <n v="1"/>
    <n v="1"/>
    <n v="1"/>
    <n v="1"/>
  </r>
  <r>
    <x v="80"/>
    <x v="80"/>
    <s v="LVMHR1"/>
    <s v="LV0147"/>
    <x v="276"/>
    <n v="2614"/>
    <s v="THOMAS, DEMETRIUS"/>
    <n v="65186"/>
    <m/>
    <s v="B"/>
    <x v="1110"/>
    <x v="1096"/>
    <n v="34"/>
    <s v="N"/>
    <n v="13.323"/>
    <s v="FORENSIC SPECIALIST 2"/>
    <n v="32"/>
    <n v="9"/>
    <s v="PP01A"/>
    <n v="31.45"/>
    <d v="2018-03-16T00:00:00"/>
    <x v="1"/>
    <n v="1"/>
    <n v="1"/>
    <n v="1"/>
    <n v="1"/>
  </r>
  <r>
    <x v="80"/>
    <x v="80"/>
    <s v="LVMHR1"/>
    <s v="LV0147"/>
    <x v="276"/>
    <n v="1342"/>
    <s v="THOMAS, JEROME"/>
    <n v="83579"/>
    <m/>
    <s v="A"/>
    <x v="2"/>
    <x v="2"/>
    <n v="23"/>
    <s v="N"/>
    <n v="9.6310000000000002"/>
    <s v="CUSTODIAL WORKER 2"/>
    <n v="23"/>
    <n v="1"/>
    <s v="PP01A"/>
    <n v="15.49"/>
    <d v="2022-08-22T00:00:00"/>
    <x v="1"/>
    <n v="1"/>
    <n v="1"/>
    <n v="1"/>
    <n v="1"/>
  </r>
  <r>
    <x v="80"/>
    <x v="80"/>
    <s v="LVMHR1"/>
    <s v="LV0295"/>
    <x v="276"/>
    <n v="52"/>
    <s v="THOMAS, MENYONE"/>
    <n v="9752"/>
    <m/>
    <s v="B"/>
    <x v="28"/>
    <x v="28"/>
    <n v="35"/>
    <s v="N"/>
    <n v="7.625"/>
    <s v="MANAGEMENT ANALYST 2"/>
    <n v="35"/>
    <n v="8"/>
    <s v="PP01"/>
    <n v="33.729999999999997"/>
    <d v="1995-06-05T00:00:00"/>
    <x v="1"/>
    <n v="1"/>
    <n v="1"/>
    <n v="1"/>
    <n v="1"/>
  </r>
  <r>
    <x v="80"/>
    <x v="80"/>
    <s v="RNMHI1"/>
    <s v="SP0020"/>
    <x v="280"/>
    <n v="12232"/>
    <s v="THOMAS, SAMANTHA"/>
    <n v="68899"/>
    <m/>
    <s v="A"/>
    <x v="121"/>
    <x v="121"/>
    <n v="39"/>
    <s v="N"/>
    <n v="10.307"/>
    <s v="PSYCHIATRIC NURSE 2"/>
    <n v="39"/>
    <n v="9"/>
    <s v="PP01A"/>
    <n v="43.07"/>
    <d v="2022-09-12T00:00:00"/>
    <x v="1"/>
    <n v="1"/>
    <n v="1"/>
    <n v="1"/>
    <n v="1"/>
  </r>
  <r>
    <x v="80"/>
    <x v="80"/>
    <s v="CCHEA1"/>
    <s v="LV0175"/>
    <x v="291"/>
    <n v="39"/>
    <s v="THOMPSON, MARQUES"/>
    <n v="68554"/>
    <m/>
    <s v="K"/>
    <x v="36"/>
    <x v="36"/>
    <n v="33"/>
    <s v="N"/>
    <n v="7.6369999999999996"/>
    <s v="MANAGEMENT ANALYST 1"/>
    <n v="33"/>
    <n v="1"/>
    <s v="PP01"/>
    <n v="22.83"/>
    <d v="2020-02-10T00:00:00"/>
    <x v="1"/>
    <n v="1"/>
    <n v="1"/>
    <n v="1"/>
    <n v="1"/>
  </r>
  <r>
    <x v="80"/>
    <x v="80"/>
    <s v="CCHEA1"/>
    <s v="CC0467"/>
    <x v="290"/>
    <n v="115"/>
    <s v="THOMPSON, PAUL"/>
    <n v="67727"/>
    <m/>
    <s v="B"/>
    <x v="662"/>
    <x v="658"/>
    <n v="35"/>
    <s v="N"/>
    <n v="10.507"/>
    <s v="HEALTH RESOURCE ANALYST 2"/>
    <n v="35"/>
    <n v="3"/>
    <s v="PP01"/>
    <n v="27.07"/>
    <d v="2019-02-11T00:00:00"/>
    <x v="1"/>
    <n v="1"/>
    <n v="1"/>
    <n v="1"/>
    <n v="1"/>
  </r>
  <r>
    <x v="80"/>
    <x v="80"/>
    <s v="CCRCL1"/>
    <s v="CC0350"/>
    <x v="281"/>
    <n v="249"/>
    <s v="THOMPSON, TAMARA"/>
    <n v="1648"/>
    <m/>
    <s v="B"/>
    <x v="27"/>
    <x v="27"/>
    <n v="27"/>
    <s v="N"/>
    <n v="2.2109999999999999"/>
    <s v="ADMIN ASSISTANT 3"/>
    <n v="27"/>
    <n v="10"/>
    <s v="PP01"/>
    <n v="25.93"/>
    <d v="1998-07-13T00:00:00"/>
    <x v="1"/>
    <n v="1"/>
    <n v="1"/>
    <n v="1"/>
    <n v="1"/>
  </r>
  <r>
    <x v="80"/>
    <x v="80"/>
    <s v="CCHEA1"/>
    <s v="CC0467"/>
    <x v="297"/>
    <n v="112"/>
    <s v="THORPE, AMANDA"/>
    <n v="35986"/>
    <m/>
    <s v="B"/>
    <x v="20"/>
    <x v="20"/>
    <n v="27"/>
    <s v="N"/>
    <n v="2.3010000000000002"/>
    <s v="ACCOUNTING ASSISTANT 3"/>
    <n v="27"/>
    <n v="4"/>
    <s v="PP01"/>
    <n v="20.11"/>
    <d v="2018-09-10T00:00:00"/>
    <x v="1"/>
    <n v="1"/>
    <n v="1"/>
    <n v="1"/>
    <n v="1"/>
  </r>
  <r>
    <x v="80"/>
    <x v="80"/>
    <s v="LVMHR1"/>
    <s v="LV0147"/>
    <x v="276"/>
    <n v="1125"/>
    <s v="TIJIDOR, CHRISTINE"/>
    <n v="67534"/>
    <m/>
    <s v="B"/>
    <x v="121"/>
    <x v="121"/>
    <n v="39"/>
    <s v="N"/>
    <n v="10.307"/>
    <s v="PSYCHIATRIC NURSE 2"/>
    <n v="39"/>
    <n v="9"/>
    <s v="PP01A"/>
    <n v="43.07"/>
    <d v="2019-01-14T00:00:00"/>
    <x v="1"/>
    <n v="1"/>
    <n v="1"/>
    <n v="1"/>
    <n v="1"/>
  </r>
  <r>
    <x v="80"/>
    <x v="80"/>
    <s v="CCHEA1"/>
    <s v="CC0467"/>
    <x v="283"/>
    <n v="9"/>
    <s v="TILTON, THOMAS"/>
    <n v="63607"/>
    <m/>
    <s v="B"/>
    <x v="72"/>
    <x v="72"/>
    <n v="39"/>
    <s v="N"/>
    <n v="7.6120000000000001"/>
    <s v="MANAGEMENT ANALYST 4"/>
    <n v="39"/>
    <n v="5"/>
    <s v="PP01"/>
    <n v="35.25"/>
    <d v="2017-10-09T00:00:00"/>
    <x v="1"/>
    <n v="1"/>
    <n v="1"/>
    <n v="1"/>
    <n v="1"/>
  </r>
  <r>
    <x v="80"/>
    <x v="80"/>
    <s v="LVMHR1"/>
    <s v="LV0160"/>
    <x v="276"/>
    <n v="1242"/>
    <s v="TIMOFEENKO PETERSEN, LIDIA"/>
    <n v="83312"/>
    <m/>
    <s v="A"/>
    <x v="440"/>
    <x v="436"/>
    <n v="43"/>
    <s v="N"/>
    <n v="10.228999999999999"/>
    <s v="MID-LEVEL MEDICAL PRACTITIONER"/>
    <n v="43"/>
    <n v="10"/>
    <s v="PP01A"/>
    <n v="54.19"/>
    <d v="2022-08-08T00:00:00"/>
    <x v="1"/>
    <n v="1"/>
    <n v="1"/>
    <n v="1"/>
    <n v="1"/>
  </r>
  <r>
    <x v="80"/>
    <x v="80"/>
    <s v="CCHEA1"/>
    <s v="CC0215"/>
    <x v="278"/>
    <n v="48"/>
    <s v="TIMS, REBECCA"/>
    <n v="34399"/>
    <m/>
    <s v="K"/>
    <x v="34"/>
    <x v="34"/>
    <n v="29"/>
    <s v="N"/>
    <n v="2.21"/>
    <s v="ADMIN ASSISTANT 4"/>
    <n v="29"/>
    <n v="10"/>
    <s v="PP02"/>
    <n v="24.58"/>
    <d v="2015-01-05T00:00:00"/>
    <x v="1"/>
    <n v="1"/>
    <n v="1"/>
    <n v="1"/>
    <n v="1"/>
  </r>
  <r>
    <x v="80"/>
    <x v="80"/>
    <s v="LVMHR1"/>
    <s v="LV0345"/>
    <x v="276"/>
    <n v="875"/>
    <s v="TINDALL, JEFFREY"/>
    <n v="53896"/>
    <m/>
    <s v="B"/>
    <x v="146"/>
    <x v="146"/>
    <n v="33"/>
    <s v="N"/>
    <n v="10.185"/>
    <s v="PSYCHIATRIC CASEWORKER 2"/>
    <n v="33"/>
    <n v="7"/>
    <s v="PP01A"/>
    <n v="30.1"/>
    <d v="2014-03-17T00:00:00"/>
    <x v="1"/>
    <n v="1"/>
    <n v="1"/>
    <n v="1"/>
    <n v="1"/>
  </r>
  <r>
    <x v="80"/>
    <x v="80"/>
    <s v="LVMHR1"/>
    <s v="LV0147"/>
    <x v="276"/>
    <n v="2464"/>
    <s v="TO, MICHAEL"/>
    <n v="69537"/>
    <m/>
    <s v="A"/>
    <x v="1110"/>
    <x v="1096"/>
    <n v="34"/>
    <s v="N"/>
    <n v="13.324"/>
    <s v="FORENSIC SPECIALIST 1"/>
    <n v="30"/>
    <n v="6"/>
    <s v="PP01A"/>
    <n v="25.3"/>
    <d v="2021-09-20T00:00:00"/>
    <x v="1"/>
    <n v="1"/>
    <n v="1"/>
    <n v="1"/>
    <n v="1"/>
  </r>
  <r>
    <x v="80"/>
    <x v="80"/>
    <s v="RNLCC1"/>
    <s v="SP0025"/>
    <x v="288"/>
    <n v="11"/>
    <s v="TOBEY, MICHAEL"/>
    <n v="26711"/>
    <m/>
    <s v="B"/>
    <x v="1110"/>
    <x v="1096"/>
    <n v="34"/>
    <s v="N"/>
    <n v="13.321999999999999"/>
    <s v="FORENSIC SPECIALIST 3"/>
    <n v="34"/>
    <n v="10"/>
    <s v="PP03A"/>
    <n v="29.32"/>
    <d v="2002-05-14T00:00:00"/>
    <x v="1"/>
    <n v="1"/>
    <n v="1"/>
    <n v="1"/>
    <n v="1"/>
  </r>
  <r>
    <x v="80"/>
    <x v="80"/>
    <s v="LVMHR1"/>
    <s v="LV0147"/>
    <x v="276"/>
    <n v="903"/>
    <s v="TOBIN, LYNNORA"/>
    <n v="51593"/>
    <m/>
    <s v="B"/>
    <x v="57"/>
    <x v="57"/>
    <n v="25"/>
    <s v="N"/>
    <n v="2.2120000000000002"/>
    <s v="ADMIN ASSISTANT 2"/>
    <n v="25"/>
    <n v="9"/>
    <s v="PP01"/>
    <n v="22.83"/>
    <d v="2013-04-22T00:00:00"/>
    <x v="1"/>
    <n v="1"/>
    <n v="1"/>
    <n v="1"/>
    <n v="1"/>
  </r>
  <r>
    <x v="80"/>
    <x v="80"/>
    <s v="LVMHR1"/>
    <s v="LV0160"/>
    <x v="276"/>
    <n v="719"/>
    <s v="TOFAEONO, JEREMIAH"/>
    <n v="60797"/>
    <m/>
    <s v="K"/>
    <x v="146"/>
    <x v="146"/>
    <n v="33"/>
    <s v="N"/>
    <n v="10.185"/>
    <s v="PSYCHIATRIC CASEWORKER 2"/>
    <n v="33"/>
    <n v="7"/>
    <s v="PP01A"/>
    <n v="30.1"/>
    <d v="2016-08-29T00:00:00"/>
    <x v="1"/>
    <n v="1"/>
    <n v="1"/>
    <n v="1"/>
    <n v="1"/>
  </r>
  <r>
    <x v="80"/>
    <x v="80"/>
    <s v="CCHEA1"/>
    <s v="CC0095"/>
    <x v="289"/>
    <n v="6"/>
    <s v="TOLEDO SOTELO, ADILIA"/>
    <n v="56106"/>
    <m/>
    <s v="K"/>
    <x v="10"/>
    <x v="10"/>
    <n v="31"/>
    <s v="N"/>
    <n v="7.649"/>
    <s v="PROGRAM OFFICER 1"/>
    <n v="31"/>
    <n v="4"/>
    <s v="PP01"/>
    <n v="23.78"/>
    <d v="2015-01-05T00:00:00"/>
    <x v="1"/>
    <n v="1"/>
    <n v="1"/>
    <n v="1"/>
    <n v="1"/>
  </r>
  <r>
    <x v="80"/>
    <x v="80"/>
    <s v="CCHEA1"/>
    <s v="LV0310"/>
    <x v="285"/>
    <n v="20"/>
    <s v="TONGOL, JENNIFER"/>
    <n v="81099"/>
    <m/>
    <s v="A"/>
    <x v="113"/>
    <x v="113"/>
    <n v="35"/>
    <s v="N"/>
    <n v="10.237"/>
    <s v="HEALTH PROGRAM SPECIALIST 1"/>
    <n v="35"/>
    <n v="1"/>
    <s v="PP01"/>
    <n v="24.81"/>
    <d v="2022-01-10T00:00:00"/>
    <x v="1"/>
    <n v="1"/>
    <n v="1"/>
    <n v="1"/>
    <n v="1"/>
  </r>
  <r>
    <x v="80"/>
    <x v="80"/>
    <s v="CCHEA1"/>
    <s v="CC0468"/>
    <x v="299"/>
    <n v="5"/>
    <s v="TOOKER, LARRAINE"/>
    <n v="66553"/>
    <m/>
    <s v="B"/>
    <x v="1156"/>
    <x v="1142"/>
    <n v="32"/>
    <s v="N"/>
    <n v="10.227"/>
    <s v="CANCER REGISTRY SPECIALIST II"/>
    <n v="32"/>
    <n v="10"/>
    <s v="PP01"/>
    <n v="32.229999999999997"/>
    <d v="2018-09-17T00:00:00"/>
    <x v="1"/>
    <n v="1"/>
    <n v="1"/>
    <n v="1"/>
    <n v="1"/>
  </r>
  <r>
    <x v="80"/>
    <x v="80"/>
    <s v="CCHEA1"/>
    <s v="LV0295"/>
    <x v="293"/>
    <n v="55"/>
    <s v="TORGERSON, LISA"/>
    <n v="41916"/>
    <m/>
    <s v="B"/>
    <x v="1126"/>
    <x v="1112"/>
    <n v="33"/>
    <s v="N"/>
    <n v="10.519"/>
    <s v="CHILDCARE FACILITY SURVEYOR"/>
    <n v="33"/>
    <n v="10"/>
    <s v="PP01"/>
    <n v="33.729999999999997"/>
    <d v="2008-09-22T00:00:00"/>
    <x v="1"/>
    <n v="1"/>
    <n v="1"/>
    <n v="1"/>
    <n v="1"/>
  </r>
  <r>
    <x v="80"/>
    <x v="80"/>
    <s v="LVMHR1"/>
    <s v="LV0147"/>
    <x v="276"/>
    <n v="2501"/>
    <s v="TORRES, CHRISTIAN"/>
    <n v="58399"/>
    <m/>
    <s v="B"/>
    <x v="1110"/>
    <x v="1096"/>
    <n v="34"/>
    <s v="N"/>
    <n v="13.323"/>
    <s v="FORENSIC SPECIALIST 2"/>
    <n v="32"/>
    <n v="9"/>
    <s v="PP01A"/>
    <n v="31.45"/>
    <d v="2021-06-14T00:00:00"/>
    <x v="1"/>
    <n v="1"/>
    <n v="1"/>
    <n v="1"/>
    <n v="1"/>
  </r>
  <r>
    <x v="80"/>
    <x v="80"/>
    <s v="LVMHR1"/>
    <s v="LV0345"/>
    <x v="276"/>
    <n v="802"/>
    <s v="TORRES, CORINA"/>
    <n v="68304"/>
    <m/>
    <s v="V"/>
    <x v="121"/>
    <x v="121"/>
    <n v="39"/>
    <s v="N"/>
    <n v="10.307"/>
    <s v="PSYCHIATRIC NURSE 2"/>
    <n v="39"/>
    <n v="9"/>
    <s v="PP01A"/>
    <n v="43.07"/>
    <d v="2019-05-06T00:00:00"/>
    <x v="1"/>
    <n v="1"/>
    <n v="1"/>
    <n v="1"/>
    <n v="1"/>
  </r>
  <r>
    <x v="80"/>
    <x v="80"/>
    <s v="LVMHR1"/>
    <s v="LV0147"/>
    <x v="276"/>
    <n v="717"/>
    <s v="TORRES, JULIE"/>
    <n v="82300"/>
    <m/>
    <s v="A"/>
    <x v="117"/>
    <x v="117"/>
    <n v="23"/>
    <s v="N"/>
    <n v="2.2130000000000001"/>
    <s v="ADMIN ASSISTANT 1"/>
    <n v="23"/>
    <n v="1"/>
    <s v="PP01"/>
    <n v="15.19"/>
    <d v="2022-05-02T00:00:00"/>
    <x v="1"/>
    <n v="1"/>
    <n v="1"/>
    <n v="1"/>
    <n v="1"/>
  </r>
  <r>
    <x v="80"/>
    <x v="80"/>
    <s v="CCHEA1"/>
    <s v="CC0350"/>
    <x v="281"/>
    <n v="214"/>
    <s v="TORRES-GUERRA, LIDA"/>
    <n v="58739"/>
    <m/>
    <s v="B"/>
    <x v="27"/>
    <x v="27"/>
    <n v="27"/>
    <s v="N"/>
    <n v="2.2109999999999999"/>
    <s v="ADMIN ASSISTANT 3"/>
    <n v="27"/>
    <n v="6"/>
    <s v="PP01"/>
    <n v="21.84"/>
    <d v="2016-12-05T00:00:00"/>
    <x v="1"/>
    <n v="1"/>
    <n v="1"/>
    <n v="1"/>
    <n v="1"/>
  </r>
  <r>
    <x v="80"/>
    <x v="80"/>
    <s v="CCHEA1"/>
    <s v="RE0047"/>
    <x v="295"/>
    <n v="15"/>
    <s v="TORREZ, ASHLYN"/>
    <n v="83006"/>
    <m/>
    <s v="A"/>
    <x v="113"/>
    <x v="113"/>
    <n v="35"/>
    <s v="N"/>
    <n v="10.237"/>
    <s v="HEALTH PROGRAM SPECIALIST 1"/>
    <n v="35"/>
    <n v="1"/>
    <s v="PP01"/>
    <n v="24.81"/>
    <d v="2022-06-27T00:00:00"/>
    <x v="1"/>
    <n v="1"/>
    <n v="1"/>
    <n v="1"/>
    <n v="1"/>
  </r>
  <r>
    <x v="80"/>
    <x v="80"/>
    <s v="LVMHR1"/>
    <s v="LV0160"/>
    <x v="276"/>
    <n v="524"/>
    <s v="TOURATZIDIS, MARIA"/>
    <n v="31991"/>
    <m/>
    <s v="B"/>
    <x v="146"/>
    <x v="146"/>
    <n v="33"/>
    <s v="N"/>
    <n v="10.185"/>
    <s v="PSYCHIATRIC CASEWORKER 2"/>
    <n v="33"/>
    <n v="9"/>
    <s v="PP02A"/>
    <n v="28.61"/>
    <d v="2012-03-19T00:00:00"/>
    <x v="1"/>
    <n v="1"/>
    <n v="1"/>
    <n v="1"/>
    <n v="1"/>
  </r>
  <r>
    <x v="80"/>
    <x v="80"/>
    <s v="RNMHI1"/>
    <s v="SP0020"/>
    <x v="280"/>
    <n v="263"/>
    <s v="TOVAR, EDITH"/>
    <n v="56258"/>
    <m/>
    <s v="B"/>
    <x v="37"/>
    <x v="37"/>
    <n v="21"/>
    <s v="N"/>
    <n v="9.6340000000000003"/>
    <s v="CUSTODIAL WORKER 1"/>
    <n v="21"/>
    <n v="8"/>
    <s v="PP01A"/>
    <n v="18.899999999999999"/>
    <d v="2015-01-20T00:00:00"/>
    <x v="1"/>
    <n v="1"/>
    <n v="1"/>
    <n v="1"/>
    <n v="1"/>
  </r>
  <r>
    <x v="80"/>
    <x v="80"/>
    <s v="RNMHI1"/>
    <s v="SP0020"/>
    <x v="280"/>
    <n v="888"/>
    <s v="TRAN, CHRISTINA"/>
    <n v="67914"/>
    <m/>
    <s v="X"/>
    <x v="465"/>
    <x v="461"/>
    <m/>
    <s v="N"/>
    <s v="U9074"/>
    <s v="PHARMACIST 1 (EA)"/>
    <m/>
    <m/>
    <s v="XPP10"/>
    <n v="54.21"/>
    <d v="2019-03-18T00:00:00"/>
    <x v="0"/>
    <n v="1"/>
    <n v="1"/>
    <n v="1"/>
    <n v="1"/>
  </r>
  <r>
    <x v="80"/>
    <x v="80"/>
    <s v="RNLCC1"/>
    <s v="SP0025"/>
    <x v="288"/>
    <n v="27"/>
    <s v="TRAN, STEVEN"/>
    <n v="71117"/>
    <m/>
    <s v="B"/>
    <x v="1110"/>
    <x v="1096"/>
    <n v="34"/>
    <s v="N"/>
    <n v="13.321999999999999"/>
    <s v="FORENSIC SPECIALIST 3"/>
    <n v="34"/>
    <n v="3"/>
    <s v="PP01A"/>
    <n v="26.44"/>
    <d v="2020-06-15T00:00:00"/>
    <x v="1"/>
    <n v="1"/>
    <n v="1"/>
    <n v="1"/>
    <n v="1"/>
  </r>
  <r>
    <x v="80"/>
    <x v="80"/>
    <s v="LVMHR1"/>
    <s v="LV0147"/>
    <x v="276"/>
    <n v="503"/>
    <s v="TRAN, TRUNG"/>
    <n v="48200"/>
    <m/>
    <s v="X"/>
    <x v="1143"/>
    <x v="1129"/>
    <m/>
    <s v="N"/>
    <s v="U9075"/>
    <s v="PHARMACIST 2 (EA)"/>
    <m/>
    <m/>
    <s v="XPP10"/>
    <n v="59.63"/>
    <d v="2012-01-03T00:00:00"/>
    <x v="0"/>
    <n v="1"/>
    <n v="1"/>
    <n v="1"/>
    <n v="1"/>
  </r>
  <r>
    <x v="80"/>
    <x v="80"/>
    <s v="LVMHR1"/>
    <s v="LV0345"/>
    <x v="276"/>
    <n v="1359"/>
    <s v="TREGLIA, JOSEPH"/>
    <n v="50541"/>
    <m/>
    <s v="B"/>
    <x v="32"/>
    <x v="32"/>
    <n v="31"/>
    <s v="N"/>
    <n v="9.4320000000000004"/>
    <s v="PLUMBER 1"/>
    <n v="31"/>
    <n v="7"/>
    <s v="PP01A"/>
    <n v="27.6"/>
    <d v="2012-11-13T00:00:00"/>
    <x v="1"/>
    <n v="1"/>
    <n v="1"/>
    <n v="1"/>
    <n v="1"/>
  </r>
  <r>
    <x v="80"/>
    <x v="80"/>
    <s v="RNLCC1"/>
    <s v="SP0025"/>
    <x v="288"/>
    <n v="316"/>
    <s v="TRENT, JILL"/>
    <n v="14242"/>
    <m/>
    <s v="B"/>
    <x v="725"/>
    <x v="719"/>
    <n v="27"/>
    <s v="N"/>
    <n v="10.673"/>
    <s v="ACTIVITIES THERAPY TECH 2"/>
    <n v="27"/>
    <n v="10"/>
    <s v="PP01A"/>
    <n v="26.44"/>
    <d v="1988-10-24T00:00:00"/>
    <x v="1"/>
    <n v="1"/>
    <n v="1"/>
    <n v="1"/>
    <n v="1"/>
  </r>
  <r>
    <x v="80"/>
    <x v="80"/>
    <s v="CCHEA1"/>
    <s v="CC0468"/>
    <x v="285"/>
    <n v="50"/>
    <s v="TREVINO, BEN"/>
    <n v="82159"/>
    <m/>
    <s v="A"/>
    <x v="113"/>
    <x v="113"/>
    <n v="35"/>
    <s v="N"/>
    <n v="10.237"/>
    <s v="HEALTH PROGRAM SPECIALIST 1"/>
    <n v="35"/>
    <n v="1"/>
    <s v="PP01"/>
    <n v="24.81"/>
    <d v="2022-04-18T00:00:00"/>
    <x v="1"/>
    <n v="1"/>
    <n v="1"/>
    <n v="1"/>
    <n v="1"/>
  </r>
  <r>
    <x v="80"/>
    <x v="80"/>
    <s v="LVMHR1"/>
    <s v="LV0147"/>
    <x v="276"/>
    <n v="401"/>
    <s v="TRINIDAD, KATHRINE"/>
    <n v="80295"/>
    <m/>
    <s v="A"/>
    <x v="121"/>
    <x v="121"/>
    <n v="39"/>
    <s v="N"/>
    <n v="10.307"/>
    <s v="PSYCHIATRIC NURSE 2"/>
    <n v="39"/>
    <n v="6"/>
    <s v="PP01A"/>
    <n v="37.57"/>
    <d v="2021-11-15T00:00:00"/>
    <x v="1"/>
    <n v="1"/>
    <n v="1"/>
    <n v="1"/>
    <n v="1"/>
  </r>
  <r>
    <x v="80"/>
    <x v="80"/>
    <s v="CCMHR1"/>
    <s v="CC0468"/>
    <x v="297"/>
    <s v="J103"/>
    <s v="TROOP, JASMINE"/>
    <n v="78659"/>
    <m/>
    <s v="X"/>
    <x v="81"/>
    <x v="81"/>
    <n v="45"/>
    <s v="N"/>
    <n v="88"/>
    <s v="NON CLASS/BD MEM/ NO LEAVE"/>
    <n v="45"/>
    <m/>
    <s v="XPP13"/>
    <s v=" "/>
    <d v="2019-10-01T00:00:00"/>
    <x v="3"/>
    <n v="1"/>
    <n v="1"/>
    <n v="1"/>
    <n v="1"/>
  </r>
  <r>
    <x v="80"/>
    <x v="80"/>
    <s v="LVMHR1"/>
    <s v="LV0147"/>
    <x v="276"/>
    <n v="1184"/>
    <s v="TRUDEAU, SIMONE"/>
    <n v="81196"/>
    <m/>
    <s v="A"/>
    <x v="57"/>
    <x v="57"/>
    <n v="25"/>
    <s v="N"/>
    <n v="2.2120000000000002"/>
    <s v="ADMIN ASSISTANT 2"/>
    <n v="25"/>
    <n v="1"/>
    <s v="PP01"/>
    <n v="16.43"/>
    <d v="2022-01-24T00:00:00"/>
    <x v="1"/>
    <n v="1"/>
    <n v="1"/>
    <n v="1"/>
    <n v="1"/>
  </r>
  <r>
    <x v="80"/>
    <x v="80"/>
    <s v="CCHEA1"/>
    <s v="CC0467"/>
    <x v="283"/>
    <n v="14"/>
    <s v="TRUELOVE-MCMILLEN, MEGHAN"/>
    <n v="70076"/>
    <m/>
    <s v="V"/>
    <x v="109"/>
    <x v="109"/>
    <n v="27"/>
    <s v="N"/>
    <n v="7.5350000000000001"/>
    <s v="PERSONNEL TECHNICIAN 2"/>
    <n v="27"/>
    <n v="3"/>
    <s v="PP01"/>
    <n v="19.32"/>
    <d v="2019-12-30T00:00:00"/>
    <x v="1"/>
    <n v="1"/>
    <n v="1"/>
    <n v="1"/>
    <n v="1"/>
  </r>
  <r>
    <x v="80"/>
    <x v="80"/>
    <s v="LVMHR1"/>
    <s v="LV0147"/>
    <x v="276"/>
    <n v="1258"/>
    <s v="TRUITT, DIANE"/>
    <n v="48996"/>
    <m/>
    <s v="B"/>
    <x v="118"/>
    <x v="118"/>
    <n v="41"/>
    <s v="N"/>
    <n v="10.305"/>
    <s v="PSYCHIATRIC NURSE 3"/>
    <n v="41"/>
    <n v="10"/>
    <s v="PP01"/>
    <n v="48.45"/>
    <d v="2012-04-16T00:00:00"/>
    <x v="1"/>
    <n v="1"/>
    <n v="1"/>
    <n v="1"/>
    <n v="1"/>
  </r>
  <r>
    <x v="80"/>
    <x v="80"/>
    <s v="LVMHR1"/>
    <s v="LV0147"/>
    <x v="276"/>
    <n v="1120"/>
    <s v="TRUJILLO, BARBARA"/>
    <n v="80268"/>
    <m/>
    <s v="A"/>
    <x v="121"/>
    <x v="121"/>
    <n v="39"/>
    <s v="N"/>
    <n v="10.307"/>
    <s v="PSYCHIATRIC NURSE 2"/>
    <n v="39"/>
    <n v="9"/>
    <s v="PP01A"/>
    <n v="43.07"/>
    <d v="2021-11-01T00:00:00"/>
    <x v="1"/>
    <n v="1"/>
    <n v="1"/>
    <n v="1"/>
    <n v="1"/>
  </r>
  <r>
    <x v="80"/>
    <x v="80"/>
    <s v="LVMHR1"/>
    <s v="LV0147"/>
    <x v="276"/>
    <n v="2484"/>
    <s v="TRUJILLO, ROSS"/>
    <n v="78080"/>
    <m/>
    <s v="B"/>
    <x v="1110"/>
    <x v="1096"/>
    <n v="34"/>
    <s v="N"/>
    <n v="13.321999999999999"/>
    <s v="FORENSIC SPECIALIST 3"/>
    <n v="34"/>
    <n v="2"/>
    <s v="PP01A"/>
    <n v="25.3"/>
    <d v="2021-03-08T00:00:00"/>
    <x v="1"/>
    <n v="1"/>
    <n v="1"/>
    <n v="1"/>
    <n v="1"/>
  </r>
  <r>
    <x v="80"/>
    <x v="80"/>
    <s v="CCRCL1"/>
    <s v="PA0040"/>
    <x v="281"/>
    <n v="1210"/>
    <s v="TRUSS, MARVINA"/>
    <n v="67732"/>
    <m/>
    <s v="B"/>
    <x v="77"/>
    <x v="77"/>
    <n v="37"/>
    <s v="N"/>
    <n v="10.138999999999999"/>
    <s v="MENTAL HEALTH COUNSELOR 2"/>
    <n v="37"/>
    <n v="8"/>
    <s v="PP01A"/>
    <n v="37.57"/>
    <d v="2019-02-11T00:00:00"/>
    <x v="1"/>
    <n v="1"/>
    <n v="1"/>
    <n v="1"/>
    <n v="1"/>
  </r>
  <r>
    <x v="80"/>
    <x v="80"/>
    <s v="CCHEA1"/>
    <s v="LV0310"/>
    <x v="282"/>
    <n v="48"/>
    <s v="TSAI, MARGARET"/>
    <n v="69343"/>
    <m/>
    <s v="B"/>
    <x v="1112"/>
    <x v="1098"/>
    <n v="35"/>
    <s v="N"/>
    <n v="10.509"/>
    <s v="HEALTH FACILITIES INSP 2"/>
    <n v="35"/>
    <n v="10"/>
    <s v="PP01"/>
    <n v="36.840000000000003"/>
    <d v="2019-09-23T00:00:00"/>
    <x v="1"/>
    <n v="1"/>
    <n v="1"/>
    <n v="1"/>
    <n v="1"/>
  </r>
  <r>
    <x v="80"/>
    <x v="80"/>
    <s v="CCRCL1"/>
    <s v="LO0020"/>
    <x v="281"/>
    <n v="610"/>
    <s v="TUELLER, DANA"/>
    <n v="8526"/>
    <m/>
    <s v="B"/>
    <x v="27"/>
    <x v="27"/>
    <n v="27"/>
    <s v="N"/>
    <n v="2.2109999999999999"/>
    <s v="ADMIN ASSISTANT 3"/>
    <n v="27"/>
    <n v="10"/>
    <s v="PP02"/>
    <n v="22.57"/>
    <d v="1996-10-01T00:00:00"/>
    <x v="1"/>
    <n v="1"/>
    <n v="1"/>
    <n v="1"/>
    <n v="1"/>
  </r>
  <r>
    <x v="80"/>
    <x v="80"/>
    <s v="RNMHI1"/>
    <s v="SP0020"/>
    <x v="280"/>
    <n v="709"/>
    <s v="TUMULAK, MITCHELL"/>
    <n v="39319"/>
    <m/>
    <s v="B"/>
    <x v="309"/>
    <x v="308"/>
    <n v="29"/>
    <s v="N"/>
    <n v="10.337999999999999"/>
    <s v="MENTAL HEALTH TECHNICIAN 4"/>
    <n v="29"/>
    <n v="10"/>
    <s v="PP01A"/>
    <n v="28.8"/>
    <d v="2012-11-05T00:00:00"/>
    <x v="1"/>
    <n v="1"/>
    <n v="1"/>
    <n v="1"/>
    <n v="1"/>
  </r>
  <r>
    <x v="80"/>
    <x v="80"/>
    <s v="CCHEA1"/>
    <s v="CC0467"/>
    <x v="284"/>
    <n v="80"/>
    <s v="TURNER, CHRISTINA"/>
    <n v="57805"/>
    <m/>
    <s v="B"/>
    <x v="1130"/>
    <x v="1116"/>
    <n v="37"/>
    <s v="N"/>
    <n v="10.231999999999999"/>
    <s v="HEALTH PROGRAM MANAGER 1"/>
    <n v="37"/>
    <n v="7"/>
    <s v="PP01"/>
    <n v="35.25"/>
    <d v="2010-11-23T00:00:00"/>
    <x v="1"/>
    <n v="1"/>
    <n v="1"/>
    <n v="1"/>
    <n v="1"/>
  </r>
  <r>
    <x v="80"/>
    <x v="80"/>
    <s v="LVMHR1"/>
    <s v="LV0147"/>
    <x v="276"/>
    <n v="1350"/>
    <s v="UBALDE, ROMEO"/>
    <n v="36530"/>
    <m/>
    <s v="B"/>
    <x v="2"/>
    <x v="2"/>
    <n v="23"/>
    <s v="N"/>
    <n v="9.6310000000000002"/>
    <s v="CUSTODIAL WORKER 2"/>
    <n v="23"/>
    <n v="10"/>
    <s v="PP01A"/>
    <n v="22.27"/>
    <d v="2006-07-03T00:00:00"/>
    <x v="1"/>
    <n v="1"/>
    <n v="1"/>
    <n v="1"/>
    <n v="1"/>
  </r>
  <r>
    <x v="80"/>
    <x v="80"/>
    <s v="LVMHR1"/>
    <s v="LV0147"/>
    <x v="276"/>
    <n v="496"/>
    <s v="UCOL, ALEX"/>
    <n v="26863"/>
    <m/>
    <s v="B"/>
    <x v="117"/>
    <x v="117"/>
    <n v="23"/>
    <s v="N"/>
    <n v="2.2130000000000001"/>
    <s v="ADMIN ASSISTANT 1"/>
    <n v="23"/>
    <n v="10"/>
    <s v="PP02"/>
    <n v="19.010000000000002"/>
    <d v="2003-01-27T00:00:00"/>
    <x v="1"/>
    <n v="1"/>
    <n v="1"/>
    <n v="1"/>
    <n v="1"/>
  </r>
  <r>
    <x v="80"/>
    <x v="80"/>
    <s v="LVMHR1"/>
    <s v="LV0147"/>
    <x v="276"/>
    <n v="1140"/>
    <s v="URIAS-SANTIAGO, ALISSA"/>
    <n v="78933"/>
    <m/>
    <s v="A"/>
    <x v="117"/>
    <x v="117"/>
    <n v="23"/>
    <s v="N"/>
    <n v="2.2130000000000001"/>
    <s v="ADMIN ASSISTANT 1"/>
    <n v="23"/>
    <n v="2"/>
    <s v="PP01"/>
    <n v="15.83"/>
    <d v="2021-06-28T00:00:00"/>
    <x v="1"/>
    <n v="1"/>
    <n v="1"/>
    <n v="1"/>
    <n v="1"/>
  </r>
  <r>
    <x v="80"/>
    <x v="80"/>
    <s v="LVMHR1"/>
    <s v="LV0147"/>
    <x v="276"/>
    <n v="8005"/>
    <s v="URIOSTEGUI, ALINE"/>
    <n v="83133"/>
    <m/>
    <s v="A"/>
    <x v="1110"/>
    <x v="1096"/>
    <n v="34"/>
    <s v="N"/>
    <n v="13.324"/>
    <s v="FORENSIC SPECIALIST 1"/>
    <n v="30"/>
    <n v="1"/>
    <s v="PP01A"/>
    <n v="20.51"/>
    <d v="2022-07-11T00:00:00"/>
    <x v="5"/>
    <n v="1"/>
    <n v="1"/>
    <n v="1"/>
    <n v="1"/>
  </r>
  <r>
    <x v="80"/>
    <x v="80"/>
    <s v="CCHEA1"/>
    <s v="CC0467"/>
    <x v="283"/>
    <n v="2040"/>
    <s v="USHER, SHARON"/>
    <n v="42685"/>
    <m/>
    <s v="K"/>
    <x v="36"/>
    <x v="36"/>
    <n v="33"/>
    <s v="N"/>
    <n v="7.6369999999999996"/>
    <s v="MANAGEMENT ANALYST 1"/>
    <n v="33"/>
    <n v="2"/>
    <s v="PP01"/>
    <n v="23.78"/>
    <d v="2015-03-30T00:00:00"/>
    <x v="5"/>
    <n v="1"/>
    <n v="1"/>
    <n v="1"/>
    <n v="1"/>
  </r>
  <r>
    <x v="80"/>
    <x v="80"/>
    <s v="LVMHR1"/>
    <s v="LV0147"/>
    <x v="276"/>
    <n v="400"/>
    <s v="UY, MARYANNE"/>
    <n v="78967"/>
    <m/>
    <s v="B"/>
    <x v="121"/>
    <x v="121"/>
    <n v="39"/>
    <s v="N"/>
    <n v="10.307"/>
    <s v="PSYCHIATRIC NURSE 2"/>
    <n v="39"/>
    <n v="10"/>
    <s v="PP01A"/>
    <n v="45.06"/>
    <d v="2021-06-14T00:00:00"/>
    <x v="1"/>
    <n v="1"/>
    <n v="1"/>
    <n v="1"/>
    <n v="1"/>
  </r>
  <r>
    <x v="80"/>
    <x v="80"/>
    <s v="LVMHR1"/>
    <s v="LV0295"/>
    <x v="276"/>
    <n v="1"/>
    <s v="VACANT, "/>
    <m/>
    <m/>
    <m/>
    <x v="53"/>
    <x v="53"/>
    <n v="41"/>
    <s v="N"/>
    <m/>
    <m/>
    <m/>
    <m/>
    <s v="PP01"/>
    <m/>
    <m/>
    <x v="1"/>
    <n v="1"/>
    <n v="1"/>
    <n v="0"/>
    <n v="0"/>
  </r>
  <r>
    <x v="80"/>
    <x v="80"/>
    <m/>
    <m/>
    <x v="300"/>
    <n v="1"/>
    <s v="VACANT, "/>
    <m/>
    <m/>
    <m/>
    <x v="122"/>
    <x v="122"/>
    <n v="40"/>
    <s v="N"/>
    <m/>
    <m/>
    <m/>
    <m/>
    <s v="PP01"/>
    <m/>
    <m/>
    <x v="4"/>
    <n v="1"/>
    <n v="1"/>
    <n v="0"/>
    <n v="0"/>
  </r>
  <r>
    <x v="80"/>
    <x v="80"/>
    <s v="CCHEA1"/>
    <s v="EK0053"/>
    <x v="287"/>
    <n v="1"/>
    <s v="VACANT, "/>
    <m/>
    <m/>
    <m/>
    <x v="158"/>
    <x v="158"/>
    <n v="36"/>
    <s v="N"/>
    <m/>
    <m/>
    <m/>
    <m/>
    <s v="PP01"/>
    <m/>
    <m/>
    <x v="1"/>
    <n v="1"/>
    <n v="1"/>
    <n v="0"/>
    <n v="0"/>
  </r>
  <r>
    <x v="80"/>
    <x v="80"/>
    <s v="CCHEA1"/>
    <s v="DA0020"/>
    <x v="278"/>
    <n v="1"/>
    <s v="VACANT, "/>
    <m/>
    <m/>
    <m/>
    <x v="117"/>
    <x v="117"/>
    <n v="23"/>
    <s v="N"/>
    <m/>
    <m/>
    <m/>
    <m/>
    <s v="PP01"/>
    <m/>
    <m/>
    <x v="1"/>
    <n v="1"/>
    <n v="1"/>
    <n v="0"/>
    <n v="0"/>
  </r>
  <r>
    <x v="80"/>
    <x v="80"/>
    <s v="CCHEA1"/>
    <s v="CC0468"/>
    <x v="285"/>
    <n v="3"/>
    <s v="VACANT, "/>
    <m/>
    <m/>
    <m/>
    <x v="57"/>
    <x v="57"/>
    <n v="25"/>
    <s v="N"/>
    <m/>
    <m/>
    <m/>
    <m/>
    <s v="PP01"/>
    <m/>
    <m/>
    <x v="1"/>
    <n v="1"/>
    <n v="1"/>
    <n v="0"/>
    <n v="0"/>
  </r>
  <r>
    <x v="80"/>
    <x v="80"/>
    <s v="CCHEA1"/>
    <s v="CC0215"/>
    <x v="287"/>
    <n v="3"/>
    <s v="VACANT, "/>
    <m/>
    <m/>
    <m/>
    <x v="158"/>
    <x v="158"/>
    <n v="36"/>
    <s v="N"/>
    <m/>
    <m/>
    <m/>
    <m/>
    <s v="PP01"/>
    <m/>
    <m/>
    <x v="1"/>
    <n v="1"/>
    <n v="1"/>
    <n v="0"/>
    <n v="0"/>
  </r>
  <r>
    <x v="80"/>
    <x v="80"/>
    <s v="CCHEA1"/>
    <s v="CC0215"/>
    <x v="293"/>
    <n v="4"/>
    <s v="VACANT, "/>
    <m/>
    <m/>
    <m/>
    <x v="117"/>
    <x v="117"/>
    <n v="23"/>
    <s v="N"/>
    <m/>
    <m/>
    <m/>
    <m/>
    <s v="PP01"/>
    <m/>
    <m/>
    <x v="1"/>
    <n v="1"/>
    <n v="1"/>
    <n v="0"/>
    <n v="0"/>
  </r>
  <r>
    <x v="80"/>
    <x v="80"/>
    <s v="CCHEA1"/>
    <s v="EK0053"/>
    <x v="287"/>
    <n v="4"/>
    <s v="VACANT, "/>
    <m/>
    <m/>
    <m/>
    <x v="158"/>
    <x v="158"/>
    <n v="36"/>
    <s v="N"/>
    <m/>
    <m/>
    <m/>
    <m/>
    <s v="PP01"/>
    <m/>
    <m/>
    <x v="1"/>
    <n v="1"/>
    <n v="1"/>
    <n v="0"/>
    <n v="0"/>
  </r>
  <r>
    <x v="80"/>
    <x v="80"/>
    <s v="LVMHR1"/>
    <s v="LV0295"/>
    <x v="276"/>
    <n v="5"/>
    <s v="VACANT, "/>
    <m/>
    <m/>
    <m/>
    <x v="35"/>
    <x v="35"/>
    <n v="32"/>
    <s v="N"/>
    <m/>
    <m/>
    <m/>
    <m/>
    <s v="PP01"/>
    <m/>
    <m/>
    <x v="1"/>
    <n v="1"/>
    <n v="1"/>
    <n v="0"/>
    <n v="0"/>
  </r>
  <r>
    <x v="80"/>
    <x v="80"/>
    <s v="CCHEA1"/>
    <s v="CC0467"/>
    <x v="285"/>
    <n v="5"/>
    <s v="VACANT, "/>
    <m/>
    <m/>
    <m/>
    <x v="57"/>
    <x v="57"/>
    <n v="25"/>
    <s v="N"/>
    <m/>
    <m/>
    <m/>
    <m/>
    <s v="PP01"/>
    <m/>
    <m/>
    <x v="1"/>
    <n v="1"/>
    <n v="1"/>
    <n v="0"/>
    <n v="0"/>
  </r>
  <r>
    <x v="80"/>
    <x v="80"/>
    <s v="CCHEA1"/>
    <s v="CC0095"/>
    <x v="289"/>
    <n v="5"/>
    <s v="VACANT, "/>
    <m/>
    <m/>
    <m/>
    <x v="196"/>
    <x v="196"/>
    <n v="36"/>
    <s v="N"/>
    <m/>
    <m/>
    <m/>
    <m/>
    <s v="PP01"/>
    <m/>
    <m/>
    <x v="1"/>
    <n v="1"/>
    <n v="1"/>
    <n v="0"/>
    <n v="0"/>
  </r>
  <r>
    <x v="80"/>
    <x v="80"/>
    <s v="CCHEA1"/>
    <s v="CC0215"/>
    <x v="287"/>
    <n v="6"/>
    <s v="VACANT, "/>
    <m/>
    <m/>
    <m/>
    <x v="158"/>
    <x v="158"/>
    <n v="36"/>
    <s v="N"/>
    <m/>
    <m/>
    <m/>
    <m/>
    <s v="PP01"/>
    <m/>
    <m/>
    <x v="1"/>
    <n v="1"/>
    <n v="1"/>
    <n v="0"/>
    <n v="0"/>
  </r>
  <r>
    <x v="80"/>
    <x v="80"/>
    <s v="RNLCC1"/>
    <s v="SP0025"/>
    <x v="288"/>
    <n v="6"/>
    <s v="VACANT, "/>
    <m/>
    <m/>
    <m/>
    <x v="121"/>
    <x v="121"/>
    <n v="39"/>
    <s v="N"/>
    <m/>
    <m/>
    <m/>
    <m/>
    <s v="PP01"/>
    <m/>
    <m/>
    <x v="1"/>
    <n v="1"/>
    <n v="1"/>
    <n v="0"/>
    <n v="0"/>
  </r>
  <r>
    <x v="80"/>
    <x v="80"/>
    <s v="CCHEA1"/>
    <s v="CC0215"/>
    <x v="293"/>
    <n v="7"/>
    <s v="VACANT, "/>
    <m/>
    <m/>
    <m/>
    <x v="1126"/>
    <x v="1112"/>
    <n v="33"/>
    <s v="N"/>
    <m/>
    <m/>
    <m/>
    <m/>
    <s v="PP01"/>
    <m/>
    <m/>
    <x v="1"/>
    <n v="1"/>
    <n v="1"/>
    <n v="0"/>
    <n v="0"/>
  </r>
  <r>
    <x v="80"/>
    <x v="80"/>
    <m/>
    <m/>
    <x v="276"/>
    <n v="7"/>
    <s v="VACANT, "/>
    <m/>
    <m/>
    <m/>
    <x v="316"/>
    <x v="315"/>
    <n v="55"/>
    <s v="N"/>
    <m/>
    <m/>
    <m/>
    <m/>
    <s v="PP01"/>
    <m/>
    <m/>
    <x v="0"/>
    <n v="1"/>
    <n v="1"/>
    <n v="0"/>
    <n v="0"/>
  </r>
  <r>
    <x v="80"/>
    <x v="80"/>
    <s v="CCHEA1"/>
    <s v="CC0215"/>
    <x v="282"/>
    <n v="7"/>
    <s v="VACANT, "/>
    <m/>
    <m/>
    <m/>
    <x v="117"/>
    <x v="117"/>
    <n v="23"/>
    <s v="N"/>
    <m/>
    <m/>
    <m/>
    <m/>
    <s v="PP01"/>
    <m/>
    <m/>
    <x v="1"/>
    <n v="1"/>
    <n v="1"/>
    <n v="0"/>
    <n v="0"/>
  </r>
  <r>
    <x v="80"/>
    <x v="80"/>
    <s v="CCHEA1"/>
    <s v="CC0468"/>
    <x v="285"/>
    <n v="8"/>
    <s v="VACANT, "/>
    <m/>
    <m/>
    <m/>
    <x v="196"/>
    <x v="196"/>
    <n v="36"/>
    <s v="N"/>
    <m/>
    <m/>
    <m/>
    <m/>
    <s v="PP01"/>
    <m/>
    <m/>
    <x v="1"/>
    <n v="1"/>
    <n v="1"/>
    <n v="0"/>
    <n v="0"/>
  </r>
  <r>
    <x v="80"/>
    <x v="80"/>
    <s v="LVMHR1"/>
    <s v="LV0147"/>
    <x v="276"/>
    <n v="9"/>
    <s v="VACANT, "/>
    <m/>
    <m/>
    <m/>
    <x v="77"/>
    <x v="77"/>
    <n v="37"/>
    <s v="N"/>
    <m/>
    <m/>
    <m/>
    <m/>
    <s v="PP01"/>
    <m/>
    <m/>
    <x v="1"/>
    <n v="1"/>
    <n v="1"/>
    <n v="0"/>
    <n v="0"/>
  </r>
  <r>
    <x v="80"/>
    <x v="80"/>
    <s v="RNMHI1"/>
    <s v="SP0020"/>
    <x v="280"/>
    <n v="11"/>
    <s v="VACANT, "/>
    <m/>
    <m/>
    <m/>
    <x v="20"/>
    <x v="20"/>
    <n v="27"/>
    <s v="N"/>
    <m/>
    <m/>
    <m/>
    <m/>
    <s v="PP01"/>
    <m/>
    <m/>
    <x v="1"/>
    <n v="1"/>
    <n v="1"/>
    <n v="0"/>
    <n v="0"/>
  </r>
  <r>
    <x v="80"/>
    <x v="80"/>
    <s v="CCHEA1"/>
    <s v="CC0467"/>
    <x v="297"/>
    <n v="12"/>
    <s v="VACANT, "/>
    <m/>
    <m/>
    <m/>
    <x v="27"/>
    <x v="27"/>
    <n v="27"/>
    <s v="N"/>
    <m/>
    <m/>
    <m/>
    <m/>
    <s v="PP01"/>
    <m/>
    <m/>
    <x v="1"/>
    <n v="0"/>
    <n v="0"/>
    <n v="0"/>
    <n v="0"/>
  </r>
  <r>
    <x v="80"/>
    <x v="80"/>
    <s v="CCHEA1"/>
    <s v="CC0467"/>
    <x v="294"/>
    <n v="13"/>
    <s v="VACANT, "/>
    <m/>
    <m/>
    <m/>
    <x v="321"/>
    <x v="320"/>
    <n v="37"/>
    <s v="N"/>
    <m/>
    <m/>
    <m/>
    <m/>
    <s v="PP01"/>
    <m/>
    <m/>
    <x v="1"/>
    <n v="1"/>
    <n v="1"/>
    <n v="0"/>
    <n v="0"/>
  </r>
  <r>
    <x v="80"/>
    <x v="80"/>
    <s v="CCHEA1"/>
    <s v="LV0184"/>
    <x v="277"/>
    <n v="14"/>
    <s v="VACANT, "/>
    <m/>
    <m/>
    <m/>
    <x v="1127"/>
    <x v="1113"/>
    <n v="37"/>
    <s v="N"/>
    <m/>
    <m/>
    <m/>
    <m/>
    <s v="PP01"/>
    <m/>
    <m/>
    <x v="1"/>
    <n v="1"/>
    <n v="1"/>
    <n v="0"/>
    <n v="0"/>
  </r>
  <r>
    <x v="80"/>
    <x v="80"/>
    <s v="LVMHR1"/>
    <s v="LV0147"/>
    <x v="276"/>
    <n v="14"/>
    <s v="VACANT, "/>
    <m/>
    <m/>
    <m/>
    <x v="124"/>
    <x v="124"/>
    <n v="44"/>
    <s v="N"/>
    <m/>
    <m/>
    <m/>
    <m/>
    <s v="PP01"/>
    <m/>
    <m/>
    <x v="1"/>
    <n v="1"/>
    <n v="1"/>
    <n v="0"/>
    <n v="0"/>
  </r>
  <r>
    <x v="80"/>
    <x v="80"/>
    <s v="CCHEA1"/>
    <s v="LV0184"/>
    <x v="277"/>
    <n v="15"/>
    <s v="VACANT, "/>
    <m/>
    <m/>
    <m/>
    <x v="1111"/>
    <x v="1097"/>
    <n v="35"/>
    <s v="N"/>
    <m/>
    <m/>
    <m/>
    <m/>
    <s v="PP01"/>
    <m/>
    <m/>
    <x v="1"/>
    <n v="1"/>
    <n v="1"/>
    <n v="0"/>
    <n v="0"/>
  </r>
  <r>
    <x v="80"/>
    <x v="80"/>
    <s v="CCHEA1"/>
    <s v="LV0295"/>
    <x v="294"/>
    <n v="15"/>
    <s v="VACANT, "/>
    <m/>
    <m/>
    <m/>
    <x v="10"/>
    <x v="10"/>
    <n v="31"/>
    <s v="N"/>
    <m/>
    <m/>
    <m/>
    <m/>
    <s v="PP01"/>
    <m/>
    <m/>
    <x v="1"/>
    <n v="1"/>
    <n v="1"/>
    <n v="0"/>
    <n v="0"/>
  </r>
  <r>
    <x v="80"/>
    <x v="80"/>
    <s v="CCHEA1"/>
    <s v="LV0060"/>
    <x v="289"/>
    <n v="16"/>
    <s v="VACANT, "/>
    <m/>
    <m/>
    <m/>
    <x v="49"/>
    <x v="49"/>
    <n v="34"/>
    <s v="N"/>
    <m/>
    <m/>
    <m/>
    <m/>
    <s v="PP01"/>
    <m/>
    <m/>
    <x v="1"/>
    <n v="0"/>
    <n v="0"/>
    <n v="0"/>
    <n v="0"/>
  </r>
  <r>
    <x v="80"/>
    <x v="80"/>
    <s v="CCHEA1"/>
    <s v="CC0468"/>
    <x v="285"/>
    <n v="17"/>
    <s v="VACANT, "/>
    <m/>
    <m/>
    <m/>
    <x v="38"/>
    <x v="38"/>
    <n v="25"/>
    <s v="N"/>
    <m/>
    <m/>
    <m/>
    <m/>
    <s v="PP01"/>
    <m/>
    <m/>
    <x v="1"/>
    <n v="1"/>
    <n v="1"/>
    <n v="0"/>
    <n v="0"/>
  </r>
  <r>
    <x v="80"/>
    <x v="80"/>
    <m/>
    <m/>
    <x v="299"/>
    <n v="19"/>
    <s v="VACANT, "/>
    <m/>
    <m/>
    <m/>
    <x v="113"/>
    <x v="113"/>
    <n v="35"/>
    <s v="N"/>
    <m/>
    <m/>
    <m/>
    <m/>
    <s v="PP01"/>
    <m/>
    <m/>
    <x v="1"/>
    <n v="1"/>
    <n v="1"/>
    <n v="0"/>
    <n v="0"/>
  </r>
  <r>
    <x v="80"/>
    <x v="80"/>
    <s v="CCHEA1"/>
    <s v="CC0468"/>
    <x v="285"/>
    <n v="19"/>
    <s v="VACANT, "/>
    <m/>
    <m/>
    <m/>
    <x v="27"/>
    <x v="27"/>
    <n v="27"/>
    <s v="N"/>
    <m/>
    <m/>
    <m/>
    <m/>
    <s v="PP01"/>
    <m/>
    <m/>
    <x v="1"/>
    <n v="1"/>
    <n v="1"/>
    <n v="0"/>
    <n v="0"/>
  </r>
  <r>
    <x v="80"/>
    <x v="80"/>
    <m/>
    <m/>
    <x v="299"/>
    <n v="20"/>
    <s v="VACANT, "/>
    <m/>
    <m/>
    <m/>
    <x v="113"/>
    <x v="113"/>
    <n v="35"/>
    <s v="N"/>
    <m/>
    <m/>
    <m/>
    <m/>
    <s v="PP01"/>
    <m/>
    <m/>
    <x v="1"/>
    <n v="1"/>
    <n v="1"/>
    <n v="0"/>
    <n v="0"/>
  </r>
  <r>
    <x v="80"/>
    <x v="80"/>
    <m/>
    <m/>
    <x v="294"/>
    <n v="20"/>
    <s v="VACANT, "/>
    <m/>
    <m/>
    <m/>
    <x v="113"/>
    <x v="113"/>
    <n v="35"/>
    <s v="N"/>
    <m/>
    <m/>
    <m/>
    <m/>
    <s v="PP01"/>
    <m/>
    <m/>
    <x v="1"/>
    <n v="1"/>
    <n v="1"/>
    <n v="0"/>
    <n v="0"/>
  </r>
  <r>
    <x v="80"/>
    <x v="80"/>
    <s v="CCHEA1"/>
    <s v="CC0467"/>
    <x v="292"/>
    <n v="20"/>
    <s v="VACANT, "/>
    <m/>
    <m/>
    <m/>
    <x v="27"/>
    <x v="27"/>
    <n v="27"/>
    <s v="N"/>
    <m/>
    <m/>
    <m/>
    <m/>
    <s v="PP01"/>
    <m/>
    <m/>
    <x v="1"/>
    <n v="1"/>
    <n v="1"/>
    <n v="0"/>
    <n v="0"/>
  </r>
  <r>
    <x v="80"/>
    <x v="80"/>
    <s v="CCHEA1"/>
    <s v="CC0467"/>
    <x v="286"/>
    <n v="22"/>
    <s v="VACANT, "/>
    <m/>
    <m/>
    <m/>
    <x v="57"/>
    <x v="57"/>
    <n v="25"/>
    <s v="N"/>
    <m/>
    <m/>
    <m/>
    <m/>
    <s v="PP01"/>
    <m/>
    <m/>
    <x v="1"/>
    <n v="1"/>
    <n v="1"/>
    <n v="0"/>
    <n v="0"/>
  </r>
  <r>
    <x v="80"/>
    <x v="80"/>
    <s v="CCHEA1"/>
    <s v="CC0468"/>
    <x v="285"/>
    <n v="23"/>
    <s v="VACANT, "/>
    <m/>
    <m/>
    <m/>
    <x v="27"/>
    <x v="27"/>
    <n v="27"/>
    <s v="N"/>
    <m/>
    <m/>
    <m/>
    <m/>
    <s v="PP01"/>
    <m/>
    <m/>
    <x v="1"/>
    <n v="1"/>
    <n v="1"/>
    <n v="0"/>
    <n v="0"/>
  </r>
  <r>
    <x v="80"/>
    <x v="80"/>
    <s v="RNLCC1"/>
    <s v="SP0025"/>
    <x v="288"/>
    <n v="23"/>
    <s v="VACANT, "/>
    <m/>
    <m/>
    <m/>
    <x v="84"/>
    <x v="84"/>
    <n v="44"/>
    <s v="N"/>
    <m/>
    <m/>
    <m/>
    <m/>
    <s v="PP01"/>
    <m/>
    <m/>
    <x v="1"/>
    <n v="1"/>
    <n v="1"/>
    <n v="0"/>
    <n v="0"/>
  </r>
  <r>
    <x v="80"/>
    <x v="80"/>
    <s v="LVMHR1"/>
    <s v="LV0147"/>
    <x v="276"/>
    <n v="26"/>
    <s v="VACANT, "/>
    <m/>
    <m/>
    <m/>
    <x v="121"/>
    <x v="121"/>
    <n v="39"/>
    <s v="N"/>
    <m/>
    <m/>
    <m/>
    <m/>
    <s v="PP01"/>
    <m/>
    <m/>
    <x v="1"/>
    <n v="1"/>
    <n v="1"/>
    <n v="0"/>
    <n v="0"/>
  </r>
  <r>
    <x v="80"/>
    <x v="80"/>
    <s v="RNLCC1"/>
    <s v="SP0025"/>
    <x v="288"/>
    <n v="26"/>
    <s v="VACANT, "/>
    <m/>
    <m/>
    <m/>
    <x v="1110"/>
    <x v="1096"/>
    <n v="34"/>
    <s v="N"/>
    <m/>
    <m/>
    <m/>
    <m/>
    <s v="PP01"/>
    <m/>
    <m/>
    <x v="1"/>
    <n v="1"/>
    <n v="1"/>
    <n v="0"/>
    <n v="0"/>
  </r>
  <r>
    <x v="80"/>
    <x v="80"/>
    <s v="CCHEA1"/>
    <s v="EK0053"/>
    <x v="292"/>
    <n v="27"/>
    <s v="VACANT, "/>
    <m/>
    <m/>
    <m/>
    <x v="1122"/>
    <x v="1108"/>
    <n v="33"/>
    <s v="N"/>
    <m/>
    <m/>
    <m/>
    <m/>
    <s v="PP01"/>
    <m/>
    <m/>
    <x v="1"/>
    <n v="1"/>
    <n v="1"/>
    <n v="0"/>
    <n v="0"/>
  </r>
  <r>
    <x v="80"/>
    <x v="80"/>
    <s v="LVMHR1"/>
    <s v="LV0147"/>
    <x v="276"/>
    <n v="28"/>
    <s v="VACANT, "/>
    <m/>
    <m/>
    <m/>
    <x v="121"/>
    <x v="121"/>
    <n v="39"/>
    <s v="N"/>
    <m/>
    <m/>
    <m/>
    <m/>
    <s v="PP01"/>
    <m/>
    <m/>
    <x v="1"/>
    <n v="1"/>
    <n v="1"/>
    <n v="0"/>
    <n v="0"/>
  </r>
  <r>
    <x v="80"/>
    <x v="80"/>
    <s v="LVMHR1"/>
    <s v="LV0147"/>
    <x v="276"/>
    <n v="29"/>
    <s v="VACANT, "/>
    <m/>
    <m/>
    <m/>
    <x v="290"/>
    <x v="289"/>
    <n v="27"/>
    <s v="N"/>
    <m/>
    <m/>
    <m/>
    <m/>
    <s v="PP01"/>
    <m/>
    <m/>
    <x v="1"/>
    <n v="1"/>
    <n v="1"/>
    <n v="0"/>
    <n v="0"/>
  </r>
  <r>
    <x v="80"/>
    <x v="80"/>
    <s v="CCHEA1"/>
    <s v="CC0468"/>
    <x v="284"/>
    <n v="30"/>
    <s v="VACANT, "/>
    <m/>
    <m/>
    <m/>
    <x v="57"/>
    <x v="57"/>
    <n v="25"/>
    <s v="N"/>
    <m/>
    <m/>
    <m/>
    <m/>
    <s v="PP01"/>
    <m/>
    <m/>
    <x v="1"/>
    <n v="1"/>
    <n v="1"/>
    <n v="0"/>
    <n v="0"/>
  </r>
  <r>
    <x v="80"/>
    <x v="80"/>
    <s v="CCHEA1"/>
    <s v="RE0047"/>
    <x v="287"/>
    <n v="32"/>
    <s v="VACANT, "/>
    <m/>
    <m/>
    <m/>
    <x v="158"/>
    <x v="158"/>
    <n v="36"/>
    <s v="N"/>
    <m/>
    <m/>
    <m/>
    <m/>
    <s v="PP01"/>
    <m/>
    <m/>
    <x v="1"/>
    <n v="1"/>
    <n v="1"/>
    <n v="0"/>
    <n v="0"/>
  </r>
  <r>
    <x v="80"/>
    <x v="80"/>
    <s v="CCHEA1"/>
    <s v="CC0467"/>
    <x v="291"/>
    <n v="32"/>
    <s v="VACANT, "/>
    <m/>
    <m/>
    <m/>
    <x v="179"/>
    <x v="179"/>
    <n v="33"/>
    <s v="N"/>
    <m/>
    <m/>
    <m/>
    <m/>
    <s v="PP01"/>
    <m/>
    <m/>
    <x v="1"/>
    <n v="1"/>
    <n v="1"/>
    <n v="0"/>
    <n v="0"/>
  </r>
  <r>
    <x v="80"/>
    <x v="80"/>
    <s v="CCHEA1"/>
    <s v="CC0467"/>
    <x v="290"/>
    <n v="34"/>
    <s v="VACANT, "/>
    <m/>
    <m/>
    <m/>
    <x v="113"/>
    <x v="113"/>
    <n v="35"/>
    <s v="N"/>
    <m/>
    <m/>
    <m/>
    <m/>
    <s v="PP01"/>
    <m/>
    <m/>
    <x v="1"/>
    <n v="1"/>
    <n v="1"/>
    <n v="0"/>
    <n v="0"/>
  </r>
  <r>
    <x v="80"/>
    <x v="80"/>
    <s v="RNMHI1"/>
    <s v="SP0020"/>
    <x v="280"/>
    <n v="35"/>
    <s v="VACANT, "/>
    <m/>
    <m/>
    <m/>
    <x v="100"/>
    <x v="100"/>
    <n v="39"/>
    <s v="N"/>
    <m/>
    <m/>
    <m/>
    <m/>
    <s v="PP01"/>
    <m/>
    <m/>
    <x v="1"/>
    <n v="1"/>
    <n v="1"/>
    <n v="0"/>
    <n v="0"/>
  </r>
  <r>
    <x v="80"/>
    <x v="80"/>
    <s v="CCHEA1"/>
    <s v="CC0180"/>
    <x v="277"/>
    <n v="36"/>
    <s v="VACANT, "/>
    <m/>
    <m/>
    <m/>
    <x v="1111"/>
    <x v="1097"/>
    <n v="35"/>
    <s v="N"/>
    <m/>
    <m/>
    <m/>
    <m/>
    <s v="PP01"/>
    <m/>
    <m/>
    <x v="1"/>
    <n v="1"/>
    <n v="1"/>
    <n v="0"/>
    <n v="0"/>
  </r>
  <r>
    <x v="80"/>
    <x v="80"/>
    <s v="RNMHI1"/>
    <s v="SP0020"/>
    <x v="280"/>
    <n v="36"/>
    <s v="VACANT, "/>
    <m/>
    <m/>
    <m/>
    <x v="341"/>
    <x v="340"/>
    <n v="39"/>
    <s v="N"/>
    <m/>
    <m/>
    <m/>
    <m/>
    <s v="PP01"/>
    <m/>
    <m/>
    <x v="1"/>
    <n v="1"/>
    <n v="1"/>
    <n v="0"/>
    <n v="0"/>
  </r>
  <r>
    <x v="80"/>
    <x v="80"/>
    <s v="RNLCC1"/>
    <s v="SP0025"/>
    <x v="283"/>
    <n v="36"/>
    <s v="VACANT, "/>
    <m/>
    <m/>
    <m/>
    <x v="57"/>
    <x v="57"/>
    <n v="25"/>
    <s v="N"/>
    <m/>
    <m/>
    <m/>
    <m/>
    <s v="PP01"/>
    <m/>
    <m/>
    <x v="1"/>
    <n v="1"/>
    <n v="1"/>
    <n v="0"/>
    <n v="0"/>
  </r>
  <r>
    <x v="80"/>
    <x v="80"/>
    <s v="CCHEA1"/>
    <s v="FA0045"/>
    <x v="287"/>
    <n v="38"/>
    <s v="VACANT, "/>
    <m/>
    <m/>
    <m/>
    <x v="158"/>
    <x v="158"/>
    <n v="36"/>
    <s v="N"/>
    <m/>
    <m/>
    <m/>
    <m/>
    <s v="PP01"/>
    <m/>
    <m/>
    <x v="1"/>
    <n v="1"/>
    <n v="1"/>
    <n v="0"/>
    <n v="0"/>
  </r>
  <r>
    <x v="80"/>
    <x v="80"/>
    <s v="CCHEA1"/>
    <s v="CC0215"/>
    <x v="282"/>
    <n v="38"/>
    <s v="VACANT, "/>
    <m/>
    <m/>
    <m/>
    <x v="1112"/>
    <x v="1098"/>
    <n v="35"/>
    <s v="N"/>
    <m/>
    <m/>
    <m/>
    <m/>
    <s v="PP01"/>
    <m/>
    <m/>
    <x v="1"/>
    <n v="1"/>
    <n v="1"/>
    <n v="0"/>
    <n v="0"/>
  </r>
  <r>
    <x v="80"/>
    <x v="80"/>
    <s v="CCHEA1"/>
    <s v="LV0310"/>
    <x v="282"/>
    <n v="42"/>
    <s v="VACANT, "/>
    <m/>
    <m/>
    <m/>
    <x v="1112"/>
    <x v="1098"/>
    <n v="35"/>
    <s v="N"/>
    <m/>
    <m/>
    <m/>
    <m/>
    <s v="PP01"/>
    <m/>
    <m/>
    <x v="1"/>
    <n v="1"/>
    <n v="1"/>
    <n v="0"/>
    <n v="0"/>
  </r>
  <r>
    <x v="80"/>
    <x v="80"/>
    <s v="CCHEA1"/>
    <s v="LV0175"/>
    <x v="291"/>
    <n v="43"/>
    <s v="VACANT, "/>
    <m/>
    <m/>
    <m/>
    <x v="36"/>
    <x v="36"/>
    <n v="33"/>
    <s v="N"/>
    <m/>
    <m/>
    <m/>
    <m/>
    <s v="PP01"/>
    <m/>
    <m/>
    <x v="1"/>
    <n v="1"/>
    <n v="1"/>
    <n v="0"/>
    <n v="0"/>
  </r>
  <r>
    <x v="80"/>
    <x v="80"/>
    <s v="RNMHI1"/>
    <s v="SP0020"/>
    <x v="280"/>
    <n v="45"/>
    <s v="VACANT, "/>
    <m/>
    <m/>
    <m/>
    <x v="20"/>
    <x v="20"/>
    <n v="27"/>
    <s v="N"/>
    <m/>
    <m/>
    <m/>
    <m/>
    <s v="PP01"/>
    <m/>
    <m/>
    <x v="1"/>
    <n v="1"/>
    <n v="1"/>
    <n v="0"/>
    <n v="0"/>
  </r>
  <r>
    <x v="80"/>
    <x v="80"/>
    <s v="CCHEA1"/>
    <s v="LV0175"/>
    <x v="291"/>
    <n v="49"/>
    <s v="VACANT, "/>
    <m/>
    <m/>
    <m/>
    <x v="20"/>
    <x v="20"/>
    <n v="27"/>
    <s v="N"/>
    <m/>
    <m/>
    <m/>
    <m/>
    <s v="PP01"/>
    <m/>
    <m/>
    <x v="1"/>
    <n v="1"/>
    <n v="1"/>
    <n v="0"/>
    <n v="0"/>
  </r>
  <r>
    <x v="80"/>
    <x v="80"/>
    <s v="CCHEA1"/>
    <s v="LV0295"/>
    <x v="293"/>
    <n v="50"/>
    <s v="VACANT, "/>
    <m/>
    <m/>
    <m/>
    <x v="57"/>
    <x v="57"/>
    <n v="25"/>
    <s v="N"/>
    <m/>
    <m/>
    <m/>
    <m/>
    <s v="PP01"/>
    <m/>
    <m/>
    <x v="1"/>
    <n v="1"/>
    <n v="1"/>
    <n v="0"/>
    <n v="0"/>
  </r>
  <r>
    <x v="80"/>
    <x v="80"/>
    <s v="RNMHI1"/>
    <s v="SP0020"/>
    <x v="280"/>
    <n v="51"/>
    <s v="VACANT, "/>
    <m/>
    <m/>
    <m/>
    <x v="178"/>
    <x v="178"/>
    <n v="36"/>
    <s v="N"/>
    <m/>
    <m/>
    <m/>
    <m/>
    <s v="PP01"/>
    <m/>
    <m/>
    <x v="1"/>
    <n v="1"/>
    <n v="1"/>
    <n v="0"/>
    <n v="0"/>
  </r>
  <r>
    <x v="80"/>
    <x v="80"/>
    <s v="CCHEA1"/>
    <s v="LV0310"/>
    <x v="282"/>
    <n v="51"/>
    <s v="VACANT, "/>
    <m/>
    <m/>
    <m/>
    <x v="1112"/>
    <x v="1098"/>
    <n v="35"/>
    <s v="N"/>
    <m/>
    <m/>
    <m/>
    <m/>
    <s v="PP01"/>
    <m/>
    <m/>
    <x v="1"/>
    <n v="1"/>
    <n v="1"/>
    <n v="0"/>
    <n v="0"/>
  </r>
  <r>
    <x v="80"/>
    <x v="80"/>
    <s v="CCHEA1"/>
    <s v="CC0180"/>
    <x v="277"/>
    <n v="52"/>
    <s v="VACANT, "/>
    <m/>
    <m/>
    <m/>
    <x v="1131"/>
    <x v="1117"/>
    <n v="38"/>
    <s v="N"/>
    <m/>
    <m/>
    <m/>
    <m/>
    <s v="PP01"/>
    <m/>
    <m/>
    <x v="1"/>
    <n v="1"/>
    <n v="1"/>
    <n v="0"/>
    <n v="0"/>
  </r>
  <r>
    <x v="80"/>
    <x v="80"/>
    <s v="CCHEA1"/>
    <s v="LV0184"/>
    <x v="277"/>
    <n v="55"/>
    <s v="VACANT, "/>
    <m/>
    <m/>
    <m/>
    <x v="1127"/>
    <x v="1113"/>
    <n v="37"/>
    <s v="N"/>
    <m/>
    <m/>
    <m/>
    <m/>
    <s v="PP01"/>
    <m/>
    <m/>
    <x v="1"/>
    <n v="1"/>
    <n v="1"/>
    <n v="0"/>
    <n v="0"/>
  </r>
  <r>
    <x v="80"/>
    <x v="80"/>
    <s v="CCHEA1"/>
    <s v="EK0053"/>
    <x v="287"/>
    <n v="55"/>
    <s v="VACANT, "/>
    <m/>
    <m/>
    <m/>
    <x v="158"/>
    <x v="158"/>
    <n v="36"/>
    <s v="N"/>
    <m/>
    <m/>
    <m/>
    <m/>
    <s v="PP01"/>
    <m/>
    <m/>
    <x v="1"/>
    <n v="1"/>
    <n v="1"/>
    <n v="0"/>
    <n v="0"/>
  </r>
  <r>
    <x v="80"/>
    <x v="80"/>
    <s v="CCHEA1"/>
    <s v="WI0009"/>
    <x v="278"/>
    <n v="55"/>
    <s v="VACANT, "/>
    <m/>
    <m/>
    <m/>
    <x v="1136"/>
    <x v="1122"/>
    <n v="39"/>
    <s v="N"/>
    <m/>
    <m/>
    <m/>
    <m/>
    <s v="PP01"/>
    <m/>
    <m/>
    <x v="1"/>
    <n v="1"/>
    <n v="1"/>
    <n v="0"/>
    <n v="0"/>
  </r>
  <r>
    <x v="80"/>
    <x v="80"/>
    <s v="LVMHR1"/>
    <s v="LV0147"/>
    <x v="276"/>
    <n v="59"/>
    <s v="VACANT, "/>
    <m/>
    <m/>
    <m/>
    <x v="121"/>
    <x v="121"/>
    <n v="39"/>
    <s v="N"/>
    <m/>
    <m/>
    <m/>
    <m/>
    <s v="PP01"/>
    <m/>
    <m/>
    <x v="1"/>
    <n v="1"/>
    <n v="1"/>
    <n v="0"/>
    <n v="0"/>
  </r>
  <r>
    <x v="80"/>
    <x v="80"/>
    <s v="CCHEA1"/>
    <s v="RE0047"/>
    <x v="287"/>
    <n v="59"/>
    <s v="VACANT, "/>
    <m/>
    <m/>
    <m/>
    <x v="57"/>
    <x v="57"/>
    <n v="25"/>
    <s v="N"/>
    <m/>
    <m/>
    <m/>
    <m/>
    <s v="PP01"/>
    <m/>
    <m/>
    <x v="1"/>
    <n v="1"/>
    <n v="1"/>
    <n v="0"/>
    <n v="0"/>
  </r>
  <r>
    <x v="80"/>
    <x v="80"/>
    <s v="CCHEA1"/>
    <s v="LV0295"/>
    <x v="293"/>
    <n v="60"/>
    <s v="VACANT, "/>
    <m/>
    <m/>
    <m/>
    <x v="1135"/>
    <x v="1121"/>
    <n v="35"/>
    <s v="N"/>
    <m/>
    <m/>
    <m/>
    <m/>
    <s v="PP01"/>
    <m/>
    <m/>
    <x v="1"/>
    <n v="1"/>
    <n v="1"/>
    <n v="0"/>
    <n v="0"/>
  </r>
  <r>
    <x v="80"/>
    <x v="80"/>
    <s v="RNLCC1"/>
    <s v="SP0025"/>
    <x v="288"/>
    <n v="60"/>
    <s v="VACANT, "/>
    <m/>
    <m/>
    <m/>
    <x v="84"/>
    <x v="84"/>
    <n v="44"/>
    <s v="N"/>
    <m/>
    <m/>
    <m/>
    <m/>
    <s v="PP01"/>
    <m/>
    <m/>
    <x v="1"/>
    <n v="1"/>
    <n v="1"/>
    <n v="0"/>
    <n v="0"/>
  </r>
  <r>
    <x v="80"/>
    <x v="80"/>
    <s v="RNMHI1"/>
    <s v="SP0020"/>
    <x v="280"/>
    <n v="62"/>
    <s v="VACANT, "/>
    <m/>
    <m/>
    <m/>
    <x v="440"/>
    <x v="436"/>
    <n v="43"/>
    <s v="N"/>
    <m/>
    <m/>
    <m/>
    <m/>
    <s v="PP01"/>
    <m/>
    <m/>
    <x v="1"/>
    <n v="1"/>
    <n v="1"/>
    <n v="0"/>
    <n v="0"/>
  </r>
  <r>
    <x v="80"/>
    <x v="80"/>
    <s v="RNMHI1"/>
    <s v="SP0020"/>
    <x v="280"/>
    <n v="63"/>
    <s v="VACANT, "/>
    <m/>
    <m/>
    <m/>
    <x v="118"/>
    <x v="118"/>
    <n v="41"/>
    <s v="N"/>
    <m/>
    <m/>
    <m/>
    <m/>
    <s v="PP01"/>
    <m/>
    <m/>
    <x v="1"/>
    <n v="1"/>
    <n v="1"/>
    <n v="0"/>
    <n v="0"/>
  </r>
  <r>
    <x v="80"/>
    <x v="80"/>
    <s v="CCHEA1"/>
    <s v="LV0295"/>
    <x v="293"/>
    <n v="64"/>
    <s v="VACANT, "/>
    <m/>
    <m/>
    <m/>
    <x v="57"/>
    <x v="57"/>
    <n v="25"/>
    <s v="N"/>
    <m/>
    <m/>
    <m/>
    <m/>
    <s v="PP01"/>
    <m/>
    <m/>
    <x v="1"/>
    <n v="1"/>
    <n v="1"/>
    <n v="0"/>
    <n v="0"/>
  </r>
  <r>
    <x v="80"/>
    <x v="80"/>
    <s v="CCHEA1"/>
    <s v="WI0009"/>
    <x v="278"/>
    <n v="64"/>
    <s v="VACANT, "/>
    <m/>
    <m/>
    <m/>
    <x v="117"/>
    <x v="117"/>
    <n v="23"/>
    <s v="N"/>
    <m/>
    <m/>
    <m/>
    <m/>
    <s v="PP01"/>
    <m/>
    <m/>
    <x v="1"/>
    <n v="1"/>
    <n v="1"/>
    <n v="0"/>
    <n v="0"/>
  </r>
  <r>
    <x v="80"/>
    <x v="80"/>
    <s v="RNLCC1"/>
    <s v="SP0025"/>
    <x v="288"/>
    <n v="65"/>
    <s v="VACANT, "/>
    <m/>
    <m/>
    <m/>
    <x v="1110"/>
    <x v="1096"/>
    <n v="34"/>
    <s v="N"/>
    <m/>
    <m/>
    <m/>
    <m/>
    <s v="PP01"/>
    <m/>
    <m/>
    <x v="1"/>
    <n v="1"/>
    <n v="1"/>
    <n v="0"/>
    <n v="0"/>
  </r>
  <r>
    <x v="80"/>
    <x v="80"/>
    <s v="RNMHI1"/>
    <s v="SP0020"/>
    <x v="280"/>
    <n v="66"/>
    <s v="VACANT, "/>
    <m/>
    <m/>
    <m/>
    <x v="341"/>
    <x v="340"/>
    <n v="39"/>
    <s v="N"/>
    <m/>
    <m/>
    <m/>
    <m/>
    <s v="PP01"/>
    <m/>
    <m/>
    <x v="1"/>
    <n v="1"/>
    <n v="1"/>
    <n v="0"/>
    <n v="0"/>
  </r>
  <r>
    <x v="80"/>
    <x v="80"/>
    <s v="CCHEA1"/>
    <s v="CC0467"/>
    <x v="284"/>
    <n v="70"/>
    <s v="VACANT, "/>
    <m/>
    <m/>
    <m/>
    <x v="179"/>
    <x v="179"/>
    <n v="33"/>
    <s v="N"/>
    <m/>
    <m/>
    <m/>
    <m/>
    <s v="PP01"/>
    <m/>
    <m/>
    <x v="1"/>
    <n v="1"/>
    <n v="1"/>
    <n v="0"/>
    <n v="0"/>
  </r>
  <r>
    <x v="80"/>
    <x v="80"/>
    <s v="CCRCL1"/>
    <s v="EK0060"/>
    <x v="281"/>
    <n v="70"/>
    <s v="VACANT, "/>
    <m/>
    <m/>
    <m/>
    <x v="1128"/>
    <x v="1114"/>
    <n v="20"/>
    <s v="N"/>
    <m/>
    <m/>
    <m/>
    <m/>
    <s v="PP01"/>
    <m/>
    <m/>
    <x v="1"/>
    <n v="1"/>
    <n v="1"/>
    <n v="0"/>
    <n v="0"/>
  </r>
  <r>
    <x v="80"/>
    <x v="80"/>
    <s v="RNMHI1"/>
    <s v="SP0020"/>
    <x v="280"/>
    <n v="71"/>
    <s v="VACANT, "/>
    <m/>
    <m/>
    <m/>
    <x v="1128"/>
    <x v="1114"/>
    <n v="20"/>
    <s v="N"/>
    <m/>
    <m/>
    <m/>
    <m/>
    <s v="PP01"/>
    <m/>
    <m/>
    <x v="1"/>
    <n v="1"/>
    <n v="1"/>
    <n v="0"/>
    <n v="0"/>
  </r>
  <r>
    <x v="80"/>
    <x v="80"/>
    <s v="CCHEA1"/>
    <s v="CC0467"/>
    <x v="279"/>
    <n v="71"/>
    <s v="VACANT, "/>
    <m/>
    <m/>
    <m/>
    <x v="113"/>
    <x v="113"/>
    <n v="35"/>
    <s v="N"/>
    <m/>
    <m/>
    <m/>
    <m/>
    <s v="PP01"/>
    <m/>
    <m/>
    <x v="1"/>
    <n v="1"/>
    <n v="1"/>
    <n v="0"/>
    <n v="0"/>
  </r>
  <r>
    <x v="80"/>
    <x v="80"/>
    <s v="CCHEA1"/>
    <s v="CC0215"/>
    <x v="287"/>
    <n v="72"/>
    <s v="VACANT, "/>
    <m/>
    <m/>
    <m/>
    <x v="117"/>
    <x v="117"/>
    <n v="23"/>
    <s v="N"/>
    <m/>
    <m/>
    <m/>
    <m/>
    <s v="PP01"/>
    <m/>
    <m/>
    <x v="1"/>
    <n v="1"/>
    <n v="0.51"/>
    <n v="0"/>
    <n v="0"/>
  </r>
  <r>
    <x v="80"/>
    <x v="80"/>
    <s v="CCHEA1"/>
    <s v="LV0184"/>
    <x v="277"/>
    <n v="78"/>
    <s v="VACANT, "/>
    <m/>
    <m/>
    <m/>
    <x v="1111"/>
    <x v="1097"/>
    <n v="35"/>
    <s v="N"/>
    <m/>
    <m/>
    <m/>
    <m/>
    <s v="PP01"/>
    <m/>
    <m/>
    <x v="1"/>
    <n v="1"/>
    <n v="1"/>
    <n v="0"/>
    <n v="0"/>
  </r>
  <r>
    <x v="80"/>
    <x v="80"/>
    <s v="RNMHI1"/>
    <s v="SP0020"/>
    <x v="280"/>
    <n v="78"/>
    <s v="VACANT, "/>
    <m/>
    <m/>
    <m/>
    <x v="342"/>
    <x v="341"/>
    <n v="43"/>
    <s v="N"/>
    <m/>
    <m/>
    <m/>
    <m/>
    <s v="PP01"/>
    <m/>
    <m/>
    <x v="1"/>
    <n v="1"/>
    <n v="1"/>
    <n v="0"/>
    <n v="0"/>
  </r>
  <r>
    <x v="80"/>
    <x v="80"/>
    <s v="CCHEA1"/>
    <s v="DA0020"/>
    <x v="278"/>
    <n v="80"/>
    <s v="VACANT, "/>
    <m/>
    <m/>
    <m/>
    <x v="117"/>
    <x v="117"/>
    <n v="23"/>
    <s v="N"/>
    <m/>
    <m/>
    <m/>
    <m/>
    <s v="PP01"/>
    <m/>
    <m/>
    <x v="1"/>
    <n v="1"/>
    <n v="1"/>
    <n v="0"/>
    <n v="0"/>
  </r>
  <r>
    <x v="80"/>
    <x v="80"/>
    <s v="CCHEA1"/>
    <s v="LV0184"/>
    <x v="277"/>
    <n v="81"/>
    <s v="VACANT, "/>
    <m/>
    <m/>
    <m/>
    <x v="1111"/>
    <x v="1097"/>
    <n v="35"/>
    <s v="N"/>
    <m/>
    <m/>
    <m/>
    <m/>
    <s v="PP01"/>
    <m/>
    <m/>
    <x v="1"/>
    <n v="1"/>
    <n v="1"/>
    <n v="0"/>
    <n v="0"/>
  </r>
  <r>
    <x v="80"/>
    <x v="80"/>
    <s v="CCHEA1"/>
    <s v="CC0468"/>
    <x v="297"/>
    <n v="81"/>
    <s v="VACANT, "/>
    <m/>
    <m/>
    <m/>
    <x v="104"/>
    <x v="104"/>
    <n v="38"/>
    <s v="N"/>
    <m/>
    <m/>
    <m/>
    <m/>
    <s v="PP01"/>
    <m/>
    <m/>
    <x v="1"/>
    <n v="1"/>
    <n v="1"/>
    <n v="0"/>
    <n v="0"/>
  </r>
  <r>
    <x v="80"/>
    <x v="80"/>
    <s v="RNMHI1"/>
    <s v="SP0020"/>
    <x v="280"/>
    <n v="87"/>
    <s v="VACANT, "/>
    <m/>
    <m/>
    <m/>
    <x v="121"/>
    <x v="121"/>
    <n v="39"/>
    <s v="N"/>
    <m/>
    <m/>
    <m/>
    <m/>
    <s v="PP01"/>
    <m/>
    <m/>
    <x v="1"/>
    <n v="1"/>
    <n v="1"/>
    <n v="0"/>
    <n v="0"/>
  </r>
  <r>
    <x v="80"/>
    <x v="80"/>
    <s v="RNMHI1"/>
    <s v="SP0020"/>
    <x v="280"/>
    <n v="92"/>
    <s v="VACANT, "/>
    <m/>
    <m/>
    <m/>
    <x v="121"/>
    <x v="121"/>
    <n v="39"/>
    <s v="N"/>
    <m/>
    <m/>
    <m/>
    <m/>
    <s v="PP01"/>
    <m/>
    <m/>
    <x v="1"/>
    <n v="1"/>
    <n v="1"/>
    <n v="0"/>
    <n v="0"/>
  </r>
  <r>
    <x v="80"/>
    <x v="80"/>
    <s v="CCHEA1"/>
    <s v="LV0310"/>
    <x v="282"/>
    <n v="92"/>
    <s v="VACANT, "/>
    <m/>
    <m/>
    <m/>
    <x v="1112"/>
    <x v="1098"/>
    <n v="35"/>
    <s v="N"/>
    <m/>
    <m/>
    <m/>
    <m/>
    <s v="PP01"/>
    <m/>
    <m/>
    <x v="1"/>
    <n v="1"/>
    <n v="1"/>
    <n v="0"/>
    <n v="0"/>
  </r>
  <r>
    <x v="80"/>
    <x v="80"/>
    <s v="CCHEA1"/>
    <s v="LV0310"/>
    <x v="282"/>
    <n v="93"/>
    <s v="VACANT, "/>
    <m/>
    <m/>
    <m/>
    <x v="1112"/>
    <x v="1098"/>
    <n v="35"/>
    <s v="N"/>
    <m/>
    <m/>
    <m/>
    <m/>
    <s v="PP01"/>
    <m/>
    <m/>
    <x v="1"/>
    <n v="1"/>
    <n v="1"/>
    <n v="0"/>
    <n v="0"/>
  </r>
  <r>
    <x v="80"/>
    <x v="80"/>
    <s v="RNMHI1"/>
    <s v="SP0020"/>
    <x v="280"/>
    <n v="100"/>
    <s v="VACANT, "/>
    <m/>
    <m/>
    <m/>
    <x v="121"/>
    <x v="121"/>
    <n v="39"/>
    <s v="N"/>
    <m/>
    <m/>
    <m/>
    <m/>
    <s v="PP01"/>
    <m/>
    <m/>
    <x v="1"/>
    <n v="1"/>
    <n v="1"/>
    <n v="0"/>
    <n v="0"/>
  </r>
  <r>
    <x v="80"/>
    <x v="80"/>
    <s v="RNMHI1"/>
    <s v="SP0020"/>
    <x v="280"/>
    <n v="101"/>
    <s v="VACANT, "/>
    <m/>
    <m/>
    <m/>
    <x v="121"/>
    <x v="121"/>
    <n v="39"/>
    <s v="N"/>
    <m/>
    <m/>
    <m/>
    <m/>
    <s v="PP01"/>
    <m/>
    <m/>
    <x v="1"/>
    <n v="1"/>
    <n v="1"/>
    <n v="0"/>
    <n v="0"/>
  </r>
  <r>
    <x v="80"/>
    <x v="80"/>
    <s v="RNMHI1"/>
    <s v="SP0020"/>
    <x v="280"/>
    <n v="102"/>
    <s v="VACANT, "/>
    <m/>
    <m/>
    <m/>
    <x v="121"/>
    <x v="121"/>
    <n v="39"/>
    <s v="N"/>
    <m/>
    <m/>
    <m/>
    <m/>
    <s v="PP01"/>
    <m/>
    <m/>
    <x v="1"/>
    <n v="1"/>
    <n v="1"/>
    <n v="0"/>
    <n v="0"/>
  </r>
  <r>
    <x v="80"/>
    <x v="80"/>
    <s v="CCHEA1"/>
    <s v="RE0047"/>
    <x v="295"/>
    <n v="102"/>
    <s v="VACANT, "/>
    <m/>
    <m/>
    <m/>
    <x v="27"/>
    <x v="27"/>
    <n v="27"/>
    <s v="N"/>
    <m/>
    <m/>
    <m/>
    <m/>
    <s v="PP01"/>
    <m/>
    <m/>
    <x v="1"/>
    <n v="1"/>
    <n v="1"/>
    <n v="0"/>
    <n v="0"/>
  </r>
  <r>
    <x v="80"/>
    <x v="80"/>
    <s v="RNMHI1"/>
    <s v="SP0020"/>
    <x v="280"/>
    <n v="104"/>
    <s v="VACANT, "/>
    <m/>
    <m/>
    <m/>
    <x v="121"/>
    <x v="121"/>
    <n v="39"/>
    <s v="N"/>
    <m/>
    <m/>
    <m/>
    <m/>
    <s v="PP01"/>
    <m/>
    <m/>
    <x v="1"/>
    <n v="1"/>
    <n v="1"/>
    <n v="0"/>
    <n v="0"/>
  </r>
  <r>
    <x v="80"/>
    <x v="80"/>
    <s v="CCHEA1"/>
    <s v="CC0215"/>
    <x v="278"/>
    <n v="104"/>
    <s v="VACANT, "/>
    <m/>
    <m/>
    <m/>
    <x v="38"/>
    <x v="38"/>
    <n v="25"/>
    <s v="N"/>
    <m/>
    <m/>
    <m/>
    <m/>
    <s v="PP01"/>
    <m/>
    <m/>
    <x v="1"/>
    <n v="1"/>
    <n v="1"/>
    <n v="0"/>
    <n v="0"/>
  </r>
  <r>
    <x v="80"/>
    <x v="80"/>
    <s v="CCHEA1"/>
    <s v="TO0010"/>
    <x v="278"/>
    <n v="105"/>
    <s v="VACANT, "/>
    <m/>
    <m/>
    <m/>
    <x v="1147"/>
    <x v="1133"/>
    <n v="43"/>
    <s v="N"/>
    <m/>
    <m/>
    <m/>
    <m/>
    <s v="PP01"/>
    <m/>
    <m/>
    <x v="1"/>
    <n v="1"/>
    <n v="1"/>
    <n v="0"/>
    <n v="0"/>
  </r>
  <r>
    <x v="80"/>
    <x v="80"/>
    <s v="CCHEA1"/>
    <s v="CC0215"/>
    <x v="278"/>
    <n v="107"/>
    <s v="VACANT, "/>
    <m/>
    <m/>
    <m/>
    <x v="117"/>
    <x v="117"/>
    <n v="23"/>
    <s v="N"/>
    <m/>
    <m/>
    <m/>
    <m/>
    <s v="PP01"/>
    <m/>
    <m/>
    <x v="1"/>
    <n v="1"/>
    <n v="1"/>
    <n v="0"/>
    <n v="0"/>
  </r>
  <r>
    <x v="80"/>
    <x v="80"/>
    <s v="CCHEA1"/>
    <s v="CC0467"/>
    <x v="283"/>
    <n v="108"/>
    <s v="VACANT, "/>
    <m/>
    <m/>
    <m/>
    <x v="20"/>
    <x v="20"/>
    <n v="27"/>
    <s v="N"/>
    <m/>
    <m/>
    <m/>
    <m/>
    <s v="PP01"/>
    <m/>
    <m/>
    <x v="1"/>
    <n v="1"/>
    <n v="1"/>
    <n v="0"/>
    <n v="0"/>
  </r>
  <r>
    <x v="80"/>
    <x v="80"/>
    <s v="CCHEA1"/>
    <s v="CC0467"/>
    <x v="290"/>
    <n v="112"/>
    <s v="VACANT, "/>
    <m/>
    <m/>
    <m/>
    <x v="57"/>
    <x v="57"/>
    <n v="25"/>
    <s v="N"/>
    <m/>
    <m/>
    <m/>
    <m/>
    <s v="PP01"/>
    <m/>
    <m/>
    <x v="1"/>
    <n v="1"/>
    <n v="1"/>
    <n v="0"/>
    <n v="0"/>
  </r>
  <r>
    <x v="80"/>
    <x v="80"/>
    <s v="RNMHI1"/>
    <s v="SP0020"/>
    <x v="280"/>
    <n v="114"/>
    <s v="VACANT, "/>
    <m/>
    <m/>
    <m/>
    <x v="121"/>
    <x v="121"/>
    <n v="39"/>
    <s v="N"/>
    <m/>
    <m/>
    <m/>
    <m/>
    <s v="PP01"/>
    <m/>
    <m/>
    <x v="1"/>
    <n v="1"/>
    <n v="1"/>
    <n v="0"/>
    <n v="0"/>
  </r>
  <r>
    <x v="80"/>
    <x v="80"/>
    <s v="CCHEA1"/>
    <s v="CC0467"/>
    <x v="290"/>
    <n v="116"/>
    <s v="VACANT, "/>
    <m/>
    <m/>
    <m/>
    <x v="113"/>
    <x v="113"/>
    <n v="35"/>
    <s v="N"/>
    <m/>
    <m/>
    <m/>
    <m/>
    <s v="PP01"/>
    <m/>
    <m/>
    <x v="1"/>
    <n v="1"/>
    <n v="1"/>
    <n v="0"/>
    <n v="0"/>
  </r>
  <r>
    <x v="80"/>
    <x v="80"/>
    <s v="CCHEA1"/>
    <s v="CC0467"/>
    <x v="283"/>
    <n v="121"/>
    <s v="VACANT, "/>
    <m/>
    <m/>
    <m/>
    <x v="38"/>
    <x v="38"/>
    <n v="25"/>
    <s v="N"/>
    <m/>
    <m/>
    <m/>
    <m/>
    <s v="PP01"/>
    <m/>
    <m/>
    <x v="1"/>
    <n v="1"/>
    <n v="1"/>
    <n v="0"/>
    <n v="0"/>
  </r>
  <r>
    <x v="80"/>
    <x v="80"/>
    <s v="CCHEA1"/>
    <s v="LV0310"/>
    <x v="282"/>
    <n v="122"/>
    <s v="VACANT, "/>
    <m/>
    <m/>
    <m/>
    <x v="1115"/>
    <x v="1101"/>
    <n v="37"/>
    <s v="N"/>
    <m/>
    <m/>
    <m/>
    <m/>
    <s v="PP01"/>
    <m/>
    <m/>
    <x v="1"/>
    <n v="1"/>
    <n v="1"/>
    <n v="0"/>
    <n v="0"/>
  </r>
  <r>
    <x v="80"/>
    <x v="80"/>
    <s v="CCHEA1"/>
    <s v="CC0215"/>
    <x v="282"/>
    <n v="123"/>
    <s v="VACANT, "/>
    <m/>
    <m/>
    <m/>
    <x v="1115"/>
    <x v="1101"/>
    <n v="37"/>
    <s v="N"/>
    <m/>
    <m/>
    <m/>
    <m/>
    <s v="PP01"/>
    <m/>
    <m/>
    <x v="1"/>
    <n v="1"/>
    <n v="1"/>
    <n v="0"/>
    <n v="0"/>
  </r>
  <r>
    <x v="80"/>
    <x v="80"/>
    <s v="RNMHI1"/>
    <s v="SP0020"/>
    <x v="280"/>
    <n v="125"/>
    <s v="VACANT, "/>
    <m/>
    <m/>
    <m/>
    <x v="290"/>
    <x v="289"/>
    <n v="27"/>
    <s v="N"/>
    <m/>
    <m/>
    <m/>
    <m/>
    <s v="PP01"/>
    <m/>
    <m/>
    <x v="1"/>
    <n v="1"/>
    <n v="1"/>
    <n v="0"/>
    <n v="0"/>
  </r>
  <r>
    <x v="80"/>
    <x v="80"/>
    <s v="CCHEA1"/>
    <s v="RE0047"/>
    <x v="282"/>
    <n v="129"/>
    <s v="VACANT, "/>
    <m/>
    <m/>
    <m/>
    <x v="1112"/>
    <x v="1098"/>
    <n v="35"/>
    <s v="N"/>
    <m/>
    <m/>
    <m/>
    <m/>
    <s v="PP01"/>
    <m/>
    <m/>
    <x v="1"/>
    <n v="1"/>
    <n v="1"/>
    <n v="0"/>
    <n v="0"/>
  </r>
  <r>
    <x v="80"/>
    <x v="80"/>
    <s v="RNLCC1"/>
    <s v="SP0025"/>
    <x v="288"/>
    <n v="132"/>
    <s v="VACANT, "/>
    <m/>
    <m/>
    <m/>
    <x v="1110"/>
    <x v="1096"/>
    <n v="34"/>
    <s v="N"/>
    <m/>
    <m/>
    <m/>
    <m/>
    <s v="PP01"/>
    <m/>
    <m/>
    <x v="1"/>
    <n v="1"/>
    <n v="1"/>
    <n v="0"/>
    <n v="0"/>
  </r>
  <r>
    <x v="80"/>
    <x v="80"/>
    <s v="RNMHI1"/>
    <s v="SP0020"/>
    <x v="280"/>
    <n v="137"/>
    <s v="VACANT, "/>
    <m/>
    <m/>
    <m/>
    <x v="290"/>
    <x v="289"/>
    <n v="27"/>
    <s v="N"/>
    <m/>
    <m/>
    <m/>
    <m/>
    <s v="PP01"/>
    <m/>
    <m/>
    <x v="1"/>
    <n v="1"/>
    <n v="1"/>
    <n v="0"/>
    <n v="0"/>
  </r>
  <r>
    <x v="80"/>
    <x v="80"/>
    <s v="CCHEA1"/>
    <s v="RE0047"/>
    <x v="295"/>
    <n v="138"/>
    <s v="VACANT, "/>
    <m/>
    <m/>
    <m/>
    <x v="1139"/>
    <x v="1125"/>
    <n v="33"/>
    <s v="N"/>
    <m/>
    <m/>
    <m/>
    <m/>
    <s v="PP01"/>
    <m/>
    <m/>
    <x v="1"/>
    <n v="1"/>
    <n v="1"/>
    <n v="0"/>
    <n v="0"/>
  </r>
  <r>
    <x v="80"/>
    <x v="80"/>
    <s v="RNLCC1"/>
    <s v="SP0025"/>
    <x v="288"/>
    <n v="138"/>
    <s v="VACANT, "/>
    <m/>
    <m/>
    <m/>
    <x v="121"/>
    <x v="121"/>
    <n v="39"/>
    <s v="N"/>
    <m/>
    <m/>
    <m/>
    <m/>
    <s v="PP01"/>
    <m/>
    <m/>
    <x v="1"/>
    <n v="1"/>
    <n v="1"/>
    <n v="0"/>
    <n v="0"/>
  </r>
  <r>
    <x v="80"/>
    <x v="80"/>
    <s v="RNMHI1"/>
    <s v="SP0020"/>
    <x v="280"/>
    <n v="139"/>
    <s v="VACANT, "/>
    <m/>
    <m/>
    <m/>
    <x v="145"/>
    <x v="145"/>
    <n v="37"/>
    <s v="N"/>
    <m/>
    <m/>
    <m/>
    <m/>
    <s v="PP01"/>
    <m/>
    <m/>
    <x v="1"/>
    <n v="1"/>
    <n v="1"/>
    <n v="0"/>
    <n v="0"/>
  </r>
  <r>
    <x v="80"/>
    <x v="80"/>
    <s v="RNMHI1"/>
    <s v="SP0020"/>
    <x v="280"/>
    <n v="141"/>
    <s v="VACANT, "/>
    <m/>
    <m/>
    <m/>
    <x v="290"/>
    <x v="289"/>
    <n v="27"/>
    <s v="N"/>
    <m/>
    <m/>
    <m/>
    <m/>
    <s v="PP01"/>
    <m/>
    <m/>
    <x v="1"/>
    <n v="1"/>
    <n v="1"/>
    <n v="0"/>
    <n v="0"/>
  </r>
  <r>
    <x v="80"/>
    <x v="80"/>
    <s v="CCHEA1"/>
    <s v="LV0310"/>
    <x v="282"/>
    <n v="142"/>
    <s v="VACANT, "/>
    <m/>
    <m/>
    <m/>
    <x v="1112"/>
    <x v="1098"/>
    <n v="35"/>
    <s v="N"/>
    <m/>
    <m/>
    <m/>
    <m/>
    <s v="PP01"/>
    <m/>
    <m/>
    <x v="1"/>
    <n v="1"/>
    <n v="1"/>
    <n v="0"/>
    <n v="0"/>
  </r>
  <r>
    <x v="80"/>
    <x v="80"/>
    <s v="RNMHI1"/>
    <s v="SP0020"/>
    <x v="280"/>
    <n v="150"/>
    <s v="VACANT, "/>
    <m/>
    <m/>
    <m/>
    <x v="77"/>
    <x v="77"/>
    <n v="37"/>
    <s v="N"/>
    <m/>
    <m/>
    <m/>
    <m/>
    <s v="PP01"/>
    <m/>
    <m/>
    <x v="1"/>
    <n v="1"/>
    <n v="1"/>
    <n v="0"/>
    <n v="0"/>
  </r>
  <r>
    <x v="80"/>
    <x v="80"/>
    <m/>
    <m/>
    <x v="282"/>
    <n v="151"/>
    <s v="VACANT, "/>
    <m/>
    <m/>
    <m/>
    <x v="113"/>
    <x v="113"/>
    <n v="35"/>
    <s v="N"/>
    <m/>
    <m/>
    <m/>
    <m/>
    <s v="PP01"/>
    <m/>
    <m/>
    <x v="1"/>
    <n v="1"/>
    <n v="1"/>
    <n v="0"/>
    <n v="0"/>
  </r>
  <r>
    <x v="80"/>
    <x v="80"/>
    <s v="RNLCC1"/>
    <s v="SP0025"/>
    <x v="288"/>
    <n v="152"/>
    <s v="VACANT, "/>
    <m/>
    <m/>
    <m/>
    <x v="57"/>
    <x v="57"/>
    <n v="25"/>
    <s v="N"/>
    <m/>
    <m/>
    <m/>
    <m/>
    <s v="PP01"/>
    <m/>
    <m/>
    <x v="1"/>
    <n v="1"/>
    <n v="1"/>
    <n v="0"/>
    <n v="0"/>
  </r>
  <r>
    <x v="80"/>
    <x v="80"/>
    <m/>
    <m/>
    <x v="282"/>
    <n v="153"/>
    <s v="VACANT, "/>
    <m/>
    <m/>
    <m/>
    <x v="113"/>
    <x v="113"/>
    <n v="35"/>
    <s v="N"/>
    <m/>
    <m/>
    <m/>
    <m/>
    <s v="PP01"/>
    <m/>
    <m/>
    <x v="1"/>
    <n v="1"/>
    <n v="1"/>
    <n v="0"/>
    <n v="0"/>
  </r>
  <r>
    <x v="80"/>
    <x v="80"/>
    <s v="RNLCC1"/>
    <s v="SP0020"/>
    <x v="288"/>
    <n v="155"/>
    <s v="VACANT, "/>
    <m/>
    <m/>
    <m/>
    <x v="84"/>
    <x v="84"/>
    <n v="44"/>
    <s v="N"/>
    <m/>
    <m/>
    <m/>
    <m/>
    <s v="PP01"/>
    <m/>
    <m/>
    <x v="1"/>
    <n v="1"/>
    <n v="1"/>
    <n v="0"/>
    <n v="0"/>
  </r>
  <r>
    <x v="80"/>
    <x v="80"/>
    <s v="RNMHI1"/>
    <s v="SP0020"/>
    <x v="280"/>
    <n v="157"/>
    <s v="VACANT, "/>
    <m/>
    <m/>
    <m/>
    <x v="290"/>
    <x v="289"/>
    <n v="27"/>
    <s v="N"/>
    <m/>
    <m/>
    <m/>
    <m/>
    <s v="PP01"/>
    <m/>
    <m/>
    <x v="1"/>
    <n v="1"/>
    <n v="1"/>
    <n v="0"/>
    <n v="0"/>
  </r>
  <r>
    <x v="80"/>
    <x v="80"/>
    <s v="CCAGO1"/>
    <s v="SP0020"/>
    <x v="280"/>
    <n v="180"/>
    <s v="VACANT, "/>
    <m/>
    <m/>
    <m/>
    <x v="290"/>
    <x v="289"/>
    <n v="27"/>
    <s v="N"/>
    <m/>
    <m/>
    <m/>
    <m/>
    <s v="PP01"/>
    <m/>
    <m/>
    <x v="1"/>
    <n v="1"/>
    <n v="1"/>
    <n v="0"/>
    <n v="0"/>
  </r>
  <r>
    <x v="80"/>
    <x v="80"/>
    <s v="RNMHI1"/>
    <s v="SP0020"/>
    <x v="280"/>
    <n v="182"/>
    <s v="VACANT, "/>
    <m/>
    <m/>
    <m/>
    <x v="77"/>
    <x v="77"/>
    <n v="37"/>
    <s v="N"/>
    <m/>
    <m/>
    <m/>
    <m/>
    <s v="PP01"/>
    <m/>
    <m/>
    <x v="1"/>
    <n v="1"/>
    <n v="1"/>
    <n v="0"/>
    <n v="0"/>
  </r>
  <r>
    <x v="80"/>
    <x v="80"/>
    <s v="RNMHI1"/>
    <s v="SP0020"/>
    <x v="280"/>
    <n v="194"/>
    <s v="VACANT, "/>
    <m/>
    <m/>
    <m/>
    <x v="440"/>
    <x v="436"/>
    <n v="43"/>
    <s v="N"/>
    <m/>
    <m/>
    <m/>
    <m/>
    <s v="PP01"/>
    <m/>
    <m/>
    <x v="1"/>
    <n v="1"/>
    <n v="1"/>
    <n v="0"/>
    <n v="0"/>
  </r>
  <r>
    <x v="80"/>
    <x v="80"/>
    <s v="RNLCC1"/>
    <s v="SP0025"/>
    <x v="288"/>
    <n v="205"/>
    <s v="VACANT, "/>
    <m/>
    <m/>
    <m/>
    <x v="121"/>
    <x v="121"/>
    <n v="39"/>
    <s v="N"/>
    <m/>
    <m/>
    <m/>
    <m/>
    <s v="PP01"/>
    <m/>
    <m/>
    <x v="1"/>
    <n v="1"/>
    <n v="0.51"/>
    <n v="0"/>
    <n v="0"/>
  </r>
  <r>
    <x v="80"/>
    <x v="80"/>
    <s v="CCHEA1"/>
    <s v="CC0467"/>
    <x v="283"/>
    <n v="206"/>
    <s v="VACANT, "/>
    <m/>
    <m/>
    <m/>
    <x v="54"/>
    <x v="54"/>
    <n v="30"/>
    <s v="N"/>
    <m/>
    <m/>
    <m/>
    <m/>
    <s v="PP01"/>
    <m/>
    <m/>
    <x v="1"/>
    <n v="1"/>
    <n v="1"/>
    <n v="0"/>
    <n v="0"/>
  </r>
  <r>
    <x v="80"/>
    <x v="80"/>
    <s v="LVMHR1"/>
    <s v="LV0147"/>
    <x v="276"/>
    <n v="213"/>
    <s v="VACANT, "/>
    <m/>
    <m/>
    <m/>
    <x v="84"/>
    <x v="84"/>
    <n v="44"/>
    <s v="N"/>
    <m/>
    <m/>
    <m/>
    <m/>
    <s v="PP01"/>
    <m/>
    <m/>
    <x v="1"/>
    <n v="1"/>
    <n v="1"/>
    <n v="0"/>
    <n v="0"/>
  </r>
  <r>
    <x v="80"/>
    <x v="80"/>
    <s v="CCHEA1"/>
    <s v="CC0467"/>
    <x v="283"/>
    <n v="216"/>
    <s v="VACANT, "/>
    <m/>
    <m/>
    <m/>
    <x v="36"/>
    <x v="36"/>
    <n v="33"/>
    <s v="N"/>
    <m/>
    <m/>
    <m/>
    <m/>
    <s v="PP01"/>
    <m/>
    <m/>
    <x v="1"/>
    <n v="1"/>
    <n v="1"/>
    <n v="0"/>
    <n v="0"/>
  </r>
  <r>
    <x v="80"/>
    <x v="80"/>
    <s v="CCRCL1"/>
    <s v="PA0040"/>
    <x v="281"/>
    <n v="221"/>
    <s v="VACANT, "/>
    <m/>
    <m/>
    <m/>
    <x v="99"/>
    <x v="99"/>
    <n v="39"/>
    <s v="N"/>
    <m/>
    <m/>
    <m/>
    <m/>
    <s v="PP01"/>
    <m/>
    <m/>
    <x v="1"/>
    <n v="1"/>
    <n v="1"/>
    <n v="0"/>
    <n v="0"/>
  </r>
  <r>
    <x v="80"/>
    <x v="80"/>
    <s v="RNMHI1"/>
    <s v="SP0020"/>
    <x v="280"/>
    <n v="223"/>
    <s v="VACANT, "/>
    <m/>
    <m/>
    <m/>
    <x v="290"/>
    <x v="289"/>
    <n v="27"/>
    <s v="N"/>
    <m/>
    <m/>
    <m/>
    <m/>
    <s v="PP01"/>
    <m/>
    <m/>
    <x v="1"/>
    <n v="1"/>
    <n v="1"/>
    <n v="0"/>
    <n v="0"/>
  </r>
  <r>
    <x v="80"/>
    <x v="80"/>
    <s v="RNLCC1"/>
    <s v="SP0025"/>
    <x v="288"/>
    <n v="223"/>
    <s v="VACANT, "/>
    <m/>
    <m/>
    <m/>
    <x v="84"/>
    <x v="84"/>
    <n v="44"/>
    <s v="N"/>
    <m/>
    <m/>
    <m/>
    <m/>
    <s v="PP01"/>
    <m/>
    <m/>
    <x v="1"/>
    <n v="1"/>
    <n v="1"/>
    <n v="0"/>
    <n v="0"/>
  </r>
  <r>
    <x v="80"/>
    <x v="80"/>
    <s v="RNLCC1"/>
    <s v="SP0025"/>
    <x v="288"/>
    <n v="224"/>
    <s v="VACANT, "/>
    <m/>
    <m/>
    <m/>
    <x v="84"/>
    <x v="84"/>
    <n v="44"/>
    <s v="N"/>
    <m/>
    <m/>
    <m/>
    <m/>
    <s v="PP01"/>
    <m/>
    <m/>
    <x v="1"/>
    <n v="1"/>
    <n v="1"/>
    <n v="0"/>
    <n v="0"/>
  </r>
  <r>
    <x v="80"/>
    <x v="80"/>
    <s v="RNLCC1"/>
    <s v="SP0025"/>
    <x v="288"/>
    <n v="226"/>
    <s v="VACANT, "/>
    <m/>
    <m/>
    <m/>
    <x v="316"/>
    <x v="315"/>
    <n v="55"/>
    <s v="N"/>
    <m/>
    <m/>
    <m/>
    <m/>
    <s v="PP01"/>
    <m/>
    <m/>
    <x v="0"/>
    <n v="1"/>
    <n v="0.51"/>
    <n v="0"/>
    <n v="0"/>
  </r>
  <r>
    <x v="80"/>
    <x v="80"/>
    <s v="CCHEA1"/>
    <s v="CC0275"/>
    <x v="288"/>
    <n v="227"/>
    <s v="VACANT, "/>
    <m/>
    <m/>
    <m/>
    <x v="136"/>
    <x v="136"/>
    <n v="55"/>
    <s v="N"/>
    <m/>
    <m/>
    <m/>
    <m/>
    <s v="PP01"/>
    <m/>
    <m/>
    <x v="0"/>
    <n v="1"/>
    <n v="0.51"/>
    <n v="0"/>
    <n v="0"/>
  </r>
  <r>
    <x v="80"/>
    <x v="80"/>
    <s v="RNLCC1"/>
    <s v="SP0025"/>
    <x v="288"/>
    <n v="228"/>
    <s v="VACANT, "/>
    <m/>
    <m/>
    <m/>
    <x v="145"/>
    <x v="145"/>
    <n v="37"/>
    <s v="N"/>
    <m/>
    <m/>
    <m/>
    <m/>
    <s v="PP01"/>
    <m/>
    <m/>
    <x v="1"/>
    <n v="1"/>
    <n v="1"/>
    <n v="0"/>
    <n v="0"/>
  </r>
  <r>
    <x v="80"/>
    <x v="80"/>
    <s v="RNMHI1"/>
    <s v="SP0020"/>
    <x v="280"/>
    <n v="230"/>
    <s v="VACANT, "/>
    <m/>
    <m/>
    <m/>
    <x v="84"/>
    <x v="84"/>
    <n v="44"/>
    <s v="N"/>
    <m/>
    <m/>
    <m/>
    <m/>
    <s v="PP01"/>
    <m/>
    <m/>
    <x v="1"/>
    <n v="1"/>
    <n v="1"/>
    <n v="0"/>
    <n v="0"/>
  </r>
  <r>
    <x v="80"/>
    <x v="80"/>
    <s v="CCRCL1"/>
    <s v="CC0215"/>
    <x v="281"/>
    <n v="230"/>
    <s v="VACANT, "/>
    <m/>
    <m/>
    <m/>
    <x v="38"/>
    <x v="38"/>
    <n v="25"/>
    <s v="N"/>
    <m/>
    <m/>
    <m/>
    <m/>
    <s v="PP01"/>
    <m/>
    <m/>
    <x v="1"/>
    <n v="1"/>
    <n v="1"/>
    <n v="0"/>
    <n v="0"/>
  </r>
  <r>
    <x v="80"/>
    <x v="80"/>
    <s v="RNMHI1"/>
    <s v="SP0020"/>
    <x v="280"/>
    <n v="236"/>
    <s v="VACANT, "/>
    <m/>
    <m/>
    <m/>
    <x v="290"/>
    <x v="289"/>
    <n v="27"/>
    <s v="N"/>
    <m/>
    <m/>
    <m/>
    <m/>
    <s v="PP01"/>
    <m/>
    <m/>
    <x v="1"/>
    <n v="1"/>
    <n v="1"/>
    <n v="0"/>
    <n v="0"/>
  </r>
  <r>
    <x v="80"/>
    <x v="80"/>
    <s v="RNMHI1"/>
    <s v="SP0020"/>
    <x v="280"/>
    <n v="237"/>
    <s v="VACANT, "/>
    <m/>
    <m/>
    <m/>
    <x v="290"/>
    <x v="289"/>
    <n v="27"/>
    <s v="N"/>
    <m/>
    <m/>
    <m/>
    <m/>
    <s v="PP01"/>
    <m/>
    <m/>
    <x v="1"/>
    <n v="1"/>
    <n v="1"/>
    <n v="0"/>
    <n v="0"/>
  </r>
  <r>
    <x v="80"/>
    <x v="80"/>
    <s v="RNMHI1"/>
    <s v="SP0020"/>
    <x v="280"/>
    <n v="239"/>
    <s v="VACANT, "/>
    <m/>
    <m/>
    <m/>
    <x v="121"/>
    <x v="121"/>
    <n v="39"/>
    <s v="N"/>
    <m/>
    <m/>
    <m/>
    <m/>
    <s v="PP01"/>
    <m/>
    <m/>
    <x v="1"/>
    <n v="1"/>
    <n v="1"/>
    <n v="0"/>
    <n v="0"/>
  </r>
  <r>
    <x v="80"/>
    <x v="80"/>
    <s v="CCHEA1"/>
    <s v="CC0467"/>
    <x v="284"/>
    <n v="240"/>
    <s v="VACANT, "/>
    <m/>
    <m/>
    <m/>
    <x v="154"/>
    <x v="154"/>
    <n v="34"/>
    <s v="N"/>
    <m/>
    <m/>
    <m/>
    <m/>
    <s v="PP01"/>
    <m/>
    <m/>
    <x v="1"/>
    <n v="1"/>
    <n v="1"/>
    <n v="0"/>
    <n v="0"/>
  </r>
  <r>
    <x v="80"/>
    <x v="80"/>
    <s v="CCRCL1"/>
    <s v="FA0026"/>
    <x v="281"/>
    <n v="241"/>
    <s v="VACANT, "/>
    <m/>
    <m/>
    <m/>
    <x v="77"/>
    <x v="77"/>
    <n v="37"/>
    <s v="N"/>
    <m/>
    <m/>
    <m/>
    <m/>
    <s v="PP01"/>
    <m/>
    <m/>
    <x v="1"/>
    <n v="1"/>
    <n v="1"/>
    <n v="0"/>
    <n v="0"/>
  </r>
  <r>
    <x v="80"/>
    <x v="80"/>
    <s v="RNMHI1"/>
    <s v="SP0020"/>
    <x v="280"/>
    <n v="248"/>
    <s v="VACANT, "/>
    <m/>
    <m/>
    <m/>
    <x v="77"/>
    <x v="77"/>
    <n v="37"/>
    <s v="N"/>
    <m/>
    <m/>
    <m/>
    <m/>
    <s v="PP01"/>
    <m/>
    <m/>
    <x v="1"/>
    <n v="1"/>
    <n v="1"/>
    <n v="0"/>
    <n v="0"/>
  </r>
  <r>
    <x v="80"/>
    <x v="80"/>
    <s v="CCRCL1"/>
    <s v="CC0215"/>
    <x v="281"/>
    <n v="250"/>
    <s v="VACANT, "/>
    <m/>
    <m/>
    <m/>
    <x v="57"/>
    <x v="57"/>
    <n v="25"/>
    <s v="N"/>
    <m/>
    <m/>
    <m/>
    <m/>
    <s v="PP01"/>
    <m/>
    <m/>
    <x v="1"/>
    <n v="1"/>
    <n v="0.75"/>
    <n v="0"/>
    <n v="0"/>
  </r>
  <r>
    <x v="80"/>
    <x v="80"/>
    <s v="RNMHI1"/>
    <s v="SP0020"/>
    <x v="280"/>
    <n v="259"/>
    <s v="VACANT, "/>
    <m/>
    <m/>
    <m/>
    <x v="37"/>
    <x v="37"/>
    <n v="21"/>
    <s v="N"/>
    <m/>
    <m/>
    <m/>
    <m/>
    <s v="PP01"/>
    <m/>
    <m/>
    <x v="1"/>
    <n v="1"/>
    <n v="1"/>
    <n v="0"/>
    <n v="0"/>
  </r>
  <r>
    <x v="80"/>
    <x v="80"/>
    <s v="CCHEA1"/>
    <s v="CC0467"/>
    <x v="297"/>
    <n v="262"/>
    <s v="VACANT, "/>
    <m/>
    <m/>
    <m/>
    <x v="54"/>
    <x v="54"/>
    <n v="30"/>
    <s v="N"/>
    <m/>
    <m/>
    <m/>
    <m/>
    <s v="PP01"/>
    <m/>
    <m/>
    <x v="1"/>
    <n v="1"/>
    <n v="1"/>
    <n v="0"/>
    <n v="0"/>
  </r>
  <r>
    <x v="80"/>
    <x v="80"/>
    <s v="RNMHI1"/>
    <s v="SP0020"/>
    <x v="280"/>
    <n v="279"/>
    <s v="VACANT, "/>
    <m/>
    <m/>
    <m/>
    <x v="31"/>
    <x v="31"/>
    <n v="32"/>
    <s v="N"/>
    <m/>
    <m/>
    <m/>
    <m/>
    <s v="PP01"/>
    <m/>
    <m/>
    <x v="1"/>
    <n v="1"/>
    <n v="1"/>
    <n v="0"/>
    <n v="0"/>
  </r>
  <r>
    <x v="80"/>
    <x v="80"/>
    <s v="RNMHI1"/>
    <s v="SP0020"/>
    <x v="280"/>
    <n v="287"/>
    <s v="VACANT, "/>
    <m/>
    <m/>
    <m/>
    <x v="2"/>
    <x v="2"/>
    <n v="23"/>
    <s v="N"/>
    <m/>
    <m/>
    <m/>
    <m/>
    <s v="PP01"/>
    <m/>
    <m/>
    <x v="1"/>
    <n v="1"/>
    <n v="1"/>
    <n v="0"/>
    <n v="0"/>
  </r>
  <r>
    <x v="80"/>
    <x v="80"/>
    <s v="CCRCL1"/>
    <s v="DA0020"/>
    <x v="281"/>
    <n v="306"/>
    <s v="VACANT, "/>
    <m/>
    <m/>
    <m/>
    <x v="77"/>
    <x v="77"/>
    <n v="37"/>
    <s v="N"/>
    <m/>
    <m/>
    <m/>
    <m/>
    <s v="PP01"/>
    <m/>
    <m/>
    <x v="1"/>
    <n v="1"/>
    <n v="1"/>
    <n v="0"/>
    <n v="0"/>
  </r>
  <r>
    <x v="80"/>
    <x v="80"/>
    <s v="RNLCC1"/>
    <s v="SP0025"/>
    <x v="288"/>
    <n v="309"/>
    <s v="VACANT, "/>
    <m/>
    <m/>
    <m/>
    <x v="1110"/>
    <x v="1096"/>
    <n v="34"/>
    <s v="N"/>
    <m/>
    <m/>
    <m/>
    <m/>
    <s v="PP01"/>
    <m/>
    <m/>
    <x v="1"/>
    <n v="1"/>
    <n v="1"/>
    <n v="0"/>
    <n v="0"/>
  </r>
  <r>
    <x v="80"/>
    <x v="80"/>
    <s v="RNLCC1"/>
    <s v="SP0025"/>
    <x v="288"/>
    <n v="310"/>
    <s v="VACANT, "/>
    <m/>
    <m/>
    <m/>
    <x v="1110"/>
    <x v="1096"/>
    <n v="34"/>
    <s v="N"/>
    <m/>
    <m/>
    <m/>
    <m/>
    <s v="PP01"/>
    <m/>
    <m/>
    <x v="1"/>
    <n v="1"/>
    <n v="1"/>
    <n v="0"/>
    <n v="0"/>
  </r>
  <r>
    <x v="80"/>
    <x v="80"/>
    <s v="RNLCC1"/>
    <s v="SP0025"/>
    <x v="288"/>
    <n v="312"/>
    <s v="VACANT, "/>
    <m/>
    <m/>
    <m/>
    <x v="1110"/>
    <x v="1096"/>
    <n v="34"/>
    <s v="N"/>
    <m/>
    <m/>
    <m/>
    <m/>
    <s v="PP01"/>
    <m/>
    <m/>
    <x v="1"/>
    <n v="1"/>
    <n v="1"/>
    <n v="0"/>
    <n v="0"/>
  </r>
  <r>
    <x v="80"/>
    <x v="80"/>
    <s v="RNMHI1"/>
    <s v="SP0020"/>
    <x v="280"/>
    <n v="315"/>
    <s v="VACANT, "/>
    <m/>
    <m/>
    <m/>
    <x v="18"/>
    <x v="18"/>
    <n v="24"/>
    <s v="N"/>
    <m/>
    <m/>
    <m/>
    <m/>
    <s v="PP01"/>
    <m/>
    <m/>
    <x v="1"/>
    <n v="1"/>
    <n v="1"/>
    <n v="0"/>
    <n v="0"/>
  </r>
  <r>
    <x v="80"/>
    <x v="80"/>
    <s v="RNLCC1"/>
    <s v="SP0025"/>
    <x v="288"/>
    <n v="315"/>
    <s v="VACANT, "/>
    <m/>
    <m/>
    <m/>
    <x v="1110"/>
    <x v="1096"/>
    <n v="34"/>
    <s v="N"/>
    <m/>
    <m/>
    <m/>
    <m/>
    <s v="PP01"/>
    <m/>
    <m/>
    <x v="1"/>
    <n v="1"/>
    <n v="1"/>
    <n v="0"/>
    <n v="0"/>
  </r>
  <r>
    <x v="80"/>
    <x v="80"/>
    <s v="RNLCC1"/>
    <s v="SP0025"/>
    <x v="288"/>
    <n v="318"/>
    <s v="VACANT, "/>
    <m/>
    <m/>
    <m/>
    <x v="57"/>
    <x v="57"/>
    <n v="25"/>
    <s v="N"/>
    <m/>
    <m/>
    <m/>
    <m/>
    <s v="PP01"/>
    <m/>
    <m/>
    <x v="1"/>
    <n v="1"/>
    <n v="1"/>
    <n v="0"/>
    <n v="0"/>
  </r>
  <r>
    <x v="80"/>
    <x v="80"/>
    <s v="LVMHR1"/>
    <s v="LV0160"/>
    <x v="276"/>
    <n v="320"/>
    <s v="VACANT, "/>
    <m/>
    <m/>
    <m/>
    <x v="57"/>
    <x v="57"/>
    <n v="25"/>
    <s v="N"/>
    <m/>
    <m/>
    <m/>
    <m/>
    <s v="PP01"/>
    <m/>
    <m/>
    <x v="1"/>
    <n v="1"/>
    <n v="1"/>
    <n v="0"/>
    <n v="0"/>
  </r>
  <r>
    <x v="80"/>
    <x v="80"/>
    <s v="RNLCC1"/>
    <s v="SP0025"/>
    <x v="288"/>
    <n v="320"/>
    <s v="VACANT, "/>
    <m/>
    <m/>
    <m/>
    <x v="121"/>
    <x v="121"/>
    <n v="39"/>
    <s v="N"/>
    <m/>
    <m/>
    <m/>
    <m/>
    <s v="PP01"/>
    <m/>
    <m/>
    <x v="1"/>
    <n v="1"/>
    <n v="1"/>
    <n v="0"/>
    <n v="0"/>
  </r>
  <r>
    <x v="80"/>
    <x v="80"/>
    <s v="RNLCC1"/>
    <s v="SP0025"/>
    <x v="288"/>
    <n v="322"/>
    <s v="VACANT, "/>
    <m/>
    <m/>
    <m/>
    <x v="121"/>
    <x v="121"/>
    <n v="39"/>
    <s v="N"/>
    <m/>
    <m/>
    <m/>
    <m/>
    <s v="PP01"/>
    <m/>
    <m/>
    <x v="1"/>
    <n v="1"/>
    <n v="1"/>
    <n v="0"/>
    <n v="0"/>
  </r>
  <r>
    <x v="80"/>
    <x v="80"/>
    <s v="RNLCC1"/>
    <s v="SP0025"/>
    <x v="288"/>
    <n v="327"/>
    <s v="VACANT, "/>
    <m/>
    <m/>
    <m/>
    <x v="1110"/>
    <x v="1096"/>
    <n v="34"/>
    <s v="N"/>
    <m/>
    <m/>
    <m/>
    <m/>
    <s v="PP01"/>
    <m/>
    <m/>
    <x v="1"/>
    <n v="1"/>
    <n v="1"/>
    <n v="0"/>
    <n v="0"/>
  </r>
  <r>
    <x v="80"/>
    <x v="80"/>
    <s v="RNLCC1"/>
    <s v="SP0025"/>
    <x v="288"/>
    <n v="328"/>
    <s v="VACANT, "/>
    <m/>
    <m/>
    <m/>
    <x v="1110"/>
    <x v="1096"/>
    <n v="34"/>
    <s v="N"/>
    <m/>
    <m/>
    <m/>
    <m/>
    <s v="PP01"/>
    <m/>
    <m/>
    <x v="1"/>
    <n v="1"/>
    <n v="1"/>
    <n v="0"/>
    <n v="0"/>
  </r>
  <r>
    <x v="80"/>
    <x v="80"/>
    <s v="RNLCC1"/>
    <s v="SP0025"/>
    <x v="288"/>
    <n v="329"/>
    <s v="VACANT, "/>
    <m/>
    <m/>
    <m/>
    <x v="1110"/>
    <x v="1096"/>
    <n v="34"/>
    <s v="N"/>
    <m/>
    <m/>
    <m/>
    <m/>
    <s v="PP01"/>
    <m/>
    <m/>
    <x v="1"/>
    <n v="1"/>
    <n v="1"/>
    <n v="0"/>
    <n v="0"/>
  </r>
  <r>
    <x v="80"/>
    <x v="80"/>
    <s v="RNLCC1"/>
    <s v="SP0025"/>
    <x v="288"/>
    <n v="330"/>
    <s v="VACANT, "/>
    <m/>
    <m/>
    <m/>
    <x v="1110"/>
    <x v="1096"/>
    <n v="34"/>
    <s v="N"/>
    <m/>
    <m/>
    <m/>
    <m/>
    <s v="PP01"/>
    <m/>
    <m/>
    <x v="1"/>
    <n v="1"/>
    <n v="1"/>
    <n v="0"/>
    <n v="0"/>
  </r>
  <r>
    <x v="80"/>
    <x v="80"/>
    <s v="RNMHI1"/>
    <s v="SP0020"/>
    <x v="280"/>
    <n v="342"/>
    <s v="VACANT, "/>
    <m/>
    <m/>
    <m/>
    <x v="121"/>
    <x v="121"/>
    <n v="39"/>
    <s v="N"/>
    <m/>
    <m/>
    <m/>
    <m/>
    <s v="PP01"/>
    <m/>
    <m/>
    <x v="1"/>
    <n v="1"/>
    <n v="1"/>
    <n v="0"/>
    <n v="0"/>
  </r>
  <r>
    <x v="80"/>
    <x v="80"/>
    <s v="RNMHI1"/>
    <s v="SP0020"/>
    <x v="280"/>
    <n v="361"/>
    <s v="VACANT, "/>
    <m/>
    <m/>
    <m/>
    <x v="121"/>
    <x v="121"/>
    <n v="39"/>
    <s v="N"/>
    <m/>
    <m/>
    <m/>
    <m/>
    <s v="PP01"/>
    <m/>
    <m/>
    <x v="1"/>
    <n v="1"/>
    <n v="1"/>
    <n v="0"/>
    <n v="0"/>
  </r>
  <r>
    <x v="80"/>
    <x v="80"/>
    <s v="RNMHI1"/>
    <s v="CC0467"/>
    <x v="280"/>
    <n v="363"/>
    <s v="VACANT, "/>
    <m/>
    <m/>
    <m/>
    <x v="77"/>
    <x v="77"/>
    <n v="37"/>
    <s v="N"/>
    <m/>
    <m/>
    <m/>
    <m/>
    <s v="PP01"/>
    <m/>
    <m/>
    <x v="1"/>
    <n v="1"/>
    <n v="1"/>
    <n v="0"/>
    <n v="0"/>
  </r>
  <r>
    <x v="80"/>
    <x v="80"/>
    <s v="RNMHI1"/>
    <s v="SP0020"/>
    <x v="280"/>
    <n v="364"/>
    <s v="VACANT, "/>
    <m/>
    <m/>
    <m/>
    <x v="146"/>
    <x v="146"/>
    <n v="33"/>
    <s v="N"/>
    <m/>
    <m/>
    <m/>
    <m/>
    <s v="PP01"/>
    <m/>
    <m/>
    <x v="1"/>
    <n v="1"/>
    <n v="1"/>
    <n v="0"/>
    <n v="0"/>
  </r>
  <r>
    <x v="80"/>
    <x v="80"/>
    <s v="RNMHI1"/>
    <s v="SP0020"/>
    <x v="280"/>
    <n v="370"/>
    <s v="VACANT, "/>
    <m/>
    <m/>
    <m/>
    <x v="290"/>
    <x v="289"/>
    <n v="27"/>
    <s v="N"/>
    <m/>
    <m/>
    <m/>
    <m/>
    <s v="PP01"/>
    <m/>
    <m/>
    <x v="1"/>
    <n v="1"/>
    <n v="1"/>
    <n v="0"/>
    <n v="0"/>
  </r>
  <r>
    <x v="80"/>
    <x v="80"/>
    <s v="RNMHI1"/>
    <s v="SP0020"/>
    <x v="280"/>
    <n v="373"/>
    <s v="VACANT, "/>
    <m/>
    <m/>
    <m/>
    <x v="38"/>
    <x v="38"/>
    <n v="25"/>
    <s v="N"/>
    <m/>
    <m/>
    <m/>
    <m/>
    <s v="PP01"/>
    <m/>
    <m/>
    <x v="1"/>
    <n v="1"/>
    <n v="1"/>
    <n v="0"/>
    <n v="0"/>
  </r>
  <r>
    <x v="80"/>
    <x v="80"/>
    <s v="RNMHI1"/>
    <s v="SP0020"/>
    <x v="280"/>
    <n v="379"/>
    <s v="VACANT, "/>
    <m/>
    <m/>
    <m/>
    <x v="121"/>
    <x v="121"/>
    <n v="39"/>
    <s v="N"/>
    <m/>
    <m/>
    <m/>
    <m/>
    <s v="PP01"/>
    <m/>
    <m/>
    <x v="1"/>
    <n v="1"/>
    <n v="1"/>
    <n v="0"/>
    <n v="0"/>
  </r>
  <r>
    <x v="80"/>
    <x v="80"/>
    <m/>
    <m/>
    <x v="288"/>
    <n v="400"/>
    <s v="VACANT, "/>
    <m/>
    <m/>
    <m/>
    <x v="316"/>
    <x v="315"/>
    <n v="55"/>
    <s v="N"/>
    <m/>
    <m/>
    <m/>
    <m/>
    <s v="PP01"/>
    <m/>
    <m/>
    <x v="0"/>
    <n v="1"/>
    <n v="1"/>
    <n v="0"/>
    <n v="0"/>
  </r>
  <r>
    <x v="80"/>
    <x v="80"/>
    <s v="RNMHI1"/>
    <s v="SP0020"/>
    <x v="280"/>
    <n v="402"/>
    <s v="VACANT, "/>
    <m/>
    <m/>
    <m/>
    <x v="146"/>
    <x v="146"/>
    <n v="33"/>
    <s v="N"/>
    <m/>
    <m/>
    <m/>
    <m/>
    <s v="PP01"/>
    <m/>
    <m/>
    <x v="1"/>
    <n v="1"/>
    <n v="1"/>
    <n v="0"/>
    <n v="0"/>
  </r>
  <r>
    <x v="80"/>
    <x v="80"/>
    <s v="RNMHI1"/>
    <s v="SP0020"/>
    <x v="280"/>
    <n v="404"/>
    <s v="VACANT, "/>
    <m/>
    <m/>
    <m/>
    <x v="146"/>
    <x v="146"/>
    <n v="33"/>
    <s v="N"/>
    <m/>
    <m/>
    <m/>
    <m/>
    <s v="PP01"/>
    <m/>
    <m/>
    <x v="1"/>
    <n v="1"/>
    <n v="1"/>
    <n v="0"/>
    <n v="0"/>
  </r>
  <r>
    <x v="80"/>
    <x v="80"/>
    <s v="CCHEA1"/>
    <s v="LV0310"/>
    <x v="282"/>
    <n v="407"/>
    <s v="VACANT, "/>
    <m/>
    <m/>
    <m/>
    <x v="1112"/>
    <x v="1098"/>
    <n v="35"/>
    <s v="N"/>
    <m/>
    <m/>
    <m/>
    <m/>
    <s v="PP01"/>
    <m/>
    <m/>
    <x v="1"/>
    <n v="1"/>
    <n v="1"/>
    <n v="0"/>
    <n v="0"/>
  </r>
  <r>
    <x v="80"/>
    <x v="80"/>
    <s v="CCHEA1"/>
    <s v="CC0467"/>
    <x v="281"/>
    <n v="411"/>
    <s v="VACANT, "/>
    <m/>
    <m/>
    <m/>
    <x v="57"/>
    <x v="57"/>
    <n v="25"/>
    <s v="N"/>
    <m/>
    <m/>
    <m/>
    <m/>
    <s v="PP01"/>
    <m/>
    <m/>
    <x v="1"/>
    <n v="1"/>
    <n v="0.51"/>
    <n v="0"/>
    <n v="0"/>
  </r>
  <r>
    <x v="80"/>
    <x v="80"/>
    <m/>
    <m/>
    <x v="276"/>
    <n v="413"/>
    <s v="VACANT, "/>
    <m/>
    <m/>
    <m/>
    <x v="316"/>
    <x v="315"/>
    <n v="55"/>
    <s v="N"/>
    <m/>
    <m/>
    <m/>
    <m/>
    <s v="PP01"/>
    <m/>
    <m/>
    <x v="0"/>
    <n v="1"/>
    <n v="1"/>
    <n v="0"/>
    <n v="0"/>
  </r>
  <r>
    <x v="80"/>
    <x v="80"/>
    <s v="LVMHR1"/>
    <s v="LV0147"/>
    <x v="276"/>
    <n v="414"/>
    <s v="VACANT, "/>
    <m/>
    <m/>
    <m/>
    <x v="84"/>
    <x v="84"/>
    <n v="44"/>
    <s v="N"/>
    <m/>
    <m/>
    <m/>
    <m/>
    <s v="PP01"/>
    <m/>
    <m/>
    <x v="1"/>
    <n v="1"/>
    <n v="1"/>
    <n v="0"/>
    <n v="0"/>
  </r>
  <r>
    <x v="80"/>
    <x v="80"/>
    <s v="LVMHR1"/>
    <s v="LV0147"/>
    <x v="276"/>
    <n v="417"/>
    <s v="VACANT, "/>
    <m/>
    <m/>
    <m/>
    <x v="121"/>
    <x v="121"/>
    <n v="39"/>
    <s v="N"/>
    <m/>
    <m/>
    <m/>
    <m/>
    <s v="PP01"/>
    <m/>
    <m/>
    <x v="1"/>
    <n v="1"/>
    <n v="1"/>
    <n v="0"/>
    <n v="0"/>
  </r>
  <r>
    <x v="80"/>
    <x v="80"/>
    <s v="LVMHR1"/>
    <s v="LV0147"/>
    <x v="276"/>
    <n v="430"/>
    <s v="VACANT, "/>
    <m/>
    <m/>
    <m/>
    <x v="290"/>
    <x v="289"/>
    <n v="27"/>
    <s v="N"/>
    <m/>
    <m/>
    <m/>
    <m/>
    <s v="PP01"/>
    <m/>
    <m/>
    <x v="1"/>
    <n v="1"/>
    <n v="1"/>
    <n v="0"/>
    <n v="0"/>
  </r>
  <r>
    <x v="80"/>
    <x v="80"/>
    <s v="LVMHR1"/>
    <s v="LV0147"/>
    <x v="276"/>
    <n v="436"/>
    <s v="VACANT, "/>
    <m/>
    <m/>
    <m/>
    <x v="290"/>
    <x v="289"/>
    <n v="27"/>
    <s v="N"/>
    <m/>
    <m/>
    <m/>
    <m/>
    <s v="PP01"/>
    <m/>
    <m/>
    <x v="1"/>
    <n v="1"/>
    <n v="1"/>
    <n v="0"/>
    <n v="0"/>
  </r>
  <r>
    <x v="80"/>
    <x v="80"/>
    <s v="LVMHR1"/>
    <s v="LV0147"/>
    <x v="276"/>
    <n v="439"/>
    <s v="VACANT, "/>
    <m/>
    <m/>
    <m/>
    <x v="290"/>
    <x v="289"/>
    <n v="27"/>
    <s v="N"/>
    <m/>
    <m/>
    <m/>
    <m/>
    <s v="PP01"/>
    <m/>
    <m/>
    <x v="1"/>
    <n v="1"/>
    <n v="1"/>
    <n v="0"/>
    <n v="0"/>
  </r>
  <r>
    <x v="80"/>
    <x v="80"/>
    <s v="RNMHI1"/>
    <s v="SP0020"/>
    <x v="280"/>
    <n v="443"/>
    <s v="VACANT, "/>
    <m/>
    <m/>
    <m/>
    <x v="725"/>
    <x v="719"/>
    <n v="27"/>
    <s v="N"/>
    <m/>
    <m/>
    <m/>
    <m/>
    <s v="PP01"/>
    <m/>
    <m/>
    <x v="1"/>
    <n v="1"/>
    <n v="1"/>
    <n v="0"/>
    <n v="0"/>
  </r>
  <r>
    <x v="80"/>
    <x v="80"/>
    <s v="LVMHR1"/>
    <s v="LV0147"/>
    <x v="276"/>
    <n v="445"/>
    <s v="VACANT, "/>
    <m/>
    <m/>
    <m/>
    <x v="316"/>
    <x v="315"/>
    <n v="55"/>
    <s v="N"/>
    <m/>
    <m/>
    <m/>
    <m/>
    <s v="PP01"/>
    <m/>
    <m/>
    <x v="0"/>
    <n v="1"/>
    <n v="1"/>
    <n v="0"/>
    <n v="0"/>
  </r>
  <r>
    <x v="80"/>
    <x v="80"/>
    <m/>
    <m/>
    <x v="276"/>
    <n v="452"/>
    <s v="VACANT, "/>
    <m/>
    <m/>
    <m/>
    <x v="316"/>
    <x v="315"/>
    <n v="55"/>
    <s v="N"/>
    <m/>
    <m/>
    <m/>
    <m/>
    <s v="PP01"/>
    <m/>
    <m/>
    <x v="0"/>
    <n v="1"/>
    <n v="1"/>
    <n v="0"/>
    <n v="0"/>
  </r>
  <r>
    <x v="80"/>
    <x v="80"/>
    <s v="LVMHR1"/>
    <s v="LV0147"/>
    <x v="276"/>
    <n v="456"/>
    <s v="VACANT, "/>
    <m/>
    <m/>
    <m/>
    <x v="121"/>
    <x v="121"/>
    <n v="39"/>
    <s v="N"/>
    <m/>
    <m/>
    <m/>
    <m/>
    <s v="PP01"/>
    <m/>
    <m/>
    <x v="1"/>
    <n v="1"/>
    <n v="1"/>
    <n v="0"/>
    <n v="0"/>
  </r>
  <r>
    <x v="80"/>
    <x v="80"/>
    <s v="LVMHR1"/>
    <s v="LV0147"/>
    <x v="276"/>
    <n v="458"/>
    <s v="VACANT, "/>
    <m/>
    <m/>
    <m/>
    <x v="121"/>
    <x v="121"/>
    <n v="39"/>
    <s v="N"/>
    <m/>
    <m/>
    <m/>
    <m/>
    <s v="PP01"/>
    <m/>
    <m/>
    <x v="1"/>
    <n v="1"/>
    <n v="1"/>
    <n v="0"/>
    <n v="0"/>
  </r>
  <r>
    <x v="80"/>
    <x v="80"/>
    <s v="LVMHR1"/>
    <s v="LV0147"/>
    <x v="276"/>
    <n v="460"/>
    <s v="VACANT, "/>
    <m/>
    <m/>
    <m/>
    <x v="121"/>
    <x v="121"/>
    <n v="39"/>
    <s v="N"/>
    <m/>
    <m/>
    <m/>
    <m/>
    <s v="PP01"/>
    <m/>
    <m/>
    <x v="1"/>
    <n v="1"/>
    <n v="1"/>
    <n v="0"/>
    <n v="0"/>
  </r>
  <r>
    <x v="80"/>
    <x v="80"/>
    <s v="RNMHI1"/>
    <s v="SP0020"/>
    <x v="280"/>
    <n v="461"/>
    <s v="VACANT, "/>
    <m/>
    <m/>
    <m/>
    <x v="38"/>
    <x v="38"/>
    <n v="25"/>
    <s v="N"/>
    <m/>
    <m/>
    <m/>
    <m/>
    <s v="PP01"/>
    <m/>
    <m/>
    <x v="1"/>
    <n v="1"/>
    <n v="0.51"/>
    <n v="0"/>
    <n v="0"/>
  </r>
  <r>
    <x v="80"/>
    <x v="80"/>
    <s v="LVMHR1"/>
    <s v="LV0147"/>
    <x v="276"/>
    <n v="463"/>
    <s v="VACANT, "/>
    <m/>
    <m/>
    <m/>
    <x v="121"/>
    <x v="121"/>
    <n v="39"/>
    <s v="N"/>
    <m/>
    <m/>
    <m/>
    <m/>
    <s v="PP01"/>
    <m/>
    <m/>
    <x v="1"/>
    <n v="1"/>
    <n v="1"/>
    <n v="0"/>
    <n v="0"/>
  </r>
  <r>
    <x v="80"/>
    <x v="80"/>
    <s v="LVMHR1"/>
    <s v="LV0147"/>
    <x v="276"/>
    <n v="473"/>
    <s v="VACANT, "/>
    <m/>
    <m/>
    <m/>
    <x v="1158"/>
    <x v="1144"/>
    <n v="22"/>
    <s v="N"/>
    <m/>
    <m/>
    <m/>
    <m/>
    <s v="PP01"/>
    <m/>
    <m/>
    <x v="1"/>
    <n v="1"/>
    <n v="1"/>
    <n v="0"/>
    <n v="0"/>
  </r>
  <r>
    <x v="80"/>
    <x v="80"/>
    <s v="LVMHR1"/>
    <s v="LV0147"/>
    <x v="276"/>
    <n v="477"/>
    <s v="VACANT, "/>
    <m/>
    <m/>
    <m/>
    <x v="145"/>
    <x v="145"/>
    <n v="37"/>
    <s v="N"/>
    <m/>
    <m/>
    <m/>
    <m/>
    <s v="PP01"/>
    <m/>
    <m/>
    <x v="1"/>
    <n v="1"/>
    <n v="1"/>
    <n v="0"/>
    <n v="0"/>
  </r>
  <r>
    <x v="80"/>
    <x v="80"/>
    <s v="LVMHR1"/>
    <s v="LV0147"/>
    <x v="276"/>
    <n v="479"/>
    <s v="VACANT, "/>
    <m/>
    <m/>
    <m/>
    <x v="121"/>
    <x v="121"/>
    <n v="39"/>
    <s v="N"/>
    <m/>
    <m/>
    <m/>
    <m/>
    <s v="PP01"/>
    <m/>
    <m/>
    <x v="1"/>
    <n v="1"/>
    <n v="1"/>
    <n v="0"/>
    <n v="0"/>
  </r>
  <r>
    <x v="80"/>
    <x v="80"/>
    <s v="CCHEA1"/>
    <s v="GA0012"/>
    <x v="281"/>
    <n v="505"/>
    <s v="VACANT, "/>
    <m/>
    <m/>
    <m/>
    <x v="77"/>
    <x v="77"/>
    <n v="37"/>
    <s v="N"/>
    <m/>
    <m/>
    <m/>
    <m/>
    <s v="PP01"/>
    <m/>
    <m/>
    <x v="1"/>
    <n v="1"/>
    <n v="1"/>
    <n v="0"/>
    <n v="0"/>
  </r>
  <r>
    <x v="80"/>
    <x v="80"/>
    <s v="CCHEA1"/>
    <s v="CC0467"/>
    <x v="279"/>
    <n v="511"/>
    <s v="VACANT, "/>
    <m/>
    <m/>
    <m/>
    <x v="117"/>
    <x v="117"/>
    <n v="23"/>
    <s v="N"/>
    <m/>
    <m/>
    <m/>
    <m/>
    <s v="PP01"/>
    <m/>
    <m/>
    <x v="1"/>
    <n v="1"/>
    <n v="1"/>
    <n v="0"/>
    <n v="0"/>
  </r>
  <r>
    <x v="80"/>
    <x v="80"/>
    <s v="CCHEA1"/>
    <s v="CC0467"/>
    <x v="279"/>
    <n v="515"/>
    <s v="VACANT, "/>
    <m/>
    <m/>
    <m/>
    <x v="321"/>
    <x v="320"/>
    <n v="37"/>
    <s v="N"/>
    <m/>
    <m/>
    <m/>
    <m/>
    <s v="PP01"/>
    <m/>
    <m/>
    <x v="1"/>
    <n v="1"/>
    <n v="1"/>
    <n v="0"/>
    <n v="0"/>
  </r>
  <r>
    <x v="80"/>
    <x v="80"/>
    <s v="LVMHR1"/>
    <s v="LV0160"/>
    <x v="276"/>
    <n v="516"/>
    <s v="VACANT, "/>
    <m/>
    <m/>
    <m/>
    <x v="27"/>
    <x v="27"/>
    <n v="27"/>
    <s v="N"/>
    <m/>
    <m/>
    <m/>
    <m/>
    <s v="PP01"/>
    <m/>
    <m/>
    <x v="1"/>
    <n v="1"/>
    <n v="1"/>
    <n v="0"/>
    <n v="0"/>
  </r>
  <r>
    <x v="80"/>
    <x v="80"/>
    <s v="RNLCC1"/>
    <s v="SP0025"/>
    <x v="276"/>
    <n v="521"/>
    <s v="VACANT, "/>
    <m/>
    <m/>
    <m/>
    <x v="102"/>
    <x v="102"/>
    <n v="45"/>
    <s v="N"/>
    <m/>
    <m/>
    <m/>
    <m/>
    <s v="PP01"/>
    <m/>
    <m/>
    <x v="1"/>
    <n v="1"/>
    <n v="1"/>
    <n v="0"/>
    <n v="0"/>
  </r>
  <r>
    <x v="80"/>
    <x v="80"/>
    <s v="LVMHR1"/>
    <s v="LV0147"/>
    <x v="276"/>
    <n v="532"/>
    <s v="VACANT, "/>
    <m/>
    <m/>
    <m/>
    <x v="290"/>
    <x v="289"/>
    <n v="27"/>
    <s v="N"/>
    <m/>
    <m/>
    <m/>
    <m/>
    <s v="PP01"/>
    <m/>
    <m/>
    <x v="1"/>
    <n v="1"/>
    <n v="1"/>
    <n v="0"/>
    <n v="0"/>
  </r>
  <r>
    <x v="80"/>
    <x v="80"/>
    <s v="LVMHR1"/>
    <s v="LV0147"/>
    <x v="276"/>
    <n v="535"/>
    <s v="VACANT, "/>
    <m/>
    <m/>
    <m/>
    <x v="146"/>
    <x v="146"/>
    <n v="33"/>
    <s v="N"/>
    <m/>
    <m/>
    <m/>
    <m/>
    <s v="PP01"/>
    <m/>
    <m/>
    <x v="1"/>
    <n v="1"/>
    <n v="1"/>
    <n v="0"/>
    <n v="0"/>
  </r>
  <r>
    <x v="80"/>
    <x v="80"/>
    <s v="RNMHI1"/>
    <s v="SP0020"/>
    <x v="280"/>
    <n v="552"/>
    <s v="VACANT, "/>
    <m/>
    <m/>
    <m/>
    <x v="290"/>
    <x v="289"/>
    <n v="27"/>
    <s v="N"/>
    <m/>
    <m/>
    <m/>
    <m/>
    <s v="PP01"/>
    <m/>
    <m/>
    <x v="1"/>
    <n v="1"/>
    <n v="1"/>
    <n v="0"/>
    <n v="0"/>
  </r>
  <r>
    <x v="80"/>
    <x v="80"/>
    <s v="RNMHI1"/>
    <s v="SP0020"/>
    <x v="280"/>
    <n v="554"/>
    <s v="VACANT, "/>
    <m/>
    <m/>
    <m/>
    <x v="121"/>
    <x v="121"/>
    <n v="39"/>
    <s v="N"/>
    <m/>
    <m/>
    <m/>
    <m/>
    <s v="PP01"/>
    <m/>
    <m/>
    <x v="1"/>
    <n v="1"/>
    <n v="0.6"/>
    <n v="0"/>
    <n v="0"/>
  </r>
  <r>
    <x v="80"/>
    <x v="80"/>
    <s v="CCHEA1"/>
    <s v="CC0467"/>
    <x v="283"/>
    <n v="591"/>
    <s v="VACANT, "/>
    <m/>
    <m/>
    <m/>
    <x v="49"/>
    <x v="49"/>
    <n v="34"/>
    <s v="N"/>
    <m/>
    <m/>
    <m/>
    <m/>
    <s v="PP01"/>
    <m/>
    <m/>
    <x v="1"/>
    <n v="1"/>
    <n v="1"/>
    <n v="0"/>
    <n v="0"/>
  </r>
  <r>
    <x v="80"/>
    <x v="80"/>
    <m/>
    <m/>
    <x v="285"/>
    <n v="603"/>
    <s v="VACANT, "/>
    <m/>
    <m/>
    <m/>
    <x v="432"/>
    <x v="428"/>
    <n v="43"/>
    <s v="N"/>
    <m/>
    <m/>
    <m/>
    <m/>
    <s v="PP01"/>
    <m/>
    <m/>
    <x v="1"/>
    <n v="1"/>
    <n v="1"/>
    <n v="0"/>
    <n v="0"/>
  </r>
  <r>
    <x v="80"/>
    <x v="80"/>
    <s v="RNMHI1"/>
    <s v="SP0020"/>
    <x v="280"/>
    <n v="609"/>
    <s v="VACANT, "/>
    <m/>
    <m/>
    <m/>
    <x v="57"/>
    <x v="57"/>
    <n v="25"/>
    <s v="N"/>
    <m/>
    <m/>
    <m/>
    <m/>
    <s v="PP01"/>
    <m/>
    <m/>
    <x v="1"/>
    <n v="1"/>
    <n v="1"/>
    <n v="0"/>
    <n v="0"/>
  </r>
  <r>
    <x v="80"/>
    <x v="80"/>
    <s v="CCRCL1"/>
    <s v="WI0020"/>
    <x v="281"/>
    <n v="613"/>
    <s v="VACANT, "/>
    <m/>
    <m/>
    <m/>
    <x v="77"/>
    <x v="77"/>
    <n v="37"/>
    <s v="N"/>
    <m/>
    <m/>
    <m/>
    <m/>
    <s v="PP01"/>
    <m/>
    <m/>
    <x v="1"/>
    <n v="1"/>
    <n v="1"/>
    <n v="0"/>
    <n v="0"/>
  </r>
  <r>
    <x v="80"/>
    <x v="80"/>
    <s v="RNMHI1"/>
    <s v="SP0020"/>
    <x v="280"/>
    <n v="615"/>
    <s v="VACANT, "/>
    <m/>
    <m/>
    <m/>
    <x v="37"/>
    <x v="37"/>
    <n v="21"/>
    <s v="N"/>
    <m/>
    <m/>
    <m/>
    <m/>
    <s v="PP01"/>
    <m/>
    <m/>
    <x v="1"/>
    <n v="1"/>
    <n v="1"/>
    <n v="0"/>
    <n v="0"/>
  </r>
  <r>
    <x v="80"/>
    <x v="80"/>
    <s v="RNMHI1"/>
    <s v="SP0020"/>
    <x v="280"/>
    <n v="700"/>
    <s v="VACANT, "/>
    <m/>
    <m/>
    <m/>
    <x v="290"/>
    <x v="289"/>
    <n v="27"/>
    <s v="N"/>
    <m/>
    <m/>
    <m/>
    <m/>
    <s v="PP01"/>
    <m/>
    <m/>
    <x v="1"/>
    <n v="1"/>
    <n v="1"/>
    <n v="0"/>
    <n v="0"/>
  </r>
  <r>
    <x v="80"/>
    <x v="80"/>
    <s v="RNMHI1"/>
    <s v="SP0020"/>
    <x v="280"/>
    <n v="703"/>
    <s v="VACANT, "/>
    <m/>
    <m/>
    <m/>
    <x v="290"/>
    <x v="289"/>
    <n v="27"/>
    <s v="N"/>
    <m/>
    <m/>
    <m/>
    <m/>
    <s v="PP01"/>
    <m/>
    <m/>
    <x v="1"/>
    <n v="1"/>
    <n v="1"/>
    <n v="0"/>
    <n v="0"/>
  </r>
  <r>
    <x v="80"/>
    <x v="80"/>
    <s v="LVMHR1"/>
    <s v="LV0345"/>
    <x v="276"/>
    <n v="711"/>
    <s v="VACANT, "/>
    <m/>
    <m/>
    <m/>
    <x v="146"/>
    <x v="146"/>
    <n v="33"/>
    <s v="N"/>
    <m/>
    <m/>
    <m/>
    <m/>
    <s v="PP01"/>
    <m/>
    <m/>
    <x v="1"/>
    <n v="1"/>
    <n v="1"/>
    <n v="0"/>
    <n v="0"/>
  </r>
  <r>
    <x v="80"/>
    <x v="80"/>
    <s v="CCHEA1"/>
    <s v="CC0467"/>
    <x v="283"/>
    <n v="715"/>
    <s v="VACANT, "/>
    <m/>
    <m/>
    <m/>
    <x v="28"/>
    <x v="28"/>
    <n v="35"/>
    <s v="N"/>
    <m/>
    <m/>
    <m/>
    <m/>
    <s v="PP01"/>
    <m/>
    <m/>
    <x v="1"/>
    <n v="1"/>
    <n v="1"/>
    <n v="0"/>
    <n v="0"/>
  </r>
  <r>
    <x v="80"/>
    <x v="80"/>
    <s v="CCHEA1"/>
    <s v="LV0295"/>
    <x v="283"/>
    <n v="717"/>
    <s v="VACANT, "/>
    <m/>
    <m/>
    <m/>
    <x v="153"/>
    <x v="153"/>
    <n v="42"/>
    <s v="N"/>
    <m/>
    <m/>
    <m/>
    <m/>
    <s v="PP01"/>
    <m/>
    <m/>
    <x v="1"/>
    <n v="1"/>
    <n v="1"/>
    <n v="0"/>
    <n v="0"/>
  </r>
  <r>
    <x v="80"/>
    <x v="80"/>
    <s v="RNMHI1"/>
    <s v="SP0020"/>
    <x v="280"/>
    <n v="718"/>
    <s v="VACANT, "/>
    <m/>
    <m/>
    <m/>
    <x v="57"/>
    <x v="57"/>
    <n v="25"/>
    <s v="N"/>
    <m/>
    <m/>
    <m/>
    <m/>
    <s v="PP01"/>
    <m/>
    <m/>
    <x v="1"/>
    <n v="1"/>
    <n v="1"/>
    <n v="0"/>
    <n v="0"/>
  </r>
  <r>
    <x v="80"/>
    <x v="80"/>
    <s v="RNMHI1"/>
    <s v="SP0020"/>
    <x v="280"/>
    <n v="719"/>
    <s v="VACANT, "/>
    <m/>
    <m/>
    <m/>
    <x v="327"/>
    <x v="326"/>
    <n v="32"/>
    <s v="N"/>
    <m/>
    <m/>
    <m/>
    <m/>
    <s v="PP01"/>
    <m/>
    <m/>
    <x v="1"/>
    <n v="1"/>
    <n v="1"/>
    <n v="0"/>
    <n v="0"/>
  </r>
  <r>
    <x v="80"/>
    <x v="80"/>
    <s v="CCHEA1"/>
    <s v="CC0467"/>
    <x v="283"/>
    <n v="726"/>
    <s v="VACANT, "/>
    <m/>
    <m/>
    <m/>
    <x v="742"/>
    <x v="736"/>
    <n v="28"/>
    <s v="N"/>
    <m/>
    <m/>
    <m/>
    <m/>
    <s v="PP01"/>
    <m/>
    <m/>
    <x v="1"/>
    <n v="1"/>
    <n v="1"/>
    <n v="0"/>
    <n v="0"/>
  </r>
  <r>
    <x v="80"/>
    <x v="80"/>
    <s v="RNMHI1"/>
    <s v="SP0020"/>
    <x v="280"/>
    <n v="727"/>
    <s v="VACANT, "/>
    <m/>
    <m/>
    <m/>
    <x v="117"/>
    <x v="117"/>
    <n v="23"/>
    <s v="N"/>
    <m/>
    <m/>
    <m/>
    <m/>
    <s v="PP01"/>
    <m/>
    <m/>
    <x v="1"/>
    <n v="1"/>
    <n v="1"/>
    <n v="0"/>
    <n v="0"/>
  </r>
  <r>
    <x v="80"/>
    <x v="80"/>
    <s v="RNMHI1"/>
    <s v="SP0020"/>
    <x v="280"/>
    <n v="730"/>
    <s v="VACANT, "/>
    <m/>
    <m/>
    <m/>
    <x v="84"/>
    <x v="84"/>
    <n v="44"/>
    <s v="N"/>
    <m/>
    <m/>
    <m/>
    <m/>
    <s v="PP01"/>
    <m/>
    <m/>
    <x v="1"/>
    <n v="1"/>
    <n v="1"/>
    <n v="0"/>
    <n v="0"/>
  </r>
  <r>
    <x v="80"/>
    <x v="80"/>
    <s v="RNMHI1"/>
    <s v="SP0020"/>
    <x v="280"/>
    <n v="733"/>
    <s v="VACANT, "/>
    <m/>
    <m/>
    <m/>
    <x v="145"/>
    <x v="145"/>
    <n v="37"/>
    <s v="N"/>
    <m/>
    <m/>
    <m/>
    <m/>
    <s v="PP01"/>
    <m/>
    <m/>
    <x v="1"/>
    <n v="1"/>
    <n v="1"/>
    <n v="0"/>
    <n v="0"/>
  </r>
  <r>
    <x v="80"/>
    <x v="80"/>
    <s v="RNMHI1"/>
    <s v="SP0020"/>
    <x v="280"/>
    <n v="734"/>
    <s v="VACANT, "/>
    <m/>
    <m/>
    <m/>
    <x v="27"/>
    <x v="27"/>
    <n v="27"/>
    <s v="N"/>
    <m/>
    <m/>
    <m/>
    <m/>
    <s v="PP01"/>
    <m/>
    <m/>
    <x v="1"/>
    <n v="1"/>
    <n v="1"/>
    <n v="0"/>
    <n v="0"/>
  </r>
  <r>
    <x v="80"/>
    <x v="80"/>
    <s v="RNMHI1"/>
    <s v="SP0020"/>
    <x v="280"/>
    <n v="744"/>
    <s v="VACANT, "/>
    <m/>
    <m/>
    <m/>
    <x v="84"/>
    <x v="84"/>
    <n v="44"/>
    <s v="N"/>
    <m/>
    <m/>
    <m/>
    <m/>
    <s v="PP01"/>
    <m/>
    <m/>
    <x v="1"/>
    <n v="1"/>
    <n v="1"/>
    <n v="0"/>
    <n v="0"/>
  </r>
  <r>
    <x v="80"/>
    <x v="80"/>
    <s v="RNMHI1"/>
    <s v="SP0020"/>
    <x v="280"/>
    <n v="748"/>
    <s v="VACANT, "/>
    <m/>
    <m/>
    <m/>
    <x v="145"/>
    <x v="145"/>
    <n v="37"/>
    <s v="N"/>
    <m/>
    <m/>
    <m/>
    <m/>
    <s v="PP01"/>
    <m/>
    <m/>
    <x v="1"/>
    <n v="1"/>
    <n v="1"/>
    <n v="0"/>
    <n v="0"/>
  </r>
  <r>
    <x v="80"/>
    <x v="80"/>
    <s v="RNMHI1"/>
    <s v="SP0020"/>
    <x v="280"/>
    <n v="749"/>
    <s v="VACANT, "/>
    <m/>
    <m/>
    <m/>
    <x v="145"/>
    <x v="145"/>
    <n v="37"/>
    <s v="N"/>
    <m/>
    <m/>
    <m/>
    <m/>
    <s v="PP01"/>
    <m/>
    <m/>
    <x v="1"/>
    <n v="1"/>
    <n v="1"/>
    <n v="0"/>
    <n v="0"/>
  </r>
  <r>
    <x v="80"/>
    <x v="80"/>
    <s v="LVMHR1"/>
    <s v="LV0147"/>
    <x v="276"/>
    <n v="752"/>
    <s v="VACANT, "/>
    <m/>
    <m/>
    <m/>
    <x v="316"/>
    <x v="315"/>
    <n v="55"/>
    <s v="N"/>
    <m/>
    <m/>
    <m/>
    <m/>
    <s v="PP01"/>
    <m/>
    <m/>
    <x v="0"/>
    <n v="1"/>
    <n v="1"/>
    <n v="0"/>
    <n v="0"/>
  </r>
  <r>
    <x v="80"/>
    <x v="80"/>
    <s v="RNMHI1"/>
    <s v="SP0020"/>
    <x v="280"/>
    <n v="752"/>
    <s v="VACANT, "/>
    <m/>
    <m/>
    <m/>
    <x v="121"/>
    <x v="121"/>
    <n v="39"/>
    <s v="N"/>
    <m/>
    <m/>
    <m/>
    <m/>
    <s v="PP01"/>
    <m/>
    <m/>
    <x v="1"/>
    <n v="1"/>
    <n v="1"/>
    <n v="0"/>
    <n v="0"/>
  </r>
  <r>
    <x v="80"/>
    <x v="80"/>
    <s v="RNMHI1"/>
    <s v="SP0020"/>
    <x v="280"/>
    <n v="753"/>
    <s v="VACANT, "/>
    <m/>
    <m/>
    <m/>
    <x v="121"/>
    <x v="121"/>
    <n v="39"/>
    <s v="N"/>
    <m/>
    <m/>
    <m/>
    <m/>
    <s v="PP01"/>
    <m/>
    <m/>
    <x v="1"/>
    <n v="1"/>
    <n v="1"/>
    <n v="0"/>
    <n v="0"/>
  </r>
  <r>
    <x v="80"/>
    <x v="80"/>
    <s v="RNMHI1"/>
    <s v="SP0020"/>
    <x v="280"/>
    <n v="755"/>
    <s v="VACANT, "/>
    <m/>
    <m/>
    <m/>
    <x v="121"/>
    <x v="121"/>
    <n v="39"/>
    <s v="N"/>
    <m/>
    <m/>
    <m/>
    <m/>
    <s v="PP01"/>
    <m/>
    <m/>
    <x v="1"/>
    <n v="1"/>
    <n v="1"/>
    <n v="0"/>
    <n v="0"/>
  </r>
  <r>
    <x v="80"/>
    <x v="80"/>
    <s v="RNMHI1"/>
    <s v="SP0020"/>
    <x v="280"/>
    <n v="759"/>
    <s v="VACANT, "/>
    <m/>
    <m/>
    <m/>
    <x v="290"/>
    <x v="289"/>
    <n v="27"/>
    <s v="N"/>
    <m/>
    <m/>
    <m/>
    <m/>
    <s v="PP01"/>
    <m/>
    <m/>
    <x v="1"/>
    <n v="1"/>
    <n v="1"/>
    <n v="0"/>
    <n v="0"/>
  </r>
  <r>
    <x v="80"/>
    <x v="80"/>
    <s v="RNMHI1"/>
    <s v="SP0020"/>
    <x v="280"/>
    <n v="760"/>
    <s v="VACANT, "/>
    <m/>
    <m/>
    <m/>
    <x v="290"/>
    <x v="289"/>
    <n v="27"/>
    <s v="N"/>
    <m/>
    <m/>
    <m/>
    <m/>
    <s v="PP01"/>
    <m/>
    <m/>
    <x v="1"/>
    <n v="1"/>
    <n v="1"/>
    <n v="0"/>
    <n v="0"/>
  </r>
  <r>
    <x v="80"/>
    <x v="80"/>
    <s v="RNMHI1"/>
    <s v="SP0020"/>
    <x v="280"/>
    <n v="761"/>
    <s v="VACANT, "/>
    <m/>
    <m/>
    <m/>
    <x v="290"/>
    <x v="289"/>
    <n v="27"/>
    <s v="N"/>
    <m/>
    <m/>
    <m/>
    <m/>
    <s v="PP01"/>
    <m/>
    <m/>
    <x v="1"/>
    <n v="1"/>
    <n v="1"/>
    <n v="0"/>
    <n v="0"/>
  </r>
  <r>
    <x v="80"/>
    <x v="80"/>
    <s v="RNMHI1"/>
    <s v="SP0020"/>
    <x v="280"/>
    <n v="762"/>
    <s v="VACANT, "/>
    <m/>
    <m/>
    <m/>
    <x v="290"/>
    <x v="289"/>
    <n v="27"/>
    <s v="N"/>
    <m/>
    <m/>
    <m/>
    <m/>
    <s v="PP01"/>
    <m/>
    <m/>
    <x v="1"/>
    <n v="1"/>
    <n v="1"/>
    <n v="0"/>
    <n v="0"/>
  </r>
  <r>
    <x v="80"/>
    <x v="80"/>
    <s v="LVMHR1"/>
    <s v="LV0147"/>
    <x v="276"/>
    <n v="763"/>
    <s v="VACANT, "/>
    <m/>
    <m/>
    <m/>
    <x v="327"/>
    <x v="326"/>
    <n v="32"/>
    <s v="N"/>
    <m/>
    <m/>
    <m/>
    <m/>
    <s v="PP01"/>
    <m/>
    <m/>
    <x v="1"/>
    <n v="1"/>
    <n v="1"/>
    <n v="0"/>
    <n v="0"/>
  </r>
  <r>
    <x v="80"/>
    <x v="80"/>
    <s v="RNMHI1"/>
    <s v="SP0020"/>
    <x v="280"/>
    <n v="763"/>
    <s v="VACANT, "/>
    <m/>
    <m/>
    <m/>
    <x v="290"/>
    <x v="289"/>
    <n v="27"/>
    <s v="N"/>
    <m/>
    <m/>
    <m/>
    <m/>
    <s v="PP01"/>
    <m/>
    <m/>
    <x v="1"/>
    <n v="1"/>
    <n v="1"/>
    <n v="0"/>
    <n v="0"/>
  </r>
  <r>
    <x v="80"/>
    <x v="80"/>
    <s v="LVMHR1"/>
    <s v="LV0147"/>
    <x v="276"/>
    <n v="766"/>
    <s v="VACANT, "/>
    <m/>
    <m/>
    <m/>
    <x v="290"/>
    <x v="289"/>
    <n v="27"/>
    <s v="N"/>
    <m/>
    <m/>
    <m/>
    <m/>
    <s v="PP01"/>
    <m/>
    <m/>
    <x v="1"/>
    <n v="1"/>
    <n v="1"/>
    <n v="0"/>
    <n v="0"/>
  </r>
  <r>
    <x v="80"/>
    <x v="80"/>
    <s v="LVMHR1"/>
    <s v="LV0147"/>
    <x v="276"/>
    <n v="769"/>
    <s v="VACANT, "/>
    <m/>
    <m/>
    <m/>
    <x v="290"/>
    <x v="289"/>
    <n v="27"/>
    <s v="N"/>
    <m/>
    <m/>
    <m/>
    <m/>
    <s v="PP01"/>
    <m/>
    <m/>
    <x v="1"/>
    <n v="1"/>
    <n v="1"/>
    <n v="0"/>
    <n v="0"/>
  </r>
  <r>
    <x v="80"/>
    <x v="80"/>
    <s v="LVMHR1"/>
    <s v="LV0147"/>
    <x v="276"/>
    <n v="774"/>
    <s v="VACANT, "/>
    <m/>
    <m/>
    <m/>
    <x v="290"/>
    <x v="289"/>
    <n v="27"/>
    <s v="N"/>
    <m/>
    <m/>
    <m/>
    <m/>
    <s v="PP01"/>
    <m/>
    <m/>
    <x v="1"/>
    <n v="1"/>
    <n v="1"/>
    <n v="0"/>
    <n v="0"/>
  </r>
  <r>
    <x v="80"/>
    <x v="80"/>
    <s v="RNMHI1"/>
    <s v="SP0020"/>
    <x v="276"/>
    <n v="776"/>
    <s v="VACANT, "/>
    <m/>
    <m/>
    <m/>
    <x v="316"/>
    <x v="315"/>
    <n v="55"/>
    <s v="N"/>
    <m/>
    <m/>
    <m/>
    <m/>
    <s v="PP01"/>
    <m/>
    <m/>
    <x v="0"/>
    <n v="1"/>
    <n v="1"/>
    <n v="0"/>
    <n v="0"/>
  </r>
  <r>
    <x v="80"/>
    <x v="80"/>
    <s v="LVMHR1"/>
    <s v="LV0147"/>
    <x v="276"/>
    <n v="780"/>
    <s v="VACANT, "/>
    <m/>
    <m/>
    <m/>
    <x v="121"/>
    <x v="121"/>
    <n v="39"/>
    <s v="N"/>
    <m/>
    <m/>
    <m/>
    <m/>
    <s v="PP01"/>
    <m/>
    <m/>
    <x v="1"/>
    <n v="1"/>
    <n v="1"/>
    <n v="0"/>
    <n v="0"/>
  </r>
  <r>
    <x v="80"/>
    <x v="80"/>
    <s v="LVMHR1"/>
    <s v="LV0147"/>
    <x v="276"/>
    <n v="781"/>
    <s v="VACANT, "/>
    <m/>
    <m/>
    <m/>
    <x v="121"/>
    <x v="121"/>
    <n v="39"/>
    <s v="N"/>
    <m/>
    <m/>
    <m/>
    <m/>
    <s v="PP01"/>
    <m/>
    <m/>
    <x v="1"/>
    <n v="1"/>
    <n v="1"/>
    <n v="0"/>
    <n v="0"/>
  </r>
  <r>
    <x v="80"/>
    <x v="80"/>
    <s v="LVMHR1"/>
    <s v="LV0147"/>
    <x v="276"/>
    <n v="810"/>
    <s v="VACANT, "/>
    <m/>
    <m/>
    <m/>
    <x v="121"/>
    <x v="121"/>
    <n v="39"/>
    <s v="N"/>
    <m/>
    <m/>
    <m/>
    <m/>
    <s v="PP01"/>
    <m/>
    <m/>
    <x v="1"/>
    <n v="1"/>
    <n v="1"/>
    <n v="0"/>
    <n v="0"/>
  </r>
  <r>
    <x v="80"/>
    <x v="80"/>
    <s v="CCRCL1"/>
    <s v="CC0350"/>
    <x v="281"/>
    <n v="822"/>
    <s v="VACANT, "/>
    <m/>
    <m/>
    <m/>
    <x v="145"/>
    <x v="145"/>
    <n v="37"/>
    <s v="N"/>
    <m/>
    <m/>
    <m/>
    <m/>
    <s v="PP01"/>
    <m/>
    <m/>
    <x v="1"/>
    <n v="1"/>
    <n v="1"/>
    <n v="0"/>
    <n v="0"/>
  </r>
  <r>
    <x v="80"/>
    <x v="80"/>
    <s v="RNMHI1"/>
    <s v="SP0020"/>
    <x v="280"/>
    <n v="830"/>
    <s v="VACANT, "/>
    <m/>
    <m/>
    <m/>
    <x v="328"/>
    <x v="327"/>
    <n v="33"/>
    <s v="N"/>
    <m/>
    <m/>
    <m/>
    <m/>
    <s v="PP01"/>
    <m/>
    <m/>
    <x v="1"/>
    <n v="1"/>
    <n v="1"/>
    <n v="0"/>
    <n v="0"/>
  </r>
  <r>
    <x v="80"/>
    <x v="80"/>
    <s v="CCRCL1"/>
    <s v="FA0026"/>
    <x v="281"/>
    <n v="832"/>
    <s v="VACANT, "/>
    <m/>
    <m/>
    <m/>
    <x v="121"/>
    <x v="121"/>
    <n v="39"/>
    <s v="N"/>
    <m/>
    <m/>
    <m/>
    <m/>
    <s v="PP01"/>
    <m/>
    <m/>
    <x v="1"/>
    <n v="1"/>
    <n v="1"/>
    <n v="0"/>
    <n v="0"/>
  </r>
  <r>
    <x v="80"/>
    <x v="80"/>
    <m/>
    <m/>
    <x v="276"/>
    <n v="833"/>
    <s v="VACANT, "/>
    <m/>
    <m/>
    <m/>
    <x v="316"/>
    <x v="315"/>
    <n v="55"/>
    <s v="N"/>
    <m/>
    <m/>
    <m/>
    <m/>
    <s v="PP01"/>
    <m/>
    <m/>
    <x v="0"/>
    <n v="1"/>
    <n v="1"/>
    <n v="0"/>
    <n v="0"/>
  </r>
  <r>
    <x v="80"/>
    <x v="80"/>
    <s v="CCHEA1"/>
    <s v="CC0467"/>
    <x v="283"/>
    <n v="850"/>
    <s v="VACANT, "/>
    <m/>
    <m/>
    <m/>
    <x v="101"/>
    <x v="101"/>
    <n v="32"/>
    <s v="N"/>
    <m/>
    <m/>
    <m/>
    <m/>
    <s v="PP01"/>
    <m/>
    <m/>
    <x v="1"/>
    <n v="1"/>
    <n v="1"/>
    <n v="0"/>
    <n v="0"/>
  </r>
  <r>
    <x v="80"/>
    <x v="80"/>
    <s v="LVMHR1"/>
    <s v="LV0160"/>
    <x v="276"/>
    <n v="856"/>
    <s v="VACANT, "/>
    <m/>
    <m/>
    <m/>
    <x v="121"/>
    <x v="121"/>
    <n v="39"/>
    <s v="N"/>
    <m/>
    <m/>
    <m/>
    <m/>
    <s v="PP01"/>
    <m/>
    <m/>
    <x v="1"/>
    <n v="1"/>
    <n v="1"/>
    <n v="0"/>
    <n v="0"/>
  </r>
  <r>
    <x v="80"/>
    <x v="80"/>
    <s v="CCHEA1"/>
    <s v="CC0467"/>
    <x v="297"/>
    <n v="867"/>
    <s v="VACANT, "/>
    <m/>
    <m/>
    <m/>
    <x v="38"/>
    <x v="38"/>
    <n v="25"/>
    <s v="N"/>
    <m/>
    <m/>
    <m/>
    <m/>
    <s v="PP01"/>
    <m/>
    <m/>
    <x v="1"/>
    <n v="1"/>
    <n v="1"/>
    <n v="0"/>
    <n v="0"/>
  </r>
  <r>
    <x v="80"/>
    <x v="80"/>
    <s v="LVMHR1"/>
    <s v="HE0051"/>
    <x v="276"/>
    <n v="874"/>
    <s v="VACANT, "/>
    <m/>
    <m/>
    <m/>
    <x v="316"/>
    <x v="315"/>
    <n v="55"/>
    <s v="N"/>
    <m/>
    <m/>
    <m/>
    <m/>
    <s v="PP01"/>
    <m/>
    <m/>
    <x v="0"/>
    <n v="1"/>
    <n v="1"/>
    <n v="0"/>
    <n v="0"/>
  </r>
  <r>
    <x v="80"/>
    <x v="80"/>
    <s v="LVMHR1"/>
    <s v="LV0147"/>
    <x v="276"/>
    <n v="877"/>
    <s v="VACANT, "/>
    <m/>
    <m/>
    <m/>
    <x v="57"/>
    <x v="57"/>
    <n v="25"/>
    <s v="N"/>
    <m/>
    <m/>
    <m/>
    <m/>
    <s v="PP01"/>
    <m/>
    <m/>
    <x v="1"/>
    <n v="1"/>
    <n v="1"/>
    <n v="0"/>
    <n v="0"/>
  </r>
  <r>
    <x v="80"/>
    <x v="80"/>
    <s v="RNMHI1"/>
    <s v="SP0020"/>
    <x v="280"/>
    <n v="887"/>
    <s v="VACANT, "/>
    <m/>
    <m/>
    <m/>
    <x v="465"/>
    <x v="461"/>
    <m/>
    <s v="N"/>
    <m/>
    <m/>
    <m/>
    <m/>
    <s v="PP01"/>
    <m/>
    <m/>
    <x v="0"/>
    <n v="1"/>
    <n v="1"/>
    <n v="0"/>
    <n v="0"/>
  </r>
  <r>
    <x v="80"/>
    <x v="80"/>
    <s v="CCRCL1"/>
    <s v="FE0012"/>
    <x v="281"/>
    <n v="888"/>
    <s v="VACANT, "/>
    <m/>
    <m/>
    <m/>
    <x v="146"/>
    <x v="146"/>
    <n v="33"/>
    <s v="N"/>
    <m/>
    <m/>
    <m/>
    <m/>
    <s v="PP01"/>
    <m/>
    <m/>
    <x v="1"/>
    <n v="1"/>
    <n v="1"/>
    <n v="0"/>
    <n v="0"/>
  </r>
  <r>
    <x v="80"/>
    <x v="80"/>
    <s v="CCRCL1"/>
    <s v="CC0215"/>
    <x v="281"/>
    <n v="891"/>
    <s v="VACANT, "/>
    <m/>
    <m/>
    <m/>
    <x v="121"/>
    <x v="121"/>
    <n v="39"/>
    <s v="N"/>
    <m/>
    <m/>
    <m/>
    <m/>
    <s v="PP01"/>
    <m/>
    <m/>
    <x v="1"/>
    <n v="1"/>
    <n v="1"/>
    <n v="0"/>
    <n v="0"/>
  </r>
  <r>
    <x v="80"/>
    <x v="80"/>
    <s v="RNMHI1"/>
    <s v="SP0020"/>
    <x v="280"/>
    <n v="900"/>
    <s v="VACANT, "/>
    <m/>
    <m/>
    <m/>
    <x v="57"/>
    <x v="57"/>
    <n v="25"/>
    <s v="N"/>
    <m/>
    <m/>
    <m/>
    <m/>
    <s v="PP01"/>
    <m/>
    <m/>
    <x v="1"/>
    <n v="1"/>
    <n v="1"/>
    <n v="0"/>
    <n v="0"/>
  </r>
  <r>
    <x v="80"/>
    <x v="80"/>
    <s v="LVMHR1"/>
    <s v="LV0345"/>
    <x v="276"/>
    <n v="905"/>
    <s v="VACANT, "/>
    <m/>
    <m/>
    <m/>
    <x v="316"/>
    <x v="315"/>
    <n v="55"/>
    <s v="N"/>
    <m/>
    <m/>
    <m/>
    <m/>
    <s v="PP01"/>
    <m/>
    <m/>
    <x v="0"/>
    <n v="1"/>
    <n v="1"/>
    <n v="0"/>
    <n v="0"/>
  </r>
  <r>
    <x v="80"/>
    <x v="80"/>
    <s v="RNMHI1"/>
    <s v="SP0020"/>
    <x v="280"/>
    <n v="906"/>
    <s v="VACANT, "/>
    <m/>
    <m/>
    <m/>
    <x v="105"/>
    <x v="105"/>
    <n v="42"/>
    <s v="N"/>
    <m/>
    <m/>
    <m/>
    <m/>
    <s v="PP01"/>
    <m/>
    <m/>
    <x v="1"/>
    <n v="1"/>
    <n v="1"/>
    <n v="0"/>
    <n v="0"/>
  </r>
  <r>
    <x v="80"/>
    <x v="80"/>
    <s v="RNMHI1"/>
    <s v="SP0020"/>
    <x v="280"/>
    <n v="908"/>
    <s v="VACANT, "/>
    <m/>
    <m/>
    <m/>
    <x v="121"/>
    <x v="121"/>
    <n v="39"/>
    <s v="N"/>
    <m/>
    <m/>
    <m/>
    <m/>
    <s v="PP01"/>
    <m/>
    <m/>
    <x v="1"/>
    <n v="1"/>
    <n v="1"/>
    <n v="0"/>
    <n v="0"/>
  </r>
  <r>
    <x v="80"/>
    <x v="80"/>
    <s v="CCRCL1"/>
    <s v="FA0026"/>
    <x v="281"/>
    <n v="911"/>
    <s v="VACANT, "/>
    <m/>
    <m/>
    <m/>
    <x v="121"/>
    <x v="121"/>
    <n v="39"/>
    <s v="N"/>
    <m/>
    <m/>
    <m/>
    <m/>
    <s v="PP01"/>
    <m/>
    <m/>
    <x v="1"/>
    <n v="1"/>
    <n v="0.51"/>
    <n v="0"/>
    <n v="0"/>
  </r>
  <r>
    <x v="80"/>
    <x v="80"/>
    <s v="RNMHI1"/>
    <s v="SP0020"/>
    <x v="280"/>
    <n v="912"/>
    <s v="VACANT, "/>
    <m/>
    <m/>
    <m/>
    <x v="316"/>
    <x v="315"/>
    <n v="55"/>
    <s v="N"/>
    <m/>
    <m/>
    <m/>
    <m/>
    <s v="PP01"/>
    <m/>
    <m/>
    <x v="0"/>
    <n v="1"/>
    <n v="0.51"/>
    <n v="0"/>
    <n v="0"/>
  </r>
  <r>
    <x v="80"/>
    <x v="80"/>
    <s v="LVMHR1"/>
    <s v="LV0147"/>
    <x v="276"/>
    <n v="913"/>
    <s v="VACANT, "/>
    <m/>
    <m/>
    <m/>
    <x v="57"/>
    <x v="57"/>
    <n v="25"/>
    <s v="N"/>
    <m/>
    <m/>
    <m/>
    <m/>
    <s v="PP01"/>
    <m/>
    <m/>
    <x v="1"/>
    <n v="1"/>
    <n v="1"/>
    <n v="0"/>
    <n v="0"/>
  </r>
  <r>
    <x v="80"/>
    <x v="80"/>
    <m/>
    <m/>
    <x v="276"/>
    <n v="919"/>
    <s v="VACANT, "/>
    <m/>
    <m/>
    <m/>
    <x v="316"/>
    <x v="315"/>
    <n v="55"/>
    <s v="N"/>
    <m/>
    <m/>
    <m/>
    <m/>
    <s v="PP01"/>
    <m/>
    <m/>
    <x v="0"/>
    <n v="1"/>
    <n v="1"/>
    <n v="0"/>
    <n v="0"/>
  </r>
  <r>
    <x v="80"/>
    <x v="80"/>
    <s v="RNMHI1"/>
    <s v="SP0020"/>
    <x v="280"/>
    <n v="919"/>
    <s v="VACANT, "/>
    <m/>
    <m/>
    <m/>
    <x v="121"/>
    <x v="121"/>
    <n v="39"/>
    <s v="N"/>
    <m/>
    <m/>
    <m/>
    <m/>
    <s v="PP01"/>
    <m/>
    <m/>
    <x v="1"/>
    <n v="1"/>
    <n v="1"/>
    <n v="0"/>
    <n v="0"/>
  </r>
  <r>
    <x v="80"/>
    <x v="80"/>
    <s v="LVMHR1"/>
    <s v="LV0147"/>
    <x v="276"/>
    <n v="920"/>
    <s v="VACANT, "/>
    <m/>
    <m/>
    <m/>
    <x v="121"/>
    <x v="121"/>
    <n v="39"/>
    <s v="N"/>
    <m/>
    <m/>
    <m/>
    <m/>
    <s v="PP01"/>
    <m/>
    <m/>
    <x v="1"/>
    <n v="1"/>
    <n v="1"/>
    <n v="0"/>
    <n v="0"/>
  </r>
  <r>
    <x v="80"/>
    <x v="80"/>
    <s v="RNMHI1"/>
    <s v="SP0020"/>
    <x v="280"/>
    <n v="920"/>
    <s v="VACANT, "/>
    <m/>
    <m/>
    <m/>
    <x v="121"/>
    <x v="121"/>
    <n v="39"/>
    <s v="N"/>
    <m/>
    <m/>
    <m/>
    <m/>
    <s v="PP01"/>
    <m/>
    <m/>
    <x v="1"/>
    <n v="1"/>
    <n v="0.51"/>
    <n v="0"/>
    <n v="0"/>
  </r>
  <r>
    <x v="80"/>
    <x v="80"/>
    <s v="RNMHI1"/>
    <s v="SP0020"/>
    <x v="280"/>
    <n v="924"/>
    <s v="VACANT, "/>
    <m/>
    <m/>
    <m/>
    <x v="146"/>
    <x v="146"/>
    <n v="33"/>
    <s v="N"/>
    <m/>
    <m/>
    <m/>
    <m/>
    <s v="PP01"/>
    <m/>
    <m/>
    <x v="1"/>
    <n v="1"/>
    <n v="1"/>
    <n v="0"/>
    <n v="0"/>
  </r>
  <r>
    <x v="80"/>
    <x v="80"/>
    <s v="RNMHI1"/>
    <s v="SP0020"/>
    <x v="280"/>
    <n v="925"/>
    <s v="VACANT, "/>
    <m/>
    <m/>
    <m/>
    <x v="341"/>
    <x v="340"/>
    <n v="39"/>
    <s v="N"/>
    <m/>
    <m/>
    <m/>
    <m/>
    <s v="PP01"/>
    <m/>
    <m/>
    <x v="1"/>
    <n v="1"/>
    <n v="1"/>
    <n v="0"/>
    <n v="0"/>
  </r>
  <r>
    <x v="80"/>
    <x v="80"/>
    <s v="RNMHI1"/>
    <s v="SP0020"/>
    <x v="280"/>
    <n v="926"/>
    <s v="VACANT, "/>
    <m/>
    <m/>
    <m/>
    <x v="121"/>
    <x v="121"/>
    <n v="39"/>
    <s v="N"/>
    <m/>
    <m/>
    <m/>
    <m/>
    <s v="PP01"/>
    <m/>
    <m/>
    <x v="1"/>
    <n v="1"/>
    <n v="1"/>
    <n v="0"/>
    <n v="0"/>
  </r>
  <r>
    <x v="80"/>
    <x v="80"/>
    <s v="RNMHI1"/>
    <s v="SP0020"/>
    <x v="280"/>
    <n v="927"/>
    <s v="VACANT, "/>
    <m/>
    <m/>
    <m/>
    <x v="121"/>
    <x v="121"/>
    <n v="39"/>
    <s v="N"/>
    <m/>
    <m/>
    <m/>
    <m/>
    <s v="PP01"/>
    <m/>
    <m/>
    <x v="1"/>
    <n v="1"/>
    <n v="1"/>
    <n v="0"/>
    <n v="0"/>
  </r>
  <r>
    <x v="80"/>
    <x v="80"/>
    <s v="RNMHI1"/>
    <s v="SP0020"/>
    <x v="280"/>
    <n v="928"/>
    <s v="VACANT, "/>
    <m/>
    <m/>
    <m/>
    <x v="146"/>
    <x v="146"/>
    <n v="33"/>
    <s v="N"/>
    <m/>
    <m/>
    <m/>
    <m/>
    <s v="PP01"/>
    <m/>
    <m/>
    <x v="1"/>
    <n v="1"/>
    <n v="1"/>
    <n v="0"/>
    <n v="0"/>
  </r>
  <r>
    <x v="80"/>
    <x v="80"/>
    <s v="CCRCL1"/>
    <s v="FE0012"/>
    <x v="281"/>
    <n v="941"/>
    <s v="VACANT, "/>
    <m/>
    <m/>
    <m/>
    <x v="77"/>
    <x v="77"/>
    <n v="37"/>
    <s v="N"/>
    <m/>
    <m/>
    <m/>
    <m/>
    <s v="PP01"/>
    <m/>
    <m/>
    <x v="1"/>
    <n v="1"/>
    <n v="1"/>
    <n v="0"/>
    <n v="0"/>
  </r>
  <r>
    <x v="80"/>
    <x v="80"/>
    <s v="LVMHR1"/>
    <s v="LV0295"/>
    <x v="276"/>
    <n v="943"/>
    <s v="VACANT, "/>
    <m/>
    <m/>
    <m/>
    <x v="57"/>
    <x v="57"/>
    <n v="25"/>
    <s v="N"/>
    <m/>
    <m/>
    <m/>
    <m/>
    <s v="PP01"/>
    <m/>
    <m/>
    <x v="1"/>
    <n v="1"/>
    <n v="1"/>
    <n v="0"/>
    <n v="0"/>
  </r>
  <r>
    <x v="80"/>
    <x v="80"/>
    <s v="CCRCL1"/>
    <s v="CC0215"/>
    <x v="281"/>
    <n v="943"/>
    <s v="VACANT, "/>
    <m/>
    <m/>
    <m/>
    <x v="77"/>
    <x v="77"/>
    <n v="37"/>
    <s v="N"/>
    <m/>
    <m/>
    <m/>
    <m/>
    <s v="PP01"/>
    <m/>
    <m/>
    <x v="1"/>
    <n v="1"/>
    <n v="1"/>
    <n v="0"/>
    <n v="0"/>
  </r>
  <r>
    <x v="80"/>
    <x v="80"/>
    <s v="RNMHI1"/>
    <s v="SP0020"/>
    <x v="280"/>
    <n v="955"/>
    <s v="VACANT, "/>
    <m/>
    <m/>
    <m/>
    <x v="440"/>
    <x v="436"/>
    <n v="43"/>
    <s v="N"/>
    <m/>
    <m/>
    <m/>
    <m/>
    <s v="PP01"/>
    <m/>
    <m/>
    <x v="1"/>
    <n v="1"/>
    <n v="1"/>
    <n v="0"/>
    <n v="0"/>
  </r>
  <r>
    <x v="80"/>
    <x v="80"/>
    <s v="CCRCL1"/>
    <s v="CC0215"/>
    <x v="281"/>
    <n v="955"/>
    <s v="VACANT, "/>
    <m/>
    <m/>
    <m/>
    <x v="57"/>
    <x v="57"/>
    <n v="25"/>
    <s v="N"/>
    <m/>
    <m/>
    <m/>
    <m/>
    <s v="PP01"/>
    <m/>
    <m/>
    <x v="1"/>
    <n v="1"/>
    <n v="1"/>
    <n v="0"/>
    <n v="0"/>
  </r>
  <r>
    <x v="80"/>
    <x v="80"/>
    <s v="RNMHI1"/>
    <s v="SP0020"/>
    <x v="280"/>
    <n v="960"/>
    <s v="VACANT, "/>
    <m/>
    <m/>
    <m/>
    <x v="440"/>
    <x v="436"/>
    <n v="43"/>
    <s v="N"/>
    <m/>
    <m/>
    <m/>
    <m/>
    <s v="PP01"/>
    <m/>
    <m/>
    <x v="1"/>
    <n v="1"/>
    <n v="0.51"/>
    <n v="0"/>
    <n v="0"/>
  </r>
  <r>
    <x v="80"/>
    <x v="80"/>
    <s v="RNMHI1"/>
    <s v="SP0020"/>
    <x v="280"/>
    <n v="975"/>
    <s v="VACANT, "/>
    <m/>
    <m/>
    <m/>
    <x v="121"/>
    <x v="121"/>
    <n v="39"/>
    <s v="N"/>
    <m/>
    <m/>
    <m/>
    <m/>
    <s v="PP01"/>
    <m/>
    <m/>
    <x v="1"/>
    <n v="1"/>
    <n v="0.51"/>
    <n v="0"/>
    <n v="0"/>
  </r>
  <r>
    <x v="80"/>
    <x v="80"/>
    <s v="RNMHI1"/>
    <s v="SP0020"/>
    <x v="280"/>
    <n v="980"/>
    <s v="VACANT, "/>
    <m/>
    <m/>
    <m/>
    <x v="121"/>
    <x v="121"/>
    <n v="39"/>
    <s v="N"/>
    <m/>
    <m/>
    <m/>
    <m/>
    <s v="PP01"/>
    <m/>
    <m/>
    <x v="1"/>
    <n v="1"/>
    <n v="1"/>
    <n v="0"/>
    <n v="0"/>
  </r>
  <r>
    <x v="80"/>
    <x v="80"/>
    <s v="LVMHR1"/>
    <s v="LV0345"/>
    <x v="276"/>
    <n v="999"/>
    <s v="VACANT, "/>
    <m/>
    <m/>
    <m/>
    <x v="146"/>
    <x v="146"/>
    <n v="33"/>
    <s v="N"/>
    <m/>
    <m/>
    <m/>
    <m/>
    <s v="PP01"/>
    <m/>
    <m/>
    <x v="1"/>
    <n v="1"/>
    <n v="1"/>
    <n v="0"/>
    <n v="0"/>
  </r>
  <r>
    <x v="80"/>
    <x v="80"/>
    <s v="RNMHI1"/>
    <s v="SP0020"/>
    <x v="280"/>
    <n v="1000"/>
    <s v="VACANT, "/>
    <m/>
    <m/>
    <m/>
    <x v="1159"/>
    <x v="1145"/>
    <n v="41"/>
    <s v="N"/>
    <m/>
    <m/>
    <m/>
    <m/>
    <s v="PP01"/>
    <m/>
    <m/>
    <x v="1"/>
    <n v="0"/>
    <n v="0"/>
    <n v="0"/>
    <n v="0"/>
  </r>
  <r>
    <x v="80"/>
    <x v="80"/>
    <s v="RNMHI1"/>
    <s v="SP0020"/>
    <x v="280"/>
    <n v="10000"/>
    <s v="VACANT, "/>
    <m/>
    <m/>
    <m/>
    <x v="328"/>
    <x v="327"/>
    <n v="33"/>
    <s v="N"/>
    <m/>
    <m/>
    <m/>
    <m/>
    <s v="PP01"/>
    <m/>
    <m/>
    <x v="1"/>
    <n v="1"/>
    <n v="0.51"/>
    <n v="0"/>
    <n v="0"/>
  </r>
  <r>
    <x v="80"/>
    <x v="80"/>
    <s v="LVMHR1"/>
    <s v="LV0345"/>
    <x v="276"/>
    <n v="1006"/>
    <s v="VACANT, "/>
    <m/>
    <m/>
    <m/>
    <x v="316"/>
    <x v="315"/>
    <n v="55"/>
    <s v="N"/>
    <m/>
    <m/>
    <m/>
    <m/>
    <s v="PP01"/>
    <m/>
    <m/>
    <x v="0"/>
    <n v="1"/>
    <n v="1"/>
    <n v="0"/>
    <n v="0"/>
  </r>
  <r>
    <x v="80"/>
    <x v="80"/>
    <s v="RNMHI1"/>
    <s v="SP0020"/>
    <x v="280"/>
    <n v="10061"/>
    <s v="VACANT, "/>
    <m/>
    <m/>
    <m/>
    <x v="77"/>
    <x v="77"/>
    <n v="37"/>
    <s v="N"/>
    <m/>
    <m/>
    <m/>
    <m/>
    <s v="PP01"/>
    <m/>
    <m/>
    <x v="1"/>
    <n v="1"/>
    <n v="1"/>
    <n v="0"/>
    <n v="0"/>
  </r>
  <r>
    <x v="80"/>
    <x v="80"/>
    <m/>
    <m/>
    <x v="276"/>
    <n v="10105"/>
    <s v="VACANT, "/>
    <m/>
    <m/>
    <m/>
    <x v="316"/>
    <x v="315"/>
    <n v="55"/>
    <s v="N"/>
    <m/>
    <m/>
    <m/>
    <m/>
    <s v="PP01"/>
    <m/>
    <m/>
    <x v="0"/>
    <n v="1"/>
    <n v="0.51"/>
    <n v="0"/>
    <n v="0"/>
  </r>
  <r>
    <x v="80"/>
    <x v="80"/>
    <s v="LVMHR1"/>
    <s v="LV0147"/>
    <x v="276"/>
    <n v="1011"/>
    <s v="VACANT, "/>
    <m/>
    <m/>
    <m/>
    <x v="117"/>
    <x v="117"/>
    <n v="23"/>
    <s v="N"/>
    <m/>
    <m/>
    <m/>
    <m/>
    <s v="PP01"/>
    <m/>
    <m/>
    <x v="1"/>
    <n v="1"/>
    <n v="1"/>
    <n v="0"/>
    <n v="0"/>
  </r>
  <r>
    <x v="80"/>
    <x v="80"/>
    <s v="RNMHI1"/>
    <s v="SP0020"/>
    <x v="280"/>
    <n v="10114"/>
    <s v="VACANT, "/>
    <m/>
    <m/>
    <m/>
    <x v="462"/>
    <x v="458"/>
    <n v="25"/>
    <s v="N"/>
    <m/>
    <m/>
    <m/>
    <m/>
    <s v="PP01"/>
    <m/>
    <m/>
    <x v="1"/>
    <n v="1"/>
    <n v="0.51"/>
    <n v="0"/>
    <n v="0"/>
  </r>
  <r>
    <x v="80"/>
    <x v="80"/>
    <s v="RNMHI1"/>
    <s v="SP0020"/>
    <x v="280"/>
    <n v="10121"/>
    <s v="VACANT, "/>
    <m/>
    <m/>
    <m/>
    <x v="440"/>
    <x v="436"/>
    <n v="43"/>
    <s v="N"/>
    <m/>
    <m/>
    <m/>
    <m/>
    <s v="PP01"/>
    <m/>
    <m/>
    <x v="1"/>
    <n v="1"/>
    <n v="1"/>
    <n v="0"/>
    <n v="0"/>
  </r>
  <r>
    <x v="80"/>
    <x v="80"/>
    <s v="RNMHI1"/>
    <s v="SP0020"/>
    <x v="280"/>
    <n v="10127"/>
    <s v="VACANT, "/>
    <m/>
    <m/>
    <m/>
    <x v="77"/>
    <x v="77"/>
    <n v="37"/>
    <s v="N"/>
    <m/>
    <m/>
    <m/>
    <m/>
    <s v="PP01"/>
    <m/>
    <m/>
    <x v="1"/>
    <n v="1"/>
    <n v="1"/>
    <n v="0"/>
    <n v="0"/>
  </r>
  <r>
    <x v="80"/>
    <x v="80"/>
    <s v="RNMHI1"/>
    <s v="SP0020"/>
    <x v="280"/>
    <n v="10129"/>
    <s v="VACANT, "/>
    <m/>
    <m/>
    <m/>
    <x v="84"/>
    <x v="84"/>
    <n v="44"/>
    <s v="N"/>
    <m/>
    <m/>
    <m/>
    <m/>
    <s v="PP01"/>
    <m/>
    <m/>
    <x v="1"/>
    <n v="1"/>
    <n v="1"/>
    <n v="0"/>
    <n v="0"/>
  </r>
  <r>
    <x v="80"/>
    <x v="80"/>
    <s v="RNMHI1"/>
    <s v="SP0020"/>
    <x v="280"/>
    <n v="10139"/>
    <s v="VACANT, "/>
    <m/>
    <m/>
    <m/>
    <x v="1128"/>
    <x v="1114"/>
    <n v="20"/>
    <s v="N"/>
    <m/>
    <m/>
    <m/>
    <m/>
    <s v="PP01"/>
    <m/>
    <m/>
    <x v="1"/>
    <n v="1"/>
    <n v="1"/>
    <n v="0"/>
    <n v="0"/>
  </r>
  <r>
    <x v="80"/>
    <x v="80"/>
    <s v="RNMHI1"/>
    <s v="SP0020"/>
    <x v="280"/>
    <n v="10185"/>
    <s v="VACANT, "/>
    <m/>
    <m/>
    <m/>
    <x v="1128"/>
    <x v="1114"/>
    <n v="20"/>
    <s v="N"/>
    <m/>
    <m/>
    <m/>
    <m/>
    <s v="PP01"/>
    <m/>
    <m/>
    <x v="1"/>
    <n v="1"/>
    <n v="0.5"/>
    <n v="0"/>
    <n v="0"/>
  </r>
  <r>
    <x v="80"/>
    <x v="80"/>
    <s v="LVMHR1"/>
    <s v="LV0147"/>
    <x v="276"/>
    <n v="1022"/>
    <s v="VACANT, "/>
    <m/>
    <m/>
    <m/>
    <x v="57"/>
    <x v="57"/>
    <n v="25"/>
    <s v="N"/>
    <m/>
    <m/>
    <m/>
    <m/>
    <s v="PP01"/>
    <m/>
    <m/>
    <x v="1"/>
    <n v="1"/>
    <n v="1"/>
    <n v="0"/>
    <n v="0"/>
  </r>
  <r>
    <x v="80"/>
    <x v="80"/>
    <s v="RNMHI1"/>
    <s v="SP0020"/>
    <x v="280"/>
    <n v="1029"/>
    <s v="VACANT, "/>
    <m/>
    <m/>
    <m/>
    <x v="146"/>
    <x v="146"/>
    <n v="33"/>
    <s v="N"/>
    <m/>
    <m/>
    <m/>
    <m/>
    <s v="PP01"/>
    <m/>
    <m/>
    <x v="1"/>
    <n v="1"/>
    <n v="1"/>
    <n v="0"/>
    <n v="0"/>
  </r>
  <r>
    <x v="80"/>
    <x v="80"/>
    <s v="RNMHI1"/>
    <s v="SP0020"/>
    <x v="280"/>
    <n v="1031"/>
    <s v="VACANT, "/>
    <m/>
    <m/>
    <m/>
    <x v="57"/>
    <x v="57"/>
    <n v="25"/>
    <s v="N"/>
    <m/>
    <m/>
    <m/>
    <m/>
    <s v="PP01"/>
    <m/>
    <m/>
    <x v="1"/>
    <n v="1"/>
    <n v="0.51"/>
    <n v="0"/>
    <n v="0"/>
  </r>
  <r>
    <x v="80"/>
    <x v="80"/>
    <s v="RNMHI1"/>
    <s v="SP0020"/>
    <x v="280"/>
    <n v="1032"/>
    <s v="VACANT, "/>
    <m/>
    <m/>
    <m/>
    <x v="57"/>
    <x v="57"/>
    <n v="25"/>
    <s v="N"/>
    <m/>
    <m/>
    <m/>
    <m/>
    <s v="PP01"/>
    <m/>
    <m/>
    <x v="1"/>
    <n v="1"/>
    <n v="1"/>
    <n v="0"/>
    <n v="0"/>
  </r>
  <r>
    <x v="80"/>
    <x v="80"/>
    <s v="CCHEA1"/>
    <s v="CC0467"/>
    <x v="283"/>
    <n v="1033"/>
    <s v="VACANT, "/>
    <m/>
    <m/>
    <m/>
    <x v="49"/>
    <x v="49"/>
    <n v="34"/>
    <s v="N"/>
    <m/>
    <m/>
    <m/>
    <m/>
    <s v="PP01"/>
    <m/>
    <m/>
    <x v="1"/>
    <n v="1"/>
    <n v="1"/>
    <n v="0"/>
    <n v="0"/>
  </r>
  <r>
    <x v="80"/>
    <x v="80"/>
    <s v="LVMHR1"/>
    <s v="LV0147"/>
    <x v="276"/>
    <n v="1034"/>
    <s v="VACANT, "/>
    <m/>
    <m/>
    <m/>
    <x v="121"/>
    <x v="121"/>
    <n v="39"/>
    <s v="N"/>
    <m/>
    <m/>
    <m/>
    <m/>
    <s v="PP01"/>
    <m/>
    <m/>
    <x v="1"/>
    <n v="1"/>
    <n v="1"/>
    <n v="0"/>
    <n v="0"/>
  </r>
  <r>
    <x v="80"/>
    <x v="80"/>
    <s v="LVMHR1"/>
    <s v="LV0147"/>
    <x v="276"/>
    <n v="1039"/>
    <s v="VACANT, "/>
    <m/>
    <m/>
    <m/>
    <x v="290"/>
    <x v="289"/>
    <n v="27"/>
    <s v="N"/>
    <m/>
    <m/>
    <m/>
    <m/>
    <s v="PP01"/>
    <m/>
    <m/>
    <x v="1"/>
    <n v="1"/>
    <n v="1"/>
    <n v="0"/>
    <n v="0"/>
  </r>
  <r>
    <x v="80"/>
    <x v="80"/>
    <s v="LVMHR1"/>
    <s v="LV0147"/>
    <x v="276"/>
    <n v="1040"/>
    <s v="VACANT, "/>
    <m/>
    <m/>
    <m/>
    <x v="290"/>
    <x v="289"/>
    <n v="27"/>
    <s v="N"/>
    <m/>
    <m/>
    <m/>
    <m/>
    <s v="PP01"/>
    <m/>
    <m/>
    <x v="1"/>
    <n v="1"/>
    <n v="1"/>
    <n v="0"/>
    <n v="0"/>
  </r>
  <r>
    <x v="80"/>
    <x v="80"/>
    <s v="LVMHR1"/>
    <s v="LV0345"/>
    <x v="276"/>
    <n v="1044"/>
    <s v="VACANT, "/>
    <m/>
    <m/>
    <m/>
    <x v="1128"/>
    <x v="1114"/>
    <n v="20"/>
    <s v="N"/>
    <m/>
    <m/>
    <m/>
    <m/>
    <s v="PP01"/>
    <m/>
    <m/>
    <x v="1"/>
    <n v="1"/>
    <n v="1"/>
    <n v="0"/>
    <n v="0"/>
  </r>
  <r>
    <x v="80"/>
    <x v="80"/>
    <s v="LVMHR1"/>
    <s v="LV0147"/>
    <x v="276"/>
    <n v="1046"/>
    <s v="VACANT, "/>
    <m/>
    <m/>
    <m/>
    <x v="145"/>
    <x v="145"/>
    <n v="37"/>
    <s v="N"/>
    <m/>
    <m/>
    <m/>
    <m/>
    <s v="PP01"/>
    <m/>
    <m/>
    <x v="1"/>
    <n v="1"/>
    <n v="1"/>
    <n v="0"/>
    <n v="0"/>
  </r>
  <r>
    <x v="80"/>
    <x v="80"/>
    <s v="LVMHR1"/>
    <s v="LV0147"/>
    <x v="276"/>
    <n v="1048"/>
    <s v="VACANT, "/>
    <m/>
    <m/>
    <m/>
    <x v="121"/>
    <x v="121"/>
    <n v="39"/>
    <s v="N"/>
    <m/>
    <m/>
    <m/>
    <m/>
    <s v="PP01"/>
    <m/>
    <m/>
    <x v="1"/>
    <n v="1"/>
    <n v="1"/>
    <n v="0"/>
    <n v="0"/>
  </r>
  <r>
    <x v="80"/>
    <x v="80"/>
    <s v="RNMHI1"/>
    <s v="SP0020"/>
    <x v="280"/>
    <n v="1048"/>
    <s v="VACANT, "/>
    <m/>
    <m/>
    <m/>
    <x v="146"/>
    <x v="146"/>
    <n v="33"/>
    <s v="N"/>
    <m/>
    <m/>
    <m/>
    <m/>
    <s v="PP01"/>
    <m/>
    <m/>
    <x v="1"/>
    <n v="1"/>
    <n v="1"/>
    <n v="0"/>
    <n v="0"/>
  </r>
  <r>
    <x v="80"/>
    <x v="80"/>
    <s v="LVMHR1"/>
    <s v="LV0147"/>
    <x v="276"/>
    <n v="1050"/>
    <s v="VACANT, "/>
    <m/>
    <m/>
    <m/>
    <x v="121"/>
    <x v="121"/>
    <n v="39"/>
    <s v="N"/>
    <m/>
    <m/>
    <m/>
    <m/>
    <s v="PP01"/>
    <m/>
    <m/>
    <x v="1"/>
    <n v="1"/>
    <n v="1"/>
    <n v="0"/>
    <n v="0"/>
  </r>
  <r>
    <x v="80"/>
    <x v="80"/>
    <s v="LVMHR1"/>
    <s v="LV0345"/>
    <x v="276"/>
    <n v="1072"/>
    <s v="VACANT, "/>
    <m/>
    <m/>
    <m/>
    <x v="146"/>
    <x v="146"/>
    <n v="33"/>
    <s v="N"/>
    <m/>
    <m/>
    <m/>
    <m/>
    <s v="PP01"/>
    <m/>
    <m/>
    <x v="1"/>
    <n v="1"/>
    <n v="1"/>
    <n v="0"/>
    <n v="0"/>
  </r>
  <r>
    <x v="80"/>
    <x v="80"/>
    <s v="LVMHR1"/>
    <s v="LV0147"/>
    <x v="276"/>
    <n v="1078"/>
    <s v="VACANT, "/>
    <m/>
    <m/>
    <m/>
    <x v="145"/>
    <x v="145"/>
    <n v="37"/>
    <s v="N"/>
    <m/>
    <m/>
    <m/>
    <m/>
    <s v="PP01"/>
    <m/>
    <m/>
    <x v="1"/>
    <n v="1"/>
    <n v="1"/>
    <n v="0"/>
    <n v="0"/>
  </r>
  <r>
    <x v="80"/>
    <x v="80"/>
    <s v="LVMHR1"/>
    <s v="LV0147"/>
    <x v="276"/>
    <n v="1079"/>
    <s v="VACANT, "/>
    <m/>
    <m/>
    <m/>
    <x v="145"/>
    <x v="145"/>
    <n v="37"/>
    <s v="N"/>
    <m/>
    <m/>
    <m/>
    <m/>
    <s v="PP01"/>
    <m/>
    <m/>
    <x v="1"/>
    <n v="1"/>
    <n v="1"/>
    <n v="0"/>
    <n v="0"/>
  </r>
  <r>
    <x v="80"/>
    <x v="80"/>
    <s v="LVMHR1"/>
    <s v="LV0147"/>
    <x v="276"/>
    <n v="1081"/>
    <s v="VACANT, "/>
    <m/>
    <m/>
    <m/>
    <x v="145"/>
    <x v="145"/>
    <n v="37"/>
    <s v="N"/>
    <m/>
    <m/>
    <m/>
    <m/>
    <s v="PP01"/>
    <m/>
    <m/>
    <x v="1"/>
    <n v="1"/>
    <n v="1"/>
    <n v="0"/>
    <n v="0"/>
  </r>
  <r>
    <x v="80"/>
    <x v="80"/>
    <s v="LVMHR1"/>
    <s v="LV0147"/>
    <x v="276"/>
    <n v="1101"/>
    <s v="VACANT, "/>
    <m/>
    <m/>
    <m/>
    <x v="316"/>
    <x v="315"/>
    <n v="55"/>
    <s v="N"/>
    <m/>
    <m/>
    <m/>
    <m/>
    <s v="PP01"/>
    <m/>
    <m/>
    <x v="0"/>
    <n v="1"/>
    <n v="1"/>
    <n v="0"/>
    <n v="0"/>
  </r>
  <r>
    <x v="80"/>
    <x v="80"/>
    <s v="LVMHR1"/>
    <s v="HE0051"/>
    <x v="276"/>
    <n v="1102"/>
    <s v="VACANT, "/>
    <m/>
    <m/>
    <m/>
    <x v="316"/>
    <x v="315"/>
    <n v="55"/>
    <s v="N"/>
    <m/>
    <m/>
    <m/>
    <m/>
    <s v="PP01"/>
    <m/>
    <m/>
    <x v="0"/>
    <n v="1"/>
    <n v="1"/>
    <n v="0"/>
    <n v="0"/>
  </r>
  <r>
    <x v="80"/>
    <x v="80"/>
    <m/>
    <m/>
    <x v="276"/>
    <n v="1104"/>
    <s v="VACANT, "/>
    <m/>
    <m/>
    <m/>
    <x v="316"/>
    <x v="315"/>
    <n v="55"/>
    <s v="N"/>
    <m/>
    <m/>
    <m/>
    <m/>
    <s v="PP01"/>
    <m/>
    <m/>
    <x v="0"/>
    <n v="1"/>
    <n v="1"/>
    <n v="0"/>
    <n v="0"/>
  </r>
  <r>
    <x v="80"/>
    <x v="80"/>
    <s v="LVMHR1"/>
    <s v="LV0345"/>
    <x v="276"/>
    <n v="1149"/>
    <s v="VACANT, "/>
    <m/>
    <m/>
    <m/>
    <x v="77"/>
    <x v="77"/>
    <n v="37"/>
    <s v="N"/>
    <m/>
    <m/>
    <m/>
    <m/>
    <s v="PP01"/>
    <m/>
    <m/>
    <x v="1"/>
    <n v="1"/>
    <n v="1"/>
    <n v="0"/>
    <n v="0"/>
  </r>
  <r>
    <x v="80"/>
    <x v="80"/>
    <s v="LVMHR1"/>
    <s v="LV0160"/>
    <x v="276"/>
    <n v="1157"/>
    <s v="VACANT, "/>
    <m/>
    <m/>
    <m/>
    <x v="316"/>
    <x v="315"/>
    <n v="55"/>
    <s v="N"/>
    <m/>
    <m/>
    <m/>
    <m/>
    <s v="PP01"/>
    <m/>
    <m/>
    <x v="0"/>
    <n v="1"/>
    <n v="1"/>
    <n v="0"/>
    <n v="0"/>
  </r>
  <r>
    <x v="80"/>
    <x v="80"/>
    <m/>
    <m/>
    <x v="276"/>
    <n v="1158"/>
    <s v="VACANT, "/>
    <m/>
    <m/>
    <m/>
    <x v="316"/>
    <x v="315"/>
    <n v="55"/>
    <s v="N"/>
    <m/>
    <m/>
    <m/>
    <m/>
    <s v="PP01"/>
    <m/>
    <m/>
    <x v="0"/>
    <n v="1"/>
    <n v="1"/>
    <n v="0"/>
    <n v="0"/>
  </r>
  <r>
    <x v="80"/>
    <x v="80"/>
    <s v="LVMHR1"/>
    <s v="LV0147"/>
    <x v="276"/>
    <n v="1171"/>
    <s v="VACANT, "/>
    <m/>
    <m/>
    <m/>
    <x v="121"/>
    <x v="121"/>
    <n v="39"/>
    <s v="N"/>
    <m/>
    <m/>
    <m/>
    <m/>
    <s v="PP01"/>
    <m/>
    <m/>
    <x v="1"/>
    <n v="1"/>
    <n v="1"/>
    <n v="0"/>
    <n v="0"/>
  </r>
  <r>
    <x v="80"/>
    <x v="80"/>
    <s v="LVMHR1"/>
    <s v="LV0295"/>
    <x v="276"/>
    <n v="1175"/>
    <s v="VACANT, "/>
    <m/>
    <m/>
    <m/>
    <x v="38"/>
    <x v="38"/>
    <n v="25"/>
    <s v="N"/>
    <m/>
    <m/>
    <m/>
    <m/>
    <s v="PP01"/>
    <m/>
    <m/>
    <x v="1"/>
    <n v="1"/>
    <n v="1"/>
    <n v="0"/>
    <n v="0"/>
  </r>
  <r>
    <x v="80"/>
    <x v="80"/>
    <s v="LVMHR1"/>
    <s v="LV0147"/>
    <x v="276"/>
    <n v="1186"/>
    <s v="VACANT, "/>
    <m/>
    <m/>
    <m/>
    <x v="57"/>
    <x v="57"/>
    <n v="25"/>
    <s v="N"/>
    <m/>
    <m/>
    <m/>
    <m/>
    <s v="PP01"/>
    <m/>
    <m/>
    <x v="1"/>
    <n v="1"/>
    <n v="1"/>
    <n v="0"/>
    <n v="0"/>
  </r>
  <r>
    <x v="80"/>
    <x v="80"/>
    <s v="LVMHR1"/>
    <s v="LV0345"/>
    <x v="276"/>
    <n v="1189"/>
    <s v="VACANT, "/>
    <m/>
    <m/>
    <m/>
    <x v="316"/>
    <x v="315"/>
    <n v="55"/>
    <s v="N"/>
    <m/>
    <m/>
    <m/>
    <m/>
    <s v="PP01"/>
    <m/>
    <m/>
    <x v="0"/>
    <n v="1"/>
    <n v="1"/>
    <n v="0"/>
    <n v="0"/>
  </r>
  <r>
    <x v="80"/>
    <x v="80"/>
    <s v="LVMHR1"/>
    <s v="HE0051"/>
    <x v="276"/>
    <n v="1190"/>
    <s v="VACANT, "/>
    <m/>
    <m/>
    <m/>
    <x v="316"/>
    <x v="315"/>
    <n v="55"/>
    <s v="N"/>
    <m/>
    <m/>
    <m/>
    <m/>
    <s v="PP01"/>
    <m/>
    <m/>
    <x v="0"/>
    <n v="1"/>
    <n v="0.51"/>
    <n v="0"/>
    <n v="0"/>
  </r>
  <r>
    <x v="80"/>
    <x v="80"/>
    <s v="LVMHR1"/>
    <s v="LV0160"/>
    <x v="276"/>
    <n v="1193"/>
    <s v="VACANT, "/>
    <m/>
    <m/>
    <m/>
    <x v="84"/>
    <x v="84"/>
    <n v="44"/>
    <s v="N"/>
    <m/>
    <m/>
    <m/>
    <m/>
    <s v="PP01"/>
    <m/>
    <m/>
    <x v="1"/>
    <n v="1"/>
    <n v="1"/>
    <n v="0"/>
    <n v="0"/>
  </r>
  <r>
    <x v="80"/>
    <x v="80"/>
    <s v="LVMHR1"/>
    <s v="LV0147"/>
    <x v="276"/>
    <n v="1202"/>
    <s v="VACANT, "/>
    <m/>
    <m/>
    <m/>
    <x v="117"/>
    <x v="117"/>
    <n v="23"/>
    <s v="N"/>
    <m/>
    <m/>
    <m/>
    <m/>
    <s v="PP01"/>
    <m/>
    <m/>
    <x v="1"/>
    <n v="1"/>
    <n v="1"/>
    <n v="0"/>
    <n v="0"/>
  </r>
  <r>
    <x v="80"/>
    <x v="80"/>
    <s v="LVMHR1"/>
    <s v="LV0147"/>
    <x v="276"/>
    <n v="1210"/>
    <s v="VACANT, "/>
    <m/>
    <m/>
    <m/>
    <x v="145"/>
    <x v="145"/>
    <n v="37"/>
    <s v="N"/>
    <m/>
    <m/>
    <m/>
    <m/>
    <s v="PP01"/>
    <m/>
    <m/>
    <x v="1"/>
    <n v="1"/>
    <n v="1"/>
    <n v="0"/>
    <n v="0"/>
  </r>
  <r>
    <x v="80"/>
    <x v="80"/>
    <s v="CCRCL1"/>
    <s v="PA0040"/>
    <x v="281"/>
    <n v="1214"/>
    <s v="VACANT, "/>
    <m/>
    <m/>
    <m/>
    <x v="121"/>
    <x v="121"/>
    <n v="39"/>
    <s v="N"/>
    <m/>
    <m/>
    <m/>
    <m/>
    <s v="PP01"/>
    <m/>
    <m/>
    <x v="1"/>
    <n v="1"/>
    <n v="1"/>
    <n v="0"/>
    <n v="0"/>
  </r>
  <r>
    <x v="80"/>
    <x v="80"/>
    <s v="RNMHI1"/>
    <s v="SP0020"/>
    <x v="280"/>
    <n v="12200"/>
    <s v="VACANT, "/>
    <m/>
    <m/>
    <m/>
    <x v="146"/>
    <x v="146"/>
    <n v="33"/>
    <s v="N"/>
    <m/>
    <m/>
    <m/>
    <m/>
    <s v="PP01"/>
    <m/>
    <m/>
    <x v="1"/>
    <n v="1"/>
    <n v="1"/>
    <n v="0"/>
    <n v="0"/>
  </r>
  <r>
    <x v="80"/>
    <x v="80"/>
    <s v="RNMHI1"/>
    <s v="SP0020"/>
    <x v="280"/>
    <n v="12210"/>
    <s v="VACANT, "/>
    <m/>
    <m/>
    <m/>
    <x v="146"/>
    <x v="146"/>
    <n v="33"/>
    <s v="N"/>
    <m/>
    <m/>
    <m/>
    <m/>
    <s v="PP01"/>
    <m/>
    <m/>
    <x v="1"/>
    <n v="1"/>
    <n v="1"/>
    <n v="0"/>
    <n v="0"/>
  </r>
  <r>
    <x v="80"/>
    <x v="80"/>
    <s v="LVMHR1"/>
    <s v="LV0147"/>
    <x v="276"/>
    <n v="1222"/>
    <s v="VACANT, "/>
    <m/>
    <m/>
    <m/>
    <x v="121"/>
    <x v="121"/>
    <n v="39"/>
    <s v="N"/>
    <m/>
    <m/>
    <m/>
    <m/>
    <s v="PP01"/>
    <m/>
    <m/>
    <x v="1"/>
    <n v="1"/>
    <n v="1"/>
    <n v="0"/>
    <n v="0"/>
  </r>
  <r>
    <x v="80"/>
    <x v="80"/>
    <s v="RNMHI1"/>
    <s v="SP0020"/>
    <x v="280"/>
    <n v="12230"/>
    <s v="VACANT, "/>
    <m/>
    <m/>
    <m/>
    <x v="121"/>
    <x v="121"/>
    <n v="39"/>
    <s v="N"/>
    <m/>
    <m/>
    <m/>
    <m/>
    <s v="PP01"/>
    <m/>
    <m/>
    <x v="1"/>
    <n v="1"/>
    <n v="1"/>
    <n v="0"/>
    <n v="0"/>
  </r>
  <r>
    <x v="80"/>
    <x v="80"/>
    <m/>
    <m/>
    <x v="280"/>
    <n v="12233"/>
    <s v="VACANT, "/>
    <m/>
    <m/>
    <m/>
    <x v="121"/>
    <x v="121"/>
    <n v="39"/>
    <s v="N"/>
    <m/>
    <m/>
    <m/>
    <m/>
    <s v="PP01"/>
    <m/>
    <m/>
    <x v="1"/>
    <n v="1"/>
    <n v="1"/>
    <n v="0"/>
    <n v="0"/>
  </r>
  <r>
    <x v="80"/>
    <x v="80"/>
    <s v="RNMHI1"/>
    <s v="SP0020"/>
    <x v="280"/>
    <n v="12234"/>
    <s v="VACANT, "/>
    <m/>
    <m/>
    <m/>
    <x v="121"/>
    <x v="121"/>
    <n v="39"/>
    <s v="N"/>
    <m/>
    <m/>
    <m/>
    <m/>
    <s v="PP01"/>
    <m/>
    <m/>
    <x v="1"/>
    <n v="1"/>
    <n v="1"/>
    <n v="0"/>
    <n v="0"/>
  </r>
  <r>
    <x v="80"/>
    <x v="80"/>
    <m/>
    <m/>
    <x v="280"/>
    <n v="12235"/>
    <s v="VACANT, "/>
    <m/>
    <m/>
    <m/>
    <x v="121"/>
    <x v="121"/>
    <n v="39"/>
    <s v="N"/>
    <m/>
    <m/>
    <m/>
    <m/>
    <s v="PP01"/>
    <m/>
    <m/>
    <x v="1"/>
    <n v="1"/>
    <n v="1"/>
    <n v="0"/>
    <n v="0"/>
  </r>
  <r>
    <x v="80"/>
    <x v="80"/>
    <m/>
    <m/>
    <x v="280"/>
    <n v="12236"/>
    <s v="VACANT, "/>
    <m/>
    <m/>
    <m/>
    <x v="121"/>
    <x v="121"/>
    <n v="39"/>
    <s v="N"/>
    <m/>
    <m/>
    <m/>
    <m/>
    <s v="PP01"/>
    <m/>
    <m/>
    <x v="1"/>
    <n v="1"/>
    <n v="1"/>
    <n v="0"/>
    <n v="0"/>
  </r>
  <r>
    <x v="80"/>
    <x v="80"/>
    <m/>
    <m/>
    <x v="280"/>
    <n v="12237"/>
    <s v="VACANT, "/>
    <m/>
    <m/>
    <m/>
    <x v="121"/>
    <x v="121"/>
    <n v="39"/>
    <s v="N"/>
    <m/>
    <m/>
    <m/>
    <m/>
    <s v="PP01"/>
    <m/>
    <m/>
    <x v="1"/>
    <n v="1"/>
    <n v="1"/>
    <n v="0"/>
    <n v="0"/>
  </r>
  <r>
    <x v="80"/>
    <x v="80"/>
    <s v="RNMHI1"/>
    <s v="SP0020"/>
    <x v="280"/>
    <n v="12239"/>
    <s v="VACANT, "/>
    <m/>
    <m/>
    <m/>
    <x v="290"/>
    <x v="289"/>
    <n v="27"/>
    <s v="N"/>
    <m/>
    <m/>
    <m/>
    <m/>
    <s v="PP01"/>
    <m/>
    <m/>
    <x v="1"/>
    <n v="1"/>
    <n v="1"/>
    <n v="0"/>
    <n v="0"/>
  </r>
  <r>
    <x v="80"/>
    <x v="80"/>
    <s v="LVMHR1"/>
    <s v="LV0147"/>
    <x v="276"/>
    <n v="1224"/>
    <s v="VACANT, "/>
    <m/>
    <m/>
    <m/>
    <x v="121"/>
    <x v="121"/>
    <n v="39"/>
    <s v="N"/>
    <m/>
    <m/>
    <m/>
    <m/>
    <s v="PP01"/>
    <m/>
    <m/>
    <x v="1"/>
    <n v="1"/>
    <n v="1"/>
    <n v="0"/>
    <n v="0"/>
  </r>
  <r>
    <x v="80"/>
    <x v="80"/>
    <s v="RNMHI1"/>
    <s v="SP0020"/>
    <x v="280"/>
    <n v="12241"/>
    <s v="VACANT, "/>
    <m/>
    <m/>
    <m/>
    <x v="290"/>
    <x v="289"/>
    <n v="27"/>
    <s v="N"/>
    <m/>
    <m/>
    <m/>
    <m/>
    <s v="PP01"/>
    <m/>
    <m/>
    <x v="1"/>
    <n v="1"/>
    <n v="1"/>
    <n v="0"/>
    <n v="0"/>
  </r>
  <r>
    <x v="80"/>
    <x v="80"/>
    <s v="RNMHI1"/>
    <s v="SP0020"/>
    <x v="280"/>
    <n v="12242"/>
    <s v="VACANT, "/>
    <m/>
    <m/>
    <m/>
    <x v="290"/>
    <x v="289"/>
    <n v="27"/>
    <s v="N"/>
    <m/>
    <m/>
    <m/>
    <m/>
    <s v="PP01"/>
    <m/>
    <m/>
    <x v="1"/>
    <n v="1"/>
    <n v="1"/>
    <n v="0"/>
    <n v="0"/>
  </r>
  <r>
    <x v="80"/>
    <x v="80"/>
    <s v="RNMHI1"/>
    <s v="SP0020"/>
    <x v="280"/>
    <n v="12243"/>
    <s v="VACANT, "/>
    <m/>
    <m/>
    <m/>
    <x v="290"/>
    <x v="289"/>
    <n v="27"/>
    <s v="N"/>
    <m/>
    <m/>
    <m/>
    <m/>
    <s v="PP01"/>
    <m/>
    <m/>
    <x v="1"/>
    <n v="1"/>
    <n v="1"/>
    <n v="0"/>
    <n v="0"/>
  </r>
  <r>
    <x v="80"/>
    <x v="80"/>
    <s v="LVMHR1"/>
    <s v="LV0147"/>
    <x v="276"/>
    <n v="1264"/>
    <s v="VACANT, "/>
    <m/>
    <m/>
    <m/>
    <x v="121"/>
    <x v="121"/>
    <n v="39"/>
    <s v="N"/>
    <m/>
    <m/>
    <m/>
    <m/>
    <s v="PP01"/>
    <m/>
    <m/>
    <x v="1"/>
    <n v="1"/>
    <n v="1"/>
    <n v="0"/>
    <n v="0"/>
  </r>
  <r>
    <x v="80"/>
    <x v="80"/>
    <s v="LVMHR1"/>
    <s v="LV0147"/>
    <x v="276"/>
    <n v="1282"/>
    <s v="VACANT, "/>
    <m/>
    <m/>
    <m/>
    <x v="121"/>
    <x v="121"/>
    <n v="39"/>
    <s v="N"/>
    <m/>
    <m/>
    <m/>
    <m/>
    <s v="PP01"/>
    <m/>
    <m/>
    <x v="1"/>
    <n v="1"/>
    <n v="1"/>
    <n v="0"/>
    <n v="0"/>
  </r>
  <r>
    <x v="80"/>
    <x v="80"/>
    <s v="LVMHR1"/>
    <s v="LV0147"/>
    <x v="276"/>
    <n v="1311"/>
    <s v="VACANT, "/>
    <m/>
    <m/>
    <m/>
    <x v="290"/>
    <x v="289"/>
    <n v="27"/>
    <s v="N"/>
    <m/>
    <m/>
    <m/>
    <m/>
    <s v="PP01"/>
    <m/>
    <m/>
    <x v="1"/>
    <n v="1"/>
    <n v="1"/>
    <n v="0"/>
    <n v="0"/>
  </r>
  <r>
    <x v="80"/>
    <x v="80"/>
    <s v="LVMHR1"/>
    <s v="LV0147"/>
    <x v="276"/>
    <n v="1352"/>
    <s v="VACANT, "/>
    <m/>
    <m/>
    <m/>
    <x v="2"/>
    <x v="2"/>
    <n v="23"/>
    <s v="N"/>
    <m/>
    <m/>
    <m/>
    <m/>
    <s v="PP01"/>
    <m/>
    <m/>
    <x v="1"/>
    <n v="1"/>
    <n v="1"/>
    <n v="0"/>
    <n v="0"/>
  </r>
  <r>
    <x v="80"/>
    <x v="80"/>
    <s v="LVMHR1"/>
    <s v="LV0345"/>
    <x v="276"/>
    <n v="1361"/>
    <s v="VACANT, "/>
    <m/>
    <m/>
    <m/>
    <x v="17"/>
    <x v="17"/>
    <n v="27"/>
    <s v="N"/>
    <m/>
    <m/>
    <m/>
    <m/>
    <s v="PP01"/>
    <m/>
    <m/>
    <x v="1"/>
    <n v="1"/>
    <n v="1"/>
    <n v="0"/>
    <n v="0"/>
  </r>
  <r>
    <x v="80"/>
    <x v="80"/>
    <s v="LVMHR1"/>
    <s v="LV0147"/>
    <x v="276"/>
    <n v="1382"/>
    <s v="VACANT, "/>
    <m/>
    <m/>
    <m/>
    <x v="65"/>
    <x v="65"/>
    <n v="25"/>
    <s v="N"/>
    <m/>
    <m/>
    <m/>
    <m/>
    <s v="PP01"/>
    <m/>
    <m/>
    <x v="1"/>
    <n v="1"/>
    <n v="1"/>
    <n v="0"/>
    <n v="0"/>
  </r>
  <r>
    <x v="80"/>
    <x v="80"/>
    <s v="LVMHR1"/>
    <s v="LV0160"/>
    <x v="276"/>
    <n v="1407"/>
    <s v="VACANT, "/>
    <m/>
    <m/>
    <m/>
    <x v="146"/>
    <x v="146"/>
    <n v="33"/>
    <s v="N"/>
    <m/>
    <m/>
    <m/>
    <m/>
    <s v="PP01"/>
    <m/>
    <m/>
    <x v="1"/>
    <n v="1"/>
    <n v="1"/>
    <n v="0"/>
    <n v="0"/>
  </r>
  <r>
    <x v="80"/>
    <x v="80"/>
    <s v="LVMHR1"/>
    <s v="HE0051"/>
    <x v="276"/>
    <n v="1415"/>
    <s v="VACANT, "/>
    <m/>
    <m/>
    <m/>
    <x v="316"/>
    <x v="315"/>
    <n v="55"/>
    <s v="N"/>
    <m/>
    <m/>
    <m/>
    <m/>
    <s v="PP01"/>
    <m/>
    <m/>
    <x v="0"/>
    <n v="1"/>
    <n v="0.51"/>
    <n v="0"/>
    <n v="0"/>
  </r>
  <r>
    <x v="80"/>
    <x v="80"/>
    <s v="LVMHR1"/>
    <s v="LV0147"/>
    <x v="276"/>
    <n v="1423"/>
    <s v="VACANT, "/>
    <m/>
    <m/>
    <m/>
    <x v="121"/>
    <x v="121"/>
    <n v="39"/>
    <s v="N"/>
    <m/>
    <m/>
    <m/>
    <m/>
    <s v="PP01"/>
    <m/>
    <m/>
    <x v="1"/>
    <n v="1"/>
    <n v="1"/>
    <n v="0"/>
    <n v="0"/>
  </r>
  <r>
    <x v="80"/>
    <x v="80"/>
    <s v="LVMHR1"/>
    <s v="LV0147"/>
    <x v="276"/>
    <n v="1429"/>
    <s v="VACANT, "/>
    <m/>
    <m/>
    <m/>
    <x v="121"/>
    <x v="121"/>
    <n v="39"/>
    <s v="N"/>
    <m/>
    <m/>
    <m/>
    <m/>
    <s v="PP01"/>
    <m/>
    <m/>
    <x v="1"/>
    <n v="1"/>
    <n v="1"/>
    <n v="0"/>
    <n v="0"/>
  </r>
  <r>
    <x v="80"/>
    <x v="80"/>
    <s v="LVMHR1"/>
    <s v="LV0147"/>
    <x v="276"/>
    <n v="1432"/>
    <s v="VACANT, "/>
    <m/>
    <m/>
    <m/>
    <x v="121"/>
    <x v="121"/>
    <n v="39"/>
    <s v="N"/>
    <m/>
    <m/>
    <m/>
    <m/>
    <s v="PP01"/>
    <m/>
    <m/>
    <x v="1"/>
    <n v="1"/>
    <n v="1"/>
    <n v="0"/>
    <n v="0"/>
  </r>
  <r>
    <x v="80"/>
    <x v="80"/>
    <s v="LVMHR1"/>
    <s v="LV0147"/>
    <x v="276"/>
    <n v="1464"/>
    <s v="VACANT, "/>
    <m/>
    <m/>
    <m/>
    <x v="38"/>
    <x v="38"/>
    <n v="25"/>
    <s v="N"/>
    <m/>
    <m/>
    <m/>
    <m/>
    <s v="PP01"/>
    <m/>
    <m/>
    <x v="1"/>
    <n v="1"/>
    <n v="1"/>
    <n v="0"/>
    <n v="0"/>
  </r>
  <r>
    <x v="80"/>
    <x v="80"/>
    <s v="LVMHR1"/>
    <s v="LV0147"/>
    <x v="276"/>
    <n v="1473"/>
    <s v="VACANT, "/>
    <m/>
    <m/>
    <m/>
    <x v="316"/>
    <x v="315"/>
    <n v="55"/>
    <s v="N"/>
    <m/>
    <m/>
    <m/>
    <m/>
    <s v="PP01"/>
    <m/>
    <m/>
    <x v="0"/>
    <n v="1"/>
    <n v="1"/>
    <n v="0"/>
    <n v="0"/>
  </r>
  <r>
    <x v="80"/>
    <x v="80"/>
    <s v="LVMHR1"/>
    <s v="LV0147"/>
    <x v="276"/>
    <n v="1475"/>
    <s v="VACANT, "/>
    <m/>
    <m/>
    <m/>
    <x v="145"/>
    <x v="145"/>
    <n v="37"/>
    <s v="N"/>
    <m/>
    <m/>
    <m/>
    <m/>
    <s v="PP01"/>
    <m/>
    <m/>
    <x v="1"/>
    <n v="1"/>
    <n v="1"/>
    <n v="0"/>
    <n v="0"/>
  </r>
  <r>
    <x v="80"/>
    <x v="80"/>
    <s v="LVMHR1"/>
    <s v="LV0147"/>
    <x v="276"/>
    <n v="1494"/>
    <s v="VACANT, "/>
    <m/>
    <m/>
    <m/>
    <x v="106"/>
    <x v="106"/>
    <n v="38"/>
    <s v="N"/>
    <m/>
    <m/>
    <m/>
    <m/>
    <s v="PP01"/>
    <m/>
    <m/>
    <x v="1"/>
    <n v="1"/>
    <n v="1"/>
    <n v="0"/>
    <n v="0"/>
  </r>
  <r>
    <x v="80"/>
    <x v="80"/>
    <s v="LVMHR1"/>
    <s v="LV0147"/>
    <x v="276"/>
    <n v="1510"/>
    <s v="VACANT, "/>
    <m/>
    <m/>
    <m/>
    <x v="290"/>
    <x v="289"/>
    <n v="27"/>
    <s v="N"/>
    <m/>
    <m/>
    <m/>
    <m/>
    <s v="PP01"/>
    <m/>
    <m/>
    <x v="1"/>
    <n v="1"/>
    <n v="1"/>
    <n v="0"/>
    <n v="0"/>
  </r>
  <r>
    <x v="80"/>
    <x v="80"/>
    <s v="LVMHR1"/>
    <s v="LV0147"/>
    <x v="276"/>
    <n v="1518"/>
    <s v="VACANT, "/>
    <m/>
    <m/>
    <m/>
    <x v="2"/>
    <x v="2"/>
    <n v="23"/>
    <s v="N"/>
    <m/>
    <m/>
    <m/>
    <m/>
    <s v="PP01"/>
    <m/>
    <m/>
    <x v="1"/>
    <n v="1"/>
    <n v="1"/>
    <n v="0"/>
    <n v="0"/>
  </r>
  <r>
    <x v="80"/>
    <x v="80"/>
    <s v="CCHEA1"/>
    <s v="CC0467"/>
    <x v="297"/>
    <n v="1522"/>
    <s v="VACANT, "/>
    <m/>
    <m/>
    <m/>
    <x v="38"/>
    <x v="38"/>
    <n v="25"/>
    <s v="N"/>
    <m/>
    <m/>
    <m/>
    <m/>
    <s v="PP01"/>
    <m/>
    <m/>
    <x v="1"/>
    <n v="1"/>
    <n v="1"/>
    <n v="0"/>
    <n v="0"/>
  </r>
  <r>
    <x v="80"/>
    <x v="80"/>
    <s v="LVMHR1"/>
    <s v="LV0147"/>
    <x v="276"/>
    <n v="1600"/>
    <s v="VACANT, "/>
    <m/>
    <m/>
    <m/>
    <x v="316"/>
    <x v="315"/>
    <n v="55"/>
    <s v="N"/>
    <m/>
    <m/>
    <m/>
    <m/>
    <s v="PP01"/>
    <m/>
    <m/>
    <x v="0"/>
    <n v="1"/>
    <n v="1"/>
    <n v="0"/>
    <n v="0"/>
  </r>
  <r>
    <x v="80"/>
    <x v="80"/>
    <s v="LVMHR1"/>
    <s v="LV0147"/>
    <x v="276"/>
    <n v="1602"/>
    <s v="VACANT, "/>
    <m/>
    <m/>
    <m/>
    <x v="316"/>
    <x v="315"/>
    <n v="55"/>
    <s v="N"/>
    <m/>
    <m/>
    <m/>
    <m/>
    <s v="PP01"/>
    <m/>
    <m/>
    <x v="0"/>
    <n v="1"/>
    <n v="1"/>
    <n v="0"/>
    <n v="0"/>
  </r>
  <r>
    <x v="80"/>
    <x v="80"/>
    <s v="LVMHR1"/>
    <s v="LV0147"/>
    <x v="276"/>
    <n v="1607"/>
    <s v="VACANT, "/>
    <m/>
    <m/>
    <m/>
    <x v="145"/>
    <x v="145"/>
    <n v="37"/>
    <s v="N"/>
    <m/>
    <m/>
    <m/>
    <m/>
    <s v="PP01"/>
    <m/>
    <m/>
    <x v="1"/>
    <n v="1"/>
    <n v="1"/>
    <n v="0"/>
    <n v="0"/>
  </r>
  <r>
    <x v="80"/>
    <x v="80"/>
    <s v="LVMHR1"/>
    <s v="LV0147"/>
    <x v="276"/>
    <n v="1628"/>
    <s v="VACANT, "/>
    <m/>
    <m/>
    <m/>
    <x v="121"/>
    <x v="121"/>
    <n v="39"/>
    <s v="N"/>
    <m/>
    <m/>
    <m/>
    <m/>
    <s v="PP01"/>
    <m/>
    <m/>
    <x v="1"/>
    <n v="1"/>
    <n v="1"/>
    <n v="0"/>
    <n v="0"/>
  </r>
  <r>
    <x v="80"/>
    <x v="80"/>
    <s v="LVMHR1"/>
    <s v="LV0147"/>
    <x v="276"/>
    <n v="1640"/>
    <s v="VACANT, "/>
    <m/>
    <m/>
    <m/>
    <x v="121"/>
    <x v="121"/>
    <n v="39"/>
    <s v="N"/>
    <m/>
    <m/>
    <m/>
    <m/>
    <s v="PP01"/>
    <m/>
    <m/>
    <x v="1"/>
    <n v="1"/>
    <n v="1"/>
    <n v="0"/>
    <n v="0"/>
  </r>
  <r>
    <x v="80"/>
    <x v="80"/>
    <s v="LVMHR1"/>
    <s v="LV0147"/>
    <x v="276"/>
    <n v="1650"/>
    <s v="VACANT, "/>
    <m/>
    <m/>
    <m/>
    <x v="290"/>
    <x v="289"/>
    <n v="27"/>
    <s v="N"/>
    <m/>
    <m/>
    <m/>
    <m/>
    <s v="PP01"/>
    <m/>
    <m/>
    <x v="1"/>
    <n v="1"/>
    <n v="1"/>
    <n v="0"/>
    <n v="0"/>
  </r>
  <r>
    <x v="80"/>
    <x v="80"/>
    <s v="LVMHR1"/>
    <s v="LV0147"/>
    <x v="276"/>
    <n v="1653"/>
    <s v="VACANT, "/>
    <m/>
    <m/>
    <m/>
    <x v="290"/>
    <x v="289"/>
    <n v="27"/>
    <s v="N"/>
    <m/>
    <m/>
    <m/>
    <m/>
    <s v="PP01"/>
    <m/>
    <m/>
    <x v="1"/>
    <n v="1"/>
    <n v="1"/>
    <n v="0"/>
    <n v="0"/>
  </r>
  <r>
    <x v="80"/>
    <x v="80"/>
    <s v="LVMHR1"/>
    <s v="LV0147"/>
    <x v="276"/>
    <n v="1658"/>
    <s v="VACANT, "/>
    <m/>
    <m/>
    <m/>
    <x v="290"/>
    <x v="289"/>
    <n v="27"/>
    <s v="N"/>
    <m/>
    <m/>
    <m/>
    <m/>
    <s v="PP01"/>
    <m/>
    <m/>
    <x v="1"/>
    <n v="1"/>
    <n v="1"/>
    <n v="0"/>
    <n v="0"/>
  </r>
  <r>
    <x v="80"/>
    <x v="80"/>
    <s v="LVMHR1"/>
    <s v="LV0147"/>
    <x v="276"/>
    <n v="1681"/>
    <s v="VACANT, "/>
    <m/>
    <m/>
    <m/>
    <x v="462"/>
    <x v="458"/>
    <n v="25"/>
    <s v="N"/>
    <m/>
    <m/>
    <m/>
    <m/>
    <s v="PP01"/>
    <m/>
    <m/>
    <x v="1"/>
    <n v="1"/>
    <n v="1"/>
    <n v="0"/>
    <n v="0"/>
  </r>
  <r>
    <x v="80"/>
    <x v="80"/>
    <s v="LVMHR1"/>
    <s v="LV0160"/>
    <x v="276"/>
    <n v="1932"/>
    <s v="VACANT, "/>
    <m/>
    <m/>
    <m/>
    <x v="146"/>
    <x v="146"/>
    <n v="33"/>
    <s v="N"/>
    <m/>
    <m/>
    <m/>
    <m/>
    <s v="PP01"/>
    <m/>
    <m/>
    <x v="1"/>
    <n v="1"/>
    <n v="1"/>
    <n v="0"/>
    <n v="0"/>
  </r>
  <r>
    <x v="80"/>
    <x v="80"/>
    <s v="CCHEA1"/>
    <s v="CC0467"/>
    <x v="283"/>
    <n v="2032"/>
    <s v="VACANT, "/>
    <m/>
    <m/>
    <m/>
    <x v="36"/>
    <x v="36"/>
    <n v="33"/>
    <s v="N"/>
    <m/>
    <m/>
    <m/>
    <m/>
    <s v="PP01"/>
    <m/>
    <m/>
    <x v="1"/>
    <n v="1"/>
    <n v="1"/>
    <n v="0"/>
    <n v="0"/>
  </r>
  <r>
    <x v="80"/>
    <x v="80"/>
    <s v="CCHEA1"/>
    <s v="CC0467"/>
    <x v="283"/>
    <n v="2034"/>
    <s v="VACANT, "/>
    <m/>
    <m/>
    <m/>
    <x v="27"/>
    <x v="27"/>
    <n v="27"/>
    <s v="N"/>
    <m/>
    <m/>
    <m/>
    <m/>
    <s v="PP01"/>
    <m/>
    <m/>
    <x v="1"/>
    <n v="1"/>
    <n v="1"/>
    <n v="0"/>
    <n v="0"/>
  </r>
  <r>
    <x v="80"/>
    <x v="80"/>
    <s v="CCHEA1"/>
    <s v="CC0467"/>
    <x v="283"/>
    <n v="2037"/>
    <s v="VACANT, "/>
    <m/>
    <m/>
    <m/>
    <x v="27"/>
    <x v="27"/>
    <n v="27"/>
    <s v="N"/>
    <m/>
    <m/>
    <m/>
    <m/>
    <s v="PP01"/>
    <m/>
    <m/>
    <x v="1"/>
    <n v="1"/>
    <n v="1"/>
    <n v="0"/>
    <n v="0"/>
  </r>
  <r>
    <x v="80"/>
    <x v="80"/>
    <s v="LVMHR1"/>
    <s v="LV0147"/>
    <x v="276"/>
    <n v="2038"/>
    <s v="VACANT, "/>
    <m/>
    <m/>
    <m/>
    <x v="57"/>
    <x v="57"/>
    <n v="25"/>
    <s v="N"/>
    <m/>
    <m/>
    <m/>
    <m/>
    <s v="PP01"/>
    <m/>
    <m/>
    <x v="1"/>
    <n v="1"/>
    <n v="1"/>
    <n v="0"/>
    <n v="0"/>
  </r>
  <r>
    <x v="80"/>
    <x v="80"/>
    <s v="LVMHR1"/>
    <s v="LV0147"/>
    <x v="276"/>
    <n v="2039"/>
    <s v="VACANT, "/>
    <m/>
    <m/>
    <m/>
    <x v="57"/>
    <x v="57"/>
    <n v="25"/>
    <s v="N"/>
    <m/>
    <m/>
    <m/>
    <m/>
    <s v="PP01"/>
    <m/>
    <m/>
    <x v="1"/>
    <n v="1"/>
    <n v="1"/>
    <n v="0"/>
    <n v="0"/>
  </r>
  <r>
    <x v="80"/>
    <x v="80"/>
    <s v="CCHEA1"/>
    <s v="CC0467"/>
    <x v="283"/>
    <n v="2046"/>
    <s v="VACANT, "/>
    <m/>
    <m/>
    <m/>
    <x v="36"/>
    <x v="36"/>
    <n v="33"/>
    <s v="N"/>
    <m/>
    <m/>
    <m/>
    <m/>
    <s v="PP01"/>
    <m/>
    <m/>
    <x v="5"/>
    <n v="1"/>
    <n v="1"/>
    <n v="0"/>
    <n v="0"/>
  </r>
  <r>
    <x v="80"/>
    <x v="80"/>
    <m/>
    <m/>
    <x v="283"/>
    <n v="2050"/>
    <s v="VACANT, "/>
    <m/>
    <m/>
    <m/>
    <x v="54"/>
    <x v="54"/>
    <n v="30"/>
    <s v="N"/>
    <m/>
    <m/>
    <m/>
    <m/>
    <s v="PP01"/>
    <m/>
    <m/>
    <x v="1"/>
    <n v="1"/>
    <n v="1"/>
    <n v="0"/>
    <n v="0"/>
  </r>
  <r>
    <x v="80"/>
    <x v="80"/>
    <m/>
    <m/>
    <x v="283"/>
    <n v="2051"/>
    <s v="VACANT, "/>
    <m/>
    <m/>
    <m/>
    <x v="36"/>
    <x v="36"/>
    <n v="33"/>
    <s v="N"/>
    <m/>
    <m/>
    <m/>
    <m/>
    <s v="PP01"/>
    <m/>
    <m/>
    <x v="1"/>
    <n v="1"/>
    <n v="1"/>
    <n v="0"/>
    <n v="0"/>
  </r>
  <r>
    <x v="80"/>
    <x v="80"/>
    <s v="LVMHR1"/>
    <s v="LV0147"/>
    <x v="276"/>
    <n v="2071"/>
    <s v="VACANT, "/>
    <m/>
    <m/>
    <m/>
    <x v="121"/>
    <x v="121"/>
    <n v="39"/>
    <s v="N"/>
    <m/>
    <m/>
    <m/>
    <m/>
    <s v="PP01"/>
    <m/>
    <m/>
    <x v="1"/>
    <n v="1"/>
    <n v="1"/>
    <n v="0"/>
    <n v="0"/>
  </r>
  <r>
    <x v="80"/>
    <x v="80"/>
    <s v="LVMHR1"/>
    <s v="LV0147"/>
    <x v="276"/>
    <n v="2078"/>
    <s v="VACANT, "/>
    <m/>
    <m/>
    <m/>
    <x v="121"/>
    <x v="121"/>
    <n v="39"/>
    <s v="N"/>
    <m/>
    <m/>
    <m/>
    <m/>
    <s v="PP01"/>
    <m/>
    <m/>
    <x v="1"/>
    <n v="1"/>
    <n v="1"/>
    <n v="0"/>
    <n v="0"/>
  </r>
  <r>
    <x v="80"/>
    <x v="80"/>
    <s v="LVMHR1"/>
    <s v="LV0147"/>
    <x v="276"/>
    <n v="2079"/>
    <s v="VACANT, "/>
    <m/>
    <m/>
    <m/>
    <x v="121"/>
    <x v="121"/>
    <n v="39"/>
    <s v="N"/>
    <m/>
    <m/>
    <m/>
    <m/>
    <s v="PP01"/>
    <m/>
    <m/>
    <x v="1"/>
    <n v="1"/>
    <n v="1"/>
    <n v="0"/>
    <n v="0"/>
  </r>
  <r>
    <x v="80"/>
    <x v="80"/>
    <s v="LVMHR1"/>
    <s v="LV0345"/>
    <x v="276"/>
    <n v="2090"/>
    <s v="VACANT, "/>
    <m/>
    <m/>
    <m/>
    <x v="1128"/>
    <x v="1114"/>
    <n v="20"/>
    <s v="N"/>
    <m/>
    <m/>
    <m/>
    <m/>
    <s v="PP01"/>
    <m/>
    <m/>
    <x v="1"/>
    <n v="1"/>
    <n v="1"/>
    <n v="0"/>
    <n v="0"/>
  </r>
  <r>
    <x v="80"/>
    <x v="80"/>
    <s v="LVMHR1"/>
    <s v="LV0160"/>
    <x v="276"/>
    <n v="2091"/>
    <s v="VACANT, "/>
    <m/>
    <m/>
    <m/>
    <x v="1128"/>
    <x v="1114"/>
    <n v="20"/>
    <s v="N"/>
    <m/>
    <m/>
    <m/>
    <m/>
    <s v="PP01"/>
    <m/>
    <m/>
    <x v="1"/>
    <n v="1"/>
    <n v="1"/>
    <n v="0"/>
    <n v="0"/>
  </r>
  <r>
    <x v="80"/>
    <x v="80"/>
    <m/>
    <m/>
    <x v="276"/>
    <n v="2100"/>
    <s v="VACANT, "/>
    <m/>
    <m/>
    <m/>
    <x v="316"/>
    <x v="315"/>
    <n v="55"/>
    <s v="N"/>
    <m/>
    <m/>
    <m/>
    <m/>
    <s v="PP01"/>
    <m/>
    <m/>
    <x v="0"/>
    <n v="1"/>
    <n v="1"/>
    <n v="0"/>
    <n v="0"/>
  </r>
  <r>
    <x v="80"/>
    <x v="80"/>
    <m/>
    <m/>
    <x v="276"/>
    <n v="2101"/>
    <s v="VACANT, "/>
    <m/>
    <m/>
    <m/>
    <x v="316"/>
    <x v="315"/>
    <n v="55"/>
    <s v="N"/>
    <m/>
    <m/>
    <m/>
    <m/>
    <s v="PP01"/>
    <m/>
    <m/>
    <x v="0"/>
    <n v="1"/>
    <n v="1"/>
    <n v="0"/>
    <n v="0"/>
  </r>
  <r>
    <x v="80"/>
    <x v="80"/>
    <s v="LVMHR1"/>
    <s v="LV0147"/>
    <x v="276"/>
    <n v="2400"/>
    <s v="VACANT, "/>
    <m/>
    <m/>
    <m/>
    <x v="1160"/>
    <x v="1146"/>
    <n v="44"/>
    <s v="N"/>
    <m/>
    <m/>
    <m/>
    <m/>
    <s v="PP01"/>
    <m/>
    <m/>
    <x v="1"/>
    <n v="1"/>
    <n v="1"/>
    <n v="0"/>
    <n v="0"/>
  </r>
  <r>
    <x v="80"/>
    <x v="80"/>
    <s v="LVMHR1"/>
    <s v="LV0147"/>
    <x v="276"/>
    <n v="2459"/>
    <s v="VACANT, "/>
    <m/>
    <m/>
    <m/>
    <x v="1110"/>
    <x v="1096"/>
    <n v="34"/>
    <s v="N"/>
    <m/>
    <m/>
    <m/>
    <m/>
    <s v="PP01"/>
    <m/>
    <m/>
    <x v="1"/>
    <n v="1"/>
    <n v="1"/>
    <n v="0"/>
    <n v="0"/>
  </r>
  <r>
    <x v="80"/>
    <x v="80"/>
    <s v="LVMHR1"/>
    <s v="LV0147"/>
    <x v="276"/>
    <n v="2463"/>
    <s v="VACANT, "/>
    <m/>
    <m/>
    <m/>
    <x v="1110"/>
    <x v="1096"/>
    <n v="34"/>
    <s v="N"/>
    <m/>
    <m/>
    <m/>
    <m/>
    <s v="PP01"/>
    <m/>
    <m/>
    <x v="1"/>
    <n v="1"/>
    <n v="1"/>
    <n v="0"/>
    <n v="0"/>
  </r>
  <r>
    <x v="80"/>
    <x v="80"/>
    <s v="LVMHR1"/>
    <s v="LV0147"/>
    <x v="276"/>
    <n v="2465"/>
    <s v="VACANT, "/>
    <m/>
    <m/>
    <m/>
    <x v="1110"/>
    <x v="1096"/>
    <n v="34"/>
    <s v="N"/>
    <m/>
    <m/>
    <m/>
    <m/>
    <s v="PP01"/>
    <m/>
    <m/>
    <x v="1"/>
    <n v="1"/>
    <n v="1"/>
    <n v="0"/>
    <n v="0"/>
  </r>
  <r>
    <x v="80"/>
    <x v="80"/>
    <s v="LVMHR1"/>
    <s v="LV0147"/>
    <x v="276"/>
    <n v="2470"/>
    <s v="VACANT, "/>
    <m/>
    <m/>
    <m/>
    <x v="1110"/>
    <x v="1096"/>
    <n v="34"/>
    <s v="N"/>
    <m/>
    <m/>
    <m/>
    <m/>
    <s v="PP01"/>
    <m/>
    <m/>
    <x v="1"/>
    <n v="1"/>
    <n v="1"/>
    <n v="0"/>
    <n v="0"/>
  </r>
  <r>
    <x v="80"/>
    <x v="80"/>
    <s v="LVMHR1"/>
    <s v="LV0147"/>
    <x v="276"/>
    <n v="2471"/>
    <s v="VACANT, "/>
    <m/>
    <m/>
    <m/>
    <x v="1110"/>
    <x v="1096"/>
    <n v="34"/>
    <s v="N"/>
    <m/>
    <m/>
    <m/>
    <m/>
    <s v="PP01"/>
    <m/>
    <m/>
    <x v="1"/>
    <n v="1"/>
    <n v="1"/>
    <n v="0"/>
    <n v="0"/>
  </r>
  <r>
    <x v="80"/>
    <x v="80"/>
    <s v="LVMHR1"/>
    <s v="LV0147"/>
    <x v="276"/>
    <n v="2475"/>
    <s v="VACANT, "/>
    <m/>
    <m/>
    <m/>
    <x v="1110"/>
    <x v="1096"/>
    <n v="34"/>
    <s v="N"/>
    <m/>
    <m/>
    <m/>
    <m/>
    <s v="PP01"/>
    <m/>
    <m/>
    <x v="1"/>
    <n v="1"/>
    <n v="1"/>
    <n v="0"/>
    <n v="0"/>
  </r>
  <r>
    <x v="80"/>
    <x v="80"/>
    <s v="LVMHR1"/>
    <s v="LV0147"/>
    <x v="276"/>
    <n v="2487"/>
    <s v="VACANT, "/>
    <m/>
    <m/>
    <m/>
    <x v="1110"/>
    <x v="1096"/>
    <n v="34"/>
    <s v="N"/>
    <m/>
    <m/>
    <m/>
    <m/>
    <s v="PP01"/>
    <m/>
    <m/>
    <x v="1"/>
    <n v="1"/>
    <n v="1"/>
    <n v="0"/>
    <n v="0"/>
  </r>
  <r>
    <x v="80"/>
    <x v="80"/>
    <s v="LVMHR1"/>
    <s v="LV0147"/>
    <x v="276"/>
    <n v="2490"/>
    <s v="VACANT, "/>
    <m/>
    <m/>
    <m/>
    <x v="1110"/>
    <x v="1096"/>
    <n v="34"/>
    <s v="N"/>
    <m/>
    <m/>
    <m/>
    <m/>
    <s v="PP01"/>
    <m/>
    <m/>
    <x v="1"/>
    <n v="1"/>
    <n v="1"/>
    <n v="0"/>
    <n v="0"/>
  </r>
  <r>
    <x v="80"/>
    <x v="80"/>
    <s v="LVMHR1"/>
    <s v="LV0147"/>
    <x v="276"/>
    <n v="2502"/>
    <s v="VACANT, "/>
    <m/>
    <m/>
    <m/>
    <x v="1110"/>
    <x v="1096"/>
    <n v="34"/>
    <s v="N"/>
    <m/>
    <m/>
    <m/>
    <m/>
    <s v="PP01"/>
    <m/>
    <m/>
    <x v="1"/>
    <n v="1"/>
    <n v="1"/>
    <n v="0"/>
    <n v="0"/>
  </r>
  <r>
    <x v="80"/>
    <x v="80"/>
    <s v="LVMHR1"/>
    <s v="LV0147"/>
    <x v="276"/>
    <n v="2508"/>
    <s v="VACANT, "/>
    <m/>
    <m/>
    <m/>
    <x v="1110"/>
    <x v="1096"/>
    <n v="34"/>
    <s v="N"/>
    <m/>
    <m/>
    <m/>
    <m/>
    <s v="PP01"/>
    <m/>
    <m/>
    <x v="1"/>
    <n v="1"/>
    <n v="1"/>
    <n v="0"/>
    <n v="0"/>
  </r>
  <r>
    <x v="80"/>
    <x v="80"/>
    <s v="LVMHR1"/>
    <s v="SP0025"/>
    <x v="276"/>
    <n v="2514"/>
    <s v="VACANT, "/>
    <m/>
    <m/>
    <m/>
    <x v="93"/>
    <x v="93"/>
    <n v="35"/>
    <s v="N"/>
    <m/>
    <m/>
    <m/>
    <m/>
    <s v="PP01"/>
    <m/>
    <m/>
    <x v="1"/>
    <n v="1"/>
    <n v="1"/>
    <n v="0"/>
    <n v="0"/>
  </r>
  <r>
    <x v="80"/>
    <x v="80"/>
    <s v="LVMHR1"/>
    <s v="LV0147"/>
    <x v="276"/>
    <n v="2605"/>
    <s v="VACANT, "/>
    <m/>
    <m/>
    <m/>
    <x v="1110"/>
    <x v="1096"/>
    <n v="34"/>
    <s v="N"/>
    <m/>
    <m/>
    <m/>
    <m/>
    <s v="PP01"/>
    <m/>
    <m/>
    <x v="1"/>
    <n v="1"/>
    <n v="1"/>
    <n v="0"/>
    <n v="0"/>
  </r>
  <r>
    <x v="80"/>
    <x v="80"/>
    <s v="LVMHR1"/>
    <s v="LV0147"/>
    <x v="276"/>
    <n v="2607"/>
    <s v="VACANT, "/>
    <m/>
    <m/>
    <m/>
    <x v="1110"/>
    <x v="1096"/>
    <n v="34"/>
    <s v="N"/>
    <m/>
    <m/>
    <m/>
    <m/>
    <s v="PP01"/>
    <m/>
    <m/>
    <x v="1"/>
    <n v="1"/>
    <n v="1"/>
    <n v="0"/>
    <n v="0"/>
  </r>
  <r>
    <x v="80"/>
    <x v="80"/>
    <s v="LVMHR1"/>
    <s v="LV0147"/>
    <x v="276"/>
    <n v="2608"/>
    <s v="VACANT, "/>
    <m/>
    <m/>
    <m/>
    <x v="1110"/>
    <x v="1096"/>
    <n v="34"/>
    <s v="N"/>
    <m/>
    <m/>
    <m/>
    <m/>
    <s v="PP01"/>
    <m/>
    <m/>
    <x v="1"/>
    <n v="1"/>
    <n v="1"/>
    <n v="0"/>
    <n v="0"/>
  </r>
  <r>
    <x v="80"/>
    <x v="80"/>
    <s v="LVMHR1"/>
    <s v="LV0147"/>
    <x v="276"/>
    <n v="2609"/>
    <s v="VACANT, "/>
    <m/>
    <m/>
    <m/>
    <x v="1110"/>
    <x v="1096"/>
    <n v="34"/>
    <s v="N"/>
    <m/>
    <m/>
    <m/>
    <m/>
    <s v="PP01"/>
    <m/>
    <m/>
    <x v="1"/>
    <n v="1"/>
    <n v="1"/>
    <n v="0"/>
    <n v="0"/>
  </r>
  <r>
    <x v="80"/>
    <x v="80"/>
    <s v="LVMHR1"/>
    <s v="LV0147"/>
    <x v="276"/>
    <n v="2618"/>
    <s v="VACANT, "/>
    <m/>
    <m/>
    <m/>
    <x v="1110"/>
    <x v="1096"/>
    <n v="34"/>
    <s v="N"/>
    <m/>
    <m/>
    <m/>
    <m/>
    <s v="PP01"/>
    <m/>
    <m/>
    <x v="1"/>
    <n v="1"/>
    <n v="1"/>
    <n v="0"/>
    <n v="0"/>
  </r>
  <r>
    <x v="80"/>
    <x v="80"/>
    <s v="LVMHR1"/>
    <s v="LV0147"/>
    <x v="276"/>
    <n v="2624"/>
    <s v="VACANT, "/>
    <m/>
    <m/>
    <m/>
    <x v="1110"/>
    <x v="1096"/>
    <n v="34"/>
    <s v="N"/>
    <m/>
    <m/>
    <m/>
    <m/>
    <s v="PP01"/>
    <m/>
    <m/>
    <x v="1"/>
    <n v="1"/>
    <n v="1"/>
    <n v="0"/>
    <n v="0"/>
  </r>
  <r>
    <x v="80"/>
    <x v="80"/>
    <s v="LVMHR1"/>
    <s v="LV0147"/>
    <x v="276"/>
    <n v="2626"/>
    <s v="VACANT, "/>
    <m/>
    <m/>
    <m/>
    <x v="1110"/>
    <x v="1096"/>
    <n v="34"/>
    <s v="N"/>
    <m/>
    <m/>
    <m/>
    <m/>
    <s v="PP01"/>
    <m/>
    <m/>
    <x v="1"/>
    <n v="1"/>
    <n v="1"/>
    <n v="0"/>
    <n v="0"/>
  </r>
  <r>
    <x v="80"/>
    <x v="80"/>
    <s v="LVMHR1"/>
    <s v="LV0147"/>
    <x v="276"/>
    <n v="2628"/>
    <s v="VACANT, "/>
    <m/>
    <m/>
    <m/>
    <x v="1110"/>
    <x v="1096"/>
    <n v="34"/>
    <s v="N"/>
    <m/>
    <m/>
    <m/>
    <m/>
    <s v="PP01"/>
    <m/>
    <m/>
    <x v="1"/>
    <n v="1"/>
    <n v="1"/>
    <n v="0"/>
    <n v="0"/>
  </r>
  <r>
    <x v="80"/>
    <x v="80"/>
    <s v="RNLCC1"/>
    <s v="SP0025"/>
    <x v="276"/>
    <n v="2640"/>
    <s v="VACANT, "/>
    <m/>
    <m/>
    <m/>
    <x v="146"/>
    <x v="146"/>
    <n v="33"/>
    <s v="N"/>
    <m/>
    <m/>
    <m/>
    <m/>
    <s v="PP01"/>
    <m/>
    <m/>
    <x v="1"/>
    <n v="1"/>
    <n v="1"/>
    <n v="0"/>
    <n v="0"/>
  </r>
  <r>
    <x v="80"/>
    <x v="80"/>
    <s v="LVMHR1"/>
    <s v="LV0147"/>
    <x v="276"/>
    <n v="2665"/>
    <s v="VACANT, "/>
    <m/>
    <m/>
    <m/>
    <x v="121"/>
    <x v="121"/>
    <n v="39"/>
    <s v="N"/>
    <m/>
    <m/>
    <m/>
    <m/>
    <s v="PP01"/>
    <m/>
    <m/>
    <x v="1"/>
    <n v="1"/>
    <n v="1"/>
    <n v="0"/>
    <n v="0"/>
  </r>
  <r>
    <x v="80"/>
    <x v="80"/>
    <s v="CCHEA1"/>
    <s v="LV0310"/>
    <x v="282"/>
    <n v="2708"/>
    <s v="VACANT, "/>
    <m/>
    <m/>
    <m/>
    <x v="1112"/>
    <x v="1098"/>
    <n v="35"/>
    <s v="N"/>
    <m/>
    <m/>
    <m/>
    <m/>
    <s v="PP01"/>
    <m/>
    <m/>
    <x v="1"/>
    <n v="1"/>
    <n v="1"/>
    <n v="0"/>
    <n v="0"/>
  </r>
  <r>
    <x v="80"/>
    <x v="80"/>
    <s v="LVMHR1"/>
    <s v="LV0160"/>
    <x v="276"/>
    <n v="2709"/>
    <s v="VACANT, "/>
    <m/>
    <m/>
    <m/>
    <x v="146"/>
    <x v="146"/>
    <n v="33"/>
    <s v="N"/>
    <m/>
    <m/>
    <m/>
    <m/>
    <s v="PP01"/>
    <m/>
    <m/>
    <x v="1"/>
    <n v="1"/>
    <n v="1"/>
    <n v="0"/>
    <n v="0"/>
  </r>
  <r>
    <x v="80"/>
    <x v="80"/>
    <s v="LVMHR1"/>
    <s v="LV0160"/>
    <x v="276"/>
    <n v="2713"/>
    <s v="VACANT, "/>
    <m/>
    <m/>
    <m/>
    <x v="146"/>
    <x v="146"/>
    <n v="33"/>
    <s v="N"/>
    <m/>
    <m/>
    <m/>
    <m/>
    <s v="PP01"/>
    <m/>
    <m/>
    <x v="1"/>
    <n v="1"/>
    <n v="1"/>
    <n v="0"/>
    <n v="0"/>
  </r>
  <r>
    <x v="80"/>
    <x v="80"/>
    <s v="CCHEA1"/>
    <s v="CC0215"/>
    <x v="282"/>
    <n v="2720"/>
    <s v="VACANT, "/>
    <m/>
    <m/>
    <m/>
    <x v="1112"/>
    <x v="1098"/>
    <n v="35"/>
    <s v="N"/>
    <m/>
    <m/>
    <m/>
    <m/>
    <s v="PP01"/>
    <m/>
    <m/>
    <x v="1"/>
    <n v="1"/>
    <n v="1"/>
    <n v="0"/>
    <n v="0"/>
  </r>
  <r>
    <x v="80"/>
    <x v="80"/>
    <s v="LVMHR1"/>
    <s v="LV0147"/>
    <x v="276"/>
    <n v="2726"/>
    <s v="VACANT, "/>
    <m/>
    <m/>
    <m/>
    <x v="121"/>
    <x v="121"/>
    <n v="39"/>
    <s v="N"/>
    <m/>
    <m/>
    <m/>
    <m/>
    <s v="PP01"/>
    <m/>
    <m/>
    <x v="1"/>
    <n v="1"/>
    <n v="1"/>
    <n v="0"/>
    <n v="0"/>
  </r>
  <r>
    <x v="80"/>
    <x v="80"/>
    <s v="LVMHR1"/>
    <s v="LV0147"/>
    <x v="276"/>
    <n v="2731"/>
    <s v="VACANT, "/>
    <m/>
    <m/>
    <m/>
    <x v="121"/>
    <x v="121"/>
    <n v="39"/>
    <s v="N"/>
    <m/>
    <m/>
    <m/>
    <m/>
    <s v="PP01"/>
    <m/>
    <m/>
    <x v="1"/>
    <n v="1"/>
    <n v="1"/>
    <n v="0"/>
    <n v="0"/>
  </r>
  <r>
    <x v="80"/>
    <x v="80"/>
    <s v="LVMHR1"/>
    <s v="LV0147"/>
    <x v="276"/>
    <n v="2732"/>
    <s v="VACANT, "/>
    <m/>
    <m/>
    <m/>
    <x v="121"/>
    <x v="121"/>
    <n v="39"/>
    <s v="N"/>
    <m/>
    <m/>
    <m/>
    <m/>
    <s v="PP01"/>
    <m/>
    <m/>
    <x v="1"/>
    <n v="1"/>
    <n v="1"/>
    <n v="0"/>
    <n v="0"/>
  </r>
  <r>
    <x v="80"/>
    <x v="80"/>
    <s v="CCHEA1"/>
    <s v="RE0160"/>
    <x v="7"/>
    <n v="5261"/>
    <s v="VACANT, "/>
    <m/>
    <m/>
    <m/>
    <x v="79"/>
    <x v="79"/>
    <n v="35"/>
    <s v="N"/>
    <m/>
    <m/>
    <m/>
    <m/>
    <s v="PP01"/>
    <m/>
    <m/>
    <x v="1"/>
    <n v="0"/>
    <n v="0"/>
    <n v="0"/>
    <n v="0"/>
  </r>
  <r>
    <x v="80"/>
    <x v="80"/>
    <s v="CCHEA1"/>
    <s v="LV0130"/>
    <x v="7"/>
    <n v="5262"/>
    <s v="VACANT, "/>
    <m/>
    <m/>
    <m/>
    <x v="79"/>
    <x v="79"/>
    <n v="35"/>
    <s v="N"/>
    <m/>
    <m/>
    <m/>
    <m/>
    <s v="PP01"/>
    <m/>
    <m/>
    <x v="1"/>
    <n v="0"/>
    <n v="0"/>
    <n v="0"/>
    <n v="0"/>
  </r>
  <r>
    <x v="80"/>
    <x v="80"/>
    <m/>
    <m/>
    <x v="276"/>
    <n v="8002"/>
    <s v="VACANT, "/>
    <m/>
    <m/>
    <m/>
    <x v="1110"/>
    <x v="1096"/>
    <n v="34"/>
    <s v="N"/>
    <m/>
    <m/>
    <m/>
    <m/>
    <s v="PP01"/>
    <m/>
    <m/>
    <x v="5"/>
    <n v="1"/>
    <n v="1"/>
    <n v="0"/>
    <n v="0"/>
  </r>
  <r>
    <x v="80"/>
    <x v="80"/>
    <m/>
    <m/>
    <x v="276"/>
    <n v="8006"/>
    <s v="VACANT, "/>
    <m/>
    <m/>
    <m/>
    <x v="1110"/>
    <x v="1096"/>
    <n v="34"/>
    <s v="N"/>
    <m/>
    <m/>
    <m/>
    <m/>
    <s v="PP01"/>
    <m/>
    <m/>
    <x v="5"/>
    <n v="1"/>
    <n v="1"/>
    <n v="0"/>
    <n v="0"/>
  </r>
  <r>
    <x v="80"/>
    <x v="80"/>
    <m/>
    <m/>
    <x v="276"/>
    <n v="8007"/>
    <s v="VACANT, "/>
    <m/>
    <m/>
    <m/>
    <x v="1110"/>
    <x v="1096"/>
    <n v="34"/>
    <s v="N"/>
    <m/>
    <m/>
    <m/>
    <m/>
    <s v="PP01"/>
    <m/>
    <m/>
    <x v="5"/>
    <n v="1"/>
    <n v="1"/>
    <n v="0"/>
    <n v="0"/>
  </r>
  <r>
    <x v="80"/>
    <x v="80"/>
    <m/>
    <m/>
    <x v="276"/>
    <n v="8008"/>
    <s v="VACANT, "/>
    <m/>
    <m/>
    <m/>
    <x v="1110"/>
    <x v="1096"/>
    <n v="34"/>
    <s v="N"/>
    <m/>
    <m/>
    <m/>
    <m/>
    <s v="PP01"/>
    <m/>
    <m/>
    <x v="5"/>
    <n v="1"/>
    <n v="1"/>
    <n v="0"/>
    <n v="0"/>
  </r>
  <r>
    <x v="80"/>
    <x v="80"/>
    <m/>
    <m/>
    <x v="276"/>
    <n v="8009"/>
    <s v="VACANT, "/>
    <m/>
    <m/>
    <m/>
    <x v="1110"/>
    <x v="1096"/>
    <n v="34"/>
    <s v="N"/>
    <m/>
    <m/>
    <m/>
    <m/>
    <s v="PP01"/>
    <m/>
    <m/>
    <x v="5"/>
    <n v="1"/>
    <n v="1"/>
    <n v="0"/>
    <n v="0"/>
  </r>
  <r>
    <x v="80"/>
    <x v="80"/>
    <m/>
    <m/>
    <x v="276"/>
    <n v="8010"/>
    <s v="VACANT, "/>
    <m/>
    <m/>
    <m/>
    <x v="1110"/>
    <x v="1096"/>
    <n v="34"/>
    <s v="N"/>
    <m/>
    <m/>
    <m/>
    <m/>
    <s v="PP01"/>
    <m/>
    <m/>
    <x v="5"/>
    <n v="1"/>
    <n v="1"/>
    <n v="0"/>
    <n v="0"/>
  </r>
  <r>
    <x v="80"/>
    <x v="80"/>
    <m/>
    <m/>
    <x v="276"/>
    <n v="8012"/>
    <s v="VACANT, "/>
    <m/>
    <m/>
    <m/>
    <x v="1110"/>
    <x v="1096"/>
    <n v="34"/>
    <s v="N"/>
    <m/>
    <m/>
    <m/>
    <m/>
    <s v="PP01"/>
    <m/>
    <m/>
    <x v="5"/>
    <n v="1"/>
    <n v="1"/>
    <n v="0"/>
    <n v="0"/>
  </r>
  <r>
    <x v="80"/>
    <x v="80"/>
    <s v="LVMHR1"/>
    <s v="LV0147"/>
    <x v="276"/>
    <n v="8801"/>
    <s v="VACANT, "/>
    <m/>
    <m/>
    <m/>
    <x v="121"/>
    <x v="121"/>
    <n v="39"/>
    <s v="N"/>
    <m/>
    <m/>
    <m/>
    <m/>
    <s v="PP01"/>
    <m/>
    <m/>
    <x v="1"/>
    <n v="1"/>
    <n v="1"/>
    <n v="0"/>
    <n v="0"/>
  </r>
  <r>
    <x v="80"/>
    <x v="80"/>
    <m/>
    <m/>
    <x v="294"/>
    <n v="9005"/>
    <s v="VACANT, "/>
    <m/>
    <m/>
    <m/>
    <x v="130"/>
    <x v="130"/>
    <n v="39"/>
    <s v="N"/>
    <m/>
    <m/>
    <m/>
    <m/>
    <s v="PP01"/>
    <m/>
    <m/>
    <x v="2"/>
    <n v="0"/>
    <n v="1"/>
    <n v="0"/>
    <n v="0"/>
  </r>
  <r>
    <x v="80"/>
    <x v="80"/>
    <s v="LVMHR1"/>
    <s v="ME0005"/>
    <x v="276"/>
    <n v="9015"/>
    <s v="VACANT, "/>
    <m/>
    <m/>
    <m/>
    <x v="77"/>
    <x v="77"/>
    <n v="37"/>
    <s v="N"/>
    <m/>
    <m/>
    <m/>
    <m/>
    <s v="PP01"/>
    <m/>
    <m/>
    <x v="1"/>
    <n v="1"/>
    <n v="1"/>
    <n v="0"/>
    <n v="0"/>
  </r>
  <r>
    <x v="80"/>
    <x v="80"/>
    <s v="LVMHR1"/>
    <s v="ME0005"/>
    <x v="276"/>
    <n v="9024"/>
    <s v="VACANT, "/>
    <m/>
    <m/>
    <m/>
    <x v="1128"/>
    <x v="1114"/>
    <n v="20"/>
    <s v="N"/>
    <m/>
    <m/>
    <m/>
    <m/>
    <s v="PP01"/>
    <m/>
    <m/>
    <x v="1"/>
    <n v="1"/>
    <n v="1"/>
    <n v="0"/>
    <n v="0"/>
  </r>
  <r>
    <x v="80"/>
    <x v="80"/>
    <s v="CCHEA1"/>
    <s v="LV0310"/>
    <x v="282"/>
    <s v="J001"/>
    <s v="VACANT, "/>
    <m/>
    <m/>
    <m/>
    <x v="81"/>
    <x v="81"/>
    <n v="45"/>
    <s v="N"/>
    <m/>
    <m/>
    <m/>
    <m/>
    <s v="PP01"/>
    <m/>
    <m/>
    <x v="3"/>
    <n v="1"/>
    <n v="1"/>
    <n v="0"/>
    <n v="0"/>
  </r>
  <r>
    <x v="80"/>
    <x v="80"/>
    <s v="CCHEA1"/>
    <s v="CC0215"/>
    <x v="282"/>
    <s v="J003"/>
    <s v="VACANT, "/>
    <m/>
    <m/>
    <m/>
    <x v="81"/>
    <x v="81"/>
    <n v="45"/>
    <s v="N"/>
    <m/>
    <m/>
    <m/>
    <m/>
    <s v="PP01"/>
    <m/>
    <m/>
    <x v="3"/>
    <n v="1"/>
    <n v="1"/>
    <n v="0"/>
    <n v="0"/>
  </r>
  <r>
    <x v="80"/>
    <x v="80"/>
    <s v="CCHEA1"/>
    <s v="LV0060"/>
    <x v="283"/>
    <s v="J005"/>
    <s v="VACANT, "/>
    <m/>
    <m/>
    <m/>
    <x v="81"/>
    <x v="81"/>
    <n v="45"/>
    <s v="N"/>
    <m/>
    <m/>
    <m/>
    <m/>
    <s v="PP01"/>
    <m/>
    <m/>
    <x v="3"/>
    <n v="1"/>
    <n v="1"/>
    <n v="0"/>
    <n v="0"/>
  </r>
  <r>
    <x v="80"/>
    <x v="80"/>
    <s v="CCHEA1"/>
    <s v="LV0310"/>
    <x v="282"/>
    <s v="J011"/>
    <s v="VACANT, "/>
    <m/>
    <m/>
    <m/>
    <x v="81"/>
    <x v="81"/>
    <n v="45"/>
    <s v="N"/>
    <m/>
    <m/>
    <m/>
    <m/>
    <s v="PP01"/>
    <m/>
    <m/>
    <x v="3"/>
    <n v="1"/>
    <n v="1"/>
    <n v="0"/>
    <n v="0"/>
  </r>
  <r>
    <x v="80"/>
    <x v="80"/>
    <s v="CCHEA1"/>
    <s v="LV0060"/>
    <x v="297"/>
    <s v="J105"/>
    <s v="VACANT, "/>
    <m/>
    <m/>
    <m/>
    <x v="81"/>
    <x v="81"/>
    <n v="45"/>
    <s v="N"/>
    <m/>
    <m/>
    <m/>
    <m/>
    <s v="PP01"/>
    <m/>
    <m/>
    <x v="3"/>
    <n v="1"/>
    <n v="1"/>
    <n v="0"/>
    <n v="0"/>
  </r>
  <r>
    <x v="80"/>
    <x v="80"/>
    <s v="CCMHR1"/>
    <s v="CC0467"/>
    <x v="297"/>
    <s v="J110"/>
    <s v="VACANT, "/>
    <m/>
    <m/>
    <m/>
    <x v="81"/>
    <x v="81"/>
    <n v="45"/>
    <s v="N"/>
    <m/>
    <m/>
    <m/>
    <m/>
    <s v="PP01"/>
    <m/>
    <m/>
    <x v="3"/>
    <n v="1"/>
    <n v="1"/>
    <n v="0"/>
    <n v="0"/>
  </r>
  <r>
    <x v="80"/>
    <x v="80"/>
    <s v="CCMHR1"/>
    <s v="CC0468"/>
    <x v="285"/>
    <s v="J201"/>
    <s v="VACANT, "/>
    <m/>
    <m/>
    <m/>
    <x v="81"/>
    <x v="81"/>
    <n v="45"/>
    <s v="N"/>
    <m/>
    <m/>
    <m/>
    <m/>
    <s v="PP01"/>
    <m/>
    <m/>
    <x v="1"/>
    <n v="1"/>
    <n v="1"/>
    <n v="0"/>
    <n v="0"/>
  </r>
  <r>
    <x v="80"/>
    <x v="80"/>
    <s v="CCMHR1"/>
    <s v="CC0468"/>
    <x v="285"/>
    <s v="J202"/>
    <s v="VACANT, "/>
    <m/>
    <m/>
    <m/>
    <x v="81"/>
    <x v="81"/>
    <n v="45"/>
    <s v="N"/>
    <m/>
    <m/>
    <m/>
    <m/>
    <s v="PP01"/>
    <m/>
    <m/>
    <x v="1"/>
    <n v="1"/>
    <n v="1"/>
    <n v="0"/>
    <n v="0"/>
  </r>
  <r>
    <x v="80"/>
    <x v="80"/>
    <s v="CCMHR1"/>
    <s v="CC0468"/>
    <x v="285"/>
    <s v="J205"/>
    <s v="VACANT, "/>
    <m/>
    <m/>
    <m/>
    <x v="81"/>
    <x v="81"/>
    <n v="45"/>
    <s v="N"/>
    <m/>
    <m/>
    <m/>
    <m/>
    <s v="PP01"/>
    <m/>
    <m/>
    <x v="1"/>
    <n v="1"/>
    <n v="1"/>
    <n v="0"/>
    <n v="0"/>
  </r>
  <r>
    <x v="80"/>
    <x v="80"/>
    <s v="CCMHR1"/>
    <s v="CC0468"/>
    <x v="285"/>
    <s v="J206"/>
    <s v="VACANT, "/>
    <m/>
    <m/>
    <m/>
    <x v="81"/>
    <x v="81"/>
    <n v="45"/>
    <s v="N"/>
    <m/>
    <m/>
    <m/>
    <m/>
    <s v="PP01"/>
    <m/>
    <m/>
    <x v="1"/>
    <n v="1"/>
    <n v="1"/>
    <n v="0"/>
    <n v="0"/>
  </r>
  <r>
    <x v="80"/>
    <x v="80"/>
    <s v="CCMHR1"/>
    <s v="CC0468"/>
    <x v="285"/>
    <s v="J220"/>
    <s v="VACANT, "/>
    <m/>
    <m/>
    <m/>
    <x v="81"/>
    <x v="81"/>
    <n v="45"/>
    <s v="N"/>
    <m/>
    <m/>
    <m/>
    <m/>
    <s v="PP01"/>
    <m/>
    <m/>
    <x v="1"/>
    <n v="1"/>
    <n v="1"/>
    <n v="0"/>
    <n v="0"/>
  </r>
  <r>
    <x v="80"/>
    <x v="80"/>
    <s v="CCMHR1"/>
    <s v="CC0468"/>
    <x v="285"/>
    <s v="J221"/>
    <s v="VACANT, "/>
    <m/>
    <m/>
    <m/>
    <x v="81"/>
    <x v="81"/>
    <n v="45"/>
    <s v="N"/>
    <m/>
    <m/>
    <m/>
    <m/>
    <s v="PP01"/>
    <m/>
    <m/>
    <x v="1"/>
    <n v="1"/>
    <n v="1"/>
    <n v="0"/>
    <n v="0"/>
  </r>
  <r>
    <x v="80"/>
    <x v="80"/>
    <s v="CCMHR1"/>
    <s v="CC0468"/>
    <x v="285"/>
    <s v="J222"/>
    <s v="VACANT, "/>
    <m/>
    <m/>
    <m/>
    <x v="81"/>
    <x v="81"/>
    <n v="45"/>
    <s v="N"/>
    <m/>
    <m/>
    <m/>
    <m/>
    <s v="PP01"/>
    <m/>
    <m/>
    <x v="1"/>
    <n v="1"/>
    <n v="1"/>
    <n v="0"/>
    <n v="0"/>
  </r>
  <r>
    <x v="80"/>
    <x v="80"/>
    <s v="CCMHR1"/>
    <s v="CC0468"/>
    <x v="285"/>
    <s v="J223"/>
    <s v="VACANT, "/>
    <m/>
    <m/>
    <m/>
    <x v="81"/>
    <x v="81"/>
    <n v="45"/>
    <s v="N"/>
    <m/>
    <m/>
    <m/>
    <m/>
    <s v="PP01"/>
    <m/>
    <m/>
    <x v="1"/>
    <n v="1"/>
    <n v="1"/>
    <n v="0"/>
    <n v="0"/>
  </r>
  <r>
    <x v="80"/>
    <x v="80"/>
    <s v="CCMHR1"/>
    <s v="CC0468"/>
    <x v="285"/>
    <s v="J225"/>
    <s v="VACANT, "/>
    <m/>
    <m/>
    <m/>
    <x v="81"/>
    <x v="81"/>
    <n v="45"/>
    <s v="N"/>
    <m/>
    <m/>
    <m/>
    <m/>
    <s v="PP01"/>
    <m/>
    <m/>
    <x v="1"/>
    <n v="1"/>
    <n v="1"/>
    <n v="0"/>
    <n v="0"/>
  </r>
  <r>
    <x v="80"/>
    <x v="80"/>
    <s v="LVMHR1"/>
    <s v="LV0147"/>
    <x v="276"/>
    <n v="1380"/>
    <s v="VALDEZ, JABEZ"/>
    <n v="80445"/>
    <m/>
    <s v="A"/>
    <x v="1158"/>
    <x v="1144"/>
    <n v="22"/>
    <s v="N"/>
    <n v="3.5059999999999998"/>
    <s v="DRIVER - VAN/AUTOMOBILE"/>
    <n v="22"/>
    <n v="1"/>
    <s v="PP01A"/>
    <n v="14.9"/>
    <d v="2021-11-15T00:00:00"/>
    <x v="1"/>
    <n v="1"/>
    <n v="1"/>
    <n v="1"/>
    <n v="1"/>
  </r>
  <r>
    <x v="80"/>
    <x v="80"/>
    <s v="CCHEA1"/>
    <s v="CC0467"/>
    <x v="283"/>
    <n v="590"/>
    <s v="VALDIVIA, MARTIN"/>
    <n v="60049"/>
    <m/>
    <s v="K"/>
    <x v="28"/>
    <x v="28"/>
    <n v="35"/>
    <s v="N"/>
    <n v="7.625"/>
    <s v="MANAGEMENT ANALYST 2"/>
    <n v="35"/>
    <n v="4"/>
    <s v="PP01"/>
    <n v="28.24"/>
    <d v="2016-06-06T00:00:00"/>
    <x v="1"/>
    <n v="1"/>
    <n v="1"/>
    <n v="1"/>
    <n v="1"/>
  </r>
  <r>
    <x v="80"/>
    <x v="80"/>
    <s v="LVMHR1"/>
    <s v="LV0147"/>
    <x v="276"/>
    <n v="2467"/>
    <s v="VALENCIA, ASSAEL"/>
    <n v="83911"/>
    <m/>
    <s v="A"/>
    <x v="1110"/>
    <x v="1096"/>
    <n v="34"/>
    <s v="N"/>
    <n v="13.324"/>
    <s v="FORENSIC SPECIALIST 1"/>
    <n v="30"/>
    <n v="1"/>
    <s v="PP01A"/>
    <n v="20.51"/>
    <d v="2022-09-19T00:00:00"/>
    <x v="1"/>
    <n v="1"/>
    <n v="1"/>
    <n v="1"/>
    <n v="1"/>
  </r>
  <r>
    <x v="80"/>
    <x v="80"/>
    <s v="CCHEA1"/>
    <s v="CC0215"/>
    <x v="281"/>
    <n v="301"/>
    <s v="VALENTINE, LAURA"/>
    <n v="9962"/>
    <m/>
    <s v="B"/>
    <x v="105"/>
    <x v="105"/>
    <n v="42"/>
    <s v="N"/>
    <n v="10.122"/>
    <s v="CLINICAL PROGRAM MANAGER 2"/>
    <n v="42"/>
    <n v="10"/>
    <s v="PP02"/>
    <n v="44.17"/>
    <d v="1993-09-22T00:00:00"/>
    <x v="1"/>
    <n v="1"/>
    <n v="1"/>
    <n v="1"/>
    <n v="1"/>
  </r>
  <r>
    <x v="80"/>
    <x v="80"/>
    <s v="CCHEA1"/>
    <s v="CC0215"/>
    <x v="282"/>
    <n v="80"/>
    <s v="VALIENTE, VINCENT"/>
    <n v="43851"/>
    <m/>
    <s v="B"/>
    <x v="158"/>
    <x v="158"/>
    <n v="36"/>
    <s v="N"/>
    <n v="10.529"/>
    <s v="ENVIRONMENTAL HEALTH SPEC 3"/>
    <n v="36"/>
    <n v="10"/>
    <s v="PP01"/>
    <n v="38.56"/>
    <d v="2009-09-28T00:00:00"/>
    <x v="1"/>
    <n v="1"/>
    <n v="1"/>
    <n v="1"/>
    <n v="1"/>
  </r>
  <r>
    <x v="80"/>
    <x v="80"/>
    <s v="RNMHI1"/>
    <s v="SP0020"/>
    <x v="280"/>
    <n v="368"/>
    <s v="VANHEULE, KATHRYN"/>
    <n v="24836"/>
    <m/>
    <s v="B"/>
    <x v="57"/>
    <x v="57"/>
    <n v="25"/>
    <s v="N"/>
    <n v="2.2120000000000002"/>
    <s v="ADMIN ASSISTANT 2"/>
    <n v="25"/>
    <n v="10"/>
    <s v="PP02"/>
    <n v="20.7"/>
    <d v="2001-07-06T00:00:00"/>
    <x v="1"/>
    <n v="1"/>
    <n v="1"/>
    <n v="1"/>
    <n v="1"/>
  </r>
  <r>
    <x v="80"/>
    <x v="80"/>
    <s v="LVMHR1"/>
    <s v="LV0147"/>
    <x v="276"/>
    <n v="2730"/>
    <s v="VARGAS, CHARITY"/>
    <n v="80656"/>
    <m/>
    <s v="A"/>
    <x v="121"/>
    <x v="121"/>
    <n v="39"/>
    <s v="N"/>
    <n v="10.308999999999999"/>
    <s v="PSYCHIATRIC NURSE 1"/>
    <n v="37"/>
    <n v="8"/>
    <s v="PP01A"/>
    <n v="37.57"/>
    <d v="2022-02-07T00:00:00"/>
    <x v="1"/>
    <n v="1"/>
    <n v="1"/>
    <n v="1"/>
    <n v="1"/>
  </r>
  <r>
    <x v="80"/>
    <x v="80"/>
    <s v="CCRCL1"/>
    <s v="CC0350"/>
    <x v="281"/>
    <n v="1125"/>
    <s v="VARGAS, YESENIA"/>
    <n v="22847"/>
    <m/>
    <s v="B"/>
    <x v="290"/>
    <x v="289"/>
    <n v="27"/>
    <s v="N"/>
    <n v="10.346"/>
    <s v="MENTAL HEALTH TECHNICIAN 3"/>
    <n v="27"/>
    <n v="10"/>
    <s v="PP02A"/>
    <n v="23.02"/>
    <d v="2000-10-16T00:00:00"/>
    <x v="1"/>
    <n v="1"/>
    <n v="1"/>
    <n v="1"/>
    <n v="1"/>
  </r>
  <r>
    <x v="80"/>
    <x v="80"/>
    <s v="LVMHR1"/>
    <s v="LV0147"/>
    <x v="276"/>
    <n v="2633"/>
    <s v="VASQUEZ, CHRISTOPHER"/>
    <n v="36273"/>
    <m/>
    <s v="B"/>
    <x v="333"/>
    <x v="332"/>
    <n v="40"/>
    <s v="N"/>
    <n v="13.31"/>
    <s v="CORRECTIONAL LIEUTENANT"/>
    <n v="40"/>
    <n v="4"/>
    <s v="PP01"/>
    <n v="35.25"/>
    <d v="2018-09-24T00:00:00"/>
    <x v="2"/>
    <n v="1"/>
    <n v="1"/>
    <n v="1"/>
    <n v="1"/>
  </r>
  <r>
    <x v="80"/>
    <x v="80"/>
    <s v="RNMHI1"/>
    <s v="SP0020"/>
    <x v="280"/>
    <n v="133"/>
    <s v="VAZQUEZ, MELISSA"/>
    <n v="9229"/>
    <m/>
    <s v="B"/>
    <x v="434"/>
    <x v="430"/>
    <n v="27"/>
    <s v="N"/>
    <n v="10.723000000000001"/>
    <s v="PHARMACY TECHNICIAN 2"/>
    <n v="27"/>
    <n v="10"/>
    <s v="PP02A"/>
    <n v="23.02"/>
    <d v="1996-06-27T00:00:00"/>
    <x v="1"/>
    <n v="1"/>
    <n v="1"/>
    <n v="1"/>
    <n v="1"/>
  </r>
  <r>
    <x v="80"/>
    <x v="80"/>
    <s v="RNMHI1"/>
    <s v="SP0020"/>
    <x v="280"/>
    <n v="324"/>
    <s v="VENTURA, MICHAEL"/>
    <n v="32796"/>
    <m/>
    <s v="B"/>
    <x v="488"/>
    <x v="484"/>
    <n v="29"/>
    <s v="N"/>
    <n v="2.819"/>
    <s v="SUPPLY TECHNICIAN 3"/>
    <n v="29"/>
    <n v="10"/>
    <s v="PP01"/>
    <n v="28.24"/>
    <d v="2005-01-24T00:00:00"/>
    <x v="1"/>
    <n v="1"/>
    <n v="1"/>
    <n v="1"/>
    <n v="1"/>
  </r>
  <r>
    <x v="80"/>
    <x v="80"/>
    <s v="LVMHR1"/>
    <s v="LV0160"/>
    <x v="276"/>
    <n v="2040"/>
    <s v="VERNON, KIMBERLY"/>
    <n v="36196"/>
    <m/>
    <s v="B"/>
    <x v="57"/>
    <x v="57"/>
    <n v="25"/>
    <s v="N"/>
    <n v="2.2120000000000002"/>
    <s v="ADMIN ASSISTANT 2"/>
    <n v="25"/>
    <n v="10"/>
    <s v="PP01"/>
    <n v="23.78"/>
    <d v="2006-05-22T00:00:00"/>
    <x v="1"/>
    <n v="1"/>
    <n v="1"/>
    <n v="1"/>
    <n v="1"/>
  </r>
  <r>
    <x v="80"/>
    <x v="80"/>
    <s v="CCRCL1"/>
    <s v="CC0350"/>
    <x v="281"/>
    <n v="50"/>
    <s v="VEST, MARCIE"/>
    <n v="3575"/>
    <m/>
    <s v="B"/>
    <x v="146"/>
    <x v="146"/>
    <n v="33"/>
    <s v="N"/>
    <n v="10.185"/>
    <s v="PSYCHIATRIC CASEWORKER 2"/>
    <n v="33"/>
    <n v="10"/>
    <s v="PP02A"/>
    <n v="29.95"/>
    <d v="1997-10-20T00:00:00"/>
    <x v="1"/>
    <n v="1"/>
    <n v="1"/>
    <n v="1"/>
    <n v="1"/>
  </r>
  <r>
    <x v="80"/>
    <x v="80"/>
    <s v="CCHEA1"/>
    <s v="CC0467"/>
    <x v="283"/>
    <n v="515"/>
    <s v="VEZINA, BRIAN"/>
    <n v="46956"/>
    <m/>
    <s v="B"/>
    <x v="155"/>
    <x v="155"/>
    <n v="37"/>
    <s v="N"/>
    <n v="7.218"/>
    <s v="ADMIN SERVICES OFFICER 1"/>
    <n v="37"/>
    <n v="10"/>
    <s v="PP02"/>
    <n v="35.119999999999997"/>
    <d v="2011-06-06T00:00:00"/>
    <x v="1"/>
    <n v="1"/>
    <n v="1"/>
    <n v="1"/>
    <n v="1"/>
  </r>
  <r>
    <x v="80"/>
    <x v="80"/>
    <s v="CCRCL1"/>
    <s v="YE0035"/>
    <x v="281"/>
    <n v="970"/>
    <s v="VIANI, JULIA"/>
    <n v="83653"/>
    <m/>
    <s v="A"/>
    <x v="77"/>
    <x v="77"/>
    <n v="37"/>
    <s v="N"/>
    <n v="10.141"/>
    <s v="MENTAL HEALTH COUNSELOR 1"/>
    <n v="35"/>
    <n v="1"/>
    <s v="PP01A"/>
    <n v="25.3"/>
    <d v="2022-08-22T00:00:00"/>
    <x v="1"/>
    <n v="1"/>
    <n v="1"/>
    <n v="1"/>
    <n v="1"/>
  </r>
  <r>
    <x v="80"/>
    <x v="80"/>
    <s v="CCRCL1"/>
    <s v="HA0010"/>
    <x v="281"/>
    <n v="1215"/>
    <s v="VIDA, ANNIE"/>
    <n v="71537"/>
    <m/>
    <s v="B"/>
    <x v="290"/>
    <x v="289"/>
    <n v="27"/>
    <s v="N"/>
    <n v="10.356"/>
    <s v="MENTAL HEALTH TECHNICIAN 2"/>
    <n v="25"/>
    <n v="2"/>
    <s v="PP01A"/>
    <n v="17.43"/>
    <d v="2020-10-19T00:00:00"/>
    <x v="1"/>
    <n v="1"/>
    <n v="1"/>
    <n v="1"/>
    <n v="1"/>
  </r>
  <r>
    <x v="80"/>
    <x v="80"/>
    <s v="CCHEA1"/>
    <s v="LV0295"/>
    <x v="283"/>
    <n v="1989"/>
    <s v="VIEGO, MICHAEL"/>
    <n v="55719"/>
    <m/>
    <s v="B"/>
    <x v="16"/>
    <x v="16"/>
    <n v="36"/>
    <s v="N"/>
    <n v="7.9279999999999999"/>
    <s v="IT TECHNICIAN 6"/>
    <n v="36"/>
    <n v="8"/>
    <s v="PP01"/>
    <n v="35.25"/>
    <d v="2014-10-27T00:00:00"/>
    <x v="1"/>
    <n v="1"/>
    <n v="1"/>
    <n v="1"/>
    <n v="1"/>
  </r>
  <r>
    <x v="80"/>
    <x v="80"/>
    <s v="RNMHI1"/>
    <s v="SP0020"/>
    <x v="280"/>
    <n v="10010"/>
    <s v="VILLA JURADO, KERRY"/>
    <n v="36782"/>
    <m/>
    <s v="K"/>
    <x v="54"/>
    <x v="54"/>
    <n v="30"/>
    <s v="N"/>
    <n v="7.1429999999999998"/>
    <s v="ACCOUNTANT TECHNICIAN 1"/>
    <n v="30"/>
    <n v="9"/>
    <s v="PP01"/>
    <n v="28.24"/>
    <d v="2006-07-24T00:00:00"/>
    <x v="1"/>
    <n v="1"/>
    <n v="1"/>
    <n v="1"/>
    <n v="1"/>
  </r>
  <r>
    <x v="80"/>
    <x v="80"/>
    <s v="CCHEA1"/>
    <s v="LV0310"/>
    <x v="282"/>
    <n v="53"/>
    <s v="VILLAFUERTE, ANDREA"/>
    <n v="83770"/>
    <m/>
    <n v="7"/>
    <x v="57"/>
    <x v="57"/>
    <n v="25"/>
    <s v="N"/>
    <n v="2.2120000000000002"/>
    <s v="ADMIN ASSISTANT 2"/>
    <n v="25"/>
    <n v="1"/>
    <s v="PP01"/>
    <n v="16.43"/>
    <d v="2022-09-06T00:00:00"/>
    <x v="1"/>
    <n v="1"/>
    <n v="1"/>
    <n v="1"/>
    <n v="1"/>
  </r>
  <r>
    <x v="80"/>
    <x v="80"/>
    <s v="LVMHR1"/>
    <s v="LV0345"/>
    <x v="276"/>
    <n v="783"/>
    <s v="VILLANUEVA, ADRIENNE"/>
    <n v="58929"/>
    <m/>
    <s v="B"/>
    <x v="57"/>
    <x v="57"/>
    <n v="25"/>
    <s v="N"/>
    <n v="2.2120000000000002"/>
    <s v="ADMIN ASSISTANT 2"/>
    <n v="25"/>
    <n v="7"/>
    <s v="PP01"/>
    <n v="20.97"/>
    <d v="2016-01-04T00:00:00"/>
    <x v="1"/>
    <n v="1"/>
    <n v="1"/>
    <n v="1"/>
    <n v="1"/>
  </r>
  <r>
    <x v="80"/>
    <x v="80"/>
    <s v="LVMHR1"/>
    <s v="LV0137"/>
    <x v="276"/>
    <n v="1687"/>
    <s v="VILLANUEVA, MICHELLE"/>
    <n v="57168"/>
    <m/>
    <s v="B"/>
    <x v="109"/>
    <x v="109"/>
    <n v="27"/>
    <s v="N"/>
    <n v="7.5350000000000001"/>
    <s v="PERSONNEL TECHNICIAN 2"/>
    <n v="27"/>
    <n v="7"/>
    <s v="PP01"/>
    <n v="22.83"/>
    <d v="2015-05-26T00:00:00"/>
    <x v="1"/>
    <n v="1"/>
    <n v="1"/>
    <n v="1"/>
    <n v="1"/>
  </r>
  <r>
    <x v="80"/>
    <x v="80"/>
    <s v="LVMHR1"/>
    <s v="LV0147"/>
    <x v="276"/>
    <n v="1437"/>
    <s v="VILLAPANIA, ESMERALDA"/>
    <n v="33474"/>
    <m/>
    <s v="B"/>
    <x v="121"/>
    <x v="121"/>
    <n v="39"/>
    <s v="N"/>
    <n v="10.307"/>
    <s v="PSYCHIATRIC NURSE 2"/>
    <n v="39"/>
    <n v="10"/>
    <s v="PP02A"/>
    <n v="39.229999999999997"/>
    <d v="2005-05-16T00:00:00"/>
    <x v="1"/>
    <n v="1"/>
    <n v="1"/>
    <n v="1"/>
    <n v="1"/>
  </r>
  <r>
    <x v="80"/>
    <x v="80"/>
    <s v="LVMHR1"/>
    <s v="LV0345"/>
    <x v="276"/>
    <n v="1185"/>
    <s v="VILLAR, BRITTANY"/>
    <n v="82958"/>
    <m/>
    <s v="A"/>
    <x v="117"/>
    <x v="117"/>
    <n v="23"/>
    <s v="N"/>
    <n v="2.2130000000000001"/>
    <s v="ADMIN ASSISTANT 1"/>
    <n v="23"/>
    <n v="1"/>
    <s v="PP01"/>
    <n v="15.19"/>
    <d v="2022-06-27T00:00:00"/>
    <x v="1"/>
    <n v="1"/>
    <n v="1"/>
    <n v="1"/>
    <n v="1"/>
  </r>
  <r>
    <x v="80"/>
    <x v="80"/>
    <s v="LVMHR1"/>
    <s v="LV0345"/>
    <x v="276"/>
    <n v="2"/>
    <s v="VILLASENOR, ROSA"/>
    <n v="53454"/>
    <m/>
    <s v="B"/>
    <x v="27"/>
    <x v="27"/>
    <n v="27"/>
    <s v="N"/>
    <n v="2.2109999999999999"/>
    <s v="ADMIN ASSISTANT 3"/>
    <n v="27"/>
    <n v="10"/>
    <s v="PP02"/>
    <n v="22.57"/>
    <d v="2014-01-06T00:00:00"/>
    <x v="1"/>
    <n v="1"/>
    <n v="1"/>
    <n v="1"/>
    <n v="1"/>
  </r>
  <r>
    <x v="80"/>
    <x v="80"/>
    <s v="RNMHI1"/>
    <s v="SP0020"/>
    <x v="280"/>
    <n v="732"/>
    <s v="VILLENA, PAOLA"/>
    <n v="49864"/>
    <m/>
    <s v="B"/>
    <x v="145"/>
    <x v="145"/>
    <n v="37"/>
    <s v="N"/>
    <n v="10.144"/>
    <s v="CLINICAL SOCIAL WORKER 2"/>
    <n v="37"/>
    <n v="10"/>
    <s v="PP01A"/>
    <n v="41.14"/>
    <d v="2012-07-23T00:00:00"/>
    <x v="1"/>
    <n v="1"/>
    <n v="1"/>
    <n v="1"/>
    <n v="1"/>
  </r>
  <r>
    <x v="80"/>
    <x v="80"/>
    <s v="LVMHR1"/>
    <s v="LV0147"/>
    <x v="276"/>
    <n v="1490"/>
    <s v="VILORIA, AMALIA"/>
    <n v="27469"/>
    <m/>
    <s v="B"/>
    <x v="121"/>
    <x v="121"/>
    <n v="39"/>
    <s v="N"/>
    <n v="10.307"/>
    <s v="PSYCHIATRIC NURSE 2"/>
    <n v="39"/>
    <n v="10"/>
    <s v="PP02A"/>
    <n v="39.229999999999997"/>
    <d v="2007-06-04T00:00:00"/>
    <x v="1"/>
    <n v="1"/>
    <n v="1"/>
    <n v="1"/>
    <n v="1"/>
  </r>
  <r>
    <x v="80"/>
    <x v="80"/>
    <s v="LVMHR1"/>
    <s v="LV0147"/>
    <x v="276"/>
    <n v="771"/>
    <s v="VINCELETTE, TOBY"/>
    <n v="81306"/>
    <m/>
    <s v="A"/>
    <x v="290"/>
    <x v="289"/>
    <n v="27"/>
    <s v="N"/>
    <n v="10.366"/>
    <s v="MENTAL HEALTH TECHNICIAN 1"/>
    <n v="23"/>
    <n v="1"/>
    <s v="PP01A"/>
    <n v="15.49"/>
    <d v="2022-02-07T00:00:00"/>
    <x v="1"/>
    <n v="1"/>
    <n v="1"/>
    <n v="1"/>
    <n v="1"/>
  </r>
  <r>
    <x v="80"/>
    <x v="80"/>
    <s v="RNMHI1"/>
    <s v="SP0020"/>
    <x v="280"/>
    <n v="59"/>
    <s v="VOLK, SARA"/>
    <n v="61704"/>
    <m/>
    <s v="B"/>
    <x v="121"/>
    <x v="121"/>
    <n v="39"/>
    <s v="N"/>
    <n v="10.307"/>
    <s v="PSYCHIATRIC NURSE 2"/>
    <n v="39"/>
    <n v="9"/>
    <s v="PP01A"/>
    <n v="43.07"/>
    <d v="2017-01-23T00:00:00"/>
    <x v="1"/>
    <n v="1"/>
    <n v="1"/>
    <n v="1"/>
    <n v="1"/>
  </r>
  <r>
    <x v="80"/>
    <x v="80"/>
    <s v="CCHEA1"/>
    <s v="LV0310"/>
    <x v="282"/>
    <n v="32"/>
    <s v="WAGGERMAN, KRISTINA"/>
    <n v="56486"/>
    <m/>
    <s v="B"/>
    <x v="27"/>
    <x v="27"/>
    <n v="27"/>
    <s v="N"/>
    <n v="2.2109999999999999"/>
    <s v="ADMIN ASSISTANT 3"/>
    <n v="27"/>
    <n v="10"/>
    <s v="PP01"/>
    <n v="25.93"/>
    <d v="2015-03-02T00:00:00"/>
    <x v="1"/>
    <n v="1"/>
    <n v="1"/>
    <n v="1"/>
    <n v="1"/>
  </r>
  <r>
    <x v="80"/>
    <x v="80"/>
    <s v="RNLCC1"/>
    <s v="SP0025"/>
    <x v="288"/>
    <n v="325"/>
    <s v="WAGNER, KAMI"/>
    <n v="46091"/>
    <m/>
    <s v="B"/>
    <x v="1110"/>
    <x v="1096"/>
    <n v="34"/>
    <s v="N"/>
    <n v="13.321999999999999"/>
    <s v="FORENSIC SPECIALIST 3"/>
    <n v="34"/>
    <n v="10"/>
    <s v="PP01A"/>
    <n v="35.950000000000003"/>
    <d v="2010-11-29T00:00:00"/>
    <x v="1"/>
    <n v="1"/>
    <n v="1"/>
    <n v="1"/>
    <n v="1"/>
  </r>
  <r>
    <x v="80"/>
    <x v="80"/>
    <s v="CCHEA1"/>
    <s v="CC0467"/>
    <x v="283"/>
    <n v="506"/>
    <s v="WALKAMA, JEREMY"/>
    <n v="56454"/>
    <m/>
    <s v="B"/>
    <x v="74"/>
    <x v="74"/>
    <n v="37"/>
    <s v="N"/>
    <n v="7.6239999999999997"/>
    <s v="MANAGEMENT ANALYST 3"/>
    <n v="37"/>
    <n v="5"/>
    <s v="PP01"/>
    <n v="32.229999999999997"/>
    <d v="2015-02-17T00:00:00"/>
    <x v="1"/>
    <n v="1"/>
    <n v="1"/>
    <n v="1"/>
    <n v="1"/>
  </r>
  <r>
    <x v="80"/>
    <x v="80"/>
    <s v="CCHEA1"/>
    <s v="LV0295"/>
    <x v="293"/>
    <n v="53"/>
    <s v="WALKER, YAH NER"/>
    <n v="55716"/>
    <m/>
    <s v="B"/>
    <x v="1126"/>
    <x v="1112"/>
    <n v="33"/>
    <s v="N"/>
    <n v="10.519"/>
    <s v="CHILDCARE FACILITY SURVEYOR"/>
    <n v="33"/>
    <n v="8"/>
    <s v="PP01"/>
    <n v="30.84"/>
    <d v="2014-10-27T00:00:00"/>
    <x v="1"/>
    <n v="1"/>
    <n v="1"/>
    <n v="1"/>
    <n v="1"/>
  </r>
  <r>
    <x v="80"/>
    <x v="80"/>
    <s v="CCRCL1"/>
    <s v="CC0350"/>
    <x v="281"/>
    <n v="406"/>
    <s v="WALLER, JESSICA"/>
    <n v="36931"/>
    <m/>
    <s v="V"/>
    <x v="145"/>
    <x v="145"/>
    <n v="37"/>
    <s v="N"/>
    <n v="10.144"/>
    <s v="CLINICAL SOCIAL WORKER 2"/>
    <n v="37"/>
    <n v="8"/>
    <s v="PP02A"/>
    <n v="32.71"/>
    <d v="2020-09-21T00:00:00"/>
    <x v="1"/>
    <n v="1"/>
    <n v="1"/>
    <n v="1"/>
    <n v="1"/>
  </r>
  <r>
    <x v="80"/>
    <x v="80"/>
    <s v="RNMHI1"/>
    <s v="SP0020"/>
    <x v="280"/>
    <n v="10134"/>
    <s v="WALSH, CHRISTOPHER"/>
    <n v="54220"/>
    <m/>
    <s v="K"/>
    <x v="28"/>
    <x v="28"/>
    <n v="35"/>
    <s v="N"/>
    <n v="7.6369999999999996"/>
    <s v="MANAGEMENT ANALYST 1"/>
    <n v="33"/>
    <n v="4"/>
    <s v="PP01"/>
    <n v="25.93"/>
    <d v="2018-09-24T00:00:00"/>
    <x v="1"/>
    <n v="1"/>
    <n v="1"/>
    <n v="1"/>
    <n v="1"/>
  </r>
  <r>
    <x v="80"/>
    <x v="80"/>
    <s v="CCHEA1"/>
    <s v="LV0184"/>
    <x v="277"/>
    <n v="77"/>
    <s v="WALTERS, JAIME"/>
    <n v="82482"/>
    <m/>
    <s v="A"/>
    <x v="1111"/>
    <x v="1097"/>
    <n v="35"/>
    <s v="N"/>
    <n v="10.523999999999999"/>
    <s v="RADIATION CONTROL SPECIALIST 2"/>
    <n v="35"/>
    <n v="1"/>
    <s v="PP01"/>
    <n v="24.81"/>
    <d v="2022-05-16T00:00:00"/>
    <x v="1"/>
    <n v="1"/>
    <n v="1"/>
    <n v="1"/>
    <n v="1"/>
  </r>
  <r>
    <x v="80"/>
    <x v="80"/>
    <s v="CCHEA1"/>
    <s v="LV0310"/>
    <x v="282"/>
    <n v="36"/>
    <s v="WAPLES, BRADLEY"/>
    <n v="51159"/>
    <m/>
    <s v="B"/>
    <x v="1117"/>
    <x v="1103"/>
    <n v="36"/>
    <s v="N"/>
    <n v="10.51"/>
    <s v="HEALTH FACILITIES INSP 3"/>
    <n v="36"/>
    <n v="10"/>
    <s v="PP02"/>
    <n v="33.57"/>
    <d v="2013-02-19T00:00:00"/>
    <x v="1"/>
    <n v="1"/>
    <n v="1"/>
    <n v="1"/>
    <n v="1"/>
  </r>
  <r>
    <x v="80"/>
    <x v="80"/>
    <s v="RNLCC1"/>
    <s v="SP0025"/>
    <x v="288"/>
    <n v="222"/>
    <s v="WARD II, HERCULES"/>
    <n v="31683"/>
    <m/>
    <s v="K"/>
    <x v="1116"/>
    <x v="1102"/>
    <n v="36"/>
    <s v="N"/>
    <n v="13.321"/>
    <s v="FORENSIC SPECIALIST 4"/>
    <n v="36"/>
    <n v="6"/>
    <s v="PP01"/>
    <n v="32.229999999999997"/>
    <d v="2016-10-10T00:00:00"/>
    <x v="1"/>
    <n v="1"/>
    <n v="1"/>
    <n v="1"/>
    <n v="1"/>
  </r>
  <r>
    <x v="80"/>
    <x v="80"/>
    <s v="LVMHR1"/>
    <s v="LV0345"/>
    <x v="276"/>
    <n v="817"/>
    <s v="WARD, TRISTA"/>
    <n v="51334"/>
    <m/>
    <s v="B"/>
    <x v="1141"/>
    <x v="1127"/>
    <n v="31"/>
    <s v="N"/>
    <n v="10.233000000000001"/>
    <s v="HEALTH INFO COORDINATOR 2"/>
    <n v="31"/>
    <n v="3"/>
    <s v="PP01"/>
    <n v="22.83"/>
    <d v="2020-01-27T00:00:00"/>
    <x v="1"/>
    <n v="1"/>
    <n v="1"/>
    <n v="1"/>
    <n v="1"/>
  </r>
  <r>
    <x v="80"/>
    <x v="80"/>
    <s v="CCHEA1"/>
    <s v="CC0467"/>
    <x v="279"/>
    <n v="66"/>
    <s v="WARFEL, SAMANTHA"/>
    <n v="82828"/>
    <m/>
    <s v="A"/>
    <x v="113"/>
    <x v="113"/>
    <n v="35"/>
    <s v="N"/>
    <n v="10.237"/>
    <s v="HEALTH PROGRAM SPECIALIST 1"/>
    <n v="35"/>
    <n v="1"/>
    <s v="PP01"/>
    <n v="24.81"/>
    <d v="2022-06-13T00:00:00"/>
    <x v="1"/>
    <n v="1"/>
    <n v="1"/>
    <n v="1"/>
    <n v="1"/>
  </r>
  <r>
    <x v="80"/>
    <x v="80"/>
    <s v="LVMHR1"/>
    <s v="LV0147"/>
    <x v="276"/>
    <n v="1460"/>
    <s v="WASHINGTON, EMILY"/>
    <n v="64762"/>
    <m/>
    <s v="B"/>
    <x v="2"/>
    <x v="2"/>
    <n v="23"/>
    <s v="N"/>
    <n v="9.6310000000000002"/>
    <s v="CUSTODIAL WORKER 2"/>
    <n v="23"/>
    <n v="5"/>
    <s v="PP01A"/>
    <n v="18.149999999999999"/>
    <d v="2018-01-16T00:00:00"/>
    <x v="1"/>
    <n v="1"/>
    <n v="1"/>
    <n v="1"/>
    <n v="1"/>
  </r>
  <r>
    <x v="80"/>
    <x v="80"/>
    <s v="LVMHR1"/>
    <s v="LV0147"/>
    <x v="276"/>
    <n v="2031"/>
    <s v="WASSER, MICHAEL"/>
    <n v="21693"/>
    <m/>
    <s v="B"/>
    <x v="309"/>
    <x v="308"/>
    <n v="29"/>
    <s v="N"/>
    <n v="10.337999999999999"/>
    <s v="MENTAL HEALTH TECHNICIAN 4"/>
    <n v="29"/>
    <n v="10"/>
    <s v="PP01A"/>
    <n v="28.8"/>
    <d v="2000-06-19T00:00:00"/>
    <x v="1"/>
    <n v="1"/>
    <n v="1"/>
    <n v="1"/>
    <n v="1"/>
  </r>
  <r>
    <x v="80"/>
    <x v="80"/>
    <s v="RNMHI1"/>
    <s v="SP0020"/>
    <x v="280"/>
    <n v="10111"/>
    <s v="WEAVER, FLORA"/>
    <n v="8859"/>
    <m/>
    <s v="B"/>
    <x v="27"/>
    <x v="27"/>
    <n v="27"/>
    <s v="N"/>
    <n v="2.2109999999999999"/>
    <s v="ADMIN ASSISTANT 3"/>
    <n v="27"/>
    <n v="10"/>
    <s v="PP02"/>
    <n v="22.57"/>
    <d v="1989-11-13T00:00:00"/>
    <x v="1"/>
    <n v="1"/>
    <n v="1"/>
    <n v="1"/>
    <n v="1"/>
  </r>
  <r>
    <x v="80"/>
    <x v="80"/>
    <s v="RNMHI1"/>
    <s v="SP0020"/>
    <x v="280"/>
    <n v="714"/>
    <s v="WEBB, RICHARD"/>
    <n v="20768"/>
    <m/>
    <s v="K"/>
    <x v="309"/>
    <x v="308"/>
    <n v="29"/>
    <s v="N"/>
    <n v="10.337999999999999"/>
    <s v="MENTAL HEALTH TECHNICIAN 4"/>
    <n v="29"/>
    <n v="10"/>
    <s v="PP01A"/>
    <n v="28.8"/>
    <d v="2000-03-10T00:00:00"/>
    <x v="1"/>
    <n v="1"/>
    <n v="1"/>
    <n v="1"/>
    <n v="1"/>
  </r>
  <r>
    <x v="80"/>
    <x v="80"/>
    <s v="CCHEA1"/>
    <s v="CC0468"/>
    <x v="285"/>
    <n v="7"/>
    <s v="WEBSTER-FREDERICK, J'AMIE"/>
    <n v="54597"/>
    <m/>
    <s v="K"/>
    <x v="321"/>
    <x v="320"/>
    <n v="37"/>
    <s v="N"/>
    <n v="10.238"/>
    <s v="HEALTH PROGRAM SPECIALIST 2"/>
    <n v="37"/>
    <n v="4"/>
    <s v="PP02"/>
    <n v="26.85"/>
    <d v="2014-06-09T00:00:00"/>
    <x v="1"/>
    <n v="1"/>
    <n v="1"/>
    <n v="1"/>
    <n v="1"/>
  </r>
  <r>
    <x v="80"/>
    <x v="80"/>
    <s v="LVMHR1"/>
    <s v="LV0147"/>
    <x v="276"/>
    <n v="1080"/>
    <s v="WEINTRAUB, YELENA"/>
    <n v="15372"/>
    <m/>
    <s v="B"/>
    <x v="145"/>
    <x v="145"/>
    <n v="37"/>
    <s v="N"/>
    <n v="10.144"/>
    <s v="CLINICAL SOCIAL WORKER 2"/>
    <n v="37"/>
    <n v="10"/>
    <s v="PP02A"/>
    <n v="35.81"/>
    <d v="1998-08-03T00:00:00"/>
    <x v="1"/>
    <n v="1"/>
    <n v="1"/>
    <n v="1"/>
    <n v="1"/>
  </r>
  <r>
    <x v="80"/>
    <x v="80"/>
    <s v="CCRCL1"/>
    <s v="CC0215"/>
    <x v="281"/>
    <n v="701"/>
    <s v="WELCH, COURTNEY"/>
    <n v="60485"/>
    <m/>
    <s v="V"/>
    <x v="99"/>
    <x v="99"/>
    <n v="39"/>
    <s v="N"/>
    <n v="10.122999999999999"/>
    <s v="CLINICAL PROGRAM MANAGER 1"/>
    <n v="39"/>
    <n v="10"/>
    <s v="PP02"/>
    <n v="38.47"/>
    <d v="2016-07-18T00:00:00"/>
    <x v="1"/>
    <n v="1"/>
    <n v="1"/>
    <n v="1"/>
    <n v="1"/>
  </r>
  <r>
    <x v="80"/>
    <x v="80"/>
    <s v="LVMHR1"/>
    <s v="LV0147"/>
    <x v="276"/>
    <n v="2404"/>
    <s v="WELLINGTON, JASMINE"/>
    <n v="82354"/>
    <m/>
    <s v="A"/>
    <x v="57"/>
    <x v="57"/>
    <n v="25"/>
    <s v="N"/>
    <n v="2.2120000000000002"/>
    <s v="ADMIN ASSISTANT 2"/>
    <n v="25"/>
    <n v="1"/>
    <s v="PP01"/>
    <n v="16.43"/>
    <d v="2022-05-16T00:00:00"/>
    <x v="1"/>
    <n v="1"/>
    <n v="1"/>
    <n v="1"/>
    <n v="1"/>
  </r>
  <r>
    <x v="80"/>
    <x v="80"/>
    <s v="CCHEA1"/>
    <s v="LV0310"/>
    <x v="282"/>
    <n v="26"/>
    <s v="WELLS, VIVA"/>
    <n v="47413"/>
    <m/>
    <s v="B"/>
    <x v="1129"/>
    <x v="1115"/>
    <n v="38"/>
    <s v="N"/>
    <n v="10.551"/>
    <s v="HEALTH FACILITIES INSP 3 RN"/>
    <n v="38"/>
    <n v="10"/>
    <s v="PP01"/>
    <n v="42.24"/>
    <d v="2011-08-08T00:00:00"/>
    <x v="1"/>
    <n v="1"/>
    <n v="1"/>
    <n v="1"/>
    <n v="1"/>
  </r>
  <r>
    <x v="80"/>
    <x v="80"/>
    <s v="CCHEA1"/>
    <s v="CC0467"/>
    <x v="279"/>
    <n v="55"/>
    <s v="WENZEL, DESIREE"/>
    <n v="61098"/>
    <m/>
    <s v="B"/>
    <x v="27"/>
    <x v="27"/>
    <n v="27"/>
    <s v="N"/>
    <n v="2.2109999999999999"/>
    <s v="ADMIN ASSISTANT 3"/>
    <n v="27"/>
    <n v="5"/>
    <s v="PP01"/>
    <n v="20.97"/>
    <d v="2016-10-10T00:00:00"/>
    <x v="1"/>
    <n v="1"/>
    <n v="1"/>
    <n v="1"/>
    <n v="1"/>
  </r>
  <r>
    <x v="80"/>
    <x v="80"/>
    <s v="LVMHR1"/>
    <s v="LV0147"/>
    <x v="276"/>
    <n v="1441"/>
    <s v="WEST, CRYSTAL"/>
    <n v="79448"/>
    <m/>
    <s v="B"/>
    <x v="290"/>
    <x v="289"/>
    <n v="27"/>
    <s v="N"/>
    <n v="10.366"/>
    <s v="MENTAL HEALTH TECHNICIAN 1"/>
    <n v="23"/>
    <n v="2"/>
    <s v="PP01A"/>
    <n v="16.14"/>
    <d v="2021-08-09T00:00:00"/>
    <x v="1"/>
    <n v="1"/>
    <n v="1"/>
    <n v="1"/>
    <n v="1"/>
  </r>
  <r>
    <x v="80"/>
    <x v="80"/>
    <s v="RNLCC1"/>
    <s v="SP0025"/>
    <x v="288"/>
    <n v="28"/>
    <s v="WEST, JOHN"/>
    <n v="10093"/>
    <m/>
    <s v="B"/>
    <x v="1110"/>
    <x v="1096"/>
    <n v="34"/>
    <s v="N"/>
    <n v="13.321999999999999"/>
    <s v="FORENSIC SPECIALIST 3"/>
    <n v="34"/>
    <n v="10"/>
    <s v="PP02A"/>
    <n v="31.29"/>
    <d v="1993-08-02T00:00:00"/>
    <x v="1"/>
    <n v="1"/>
    <n v="1"/>
    <n v="1"/>
    <n v="1"/>
  </r>
  <r>
    <x v="80"/>
    <x v="80"/>
    <s v="CCHEA1"/>
    <s v="CC0467"/>
    <x v="283"/>
    <n v="712"/>
    <s v="WEST, WILLIAM"/>
    <n v="58733"/>
    <m/>
    <s v="B"/>
    <x v="117"/>
    <x v="117"/>
    <n v="23"/>
    <s v="N"/>
    <n v="2.2130000000000001"/>
    <s v="ADMIN ASSISTANT 1"/>
    <n v="23"/>
    <n v="7"/>
    <s v="PP01"/>
    <n v="19.32"/>
    <d v="2015-12-14T00:00:00"/>
    <x v="1"/>
    <n v="1"/>
    <n v="1"/>
    <n v="1"/>
    <n v="1"/>
  </r>
  <r>
    <x v="80"/>
    <x v="80"/>
    <s v="RNMHI1"/>
    <s v="SP0020"/>
    <x v="280"/>
    <n v="252"/>
    <s v="WETHERBEE, JUDY"/>
    <n v="49236"/>
    <m/>
    <s v="K"/>
    <x v="20"/>
    <x v="20"/>
    <n v="27"/>
    <s v="N"/>
    <n v="2.3010000000000002"/>
    <s v="ACCOUNTING ASSISTANT 3"/>
    <n v="27"/>
    <n v="8"/>
    <s v="PP01"/>
    <n v="23.78"/>
    <d v="2012-05-21T00:00:00"/>
    <x v="1"/>
    <n v="1"/>
    <n v="1"/>
    <n v="1"/>
    <n v="1"/>
  </r>
  <r>
    <x v="80"/>
    <x v="80"/>
    <s v="LVMHR1"/>
    <s v="LV0147"/>
    <x v="276"/>
    <n v="853"/>
    <s v="WHALEN, CHRISTINE"/>
    <n v="32572"/>
    <m/>
    <s v="B"/>
    <x v="342"/>
    <x v="341"/>
    <n v="43"/>
    <s v="N"/>
    <n v="10.305999999999999"/>
    <s v="PSYCHIATRIC NURSE 4"/>
    <n v="43"/>
    <n v="10"/>
    <s v="PP02"/>
    <n v="46.26"/>
    <d v="2004-12-20T00:00:00"/>
    <x v="1"/>
    <n v="1"/>
    <n v="1"/>
    <n v="1"/>
    <n v="1"/>
  </r>
  <r>
    <x v="80"/>
    <x v="80"/>
    <s v="CCHEA1"/>
    <s v="CC0467"/>
    <x v="284"/>
    <n v="200"/>
    <s v="WHIPPLE, MELISSA"/>
    <n v="64965"/>
    <m/>
    <s v="B"/>
    <x v="113"/>
    <x v="113"/>
    <n v="35"/>
    <s v="N"/>
    <n v="10.237"/>
    <s v="HEALTH PROGRAM SPECIALIST 1"/>
    <n v="35"/>
    <n v="5"/>
    <s v="PP01"/>
    <n v="29.51"/>
    <d v="2018-02-12T00:00:00"/>
    <x v="1"/>
    <n v="1"/>
    <n v="1"/>
    <n v="1"/>
    <n v="1"/>
  </r>
  <r>
    <x v="80"/>
    <x v="80"/>
    <s v="CCHEA1"/>
    <s v="CC0467"/>
    <x v="283"/>
    <n v="2030"/>
    <s v="WHITCOME, MELODY"/>
    <n v="68388"/>
    <m/>
    <s v="V"/>
    <x v="57"/>
    <x v="57"/>
    <n v="25"/>
    <s v="N"/>
    <n v="2.2120000000000002"/>
    <s v="ADMIN ASSISTANT 2"/>
    <n v="25"/>
    <n v="4"/>
    <s v="PP01"/>
    <n v="18.53"/>
    <d v="2019-05-06T00:00:00"/>
    <x v="1"/>
    <n v="1"/>
    <n v="1"/>
    <n v="1"/>
    <n v="1"/>
  </r>
  <r>
    <x v="80"/>
    <x v="80"/>
    <s v="RNLCC1"/>
    <s v="SP0020"/>
    <x v="288"/>
    <n v="2"/>
    <s v="WHITE GARCIA, TRACY"/>
    <n v="65886"/>
    <m/>
    <s v="K"/>
    <x v="101"/>
    <x v="101"/>
    <n v="32"/>
    <s v="N"/>
    <n v="7.5270000000000001"/>
    <s v="PERSONNEL ANALYST 1"/>
    <n v="32"/>
    <n v="2"/>
    <s v="PP01"/>
    <n v="22.83"/>
    <d v="2018-06-18T00:00:00"/>
    <x v="1"/>
    <n v="1"/>
    <n v="1"/>
    <n v="1"/>
    <n v="1"/>
  </r>
  <r>
    <x v="80"/>
    <x v="80"/>
    <s v="RNMHI1"/>
    <s v="SP0020"/>
    <x v="280"/>
    <n v="277"/>
    <s v="WHITE, GREGORY"/>
    <n v="68974"/>
    <m/>
    <s v="A"/>
    <x v="48"/>
    <x v="48"/>
    <n v="30"/>
    <s v="N"/>
    <n v="9.4410000000000007"/>
    <s v="MAINTENANCE REPAIR SPEC 1"/>
    <n v="30"/>
    <n v="1"/>
    <s v="PP02A"/>
    <n v="17.850000000000001"/>
    <d v="2021-11-29T00:00:00"/>
    <x v="1"/>
    <n v="1"/>
    <n v="1"/>
    <n v="1"/>
    <n v="1"/>
  </r>
  <r>
    <x v="80"/>
    <x v="80"/>
    <s v="RNLCC1"/>
    <s v="SP0025"/>
    <x v="288"/>
    <n v="146"/>
    <s v="WHITE, VERNON"/>
    <n v="48851"/>
    <m/>
    <s v="B"/>
    <x v="1110"/>
    <x v="1096"/>
    <n v="34"/>
    <s v="N"/>
    <n v="13.324"/>
    <s v="FORENSIC SPECIALIST 1"/>
    <n v="30"/>
    <n v="10"/>
    <s v="PP03A"/>
    <n v="24.55"/>
    <d v="2018-01-16T00:00:00"/>
    <x v="1"/>
    <n v="1"/>
    <n v="1"/>
    <n v="1"/>
    <n v="1"/>
  </r>
  <r>
    <x v="80"/>
    <x v="80"/>
    <s v="RNMHI1"/>
    <s v="SP0020"/>
    <x v="280"/>
    <n v="340"/>
    <s v="WHITTEN, CATHERINE"/>
    <n v="30548"/>
    <m/>
    <s v="V"/>
    <x v="34"/>
    <x v="34"/>
    <n v="29"/>
    <s v="N"/>
    <n v="2.21"/>
    <s v="ADMIN ASSISTANT 4"/>
    <n v="29"/>
    <n v="10"/>
    <s v="PP02"/>
    <n v="24.58"/>
    <d v="2004-03-29T00:00:00"/>
    <x v="1"/>
    <n v="1"/>
    <n v="1"/>
    <n v="1"/>
    <n v="1"/>
  </r>
  <r>
    <x v="80"/>
    <x v="80"/>
    <s v="CCHEA1"/>
    <s v="CC0467"/>
    <x v="283"/>
    <n v="512"/>
    <s v="WILCOX, TIFFANY"/>
    <n v="45231"/>
    <m/>
    <s v="K"/>
    <x v="36"/>
    <x v="36"/>
    <n v="33"/>
    <s v="N"/>
    <n v="7.7759999999999998"/>
    <s v="FISCAL/BUSINESS PROF TRAINEE 3"/>
    <n v="31"/>
    <n v="9"/>
    <s v="PP02"/>
    <n v="25.69"/>
    <d v="2010-06-14T00:00:00"/>
    <x v="1"/>
    <n v="1"/>
    <n v="1"/>
    <n v="1"/>
    <n v="1"/>
  </r>
  <r>
    <x v="80"/>
    <x v="80"/>
    <s v="RNMHI1"/>
    <s v="SP0020"/>
    <x v="280"/>
    <n v="10066"/>
    <s v="WILDER, DAYNA"/>
    <n v="68693"/>
    <m/>
    <s v="B"/>
    <x v="34"/>
    <x v="34"/>
    <n v="29"/>
    <s v="N"/>
    <n v="2.21"/>
    <s v="ADMIN ASSISTANT 4"/>
    <n v="29"/>
    <n v="2"/>
    <s v="PP01"/>
    <n v="20.11"/>
    <d v="2019-06-17T00:00:00"/>
    <x v="1"/>
    <n v="1"/>
    <n v="1"/>
    <n v="1"/>
    <n v="1"/>
  </r>
  <r>
    <x v="80"/>
    <x v="80"/>
    <s v="CCRCL1"/>
    <s v="YE0035"/>
    <x v="281"/>
    <n v="906"/>
    <s v="WILKINSON, LEAH"/>
    <n v="51613"/>
    <m/>
    <s v="B"/>
    <x v="146"/>
    <x v="146"/>
    <n v="33"/>
    <s v="N"/>
    <n v="10.185"/>
    <s v="PSYCHIATRIC CASEWORKER 2"/>
    <n v="33"/>
    <n v="9"/>
    <s v="PP01A"/>
    <n v="32.869999999999997"/>
    <d v="2013-04-29T00:00:00"/>
    <x v="1"/>
    <n v="1"/>
    <n v="1"/>
    <n v="1"/>
    <n v="1"/>
  </r>
  <r>
    <x v="80"/>
    <x v="80"/>
    <s v="LVMHR1"/>
    <s v="LV0147"/>
    <x v="276"/>
    <n v="2447"/>
    <s v="WILLIAMS, DARRYL"/>
    <n v="83526"/>
    <m/>
    <s v="A"/>
    <x v="2"/>
    <x v="2"/>
    <n v="23"/>
    <s v="N"/>
    <n v="9.6310000000000002"/>
    <s v="CUSTODIAL WORKER 2"/>
    <n v="23"/>
    <n v="1"/>
    <s v="PP01A"/>
    <n v="15.49"/>
    <d v="2022-08-22T00:00:00"/>
    <x v="1"/>
    <n v="1"/>
    <n v="1"/>
    <n v="1"/>
    <n v="1"/>
  </r>
  <r>
    <x v="80"/>
    <x v="80"/>
    <s v="CCHEA1"/>
    <s v="CC0468"/>
    <x v="285"/>
    <n v="1205"/>
    <s v="WILLIAMS, DENYS"/>
    <n v="80703"/>
    <m/>
    <s v="A"/>
    <x v="113"/>
    <x v="113"/>
    <n v="35"/>
    <s v="N"/>
    <n v="10.237"/>
    <s v="HEALTH PROGRAM SPECIALIST 1"/>
    <n v="35"/>
    <n v="1"/>
    <s v="PP01"/>
    <n v="24.81"/>
    <d v="2021-12-13T00:00:00"/>
    <x v="1"/>
    <n v="1"/>
    <n v="1"/>
    <n v="1"/>
    <n v="1"/>
  </r>
  <r>
    <x v="80"/>
    <x v="80"/>
    <s v="CCHEA1"/>
    <s v="CC0467"/>
    <x v="283"/>
    <n v="60"/>
    <s v="WILLIAMS, ERIN"/>
    <n v="13218"/>
    <m/>
    <s v="B"/>
    <x v="139"/>
    <x v="139"/>
    <n v="44"/>
    <s v="N"/>
    <n v="7.9020000000000001"/>
    <s v="IT MANAGER 3"/>
    <n v="44"/>
    <n v="10"/>
    <s v="PP02"/>
    <n v="48.46"/>
    <d v="1993-11-08T00:00:00"/>
    <x v="1"/>
    <n v="1"/>
    <n v="1"/>
    <n v="1"/>
    <n v="1"/>
  </r>
  <r>
    <x v="80"/>
    <x v="80"/>
    <s v="RNMHI1"/>
    <s v="SP0020"/>
    <x v="280"/>
    <n v="17"/>
    <s v="WILLIAMS, JULIUS"/>
    <n v="69455"/>
    <m/>
    <s v="B"/>
    <x v="117"/>
    <x v="117"/>
    <n v="23"/>
    <s v="N"/>
    <n v="2.2130000000000001"/>
    <s v="ADMIN ASSISTANT 1"/>
    <n v="23"/>
    <n v="3"/>
    <s v="PP02"/>
    <n v="14.3"/>
    <d v="2019-10-07T00:00:00"/>
    <x v="1"/>
    <n v="1"/>
    <n v="1"/>
    <n v="1"/>
    <n v="1"/>
  </r>
  <r>
    <x v="80"/>
    <x v="80"/>
    <s v="CCHEA1"/>
    <s v="CC0468"/>
    <x v="285"/>
    <n v="11"/>
    <s v="WILLIAMS, MARY"/>
    <n v="53391"/>
    <m/>
    <s v="B"/>
    <x v="331"/>
    <x v="330"/>
    <n v="42"/>
    <s v="N"/>
    <n v="10.125"/>
    <s v="CLINICAL PROGRAM PLANNER 3"/>
    <n v="42"/>
    <n v="8"/>
    <s v="PP01"/>
    <n v="46.28"/>
    <d v="2013-12-23T00:00:00"/>
    <x v="1"/>
    <n v="1"/>
    <n v="1"/>
    <n v="1"/>
    <n v="1"/>
  </r>
  <r>
    <x v="80"/>
    <x v="80"/>
    <s v="RNMHI1"/>
    <s v="SP0020"/>
    <x v="280"/>
    <n v="5"/>
    <s v="WILLIAMS, MICHAEL"/>
    <n v="79203"/>
    <m/>
    <s v="A"/>
    <x v="20"/>
    <x v="20"/>
    <n v="27"/>
    <s v="N"/>
    <n v="2.3010000000000002"/>
    <s v="ACCOUNTING ASSISTANT 3"/>
    <n v="27"/>
    <n v="1"/>
    <s v="PP01"/>
    <n v="17.8"/>
    <d v="2022-03-07T00:00:00"/>
    <x v="1"/>
    <n v="1"/>
    <n v="1"/>
    <n v="1"/>
    <n v="1"/>
  </r>
  <r>
    <x v="80"/>
    <x v="80"/>
    <s v="LVMHR1"/>
    <s v="LV0147"/>
    <x v="276"/>
    <n v="1136"/>
    <s v="WILLIS, TAUSCHA"/>
    <n v="31874"/>
    <m/>
    <s v="B"/>
    <x v="434"/>
    <x v="430"/>
    <n v="27"/>
    <s v="N"/>
    <n v="10.723000000000001"/>
    <s v="PHARMACY TECHNICIAN 2"/>
    <n v="27"/>
    <n v="10"/>
    <s v="PP02A"/>
    <n v="23.02"/>
    <d v="2004-09-13T00:00:00"/>
    <x v="1"/>
    <n v="1"/>
    <n v="1"/>
    <n v="1"/>
    <n v="1"/>
  </r>
  <r>
    <x v="80"/>
    <x v="80"/>
    <s v="CCHEA1"/>
    <s v="LV0184"/>
    <x v="277"/>
    <n v="100"/>
    <s v="WILSON, CHARLITA"/>
    <n v="83663"/>
    <m/>
    <s v="A"/>
    <x v="1111"/>
    <x v="1097"/>
    <n v="35"/>
    <s v="N"/>
    <n v="10.523999999999999"/>
    <s v="RADIATION CONTROL SPECIALIST 2"/>
    <n v="35"/>
    <n v="1"/>
    <s v="PP02"/>
    <n v="21.6"/>
    <d v="2022-08-22T00:00:00"/>
    <x v="1"/>
    <n v="1"/>
    <n v="1"/>
    <n v="1"/>
    <n v="1"/>
  </r>
  <r>
    <x v="80"/>
    <x v="80"/>
    <s v="CCRCL1"/>
    <s v="GA0012"/>
    <x v="281"/>
    <n v="908"/>
    <s v="WILSON, VENESSA"/>
    <n v="70411"/>
    <m/>
    <s v="B"/>
    <x v="121"/>
    <x v="121"/>
    <n v="39"/>
    <s v="N"/>
    <n v="10.307"/>
    <s v="PSYCHIATRIC NURSE 2"/>
    <n v="39"/>
    <n v="10"/>
    <s v="PP01A"/>
    <n v="45.06"/>
    <d v="2020-02-10T00:00:00"/>
    <x v="1"/>
    <n v="1"/>
    <n v="1"/>
    <n v="1"/>
    <n v="1"/>
  </r>
  <r>
    <x v="80"/>
    <x v="80"/>
    <s v="CCHEA1"/>
    <s v="CC0215"/>
    <x v="282"/>
    <n v="18"/>
    <s v="WINKLER, SHERRIE"/>
    <n v="62946"/>
    <m/>
    <s v="B"/>
    <x v="27"/>
    <x v="27"/>
    <n v="27"/>
    <s v="N"/>
    <n v="2.2109999999999999"/>
    <s v="ADMIN ASSISTANT 3"/>
    <n v="27"/>
    <n v="4"/>
    <s v="PP01"/>
    <n v="20.11"/>
    <d v="2017-07-03T00:00:00"/>
    <x v="1"/>
    <n v="1"/>
    <n v="0.51"/>
    <n v="1"/>
    <n v="0.51"/>
  </r>
  <r>
    <x v="80"/>
    <x v="80"/>
    <s v="CCRCL1"/>
    <s v="PN1005"/>
    <x v="281"/>
    <n v="247"/>
    <s v="WINTERS, ROBERT"/>
    <n v="80578"/>
    <m/>
    <s v="A"/>
    <x v="1152"/>
    <x v="1138"/>
    <n v="25"/>
    <s v="N"/>
    <n v="10.366"/>
    <s v="MENTAL HEALTH TECHNICIAN 1"/>
    <n v="23"/>
    <n v="1"/>
    <s v="PP01A"/>
    <n v="15.49"/>
    <d v="2021-11-29T00:00:00"/>
    <x v="1"/>
    <n v="1"/>
    <n v="1"/>
    <n v="1"/>
    <n v="1"/>
  </r>
  <r>
    <x v="80"/>
    <x v="80"/>
    <s v="CCHEA1"/>
    <s v="CC0467"/>
    <x v="294"/>
    <n v="6"/>
    <s v="WITT, GLENN"/>
    <n v="53237"/>
    <m/>
    <s v="B"/>
    <x v="113"/>
    <x v="113"/>
    <n v="35"/>
    <s v="N"/>
    <n v="10.237"/>
    <s v="HEALTH PROGRAM SPECIALIST 1"/>
    <n v="35"/>
    <n v="9"/>
    <s v="PP01"/>
    <n v="35.25"/>
    <d v="2013-11-25T00:00:00"/>
    <x v="1"/>
    <n v="1"/>
    <n v="1"/>
    <n v="1"/>
    <n v="1"/>
  </r>
  <r>
    <x v="80"/>
    <x v="80"/>
    <s v="CCHEA1"/>
    <s v="CC0467"/>
    <x v="297"/>
    <n v="871"/>
    <s v="WOLD, CATHERINE"/>
    <n v="24156"/>
    <m/>
    <s v="B"/>
    <x v="20"/>
    <x v="20"/>
    <n v="27"/>
    <s v="N"/>
    <n v="2.3010000000000002"/>
    <s v="ACCOUNTING ASSISTANT 3"/>
    <n v="27"/>
    <n v="8"/>
    <s v="PP01"/>
    <n v="23.78"/>
    <d v="2018-05-21T00:00:00"/>
    <x v="1"/>
    <n v="1"/>
    <n v="1"/>
    <n v="1"/>
    <n v="1"/>
  </r>
  <r>
    <x v="80"/>
    <x v="80"/>
    <s v="LVMHR1"/>
    <s v="LV0147"/>
    <x v="276"/>
    <n v="1501"/>
    <s v="WOLKOWSKI, LISA"/>
    <n v="81311"/>
    <m/>
    <s v="A"/>
    <x v="290"/>
    <x v="289"/>
    <n v="27"/>
    <s v="N"/>
    <n v="10.366"/>
    <s v="MENTAL HEALTH TECHNICIAN 1"/>
    <n v="23"/>
    <n v="1"/>
    <s v="PP01A"/>
    <n v="15.49"/>
    <d v="2022-02-07T00:00:00"/>
    <x v="1"/>
    <n v="1"/>
    <n v="1"/>
    <n v="1"/>
    <n v="1"/>
  </r>
  <r>
    <x v="80"/>
    <x v="80"/>
    <s v="CCHEA1"/>
    <s v="CC0467"/>
    <x v="283"/>
    <n v="35"/>
    <s v="WONG, JING"/>
    <n v="55519"/>
    <m/>
    <s v="B"/>
    <x v="67"/>
    <x v="67"/>
    <n v="38"/>
    <s v="N"/>
    <n v="7.9260000000000002"/>
    <s v="IT PROFESSIONAL 2"/>
    <n v="38"/>
    <n v="8"/>
    <s v="PP01"/>
    <n v="38.56"/>
    <d v="2014-10-13T00:00:00"/>
    <x v="1"/>
    <n v="1"/>
    <n v="1"/>
    <n v="1"/>
    <n v="1"/>
  </r>
  <r>
    <x v="80"/>
    <x v="80"/>
    <s v="CCRCL1"/>
    <s v="CC0468"/>
    <x v="283"/>
    <n v="508"/>
    <s v="WOODARD, STEPHANIE"/>
    <n v="45812"/>
    <m/>
    <s v="X"/>
    <x v="1161"/>
    <x v="1147"/>
    <m/>
    <s v="N"/>
    <s v="U5307"/>
    <s v="MEDICAL EPIDEMIOLOGIST"/>
    <m/>
    <m/>
    <s v="XPP10"/>
    <n v="84.74"/>
    <d v="2010-10-06T00:00:00"/>
    <x v="0"/>
    <n v="1"/>
    <n v="1"/>
    <n v="1"/>
    <n v="1"/>
  </r>
  <r>
    <x v="80"/>
    <x v="80"/>
    <s v="CCHEA1"/>
    <s v="CC0180"/>
    <x v="277"/>
    <n v="76"/>
    <s v="WOODBURN, RON"/>
    <n v="71609"/>
    <m/>
    <s v="B"/>
    <x v="1127"/>
    <x v="1113"/>
    <n v="37"/>
    <s v="N"/>
    <n v="10.539"/>
    <s v="RADIATION CONTROL SPECIALIST 3"/>
    <n v="37"/>
    <n v="2"/>
    <s v="PP01"/>
    <n v="28.24"/>
    <d v="2020-11-02T00:00:00"/>
    <x v="1"/>
    <n v="1"/>
    <n v="1"/>
    <n v="1"/>
    <n v="1"/>
  </r>
  <r>
    <x v="80"/>
    <x v="80"/>
    <s v="CCRCL1"/>
    <s v="WI0020"/>
    <x v="281"/>
    <n v="248"/>
    <s v="WOODCOOK, TAVIA"/>
    <n v="52462"/>
    <m/>
    <s v="B"/>
    <x v="145"/>
    <x v="145"/>
    <n v="37"/>
    <s v="N"/>
    <n v="10.144"/>
    <s v="CLINICAL SOCIAL WORKER 2"/>
    <n v="37"/>
    <n v="10"/>
    <s v="PP01A"/>
    <n v="41.14"/>
    <d v="2013-08-19T00:00:00"/>
    <x v="1"/>
    <n v="1"/>
    <n v="1"/>
    <n v="1"/>
    <n v="1"/>
  </r>
  <r>
    <x v="80"/>
    <x v="80"/>
    <s v="CCHEA1"/>
    <s v="CC0215"/>
    <x v="282"/>
    <n v="120"/>
    <s v="WORRELL, TAMMI"/>
    <n v="69099"/>
    <m/>
    <s v="B"/>
    <x v="1112"/>
    <x v="1098"/>
    <n v="35"/>
    <s v="N"/>
    <n v="10.509"/>
    <s v="HEALTH FACILITIES INSP 2"/>
    <n v="35"/>
    <n v="3"/>
    <s v="PP01"/>
    <n v="27.07"/>
    <d v="2019-08-12T00:00:00"/>
    <x v="1"/>
    <n v="1"/>
    <n v="1"/>
    <n v="1"/>
    <n v="1"/>
  </r>
  <r>
    <x v="80"/>
    <x v="80"/>
    <s v="RNMHI1"/>
    <s v="SP0020"/>
    <x v="280"/>
    <n v="397"/>
    <s v="WOWO, GLADYS"/>
    <n v="10542"/>
    <m/>
    <s v="B"/>
    <x v="309"/>
    <x v="308"/>
    <n v="29"/>
    <s v="N"/>
    <n v="10.337999999999999"/>
    <s v="MENTAL HEALTH TECHNICIAN 4"/>
    <n v="29"/>
    <n v="10"/>
    <s v="PP01A"/>
    <n v="28.8"/>
    <d v="1993-08-16T00:00:00"/>
    <x v="1"/>
    <n v="1"/>
    <n v="1"/>
    <n v="1"/>
    <n v="1"/>
  </r>
  <r>
    <x v="80"/>
    <x v="80"/>
    <s v="CCHEA1"/>
    <s v="CC0095"/>
    <x v="289"/>
    <n v="29"/>
    <s v="WRIGHT, CATHY"/>
    <n v="22168"/>
    <m/>
    <s v="B"/>
    <x v="27"/>
    <x v="27"/>
    <n v="27"/>
    <s v="N"/>
    <n v="2.2109999999999999"/>
    <s v="ADMIN ASSISTANT 3"/>
    <n v="27"/>
    <n v="7"/>
    <s v="PP01"/>
    <n v="22.83"/>
    <d v="2014-11-10T00:00:00"/>
    <x v="1"/>
    <n v="1"/>
    <n v="1"/>
    <n v="1"/>
    <n v="1"/>
  </r>
  <r>
    <x v="80"/>
    <x v="80"/>
    <s v="LVMHR1"/>
    <s v="LV0147"/>
    <x v="276"/>
    <n v="462"/>
    <s v="WRIGHT, PATRICIA"/>
    <n v="15356"/>
    <m/>
    <s v="B"/>
    <x v="309"/>
    <x v="308"/>
    <n v="29"/>
    <s v="N"/>
    <n v="10.337999999999999"/>
    <s v="MENTAL HEALTH TECHNICIAN 4"/>
    <n v="29"/>
    <n v="10"/>
    <s v="PP02A"/>
    <n v="25.07"/>
    <d v="1998-07-13T00:00:00"/>
    <x v="1"/>
    <n v="1"/>
    <n v="1"/>
    <n v="1"/>
    <n v="1"/>
  </r>
  <r>
    <x v="80"/>
    <x v="80"/>
    <s v="LVMHR1"/>
    <s v="LV0147"/>
    <x v="276"/>
    <n v="1343"/>
    <s v="YOUNG, CLIFTON"/>
    <n v="38593"/>
    <m/>
    <s v="B"/>
    <x v="2"/>
    <x v="2"/>
    <n v="23"/>
    <s v="N"/>
    <n v="9.6310000000000002"/>
    <s v="CUSTODIAL WORKER 2"/>
    <n v="23"/>
    <n v="10"/>
    <s v="PP01A"/>
    <n v="22.27"/>
    <d v="2007-03-26T00:00:00"/>
    <x v="1"/>
    <n v="1"/>
    <n v="1"/>
    <n v="1"/>
    <n v="1"/>
  </r>
  <r>
    <x v="80"/>
    <x v="80"/>
    <s v="LVMHR1"/>
    <s v="LV0345"/>
    <x v="276"/>
    <n v="302"/>
    <s v="YOUNG, MEHGAN"/>
    <n v="66691"/>
    <m/>
    <s v="B"/>
    <x v="77"/>
    <x v="77"/>
    <n v="37"/>
    <s v="N"/>
    <n v="10.138999999999999"/>
    <s v="MENTAL HEALTH COUNSELOR 2"/>
    <n v="37"/>
    <n v="6"/>
    <s v="PP01A"/>
    <n v="34.4"/>
    <d v="2018-10-08T00:00:00"/>
    <x v="1"/>
    <n v="1"/>
    <n v="1"/>
    <n v="1"/>
    <n v="1"/>
  </r>
  <r>
    <x v="80"/>
    <x v="80"/>
    <s v="RNLCC1"/>
    <s v="SP0025"/>
    <x v="288"/>
    <n v="148"/>
    <s v="YOUNG, MICHELE"/>
    <n v="48311"/>
    <m/>
    <s v="K"/>
    <x v="1110"/>
    <x v="1096"/>
    <n v="34"/>
    <s v="N"/>
    <n v="13.324"/>
    <s v="FORENSIC SPECIALIST 1"/>
    <n v="30"/>
    <n v="8"/>
    <s v="PP01A"/>
    <n v="27.6"/>
    <d v="2012-01-09T00:00:00"/>
    <x v="1"/>
    <n v="1"/>
    <n v="1"/>
    <n v="1"/>
    <n v="1"/>
  </r>
  <r>
    <x v="80"/>
    <x v="80"/>
    <s v="CCRCL1"/>
    <s v="CC0350"/>
    <x v="281"/>
    <n v="914"/>
    <s v="ZDANOWICZ, GREGORY"/>
    <n v="11240"/>
    <m/>
    <s v="B"/>
    <x v="57"/>
    <x v="57"/>
    <n v="25"/>
    <s v="N"/>
    <n v="2.2120000000000002"/>
    <s v="ADMIN ASSISTANT 2"/>
    <n v="25"/>
    <n v="9"/>
    <s v="PP02"/>
    <n v="19.87"/>
    <d v="2009-02-23T00:00:00"/>
    <x v="1"/>
    <n v="1"/>
    <n v="1"/>
    <n v="1"/>
    <n v="1"/>
  </r>
  <r>
    <x v="80"/>
    <x v="80"/>
    <s v="CCHEA1"/>
    <s v="LV0184"/>
    <x v="277"/>
    <n v="30"/>
    <s v="ZELAYA, ARIEDNE"/>
    <n v="83771"/>
    <m/>
    <s v="A"/>
    <x v="1111"/>
    <x v="1097"/>
    <n v="35"/>
    <s v="N"/>
    <n v="10.523999999999999"/>
    <s v="RADIATION CONTROL SPECIALIST 2"/>
    <n v="35"/>
    <n v="1"/>
    <s v="PP01"/>
    <n v="24.81"/>
    <d v="2022-09-06T00:00:00"/>
    <x v="1"/>
    <n v="1"/>
    <n v="1"/>
    <n v="1"/>
    <n v="1"/>
  </r>
  <r>
    <x v="80"/>
    <x v="80"/>
    <s v="LVMHR1"/>
    <s v="LV0147"/>
    <x v="276"/>
    <n v="1439"/>
    <s v="ZELLARS, DEBORAH"/>
    <n v="460"/>
    <m/>
    <s v="B"/>
    <x v="290"/>
    <x v="289"/>
    <n v="27"/>
    <s v="N"/>
    <n v="10.346"/>
    <s v="MENTAL HEALTH TECHNICIAN 3"/>
    <n v="27"/>
    <n v="10"/>
    <s v="PP02A"/>
    <n v="23.02"/>
    <d v="1996-08-05T00:00:00"/>
    <x v="1"/>
    <n v="1"/>
    <n v="1"/>
    <n v="1"/>
    <n v="1"/>
  </r>
  <r>
    <x v="80"/>
    <x v="80"/>
    <s v="CCHEA1"/>
    <s v="CC0467"/>
    <x v="294"/>
    <n v="5"/>
    <s v="ZIGENIS, KRISTY"/>
    <n v="46310"/>
    <m/>
    <s v="A"/>
    <x v="130"/>
    <x v="130"/>
    <n v="39"/>
    <s v="N"/>
    <n v="10.217000000000001"/>
    <s v="HEALTH PROGRAM MANAGER 2"/>
    <n v="39"/>
    <n v="8"/>
    <s v="PP01"/>
    <n v="40.340000000000003"/>
    <d v="2022-02-21T00:00:00"/>
    <x v="1"/>
    <n v="1"/>
    <n v="1"/>
    <n v="1"/>
    <n v="1"/>
  </r>
  <r>
    <x v="80"/>
    <x v="80"/>
    <s v="CCHEA1"/>
    <s v="LV0295"/>
    <x v="293"/>
    <n v="9"/>
    <s v="ZINK, ANN"/>
    <n v="83176"/>
    <m/>
    <s v="A"/>
    <x v="57"/>
    <x v="57"/>
    <n v="25"/>
    <s v="N"/>
    <n v="2.2120000000000002"/>
    <s v="ADMIN ASSISTANT 2"/>
    <n v="25"/>
    <n v="1"/>
    <s v="PP01"/>
    <n v="16.43"/>
    <d v="2022-07-11T00:00:00"/>
    <x v="1"/>
    <n v="1"/>
    <n v="1"/>
    <n v="1"/>
    <n v="1"/>
  </r>
  <r>
    <x v="80"/>
    <x v="80"/>
    <s v="LVMHR1"/>
    <s v="LV0345"/>
    <x v="276"/>
    <n v="1362"/>
    <s v="ZOLNER, BRANDON"/>
    <n v="78932"/>
    <m/>
    <s v="B"/>
    <x v="17"/>
    <x v="17"/>
    <n v="27"/>
    <s v="N"/>
    <n v="9.4860000000000007"/>
    <s v="MAINTENANCE REPAIR WORKER 3"/>
    <n v="27"/>
    <n v="2"/>
    <s v="PP01A"/>
    <n v="18.899999999999999"/>
    <d v="2021-06-14T00:00:00"/>
    <x v="1"/>
    <n v="1"/>
    <n v="1"/>
    <n v="1"/>
    <n v="1"/>
  </r>
  <r>
    <x v="80"/>
    <x v="80"/>
    <s v="RNLCC1"/>
    <s v="SP0025"/>
    <x v="288"/>
    <n v="47"/>
    <s v="ZUCHOWSKI, STEVEN"/>
    <n v="45832"/>
    <m/>
    <s v="X"/>
    <x v="316"/>
    <x v="315"/>
    <n v="55"/>
    <s v="N"/>
    <s v="U9088"/>
    <s v="SR PSYCHIATRIST (RANGE C) (EA)"/>
    <n v="55"/>
    <m/>
    <s v="XPP11"/>
    <n v="83.85"/>
    <d v="2013-07-15T00:00:00"/>
    <x v="0"/>
    <n v="1"/>
    <n v="1"/>
    <n v="1"/>
    <n v="1"/>
  </r>
  <r>
    <x v="80"/>
    <x v="80"/>
    <s v="LVMHR1"/>
    <s v="LV0147"/>
    <x v="276"/>
    <n v="1341"/>
    <s v="ZUNIGA, JOSE"/>
    <n v="48512"/>
    <m/>
    <s v="B"/>
    <x v="2"/>
    <x v="2"/>
    <n v="23"/>
    <s v="N"/>
    <n v="9.6310000000000002"/>
    <s v="CUSTODIAL WORKER 2"/>
    <n v="23"/>
    <n v="9"/>
    <s v="PP01A"/>
    <n v="21.38"/>
    <d v="2012-02-06T00:00:00"/>
    <x v="1"/>
    <n v="1"/>
    <n v="1"/>
    <n v="1"/>
    <n v="1"/>
  </r>
  <r>
    <x v="81"/>
    <x v="81"/>
    <s v="CCCSA1"/>
    <s v="CC0372"/>
    <x v="301"/>
    <n v="10"/>
    <s v="BAUER, JENNIFER"/>
    <n v="3317"/>
    <m/>
    <s v="B"/>
    <x v="53"/>
    <x v="53"/>
    <n v="41"/>
    <s v="N"/>
    <n v="7.2160000000000002"/>
    <s v="ADMIN SERVICES OFFICER 3"/>
    <n v="41"/>
    <n v="10"/>
    <s v="PP01"/>
    <n v="48.45"/>
    <d v="1996-05-28T00:00:00"/>
    <x v="1"/>
    <n v="1"/>
    <n v="1"/>
    <n v="1"/>
    <n v="1"/>
  </r>
  <r>
    <x v="81"/>
    <x v="81"/>
    <s v="CCCSA1"/>
    <s v="CC0372"/>
    <x v="301"/>
    <n v="15"/>
    <s v="CARL, TODD"/>
    <n v="68856"/>
    <m/>
    <s v="B"/>
    <x v="196"/>
    <x v="196"/>
    <n v="36"/>
    <s v="N"/>
    <n v="7.6559999999999997"/>
    <s v="BUSINESS PROCESS ANALYST 2"/>
    <n v="36"/>
    <n v="10"/>
    <s v="PP01"/>
    <n v="38.56"/>
    <d v="2019-07-15T00:00:00"/>
    <x v="1"/>
    <n v="1"/>
    <n v="1"/>
    <n v="1"/>
    <n v="1"/>
  </r>
  <r>
    <x v="81"/>
    <x v="81"/>
    <s v="CCCSA1"/>
    <s v="CC0372"/>
    <x v="301"/>
    <n v="20"/>
    <s v="COTE, KRISTINA"/>
    <n v="52955"/>
    <m/>
    <s v="V"/>
    <x v="480"/>
    <x v="476"/>
    <n v="39"/>
    <s v="N"/>
    <n v="5.2320000000000002"/>
    <s v="EDUCATION PROGRAMS PROFESSIONL"/>
    <n v="39"/>
    <n v="10"/>
    <s v="PP02"/>
    <n v="38.47"/>
    <d v="2013-10-21T00:00:00"/>
    <x v="1"/>
    <n v="1"/>
    <n v="1"/>
    <n v="1"/>
    <n v="1"/>
  </r>
  <r>
    <x v="81"/>
    <x v="81"/>
    <s v="CCCSA1"/>
    <s v="LV0184"/>
    <x v="301"/>
    <n v="12"/>
    <s v="CUTLER, MARINNA"/>
    <n v="82646"/>
    <m/>
    <s v="X"/>
    <x v="1162"/>
    <x v="1148"/>
    <m/>
    <s v="N"/>
    <s v="U4821"/>
    <s v="DEP DIR ST PU CHART SCH AUTH"/>
    <m/>
    <m/>
    <s v="XPP11"/>
    <n v="41.6"/>
    <d v="2022-05-26T00:00:00"/>
    <x v="1"/>
    <n v="1"/>
    <n v="1"/>
    <n v="1"/>
    <n v="1"/>
  </r>
  <r>
    <x v="81"/>
    <x v="81"/>
    <s v="CCCSA1"/>
    <s v="LV0184"/>
    <x v="301"/>
    <n v="75"/>
    <s v="DANG, MICHAEL"/>
    <n v="50095"/>
    <m/>
    <s v="B"/>
    <x v="72"/>
    <x v="72"/>
    <n v="39"/>
    <s v="N"/>
    <n v="7.6120000000000001"/>
    <s v="MANAGEMENT ANALYST 4"/>
    <n v="39"/>
    <n v="10"/>
    <s v="PP01"/>
    <n v="44.19"/>
    <d v="2018-07-16T00:00:00"/>
    <x v="1"/>
    <n v="1"/>
    <n v="1"/>
    <n v="1"/>
    <n v="1"/>
  </r>
  <r>
    <x v="81"/>
    <x v="81"/>
    <s v="CCCSA1"/>
    <s v="LV0184"/>
    <x v="301"/>
    <s v="J104"/>
    <s v="FARRIS, LEE"/>
    <n v="71069"/>
    <m/>
    <s v="X"/>
    <x v="81"/>
    <x v="81"/>
    <n v="45"/>
    <s v="N"/>
    <n v="88"/>
    <s v="NON CLASS/BD MEM/ NO LEAVE"/>
    <n v="45"/>
    <m/>
    <s v="XPP13"/>
    <s v=" "/>
    <d v="2020-02-11T00:00:00"/>
    <x v="3"/>
    <n v="1"/>
    <n v="1"/>
    <n v="1"/>
    <n v="1"/>
  </r>
  <r>
    <x v="81"/>
    <x v="81"/>
    <s v="CCCSA1"/>
    <s v="LV0184"/>
    <x v="301"/>
    <n v="50"/>
    <s v="FEIDEN, REBECCA"/>
    <n v="60314"/>
    <m/>
    <s v="X"/>
    <x v="1163"/>
    <x v="1149"/>
    <m/>
    <s v="N"/>
    <s v="U4819"/>
    <s v="DIR, ST PUB CHART SCH AUTH"/>
    <m/>
    <m/>
    <s v="XPP10"/>
    <n v="53.31"/>
    <d v="2016-07-11T00:00:00"/>
    <x v="1"/>
    <n v="1"/>
    <n v="1"/>
    <n v="1"/>
    <n v="1"/>
  </r>
  <r>
    <x v="81"/>
    <x v="81"/>
    <s v="CCCSA1"/>
    <s v="CC0372"/>
    <x v="301"/>
    <n v="27"/>
    <s v="GAWTHROP-HUTCHINS, MICHAEL"/>
    <n v="59231"/>
    <m/>
    <s v="B"/>
    <x v="74"/>
    <x v="74"/>
    <n v="37"/>
    <s v="N"/>
    <n v="7.6239999999999997"/>
    <s v="MANAGEMENT ANALYST 3"/>
    <n v="37"/>
    <n v="5"/>
    <s v="PP01"/>
    <n v="32.229999999999997"/>
    <d v="2016-11-07T00:00:00"/>
    <x v="1"/>
    <n v="1"/>
    <n v="1"/>
    <n v="1"/>
    <n v="1"/>
  </r>
  <r>
    <x v="81"/>
    <x v="81"/>
    <s v="CCCSA1"/>
    <s v="CC0372"/>
    <x v="301"/>
    <n v="101"/>
    <s v="GAYTAN, BRANDON"/>
    <n v="65850"/>
    <m/>
    <s v="B"/>
    <x v="480"/>
    <x v="476"/>
    <n v="39"/>
    <s v="N"/>
    <n v="5.2320000000000002"/>
    <s v="EDUCATION PROGRAMS PROFESSIONL"/>
    <n v="39"/>
    <n v="10"/>
    <s v="PP01"/>
    <n v="44.19"/>
    <d v="2018-06-04T00:00:00"/>
    <x v="1"/>
    <n v="1"/>
    <n v="1"/>
    <n v="1"/>
    <n v="1"/>
  </r>
  <r>
    <x v="81"/>
    <x v="81"/>
    <s v="CCCSA1"/>
    <s v="CC0372"/>
    <x v="301"/>
    <n v="40"/>
    <s v="GORDON, KAREN"/>
    <n v="61273"/>
    <m/>
    <s v="B"/>
    <x v="480"/>
    <x v="476"/>
    <n v="39"/>
    <s v="N"/>
    <n v="5.2320000000000002"/>
    <s v="EDUCATION PROGRAMS PROFESSIONL"/>
    <n v="39"/>
    <n v="10"/>
    <s v="PP02"/>
    <n v="38.47"/>
    <d v="2016-10-31T00:00:00"/>
    <x v="1"/>
    <n v="1"/>
    <n v="1"/>
    <n v="1"/>
    <n v="1"/>
  </r>
  <r>
    <x v="81"/>
    <x v="81"/>
    <s v="CCCSA1"/>
    <s v="CC0372"/>
    <x v="301"/>
    <n v="80"/>
    <s v="HERRICK, RYAN"/>
    <n v="22410"/>
    <m/>
    <s v="X"/>
    <x v="719"/>
    <x v="713"/>
    <m/>
    <s v="N"/>
    <s v="U4824"/>
    <s v="STAFF ATTORNEY"/>
    <m/>
    <m/>
    <s v="XPP10"/>
    <n v="52.08"/>
    <d v="2017-10-13T00:00:00"/>
    <x v="1"/>
    <n v="1"/>
    <n v="1"/>
    <n v="1"/>
    <n v="1"/>
  </r>
  <r>
    <x v="81"/>
    <x v="81"/>
    <s v="CCCSA1"/>
    <s v="CC0372"/>
    <x v="301"/>
    <n v="70"/>
    <s v="HOHN, SUSAN"/>
    <n v="18609"/>
    <m/>
    <s v="A"/>
    <x v="74"/>
    <x v="74"/>
    <n v="37"/>
    <s v="N"/>
    <n v="7.6239999999999997"/>
    <s v="MANAGEMENT ANALYST 3"/>
    <n v="37"/>
    <n v="10"/>
    <s v="PP02"/>
    <n v="35.119999999999997"/>
    <d v="2021-09-27T00:00:00"/>
    <x v="1"/>
    <n v="1"/>
    <n v="1"/>
    <n v="1"/>
    <n v="1"/>
  </r>
  <r>
    <x v="81"/>
    <x v="81"/>
    <s v="CCCSA1"/>
    <s v="LV0184"/>
    <x v="301"/>
    <s v="J108"/>
    <s v="HOLMES-SUTTON, TONIA"/>
    <n v="54081"/>
    <m/>
    <s v="X"/>
    <x v="81"/>
    <x v="81"/>
    <n v="45"/>
    <s v="N"/>
    <n v="88"/>
    <s v="NON CLASS/BD MEM/ NO LEAVE"/>
    <n v="45"/>
    <m/>
    <s v="XPP13"/>
    <s v=" "/>
    <d v="2019-08-30T00:00:00"/>
    <x v="3"/>
    <n v="1"/>
    <n v="1"/>
    <n v="1"/>
    <n v="1"/>
  </r>
  <r>
    <x v="81"/>
    <x v="81"/>
    <s v="CCCSA1"/>
    <s v="CC0372"/>
    <x v="301"/>
    <n v="30"/>
    <s v="JORGENSEN, SARA"/>
    <n v="65005"/>
    <m/>
    <s v="B"/>
    <x v="480"/>
    <x v="476"/>
    <n v="39"/>
    <s v="N"/>
    <n v="5.2320000000000002"/>
    <s v="EDUCATION PROGRAMS PROFESSIONL"/>
    <n v="39"/>
    <n v="10"/>
    <s v="PP02"/>
    <n v="38.47"/>
    <d v="2018-02-20T00:00:00"/>
    <x v="1"/>
    <n v="1"/>
    <n v="1"/>
    <n v="1"/>
    <n v="1"/>
  </r>
  <r>
    <x v="81"/>
    <x v="81"/>
    <s v="CCCSA1"/>
    <s v="LV0184"/>
    <x v="301"/>
    <n v="201"/>
    <s v="KING, JENNIFER"/>
    <n v="44099"/>
    <m/>
    <s v="B"/>
    <x v="34"/>
    <x v="34"/>
    <n v="29"/>
    <s v="N"/>
    <n v="2.21"/>
    <s v="ADMIN ASSISTANT 4"/>
    <n v="29"/>
    <n v="8"/>
    <s v="PP01"/>
    <n v="25.93"/>
    <d v="2011-02-22T00:00:00"/>
    <x v="1"/>
    <n v="1"/>
    <n v="1"/>
    <n v="1"/>
    <n v="1"/>
  </r>
  <r>
    <x v="81"/>
    <x v="81"/>
    <s v="CCCSA1"/>
    <s v="LV0184"/>
    <x v="301"/>
    <n v="303"/>
    <s v="LOZANO-SEDANO, LIDIA"/>
    <n v="83618"/>
    <m/>
    <s v="A"/>
    <x v="480"/>
    <x v="476"/>
    <n v="39"/>
    <s v="N"/>
    <n v="5.2320000000000002"/>
    <s v="EDUCATION PROGRAMS PROFESSIONL"/>
    <n v="39"/>
    <n v="10"/>
    <s v="PP02"/>
    <n v="38.47"/>
    <d v="2022-08-29T00:00:00"/>
    <x v="1"/>
    <n v="1"/>
    <n v="1"/>
    <n v="1"/>
    <n v="1"/>
  </r>
  <r>
    <x v="81"/>
    <x v="81"/>
    <s v="CCCSA1"/>
    <s v="CC0372"/>
    <x v="301"/>
    <s v="J102"/>
    <s v="MACKEDON, MELISSA"/>
    <n v="48655"/>
    <m/>
    <s v="X"/>
    <x v="81"/>
    <x v="81"/>
    <n v="45"/>
    <s v="N"/>
    <n v="88"/>
    <s v="NON CLASS/BD MEM/ NO LEAVE"/>
    <n v="45"/>
    <m/>
    <s v="XPP13"/>
    <s v=" "/>
    <d v="2011-11-23T00:00:00"/>
    <x v="3"/>
    <n v="1"/>
    <n v="1"/>
    <n v="1"/>
    <n v="1"/>
  </r>
  <r>
    <x v="81"/>
    <x v="81"/>
    <s v="CCCSA1"/>
    <s v="LV0184"/>
    <x v="301"/>
    <n v="55"/>
    <s v="MODRCIN, MARK"/>
    <n v="63971"/>
    <m/>
    <s v="B"/>
    <x v="503"/>
    <x v="499"/>
    <n v="41"/>
    <s v="N"/>
    <n v="5.2050000000000001"/>
    <s v="EDUCATION PROGRAMS DIRECTOR"/>
    <n v="41"/>
    <n v="10"/>
    <s v="PP01"/>
    <n v="48.45"/>
    <d v="2017-11-13T00:00:00"/>
    <x v="1"/>
    <n v="1"/>
    <n v="1"/>
    <n v="1"/>
    <n v="1"/>
  </r>
  <r>
    <x v="81"/>
    <x v="81"/>
    <s v="CCCSA1"/>
    <s v="CC0372"/>
    <x v="301"/>
    <s v="J100"/>
    <s v="MOULTON, SHEILA"/>
    <n v="51390"/>
    <m/>
    <s v="X"/>
    <x v="81"/>
    <x v="81"/>
    <n v="45"/>
    <s v="N"/>
    <n v="88"/>
    <s v="NON CLASS/BD MEM/ NO LEAVE"/>
    <n v="45"/>
    <m/>
    <s v="XPP13"/>
    <s v=" "/>
    <d v="2017-07-27T00:00:00"/>
    <x v="3"/>
    <n v="1"/>
    <n v="1"/>
    <n v="1"/>
    <n v="1"/>
  </r>
  <r>
    <x v="81"/>
    <x v="81"/>
    <s v="CCCSA1"/>
    <s v="CC0372"/>
    <x v="301"/>
    <n v="307"/>
    <s v="MYERS, KRISTINE"/>
    <n v="81709"/>
    <m/>
    <s v="A"/>
    <x v="110"/>
    <x v="110"/>
    <n v="35"/>
    <s v="N"/>
    <n v="7.7549999999999999"/>
    <s v="GRANTS &amp; PROJECTS ANALYST 2"/>
    <n v="35"/>
    <n v="3"/>
    <s v="PP01"/>
    <n v="27.07"/>
    <d v="2022-03-07T00:00:00"/>
    <x v="1"/>
    <n v="1"/>
    <n v="1"/>
    <n v="1"/>
    <n v="1"/>
  </r>
  <r>
    <x v="81"/>
    <x v="81"/>
    <s v="CCCSA1"/>
    <s v="LV0184"/>
    <x v="301"/>
    <s v="J106"/>
    <s v="OLSEN, JACKSON"/>
    <n v="83590"/>
    <m/>
    <s v="X"/>
    <x v="81"/>
    <x v="81"/>
    <n v="45"/>
    <s v="N"/>
    <n v="88"/>
    <s v="NON CLASS/BD MEM/ NO LEAVE"/>
    <n v="45"/>
    <m/>
    <s v="XPP14"/>
    <s v=" "/>
    <d v="2022-03-01T00:00:00"/>
    <x v="3"/>
    <n v="1"/>
    <n v="1"/>
    <n v="1"/>
    <n v="1"/>
  </r>
  <r>
    <x v="81"/>
    <x v="81"/>
    <s v="CCCSA1"/>
    <s v="CC0372"/>
    <x v="301"/>
    <n v="19"/>
    <s v="OZDEMIR, SELCUK"/>
    <n v="35256"/>
    <m/>
    <s v="B"/>
    <x v="505"/>
    <x v="501"/>
    <n v="40"/>
    <s v="N"/>
    <n v="5.2060000000000004"/>
    <s v="EDUCATION PROGRAMS SUPERVISOR"/>
    <n v="40"/>
    <n v="10"/>
    <s v="PP01"/>
    <n v="46.28"/>
    <d v="2016-09-30T00:00:00"/>
    <x v="1"/>
    <n v="1"/>
    <n v="1"/>
    <n v="1"/>
    <n v="1"/>
  </r>
  <r>
    <x v="81"/>
    <x v="81"/>
    <s v="CCSOS1"/>
    <s v="CC0372"/>
    <x v="301"/>
    <n v="308"/>
    <s v="PELTIER, DANIEL"/>
    <n v="43341"/>
    <m/>
    <s v="K"/>
    <x v="74"/>
    <x v="74"/>
    <n v="37"/>
    <s v="N"/>
    <n v="7.6239999999999997"/>
    <s v="MANAGEMENT ANALYST 3"/>
    <n v="37"/>
    <n v="8"/>
    <s v="PP02"/>
    <n v="32.07"/>
    <d v="2009-01-05T00:00:00"/>
    <x v="1"/>
    <n v="1"/>
    <n v="1"/>
    <n v="1"/>
    <n v="1"/>
  </r>
  <r>
    <x v="81"/>
    <x v="81"/>
    <s v="CCEDU1"/>
    <s v="LV0184"/>
    <x v="301"/>
    <n v="77"/>
    <s v="REYNOLDS, ANNA"/>
    <n v="80426"/>
    <m/>
    <s v="A"/>
    <x v="480"/>
    <x v="476"/>
    <n v="39"/>
    <s v="N"/>
    <n v="5.2320000000000002"/>
    <s v="EDUCATION PROGRAMS PROFESSIONL"/>
    <n v="39"/>
    <n v="10"/>
    <s v="PP02"/>
    <n v="38.47"/>
    <d v="2021-11-08T00:00:00"/>
    <x v="1"/>
    <n v="1"/>
    <n v="1"/>
    <n v="1"/>
    <n v="1"/>
  </r>
  <r>
    <x v="81"/>
    <x v="81"/>
    <s v="CCCSA1"/>
    <s v="CC0372"/>
    <x v="301"/>
    <n v="26"/>
    <s v="SARABIA, KARIE"/>
    <n v="83152"/>
    <m/>
    <s v="A"/>
    <x v="27"/>
    <x v="27"/>
    <n v="27"/>
    <s v="N"/>
    <n v="2.2109999999999999"/>
    <s v="ADMIN ASSISTANT 3"/>
    <n v="27"/>
    <n v="1"/>
    <s v="PP01"/>
    <n v="17.8"/>
    <d v="2022-07-11T00:00:00"/>
    <x v="1"/>
    <n v="1"/>
    <n v="1"/>
    <n v="1"/>
    <n v="1"/>
  </r>
  <r>
    <x v="81"/>
    <x v="81"/>
    <s v="CCIDS1"/>
    <s v="CC0070"/>
    <x v="301"/>
    <s v="J105"/>
    <s v="SCHAFER, MAUREEN"/>
    <n v="29523"/>
    <m/>
    <s v="X"/>
    <x v="81"/>
    <x v="81"/>
    <n v="45"/>
    <s v="N"/>
    <n v="88"/>
    <s v="NON CLASS/BD MEM/ NO LEAVE"/>
    <n v="45"/>
    <m/>
    <s v="PP01"/>
    <s v=" "/>
    <d v="2022-03-01T00:00:00"/>
    <x v="3"/>
    <n v="1"/>
    <n v="1"/>
    <n v="1"/>
    <n v="1"/>
  </r>
  <r>
    <x v="81"/>
    <x v="81"/>
    <s v="CCCSA1"/>
    <s v="CC0372"/>
    <x v="301"/>
    <n v="306"/>
    <s v="SCHMIDTBAUER, KERRY"/>
    <n v="66362"/>
    <m/>
    <s v="K"/>
    <x v="505"/>
    <x v="501"/>
    <n v="40"/>
    <s v="N"/>
    <n v="5.2060000000000004"/>
    <s v="EDUCATION PROGRAMS SUPERVISOR"/>
    <n v="40"/>
    <n v="10"/>
    <s v="PP01"/>
    <n v="46.28"/>
    <d v="2018-08-13T00:00:00"/>
    <x v="1"/>
    <n v="1"/>
    <n v="1"/>
    <n v="1"/>
    <n v="1"/>
  </r>
  <r>
    <x v="81"/>
    <x v="81"/>
    <s v="CCCSA1"/>
    <s v="LV0381"/>
    <x v="301"/>
    <s v="J103"/>
    <s v="SHAUNTEE, TAMIKA"/>
    <n v="70495"/>
    <m/>
    <s v="X"/>
    <x v="81"/>
    <x v="81"/>
    <n v="45"/>
    <s v="N"/>
    <n v="88"/>
    <s v="NON CLASS/BD MEM/ NO LEAVE"/>
    <n v="45"/>
    <m/>
    <s v="XPP13"/>
    <s v=" "/>
    <d v="2020-01-21T00:00:00"/>
    <x v="3"/>
    <n v="1"/>
    <n v="1"/>
    <n v="1"/>
    <n v="1"/>
  </r>
  <r>
    <x v="81"/>
    <x v="81"/>
    <s v="CCCSA1"/>
    <s v="LV0184"/>
    <x v="301"/>
    <n v="300"/>
    <s v="SHAW, DENISE"/>
    <n v="80628"/>
    <m/>
    <s v="A"/>
    <x v="480"/>
    <x v="476"/>
    <n v="39"/>
    <s v="N"/>
    <n v="5.2320000000000002"/>
    <s v="EDUCATION PROGRAMS PROFESSIONL"/>
    <n v="39"/>
    <n v="10"/>
    <s v="PP02"/>
    <n v="38.47"/>
    <d v="2021-12-06T00:00:00"/>
    <x v="1"/>
    <n v="1"/>
    <n v="1"/>
    <n v="1"/>
    <n v="1"/>
  </r>
  <r>
    <x v="81"/>
    <x v="81"/>
    <s v="CCCSA1"/>
    <s v="LV0184"/>
    <x v="301"/>
    <n v="305"/>
    <s v="THOMAS, BRETTANI"/>
    <n v="80629"/>
    <m/>
    <s v="A"/>
    <x v="480"/>
    <x v="476"/>
    <n v="39"/>
    <s v="N"/>
    <n v="5.2320000000000002"/>
    <s v="EDUCATION PROGRAMS PROFESSIONL"/>
    <n v="39"/>
    <n v="5"/>
    <s v="PP02"/>
    <n v="30.69"/>
    <d v="2021-12-06T00:00:00"/>
    <x v="1"/>
    <n v="1"/>
    <n v="1"/>
    <n v="1"/>
    <n v="1"/>
  </r>
  <r>
    <x v="81"/>
    <x v="81"/>
    <s v="CCCSA1"/>
    <s v="CC0372"/>
    <x v="301"/>
    <n v="28"/>
    <s v="VACANT, "/>
    <m/>
    <m/>
    <m/>
    <x v="20"/>
    <x v="20"/>
    <n v="27"/>
    <s v="N"/>
    <m/>
    <m/>
    <m/>
    <m/>
    <s v="PP01"/>
    <m/>
    <m/>
    <x v="1"/>
    <n v="1"/>
    <n v="1"/>
    <n v="0"/>
    <n v="0"/>
  </r>
  <r>
    <x v="81"/>
    <x v="81"/>
    <s v="CCCSA1"/>
    <s v="CC0372"/>
    <x v="301"/>
    <n v="60"/>
    <s v="VACANT, "/>
    <m/>
    <m/>
    <m/>
    <x v="28"/>
    <x v="28"/>
    <n v="35"/>
    <s v="N"/>
    <m/>
    <m/>
    <m/>
    <m/>
    <s v="PP01"/>
    <m/>
    <m/>
    <x v="1"/>
    <n v="1"/>
    <n v="1"/>
    <n v="0"/>
    <n v="0"/>
  </r>
  <r>
    <x v="81"/>
    <x v="81"/>
    <m/>
    <m/>
    <x v="301"/>
    <n v="302"/>
    <s v="VACANT, "/>
    <m/>
    <m/>
    <m/>
    <x v="28"/>
    <x v="28"/>
    <n v="35"/>
    <s v="N"/>
    <m/>
    <m/>
    <m/>
    <m/>
    <s v="PP01"/>
    <m/>
    <m/>
    <x v="1"/>
    <n v="1"/>
    <n v="1"/>
    <n v="0"/>
    <n v="0"/>
  </r>
  <r>
    <x v="81"/>
    <x v="81"/>
    <s v="CCCSA1"/>
    <s v="CC0372"/>
    <x v="301"/>
    <n v="9070"/>
    <s v="VACANT, "/>
    <m/>
    <m/>
    <m/>
    <x v="74"/>
    <x v="74"/>
    <n v="37"/>
    <s v="N"/>
    <m/>
    <m/>
    <m/>
    <m/>
    <s v="PP01"/>
    <m/>
    <m/>
    <x v="2"/>
    <n v="1"/>
    <n v="1"/>
    <n v="0"/>
    <n v="0"/>
  </r>
  <r>
    <x v="81"/>
    <x v="81"/>
    <s v="CCCSA1"/>
    <s v="LV0381"/>
    <x v="301"/>
    <s v="J101"/>
    <s v="VACANT, "/>
    <m/>
    <m/>
    <m/>
    <x v="81"/>
    <x v="81"/>
    <n v="45"/>
    <s v="N"/>
    <m/>
    <m/>
    <m/>
    <m/>
    <s v="PP01"/>
    <m/>
    <m/>
    <x v="3"/>
    <n v="1"/>
    <n v="1"/>
    <n v="0"/>
    <n v="0"/>
  </r>
  <r>
    <x v="81"/>
    <x v="81"/>
    <s v="CCCSA1"/>
    <s v="LV0184"/>
    <x v="301"/>
    <s v="J107"/>
    <s v="VACANT, "/>
    <m/>
    <m/>
    <m/>
    <x v="81"/>
    <x v="81"/>
    <n v="45"/>
    <s v="N"/>
    <m/>
    <m/>
    <m/>
    <m/>
    <s v="PP01"/>
    <m/>
    <m/>
    <x v="3"/>
    <n v="1"/>
    <n v="1"/>
    <n v="0"/>
    <n v="0"/>
  </r>
  <r>
    <x v="81"/>
    <x v="81"/>
    <s v="CCCSA1"/>
    <s v="CC0372"/>
    <x v="301"/>
    <n v="102"/>
    <s v="WITTE, PATRICIA"/>
    <n v="46353"/>
    <m/>
    <s v="B"/>
    <x v="34"/>
    <x v="34"/>
    <n v="29"/>
    <s v="N"/>
    <n v="2.21"/>
    <s v="ADMIN ASSISTANT 4"/>
    <n v="29"/>
    <n v="10"/>
    <s v="PP02"/>
    <n v="24.58"/>
    <d v="2011-01-18T00:00:00"/>
    <x v="1"/>
    <n v="1"/>
    <n v="1"/>
    <n v="1"/>
    <n v="1"/>
  </r>
  <r>
    <x v="82"/>
    <x v="82"/>
    <s v="CCPEB1"/>
    <s v="CC0257"/>
    <x v="302"/>
    <n v="36"/>
    <s v="ABBETT, JACOB"/>
    <n v="82042"/>
    <m/>
    <s v="A"/>
    <x v="27"/>
    <x v="27"/>
    <n v="27"/>
    <s v="N"/>
    <n v="2.2109999999999999"/>
    <s v="ADMIN ASSISTANT 3"/>
    <n v="27"/>
    <n v="1"/>
    <s v="PP01"/>
    <n v="17.8"/>
    <d v="2022-04-04T00:00:00"/>
    <x v="1"/>
    <n v="1"/>
    <n v="1"/>
    <n v="1"/>
    <n v="1"/>
  </r>
  <r>
    <x v="82"/>
    <x v="82"/>
    <s v="CCPEB1"/>
    <s v="CC0257"/>
    <x v="302"/>
    <s v="J003"/>
    <s v="AIELLO, ELIZABETH"/>
    <n v="22020"/>
    <m/>
    <s v="X"/>
    <x v="81"/>
    <x v="81"/>
    <n v="45"/>
    <s v="N"/>
    <n v="88"/>
    <s v="NON CLASS/BD MEM/ NO LEAVE"/>
    <n v="45"/>
    <m/>
    <s v="XPP13"/>
    <s v=" "/>
    <d v="2020-07-01T00:00:00"/>
    <x v="3"/>
    <n v="1"/>
    <n v="1"/>
    <n v="1"/>
    <n v="1"/>
  </r>
  <r>
    <x v="82"/>
    <x v="82"/>
    <s v="CCPEB1"/>
    <s v="CC0257"/>
    <x v="302"/>
    <n v="900"/>
    <s v="ALVES, ANGELA"/>
    <n v="58125"/>
    <m/>
    <s v="K"/>
    <x v="34"/>
    <x v="34"/>
    <n v="29"/>
    <s v="N"/>
    <n v="2.21"/>
    <s v="ADMIN ASSISTANT 4"/>
    <n v="29"/>
    <n v="7"/>
    <s v="PP01"/>
    <n v="24.81"/>
    <d v="2015-09-28T00:00:00"/>
    <x v="1"/>
    <n v="1"/>
    <n v="1"/>
    <n v="1"/>
    <n v="1"/>
  </r>
  <r>
    <x v="82"/>
    <x v="82"/>
    <s v="CCPEB1"/>
    <s v="CC0257"/>
    <x v="302"/>
    <s v="J002"/>
    <s v="BARNES, JAMES"/>
    <n v="40730"/>
    <m/>
    <s v="X"/>
    <x v="81"/>
    <x v="81"/>
    <n v="45"/>
    <s v="N"/>
    <n v="88"/>
    <s v="NON CLASS/BD MEM/ NO LEAVE"/>
    <n v="45"/>
    <m/>
    <s v="XPP13"/>
    <s v=" "/>
    <d v="2021-07-01T00:00:00"/>
    <x v="3"/>
    <n v="1"/>
    <n v="1"/>
    <n v="1"/>
    <n v="1"/>
  </r>
  <r>
    <x v="82"/>
    <x v="82"/>
    <s v="CCPEB1"/>
    <s v="CC0468"/>
    <x v="302"/>
    <s v="J009"/>
    <s v="BITTLESTON, LESLIE"/>
    <n v="19371"/>
    <n v="1"/>
    <s v="X"/>
    <x v="81"/>
    <x v="81"/>
    <n v="45"/>
    <s v="N"/>
    <n v="88"/>
    <s v="NON CLASS/BD MEM/ NO LEAVE"/>
    <n v="45"/>
    <m/>
    <s v="XPP13"/>
    <s v=" "/>
    <d v="1999-08-23T00:00:00"/>
    <x v="3"/>
    <n v="1"/>
    <n v="1"/>
    <n v="1"/>
    <n v="1"/>
  </r>
  <r>
    <x v="82"/>
    <x v="82"/>
    <s v="CCPEB1"/>
    <s v="CC0257"/>
    <x v="302"/>
    <n v="33"/>
    <s v="BLANCHFIELD, MICHELLE"/>
    <n v="65119"/>
    <m/>
    <s v="A"/>
    <x v="27"/>
    <x v="27"/>
    <n v="27"/>
    <s v="N"/>
    <n v="2.2109999999999999"/>
    <s v="ADMIN ASSISTANT 3"/>
    <n v="27"/>
    <n v="1"/>
    <s v="PP01"/>
    <n v="17.8"/>
    <d v="2022-09-19T00:00:00"/>
    <x v="1"/>
    <n v="1"/>
    <n v="1"/>
    <n v="1"/>
    <n v="1"/>
  </r>
  <r>
    <x v="82"/>
    <x v="82"/>
    <s v="CCPEB1"/>
    <s v="CC0257"/>
    <x v="302"/>
    <n v="3"/>
    <s v="CARROLL, CHARLES"/>
    <n v="41854"/>
    <m/>
    <s v="B"/>
    <x v="39"/>
    <x v="39"/>
    <n v="40"/>
    <s v="N"/>
    <n v="7.9249999999999998"/>
    <s v="IT PROFESSIONAL 3"/>
    <n v="40"/>
    <n v="8"/>
    <s v="PP02"/>
    <n v="36.770000000000003"/>
    <d v="2008-09-09T00:00:00"/>
    <x v="1"/>
    <n v="1"/>
    <n v="1"/>
    <n v="1"/>
    <n v="1"/>
  </r>
  <r>
    <x v="82"/>
    <x v="82"/>
    <s v="CCPEB1"/>
    <s v="CC0257"/>
    <x v="302"/>
    <n v="7"/>
    <s v="CHAN, KELLY"/>
    <n v="81938"/>
    <m/>
    <s v="A"/>
    <x v="27"/>
    <x v="27"/>
    <n v="27"/>
    <s v="N"/>
    <n v="2.2109999999999999"/>
    <s v="ADMIN ASSISTANT 3"/>
    <n v="27"/>
    <n v="1"/>
    <s v="PP01"/>
    <n v="17.8"/>
    <d v="2022-03-28T00:00:00"/>
    <x v="1"/>
    <n v="1"/>
    <n v="1"/>
    <n v="1"/>
    <n v="1"/>
  </r>
  <r>
    <x v="82"/>
    <x v="82"/>
    <s v="CCPEB1"/>
    <s v="CC0257"/>
    <x v="302"/>
    <n v="24"/>
    <s v="CRANE, JESSICA"/>
    <n v="67934"/>
    <m/>
    <s v="B"/>
    <x v="34"/>
    <x v="34"/>
    <n v="29"/>
    <s v="N"/>
    <n v="2.21"/>
    <s v="ADMIN ASSISTANT 4"/>
    <n v="29"/>
    <n v="3"/>
    <s v="PP01"/>
    <n v="20.97"/>
    <d v="2019-03-18T00:00:00"/>
    <x v="1"/>
    <n v="1"/>
    <n v="1"/>
    <n v="1"/>
    <n v="1"/>
  </r>
  <r>
    <x v="82"/>
    <x v="82"/>
    <s v="CCPEB1"/>
    <s v="CC0257"/>
    <x v="302"/>
    <n v="980"/>
    <s v="EATON, CARI"/>
    <n v="29871"/>
    <m/>
    <s v="X"/>
    <x v="1164"/>
    <x v="240"/>
    <m/>
    <s v="N"/>
    <s v="U2804"/>
    <s v="CHIEF FINANCIAL OFFICER"/>
    <m/>
    <m/>
    <s v="XPP11"/>
    <n v="45.34"/>
    <d v="2004-01-05T00:00:00"/>
    <x v="0"/>
    <n v="1"/>
    <n v="1"/>
    <n v="1"/>
    <n v="1"/>
  </r>
  <r>
    <x v="82"/>
    <x v="82"/>
    <s v="CCPEB1"/>
    <s v="CC0257"/>
    <x v="302"/>
    <s v="J0011"/>
    <s v="FOX, LINDA"/>
    <n v="30573"/>
    <n v="1"/>
    <s v="X"/>
    <x v="81"/>
    <x v="81"/>
    <n v="45"/>
    <s v="N"/>
    <n v="88"/>
    <s v="NON CLASS/BD MEM/ NO LEAVE"/>
    <n v="45"/>
    <m/>
    <s v="XPP13"/>
    <s v=" "/>
    <d v="2004-04-05T00:00:00"/>
    <x v="3"/>
    <n v="1"/>
    <n v="1"/>
    <n v="1"/>
    <n v="1"/>
  </r>
  <r>
    <x v="82"/>
    <x v="82"/>
    <s v="CCPEB1"/>
    <s v="CC0257"/>
    <x v="302"/>
    <n v="930"/>
    <s v="HOPKINS, TYLER"/>
    <n v="55959"/>
    <m/>
    <s v="B"/>
    <x v="67"/>
    <x v="67"/>
    <n v="38"/>
    <s v="N"/>
    <n v="7.9260000000000002"/>
    <s v="IT PROFESSIONAL 2"/>
    <n v="38"/>
    <n v="7"/>
    <s v="PP01"/>
    <n v="36.840000000000003"/>
    <d v="2014-12-08T00:00:00"/>
    <x v="1"/>
    <n v="1"/>
    <n v="1"/>
    <n v="1"/>
    <n v="1"/>
  </r>
  <r>
    <x v="82"/>
    <x v="82"/>
    <s v="CCPEB1"/>
    <s v="CC0257"/>
    <x v="302"/>
    <s v="J007"/>
    <s v="KELLEY, MICHELLE"/>
    <n v="81104"/>
    <m/>
    <s v="X"/>
    <x v="81"/>
    <x v="81"/>
    <n v="45"/>
    <s v="N"/>
    <n v="88"/>
    <s v="NON CLASS/BD MEM/ NO LEAVE"/>
    <n v="45"/>
    <m/>
    <s v="XPP13"/>
    <s v=" "/>
    <d v="2020-09-11T00:00:00"/>
    <x v="3"/>
    <n v="1"/>
    <n v="1"/>
    <n v="1"/>
    <n v="1"/>
  </r>
  <r>
    <x v="82"/>
    <x v="82"/>
    <s v="CCPEB1"/>
    <s v="CC0257"/>
    <x v="302"/>
    <n v="11"/>
    <s v="KOPP, KATHLEEN"/>
    <n v="53998"/>
    <m/>
    <s v="K"/>
    <x v="20"/>
    <x v="20"/>
    <n v="27"/>
    <s v="N"/>
    <n v="2.3010000000000002"/>
    <s v="ACCOUNTING ASSISTANT 3"/>
    <n v="27"/>
    <n v="10"/>
    <s v="PP02"/>
    <n v="22.57"/>
    <d v="2014-03-31T00:00:00"/>
    <x v="1"/>
    <n v="1"/>
    <n v="1"/>
    <n v="1"/>
    <n v="1"/>
  </r>
  <r>
    <x v="82"/>
    <x v="82"/>
    <s v="CCPEB1"/>
    <s v="CC0257"/>
    <x v="302"/>
    <n v="2"/>
    <s v="LANDRY, LAURA"/>
    <n v="57669"/>
    <m/>
    <s v="K"/>
    <x v="74"/>
    <x v="74"/>
    <n v="37"/>
    <s v="N"/>
    <n v="7.6239999999999997"/>
    <s v="MANAGEMENT ANALYST 3"/>
    <n v="37"/>
    <n v="8"/>
    <s v="PP01"/>
    <n v="36.840000000000003"/>
    <d v="2015-07-13T00:00:00"/>
    <x v="1"/>
    <n v="1"/>
    <n v="1"/>
    <n v="1"/>
    <n v="1"/>
  </r>
  <r>
    <x v="82"/>
    <x v="82"/>
    <s v="CCPEB1"/>
    <s v="CC0257"/>
    <x v="302"/>
    <n v="940"/>
    <s v="LINDLEY, TIM"/>
    <n v="51345"/>
    <m/>
    <s v="X"/>
    <x v="1165"/>
    <x v="1150"/>
    <m/>
    <s v="N"/>
    <s v="U2802"/>
    <s v="QUALITY CONTROL OFFICER"/>
    <m/>
    <m/>
    <s v="XPP11"/>
    <n v="45.34"/>
    <d v="2013-03-18T00:00:00"/>
    <x v="0"/>
    <n v="1"/>
    <n v="1"/>
    <n v="1"/>
    <n v="1"/>
  </r>
  <r>
    <x v="82"/>
    <x v="82"/>
    <s v="CCPEB1"/>
    <s v="CC0257"/>
    <x v="302"/>
    <n v="950"/>
    <s v="LUNZ, WENDI"/>
    <n v="56581"/>
    <m/>
    <s v="X"/>
    <x v="144"/>
    <x v="144"/>
    <n v="55"/>
    <s v="N"/>
    <s v="U9009"/>
    <s v="EXECUTIVE ASSISTANT"/>
    <n v="55"/>
    <m/>
    <s v="PP11"/>
    <n v="26.67"/>
    <d v="2015-03-09T00:00:00"/>
    <x v="0"/>
    <n v="1"/>
    <n v="1"/>
    <n v="1"/>
    <n v="1"/>
  </r>
  <r>
    <x v="82"/>
    <x v="82"/>
    <s v="CCPEB1"/>
    <s v="CC0257"/>
    <x v="302"/>
    <s v="J004"/>
    <s v="MCCLENDON, JENNIFER"/>
    <n v="80041"/>
    <m/>
    <s v="X"/>
    <x v="81"/>
    <x v="81"/>
    <n v="45"/>
    <s v="N"/>
    <n v="88"/>
    <s v="NON CLASS/BD MEM/ NO LEAVE"/>
    <n v="45"/>
    <m/>
    <s v="XPP13"/>
    <s v=" "/>
    <d v="2021-07-01T00:00:00"/>
    <x v="3"/>
    <n v="1"/>
    <n v="1"/>
    <n v="1"/>
    <n v="1"/>
  </r>
  <r>
    <x v="82"/>
    <x v="82"/>
    <s v="CCPEB1"/>
    <s v="CC0257"/>
    <x v="302"/>
    <n v="18"/>
    <s v="MCCRACKEN, DEBORAH"/>
    <n v="39503"/>
    <m/>
    <s v="B"/>
    <x v="35"/>
    <x v="35"/>
    <n v="32"/>
    <s v="N"/>
    <n v="7.141"/>
    <s v="ACCOUNTANT TECHNICIAN 2"/>
    <n v="32"/>
    <n v="9"/>
    <s v="PP02"/>
    <n v="26.85"/>
    <d v="2007-07-30T00:00:00"/>
    <x v="1"/>
    <n v="1"/>
    <n v="1"/>
    <n v="1"/>
    <n v="1"/>
  </r>
  <r>
    <x v="82"/>
    <x v="82"/>
    <s v="CCPEB1"/>
    <s v="CC0257"/>
    <x v="302"/>
    <n v="13"/>
    <s v="MORTET, CAROL"/>
    <n v="83530"/>
    <m/>
    <s v="A"/>
    <x v="57"/>
    <x v="57"/>
    <n v="25"/>
    <s v="N"/>
    <n v="2.2120000000000002"/>
    <s v="ADMIN ASSISTANT 2"/>
    <n v="25"/>
    <n v="1"/>
    <s v="PP01"/>
    <n v="16.43"/>
    <d v="2022-08-08T00:00:00"/>
    <x v="1"/>
    <n v="1"/>
    <n v="1"/>
    <n v="1"/>
    <n v="1"/>
  </r>
  <r>
    <x v="82"/>
    <x v="82"/>
    <s v="CCPEB1"/>
    <s v="CC0257"/>
    <x v="302"/>
    <n v="20"/>
    <s v="NUNEZ ZAMORA, ARIADNA"/>
    <n v="83883"/>
    <m/>
    <s v="A"/>
    <x v="27"/>
    <x v="27"/>
    <n v="27"/>
    <s v="N"/>
    <n v="2.2109999999999999"/>
    <s v="ADMIN ASSISTANT 3"/>
    <n v="27"/>
    <n v="1"/>
    <s v="PP01"/>
    <n v="17.8"/>
    <d v="2022-09-19T00:00:00"/>
    <x v="1"/>
    <n v="1"/>
    <n v="1"/>
    <n v="1"/>
    <n v="1"/>
  </r>
  <r>
    <x v="82"/>
    <x v="82"/>
    <s v="CCPEB1"/>
    <s v="CC0257"/>
    <x v="302"/>
    <n v="22"/>
    <s v="OSMER, MEAGAN"/>
    <n v="46094"/>
    <m/>
    <s v="K"/>
    <x v="28"/>
    <x v="28"/>
    <n v="35"/>
    <s v="N"/>
    <n v="7.7759999999999998"/>
    <s v="FISCAL/BUSINESS PROF TRAINEE 3"/>
    <n v="31"/>
    <n v="7"/>
    <s v="PP02"/>
    <n v="23.56"/>
    <d v="2010-12-06T00:00:00"/>
    <x v="1"/>
    <n v="1"/>
    <n v="1"/>
    <n v="1"/>
    <n v="1"/>
  </r>
  <r>
    <x v="82"/>
    <x v="82"/>
    <s v="CCPEB1"/>
    <s v="CC0257"/>
    <x v="302"/>
    <n v="970"/>
    <s v="PROPER, NIKOLAUS"/>
    <n v="47749"/>
    <m/>
    <s v="X"/>
    <x v="1166"/>
    <x v="1151"/>
    <m/>
    <s v="N"/>
    <s v="U2803"/>
    <s v="OPERATIONS OFFICER"/>
    <m/>
    <m/>
    <s v="XPP11"/>
    <n v="49.87"/>
    <d v="2012-09-10T00:00:00"/>
    <x v="0"/>
    <n v="1"/>
    <n v="1"/>
    <n v="1"/>
    <n v="1"/>
  </r>
  <r>
    <x v="82"/>
    <x v="82"/>
    <s v="CCPEB1"/>
    <s v="CC0257"/>
    <x v="302"/>
    <n v="9"/>
    <s v="QUIHUIS, CARRIE"/>
    <n v="64264"/>
    <m/>
    <s v="K"/>
    <x v="34"/>
    <x v="34"/>
    <n v="29"/>
    <s v="N"/>
    <n v="2.21"/>
    <s v="ADMIN ASSISTANT 4"/>
    <n v="29"/>
    <n v="5"/>
    <s v="PP01"/>
    <n v="22.83"/>
    <d v="2017-12-04T00:00:00"/>
    <x v="1"/>
    <n v="1"/>
    <n v="1"/>
    <n v="1"/>
    <n v="1"/>
  </r>
  <r>
    <x v="82"/>
    <x v="82"/>
    <s v="CCPEB1"/>
    <s v="CC0257"/>
    <x v="302"/>
    <n v="1"/>
    <s v="REYNOLDS, GINA"/>
    <n v="35055"/>
    <m/>
    <s v="K"/>
    <x v="74"/>
    <x v="74"/>
    <n v="37"/>
    <s v="N"/>
    <n v="7.6239999999999997"/>
    <s v="MANAGEMENT ANALYST 3"/>
    <n v="37"/>
    <n v="10"/>
    <s v="PP02"/>
    <n v="35.119999999999997"/>
    <d v="2006-01-11T00:00:00"/>
    <x v="1"/>
    <n v="1"/>
    <n v="1"/>
    <n v="1"/>
    <n v="1"/>
  </r>
  <r>
    <x v="82"/>
    <x v="82"/>
    <s v="CCPEB1"/>
    <s v="CC0257"/>
    <x v="302"/>
    <n v="8"/>
    <s v="REYNOLDS, JASMINE"/>
    <n v="81934"/>
    <m/>
    <s v="A"/>
    <x v="27"/>
    <x v="27"/>
    <n v="27"/>
    <s v="N"/>
    <n v="2.2109999999999999"/>
    <s v="ADMIN ASSISTANT 3"/>
    <n v="27"/>
    <n v="1"/>
    <s v="PP01"/>
    <n v="17.8"/>
    <d v="2022-03-28T00:00:00"/>
    <x v="1"/>
    <n v="1"/>
    <n v="1"/>
    <n v="1"/>
    <n v="1"/>
  </r>
  <r>
    <x v="82"/>
    <x v="82"/>
    <s v="CCPEB1"/>
    <s v="CC0257"/>
    <x v="302"/>
    <n v="960"/>
    <s v="RICH, LAURA"/>
    <n v="42861"/>
    <m/>
    <s v="X"/>
    <x v="1167"/>
    <x v="1152"/>
    <m/>
    <s v="N"/>
    <s v="U2800"/>
    <s v="EXECUTIVE OFFICER"/>
    <m/>
    <m/>
    <s v="XPP11"/>
    <n v="58.67"/>
    <d v="2009-04-13T00:00:00"/>
    <x v="0"/>
    <n v="1"/>
    <n v="1"/>
    <n v="1"/>
    <n v="1"/>
  </r>
  <r>
    <x v="82"/>
    <x v="82"/>
    <s v="CCPEB1"/>
    <s v="CC0257"/>
    <x v="302"/>
    <n v="6"/>
    <s v="SERVIN, JASMINE"/>
    <n v="50756"/>
    <m/>
    <s v="A"/>
    <x v="27"/>
    <x v="27"/>
    <n v="27"/>
    <s v="N"/>
    <n v="2.2109999999999999"/>
    <s v="ADMIN ASSISTANT 3"/>
    <n v="27"/>
    <n v="9"/>
    <s v="PP01"/>
    <n v="24.81"/>
    <d v="2012-12-17T00:00:00"/>
    <x v="1"/>
    <n v="1"/>
    <n v="1"/>
    <n v="1"/>
    <n v="1"/>
  </r>
  <r>
    <x v="82"/>
    <x v="82"/>
    <s v="CCPEB1"/>
    <s v="CC0257"/>
    <x v="302"/>
    <n v="920"/>
    <s v="SMITH, ANN"/>
    <n v="21048"/>
    <m/>
    <s v="B"/>
    <x v="43"/>
    <x v="43"/>
    <n v="35"/>
    <s v="N"/>
    <n v="7.6429999999999998"/>
    <s v="PROGRAM OFFICER 3"/>
    <n v="35"/>
    <n v="10"/>
    <s v="PP02"/>
    <n v="32.07"/>
    <d v="1997-09-16T00:00:00"/>
    <x v="1"/>
    <n v="1"/>
    <n v="1"/>
    <n v="1"/>
    <n v="1"/>
  </r>
  <r>
    <x v="82"/>
    <x v="82"/>
    <s v="CCPEB1"/>
    <s v="CC0257"/>
    <x v="302"/>
    <n v="910"/>
    <s v="TIBADUIZA, CARA"/>
    <n v="66931"/>
    <m/>
    <s v="K"/>
    <x v="208"/>
    <x v="208"/>
    <n v="35"/>
    <s v="N"/>
    <n v="5.16"/>
    <s v="EDUCATION &amp; INFORMATION OFCR"/>
    <n v="35"/>
    <n v="1"/>
    <s v="PP01"/>
    <n v="24.81"/>
    <d v="2018-11-05T00:00:00"/>
    <x v="1"/>
    <n v="1"/>
    <n v="1"/>
    <n v="1"/>
    <n v="1"/>
  </r>
  <r>
    <x v="82"/>
    <x v="82"/>
    <s v="CCPEB1"/>
    <s v="CC0257"/>
    <x v="302"/>
    <n v="4"/>
    <s v="VACANT, "/>
    <m/>
    <m/>
    <m/>
    <x v="38"/>
    <x v="38"/>
    <n v="25"/>
    <s v="N"/>
    <m/>
    <m/>
    <m/>
    <m/>
    <s v="PP01"/>
    <m/>
    <m/>
    <x v="1"/>
    <n v="1"/>
    <n v="1"/>
    <n v="0"/>
    <n v="0"/>
  </r>
  <r>
    <x v="82"/>
    <x v="82"/>
    <s v="CCPEB1"/>
    <s v="CC0257"/>
    <x v="302"/>
    <n v="5"/>
    <s v="VACANT, "/>
    <m/>
    <m/>
    <m/>
    <x v="117"/>
    <x v="117"/>
    <n v="23"/>
    <s v="N"/>
    <m/>
    <m/>
    <m/>
    <m/>
    <s v="PP01"/>
    <m/>
    <m/>
    <x v="1"/>
    <n v="1"/>
    <n v="1"/>
    <n v="0"/>
    <n v="0"/>
  </r>
  <r>
    <x v="82"/>
    <x v="82"/>
    <s v="CCPEB1"/>
    <s v="CC0257"/>
    <x v="302"/>
    <n v="10"/>
    <s v="VACANT, "/>
    <m/>
    <m/>
    <m/>
    <x v="34"/>
    <x v="34"/>
    <n v="29"/>
    <s v="N"/>
    <m/>
    <m/>
    <m/>
    <m/>
    <s v="PP01"/>
    <m/>
    <m/>
    <x v="1"/>
    <n v="1"/>
    <n v="1"/>
    <n v="0"/>
    <n v="0"/>
  </r>
  <r>
    <x v="82"/>
    <x v="82"/>
    <s v="CCPEB1"/>
    <s v="CC0257"/>
    <x v="302"/>
    <n v="23"/>
    <s v="VACANT, "/>
    <m/>
    <m/>
    <m/>
    <x v="27"/>
    <x v="27"/>
    <n v="27"/>
    <s v="N"/>
    <m/>
    <m/>
    <m/>
    <m/>
    <s v="PP01"/>
    <m/>
    <m/>
    <x v="1"/>
    <n v="1"/>
    <n v="1"/>
    <n v="0"/>
    <n v="0"/>
  </r>
  <r>
    <x v="82"/>
    <x v="82"/>
    <s v="CCPEB1"/>
    <s v="CC0257"/>
    <x v="302"/>
    <n v="30"/>
    <s v="VACANT, "/>
    <m/>
    <m/>
    <m/>
    <x v="10"/>
    <x v="10"/>
    <n v="31"/>
    <s v="N"/>
    <m/>
    <m/>
    <m/>
    <m/>
    <s v="PP01"/>
    <m/>
    <m/>
    <x v="1"/>
    <n v="1"/>
    <n v="1"/>
    <n v="0"/>
    <n v="0"/>
  </r>
  <r>
    <x v="82"/>
    <x v="82"/>
    <s v="CCPEB1"/>
    <s v="CC0257"/>
    <x v="302"/>
    <n v="32"/>
    <s v="VACANT, "/>
    <m/>
    <m/>
    <m/>
    <x v="34"/>
    <x v="34"/>
    <n v="29"/>
    <s v="N"/>
    <m/>
    <m/>
    <m/>
    <m/>
    <s v="PP01"/>
    <m/>
    <m/>
    <x v="1"/>
    <n v="1"/>
    <n v="1"/>
    <n v="0"/>
    <n v="0"/>
  </r>
  <r>
    <x v="82"/>
    <x v="82"/>
    <s v="CCPEB1"/>
    <s v="CC0257"/>
    <x v="302"/>
    <n v="990"/>
    <s v="VACANT, "/>
    <m/>
    <m/>
    <m/>
    <x v="1168"/>
    <x v="1153"/>
    <m/>
    <s v="N"/>
    <m/>
    <m/>
    <m/>
    <m/>
    <s v="PP01"/>
    <m/>
    <m/>
    <x v="0"/>
    <n v="1"/>
    <n v="1"/>
    <n v="0"/>
    <n v="0"/>
  </r>
  <r>
    <x v="82"/>
    <x v="82"/>
    <s v="CCPEB1"/>
    <s v="CC0257"/>
    <x v="302"/>
    <s v="J005"/>
    <s v="VACANT, "/>
    <m/>
    <m/>
    <m/>
    <x v="81"/>
    <x v="81"/>
    <n v="45"/>
    <s v="N"/>
    <m/>
    <m/>
    <m/>
    <m/>
    <s v="PP01"/>
    <m/>
    <m/>
    <x v="3"/>
    <n v="1"/>
    <n v="1"/>
    <n v="0"/>
    <n v="0"/>
  </r>
  <r>
    <x v="82"/>
    <x v="82"/>
    <s v="CCPEB1"/>
    <s v="CC0257"/>
    <x v="302"/>
    <s v="J006"/>
    <s v="VACANT, "/>
    <m/>
    <m/>
    <m/>
    <x v="81"/>
    <x v="81"/>
    <n v="45"/>
    <s v="N"/>
    <m/>
    <m/>
    <m/>
    <m/>
    <s v="PP01"/>
    <m/>
    <m/>
    <x v="3"/>
    <n v="1"/>
    <n v="1"/>
    <n v="0"/>
    <n v="0"/>
  </r>
  <r>
    <x v="82"/>
    <x v="82"/>
    <m/>
    <m/>
    <x v="302"/>
    <s v="J008"/>
    <s v="VACANT, "/>
    <m/>
    <m/>
    <m/>
    <x v="81"/>
    <x v="81"/>
    <n v="45"/>
    <s v="N"/>
    <m/>
    <m/>
    <m/>
    <m/>
    <s v="PP01"/>
    <m/>
    <m/>
    <x v="3"/>
    <n v="1"/>
    <n v="1"/>
    <n v="0"/>
    <n v="0"/>
  </r>
  <r>
    <x v="82"/>
    <x v="82"/>
    <s v="CCPEB1"/>
    <s v="CC0257"/>
    <x v="302"/>
    <s v="J001"/>
    <s v="VERDUCCI, THOMAS"/>
    <n v="60636"/>
    <m/>
    <s v="X"/>
    <x v="81"/>
    <x v="81"/>
    <n v="45"/>
    <s v="N"/>
    <n v="88"/>
    <s v="NON CLASS/BD MEM/ NO LEAVE"/>
    <n v="45"/>
    <m/>
    <s v="XPP13"/>
    <s v=" "/>
    <d v="2016-05-05T00:00:00"/>
    <x v="3"/>
    <n v="1"/>
    <n v="1"/>
    <n v="1"/>
    <n v="1"/>
  </r>
  <r>
    <x v="82"/>
    <x v="82"/>
    <s v="CCPEB1"/>
    <s v="CC0257"/>
    <x v="302"/>
    <n v="31"/>
    <s v="WALKER, ALLISON"/>
    <n v="65393"/>
    <m/>
    <s v="K"/>
    <x v="36"/>
    <x v="36"/>
    <n v="33"/>
    <s v="N"/>
    <n v="7.7759999999999998"/>
    <s v="FISCAL/BUSINESS PROF TRAINEE 3"/>
    <n v="31"/>
    <n v="3"/>
    <s v="PP01"/>
    <n v="22.83"/>
    <d v="2018-04-16T00:00:00"/>
    <x v="1"/>
    <n v="1"/>
    <n v="1"/>
    <n v="1"/>
    <n v="1"/>
  </r>
  <r>
    <x v="82"/>
    <x v="82"/>
    <s v="CCPEB1"/>
    <s v="CC0257"/>
    <x v="302"/>
    <n v="21"/>
    <s v="WATSON, GINNY"/>
    <n v="56283"/>
    <m/>
    <s v="K"/>
    <x v="34"/>
    <x v="34"/>
    <n v="29"/>
    <s v="N"/>
    <n v="2.21"/>
    <s v="ADMIN ASSISTANT 4"/>
    <n v="29"/>
    <n v="6"/>
    <s v="PP02"/>
    <n v="20.7"/>
    <d v="2015-01-26T00:00:00"/>
    <x v="1"/>
    <n v="1"/>
    <n v="1"/>
    <n v="1"/>
    <n v="1"/>
  </r>
  <r>
    <x v="82"/>
    <x v="82"/>
    <s v="CCPEB1"/>
    <s v="CC0257"/>
    <x v="302"/>
    <n v="935"/>
    <s v="WEYLAND, MICHELLE"/>
    <n v="43573"/>
    <m/>
    <s v="B"/>
    <x v="70"/>
    <x v="70"/>
    <n v="39"/>
    <s v="N"/>
    <n v="7.2169999999999996"/>
    <s v="ADMIN SERVICES OFFICER 2"/>
    <n v="39"/>
    <n v="9"/>
    <s v="PP02"/>
    <n v="36.770000000000003"/>
    <d v="2009-08-17T00:00:00"/>
    <x v="1"/>
    <n v="1"/>
    <n v="1"/>
    <n v="1"/>
    <n v="1"/>
  </r>
  <r>
    <x v="83"/>
    <x v="83"/>
    <s v="PERS"/>
    <s v="CC0185"/>
    <x v="303"/>
    <n v="30"/>
    <s v="AIONO, DANA"/>
    <n v="52850"/>
    <m/>
    <s v="O"/>
    <x v="1169"/>
    <x v="1154"/>
    <n v="28"/>
    <s v="N"/>
    <n v="7.1269999999999998"/>
    <s v="RETIREMENT TECHNICIAN"/>
    <n v="28"/>
    <n v="8"/>
    <s v="PP01"/>
    <n v="24.81"/>
    <d v="2013-10-02T00:00:00"/>
    <x v="1"/>
    <n v="1"/>
    <n v="1"/>
    <n v="1"/>
    <n v="1"/>
  </r>
  <r>
    <x v="83"/>
    <x v="83"/>
    <s v="PERS"/>
    <s v="CC0185"/>
    <x v="303"/>
    <n v="29"/>
    <s v="ALBERTSON, ALICIA"/>
    <n v="59896"/>
    <m/>
    <s v="O"/>
    <x v="1170"/>
    <x v="1155"/>
    <n v="34"/>
    <s v="N"/>
    <n v="7.1310000000000002"/>
    <s v="RETIREMENT EXAMINER 2"/>
    <n v="34"/>
    <n v="4"/>
    <s v="PP01"/>
    <n v="27.07"/>
    <d v="2016-05-16T00:00:00"/>
    <x v="1"/>
    <n v="1"/>
    <n v="1"/>
    <n v="1"/>
    <n v="1"/>
  </r>
  <r>
    <x v="83"/>
    <x v="83"/>
    <s v="PERS"/>
    <s v="CC0185"/>
    <x v="303"/>
    <n v="53"/>
    <s v="ANAYA, MARIE"/>
    <n v="56373"/>
    <m/>
    <s v="O"/>
    <x v="1169"/>
    <x v="1154"/>
    <n v="28"/>
    <s v="N"/>
    <n v="7.1269999999999998"/>
    <s v="RETIREMENT TECHNICIAN"/>
    <n v="28"/>
    <n v="6"/>
    <s v="PP01"/>
    <n v="22.83"/>
    <d v="2015-02-10T00:00:00"/>
    <x v="1"/>
    <n v="1"/>
    <n v="1"/>
    <n v="1"/>
    <n v="1"/>
  </r>
  <r>
    <x v="83"/>
    <x v="83"/>
    <s v="PERS"/>
    <s v="LV0340"/>
    <x v="303"/>
    <n v="79"/>
    <s v="ANDINO, JANIS"/>
    <n v="67055"/>
    <m/>
    <s v="O"/>
    <x v="1169"/>
    <x v="1154"/>
    <n v="28"/>
    <s v="N"/>
    <n v="7.1269999999999998"/>
    <s v="RETIREMENT TECHNICIAN"/>
    <n v="28"/>
    <n v="3"/>
    <s v="PP02"/>
    <n v="17.510000000000002"/>
    <d v="2018-11-19T00:00:00"/>
    <x v="1"/>
    <n v="1"/>
    <n v="1"/>
    <n v="1"/>
    <n v="1"/>
  </r>
  <r>
    <x v="83"/>
    <x v="83"/>
    <s v="PERS"/>
    <s v="CC0185"/>
    <x v="303"/>
    <n v="77"/>
    <s v="BIASOTTI, ELIZABETH"/>
    <n v="57826"/>
    <m/>
    <s v="O"/>
    <x v="386"/>
    <x v="384"/>
    <n v="30"/>
    <s v="N"/>
    <n v="7.94"/>
    <s v="IT TECHNICIAN 3"/>
    <n v="30"/>
    <n v="6"/>
    <s v="PP02"/>
    <n v="21.6"/>
    <d v="2015-08-05T00:00:00"/>
    <x v="1"/>
    <n v="1"/>
    <n v="1"/>
    <n v="1"/>
    <n v="1"/>
  </r>
  <r>
    <x v="83"/>
    <x v="83"/>
    <s v="PERS"/>
    <s v="LV0340"/>
    <x v="303"/>
    <n v="54"/>
    <s v="BOQUIST, MARIE"/>
    <n v="44894"/>
    <m/>
    <s v="O"/>
    <x v="1171"/>
    <x v="1156"/>
    <n v="32"/>
    <s v="N"/>
    <n v="7.12"/>
    <s v="RETIREMENT EXAMINER 1"/>
    <n v="32"/>
    <n v="9"/>
    <s v="PP02"/>
    <n v="26.85"/>
    <d v="2010-03-08T00:00:00"/>
    <x v="1"/>
    <n v="1"/>
    <n v="1"/>
    <n v="1"/>
    <n v="1"/>
  </r>
  <r>
    <x v="83"/>
    <x v="83"/>
    <s v="PERS"/>
    <s v="CC0185"/>
    <x v="303"/>
    <n v="75"/>
    <s v="CLINGER, MARY"/>
    <n v="22143"/>
    <m/>
    <s v="O"/>
    <x v="1171"/>
    <x v="1156"/>
    <n v="32"/>
    <s v="N"/>
    <n v="7.12"/>
    <s v="RETIREMENT EXAMINER 1"/>
    <n v="32"/>
    <n v="5"/>
    <s v="PP02"/>
    <n v="22.57"/>
    <d v="2015-05-04T00:00:00"/>
    <x v="1"/>
    <n v="1"/>
    <n v="1"/>
    <n v="1"/>
    <n v="1"/>
  </r>
  <r>
    <x v="83"/>
    <x v="83"/>
    <s v="PERS"/>
    <s v="CC0185"/>
    <x v="303"/>
    <n v="71"/>
    <s v="DALESSIO, CAITLIN"/>
    <n v="65936"/>
    <m/>
    <s v="O"/>
    <x v="1169"/>
    <x v="1154"/>
    <n v="28"/>
    <s v="N"/>
    <n v="7.1269999999999998"/>
    <s v="RETIREMENT TECHNICIAN"/>
    <n v="28"/>
    <n v="3"/>
    <s v="PP01"/>
    <n v="20.11"/>
    <d v="2018-06-18T00:00:00"/>
    <x v="1"/>
    <n v="1"/>
    <n v="1"/>
    <n v="1"/>
    <n v="1"/>
  </r>
  <r>
    <x v="83"/>
    <x v="83"/>
    <s v="PERS"/>
    <s v="CC0185"/>
    <x v="303"/>
    <n v="52"/>
    <s v="FERNANDEZ, EMILY"/>
    <n v="62551"/>
    <m/>
    <s v="O"/>
    <x v="1169"/>
    <x v="1154"/>
    <n v="28"/>
    <s v="N"/>
    <n v="7.1269999999999998"/>
    <s v="RETIREMENT TECHNICIAN"/>
    <n v="28"/>
    <n v="2"/>
    <s v="PP01"/>
    <n v="19.32"/>
    <d v="2017-05-15T00:00:00"/>
    <x v="1"/>
    <n v="1"/>
    <n v="1"/>
    <n v="1"/>
    <n v="1"/>
  </r>
  <r>
    <x v="83"/>
    <x v="83"/>
    <s v="PERS"/>
    <s v="CC0185"/>
    <x v="303"/>
    <n v="39"/>
    <s v="GITTHENS, JENNIFER"/>
    <n v="66085"/>
    <m/>
    <s v="O"/>
    <x v="1169"/>
    <x v="1154"/>
    <n v="28"/>
    <s v="N"/>
    <n v="7.1269999999999998"/>
    <s v="RETIREMENT TECHNICIAN"/>
    <n v="28"/>
    <n v="3"/>
    <s v="PP02"/>
    <n v="17.510000000000002"/>
    <d v="2018-07-09T00:00:00"/>
    <x v="1"/>
    <n v="1"/>
    <n v="1"/>
    <n v="1"/>
    <n v="1"/>
  </r>
  <r>
    <x v="83"/>
    <x v="83"/>
    <s v="PERS"/>
    <s v="CC0185"/>
    <x v="303"/>
    <n v="20"/>
    <s v="HAMILTON, JENNIFER"/>
    <n v="71498"/>
    <m/>
    <s v="O"/>
    <x v="262"/>
    <x v="261"/>
    <n v="21"/>
    <s v="N"/>
    <n v="2.2210000000000001"/>
    <s v="ADMIN AID"/>
    <n v="21"/>
    <n v="2"/>
    <s v="PP01"/>
    <n v="14.61"/>
    <d v="2020-09-14T00:00:00"/>
    <x v="1"/>
    <n v="1"/>
    <n v="1"/>
    <n v="1"/>
    <n v="1"/>
  </r>
  <r>
    <x v="83"/>
    <x v="83"/>
    <s v="PERS"/>
    <s v="CC0185"/>
    <x v="303"/>
    <n v="80"/>
    <s v="HART, TERRY"/>
    <n v="53427"/>
    <m/>
    <s v="O"/>
    <x v="1171"/>
    <x v="1156"/>
    <n v="32"/>
    <s v="N"/>
    <n v="7.12"/>
    <s v="RETIREMENT EXAMINER 1"/>
    <n v="32"/>
    <n v="6"/>
    <s v="PP02"/>
    <n v="23.56"/>
    <d v="2013-12-30T00:00:00"/>
    <x v="1"/>
    <n v="1"/>
    <n v="1"/>
    <n v="1"/>
    <n v="1"/>
  </r>
  <r>
    <x v="83"/>
    <x v="83"/>
    <s v="PERS"/>
    <s v="CC0185"/>
    <x v="303"/>
    <n v="14"/>
    <s v="KELLAR, SHAWNEE"/>
    <n v="61895"/>
    <m/>
    <s v="O"/>
    <x v="1171"/>
    <x v="1156"/>
    <n v="32"/>
    <s v="N"/>
    <n v="7.12"/>
    <s v="RETIREMENT EXAMINER 1"/>
    <n v="32"/>
    <n v="3"/>
    <s v="PP02"/>
    <n v="20.7"/>
    <d v="2017-02-01T00:00:00"/>
    <x v="1"/>
    <n v="1"/>
    <n v="1"/>
    <n v="1"/>
    <n v="1"/>
  </r>
  <r>
    <x v="83"/>
    <x v="83"/>
    <s v="PERS"/>
    <s v="CC0185"/>
    <x v="303"/>
    <n v="62"/>
    <s v="KETELS, LORI"/>
    <n v="63273"/>
    <m/>
    <s v="O"/>
    <x v="1169"/>
    <x v="1154"/>
    <n v="28"/>
    <s v="N"/>
    <n v="7.1269999999999998"/>
    <s v="RETIREMENT TECHNICIAN"/>
    <n v="28"/>
    <n v="4"/>
    <s v="PP01"/>
    <n v="20.97"/>
    <d v="2017-08-14T00:00:00"/>
    <x v="1"/>
    <n v="1"/>
    <n v="1"/>
    <n v="1"/>
    <n v="1"/>
  </r>
  <r>
    <x v="83"/>
    <x v="83"/>
    <s v="PERS"/>
    <s v="CC0185"/>
    <x v="303"/>
    <n v="68"/>
    <s v="KEYES, NEAL"/>
    <n v="50186"/>
    <m/>
    <s v="O"/>
    <x v="128"/>
    <x v="128"/>
    <n v="34"/>
    <s v="N"/>
    <n v="7.1539999999999999"/>
    <s v="AUDITOR 2"/>
    <n v="34"/>
    <n v="7"/>
    <s v="PP01"/>
    <n v="30.84"/>
    <d v="2012-09-11T00:00:00"/>
    <x v="1"/>
    <n v="1"/>
    <n v="1"/>
    <n v="1"/>
    <n v="1"/>
  </r>
  <r>
    <x v="83"/>
    <x v="83"/>
    <s v="PERS"/>
    <s v="CC0185"/>
    <x v="303"/>
    <n v="16"/>
    <s v="LARSEN, ZACKARY"/>
    <n v="70785"/>
    <m/>
    <s v="O"/>
    <x v="1169"/>
    <x v="1154"/>
    <n v="28"/>
    <s v="N"/>
    <n v="7.1269999999999998"/>
    <s v="RETIREMENT TECHNICIAN"/>
    <n v="28"/>
    <n v="2"/>
    <s v="PP01"/>
    <n v="19.32"/>
    <d v="2020-03-30T00:00:00"/>
    <x v="1"/>
    <n v="1"/>
    <n v="1"/>
    <n v="1"/>
    <n v="1"/>
  </r>
  <r>
    <x v="83"/>
    <x v="83"/>
    <s v="PERS"/>
    <s v="CC0185"/>
    <x v="303"/>
    <n v="73"/>
    <s v="LAZA-TWIST, CASSANDRA"/>
    <n v="58629"/>
    <m/>
    <s v="O"/>
    <x v="1169"/>
    <x v="1154"/>
    <n v="28"/>
    <s v="N"/>
    <n v="7.1269999999999998"/>
    <s v="RETIREMENT TECHNICIAN"/>
    <n v="28"/>
    <n v="5"/>
    <s v="PP01"/>
    <n v="21.84"/>
    <d v="2015-11-23T00:00:00"/>
    <x v="1"/>
    <n v="1"/>
    <n v="1"/>
    <n v="1"/>
    <n v="1"/>
  </r>
  <r>
    <x v="83"/>
    <x v="83"/>
    <s v="PERS"/>
    <s v="CC0185"/>
    <x v="303"/>
    <n v="21"/>
    <s v="LEE, CHRISTINE"/>
    <n v="37766"/>
    <m/>
    <s v="O"/>
    <x v="16"/>
    <x v="16"/>
    <n v="36"/>
    <s v="N"/>
    <n v="7.9279999999999999"/>
    <s v="IT TECHNICIAN 6"/>
    <n v="36"/>
    <n v="10"/>
    <s v="PP02"/>
    <n v="33.57"/>
    <d v="2006-11-13T00:00:00"/>
    <x v="1"/>
    <n v="1"/>
    <n v="1"/>
    <n v="1"/>
    <n v="1"/>
  </r>
  <r>
    <x v="83"/>
    <x v="83"/>
    <s v="PERS"/>
    <s v="CC0185"/>
    <x v="303"/>
    <n v="34"/>
    <s v="LUMLEY, SANDRA"/>
    <n v="59105"/>
    <m/>
    <s v="O"/>
    <x v="137"/>
    <x v="137"/>
    <n v="36"/>
    <s v="N"/>
    <n v="7.1360000000000001"/>
    <s v="ACCOUNTANT 2"/>
    <n v="36"/>
    <n v="6"/>
    <s v="PP02"/>
    <n v="28.06"/>
    <d v="2016-02-01T00:00:00"/>
    <x v="1"/>
    <n v="1"/>
    <n v="1"/>
    <n v="1"/>
    <n v="1"/>
  </r>
  <r>
    <x v="83"/>
    <x v="83"/>
    <s v="PERS"/>
    <s v="CC0185"/>
    <x v="303"/>
    <n v="10"/>
    <s v="MACALUSO, KIMBERLY"/>
    <n v="39996"/>
    <m/>
    <s v="O"/>
    <x v="27"/>
    <x v="27"/>
    <n v="27"/>
    <s v="N"/>
    <n v="2.2109999999999999"/>
    <s v="ADMIN ASSISTANT 3"/>
    <n v="27"/>
    <n v="9"/>
    <s v="PP02"/>
    <n v="21.6"/>
    <d v="2009-08-24T00:00:00"/>
    <x v="1"/>
    <n v="1"/>
    <n v="1"/>
    <n v="1"/>
    <n v="1"/>
  </r>
  <r>
    <x v="83"/>
    <x v="83"/>
    <s v="PERS"/>
    <s v="CC0185"/>
    <x v="303"/>
    <n v="42"/>
    <s v="MARAVEN, DAVID"/>
    <n v="52835"/>
    <m/>
    <s v="O"/>
    <x v="386"/>
    <x v="384"/>
    <n v="30"/>
    <s v="N"/>
    <n v="7.94"/>
    <s v="IT TECHNICIAN 3"/>
    <n v="30"/>
    <n v="6"/>
    <s v="PP01"/>
    <n v="24.81"/>
    <d v="2013-11-18T00:00:00"/>
    <x v="1"/>
    <n v="1"/>
    <n v="1"/>
    <n v="1"/>
    <n v="1"/>
  </r>
  <r>
    <x v="83"/>
    <x v="83"/>
    <s v="PERS"/>
    <s v="LV0340"/>
    <x v="303"/>
    <n v="72"/>
    <s v="OGO, BARBARA"/>
    <n v="63680"/>
    <m/>
    <s v="O"/>
    <x v="57"/>
    <x v="57"/>
    <n v="25"/>
    <s v="N"/>
    <n v="2.2120000000000002"/>
    <s v="ADMIN ASSISTANT 2"/>
    <n v="25"/>
    <n v="5"/>
    <s v="PP01"/>
    <n v="19.32"/>
    <d v="2017-10-02T00:00:00"/>
    <x v="1"/>
    <n v="1"/>
    <n v="1"/>
    <n v="1"/>
    <n v="1"/>
  </r>
  <r>
    <x v="83"/>
    <x v="83"/>
    <s v="PERS"/>
    <s v="CC0185"/>
    <x v="303"/>
    <n v="28"/>
    <s v="PADOVANI, MARITZA"/>
    <n v="71291"/>
    <m/>
    <s v="O"/>
    <x v="117"/>
    <x v="117"/>
    <n v="23"/>
    <s v="N"/>
    <n v="2.2130000000000001"/>
    <s v="ADMIN ASSISTANT 1"/>
    <n v="23"/>
    <n v="2"/>
    <s v="PP02"/>
    <n v="13.78"/>
    <d v="2020-08-10T00:00:00"/>
    <x v="1"/>
    <n v="1"/>
    <n v="1"/>
    <n v="1"/>
    <n v="1"/>
  </r>
  <r>
    <x v="83"/>
    <x v="83"/>
    <s v="PERS"/>
    <s v="CC0185"/>
    <x v="303"/>
    <n v="36"/>
    <s v="RUNDE, TAMMY"/>
    <n v="21162"/>
    <m/>
    <s v="O"/>
    <x v="20"/>
    <x v="20"/>
    <n v="27"/>
    <s v="N"/>
    <n v="2.3010000000000002"/>
    <s v="ACCOUNTING ASSISTANT 3"/>
    <n v="27"/>
    <n v="6"/>
    <s v="PP02"/>
    <n v="19.010000000000002"/>
    <d v="2019-10-07T00:00:00"/>
    <x v="1"/>
    <n v="1"/>
    <n v="1"/>
    <n v="1"/>
    <n v="1"/>
  </r>
  <r>
    <x v="83"/>
    <x v="83"/>
    <s v="PERS"/>
    <s v="CC0185"/>
    <x v="303"/>
    <n v="40"/>
    <s v="SAWYER, DANNY"/>
    <n v="52332"/>
    <m/>
    <s v="O"/>
    <x v="1169"/>
    <x v="1154"/>
    <n v="28"/>
    <s v="N"/>
    <n v="7.1269999999999998"/>
    <s v="RETIREMENT TECHNICIAN"/>
    <n v="28"/>
    <n v="5"/>
    <s v="PP02"/>
    <n v="19.010000000000002"/>
    <d v="2013-07-22T00:00:00"/>
    <x v="1"/>
    <n v="1"/>
    <n v="1"/>
    <n v="1"/>
    <n v="1"/>
  </r>
  <r>
    <x v="83"/>
    <x v="83"/>
    <s v="PERS"/>
    <s v="CC0185"/>
    <x v="303"/>
    <n v="19"/>
    <s v="STERN, ALEXANDRA"/>
    <n v="67828"/>
    <m/>
    <s v="O"/>
    <x v="1169"/>
    <x v="1154"/>
    <n v="28"/>
    <s v="N"/>
    <n v="7.1269999999999998"/>
    <s v="RETIREMENT TECHNICIAN"/>
    <n v="28"/>
    <n v="2"/>
    <s v="PP02"/>
    <n v="16.82"/>
    <d v="2020-03-30T00:00:00"/>
    <x v="1"/>
    <n v="1"/>
    <n v="1"/>
    <n v="1"/>
    <n v="1"/>
  </r>
  <r>
    <x v="83"/>
    <x v="83"/>
    <s v="PERS"/>
    <s v="CC0185"/>
    <x v="303"/>
    <n v="67"/>
    <s v="SWEETLAND, AMANDA"/>
    <n v="60726"/>
    <m/>
    <s v="O"/>
    <x v="1169"/>
    <x v="1154"/>
    <n v="28"/>
    <s v="N"/>
    <n v="7.1269999999999998"/>
    <s v="RETIREMENT TECHNICIAN"/>
    <n v="28"/>
    <n v="4"/>
    <s v="PP01"/>
    <n v="20.97"/>
    <d v="2016-08-26T00:00:00"/>
    <x v="1"/>
    <n v="1"/>
    <n v="1"/>
    <n v="1"/>
    <n v="1"/>
  </r>
  <r>
    <x v="83"/>
    <x v="83"/>
    <s v="PERS"/>
    <s v="CC0185"/>
    <x v="303"/>
    <n v="61"/>
    <s v="TOMLINSON, AMANDA"/>
    <n v="68401"/>
    <m/>
    <s v="O"/>
    <x v="117"/>
    <x v="117"/>
    <n v="23"/>
    <s v="N"/>
    <n v="2.2130000000000001"/>
    <s v="ADMIN ASSISTANT 1"/>
    <n v="23"/>
    <n v="2"/>
    <s v="PP01"/>
    <n v="15.83"/>
    <d v="2019-05-13T00:00:00"/>
    <x v="1"/>
    <n v="1"/>
    <n v="1"/>
    <n v="1"/>
    <n v="1"/>
  </r>
  <r>
    <x v="83"/>
    <x v="83"/>
    <s v="PERS"/>
    <s v="CC0185"/>
    <x v="303"/>
    <n v="18"/>
    <s v="TORRES, MELISSA"/>
    <n v="35663"/>
    <m/>
    <s v="O"/>
    <x v="1171"/>
    <x v="1156"/>
    <n v="32"/>
    <s v="N"/>
    <n v="7.12"/>
    <s v="RETIREMENT EXAMINER 1"/>
    <n v="32"/>
    <n v="8"/>
    <s v="PP02"/>
    <n v="25.69"/>
    <d v="2006-04-03T00:00:00"/>
    <x v="1"/>
    <n v="1"/>
    <n v="1"/>
    <n v="1"/>
    <n v="1"/>
  </r>
  <r>
    <x v="83"/>
    <x v="83"/>
    <s v="PERS"/>
    <s v="CC0185"/>
    <x v="303"/>
    <n v="1"/>
    <s v="VACANT, "/>
    <m/>
    <m/>
    <m/>
    <x v="1172"/>
    <x v="1157"/>
    <m/>
    <s v="N"/>
    <m/>
    <m/>
    <m/>
    <m/>
    <s v="PP01"/>
    <m/>
    <m/>
    <x v="0"/>
    <n v="1"/>
    <n v="1"/>
    <n v="0"/>
    <n v="0"/>
  </r>
  <r>
    <x v="83"/>
    <x v="83"/>
    <s v="PERS"/>
    <s v="CC0185"/>
    <x v="303"/>
    <n v="2"/>
    <s v="VACANT, "/>
    <m/>
    <m/>
    <m/>
    <x v="1173"/>
    <x v="1151"/>
    <m/>
    <s v="N"/>
    <m/>
    <m/>
    <m/>
    <m/>
    <s v="PP01"/>
    <m/>
    <m/>
    <x v="0"/>
    <n v="1"/>
    <n v="1"/>
    <n v="0"/>
    <n v="0"/>
  </r>
  <r>
    <x v="83"/>
    <x v="83"/>
    <s v="PERS"/>
    <s v="CC0185"/>
    <x v="303"/>
    <n v="3"/>
    <s v="VACANT, "/>
    <m/>
    <m/>
    <m/>
    <x v="1174"/>
    <x v="1158"/>
    <m/>
    <s v="N"/>
    <m/>
    <m/>
    <m/>
    <m/>
    <s v="PP01"/>
    <m/>
    <m/>
    <x v="0"/>
    <n v="1"/>
    <n v="1"/>
    <n v="0"/>
    <n v="0"/>
  </r>
  <r>
    <x v="83"/>
    <x v="83"/>
    <s v="PERS"/>
    <s v="CC0185"/>
    <x v="303"/>
    <n v="4"/>
    <s v="VACANT, "/>
    <m/>
    <m/>
    <m/>
    <x v="1175"/>
    <x v="1159"/>
    <m/>
    <s v="N"/>
    <m/>
    <m/>
    <m/>
    <m/>
    <s v="PP01"/>
    <m/>
    <m/>
    <x v="0"/>
    <n v="1"/>
    <n v="1"/>
    <n v="0"/>
    <n v="0"/>
  </r>
  <r>
    <x v="83"/>
    <x v="83"/>
    <s v="PERS"/>
    <s v="CC0185"/>
    <x v="303"/>
    <n v="5"/>
    <s v="VACANT, "/>
    <m/>
    <m/>
    <m/>
    <x v="1176"/>
    <x v="1160"/>
    <m/>
    <s v="N"/>
    <m/>
    <m/>
    <m/>
    <m/>
    <s v="PP01"/>
    <m/>
    <m/>
    <x v="0"/>
    <n v="1"/>
    <n v="1"/>
    <n v="0"/>
    <n v="0"/>
  </r>
  <r>
    <x v="83"/>
    <x v="83"/>
    <s v="PERS"/>
    <s v="CC0185"/>
    <x v="303"/>
    <n v="6"/>
    <s v="VACANT, "/>
    <m/>
    <m/>
    <m/>
    <x v="133"/>
    <x v="133"/>
    <n v="36"/>
    <s v="N"/>
    <m/>
    <m/>
    <m/>
    <m/>
    <s v="PP01"/>
    <m/>
    <m/>
    <x v="1"/>
    <n v="1"/>
    <n v="1"/>
    <n v="0"/>
    <n v="0"/>
  </r>
  <r>
    <x v="83"/>
    <x v="83"/>
    <s v="PERS"/>
    <s v="CC0185"/>
    <x v="303"/>
    <n v="7"/>
    <s v="VACANT, "/>
    <m/>
    <m/>
    <m/>
    <x v="1170"/>
    <x v="1155"/>
    <n v="34"/>
    <s v="N"/>
    <m/>
    <m/>
    <m/>
    <m/>
    <s v="PP01"/>
    <m/>
    <m/>
    <x v="1"/>
    <n v="1"/>
    <n v="1"/>
    <n v="0"/>
    <n v="0"/>
  </r>
  <r>
    <x v="83"/>
    <x v="83"/>
    <s v="PERS"/>
    <s v="CC0185"/>
    <x v="303"/>
    <n v="8"/>
    <s v="VACANT, "/>
    <m/>
    <m/>
    <m/>
    <x v="74"/>
    <x v="74"/>
    <n v="37"/>
    <s v="N"/>
    <m/>
    <m/>
    <m/>
    <m/>
    <s v="PP01"/>
    <m/>
    <m/>
    <x v="1"/>
    <n v="1"/>
    <n v="1"/>
    <n v="0"/>
    <n v="0"/>
  </r>
  <r>
    <x v="83"/>
    <x v="83"/>
    <s v="PERS"/>
    <s v="CC0185"/>
    <x v="303"/>
    <n v="9"/>
    <s v="VACANT, "/>
    <m/>
    <m/>
    <m/>
    <x v="57"/>
    <x v="57"/>
    <n v="25"/>
    <s v="N"/>
    <m/>
    <m/>
    <m/>
    <m/>
    <s v="PP01"/>
    <m/>
    <m/>
    <x v="1"/>
    <n v="1"/>
    <n v="1"/>
    <n v="0"/>
    <n v="0"/>
  </r>
  <r>
    <x v="83"/>
    <x v="83"/>
    <s v="PERS"/>
    <s v="CC0185"/>
    <x v="303"/>
    <n v="11"/>
    <s v="VACANT, "/>
    <m/>
    <m/>
    <m/>
    <x v="34"/>
    <x v="34"/>
    <n v="29"/>
    <s v="N"/>
    <m/>
    <m/>
    <m/>
    <m/>
    <s v="PP01"/>
    <m/>
    <m/>
    <x v="1"/>
    <n v="1"/>
    <n v="1"/>
    <n v="0"/>
    <n v="0"/>
  </r>
  <r>
    <x v="83"/>
    <x v="83"/>
    <s v="PERS"/>
    <s v="CC0185"/>
    <x v="303"/>
    <n v="12"/>
    <s v="VACANT, "/>
    <m/>
    <m/>
    <m/>
    <x v="57"/>
    <x v="57"/>
    <n v="25"/>
    <s v="N"/>
    <m/>
    <m/>
    <m/>
    <m/>
    <s v="PP01"/>
    <m/>
    <m/>
    <x v="1"/>
    <n v="1"/>
    <n v="1"/>
    <n v="0"/>
    <n v="0"/>
  </r>
  <r>
    <x v="83"/>
    <x v="83"/>
    <s v="PERS"/>
    <s v="CC0185"/>
    <x v="303"/>
    <n v="13"/>
    <s v="VACANT, "/>
    <m/>
    <m/>
    <m/>
    <x v="1177"/>
    <x v="1161"/>
    <n v="39"/>
    <s v="N"/>
    <m/>
    <m/>
    <m/>
    <m/>
    <s v="PP01"/>
    <m/>
    <m/>
    <x v="1"/>
    <n v="1"/>
    <n v="1"/>
    <n v="0"/>
    <n v="0"/>
  </r>
  <r>
    <x v="83"/>
    <x v="83"/>
    <s v="PERS"/>
    <s v="CC0185"/>
    <x v="303"/>
    <n v="15"/>
    <s v="VACANT, "/>
    <m/>
    <m/>
    <m/>
    <x v="1169"/>
    <x v="1154"/>
    <n v="28"/>
    <s v="N"/>
    <m/>
    <m/>
    <m/>
    <m/>
    <s v="PP01"/>
    <m/>
    <m/>
    <x v="1"/>
    <n v="1"/>
    <n v="1"/>
    <n v="0"/>
    <n v="0"/>
  </r>
  <r>
    <x v="83"/>
    <x v="83"/>
    <s v="PERS"/>
    <s v="CC0185"/>
    <x v="303"/>
    <n v="17"/>
    <s v="VACANT, "/>
    <m/>
    <m/>
    <m/>
    <x v="1169"/>
    <x v="1154"/>
    <n v="28"/>
    <s v="N"/>
    <m/>
    <m/>
    <m/>
    <m/>
    <s v="PP01"/>
    <m/>
    <m/>
    <x v="1"/>
    <n v="1"/>
    <n v="1"/>
    <n v="0"/>
    <n v="0"/>
  </r>
  <r>
    <x v="83"/>
    <x v="83"/>
    <s v="PERS"/>
    <s v="CC0185"/>
    <x v="303"/>
    <n v="22"/>
    <s v="VACANT, "/>
    <m/>
    <m/>
    <m/>
    <x v="262"/>
    <x v="261"/>
    <n v="21"/>
    <s v="N"/>
    <m/>
    <m/>
    <m/>
    <m/>
    <s v="PP01"/>
    <m/>
    <m/>
    <x v="1"/>
    <n v="1"/>
    <n v="1"/>
    <n v="0"/>
    <n v="0"/>
  </r>
  <r>
    <x v="83"/>
    <x v="83"/>
    <s v="PERS"/>
    <s v="CC0185"/>
    <x v="303"/>
    <n v="23"/>
    <s v="VACANT, "/>
    <m/>
    <m/>
    <m/>
    <x v="386"/>
    <x v="384"/>
    <n v="30"/>
    <s v="N"/>
    <m/>
    <m/>
    <m/>
    <m/>
    <s v="PP01"/>
    <m/>
    <m/>
    <x v="1"/>
    <n v="1"/>
    <n v="1"/>
    <n v="0"/>
    <n v="0"/>
  </r>
  <r>
    <x v="83"/>
    <x v="83"/>
    <s v="PERS"/>
    <s v="CC0185"/>
    <x v="303"/>
    <n v="24"/>
    <s v="VACANT, "/>
    <m/>
    <m/>
    <m/>
    <x v="187"/>
    <x v="187"/>
    <n v="42"/>
    <s v="N"/>
    <m/>
    <m/>
    <m/>
    <m/>
    <s v="PP01"/>
    <m/>
    <m/>
    <x v="1"/>
    <n v="1"/>
    <n v="1"/>
    <n v="0"/>
    <n v="0"/>
  </r>
  <r>
    <x v="83"/>
    <x v="83"/>
    <s v="PERS"/>
    <s v="CC0185"/>
    <x v="303"/>
    <n v="25"/>
    <s v="VACANT, "/>
    <m/>
    <m/>
    <m/>
    <x v="1177"/>
    <x v="1161"/>
    <n v="39"/>
    <s v="N"/>
    <m/>
    <m/>
    <m/>
    <m/>
    <s v="PP01"/>
    <m/>
    <m/>
    <x v="1"/>
    <n v="1"/>
    <n v="1"/>
    <n v="0"/>
    <n v="0"/>
  </r>
  <r>
    <x v="83"/>
    <x v="83"/>
    <s v="PERS"/>
    <s v="CC0185"/>
    <x v="303"/>
    <n v="26"/>
    <s v="VACANT, "/>
    <m/>
    <m/>
    <m/>
    <x v="1170"/>
    <x v="1155"/>
    <n v="34"/>
    <s v="N"/>
    <m/>
    <m/>
    <m/>
    <m/>
    <s v="PP01"/>
    <m/>
    <m/>
    <x v="1"/>
    <n v="1"/>
    <n v="1"/>
    <n v="0"/>
    <n v="0"/>
  </r>
  <r>
    <x v="83"/>
    <x v="83"/>
    <s v="PERS"/>
    <s v="CC0185"/>
    <x v="303"/>
    <n v="32"/>
    <s v="VACANT, "/>
    <m/>
    <m/>
    <m/>
    <x v="406"/>
    <x v="402"/>
    <n v="41"/>
    <s v="N"/>
    <m/>
    <m/>
    <m/>
    <m/>
    <s v="PP01"/>
    <m/>
    <m/>
    <x v="1"/>
    <n v="1"/>
    <n v="1"/>
    <n v="0"/>
    <n v="0"/>
  </r>
  <r>
    <x v="83"/>
    <x v="83"/>
    <s v="PERS"/>
    <s v="CC0185"/>
    <x v="303"/>
    <n v="33"/>
    <s v="VACANT, "/>
    <m/>
    <m/>
    <m/>
    <x v="400"/>
    <x v="397"/>
    <n v="38"/>
    <s v="N"/>
    <m/>
    <m/>
    <m/>
    <m/>
    <s v="PP01"/>
    <m/>
    <m/>
    <x v="1"/>
    <n v="1"/>
    <n v="1"/>
    <n v="0"/>
    <n v="0"/>
  </r>
  <r>
    <x v="83"/>
    <x v="83"/>
    <s v="PERS"/>
    <s v="CC0185"/>
    <x v="303"/>
    <n v="35"/>
    <s v="VACANT, "/>
    <m/>
    <m/>
    <m/>
    <x v="137"/>
    <x v="137"/>
    <n v="36"/>
    <s v="N"/>
    <m/>
    <m/>
    <m/>
    <m/>
    <s v="PP01"/>
    <m/>
    <m/>
    <x v="1"/>
    <n v="1"/>
    <n v="1"/>
    <n v="0"/>
    <n v="0"/>
  </r>
  <r>
    <x v="83"/>
    <x v="83"/>
    <s v="PERS"/>
    <s v="CC0185"/>
    <x v="303"/>
    <n v="37"/>
    <s v="VACANT, "/>
    <m/>
    <m/>
    <m/>
    <x v="137"/>
    <x v="137"/>
    <n v="36"/>
    <s v="N"/>
    <m/>
    <m/>
    <m/>
    <m/>
    <s v="PP01"/>
    <m/>
    <m/>
    <x v="1"/>
    <n v="1"/>
    <n v="1"/>
    <n v="0"/>
    <n v="0"/>
  </r>
  <r>
    <x v="83"/>
    <x v="83"/>
    <s v="PERS"/>
    <s v="CC0185"/>
    <x v="303"/>
    <n v="38"/>
    <s v="VACANT, "/>
    <m/>
    <m/>
    <m/>
    <x v="1178"/>
    <x v="1162"/>
    <m/>
    <s v="N"/>
    <m/>
    <m/>
    <m/>
    <m/>
    <s v="PP01"/>
    <m/>
    <m/>
    <x v="0"/>
    <n v="1"/>
    <n v="1"/>
    <n v="0"/>
    <n v="0"/>
  </r>
  <r>
    <x v="83"/>
    <x v="83"/>
    <s v="PERS"/>
    <s v="CC0185"/>
    <x v="303"/>
    <n v="41"/>
    <s v="VACANT, "/>
    <m/>
    <m/>
    <m/>
    <x v="1169"/>
    <x v="1154"/>
    <n v="28"/>
    <s v="N"/>
    <m/>
    <m/>
    <m/>
    <m/>
    <s v="PP01"/>
    <m/>
    <m/>
    <x v="1"/>
    <n v="1"/>
    <n v="1"/>
    <n v="0"/>
    <n v="0"/>
  </r>
  <r>
    <x v="83"/>
    <x v="83"/>
    <s v="PERS"/>
    <s v="CC0185"/>
    <x v="303"/>
    <n v="44"/>
    <s v="VACANT, "/>
    <m/>
    <m/>
    <m/>
    <x v="1171"/>
    <x v="1156"/>
    <n v="32"/>
    <s v="N"/>
    <m/>
    <m/>
    <m/>
    <m/>
    <s v="PP01"/>
    <m/>
    <m/>
    <x v="1"/>
    <n v="1"/>
    <n v="1"/>
    <n v="0"/>
    <n v="0"/>
  </r>
  <r>
    <x v="83"/>
    <x v="83"/>
    <s v="PERS"/>
    <s v="LV0340"/>
    <x v="303"/>
    <n v="45"/>
    <s v="VACANT, "/>
    <m/>
    <m/>
    <m/>
    <x v="1171"/>
    <x v="1156"/>
    <n v="32"/>
    <s v="N"/>
    <m/>
    <m/>
    <m/>
    <m/>
    <s v="PP01"/>
    <m/>
    <m/>
    <x v="1"/>
    <n v="1"/>
    <n v="1"/>
    <n v="0"/>
    <n v="0"/>
  </r>
  <r>
    <x v="83"/>
    <x v="83"/>
    <s v="PERS"/>
    <s v="CC0185"/>
    <x v="303"/>
    <n v="46"/>
    <s v="VACANT, "/>
    <m/>
    <m/>
    <m/>
    <x v="39"/>
    <x v="39"/>
    <n v="40"/>
    <s v="N"/>
    <m/>
    <m/>
    <m/>
    <m/>
    <s v="PP01"/>
    <m/>
    <m/>
    <x v="1"/>
    <n v="1"/>
    <n v="1"/>
    <n v="0"/>
    <n v="0"/>
  </r>
  <r>
    <x v="83"/>
    <x v="83"/>
    <s v="PERS"/>
    <s v="CC0185"/>
    <x v="303"/>
    <n v="47"/>
    <s v="VACANT, "/>
    <m/>
    <m/>
    <m/>
    <x v="1170"/>
    <x v="1155"/>
    <n v="34"/>
    <s v="N"/>
    <m/>
    <m/>
    <m/>
    <m/>
    <s v="PP01"/>
    <m/>
    <m/>
    <x v="1"/>
    <n v="1"/>
    <n v="1"/>
    <n v="0"/>
    <n v="0"/>
  </r>
  <r>
    <x v="83"/>
    <x v="83"/>
    <s v="PERS"/>
    <s v="CC0185"/>
    <x v="303"/>
    <n v="48"/>
    <s v="VACANT, "/>
    <m/>
    <m/>
    <m/>
    <x v="128"/>
    <x v="128"/>
    <n v="34"/>
    <s v="N"/>
    <m/>
    <m/>
    <m/>
    <m/>
    <s v="PP01"/>
    <m/>
    <m/>
    <x v="1"/>
    <n v="1"/>
    <n v="1"/>
    <n v="0"/>
    <n v="0"/>
  </r>
  <r>
    <x v="83"/>
    <x v="83"/>
    <s v="PERS"/>
    <s v="CC0185"/>
    <x v="303"/>
    <n v="49"/>
    <s v="VACANT, "/>
    <m/>
    <m/>
    <m/>
    <x v="39"/>
    <x v="39"/>
    <n v="40"/>
    <s v="N"/>
    <m/>
    <m/>
    <m/>
    <m/>
    <s v="PP01"/>
    <m/>
    <m/>
    <x v="1"/>
    <n v="1"/>
    <n v="1"/>
    <n v="0"/>
    <n v="0"/>
  </r>
  <r>
    <x v="83"/>
    <x v="83"/>
    <s v="PERS"/>
    <s v="CC0185"/>
    <x v="303"/>
    <n v="50"/>
    <s v="VACANT, "/>
    <m/>
    <m/>
    <m/>
    <x v="1171"/>
    <x v="1156"/>
    <n v="32"/>
    <s v="N"/>
    <m/>
    <m/>
    <m/>
    <m/>
    <s v="PP01"/>
    <m/>
    <m/>
    <x v="1"/>
    <n v="1"/>
    <n v="1"/>
    <n v="0"/>
    <n v="0"/>
  </r>
  <r>
    <x v="83"/>
    <x v="83"/>
    <s v="PERS"/>
    <s v="CC0185"/>
    <x v="303"/>
    <n v="51"/>
    <s v="VACANT, "/>
    <m/>
    <m/>
    <m/>
    <x v="140"/>
    <x v="140"/>
    <n v="32"/>
    <s v="N"/>
    <m/>
    <m/>
    <m/>
    <m/>
    <s v="PP01"/>
    <m/>
    <m/>
    <x v="1"/>
    <n v="1"/>
    <n v="1"/>
    <n v="0"/>
    <n v="0"/>
  </r>
  <r>
    <x v="83"/>
    <x v="83"/>
    <s v="PERS"/>
    <s v="LV0340"/>
    <x v="303"/>
    <n v="55"/>
    <s v="VACANT, "/>
    <m/>
    <m/>
    <m/>
    <x v="1170"/>
    <x v="1155"/>
    <n v="34"/>
    <s v="N"/>
    <m/>
    <m/>
    <m/>
    <m/>
    <s v="PP01"/>
    <m/>
    <m/>
    <x v="1"/>
    <n v="1"/>
    <n v="1"/>
    <n v="0"/>
    <n v="0"/>
  </r>
  <r>
    <x v="83"/>
    <x v="83"/>
    <s v="PERS"/>
    <s v="CC0185"/>
    <x v="303"/>
    <n v="56"/>
    <s v="VACANT, "/>
    <m/>
    <m/>
    <m/>
    <x v="187"/>
    <x v="187"/>
    <n v="42"/>
    <s v="N"/>
    <m/>
    <m/>
    <m/>
    <m/>
    <s v="PP01"/>
    <m/>
    <m/>
    <x v="1"/>
    <n v="1"/>
    <n v="1"/>
    <n v="0"/>
    <n v="0"/>
  </r>
  <r>
    <x v="83"/>
    <x v="83"/>
    <s v="PERS"/>
    <s v="CC0185"/>
    <x v="303"/>
    <n v="57"/>
    <s v="VACANT, "/>
    <m/>
    <m/>
    <m/>
    <x v="1179"/>
    <x v="1163"/>
    <m/>
    <s v="N"/>
    <m/>
    <m/>
    <m/>
    <m/>
    <s v="PP01"/>
    <m/>
    <m/>
    <x v="0"/>
    <n v="1"/>
    <n v="1"/>
    <n v="0"/>
    <n v="0"/>
  </r>
  <r>
    <x v="83"/>
    <x v="83"/>
    <s v="PERS"/>
    <s v="CC0185"/>
    <x v="303"/>
    <n v="58"/>
    <s v="VACANT, "/>
    <m/>
    <m/>
    <m/>
    <x v="1171"/>
    <x v="1156"/>
    <n v="32"/>
    <s v="N"/>
    <m/>
    <m/>
    <m/>
    <m/>
    <s v="PP01"/>
    <m/>
    <m/>
    <x v="1"/>
    <n v="1"/>
    <n v="1"/>
    <n v="0"/>
    <n v="0"/>
  </r>
  <r>
    <x v="83"/>
    <x v="83"/>
    <s v="PERS"/>
    <s v="CC0185"/>
    <x v="303"/>
    <n v="59"/>
    <s v="VACANT, "/>
    <m/>
    <m/>
    <m/>
    <x v="1171"/>
    <x v="1156"/>
    <n v="32"/>
    <s v="N"/>
    <m/>
    <m/>
    <m/>
    <m/>
    <s v="PP01"/>
    <m/>
    <m/>
    <x v="1"/>
    <n v="1"/>
    <n v="1"/>
    <n v="0"/>
    <n v="0"/>
  </r>
  <r>
    <x v="83"/>
    <x v="83"/>
    <s v="PERS"/>
    <s v="CC0185"/>
    <x v="303"/>
    <n v="60"/>
    <s v="VACANT, "/>
    <m/>
    <m/>
    <m/>
    <x v="67"/>
    <x v="67"/>
    <n v="38"/>
    <s v="N"/>
    <m/>
    <m/>
    <m/>
    <m/>
    <s v="PP01"/>
    <m/>
    <m/>
    <x v="1"/>
    <n v="1"/>
    <n v="1"/>
    <n v="0"/>
    <n v="0"/>
  </r>
  <r>
    <x v="83"/>
    <x v="83"/>
    <s v="PERS"/>
    <s v="CC0185"/>
    <x v="303"/>
    <n v="63"/>
    <s v="VACANT, "/>
    <m/>
    <m/>
    <m/>
    <x v="1171"/>
    <x v="1156"/>
    <n v="32"/>
    <s v="N"/>
    <m/>
    <m/>
    <m/>
    <m/>
    <s v="PP01"/>
    <m/>
    <m/>
    <x v="1"/>
    <n v="1"/>
    <n v="1"/>
    <n v="0"/>
    <n v="0"/>
  </r>
  <r>
    <x v="83"/>
    <x v="83"/>
    <s v="PERS"/>
    <s v="LV0340"/>
    <x v="303"/>
    <n v="64"/>
    <s v="VACANT, "/>
    <m/>
    <m/>
    <m/>
    <x v="1170"/>
    <x v="1155"/>
    <n v="34"/>
    <s v="N"/>
    <m/>
    <m/>
    <m/>
    <m/>
    <s v="PP01"/>
    <m/>
    <m/>
    <x v="1"/>
    <n v="1"/>
    <n v="1"/>
    <n v="0"/>
    <n v="0"/>
  </r>
  <r>
    <x v="83"/>
    <x v="83"/>
    <s v="PERS"/>
    <s v="CC0185"/>
    <x v="303"/>
    <n v="65"/>
    <s v="VACANT, "/>
    <m/>
    <m/>
    <m/>
    <x v="1171"/>
    <x v="1156"/>
    <n v="32"/>
    <s v="N"/>
    <m/>
    <m/>
    <m/>
    <m/>
    <s v="PP01"/>
    <m/>
    <m/>
    <x v="1"/>
    <n v="1"/>
    <n v="1"/>
    <n v="0"/>
    <n v="0"/>
  </r>
  <r>
    <x v="83"/>
    <x v="83"/>
    <s v="PERS"/>
    <s v="CC0185"/>
    <x v="303"/>
    <n v="66"/>
    <s v="VACANT, "/>
    <m/>
    <m/>
    <m/>
    <x v="1171"/>
    <x v="1156"/>
    <n v="32"/>
    <s v="N"/>
    <m/>
    <m/>
    <m/>
    <m/>
    <s v="PP01"/>
    <m/>
    <m/>
    <x v="1"/>
    <n v="1"/>
    <n v="1"/>
    <n v="0"/>
    <n v="0"/>
  </r>
  <r>
    <x v="83"/>
    <x v="83"/>
    <s v="PERS"/>
    <s v="CC0185"/>
    <x v="303"/>
    <n v="69"/>
    <s v="VACANT, "/>
    <m/>
    <m/>
    <m/>
    <x v="1180"/>
    <x v="247"/>
    <m/>
    <s v="N"/>
    <m/>
    <m/>
    <m/>
    <m/>
    <s v="PP01"/>
    <m/>
    <m/>
    <x v="0"/>
    <n v="1"/>
    <n v="1"/>
    <n v="0"/>
    <n v="0"/>
  </r>
  <r>
    <x v="83"/>
    <x v="83"/>
    <s v="PERS"/>
    <s v="LV0340"/>
    <x v="303"/>
    <n v="70"/>
    <s v="VACANT, "/>
    <m/>
    <m/>
    <m/>
    <x v="1171"/>
    <x v="1156"/>
    <n v="32"/>
    <s v="N"/>
    <m/>
    <m/>
    <m/>
    <m/>
    <s v="PP01"/>
    <m/>
    <m/>
    <x v="1"/>
    <n v="1"/>
    <n v="1"/>
    <n v="0"/>
    <n v="0"/>
  </r>
  <r>
    <x v="83"/>
    <x v="83"/>
    <s v="PERS"/>
    <s v="CC0185"/>
    <x v="303"/>
    <n v="76"/>
    <s v="VACANT, "/>
    <m/>
    <m/>
    <m/>
    <x v="187"/>
    <x v="187"/>
    <n v="42"/>
    <s v="N"/>
    <m/>
    <m/>
    <m/>
    <m/>
    <s v="PP01"/>
    <m/>
    <m/>
    <x v="1"/>
    <n v="1"/>
    <n v="1"/>
    <n v="0"/>
    <n v="0"/>
  </r>
  <r>
    <x v="83"/>
    <x v="83"/>
    <s v="PERS"/>
    <s v="CC0185"/>
    <x v="303"/>
    <n v="78"/>
    <s v="VACANT, "/>
    <m/>
    <m/>
    <m/>
    <x v="72"/>
    <x v="72"/>
    <n v="39"/>
    <s v="N"/>
    <m/>
    <m/>
    <m/>
    <m/>
    <s v="PP01"/>
    <m/>
    <m/>
    <x v="1"/>
    <n v="1"/>
    <n v="1"/>
    <n v="0"/>
    <n v="0"/>
  </r>
  <r>
    <x v="83"/>
    <x v="83"/>
    <s v="PERS"/>
    <s v="CC0185"/>
    <x v="303"/>
    <n v="74"/>
    <s v="VANCE, MONICA"/>
    <n v="40741"/>
    <m/>
    <s v="O"/>
    <x v="1171"/>
    <x v="1156"/>
    <n v="32"/>
    <s v="N"/>
    <n v="7.12"/>
    <s v="RETIREMENT EXAMINER 1"/>
    <n v="32"/>
    <n v="6"/>
    <s v="PP02"/>
    <n v="23.56"/>
    <d v="2008-02-19T00:00:00"/>
    <x v="1"/>
    <n v="1"/>
    <n v="1"/>
    <n v="1"/>
    <n v="1"/>
  </r>
  <r>
    <x v="83"/>
    <x v="83"/>
    <s v="PERS"/>
    <s v="CC0185"/>
    <x v="303"/>
    <n v="31"/>
    <s v="WATKINS, ANNA"/>
    <n v="63016"/>
    <m/>
    <s v="O"/>
    <x v="1169"/>
    <x v="1154"/>
    <n v="28"/>
    <s v="N"/>
    <n v="7.1269999999999998"/>
    <s v="RETIREMENT TECHNICIAN"/>
    <n v="28"/>
    <n v="3"/>
    <s v="PP01"/>
    <n v="20.11"/>
    <d v="2017-07-17T00:00:00"/>
    <x v="1"/>
    <n v="1"/>
    <n v="1"/>
    <n v="1"/>
    <n v="1"/>
  </r>
  <r>
    <x v="83"/>
    <x v="83"/>
    <s v="PERS"/>
    <s v="LV0340"/>
    <x v="303"/>
    <n v="27"/>
    <s v="WILLIAMS, DONALD"/>
    <n v="43244"/>
    <m/>
    <s v="O"/>
    <x v="1171"/>
    <x v="1156"/>
    <n v="32"/>
    <s v="N"/>
    <n v="7.12"/>
    <s v="RETIREMENT EXAMINER 1"/>
    <n v="32"/>
    <n v="8"/>
    <s v="PP01"/>
    <n v="29.51"/>
    <d v="2009-06-15T00:00:00"/>
    <x v="1"/>
    <n v="1"/>
    <n v="1"/>
    <n v="1"/>
    <n v="1"/>
  </r>
  <r>
    <x v="83"/>
    <x v="83"/>
    <s v="PERS"/>
    <s v="CC0185"/>
    <x v="303"/>
    <n v="43"/>
    <s v="ZIMMERMAN, VICTORIA"/>
    <n v="53142"/>
    <m/>
    <s v="O"/>
    <x v="1171"/>
    <x v="1156"/>
    <n v="32"/>
    <s v="N"/>
    <n v="7.12"/>
    <s v="RETIREMENT EXAMINER 1"/>
    <n v="32"/>
    <n v="5"/>
    <s v="PP02"/>
    <n v="22.57"/>
    <d v="2013-11-18T00:00:00"/>
    <x v="1"/>
    <n v="1"/>
    <n v="1"/>
    <n v="1"/>
    <n v="1"/>
  </r>
  <r>
    <x v="84"/>
    <x v="84"/>
    <s v="CCPUC1"/>
    <s v="CC0280"/>
    <x v="304"/>
    <n v="377"/>
    <s v="ADESINA, ADELERE"/>
    <n v="58348"/>
    <m/>
    <s v="X"/>
    <x v="1181"/>
    <x v="1164"/>
    <m/>
    <s v="N"/>
    <s v="U4411"/>
    <s v="ENGINEER, GAS PIPELINE (EA)"/>
    <m/>
    <m/>
    <s v="XPP10"/>
    <n v="46.27"/>
    <d v="2015-10-26T00:00:00"/>
    <x v="0"/>
    <n v="1"/>
    <n v="1"/>
    <n v="1"/>
    <n v="1"/>
  </r>
  <r>
    <x v="84"/>
    <x v="84"/>
    <s v="CCPUC1"/>
    <s v="CC0280"/>
    <x v="304"/>
    <n v="379"/>
    <s v="ALEXANDER, CARSON"/>
    <n v="82361"/>
    <m/>
    <s v="X"/>
    <x v="1181"/>
    <x v="1164"/>
    <m/>
    <s v="N"/>
    <s v="U4411"/>
    <s v="ENGINEER, GAS PIPELINE (EA)"/>
    <m/>
    <m/>
    <s v="XPP10"/>
    <n v="46.27"/>
    <d v="2022-05-09T00:00:00"/>
    <x v="0"/>
    <n v="1"/>
    <n v="1"/>
    <n v="1"/>
    <n v="1"/>
  </r>
  <r>
    <x v="84"/>
    <x v="84"/>
    <s v="CCPUC1"/>
    <s v="LV0373"/>
    <x v="304"/>
    <n v="372"/>
    <s v="ALSAFI, YOUSSEF"/>
    <n v="71911"/>
    <m/>
    <s v="X"/>
    <x v="1182"/>
    <x v="1165"/>
    <m/>
    <s v="N"/>
    <s v="U4410"/>
    <s v="ENGINEER, ELECTRIC (EA)"/>
    <m/>
    <m/>
    <s v="XPP10"/>
    <n v="49.72"/>
    <d v="2021-01-04T00:00:00"/>
    <x v="0"/>
    <n v="1"/>
    <n v="1"/>
    <n v="1"/>
    <n v="1"/>
  </r>
  <r>
    <x v="84"/>
    <x v="84"/>
    <s v="CCPUC1"/>
    <s v="LV0373"/>
    <x v="304"/>
    <n v="131"/>
    <s v="ALVERNAZ, IAN"/>
    <n v="60446"/>
    <m/>
    <s v="X"/>
    <x v="1183"/>
    <x v="1052"/>
    <m/>
    <s v="N"/>
    <s v="U4406"/>
    <s v="FINANCIAL ANALYST (EA)"/>
    <m/>
    <m/>
    <s v="XPP10"/>
    <n v="44.47"/>
    <d v="2016-07-18T00:00:00"/>
    <x v="0"/>
    <n v="1"/>
    <n v="1"/>
    <n v="1"/>
    <n v="1"/>
  </r>
  <r>
    <x v="84"/>
    <x v="84"/>
    <s v="CCPUC1"/>
    <s v="CC0280"/>
    <x v="304"/>
    <n v="188"/>
    <s v="ARANDA, JARED"/>
    <n v="69017"/>
    <m/>
    <s v="X"/>
    <x v="1184"/>
    <x v="1166"/>
    <m/>
    <s v="N"/>
    <s v="U3810"/>
    <s v="ADMINISTRATIVE ATTORNEY (EA)"/>
    <m/>
    <m/>
    <s v="XPP10"/>
    <n v="38.6"/>
    <d v="2019-08-05T00:00:00"/>
    <x v="0"/>
    <n v="1"/>
    <n v="1"/>
    <n v="1"/>
    <n v="1"/>
  </r>
  <r>
    <x v="84"/>
    <x v="84"/>
    <s v="CCPUC1"/>
    <s v="CC0280"/>
    <x v="304"/>
    <n v="195"/>
    <s v="BEAUREGARD, KAITLYN"/>
    <n v="82595"/>
    <m/>
    <s v="A"/>
    <x v="27"/>
    <x v="27"/>
    <n v="27"/>
    <s v="N"/>
    <n v="2.2109999999999999"/>
    <s v="ADMIN ASSISTANT 3"/>
    <n v="27"/>
    <n v="1"/>
    <s v="PP01"/>
    <n v="17.8"/>
    <d v="2022-06-01T00:00:00"/>
    <x v="1"/>
    <n v="1"/>
    <n v="1"/>
    <n v="1"/>
    <n v="1"/>
  </r>
  <r>
    <x v="84"/>
    <x v="84"/>
    <s v="CCPUC1"/>
    <s v="CC0280"/>
    <x v="304"/>
    <n v="178"/>
    <s v="BLAYLOCK, TIMOTHY"/>
    <n v="62122"/>
    <m/>
    <s v="B"/>
    <x v="1185"/>
    <x v="1167"/>
    <n v="35"/>
    <s v="N"/>
    <n v="11.515000000000001"/>
    <s v="SAFETY SPECIALIST, RAILWAY"/>
    <n v="35"/>
    <n v="10"/>
    <s v="PP01"/>
    <n v="36.840000000000003"/>
    <d v="2017-03-20T00:00:00"/>
    <x v="1"/>
    <n v="1"/>
    <n v="1"/>
    <n v="1"/>
    <n v="1"/>
  </r>
  <r>
    <x v="84"/>
    <x v="84"/>
    <s v="CCPUC1"/>
    <s v="CC0280"/>
    <x v="304"/>
    <n v="138"/>
    <s v="BREWER, AMY"/>
    <n v="65286"/>
    <m/>
    <s v="K"/>
    <x v="10"/>
    <x v="10"/>
    <n v="31"/>
    <s v="N"/>
    <n v="7.649"/>
    <s v="PROGRAM OFFICER 1"/>
    <n v="31"/>
    <n v="2"/>
    <s v="PP02"/>
    <n v="19.010000000000002"/>
    <d v="2018-03-26T00:00:00"/>
    <x v="1"/>
    <n v="1"/>
    <n v="1"/>
    <n v="1"/>
    <n v="1"/>
  </r>
  <r>
    <x v="84"/>
    <x v="84"/>
    <s v="CCPUC1"/>
    <s v="LV0373"/>
    <x v="304"/>
    <n v="373"/>
    <s v="BROWNRIGG, JOHN"/>
    <n v="33485"/>
    <m/>
    <s v="X"/>
    <x v="1183"/>
    <x v="1052"/>
    <m/>
    <s v="N"/>
    <s v="U4406"/>
    <s v="FINANCIAL ANALYST (EA)"/>
    <m/>
    <m/>
    <s v="XPP11"/>
    <n v="38.71"/>
    <d v="2005-05-23T00:00:00"/>
    <x v="0"/>
    <n v="1"/>
    <n v="1"/>
    <n v="1"/>
    <n v="1"/>
  </r>
  <r>
    <x v="84"/>
    <x v="84"/>
    <s v="CCPUC1"/>
    <s v="CC0280"/>
    <x v="304"/>
    <n v="123"/>
    <s v="BURAKOWSKI, KIMBERLY"/>
    <n v="56722"/>
    <m/>
    <s v="X"/>
    <x v="1186"/>
    <x v="1168"/>
    <m/>
    <s v="N"/>
    <s v="U4430"/>
    <s v="SENIOR FINANCIAL ANALYST"/>
    <m/>
    <m/>
    <s v="XPP11"/>
    <n v="40.65"/>
    <d v="2015-03-30T00:00:00"/>
    <x v="0"/>
    <n v="1"/>
    <n v="1"/>
    <n v="1"/>
    <n v="1"/>
  </r>
  <r>
    <x v="84"/>
    <x v="84"/>
    <s v="CCPUC1"/>
    <s v="LV0373"/>
    <x v="304"/>
    <n v="371"/>
    <s v="CAGER, ALICIA"/>
    <n v="5226"/>
    <m/>
    <s v="B"/>
    <x v="270"/>
    <x v="269"/>
    <n v="32"/>
    <s v="N"/>
    <n v="11.358000000000001"/>
    <s v="COMPLIANCE INVESTIGATOR 2"/>
    <n v="32"/>
    <n v="10"/>
    <s v="PP02"/>
    <n v="28.06"/>
    <d v="1994-08-01T00:00:00"/>
    <x v="1"/>
    <n v="1"/>
    <n v="1"/>
    <n v="1"/>
    <n v="1"/>
  </r>
  <r>
    <x v="84"/>
    <x v="84"/>
    <s v="CCPUC1"/>
    <s v="CC0280"/>
    <x v="304"/>
    <n v="380"/>
    <s v="CAMERON, GARY"/>
    <n v="44635"/>
    <m/>
    <s v="X"/>
    <x v="1182"/>
    <x v="1165"/>
    <m/>
    <s v="N"/>
    <s v="U4410"/>
    <s v="ENGINEER, ELECTRIC (EA)"/>
    <m/>
    <m/>
    <s v="XPP11"/>
    <n v="43.28"/>
    <d v="2010-02-15T00:00:00"/>
    <x v="0"/>
    <n v="1"/>
    <n v="1"/>
    <n v="1"/>
    <n v="1"/>
  </r>
  <r>
    <x v="84"/>
    <x v="84"/>
    <s v="CCPUC1"/>
    <s v="LV0373"/>
    <x v="304"/>
    <n v="357"/>
    <s v="CASSITY, SHELLY"/>
    <n v="47228"/>
    <m/>
    <s v="X"/>
    <x v="1187"/>
    <x v="1169"/>
    <m/>
    <s v="N"/>
    <s v="U3811"/>
    <s v="SR ATTORNEY (EA)"/>
    <m/>
    <m/>
    <s v="XPP11"/>
    <n v="50.67"/>
    <d v="2011-07-11T00:00:00"/>
    <x v="0"/>
    <n v="1"/>
    <n v="1"/>
    <n v="1"/>
    <n v="1"/>
  </r>
  <r>
    <x v="84"/>
    <x v="84"/>
    <s v="CCPUC1"/>
    <s v="CC0280"/>
    <x v="304"/>
    <n v="115"/>
    <s v="CASTILLO, BLANCA"/>
    <n v="54943"/>
    <m/>
    <s v="B"/>
    <x v="249"/>
    <x v="248"/>
    <n v="34"/>
    <s v="N"/>
    <n v="7.657"/>
    <s v="BUSINESS PROCESS ANALYST 1"/>
    <n v="34"/>
    <n v="6"/>
    <s v="PP01"/>
    <n v="29.51"/>
    <d v="2014-07-24T00:00:00"/>
    <x v="1"/>
    <n v="1"/>
    <n v="1"/>
    <n v="1"/>
    <n v="1"/>
  </r>
  <r>
    <x v="84"/>
    <x v="84"/>
    <s v="CCPUC1"/>
    <s v="CC0280"/>
    <x v="304"/>
    <n v="352"/>
    <s v="CASTLEDINE, ANITA"/>
    <n v="47909"/>
    <m/>
    <s v="X"/>
    <x v="1188"/>
    <x v="1170"/>
    <m/>
    <s v="N"/>
    <s v="U4515"/>
    <s v="REGULATORY ECONOMIST (EA)"/>
    <m/>
    <m/>
    <s v="XPP11"/>
    <n v="41.55"/>
    <d v="2011-08-01T00:00:00"/>
    <x v="0"/>
    <n v="1"/>
    <n v="1"/>
    <n v="1"/>
    <n v="1"/>
  </r>
  <r>
    <x v="84"/>
    <x v="84"/>
    <s v="CCPUC1"/>
    <s v="LV0373"/>
    <x v="304"/>
    <n v="356"/>
    <s v="CATES, COBY"/>
    <n v="53855"/>
    <m/>
    <s v="B"/>
    <x v="1185"/>
    <x v="1167"/>
    <n v="35"/>
    <s v="N"/>
    <n v="11.515000000000001"/>
    <s v="SAFETY SPECIALIST, RAILWAY"/>
    <n v="35"/>
    <n v="10"/>
    <s v="PP01"/>
    <n v="36.840000000000003"/>
    <d v="2014-03-10T00:00:00"/>
    <x v="1"/>
    <n v="1"/>
    <n v="1"/>
    <n v="1"/>
    <n v="1"/>
  </r>
  <r>
    <x v="84"/>
    <x v="84"/>
    <s v="CCPUC1"/>
    <s v="LV0373"/>
    <x v="304"/>
    <n v="134"/>
    <s v="CHOI, FLORA"/>
    <n v="71924"/>
    <m/>
    <s v="X"/>
    <x v="1183"/>
    <x v="1052"/>
    <m/>
    <s v="N"/>
    <s v="U4406"/>
    <s v="FINANCIAL ANALYST (EA)"/>
    <m/>
    <m/>
    <s v="XPP10"/>
    <n v="44.47"/>
    <d v="2021-01-11T00:00:00"/>
    <x v="0"/>
    <n v="1"/>
    <n v="1"/>
    <n v="1"/>
    <n v="1"/>
  </r>
  <r>
    <x v="84"/>
    <x v="84"/>
    <s v="CCPUC1"/>
    <s v="CC0280"/>
    <x v="304"/>
    <n v="370"/>
    <s v="CHRISTENSEN, DEBRA"/>
    <n v="23464"/>
    <m/>
    <s v="X"/>
    <x v="144"/>
    <x v="144"/>
    <n v="55"/>
    <s v="N"/>
    <s v="U9009"/>
    <s v="EXECUTIVE ASSISTANT"/>
    <n v="55"/>
    <m/>
    <s v="PP11"/>
    <n v="26.67"/>
    <d v="2006-01-17T00:00:00"/>
    <x v="0"/>
    <n v="1"/>
    <n v="1"/>
    <n v="1"/>
    <n v="1"/>
  </r>
  <r>
    <x v="84"/>
    <x v="84"/>
    <s v="CCPUC1"/>
    <s v="LV0373"/>
    <x v="304"/>
    <n v="14"/>
    <s v="COOLEY, BRIGITTE"/>
    <n v="59616"/>
    <m/>
    <s v="B"/>
    <x v="27"/>
    <x v="27"/>
    <n v="27"/>
    <s v="N"/>
    <n v="2.2109999999999999"/>
    <s v="ADMIN ASSISTANT 3"/>
    <n v="27"/>
    <n v="6"/>
    <s v="PP01"/>
    <n v="21.84"/>
    <d v="2016-04-18T00:00:00"/>
    <x v="1"/>
    <n v="1"/>
    <n v="1"/>
    <n v="1"/>
    <n v="1"/>
  </r>
  <r>
    <x v="84"/>
    <x v="84"/>
    <s v="CCPUC1"/>
    <s v="LV0373"/>
    <x v="304"/>
    <n v="3"/>
    <s v="CORDOVA, TAMARA"/>
    <n v="24404"/>
    <m/>
    <s v="X"/>
    <x v="1189"/>
    <x v="1171"/>
    <m/>
    <s v="N"/>
    <s v="U4501"/>
    <s v="PUBLIC UTILITIES COMMISNR (EA)"/>
    <m/>
    <m/>
    <s v="XPP11"/>
    <n v="55.47"/>
    <d v="2001-05-14T00:00:00"/>
    <x v="0"/>
    <n v="1"/>
    <n v="1"/>
    <n v="1"/>
    <n v="1"/>
  </r>
  <r>
    <x v="84"/>
    <x v="84"/>
    <s v="CCPUC1"/>
    <s v="CC0280"/>
    <x v="304"/>
    <n v="376"/>
    <s v="CRANO, SAMUEL"/>
    <n v="39514"/>
    <m/>
    <s v="X"/>
    <x v="1190"/>
    <x v="1172"/>
    <m/>
    <s v="N"/>
    <s v="U3903"/>
    <s v="CHIEF ATTORNEY (EA)"/>
    <m/>
    <m/>
    <s v="XPP11"/>
    <n v="56"/>
    <d v="2007-07-30T00:00:00"/>
    <x v="0"/>
    <n v="1"/>
    <n v="1"/>
    <n v="1"/>
    <n v="1"/>
  </r>
  <r>
    <x v="84"/>
    <x v="84"/>
    <s v="CCPUC1"/>
    <s v="CC0280"/>
    <x v="304"/>
    <n v="101"/>
    <s v="CUNEO, ANNE-MARIE"/>
    <n v="637"/>
    <m/>
    <s v="X"/>
    <x v="1191"/>
    <x v="1173"/>
    <m/>
    <s v="N"/>
    <s v="U4804"/>
    <s v="DIRECTOR, REGULATORY OPERATNS"/>
    <m/>
    <m/>
    <s v="XPP11"/>
    <n v="55.47"/>
    <d v="1998-09-14T00:00:00"/>
    <x v="0"/>
    <n v="1"/>
    <n v="1"/>
    <n v="1"/>
    <n v="1"/>
  </r>
  <r>
    <x v="84"/>
    <x v="84"/>
    <s v="CCPUC1"/>
    <s v="CC0280"/>
    <x v="304"/>
    <n v="106"/>
    <s v="CUSICK, SABRENA"/>
    <n v="53414"/>
    <m/>
    <s v="B"/>
    <x v="196"/>
    <x v="196"/>
    <n v="36"/>
    <s v="N"/>
    <n v="7.6559999999999997"/>
    <s v="BUSINESS PROCESS ANALYST 2"/>
    <n v="36"/>
    <n v="10"/>
    <s v="PP01"/>
    <n v="38.56"/>
    <d v="2013-12-30T00:00:00"/>
    <x v="1"/>
    <n v="1"/>
    <n v="1"/>
    <n v="1"/>
    <n v="1"/>
  </r>
  <r>
    <x v="84"/>
    <x v="84"/>
    <s v="CCPUC1"/>
    <s v="LV0373"/>
    <x v="304"/>
    <n v="11"/>
    <s v="DANISE, ADAM"/>
    <n v="44112"/>
    <m/>
    <s v="X"/>
    <x v="1192"/>
    <x v="1174"/>
    <m/>
    <s v="N"/>
    <s v="U3927"/>
    <s v="COMMISSION POLICY ADVISRY (EA)"/>
    <m/>
    <m/>
    <s v="XPP11"/>
    <n v="44.17"/>
    <d v="2009-11-09T00:00:00"/>
    <x v="0"/>
    <n v="1"/>
    <n v="1"/>
    <n v="1"/>
    <n v="1"/>
  </r>
  <r>
    <x v="84"/>
    <x v="84"/>
    <s v="CCPUC1"/>
    <s v="CC0280"/>
    <x v="304"/>
    <n v="386"/>
    <s v="DAVIS, JILL"/>
    <n v="35335"/>
    <m/>
    <s v="X"/>
    <x v="1187"/>
    <x v="1169"/>
    <m/>
    <s v="N"/>
    <s v="U3811"/>
    <s v="SR ATTORNEY (EA)"/>
    <m/>
    <m/>
    <s v="XPP11"/>
    <n v="50.67"/>
    <d v="2013-08-12T00:00:00"/>
    <x v="0"/>
    <n v="1"/>
    <n v="1"/>
    <n v="1"/>
    <n v="1"/>
  </r>
  <r>
    <x v="84"/>
    <x v="84"/>
    <s v="CCPUC1"/>
    <s v="LV0373"/>
    <x v="304"/>
    <n v="114"/>
    <s v="DE LEON, JONATHAN"/>
    <n v="68056"/>
    <m/>
    <s v="A"/>
    <x v="214"/>
    <x v="214"/>
    <n v="29"/>
    <s v="N"/>
    <n v="2.153"/>
    <s v="LEGAL SECRETARY 2"/>
    <n v="29"/>
    <n v="1"/>
    <s v="PP02"/>
    <n v="16.82"/>
    <d v="2022-07-11T00:00:00"/>
    <x v="1"/>
    <n v="1"/>
    <n v="1"/>
    <n v="1"/>
    <n v="1"/>
  </r>
  <r>
    <x v="84"/>
    <x v="84"/>
    <s v="CCPUC1"/>
    <s v="CC0280"/>
    <x v="304"/>
    <n v="385"/>
    <s v="DYER, CAMERON"/>
    <n v="61824"/>
    <m/>
    <s v="X"/>
    <x v="1187"/>
    <x v="1169"/>
    <m/>
    <s v="N"/>
    <s v="U3811"/>
    <s v="SR ATTORNEY (EA)"/>
    <m/>
    <m/>
    <s v="XPP11"/>
    <n v="50.67"/>
    <d v="2022-05-23T00:00:00"/>
    <x v="0"/>
    <n v="1"/>
    <n v="1"/>
    <n v="1"/>
    <n v="1"/>
  </r>
  <r>
    <x v="84"/>
    <x v="84"/>
    <s v="CCPUC1"/>
    <s v="CC0280"/>
    <x v="304"/>
    <n v="129"/>
    <s v="EVANS, MICHAEL"/>
    <n v="60624"/>
    <m/>
    <s v="X"/>
    <x v="1181"/>
    <x v="1164"/>
    <m/>
    <s v="N"/>
    <s v="U4411"/>
    <s v="ENGINEER, GAS PIPELINE (EA)"/>
    <m/>
    <m/>
    <s v="XPP10"/>
    <n v="46.27"/>
    <d v="2016-08-04T00:00:00"/>
    <x v="0"/>
    <n v="1"/>
    <n v="1"/>
    <n v="1"/>
    <n v="1"/>
  </r>
  <r>
    <x v="84"/>
    <x v="84"/>
    <s v="CCPUC1"/>
    <s v="LV0373"/>
    <x v="304"/>
    <n v="378"/>
    <s v="EVERSON, KELLY"/>
    <n v="51959"/>
    <m/>
    <s v="X"/>
    <x v="1181"/>
    <x v="1164"/>
    <m/>
    <s v="N"/>
    <s v="U4411"/>
    <s v="ENGINEER, GAS PIPELINE (EA)"/>
    <m/>
    <m/>
    <s v="XPP10"/>
    <n v="46.27"/>
    <d v="2013-06-03T00:00:00"/>
    <x v="0"/>
    <n v="1"/>
    <n v="1"/>
    <n v="1"/>
    <n v="1"/>
  </r>
  <r>
    <x v="84"/>
    <x v="84"/>
    <s v="CCPUC1"/>
    <s v="LV0373"/>
    <x v="304"/>
    <n v="20"/>
    <s v="FOX, MATTHEW"/>
    <n v="49855"/>
    <m/>
    <s v="X"/>
    <x v="1187"/>
    <x v="1169"/>
    <m/>
    <s v="N"/>
    <s v="U3811"/>
    <s v="SR ATTORNEY (EA)"/>
    <m/>
    <m/>
    <s v="XPP11"/>
    <n v="50.67"/>
    <d v="2012-07-30T00:00:00"/>
    <x v="0"/>
    <n v="1"/>
    <n v="1"/>
    <n v="1"/>
    <n v="1"/>
  </r>
  <r>
    <x v="84"/>
    <x v="84"/>
    <s v="CCPUC1"/>
    <s v="LV0373"/>
    <x v="304"/>
    <n v="132"/>
    <s v="GREENE, ANDREW"/>
    <n v="52420"/>
    <m/>
    <s v="X"/>
    <x v="1183"/>
    <x v="1052"/>
    <m/>
    <s v="N"/>
    <s v="U4406"/>
    <s v="FINANCIAL ANALYST (EA)"/>
    <m/>
    <m/>
    <s v="XPP11"/>
    <n v="38.71"/>
    <d v="2018-07-02T00:00:00"/>
    <x v="0"/>
    <n v="1"/>
    <n v="1"/>
    <n v="1"/>
    <n v="1"/>
  </r>
  <r>
    <x v="84"/>
    <x v="84"/>
    <s v="CCPUC1"/>
    <s v="LV0373"/>
    <x v="304"/>
    <n v="113"/>
    <s v="GREVE, CHRISTINE"/>
    <n v="59617"/>
    <m/>
    <s v="X"/>
    <x v="1187"/>
    <x v="1169"/>
    <m/>
    <s v="N"/>
    <s v="U3811"/>
    <s v="SR ATTORNEY (EA)"/>
    <m/>
    <m/>
    <s v="XPP10"/>
    <n v="58.21"/>
    <d v="2016-04-18T00:00:00"/>
    <x v="0"/>
    <n v="1"/>
    <n v="1"/>
    <n v="1"/>
    <n v="1"/>
  </r>
  <r>
    <x v="84"/>
    <x v="84"/>
    <s v="CCPUC1"/>
    <s v="CC0280"/>
    <x v="304"/>
    <n v="383"/>
    <s v="HAGGARTY, DANIEL"/>
    <n v="59152"/>
    <m/>
    <s v="X"/>
    <x v="1187"/>
    <x v="1169"/>
    <m/>
    <s v="N"/>
    <s v="U3811"/>
    <s v="SR ATTORNEY (EA)"/>
    <m/>
    <m/>
    <s v="XPP10"/>
    <n v="58.21"/>
    <d v="2016-02-08T00:00:00"/>
    <x v="0"/>
    <n v="1"/>
    <n v="1"/>
    <n v="1"/>
    <n v="1"/>
  </r>
  <r>
    <x v="84"/>
    <x v="84"/>
    <s v="CCPUC1"/>
    <s v="LV0373"/>
    <x v="304"/>
    <n v="153"/>
    <s v="HERNANDEZ, ERIKA"/>
    <n v="10010"/>
    <m/>
    <s v="B"/>
    <x v="270"/>
    <x v="269"/>
    <n v="32"/>
    <s v="N"/>
    <n v="11.358000000000001"/>
    <s v="COMPLIANCE INVESTIGATOR 2"/>
    <n v="32"/>
    <n v="10"/>
    <s v="PP02"/>
    <n v="28.06"/>
    <d v="1996-10-15T00:00:00"/>
    <x v="1"/>
    <n v="1"/>
    <n v="1"/>
    <n v="1"/>
    <n v="1"/>
  </r>
  <r>
    <x v="84"/>
    <x v="84"/>
    <s v="CCPUC1"/>
    <s v="LV0373"/>
    <x v="304"/>
    <n v="152"/>
    <s v="HOOKER, SHAYLA"/>
    <n v="30220"/>
    <m/>
    <s v="X"/>
    <x v="1193"/>
    <x v="1175"/>
    <m/>
    <s v="N"/>
    <s v="U3713"/>
    <s v="RURAL CONSUMER REP"/>
    <m/>
    <m/>
    <s v="XPP10"/>
    <n v="30.62"/>
    <d v="2004-02-17T00:00:00"/>
    <x v="0"/>
    <n v="1"/>
    <n v="1"/>
    <n v="1"/>
    <n v="1"/>
  </r>
  <r>
    <x v="84"/>
    <x v="84"/>
    <s v="CCPUC1"/>
    <s v="LV0373"/>
    <x v="304"/>
    <n v="203"/>
    <s v="JACKSON, MICHELLE"/>
    <n v="61347"/>
    <m/>
    <s v="K"/>
    <x v="216"/>
    <x v="216"/>
    <n v="31"/>
    <s v="N"/>
    <n v="2.1509999999999998"/>
    <s v="SUPVG LEGAL SECRETARY"/>
    <n v="31"/>
    <n v="5"/>
    <s v="PP01"/>
    <n v="24.81"/>
    <d v="2016-11-14T00:00:00"/>
    <x v="1"/>
    <n v="1"/>
    <n v="1"/>
    <n v="1"/>
    <n v="1"/>
  </r>
  <r>
    <x v="84"/>
    <x v="84"/>
    <s v="CCPUC1"/>
    <s v="CC0280"/>
    <x v="304"/>
    <n v="9"/>
    <s v="KINARD, TERI"/>
    <n v="60159"/>
    <m/>
    <s v="X"/>
    <x v="1194"/>
    <x v="1176"/>
    <m/>
    <s v="N"/>
    <s v="U3902"/>
    <s v="PUB EDU/STAT ANALYS OFCR (EA)"/>
    <m/>
    <m/>
    <s v="XPP11"/>
    <n v="32"/>
    <d v="2016-06-20T00:00:00"/>
    <x v="0"/>
    <n v="1"/>
    <n v="1"/>
    <n v="1"/>
    <n v="1"/>
  </r>
  <r>
    <x v="84"/>
    <x v="84"/>
    <s v="CCPUC1"/>
    <s v="CC0280"/>
    <x v="304"/>
    <n v="147"/>
    <s v="KING, NICKOLAS"/>
    <n v="61487"/>
    <m/>
    <s v="X"/>
    <x v="1195"/>
    <x v="1177"/>
    <m/>
    <s v="N"/>
    <s v="U3929"/>
    <s v="SR UTILITY ANALYST (EA)"/>
    <m/>
    <m/>
    <s v="XPP11"/>
    <n v="34.69"/>
    <d v="2016-12-12T00:00:00"/>
    <x v="0"/>
    <n v="1"/>
    <n v="1"/>
    <n v="1"/>
    <n v="1"/>
  </r>
  <r>
    <x v="84"/>
    <x v="84"/>
    <s v="CCPUC1"/>
    <s v="CC0280"/>
    <x v="304"/>
    <n v="194"/>
    <s v="KOSTES, PETER"/>
    <n v="47595"/>
    <m/>
    <s v="X"/>
    <x v="1196"/>
    <x v="1178"/>
    <m/>
    <s v="N"/>
    <s v="U3921"/>
    <s v="MANAGER, SYSTEMS OPERATION"/>
    <m/>
    <m/>
    <s v="XPP10"/>
    <n v="47.77"/>
    <d v="2011-09-06T00:00:00"/>
    <x v="0"/>
    <n v="1"/>
    <n v="1"/>
    <n v="1"/>
    <n v="1"/>
  </r>
  <r>
    <x v="84"/>
    <x v="84"/>
    <s v="CCPUC1"/>
    <s v="CC0280"/>
    <x v="304"/>
    <n v="124"/>
    <s v="KRIEBEL, JAY"/>
    <n v="64027"/>
    <m/>
    <s v="X"/>
    <x v="1183"/>
    <x v="1052"/>
    <m/>
    <s v="N"/>
    <s v="U4406"/>
    <s v="FINANCIAL ANALYST (EA)"/>
    <m/>
    <m/>
    <s v="XPP11"/>
    <n v="38.71"/>
    <d v="2016-04-04T00:00:00"/>
    <x v="0"/>
    <n v="1"/>
    <n v="1"/>
    <n v="1"/>
    <n v="1"/>
  </r>
  <r>
    <x v="84"/>
    <x v="84"/>
    <s v="CCPUC1"/>
    <s v="CC0280"/>
    <x v="304"/>
    <n v="10"/>
    <s v="LIGHTHART, KIM"/>
    <n v="30409"/>
    <m/>
    <s v="X"/>
    <x v="1192"/>
    <x v="1174"/>
    <m/>
    <s v="N"/>
    <s v="U3927"/>
    <s v="COMMISSION POLICY ADVISRY (EA)"/>
    <m/>
    <m/>
    <s v="XPP11"/>
    <n v="44.17"/>
    <d v="2004-03-15T00:00:00"/>
    <x v="0"/>
    <n v="1"/>
    <n v="1"/>
    <n v="1"/>
    <n v="1"/>
  </r>
  <r>
    <x v="84"/>
    <x v="84"/>
    <s v="CCPUC1"/>
    <s v="CC0280"/>
    <x v="304"/>
    <n v="126"/>
    <s v="LOAR, NICHOLE"/>
    <n v="36968"/>
    <m/>
    <s v="X"/>
    <x v="1183"/>
    <x v="1052"/>
    <m/>
    <s v="N"/>
    <s v="U4406"/>
    <s v="FINANCIAL ANALYST (EA)"/>
    <m/>
    <m/>
    <s v="XPP11"/>
    <n v="38.71"/>
    <d v="2009-08-10T00:00:00"/>
    <x v="0"/>
    <n v="1"/>
    <n v="1"/>
    <n v="1"/>
    <n v="1"/>
  </r>
  <r>
    <x v="84"/>
    <x v="84"/>
    <s v="CCPUC1"/>
    <s v="CC0280"/>
    <x v="304"/>
    <n v="111"/>
    <s v="LOMOLJO, DONALD"/>
    <n v="25725"/>
    <m/>
    <s v="X"/>
    <x v="1190"/>
    <x v="1172"/>
    <m/>
    <s v="N"/>
    <s v="U3903"/>
    <s v="CHIEF ATTORNEY (EA)"/>
    <m/>
    <m/>
    <s v="XPP11"/>
    <n v="56"/>
    <d v="2001-11-19T00:00:00"/>
    <x v="0"/>
    <n v="1"/>
    <n v="1"/>
    <n v="1"/>
    <n v="1"/>
  </r>
  <r>
    <x v="84"/>
    <x v="84"/>
    <s v="CCPUC1"/>
    <s v="CC0280"/>
    <x v="304"/>
    <n v="142"/>
    <s v="LOPEZ, MANUEL"/>
    <n v="27465"/>
    <m/>
    <s v="X"/>
    <x v="1197"/>
    <x v="1179"/>
    <m/>
    <s v="N"/>
    <s v="U4919"/>
    <s v="MGR, RESOURCE/MARKET ANALYSIS"/>
    <m/>
    <m/>
    <s v="XPP10"/>
    <n v="53.31"/>
    <d v="2002-10-14T00:00:00"/>
    <x v="0"/>
    <n v="1"/>
    <n v="1"/>
    <n v="1"/>
    <n v="1"/>
  </r>
  <r>
    <x v="84"/>
    <x v="84"/>
    <s v="CCPUC1"/>
    <s v="LV0373"/>
    <x v="304"/>
    <n v="160"/>
    <s v="LOUCKS, DOROTHY"/>
    <n v="63662"/>
    <m/>
    <s v="K"/>
    <x v="57"/>
    <x v="57"/>
    <n v="25"/>
    <s v="N"/>
    <n v="2.2120000000000002"/>
    <s v="ADMIN ASSISTANT 2"/>
    <n v="25"/>
    <n v="5"/>
    <s v="PP01"/>
    <n v="19.32"/>
    <d v="2017-10-16T00:00:00"/>
    <x v="1"/>
    <n v="1"/>
    <n v="1"/>
    <n v="1"/>
    <n v="1"/>
  </r>
  <r>
    <x v="84"/>
    <x v="84"/>
    <s v="CCPUC1"/>
    <s v="LV0373"/>
    <x v="304"/>
    <n v="143"/>
    <s v="LUCBAN, PERCIVAL"/>
    <n v="47921"/>
    <m/>
    <s v="X"/>
    <x v="1182"/>
    <x v="1165"/>
    <m/>
    <s v="N"/>
    <s v="U4410"/>
    <s v="ENGINEER, ELECTRIC (EA)"/>
    <m/>
    <m/>
    <s v="XPP10"/>
    <n v="49.72"/>
    <d v="2011-11-14T00:00:00"/>
    <x v="0"/>
    <n v="1"/>
    <n v="1"/>
    <n v="1"/>
    <n v="1"/>
  </r>
  <r>
    <x v="84"/>
    <x v="84"/>
    <s v="CCPUC1"/>
    <s v="LV0373"/>
    <x v="304"/>
    <n v="384"/>
    <s v="MACATANGAY, RAFAEL EMMANUEL"/>
    <n v="78814"/>
    <m/>
    <s v="X"/>
    <x v="1188"/>
    <x v="1170"/>
    <m/>
    <s v="N"/>
    <s v="U4515"/>
    <s v="REGULATORY ECONOMIST (EA)"/>
    <m/>
    <m/>
    <s v="XPP10"/>
    <n v="47.73"/>
    <d v="2021-06-01T00:00:00"/>
    <x v="0"/>
    <n v="1"/>
    <n v="1"/>
    <n v="1"/>
    <n v="1"/>
  </r>
  <r>
    <x v="84"/>
    <x v="84"/>
    <s v="CCPUC1"/>
    <s v="CC0280"/>
    <x v="304"/>
    <n v="141"/>
    <s v="MAGUIRE, PAUL"/>
    <n v="26126"/>
    <m/>
    <s v="X"/>
    <x v="1198"/>
    <x v="1180"/>
    <m/>
    <s v="N"/>
    <s v="U3908"/>
    <s v="MGR, SAFETY &amp; QUALITY ASSURANC"/>
    <m/>
    <m/>
    <s v="XPP11"/>
    <n v="46.4"/>
    <d v="2002-02-01T00:00:00"/>
    <x v="0"/>
    <n v="1"/>
    <n v="1"/>
    <n v="1"/>
    <n v="1"/>
  </r>
  <r>
    <x v="84"/>
    <x v="84"/>
    <s v="CCPUC1"/>
    <s v="CC0280"/>
    <x v="304"/>
    <n v="2"/>
    <s v="MANTHE, CARLA"/>
    <n v="54394"/>
    <m/>
    <s v="X"/>
    <x v="1189"/>
    <x v="1171"/>
    <m/>
    <s v="N"/>
    <s v="U4501"/>
    <s v="PUBLIC UTILITIES COMMISNR (EA)"/>
    <m/>
    <m/>
    <s v="XPP10"/>
    <n v="63.72"/>
    <d v="2014-05-19T00:00:00"/>
    <x v="0"/>
    <n v="1"/>
    <n v="1"/>
    <n v="1"/>
    <n v="1"/>
  </r>
  <r>
    <x v="84"/>
    <x v="84"/>
    <s v="CCPUC1"/>
    <s v="CC0280"/>
    <x v="304"/>
    <n v="301"/>
    <s v="MARTIN, CYNTHIA"/>
    <n v="45964"/>
    <m/>
    <s v="K"/>
    <x v="270"/>
    <x v="269"/>
    <n v="32"/>
    <s v="N"/>
    <n v="11.358000000000001"/>
    <s v="COMPLIANCE INVESTIGATOR 2"/>
    <n v="32"/>
    <n v="8"/>
    <s v="PP02"/>
    <n v="25.69"/>
    <d v="2010-11-01T00:00:00"/>
    <x v="1"/>
    <n v="1"/>
    <n v="1"/>
    <n v="1"/>
    <n v="1"/>
  </r>
  <r>
    <x v="84"/>
    <x v="84"/>
    <s v="CCPUC1"/>
    <s v="CC0280"/>
    <x v="304"/>
    <n v="391"/>
    <s v="MARTIN, JASON"/>
    <n v="61679"/>
    <m/>
    <s v="X"/>
    <x v="1192"/>
    <x v="1174"/>
    <m/>
    <s v="N"/>
    <s v="U3927"/>
    <s v="COMMISSION POLICY ADVISRY (EA)"/>
    <m/>
    <m/>
    <s v="XPP10"/>
    <n v="50.74"/>
    <d v="2017-01-03T00:00:00"/>
    <x v="0"/>
    <n v="1"/>
    <n v="1"/>
    <n v="1"/>
    <n v="1"/>
  </r>
  <r>
    <x v="84"/>
    <x v="84"/>
    <s v="CCPUC1"/>
    <s v="CC0280"/>
    <x v="304"/>
    <n v="121"/>
    <s v="MCDONNELL, CRAIG"/>
    <n v="32115"/>
    <m/>
    <s v="X"/>
    <x v="1199"/>
    <x v="1181"/>
    <m/>
    <s v="N"/>
    <s v="U4605"/>
    <s v="MANAGER, POLICY ANALYSIS"/>
    <m/>
    <m/>
    <s v="XPP10"/>
    <n v="53.31"/>
    <d v="2004-10-18T00:00:00"/>
    <x v="0"/>
    <n v="1"/>
    <n v="1"/>
    <n v="1"/>
    <n v="1"/>
  </r>
  <r>
    <x v="84"/>
    <x v="84"/>
    <s v="CCPUC1"/>
    <s v="CC0280"/>
    <x v="304"/>
    <n v="102"/>
    <s v="MERRITT, DEBORAH"/>
    <n v="69838"/>
    <m/>
    <s v="B"/>
    <x v="27"/>
    <x v="27"/>
    <n v="27"/>
    <s v="N"/>
    <n v="2.2109999999999999"/>
    <s v="ADMIN ASSISTANT 3"/>
    <n v="27"/>
    <n v="3"/>
    <s v="PP02"/>
    <n v="16.82"/>
    <d v="2019-12-09T00:00:00"/>
    <x v="1"/>
    <n v="1"/>
    <n v="1"/>
    <n v="1"/>
    <n v="1"/>
  </r>
  <r>
    <x v="84"/>
    <x v="84"/>
    <s v="CCPUC1"/>
    <s v="LV0373"/>
    <x v="304"/>
    <n v="355"/>
    <s v="MILLER, THOMAS"/>
    <n v="35033"/>
    <m/>
    <s v="B"/>
    <x v="1185"/>
    <x v="1167"/>
    <n v="35"/>
    <s v="N"/>
    <n v="11.515000000000001"/>
    <s v="SAFETY SPECIALIST, RAILWAY"/>
    <n v="35"/>
    <n v="10"/>
    <s v="PP01"/>
    <n v="36.840000000000003"/>
    <d v="2006-01-03T00:00:00"/>
    <x v="1"/>
    <n v="1"/>
    <n v="1"/>
    <n v="1"/>
    <n v="1"/>
  </r>
  <r>
    <x v="84"/>
    <x v="84"/>
    <s v="CCPUC1"/>
    <s v="CC0280"/>
    <x v="304"/>
    <n v="189"/>
    <s v="MORABITO, CHADWICK"/>
    <n v="71947"/>
    <m/>
    <s v="X"/>
    <x v="1184"/>
    <x v="1166"/>
    <m/>
    <s v="N"/>
    <s v="U3810"/>
    <s v="ADMINISTRATIVE ATTORNEY (EA)"/>
    <m/>
    <m/>
    <s v="XPP10"/>
    <n v="38.6"/>
    <d v="2021-01-19T00:00:00"/>
    <x v="0"/>
    <n v="1"/>
    <n v="1"/>
    <n v="1"/>
    <n v="1"/>
  </r>
  <r>
    <x v="84"/>
    <x v="84"/>
    <s v="CCPUC1"/>
    <s v="CC0280"/>
    <x v="304"/>
    <n v="6"/>
    <s v="MORTIMER, JEANNE"/>
    <n v="68324"/>
    <m/>
    <s v="X"/>
    <x v="1184"/>
    <x v="1166"/>
    <m/>
    <s v="N"/>
    <s v="U3810"/>
    <s v="ADMINISTRATIVE ATTORNEY (EA)"/>
    <m/>
    <m/>
    <s v="XPP10"/>
    <n v="38.6"/>
    <d v="2019-01-07T00:00:00"/>
    <x v="0"/>
    <n v="1"/>
    <n v="1"/>
    <n v="1"/>
    <n v="1"/>
  </r>
  <r>
    <x v="84"/>
    <x v="84"/>
    <s v="CCPUC1"/>
    <s v="CC0280"/>
    <x v="304"/>
    <n v="190"/>
    <s v="MOSS, CARI"/>
    <n v="68283"/>
    <m/>
    <s v="X"/>
    <x v="144"/>
    <x v="144"/>
    <n v="55"/>
    <s v="N"/>
    <s v="U9009"/>
    <s v="EXECUTIVE ASSISTANT"/>
    <n v="55"/>
    <m/>
    <s v="PP11"/>
    <n v="26.67"/>
    <d v="2019-05-07T00:00:00"/>
    <x v="0"/>
    <n v="1"/>
    <n v="1"/>
    <n v="1"/>
    <n v="1"/>
  </r>
  <r>
    <x v="84"/>
    <x v="84"/>
    <s v="CCPUC1"/>
    <s v="CC0280"/>
    <x v="304"/>
    <n v="382"/>
    <s v="MULLEN, STEPHANIE"/>
    <n v="57901"/>
    <m/>
    <s v="X"/>
    <x v="1200"/>
    <x v="1182"/>
    <m/>
    <s v="N"/>
    <s v="U4407"/>
    <s v="EXECUTIVE DIRECTOR"/>
    <m/>
    <m/>
    <s v="XPP11"/>
    <n v="55.47"/>
    <d v="2015-08-17T00:00:00"/>
    <x v="0"/>
    <n v="1"/>
    <n v="1"/>
    <n v="1"/>
    <n v="1"/>
  </r>
  <r>
    <x v="84"/>
    <x v="84"/>
    <s v="CCPUC1"/>
    <s v="CC0280"/>
    <x v="304"/>
    <n v="307"/>
    <s v="NICHOLS, KELLIE"/>
    <n v="40059"/>
    <m/>
    <s v="X"/>
    <x v="1201"/>
    <x v="1183"/>
    <m/>
    <s v="N"/>
    <s v="U4226"/>
    <s v="SR ANALYST"/>
    <m/>
    <m/>
    <s v="XPP11"/>
    <n v="34.69"/>
    <d v="2007-10-15T00:00:00"/>
    <x v="0"/>
    <n v="1"/>
    <n v="1"/>
    <n v="1"/>
    <n v="1"/>
  </r>
  <r>
    <x v="84"/>
    <x v="84"/>
    <s v="CCPUC1"/>
    <s v="LV0373"/>
    <x v="304"/>
    <n v="360"/>
    <s v="OLESKY, KAREN"/>
    <n v="44768"/>
    <m/>
    <s v="X"/>
    <x v="1188"/>
    <x v="1170"/>
    <m/>
    <s v="N"/>
    <s v="U4515"/>
    <s v="REGULATORY ECONOMIST (EA)"/>
    <m/>
    <m/>
    <s v="XPP11"/>
    <n v="41.55"/>
    <d v="2010-03-01T00:00:00"/>
    <x v="0"/>
    <n v="1"/>
    <n v="1"/>
    <n v="1"/>
    <n v="1"/>
  </r>
  <r>
    <x v="84"/>
    <x v="84"/>
    <s v="CCPUC1"/>
    <s v="CC0280"/>
    <x v="304"/>
    <n v="122"/>
    <s v="OSBORNE, TRISHA"/>
    <n v="44648"/>
    <m/>
    <s v="X"/>
    <x v="1202"/>
    <x v="1184"/>
    <m/>
    <s v="N"/>
    <s v="U4750"/>
    <s v="ASST COMMISSION SECRETARY"/>
    <m/>
    <m/>
    <s v="XPP11"/>
    <n v="41.6"/>
    <d v="2010-02-08T00:00:00"/>
    <x v="0"/>
    <n v="1"/>
    <n v="1"/>
    <n v="1"/>
    <n v="1"/>
  </r>
  <r>
    <x v="84"/>
    <x v="84"/>
    <s v="CCPUC1"/>
    <s v="CC0280"/>
    <x v="304"/>
    <n v="390"/>
    <s v="OTSUKA, YASUJI"/>
    <n v="3132"/>
    <m/>
    <s v="X"/>
    <x v="1190"/>
    <x v="1172"/>
    <m/>
    <s v="N"/>
    <s v="U3903"/>
    <s v="CHIEF ATTORNEY (EA)"/>
    <m/>
    <m/>
    <s v="XPP10"/>
    <n v="58.21"/>
    <d v="1998-07-31T00:00:00"/>
    <x v="0"/>
    <n v="1"/>
    <n v="1"/>
    <n v="1"/>
    <n v="1"/>
  </r>
  <r>
    <x v="84"/>
    <x v="84"/>
    <s v="CCPUC1"/>
    <s v="CC0280"/>
    <x v="304"/>
    <n v="215"/>
    <s v="PAGE, CARLY"/>
    <n v="63054"/>
    <m/>
    <s v="X"/>
    <x v="1192"/>
    <x v="1174"/>
    <m/>
    <s v="N"/>
    <s v="U3927"/>
    <s v="COMMISSION POLICY ADVISRY (EA)"/>
    <m/>
    <m/>
    <s v="XPP11"/>
    <n v="44.17"/>
    <d v="2017-07-17T00:00:00"/>
    <x v="0"/>
    <n v="1"/>
    <n v="1"/>
    <n v="1"/>
    <n v="1"/>
  </r>
  <r>
    <x v="84"/>
    <x v="84"/>
    <s v="CCPUC1"/>
    <s v="LV0373"/>
    <x v="304"/>
    <n v="198"/>
    <s v="PANOFF, JESSE"/>
    <n v="69089"/>
    <m/>
    <s v="X"/>
    <x v="1187"/>
    <x v="1169"/>
    <m/>
    <s v="N"/>
    <s v="U3811"/>
    <s v="SR ATTORNEY (EA)"/>
    <m/>
    <m/>
    <s v="XPP10"/>
    <n v="58.21"/>
    <d v="2019-08-13T00:00:00"/>
    <x v="0"/>
    <n v="1"/>
    <n v="1"/>
    <n v="1"/>
    <n v="1"/>
  </r>
  <r>
    <x v="84"/>
    <x v="84"/>
    <s v="CCPUC1"/>
    <s v="LV0373"/>
    <x v="304"/>
    <n v="306"/>
    <s v="PASCUAL, NEIL"/>
    <n v="48163"/>
    <m/>
    <s v="X"/>
    <x v="1203"/>
    <x v="1185"/>
    <m/>
    <s v="N"/>
    <s v="U4401"/>
    <s v="SR GAS PIPELINE ENGINEER"/>
    <m/>
    <m/>
    <s v="XPP10"/>
    <n v="50.74"/>
    <d v="2011-12-19T00:00:00"/>
    <x v="0"/>
    <n v="1"/>
    <n v="1"/>
    <n v="1"/>
    <n v="1"/>
  </r>
  <r>
    <x v="84"/>
    <x v="84"/>
    <s v="CCPUC1"/>
    <s v="CC0280"/>
    <x v="304"/>
    <n v="103"/>
    <s v="PEREZ, MIGUEL"/>
    <n v="83725"/>
    <m/>
    <s v="X"/>
    <x v="1204"/>
    <x v="1186"/>
    <m/>
    <s v="N"/>
    <s v="U4760"/>
    <s v="SR REGULATORY ECONOMIST"/>
    <m/>
    <m/>
    <s v="XPP10"/>
    <n v="47.73"/>
    <d v="2022-09-06T00:00:00"/>
    <x v="0"/>
    <n v="1"/>
    <n v="1"/>
    <n v="1"/>
    <n v="1"/>
  </r>
  <r>
    <x v="84"/>
    <x v="84"/>
    <s v="CCPUC1"/>
    <s v="CC0280"/>
    <x v="304"/>
    <n v="381"/>
    <s v="PETROZINO, ERIC"/>
    <n v="62529"/>
    <m/>
    <s v="X"/>
    <x v="1187"/>
    <x v="1169"/>
    <m/>
    <s v="N"/>
    <s v="U3811"/>
    <s v="SR ATTORNEY (EA)"/>
    <m/>
    <m/>
    <s v="XPP10"/>
    <n v="58.21"/>
    <d v="2017-05-21T00:00:00"/>
    <x v="0"/>
    <n v="1"/>
    <n v="1"/>
    <n v="1"/>
    <n v="1"/>
  </r>
  <r>
    <x v="84"/>
    <x v="84"/>
    <s v="CCPUC1"/>
    <s v="CC0280"/>
    <x v="304"/>
    <n v="15"/>
    <s v="PINEDA, LISA"/>
    <n v="71579"/>
    <m/>
    <s v="K"/>
    <x v="35"/>
    <x v="35"/>
    <n v="32"/>
    <s v="N"/>
    <n v="7.141"/>
    <s v="ACCOUNTANT TECHNICIAN 2"/>
    <n v="32"/>
    <n v="1"/>
    <s v="PP01"/>
    <n v="21.84"/>
    <d v="2020-11-02T00:00:00"/>
    <x v="1"/>
    <n v="1"/>
    <n v="1"/>
    <n v="1"/>
    <n v="1"/>
  </r>
  <r>
    <x v="84"/>
    <x v="84"/>
    <s v="CCPUC1"/>
    <s v="CC0280"/>
    <x v="304"/>
    <n v="105"/>
    <s v="POTTER, BREANNE"/>
    <n v="35259"/>
    <m/>
    <s v="X"/>
    <x v="1205"/>
    <x v="1187"/>
    <m/>
    <s v="N"/>
    <s v="U4520"/>
    <s v="COMMISSION SECRETARY"/>
    <m/>
    <m/>
    <s v="XPP11"/>
    <n v="46.4"/>
    <d v="2006-02-15T00:00:00"/>
    <x v="0"/>
    <n v="1"/>
    <n v="1"/>
    <n v="1"/>
    <n v="1"/>
  </r>
  <r>
    <x v="84"/>
    <x v="84"/>
    <s v="CCPUC1"/>
    <s v="CC0280"/>
    <x v="304"/>
    <n v="206"/>
    <s v="PRASAD, KRISHAN"/>
    <n v="66342"/>
    <m/>
    <s v="X"/>
    <x v="1187"/>
    <x v="1169"/>
    <m/>
    <s v="N"/>
    <s v="U3811"/>
    <s v="SR ATTORNEY (EA)"/>
    <m/>
    <m/>
    <s v="XPP10"/>
    <n v="58.21"/>
    <d v="2018-08-20T00:00:00"/>
    <x v="0"/>
    <n v="1"/>
    <n v="1"/>
    <n v="1"/>
    <n v="1"/>
  </r>
  <r>
    <x v="84"/>
    <x v="84"/>
    <s v="CCPUC1"/>
    <s v="CC0280"/>
    <x v="304"/>
    <n v="12"/>
    <s v="QUINTERO, MAHI"/>
    <n v="40337"/>
    <m/>
    <s v="X"/>
    <x v="1183"/>
    <x v="1052"/>
    <m/>
    <s v="N"/>
    <s v="U4406"/>
    <s v="FINANCIAL ANALYST (EA)"/>
    <m/>
    <m/>
    <s v="XPP11"/>
    <n v="38.71"/>
    <d v="2007-12-03T00:00:00"/>
    <x v="0"/>
    <n v="1"/>
    <n v="1"/>
    <n v="1"/>
    <n v="1"/>
  </r>
  <r>
    <x v="84"/>
    <x v="84"/>
    <s v="CCPUC1"/>
    <s v="CC0280"/>
    <x v="304"/>
    <n v="902"/>
    <s v="RICHARDSON, SHAUN"/>
    <n v="63786"/>
    <m/>
    <s v="X"/>
    <x v="1182"/>
    <x v="1165"/>
    <m/>
    <s v="N"/>
    <s v="U4410"/>
    <s v="ENGINEER, ELECTRIC (EA)"/>
    <m/>
    <m/>
    <s v="XPP10"/>
    <n v="46.69"/>
    <d v="2017-10-30T00:00:00"/>
    <x v="0"/>
    <n v="1"/>
    <n v="1"/>
    <n v="1"/>
    <n v="1"/>
  </r>
  <r>
    <x v="84"/>
    <x v="84"/>
    <s v="CCPUC1"/>
    <s v="LV0373"/>
    <x v="304"/>
    <n v="151"/>
    <s v="RIVARD, DAWN"/>
    <n v="47376"/>
    <m/>
    <s v="X"/>
    <x v="1206"/>
    <x v="1188"/>
    <m/>
    <s v="N"/>
    <s v="U3904"/>
    <s v="SPVR, CONSUMER COMPLAINT RES"/>
    <m/>
    <m/>
    <s v="XPP11"/>
    <n v="38.67"/>
    <d v="2011-08-01T00:00:00"/>
    <x v="0"/>
    <n v="1"/>
    <n v="1"/>
    <n v="1"/>
    <n v="1"/>
  </r>
  <r>
    <x v="84"/>
    <x v="84"/>
    <s v="CCPUC1"/>
    <s v="LV0373"/>
    <x v="304"/>
    <n v="145"/>
    <s v="ROGERS, CRAIG"/>
    <n v="39580"/>
    <m/>
    <s v="X"/>
    <x v="1181"/>
    <x v="1164"/>
    <m/>
    <s v="N"/>
    <s v="U4411"/>
    <s v="ENGINEER, GAS PIPELINE (EA)"/>
    <m/>
    <m/>
    <s v="XPP10"/>
    <n v="46.27"/>
    <d v="2007-08-13T00:00:00"/>
    <x v="0"/>
    <n v="1"/>
    <n v="1"/>
    <n v="1"/>
    <n v="1"/>
  </r>
  <r>
    <x v="84"/>
    <x v="84"/>
    <s v="CCPUC1"/>
    <s v="CC0280"/>
    <x v="304"/>
    <n v="204"/>
    <s v="RONEY, ADAM"/>
    <n v="42311"/>
    <m/>
    <s v="X"/>
    <x v="1207"/>
    <x v="1189"/>
    <m/>
    <s v="N"/>
    <s v="U4417"/>
    <s v="SR ENGINEERING ANALYST"/>
    <m/>
    <m/>
    <s v="XPP11"/>
    <n v="40.28"/>
    <d v="2008-12-29T00:00:00"/>
    <x v="0"/>
    <n v="1"/>
    <n v="1"/>
    <n v="1"/>
    <n v="1"/>
  </r>
  <r>
    <x v="84"/>
    <x v="84"/>
    <s v="CCPUC1"/>
    <s v="CC0280"/>
    <x v="304"/>
    <n v="165"/>
    <s v="RONK, CARL"/>
    <n v="57469"/>
    <m/>
    <s v="X"/>
    <x v="1208"/>
    <x v="1190"/>
    <m/>
    <s v="N"/>
    <s v="U4310"/>
    <s v="MGR, CONSUMER COMPLAINT RES"/>
    <m/>
    <m/>
    <s v="XPP10"/>
    <n v="53.31"/>
    <d v="2015-06-22T00:00:00"/>
    <x v="0"/>
    <n v="1"/>
    <n v="1"/>
    <n v="1"/>
    <n v="1"/>
  </r>
  <r>
    <x v="84"/>
    <x v="84"/>
    <s v="CCPUC1"/>
    <s v="CC0280"/>
    <x v="304"/>
    <n v="308"/>
    <s v="ROSTER, CHELSEA"/>
    <n v="82597"/>
    <m/>
    <s v="X"/>
    <x v="1209"/>
    <x v="1191"/>
    <m/>
    <s v="N"/>
    <s v="U4524"/>
    <s v="LEGAL CASE MANAGER"/>
    <m/>
    <m/>
    <s v="XPP10"/>
    <n v="26.12"/>
    <d v="2022-06-01T00:00:00"/>
    <x v="0"/>
    <n v="1"/>
    <n v="1"/>
    <n v="1"/>
    <n v="1"/>
  </r>
  <r>
    <x v="84"/>
    <x v="84"/>
    <s v="CCPUC1"/>
    <s v="LV0373"/>
    <x v="304"/>
    <n v="155"/>
    <s v="SCOTT, LISA"/>
    <n v="44646"/>
    <m/>
    <s v="B"/>
    <x v="270"/>
    <x v="269"/>
    <n v="32"/>
    <s v="N"/>
    <n v="11.358000000000001"/>
    <s v="COMPLIANCE INVESTIGATOR 2"/>
    <n v="32"/>
    <n v="8"/>
    <s v="PP01"/>
    <n v="29.51"/>
    <d v="2010-02-08T00:00:00"/>
    <x v="1"/>
    <n v="1"/>
    <n v="1"/>
    <n v="1"/>
    <n v="1"/>
  </r>
  <r>
    <x v="84"/>
    <x v="84"/>
    <s v="CCPUC1"/>
    <s v="CC0280"/>
    <x v="304"/>
    <n v="108"/>
    <s v="SHAFER, NICHOLE"/>
    <n v="49962"/>
    <m/>
    <s v="B"/>
    <x v="70"/>
    <x v="70"/>
    <n v="39"/>
    <s v="N"/>
    <n v="7.2169999999999996"/>
    <s v="ADMIN SERVICES OFFICER 2"/>
    <n v="39"/>
    <n v="10"/>
    <s v="PP01"/>
    <n v="44.19"/>
    <d v="2012-08-13T00:00:00"/>
    <x v="1"/>
    <n v="1"/>
    <n v="1"/>
    <n v="1"/>
    <n v="1"/>
  </r>
  <r>
    <x v="84"/>
    <x v="84"/>
    <s v="CCPUC1"/>
    <s v="CC0280"/>
    <x v="304"/>
    <n v="354"/>
    <s v="SIMPSON, KERI"/>
    <n v="55971"/>
    <m/>
    <s v="X"/>
    <x v="1194"/>
    <x v="1176"/>
    <m/>
    <s v="N"/>
    <s v="U3902"/>
    <s v="PUB EDU/STAT ANALYS OFCR (EA)"/>
    <m/>
    <m/>
    <s v="XPP11"/>
    <n v="32"/>
    <d v="2014-12-08T00:00:00"/>
    <x v="0"/>
    <n v="1"/>
    <n v="1"/>
    <n v="1"/>
    <n v="1"/>
  </r>
  <r>
    <x v="84"/>
    <x v="84"/>
    <s v="CCPUC1"/>
    <s v="CC0280"/>
    <x v="304"/>
    <n v="389"/>
    <s v="SINCLAIR, RYAN"/>
    <n v="65884"/>
    <m/>
    <s v="X"/>
    <x v="1182"/>
    <x v="1165"/>
    <m/>
    <s v="N"/>
    <s v="U4410"/>
    <s v="ENGINEER, ELECTRIC (EA)"/>
    <m/>
    <m/>
    <s v="XPP11"/>
    <n v="43.28"/>
    <d v="2018-06-18T00:00:00"/>
    <x v="0"/>
    <n v="1"/>
    <n v="1"/>
    <n v="1"/>
    <n v="1"/>
  </r>
  <r>
    <x v="84"/>
    <x v="84"/>
    <s v="CCPUC1"/>
    <s v="CC0280"/>
    <x v="304"/>
    <n v="146"/>
    <s v="STEWART, DARCI"/>
    <n v="31233"/>
    <m/>
    <s v="X"/>
    <x v="1195"/>
    <x v="1177"/>
    <m/>
    <s v="N"/>
    <s v="U3929"/>
    <s v="SR UTILITY ANALYST (EA)"/>
    <m/>
    <m/>
    <s v="XPP11"/>
    <n v="34.69"/>
    <d v="2004-06-14T00:00:00"/>
    <x v="0"/>
    <n v="1"/>
    <n v="1"/>
    <n v="1"/>
    <n v="1"/>
  </r>
  <r>
    <x v="84"/>
    <x v="84"/>
    <s v="CCPUC1"/>
    <s v="CC0280"/>
    <x v="304"/>
    <n v="374"/>
    <s v="STYLES, JENNA"/>
    <n v="48398"/>
    <m/>
    <s v="B"/>
    <x v="214"/>
    <x v="214"/>
    <n v="29"/>
    <s v="N"/>
    <n v="2.153"/>
    <s v="LEGAL SECRETARY 2"/>
    <n v="29"/>
    <n v="4"/>
    <s v="PP01"/>
    <n v="21.84"/>
    <d v="2019-06-17T00:00:00"/>
    <x v="1"/>
    <n v="1"/>
    <n v="1"/>
    <n v="1"/>
    <n v="1"/>
  </r>
  <r>
    <x v="84"/>
    <x v="84"/>
    <s v="CCPUC1"/>
    <s v="CC0280"/>
    <x v="304"/>
    <n v="387"/>
    <s v="SUNDHEIM, TORI"/>
    <n v="65738"/>
    <m/>
    <s v="X"/>
    <x v="1187"/>
    <x v="1169"/>
    <m/>
    <s v="N"/>
    <s v="U3811"/>
    <s v="SR ATTORNEY (EA)"/>
    <m/>
    <m/>
    <s v="XPP11"/>
    <n v="50.67"/>
    <d v="2018-05-21T00:00:00"/>
    <x v="0"/>
    <n v="1"/>
    <n v="1"/>
    <n v="1"/>
    <n v="1"/>
  </r>
  <r>
    <x v="84"/>
    <x v="84"/>
    <s v="CCPUC1"/>
    <s v="CC0280"/>
    <x v="304"/>
    <n v="144"/>
    <s v="TURICZEK, CYNTHIA"/>
    <n v="49158"/>
    <m/>
    <s v="X"/>
    <x v="1210"/>
    <x v="1192"/>
    <m/>
    <s v="N"/>
    <s v="U4409"/>
    <s v="ENGINEER, WATER"/>
    <m/>
    <m/>
    <s v="XPP11"/>
    <n v="44.17"/>
    <d v="2012-04-30T00:00:00"/>
    <x v="0"/>
    <n v="1"/>
    <n v="1"/>
    <n v="1"/>
    <n v="1"/>
  </r>
  <r>
    <x v="84"/>
    <x v="84"/>
    <s v="CCPUC1"/>
    <s v="CC0280"/>
    <x v="304"/>
    <n v="17"/>
    <s v="VACANT, "/>
    <m/>
    <m/>
    <m/>
    <x v="151"/>
    <x v="151"/>
    <n v="33"/>
    <s v="N"/>
    <m/>
    <m/>
    <m/>
    <m/>
    <s v="PP01"/>
    <m/>
    <m/>
    <x v="1"/>
    <n v="1"/>
    <n v="1"/>
    <n v="0"/>
    <n v="0"/>
  </r>
  <r>
    <x v="84"/>
    <x v="84"/>
    <s v="CCPUC1"/>
    <s v="CC0280"/>
    <x v="304"/>
    <n v="110"/>
    <s v="VACANT, "/>
    <m/>
    <m/>
    <m/>
    <x v="20"/>
    <x v="20"/>
    <n v="27"/>
    <s v="N"/>
    <m/>
    <m/>
    <m/>
    <m/>
    <s v="PP01"/>
    <m/>
    <m/>
    <x v="1"/>
    <n v="1"/>
    <n v="1"/>
    <n v="0"/>
    <n v="0"/>
  </r>
  <r>
    <x v="84"/>
    <x v="84"/>
    <s v="CCPUC1"/>
    <s v="CC0280"/>
    <x v="304"/>
    <n v="116"/>
    <s v="VACANT, "/>
    <m/>
    <m/>
    <m/>
    <x v="34"/>
    <x v="34"/>
    <n v="29"/>
    <s v="N"/>
    <m/>
    <m/>
    <m/>
    <m/>
    <s v="PP01"/>
    <m/>
    <m/>
    <x v="1"/>
    <n v="1"/>
    <n v="1"/>
    <n v="0"/>
    <n v="0"/>
  </r>
  <r>
    <x v="84"/>
    <x v="84"/>
    <s v="CCPUC1"/>
    <s v="CC0280"/>
    <x v="304"/>
    <n v="149"/>
    <s v="VACANT, "/>
    <m/>
    <m/>
    <m/>
    <x v="27"/>
    <x v="27"/>
    <n v="27"/>
    <s v="N"/>
    <m/>
    <m/>
    <m/>
    <m/>
    <s v="PP01"/>
    <m/>
    <m/>
    <x v="1"/>
    <n v="1"/>
    <n v="1"/>
    <n v="0"/>
    <n v="0"/>
  </r>
  <r>
    <x v="84"/>
    <x v="84"/>
    <s v="CCPUC1"/>
    <s v="CC0280"/>
    <x v="304"/>
    <n v="159"/>
    <s v="VACANT, "/>
    <m/>
    <m/>
    <m/>
    <x v="27"/>
    <x v="27"/>
    <n v="27"/>
    <s v="N"/>
    <m/>
    <m/>
    <m/>
    <m/>
    <s v="PP01"/>
    <m/>
    <m/>
    <x v="1"/>
    <n v="1"/>
    <n v="1"/>
    <n v="0"/>
    <n v="0"/>
  </r>
  <r>
    <x v="84"/>
    <x v="84"/>
    <s v="CCPUC1"/>
    <s v="LV0373"/>
    <x v="304"/>
    <n v="168"/>
    <s v="VACANT, "/>
    <m/>
    <m/>
    <m/>
    <x v="117"/>
    <x v="117"/>
    <n v="23"/>
    <s v="N"/>
    <m/>
    <m/>
    <m/>
    <m/>
    <s v="PP01"/>
    <m/>
    <m/>
    <x v="1"/>
    <n v="1"/>
    <n v="1"/>
    <n v="0"/>
    <n v="0"/>
  </r>
  <r>
    <x v="84"/>
    <x v="84"/>
    <s v="CCPUC1"/>
    <s v="CC0280"/>
    <x v="304"/>
    <n v="181"/>
    <s v="VACANT, "/>
    <m/>
    <m/>
    <m/>
    <x v="1183"/>
    <x v="1052"/>
    <m/>
    <s v="N"/>
    <m/>
    <m/>
    <m/>
    <m/>
    <s v="PP01"/>
    <m/>
    <m/>
    <x v="0"/>
    <n v="1"/>
    <n v="1"/>
    <n v="0"/>
    <n v="0"/>
  </r>
  <r>
    <x v="84"/>
    <x v="84"/>
    <s v="CCPUC1"/>
    <s v="CC0280"/>
    <x v="304"/>
    <n v="192"/>
    <s v="VACANT, "/>
    <m/>
    <m/>
    <m/>
    <x v="1211"/>
    <x v="1193"/>
    <m/>
    <s v="N"/>
    <m/>
    <m/>
    <m/>
    <m/>
    <s v="PP01"/>
    <m/>
    <m/>
    <x v="0"/>
    <n v="1"/>
    <n v="1"/>
    <n v="0"/>
    <n v="0"/>
  </r>
  <r>
    <x v="84"/>
    <x v="84"/>
    <s v="CCPUC1"/>
    <s v="CC0280"/>
    <x v="304"/>
    <n v="205"/>
    <s v="VACANT, "/>
    <m/>
    <m/>
    <m/>
    <x v="1185"/>
    <x v="1167"/>
    <n v="35"/>
    <s v="N"/>
    <m/>
    <m/>
    <m/>
    <m/>
    <s v="PP01"/>
    <m/>
    <m/>
    <x v="1"/>
    <n v="1"/>
    <n v="1"/>
    <n v="0"/>
    <n v="0"/>
  </r>
  <r>
    <x v="84"/>
    <x v="84"/>
    <s v="CCPUC1"/>
    <s v="LV0373"/>
    <x v="304"/>
    <n v="351"/>
    <s v="VACANT, "/>
    <m/>
    <m/>
    <m/>
    <x v="16"/>
    <x v="16"/>
    <n v="36"/>
    <s v="N"/>
    <m/>
    <m/>
    <m/>
    <m/>
    <s v="PP01"/>
    <m/>
    <m/>
    <x v="1"/>
    <n v="1"/>
    <n v="1"/>
    <n v="0"/>
    <n v="0"/>
  </r>
  <r>
    <x v="84"/>
    <x v="84"/>
    <s v="CCPUC1"/>
    <s v="LV0373"/>
    <x v="304"/>
    <n v="901"/>
    <s v="VACANT, "/>
    <m/>
    <m/>
    <m/>
    <x v="1192"/>
    <x v="1174"/>
    <m/>
    <s v="N"/>
    <m/>
    <m/>
    <m/>
    <m/>
    <s v="PP01"/>
    <m/>
    <m/>
    <x v="0"/>
    <n v="1"/>
    <n v="1"/>
    <n v="0"/>
    <n v="0"/>
  </r>
  <r>
    <x v="84"/>
    <x v="84"/>
    <s v="CCPUC1"/>
    <s v="CC0280"/>
    <x v="304"/>
    <s v="J101"/>
    <s v="VACANT, "/>
    <m/>
    <m/>
    <m/>
    <x v="81"/>
    <x v="81"/>
    <n v="45"/>
    <s v="N"/>
    <m/>
    <m/>
    <m/>
    <m/>
    <s v="PP01"/>
    <m/>
    <m/>
    <x v="3"/>
    <n v="1"/>
    <n v="1"/>
    <n v="0"/>
    <n v="0"/>
  </r>
  <r>
    <x v="84"/>
    <x v="84"/>
    <s v="CCPUC1"/>
    <s v="LV0373"/>
    <x v="304"/>
    <n v="353"/>
    <s v="VENKAT, SWETHA"/>
    <n v="50419"/>
    <m/>
    <s v="X"/>
    <x v="1188"/>
    <x v="1170"/>
    <m/>
    <s v="N"/>
    <s v="U4515"/>
    <s v="REGULATORY ECONOMIST (EA)"/>
    <m/>
    <m/>
    <s v="XPP11"/>
    <n v="41.55"/>
    <d v="2012-10-15T00:00:00"/>
    <x v="0"/>
    <n v="1"/>
    <n v="1"/>
    <n v="1"/>
    <n v="1"/>
  </r>
  <r>
    <x v="84"/>
    <x v="84"/>
    <s v="CCPUC1"/>
    <s v="LV0373"/>
    <x v="304"/>
    <n v="359"/>
    <s v="VINSKI, JOHN"/>
    <n v="63053"/>
    <m/>
    <s v="X"/>
    <x v="1192"/>
    <x v="1174"/>
    <m/>
    <s v="N"/>
    <s v="U3927"/>
    <s v="COMMISSION POLICY ADVISRY (EA)"/>
    <m/>
    <m/>
    <s v="XPP11"/>
    <n v="44.17"/>
    <d v="2017-07-24T00:00:00"/>
    <x v="0"/>
    <n v="1"/>
    <n v="1"/>
    <n v="1"/>
    <n v="1"/>
  </r>
  <r>
    <x v="84"/>
    <x v="84"/>
    <s v="CCPUC1"/>
    <s v="CC0280"/>
    <x v="304"/>
    <n v="13"/>
    <s v="WAECHTER, SIERRA"/>
    <n v="82153"/>
    <m/>
    <s v="X"/>
    <x v="1184"/>
    <x v="1166"/>
    <m/>
    <s v="N"/>
    <s v="U3810"/>
    <s v="ADMINISTRATIVE ATTORNEY (EA)"/>
    <m/>
    <m/>
    <s v="XPP10"/>
    <n v="38.6"/>
    <d v="2022-05-02T00:00:00"/>
    <x v="0"/>
    <n v="1"/>
    <n v="1"/>
    <n v="1"/>
    <n v="1"/>
  </r>
  <r>
    <x v="84"/>
    <x v="84"/>
    <s v="CCPUC1"/>
    <s v="CC0280"/>
    <x v="304"/>
    <n v="19"/>
    <s v="WEIR, GARRETT"/>
    <n v="44760"/>
    <m/>
    <s v="X"/>
    <x v="1190"/>
    <x v="1172"/>
    <m/>
    <s v="N"/>
    <s v="U3903"/>
    <s v="CHIEF ATTORNEY (EA)"/>
    <m/>
    <m/>
    <s v="XPP11"/>
    <n v="56"/>
    <d v="2010-02-22T00:00:00"/>
    <x v="0"/>
    <n v="1"/>
    <n v="1"/>
    <n v="1"/>
    <n v="1"/>
  </r>
  <r>
    <x v="84"/>
    <x v="84"/>
    <s v="CCPUC1"/>
    <s v="CC0280"/>
    <x v="304"/>
    <n v="388"/>
    <s v="WESTADT, CONNIE"/>
    <n v="64095"/>
    <m/>
    <s v="X"/>
    <x v="1187"/>
    <x v="1169"/>
    <m/>
    <s v="N"/>
    <s v="U3811"/>
    <s v="SR ATTORNEY (EA)"/>
    <m/>
    <m/>
    <s v="XPP10"/>
    <n v="58.21"/>
    <d v="2017-12-01T00:00:00"/>
    <x v="0"/>
    <n v="1"/>
    <n v="1"/>
    <n v="1"/>
    <n v="1"/>
  </r>
  <r>
    <x v="84"/>
    <x v="84"/>
    <s v="CCPUC1"/>
    <s v="CC0280"/>
    <x v="304"/>
    <n v="154"/>
    <s v="WHITE, RUPERT"/>
    <n v="15178"/>
    <m/>
    <s v="B"/>
    <x v="187"/>
    <x v="187"/>
    <n v="42"/>
    <s v="N"/>
    <n v="7.9210000000000003"/>
    <s v="IT PROFESSIONAL 4"/>
    <n v="42"/>
    <n v="10"/>
    <s v="PP01"/>
    <n v="50.74"/>
    <d v="2004-04-27T00:00:00"/>
    <x v="1"/>
    <n v="1"/>
    <n v="1"/>
    <n v="1"/>
    <n v="1"/>
  </r>
  <r>
    <x v="84"/>
    <x v="84"/>
    <s v="CCPUC1"/>
    <s v="LV0373"/>
    <x v="304"/>
    <n v="191"/>
    <s v="WHITMAN, CHARLES"/>
    <n v="13104"/>
    <m/>
    <s v="X"/>
    <x v="1212"/>
    <x v="1194"/>
    <m/>
    <s v="N"/>
    <s v="U3925"/>
    <s v="MGR, TARIFFS &amp; COMPLIANCE"/>
    <m/>
    <m/>
    <s v="XPP11"/>
    <n v="46.4"/>
    <d v="2011-07-11T00:00:00"/>
    <x v="0"/>
    <n v="1"/>
    <n v="1"/>
    <n v="1"/>
    <n v="1"/>
  </r>
  <r>
    <x v="84"/>
    <x v="84"/>
    <s v="CCPUC1"/>
    <s v="CC0280"/>
    <x v="304"/>
    <n v="1"/>
    <s v="WILLIAMSON, HAYLEY"/>
    <n v="51093"/>
    <m/>
    <s v="X"/>
    <x v="1213"/>
    <x v="1195"/>
    <m/>
    <s v="N"/>
    <s v="U4702"/>
    <s v="CHAIR"/>
    <m/>
    <m/>
    <s v="XPP11"/>
    <n v="59.2"/>
    <d v="2013-02-11T00:00:00"/>
    <x v="0"/>
    <n v="1"/>
    <n v="1"/>
    <n v="1"/>
    <n v="1"/>
  </r>
  <r>
    <x v="84"/>
    <x v="84"/>
    <s v="CCPUC1"/>
    <s v="LV0373"/>
    <x v="304"/>
    <n v="358"/>
    <s v="ZIELINSKI, GEORGINA"/>
    <n v="69209"/>
    <m/>
    <s v="X"/>
    <x v="1187"/>
    <x v="1169"/>
    <m/>
    <s v="N"/>
    <s v="U3811"/>
    <s v="SR ATTORNEY (EA)"/>
    <m/>
    <m/>
    <s v="XPP10"/>
    <n v="58.21"/>
    <d v="2019-09-03T00:00:00"/>
    <x v="0"/>
    <n v="1"/>
    <n v="1"/>
    <n v="1"/>
    <n v="1"/>
  </r>
  <r>
    <x v="85"/>
    <x v="85"/>
    <s v="CCADM1"/>
    <s v="CC0073"/>
    <x v="305"/>
    <n v="8"/>
    <s v="BECKER, TERI"/>
    <n v="3976"/>
    <m/>
    <s v="B"/>
    <x v="1214"/>
    <x v="1196"/>
    <n v="37"/>
    <s v="N"/>
    <n v="7.3049999999999997"/>
    <s v="PURCHASING OFFICER 2"/>
    <n v="37"/>
    <n v="10"/>
    <s v="PP02"/>
    <n v="35.119999999999997"/>
    <d v="2003-06-23T00:00:00"/>
    <x v="1"/>
    <n v="1"/>
    <n v="1"/>
    <n v="1"/>
    <n v="1"/>
  </r>
  <r>
    <x v="85"/>
    <x v="85"/>
    <s v="CCADM1"/>
    <s v="CC0073"/>
    <x v="305"/>
    <n v="11"/>
    <s v="BLANK, CONNIE"/>
    <n v="68740"/>
    <m/>
    <s v="B"/>
    <x v="468"/>
    <x v="464"/>
    <n v="27"/>
    <s v="N"/>
    <n v="7.319"/>
    <s v="PURCHASING TECHNICIAN 2"/>
    <n v="27"/>
    <n v="4"/>
    <s v="PP01"/>
    <n v="20.11"/>
    <d v="2019-07-08T00:00:00"/>
    <x v="1"/>
    <n v="1"/>
    <n v="1"/>
    <n v="1"/>
    <n v="1"/>
  </r>
  <r>
    <x v="85"/>
    <x v="85"/>
    <s v="CCADM1"/>
    <s v="CC0015"/>
    <x v="305"/>
    <n v="6"/>
    <s v="CLARKE, CHARITY"/>
    <n v="70888"/>
    <m/>
    <s v="K"/>
    <x v="28"/>
    <x v="28"/>
    <n v="35"/>
    <s v="N"/>
    <n v="7.625"/>
    <s v="MANAGEMENT ANALYST 2"/>
    <n v="35"/>
    <n v="1"/>
    <s v="PP01"/>
    <n v="24.81"/>
    <d v="2020-04-21T00:00:00"/>
    <x v="1"/>
    <n v="1"/>
    <n v="1"/>
    <n v="1"/>
    <n v="1"/>
  </r>
  <r>
    <x v="85"/>
    <x v="85"/>
    <s v="CCADM1"/>
    <s v="CC0073"/>
    <x v="305"/>
    <n v="15"/>
    <s v="COLE, JENNIFER"/>
    <n v="41697"/>
    <m/>
    <s v="A"/>
    <x v="10"/>
    <x v="10"/>
    <n v="31"/>
    <s v="N"/>
    <n v="7.649"/>
    <s v="PROGRAM OFFICER 1"/>
    <n v="31"/>
    <n v="2"/>
    <s v="PP01"/>
    <n v="21.84"/>
    <d v="2022-03-07T00:00:00"/>
    <x v="1"/>
    <n v="1"/>
    <n v="1"/>
    <n v="1"/>
    <n v="1"/>
  </r>
  <r>
    <x v="85"/>
    <x v="85"/>
    <s v="CCADM1"/>
    <s v="CC0073"/>
    <x v="305"/>
    <n v="7"/>
    <s v="DAVIS, GIDEON"/>
    <n v="61744"/>
    <m/>
    <s v="B"/>
    <x v="1215"/>
    <x v="1197"/>
    <n v="39"/>
    <s v="N"/>
    <n v="7.3040000000000003"/>
    <s v="PURCHASING OFFICER 3"/>
    <n v="39"/>
    <n v="6"/>
    <s v="PP01"/>
    <n v="36.840000000000003"/>
    <d v="2017-01-25T00:00:00"/>
    <x v="1"/>
    <n v="1"/>
    <n v="1"/>
    <n v="1"/>
    <n v="1"/>
  </r>
  <r>
    <x v="85"/>
    <x v="85"/>
    <s v="CCADM1"/>
    <s v="CC0073"/>
    <x v="305"/>
    <n v="40"/>
    <s v="DELOACH, LINDA"/>
    <n v="11888"/>
    <m/>
    <s v="B"/>
    <x v="72"/>
    <x v="72"/>
    <n v="39"/>
    <s v="N"/>
    <n v="7.6120000000000001"/>
    <s v="MANAGEMENT ANALYST 4"/>
    <n v="39"/>
    <n v="10"/>
    <s v="PP01"/>
    <n v="44.19"/>
    <d v="1992-07-13T00:00:00"/>
    <x v="1"/>
    <n v="1"/>
    <n v="1"/>
    <n v="1"/>
    <n v="1"/>
  </r>
  <r>
    <x v="85"/>
    <x v="85"/>
    <s v="CCADM1"/>
    <s v="CC0073"/>
    <x v="305"/>
    <n v="1"/>
    <s v="DOTY, KEVIN"/>
    <n v="61501"/>
    <m/>
    <s v="X"/>
    <x v="1216"/>
    <x v="1198"/>
    <m/>
    <s v="N"/>
    <s v="U9078"/>
    <s v="DIV ADMNR, PURCHASING"/>
    <m/>
    <m/>
    <s v="XPP10"/>
    <n v="53.31"/>
    <d v="2016-12-06T00:00:00"/>
    <x v="0"/>
    <n v="1"/>
    <n v="1"/>
    <n v="1"/>
    <n v="1"/>
  </r>
  <r>
    <x v="85"/>
    <x v="85"/>
    <s v="CCADM1"/>
    <s v="CC0073"/>
    <x v="305"/>
    <n v="5"/>
    <s v="FESER, NANCY"/>
    <n v="39980"/>
    <m/>
    <s v="B"/>
    <x v="1214"/>
    <x v="1196"/>
    <n v="37"/>
    <s v="N"/>
    <n v="7.3049999999999997"/>
    <s v="PURCHASING OFFICER 2"/>
    <n v="37"/>
    <n v="8"/>
    <s v="PP02"/>
    <n v="32.07"/>
    <d v="2007-10-01T00:00:00"/>
    <x v="1"/>
    <n v="1"/>
    <n v="1"/>
    <n v="1"/>
    <n v="1"/>
  </r>
  <r>
    <x v="85"/>
    <x v="85"/>
    <s v="CCADM1"/>
    <s v="CC0073"/>
    <x v="305"/>
    <n v="31"/>
    <s v="GATES, JUDITH"/>
    <n v="36627"/>
    <m/>
    <s v="K"/>
    <x v="43"/>
    <x v="43"/>
    <n v="35"/>
    <s v="N"/>
    <n v="7.6429999999999998"/>
    <s v="PROGRAM OFFICER 3"/>
    <n v="35"/>
    <n v="9"/>
    <s v="PP01"/>
    <n v="35.25"/>
    <d v="2006-07-10T00:00:00"/>
    <x v="1"/>
    <n v="1"/>
    <n v="1"/>
    <n v="1"/>
    <n v="1"/>
  </r>
  <r>
    <x v="85"/>
    <x v="85"/>
    <s v="CCADM1"/>
    <s v="CC0073"/>
    <x v="305"/>
    <n v="20"/>
    <s v="GONZALEZ MEZA GARCIA, MIRIAM"/>
    <n v="61558"/>
    <m/>
    <s v="B"/>
    <x v="27"/>
    <x v="27"/>
    <n v="27"/>
    <s v="N"/>
    <n v="2.2109999999999999"/>
    <s v="ADMIN ASSISTANT 3"/>
    <n v="27"/>
    <n v="4"/>
    <s v="PP01"/>
    <n v="20.11"/>
    <d v="2016-12-19T00:00:00"/>
    <x v="1"/>
    <n v="1"/>
    <n v="1"/>
    <n v="1"/>
    <n v="1"/>
  </r>
  <r>
    <x v="85"/>
    <x v="85"/>
    <s v="CCADM1"/>
    <s v="CC0073"/>
    <x v="305"/>
    <n v="23"/>
    <s v="HERSEY, CHARLES"/>
    <n v="78161"/>
    <m/>
    <s v="K"/>
    <x v="10"/>
    <x v="10"/>
    <n v="31"/>
    <s v="N"/>
    <n v="7.649"/>
    <s v="PROGRAM OFFICER 1"/>
    <n v="31"/>
    <n v="1"/>
    <s v="PP01"/>
    <n v="20.97"/>
    <d v="2021-03-29T00:00:00"/>
    <x v="1"/>
    <n v="1"/>
    <n v="1"/>
    <n v="1"/>
    <n v="1"/>
  </r>
  <r>
    <x v="85"/>
    <x v="85"/>
    <s v="CCADM1"/>
    <s v="CC0073"/>
    <x v="305"/>
    <n v="36"/>
    <s v="MARSH, MARTHA"/>
    <n v="147"/>
    <m/>
    <s v="B"/>
    <x v="1214"/>
    <x v="1196"/>
    <n v="37"/>
    <s v="N"/>
    <n v="7.3049999999999997"/>
    <s v="PURCHASING OFFICER 2"/>
    <n v="37"/>
    <n v="10"/>
    <s v="PP01"/>
    <n v="40.340000000000003"/>
    <d v="1978-10-30T00:00:00"/>
    <x v="1"/>
    <n v="1"/>
    <n v="1"/>
    <n v="1"/>
    <n v="1"/>
  </r>
  <r>
    <x v="85"/>
    <x v="85"/>
    <s v="CCADM1"/>
    <s v="CC0073"/>
    <x v="305"/>
    <n v="10"/>
    <s v="MONEGAN, SUSAN"/>
    <n v="40114"/>
    <m/>
    <s v="B"/>
    <x v="468"/>
    <x v="464"/>
    <n v="27"/>
    <s v="N"/>
    <n v="7.319"/>
    <s v="PURCHASING TECHNICIAN 2"/>
    <n v="27"/>
    <n v="10"/>
    <s v="PP02"/>
    <n v="22.57"/>
    <d v="2007-10-15T00:00:00"/>
    <x v="1"/>
    <n v="1"/>
    <n v="1"/>
    <n v="1"/>
    <n v="1"/>
  </r>
  <r>
    <x v="85"/>
    <x v="85"/>
    <s v="CCADM1"/>
    <s v="CC0073"/>
    <x v="305"/>
    <n v="37"/>
    <s v="MOON, HEATHER"/>
    <n v="10689"/>
    <m/>
    <s v="B"/>
    <x v="1214"/>
    <x v="1196"/>
    <n v="37"/>
    <s v="N"/>
    <n v="7.3049999999999997"/>
    <s v="PURCHASING OFFICER 2"/>
    <n v="37"/>
    <n v="10"/>
    <s v="PP02"/>
    <n v="35.119999999999997"/>
    <d v="2003-06-09T00:00:00"/>
    <x v="1"/>
    <n v="1"/>
    <n v="1"/>
    <n v="1"/>
    <n v="1"/>
  </r>
  <r>
    <x v="85"/>
    <x v="85"/>
    <s v="CCADM1"/>
    <s v="CC0073"/>
    <x v="305"/>
    <n v="41"/>
    <s v="MORFIN, ANNETTE"/>
    <n v="7271"/>
    <m/>
    <s v="B"/>
    <x v="1214"/>
    <x v="1196"/>
    <n v="37"/>
    <s v="N"/>
    <n v="7.3049999999999997"/>
    <s v="PURCHASING OFFICER 2"/>
    <n v="37"/>
    <n v="10"/>
    <s v="PP02"/>
    <n v="35.119999999999997"/>
    <d v="1991-05-20T00:00:00"/>
    <x v="1"/>
    <n v="1"/>
    <n v="1"/>
    <n v="1"/>
    <n v="1"/>
  </r>
  <r>
    <x v="85"/>
    <x v="85"/>
    <s v="CCADM1"/>
    <s v="CC0073"/>
    <x v="305"/>
    <n v="33"/>
    <s v="PHIPPS, CHRISTINE"/>
    <n v="60904"/>
    <m/>
    <s v="K"/>
    <x v="1214"/>
    <x v="1196"/>
    <n v="37"/>
    <s v="N"/>
    <n v="7.3049999999999997"/>
    <s v="PURCHASING OFFICER 2"/>
    <n v="37"/>
    <n v="3"/>
    <s v="PP01"/>
    <n v="29.51"/>
    <d v="2016-09-13T00:00:00"/>
    <x v="1"/>
    <n v="1"/>
    <n v="1"/>
    <n v="1"/>
    <n v="1"/>
  </r>
  <r>
    <x v="85"/>
    <x v="85"/>
    <s v="CCADM1"/>
    <s v="CC0073"/>
    <x v="305"/>
    <n v="18"/>
    <s v="SCAFFIDI, AMY"/>
    <n v="49476"/>
    <m/>
    <s v="B"/>
    <x v="28"/>
    <x v="28"/>
    <n v="35"/>
    <s v="N"/>
    <n v="7.625"/>
    <s v="MANAGEMENT ANALYST 2"/>
    <n v="35"/>
    <n v="7"/>
    <s v="PP02"/>
    <n v="28.06"/>
    <d v="2012-06-11T00:00:00"/>
    <x v="1"/>
    <n v="1"/>
    <n v="1"/>
    <n v="1"/>
    <n v="1"/>
  </r>
  <r>
    <x v="85"/>
    <x v="85"/>
    <s v="CCADM1"/>
    <s v="CC0073"/>
    <x v="305"/>
    <n v="17"/>
    <s v="SMEDES, JOEL"/>
    <n v="7129"/>
    <m/>
    <s v="V"/>
    <x v="1217"/>
    <x v="1199"/>
    <n v="35"/>
    <s v="N"/>
    <n v="7.3019999999999996"/>
    <s v="PURCHASING OFFICER 1"/>
    <n v="35"/>
    <n v="10"/>
    <s v="PP02"/>
    <n v="32.07"/>
    <d v="1992-05-26T00:00:00"/>
    <x v="1"/>
    <n v="1"/>
    <n v="1"/>
    <n v="1"/>
    <n v="1"/>
  </r>
  <r>
    <x v="85"/>
    <x v="85"/>
    <s v="CCADM1"/>
    <s v="CC0073"/>
    <x v="305"/>
    <n v="35"/>
    <s v="STARR, MELISSA"/>
    <n v="35827"/>
    <m/>
    <s v="B"/>
    <x v="72"/>
    <x v="72"/>
    <n v="39"/>
    <s v="N"/>
    <n v="7.6120000000000001"/>
    <s v="MANAGEMENT ANALYST 4"/>
    <n v="39"/>
    <n v="9"/>
    <s v="PP02"/>
    <n v="36.770000000000003"/>
    <d v="2006-04-24T00:00:00"/>
    <x v="1"/>
    <n v="1"/>
    <n v="1"/>
    <n v="1"/>
    <n v="1"/>
  </r>
  <r>
    <x v="85"/>
    <x v="85"/>
    <s v="CCADM1"/>
    <s v="CC0073"/>
    <x v="305"/>
    <n v="9"/>
    <s v="STOEFFLER, CINDY"/>
    <n v="22739"/>
    <m/>
    <s v="B"/>
    <x v="43"/>
    <x v="43"/>
    <n v="35"/>
    <s v="N"/>
    <n v="7.6429999999999998"/>
    <s v="PROGRAM OFFICER 3"/>
    <n v="35"/>
    <n v="10"/>
    <s v="PP02"/>
    <n v="32.07"/>
    <d v="2000-10-09T00:00:00"/>
    <x v="1"/>
    <n v="1"/>
    <n v="1"/>
    <n v="1"/>
    <n v="1"/>
  </r>
  <r>
    <x v="85"/>
    <x v="85"/>
    <s v="CCADM1"/>
    <s v="CC0073"/>
    <x v="305"/>
    <n v="29"/>
    <s v="SYLVESTER, CHELSEA"/>
    <n v="83524"/>
    <m/>
    <s v="A"/>
    <x v="468"/>
    <x v="464"/>
    <n v="27"/>
    <s v="N"/>
    <n v="7.32"/>
    <s v="PURCHASING TECHNICIAN 1"/>
    <n v="25"/>
    <n v="1"/>
    <s v="PP01"/>
    <n v="16.43"/>
    <d v="2022-08-08T00:00:00"/>
    <x v="1"/>
    <n v="1"/>
    <n v="1"/>
    <n v="1"/>
    <n v="1"/>
  </r>
  <r>
    <x v="85"/>
    <x v="85"/>
    <s v="CCADM1"/>
    <s v="CC0073"/>
    <x v="305"/>
    <n v="2"/>
    <s v="VACANT, "/>
    <m/>
    <m/>
    <m/>
    <x v="1218"/>
    <x v="1200"/>
    <m/>
    <s v="N"/>
    <m/>
    <m/>
    <m/>
    <m/>
    <s v="PP01"/>
    <m/>
    <m/>
    <x v="1"/>
    <n v="1"/>
    <n v="1"/>
    <n v="0"/>
    <n v="0"/>
  </r>
  <r>
    <x v="85"/>
    <x v="85"/>
    <s v="CCADM1"/>
    <s v="CC0073"/>
    <x v="305"/>
    <n v="22"/>
    <s v="VACANT, "/>
    <m/>
    <m/>
    <m/>
    <x v="10"/>
    <x v="10"/>
    <n v="31"/>
    <s v="N"/>
    <m/>
    <m/>
    <m/>
    <m/>
    <s v="PP01"/>
    <m/>
    <m/>
    <x v="1"/>
    <n v="1"/>
    <n v="1"/>
    <n v="0"/>
    <n v="0"/>
  </r>
  <r>
    <x v="85"/>
    <x v="85"/>
    <s v="CCADM1"/>
    <s v="CC0073"/>
    <x v="305"/>
    <n v="4"/>
    <s v="VRADENBURG, RYAN"/>
    <n v="66065"/>
    <m/>
    <s v="B"/>
    <x v="1214"/>
    <x v="1196"/>
    <n v="37"/>
    <s v="N"/>
    <n v="7.3049999999999997"/>
    <s v="PURCHASING OFFICER 2"/>
    <n v="37"/>
    <n v="4"/>
    <s v="PP01"/>
    <n v="30.84"/>
    <d v="2018-07-09T00:00:00"/>
    <x v="1"/>
    <n v="1"/>
    <n v="1"/>
    <n v="1"/>
    <n v="1"/>
  </r>
  <r>
    <x v="85"/>
    <x v="85"/>
    <s v="CCADM1"/>
    <s v="CC0073"/>
    <x v="305"/>
    <n v="27"/>
    <s v="WADSWORTH, MELANIE"/>
    <n v="80586"/>
    <m/>
    <s v="A"/>
    <x v="74"/>
    <x v="74"/>
    <n v="37"/>
    <s v="N"/>
    <n v="7.6239999999999997"/>
    <s v="MANAGEMENT ANALYST 3"/>
    <n v="37"/>
    <n v="1"/>
    <s v="PP02"/>
    <n v="23.56"/>
    <d v="2021-11-29T00:00:00"/>
    <x v="1"/>
    <n v="1"/>
    <n v="1"/>
    <n v="1"/>
    <n v="1"/>
  </r>
  <r>
    <x v="86"/>
    <x v="86"/>
    <s v="CCDBI1"/>
    <s v="LV0263"/>
    <x v="306"/>
    <n v="6"/>
    <s v="BATES, SHAREECE"/>
    <n v="29600"/>
    <m/>
    <s v="B"/>
    <x v="40"/>
    <x v="40"/>
    <n v="33"/>
    <s v="N"/>
    <n v="7.649"/>
    <s v="PROGRAM OFFICER 1"/>
    <n v="31"/>
    <n v="5"/>
    <s v="PP01"/>
    <n v="24.81"/>
    <d v="2017-06-12T00:00:00"/>
    <x v="1"/>
    <n v="1"/>
    <n v="1"/>
    <n v="1"/>
    <n v="1"/>
  </r>
  <r>
    <x v="86"/>
    <x v="86"/>
    <s v="CCDBI1"/>
    <s v="LV0263"/>
    <x v="307"/>
    <n v="21"/>
    <s v="BENN, MARINA"/>
    <n v="34693"/>
    <m/>
    <s v="B"/>
    <x v="10"/>
    <x v="10"/>
    <n v="31"/>
    <s v="N"/>
    <n v="7.649"/>
    <s v="PROGRAM OFFICER 1"/>
    <n v="31"/>
    <n v="10"/>
    <s v="PP01"/>
    <n v="30.84"/>
    <d v="2005-11-14T00:00:00"/>
    <x v="1"/>
    <n v="1"/>
    <n v="1"/>
    <n v="1"/>
    <n v="1"/>
  </r>
  <r>
    <x v="86"/>
    <x v="86"/>
    <s v="CCDBI1"/>
    <s v="LV0263"/>
    <x v="307"/>
    <n v="23"/>
    <s v="BROADBENT, VICTORIA"/>
    <n v="945"/>
    <m/>
    <s v="B"/>
    <x v="117"/>
    <x v="117"/>
    <n v="23"/>
    <s v="N"/>
    <n v="2.2130000000000001"/>
    <s v="ADMIN ASSISTANT 1"/>
    <n v="23"/>
    <n v="10"/>
    <s v="PP01"/>
    <n v="21.84"/>
    <d v="1998-02-09T00:00:00"/>
    <x v="1"/>
    <n v="1"/>
    <n v="1"/>
    <n v="1"/>
    <n v="1"/>
  </r>
  <r>
    <x v="86"/>
    <x v="86"/>
    <s v="CCDBI1"/>
    <s v="LV0263"/>
    <x v="308"/>
    <n v="12"/>
    <s v="BROWN, ANTONIO"/>
    <n v="62369"/>
    <m/>
    <s v="B"/>
    <x v="40"/>
    <x v="40"/>
    <n v="33"/>
    <s v="N"/>
    <n v="7.6470000000000002"/>
    <s v="PROGRAM OFFICER 2"/>
    <n v="33"/>
    <n v="5"/>
    <s v="PP02"/>
    <n v="23.56"/>
    <d v="2017-04-24T00:00:00"/>
    <x v="1"/>
    <n v="1"/>
    <n v="1"/>
    <n v="1"/>
    <n v="1"/>
  </r>
  <r>
    <x v="86"/>
    <x v="86"/>
    <s v="CCDBI1"/>
    <s v="CC0377"/>
    <x v="306"/>
    <n v="35"/>
    <s v="BRUCE, KIMBER"/>
    <n v="79785"/>
    <m/>
    <s v="A"/>
    <x v="244"/>
    <x v="243"/>
    <n v="33"/>
    <s v="N"/>
    <n v="11.365"/>
    <s v="COMPLIANCE/AUDIT INVEST 2"/>
    <n v="33"/>
    <n v="1"/>
    <s v="PP01"/>
    <n v="22.83"/>
    <d v="2021-09-20T00:00:00"/>
    <x v="1"/>
    <n v="1"/>
    <n v="0.6"/>
    <n v="1"/>
    <n v="0.6"/>
  </r>
  <r>
    <x v="86"/>
    <x v="86"/>
    <s v="CCDBI1"/>
    <s v="LV0263"/>
    <x v="306"/>
    <n v="27"/>
    <s v="BRUCE, REBECCA"/>
    <n v="52909"/>
    <m/>
    <s v="B"/>
    <x v="244"/>
    <x v="243"/>
    <n v="33"/>
    <s v="N"/>
    <n v="11.365"/>
    <s v="COMPLIANCE/AUDIT INVEST 2"/>
    <n v="33"/>
    <n v="9"/>
    <s v="PP02"/>
    <n v="28.06"/>
    <d v="2013-10-14T00:00:00"/>
    <x v="1"/>
    <n v="1"/>
    <n v="1"/>
    <n v="1"/>
    <n v="1"/>
  </r>
  <r>
    <x v="86"/>
    <x v="86"/>
    <s v="CCDBI1"/>
    <s v="LV0263"/>
    <x v="307"/>
    <s v="J005"/>
    <s v="BRUNER, JAMES"/>
    <n v="78778"/>
    <m/>
    <s v="X"/>
    <x v="81"/>
    <x v="81"/>
    <n v="45"/>
    <s v="N"/>
    <n v="88"/>
    <s v="NON CLASS/BD MEM/ NO LEAVE"/>
    <n v="45"/>
    <m/>
    <s v="XPP13"/>
    <s v=" "/>
    <d v="2021-03-01T00:00:00"/>
    <x v="3"/>
    <n v="1"/>
    <n v="1"/>
    <n v="1"/>
    <n v="1"/>
  </r>
  <r>
    <x v="86"/>
    <x v="86"/>
    <s v="CCDBI1"/>
    <s v="LV0263"/>
    <x v="307"/>
    <s v="J002"/>
    <s v="BURKE, MICHAEL"/>
    <n v="62983"/>
    <m/>
    <s v="X"/>
    <x v="81"/>
    <x v="81"/>
    <n v="45"/>
    <s v="N"/>
    <n v="88"/>
    <s v="NON CLASS/BD MEM/ NO LEAVE"/>
    <n v="45"/>
    <m/>
    <s v="XPP13"/>
    <s v=" "/>
    <d v="2017-04-17T00:00:00"/>
    <x v="3"/>
    <n v="1"/>
    <n v="1"/>
    <n v="1"/>
    <n v="1"/>
  </r>
  <r>
    <x v="86"/>
    <x v="86"/>
    <s v="CCDBI1"/>
    <s v="LV0263"/>
    <x v="306"/>
    <n v="43"/>
    <s v="BUSH, AIMEE"/>
    <n v="60867"/>
    <m/>
    <s v="B"/>
    <x v="57"/>
    <x v="57"/>
    <n v="25"/>
    <s v="N"/>
    <n v="2.2120000000000002"/>
    <s v="ADMIN ASSISTANT 2"/>
    <n v="25"/>
    <n v="7"/>
    <s v="PP01"/>
    <n v="20.97"/>
    <d v="2016-09-12T00:00:00"/>
    <x v="1"/>
    <n v="1"/>
    <n v="1"/>
    <n v="1"/>
    <n v="1"/>
  </r>
  <r>
    <x v="86"/>
    <x v="86"/>
    <s v="CCDBI1"/>
    <s v="LV0263"/>
    <x v="308"/>
    <n v="1"/>
    <s v="CARRILLO, ANNALYN"/>
    <n v="30325"/>
    <m/>
    <s v="B"/>
    <x v="208"/>
    <x v="208"/>
    <n v="35"/>
    <s v="N"/>
    <n v="5.16"/>
    <s v="EDUCATION &amp; INFORMATION OFCR"/>
    <n v="35"/>
    <n v="10"/>
    <s v="PP02"/>
    <n v="32.07"/>
    <d v="2004-02-23T00:00:00"/>
    <x v="1"/>
    <n v="1"/>
    <n v="1"/>
    <n v="1"/>
    <n v="1"/>
  </r>
  <r>
    <x v="86"/>
    <x v="86"/>
    <s v="CCDBI1"/>
    <s v="LV0263"/>
    <x v="306"/>
    <n v="1"/>
    <s v="CHANDRA, SHARATH"/>
    <n v="55649"/>
    <m/>
    <s v="X"/>
    <x v="1219"/>
    <x v="1201"/>
    <m/>
    <s v="N"/>
    <s v="U4306"/>
    <s v="DIV ADMINISTRATOR, REAL ESTATE"/>
    <m/>
    <m/>
    <s v="XPP11"/>
    <n v="46.4"/>
    <d v="2014-10-27T00:00:00"/>
    <x v="0"/>
    <n v="1"/>
    <n v="1"/>
    <n v="1"/>
    <n v="1"/>
  </r>
  <r>
    <x v="86"/>
    <x v="86"/>
    <s v="CCDBI1"/>
    <s v="LV0263"/>
    <x v="306"/>
    <n v="5"/>
    <s v="CLARK, SUSAN"/>
    <n v="1434"/>
    <m/>
    <s v="B"/>
    <x v="43"/>
    <x v="43"/>
    <n v="35"/>
    <s v="N"/>
    <n v="7.6429999999999998"/>
    <s v="PROGRAM OFFICER 3"/>
    <n v="35"/>
    <n v="10"/>
    <s v="PP02"/>
    <n v="32.07"/>
    <d v="1993-06-01T00:00:00"/>
    <x v="1"/>
    <n v="1"/>
    <n v="1"/>
    <n v="1"/>
    <n v="1"/>
  </r>
  <r>
    <x v="86"/>
    <x v="86"/>
    <s v="CCDBI1"/>
    <s v="LV0263"/>
    <x v="307"/>
    <n v="34"/>
    <s v="DEVI, NILESHNI"/>
    <n v="82509"/>
    <m/>
    <s v="A"/>
    <x v="20"/>
    <x v="20"/>
    <n v="27"/>
    <s v="N"/>
    <n v="2.3010000000000002"/>
    <s v="ACCOUNTING ASSISTANT 3"/>
    <n v="27"/>
    <n v="1"/>
    <s v="PP01"/>
    <n v="17.8"/>
    <d v="2022-05-16T00:00:00"/>
    <x v="1"/>
    <n v="1"/>
    <n v="1"/>
    <n v="1"/>
    <n v="1"/>
  </r>
  <r>
    <x v="86"/>
    <x v="86"/>
    <s v="CCDBI1"/>
    <s v="LV0263"/>
    <x v="307"/>
    <n v="11"/>
    <s v="DUCASSES, DELMAR"/>
    <n v="83941"/>
    <m/>
    <s v="A"/>
    <x v="117"/>
    <x v="117"/>
    <n v="23"/>
    <s v="N"/>
    <n v="2.2130000000000001"/>
    <s v="ADMIN ASSISTANT 1"/>
    <n v="23"/>
    <n v="1"/>
    <s v="PP01"/>
    <n v="15.19"/>
    <d v="2022-09-19T00:00:00"/>
    <x v="1"/>
    <n v="1"/>
    <n v="1"/>
    <n v="1"/>
    <n v="1"/>
  </r>
  <r>
    <x v="86"/>
    <x v="86"/>
    <s v="CCDBI1"/>
    <s v="LV0263"/>
    <x v="306"/>
    <n v="56"/>
    <s v="FELDER, RONITA"/>
    <n v="79372"/>
    <m/>
    <s v="A"/>
    <x v="117"/>
    <x v="117"/>
    <n v="23"/>
    <s v="N"/>
    <n v="2.2130000000000001"/>
    <s v="ADMIN ASSISTANT 1"/>
    <n v="23"/>
    <n v="1"/>
    <s v="PP01"/>
    <n v="15.19"/>
    <d v="2021-08-09T00:00:00"/>
    <x v="1"/>
    <n v="1"/>
    <n v="1"/>
    <n v="1"/>
    <n v="1"/>
  </r>
  <r>
    <x v="86"/>
    <x v="86"/>
    <s v="CCDBI1"/>
    <s v="LV0263"/>
    <x v="306"/>
    <n v="4"/>
    <s v="FERNANDEZ, ANNA"/>
    <n v="63155"/>
    <m/>
    <s v="K"/>
    <x v="27"/>
    <x v="27"/>
    <n v="27"/>
    <s v="N"/>
    <n v="2.2109999999999999"/>
    <s v="ADMIN ASSISTANT 3"/>
    <n v="27"/>
    <n v="3"/>
    <s v="PP01"/>
    <n v="19.32"/>
    <d v="2017-07-31T00:00:00"/>
    <x v="1"/>
    <n v="1"/>
    <n v="1"/>
    <n v="1"/>
    <n v="1"/>
  </r>
  <r>
    <x v="86"/>
    <x v="86"/>
    <s v="CCDBI1"/>
    <s v="LV0263"/>
    <x v="306"/>
    <s v="J012"/>
    <s v="FILIOS, SPIRIDON"/>
    <n v="71068"/>
    <m/>
    <s v="X"/>
    <x v="81"/>
    <x v="81"/>
    <n v="45"/>
    <s v="N"/>
    <n v="88"/>
    <s v="NON CLASS/BD MEM/ NO LEAVE"/>
    <n v="45"/>
    <m/>
    <s v="XPP13"/>
    <s v=" "/>
    <d v="2020-03-01T00:00:00"/>
    <x v="3"/>
    <n v="1"/>
    <n v="1"/>
    <n v="1"/>
    <n v="1"/>
  </r>
  <r>
    <x v="86"/>
    <x v="86"/>
    <s v="CCDBI1"/>
    <s v="LV0263"/>
    <x v="306"/>
    <n v="36"/>
    <s v="FOGER, CHARVEZ"/>
    <n v="61964"/>
    <m/>
    <s v="X"/>
    <x v="1220"/>
    <x v="1202"/>
    <m/>
    <s v="N"/>
    <s v="U3914"/>
    <s v="DEPUTY DIV ADMR, REAL ESTATE"/>
    <m/>
    <m/>
    <s v="XPP10"/>
    <n v="44.42"/>
    <d v="2017-02-13T00:00:00"/>
    <x v="0"/>
    <n v="1"/>
    <n v="1"/>
    <n v="1"/>
    <n v="1"/>
  </r>
  <r>
    <x v="86"/>
    <x v="86"/>
    <s v="CCDBI1"/>
    <s v="LV0263"/>
    <x v="306"/>
    <n v="20"/>
    <s v="FOX, BROOKE"/>
    <n v="66530"/>
    <m/>
    <s v="K"/>
    <x v="57"/>
    <x v="57"/>
    <n v="25"/>
    <s v="N"/>
    <n v="2.2120000000000002"/>
    <s v="ADMIN ASSISTANT 2"/>
    <n v="25"/>
    <n v="3"/>
    <s v="PP01"/>
    <n v="17.8"/>
    <d v="2018-09-10T00:00:00"/>
    <x v="1"/>
    <n v="1"/>
    <n v="1"/>
    <n v="1"/>
    <n v="1"/>
  </r>
  <r>
    <x v="86"/>
    <x v="86"/>
    <s v="CCDBI1"/>
    <s v="LV0263"/>
    <x v="307"/>
    <s v="J001"/>
    <s v="GALE, TONYA"/>
    <n v="70146"/>
    <m/>
    <s v="X"/>
    <x v="81"/>
    <x v="81"/>
    <n v="45"/>
    <s v="N"/>
    <n v="88"/>
    <s v="NON CLASS/BD MEM/ NO LEAVE"/>
    <n v="45"/>
    <m/>
    <s v="XPP13"/>
    <s v=" "/>
    <d v="2019-10-01T00:00:00"/>
    <x v="3"/>
    <n v="1"/>
    <n v="1"/>
    <n v="1"/>
    <n v="1"/>
  </r>
  <r>
    <x v="86"/>
    <x v="86"/>
    <s v="CCDBI1"/>
    <s v="LV0263"/>
    <x v="306"/>
    <n v="57"/>
    <s v="GALLO, MARIA"/>
    <n v="63822"/>
    <m/>
    <s v="K"/>
    <x v="27"/>
    <x v="27"/>
    <n v="27"/>
    <s v="N"/>
    <n v="2.2109999999999999"/>
    <s v="ADMIN ASSISTANT 3"/>
    <n v="27"/>
    <n v="5"/>
    <s v="PP01"/>
    <n v="20.97"/>
    <d v="2017-10-23T00:00:00"/>
    <x v="1"/>
    <n v="1"/>
    <n v="1"/>
    <n v="1"/>
    <n v="1"/>
  </r>
  <r>
    <x v="86"/>
    <x v="86"/>
    <s v="CCDBI1"/>
    <s v="LV0263"/>
    <x v="307"/>
    <n v="9"/>
    <s v="GALVIN, RHONDA"/>
    <n v="37251"/>
    <m/>
    <s v="B"/>
    <x v="27"/>
    <x v="27"/>
    <n v="27"/>
    <s v="N"/>
    <n v="2.2109999999999999"/>
    <s v="ADMIN ASSISTANT 3"/>
    <n v="27"/>
    <n v="10"/>
    <s v="PP01"/>
    <n v="25.93"/>
    <d v="2006-09-18T00:00:00"/>
    <x v="1"/>
    <n v="1"/>
    <n v="1"/>
    <n v="1"/>
    <n v="1"/>
  </r>
  <r>
    <x v="86"/>
    <x v="86"/>
    <s v="CCDBI1"/>
    <s v="LV0263"/>
    <x v="306"/>
    <s v="J014"/>
    <s v="GANDY, LARRY"/>
    <n v="68766"/>
    <m/>
    <s v="X"/>
    <x v="81"/>
    <x v="81"/>
    <n v="45"/>
    <s v="N"/>
    <n v="88"/>
    <s v="NON CLASS/BD MEM/ NO LEAVE"/>
    <n v="45"/>
    <m/>
    <s v="XPP13"/>
    <s v=" "/>
    <d v="2019-07-01T00:00:00"/>
    <x v="3"/>
    <n v="1"/>
    <n v="1"/>
    <n v="1"/>
    <n v="1"/>
  </r>
  <r>
    <x v="86"/>
    <x v="86"/>
    <s v="CCDBI1"/>
    <s v="LV0263"/>
    <x v="306"/>
    <n v="13"/>
    <s v="GIERER, JOANNE"/>
    <n v="29950"/>
    <m/>
    <s v="B"/>
    <x v="244"/>
    <x v="243"/>
    <n v="33"/>
    <s v="N"/>
    <n v="11.365"/>
    <s v="COMPLIANCE/AUDIT INVEST 2"/>
    <n v="33"/>
    <n v="10"/>
    <s v="PP01"/>
    <n v="33.729999999999997"/>
    <d v="2004-01-13T00:00:00"/>
    <x v="1"/>
    <n v="1"/>
    <n v="1"/>
    <n v="1"/>
    <n v="1"/>
  </r>
  <r>
    <x v="86"/>
    <x v="86"/>
    <s v="CCDBI1"/>
    <s v="LV0263"/>
    <x v="306"/>
    <n v="29"/>
    <s v="GODDARD, SHANNON"/>
    <n v="65345"/>
    <m/>
    <s v="K"/>
    <x v="244"/>
    <x v="243"/>
    <n v="33"/>
    <s v="N"/>
    <n v="11.366"/>
    <s v="COMPLIANCE/AUDIT INVEST 1"/>
    <n v="30"/>
    <n v="3"/>
    <s v="PP01"/>
    <n v="21.84"/>
    <d v="2018-04-11T00:00:00"/>
    <x v="1"/>
    <n v="1"/>
    <n v="1"/>
    <n v="1"/>
    <n v="1"/>
  </r>
  <r>
    <x v="86"/>
    <x v="86"/>
    <s v="CCDBI1"/>
    <s v="CC0377"/>
    <x v="306"/>
    <s v="J008"/>
    <s v="GURR, LEE"/>
    <n v="23156"/>
    <m/>
    <s v="X"/>
    <x v="81"/>
    <x v="81"/>
    <n v="45"/>
    <s v="N"/>
    <n v="88"/>
    <s v="NON CLASS/BD MEM/ NO LEAVE"/>
    <n v="45"/>
    <m/>
    <s v="XPP13"/>
    <s v=" "/>
    <d v="2018-11-01T00:00:00"/>
    <x v="3"/>
    <n v="1"/>
    <n v="1"/>
    <n v="1"/>
    <n v="1"/>
  </r>
  <r>
    <x v="86"/>
    <x v="86"/>
    <s v="CCDBI1"/>
    <s v="LV0263"/>
    <x v="306"/>
    <n v="50"/>
    <s v="HERNANDEZ, GIESELL"/>
    <n v="83026"/>
    <m/>
    <s v="A"/>
    <x v="262"/>
    <x v="261"/>
    <n v="21"/>
    <s v="N"/>
    <n v="2.2210000000000001"/>
    <s v="ADMIN AID"/>
    <n v="21"/>
    <n v="1"/>
    <s v="PP01"/>
    <n v="14.1"/>
    <d v="2022-06-27T00:00:00"/>
    <x v="1"/>
    <n v="1"/>
    <n v="1"/>
    <n v="1"/>
    <n v="1"/>
  </r>
  <r>
    <x v="86"/>
    <x v="86"/>
    <s v="CCDBI1"/>
    <s v="LV0263"/>
    <x v="306"/>
    <n v="7"/>
    <s v="HILL, LINDA"/>
    <n v="81694"/>
    <m/>
    <s v="A"/>
    <x v="10"/>
    <x v="10"/>
    <n v="31"/>
    <s v="N"/>
    <n v="7.649"/>
    <s v="PROGRAM OFFICER 1"/>
    <n v="31"/>
    <n v="1"/>
    <s v="PP01"/>
    <n v="20.97"/>
    <d v="2022-03-07T00:00:00"/>
    <x v="1"/>
    <n v="1"/>
    <n v="1"/>
    <n v="1"/>
    <n v="1"/>
  </r>
  <r>
    <x v="86"/>
    <x v="86"/>
    <s v="CCDBI1"/>
    <s v="LV0263"/>
    <x v="306"/>
    <n v="38"/>
    <s v="HOLLE, JAN"/>
    <n v="29109"/>
    <m/>
    <s v="B"/>
    <x v="273"/>
    <x v="272"/>
    <n v="37"/>
    <s v="N"/>
    <n v="11.36"/>
    <s v="CHIEF COMPLI/AUDIT INVEST"/>
    <n v="37"/>
    <n v="10"/>
    <s v="PP02"/>
    <n v="35.119999999999997"/>
    <d v="2003-10-06T00:00:00"/>
    <x v="1"/>
    <n v="1"/>
    <n v="1"/>
    <n v="1"/>
    <n v="1"/>
  </r>
  <r>
    <x v="86"/>
    <x v="86"/>
    <s v="CCDBI1"/>
    <s v="LV0263"/>
    <x v="308"/>
    <n v="11"/>
    <s v="HOLMES, LEAH"/>
    <n v="64067"/>
    <m/>
    <s v="B"/>
    <x v="27"/>
    <x v="27"/>
    <n v="27"/>
    <s v="N"/>
    <n v="2.2109999999999999"/>
    <s v="ADMIN ASSISTANT 3"/>
    <n v="27"/>
    <n v="4"/>
    <s v="PP01"/>
    <n v="20.11"/>
    <d v="2017-11-20T00:00:00"/>
    <x v="1"/>
    <n v="1"/>
    <n v="1"/>
    <n v="1"/>
    <n v="1"/>
  </r>
  <r>
    <x v="86"/>
    <x v="86"/>
    <s v="CCDBI1"/>
    <s v="EK0020"/>
    <x v="306"/>
    <s v="J006"/>
    <s v="IVEY, JOHN"/>
    <n v="81584"/>
    <m/>
    <s v="X"/>
    <x v="81"/>
    <x v="81"/>
    <n v="45"/>
    <s v="N"/>
    <n v="88"/>
    <s v="NON CLASS/BD MEM/ NO LEAVE"/>
    <n v="45"/>
    <m/>
    <s v="XPP13"/>
    <s v=" "/>
    <d v="2022-01-01T00:00:00"/>
    <x v="3"/>
    <n v="1"/>
    <n v="1"/>
    <n v="1"/>
    <n v="1"/>
  </r>
  <r>
    <x v="86"/>
    <x v="86"/>
    <s v="CCDBI1"/>
    <s v="LV0263"/>
    <x v="307"/>
    <s v="J007"/>
    <s v="JARMAN, PATRICIA"/>
    <n v="973"/>
    <m/>
    <s v="X"/>
    <x v="81"/>
    <x v="81"/>
    <n v="45"/>
    <s v="N"/>
    <n v="88"/>
    <s v="NON CLASS/BD MEM/ NO LEAVE"/>
    <n v="45"/>
    <m/>
    <s v="XPP13"/>
    <s v=" "/>
    <d v="2020-10-02T00:00:00"/>
    <x v="3"/>
    <n v="1"/>
    <n v="1"/>
    <n v="1"/>
    <n v="1"/>
  </r>
  <r>
    <x v="86"/>
    <x v="86"/>
    <s v="CCDBI1"/>
    <s v="LV0263"/>
    <x v="306"/>
    <s v="J002"/>
    <s v="KRUEGER, SCOTT"/>
    <n v="71501"/>
    <m/>
    <s v="X"/>
    <x v="81"/>
    <x v="81"/>
    <n v="45"/>
    <s v="N"/>
    <n v="88"/>
    <s v="NON CLASS/BD MEM/ NO LEAVE"/>
    <n v="45"/>
    <m/>
    <s v="XPP13"/>
    <s v=" "/>
    <d v="2020-09-01T00:00:00"/>
    <x v="3"/>
    <n v="1"/>
    <n v="1"/>
    <n v="1"/>
    <n v="1"/>
  </r>
  <r>
    <x v="86"/>
    <x v="86"/>
    <s v="CCDBI1"/>
    <s v="LV0263"/>
    <x v="307"/>
    <s v="J003"/>
    <s v="LAYTON, RICHARD"/>
    <n v="55513"/>
    <m/>
    <s v="X"/>
    <x v="81"/>
    <x v="81"/>
    <n v="45"/>
    <s v="N"/>
    <n v="88"/>
    <s v="NON CLASS/BD MEM/ NO LEAVE"/>
    <n v="45"/>
    <m/>
    <s v="XPP13"/>
    <s v=" "/>
    <d v="2014-08-19T00:00:00"/>
    <x v="3"/>
    <n v="1"/>
    <n v="1"/>
    <n v="1"/>
    <n v="1"/>
  </r>
  <r>
    <x v="86"/>
    <x v="86"/>
    <s v="CCDBI1"/>
    <s v="CC0377"/>
    <x v="307"/>
    <n v="70"/>
    <s v="LITTLE, GARY"/>
    <n v="70421"/>
    <m/>
    <s v="B"/>
    <x v="10"/>
    <x v="10"/>
    <n v="31"/>
    <s v="N"/>
    <n v="7.649"/>
    <s v="PROGRAM OFFICER 1"/>
    <n v="31"/>
    <n v="3"/>
    <s v="PP02"/>
    <n v="19.87"/>
    <d v="2020-02-10T00:00:00"/>
    <x v="1"/>
    <n v="1"/>
    <n v="1"/>
    <n v="1"/>
    <n v="1"/>
  </r>
  <r>
    <x v="86"/>
    <x v="86"/>
    <s v="CCDBI1"/>
    <s v="LV0263"/>
    <x v="306"/>
    <n v="55"/>
    <s v="MARTIN, MARIA"/>
    <n v="37332"/>
    <m/>
    <s v="B"/>
    <x v="244"/>
    <x v="243"/>
    <n v="33"/>
    <s v="N"/>
    <n v="11.365"/>
    <s v="COMPLIANCE/AUDIT INVEST 2"/>
    <n v="33"/>
    <n v="7"/>
    <s v="PP02"/>
    <n v="25.69"/>
    <d v="2006-09-25T00:00:00"/>
    <x v="1"/>
    <n v="1"/>
    <n v="1"/>
    <n v="1"/>
    <n v="1"/>
  </r>
  <r>
    <x v="86"/>
    <x v="86"/>
    <s v="CCDBI1"/>
    <s v="LV0263"/>
    <x v="308"/>
    <n v="15"/>
    <s v="MARTINEZ, VERONICA"/>
    <n v="71939"/>
    <m/>
    <s v="A"/>
    <x v="57"/>
    <x v="57"/>
    <n v="25"/>
    <s v="N"/>
    <n v="2.2120000000000002"/>
    <s v="ADMIN ASSISTANT 2"/>
    <n v="25"/>
    <n v="6"/>
    <s v="PP02"/>
    <n v="17.510000000000002"/>
    <d v="2021-01-11T00:00:00"/>
    <x v="1"/>
    <n v="1"/>
    <n v="1"/>
    <n v="1"/>
    <n v="1"/>
  </r>
  <r>
    <x v="86"/>
    <x v="86"/>
    <s v="CCDBI1"/>
    <s v="LV0263"/>
    <x v="306"/>
    <n v="32"/>
    <s v="MCFEATERS, JEAN"/>
    <n v="48501"/>
    <m/>
    <s v="B"/>
    <x v="1221"/>
    <x v="1203"/>
    <n v="36"/>
    <s v="N"/>
    <n v="11.411"/>
    <s v="REAL ESTATE PROJECTS REVIEWER"/>
    <n v="36"/>
    <n v="9"/>
    <s v="PP02"/>
    <n v="32.07"/>
    <d v="2012-02-06T00:00:00"/>
    <x v="1"/>
    <n v="1"/>
    <n v="1"/>
    <n v="1"/>
    <n v="1"/>
  </r>
  <r>
    <x v="86"/>
    <x v="86"/>
    <s v="CCDBI1"/>
    <s v="LV0263"/>
    <x v="307"/>
    <n v="20"/>
    <s v="MERIWEATHER, SONYA"/>
    <n v="3156"/>
    <m/>
    <s v="B"/>
    <x v="43"/>
    <x v="43"/>
    <n v="35"/>
    <s v="N"/>
    <n v="7.6429999999999998"/>
    <s v="PROGRAM OFFICER 3"/>
    <n v="35"/>
    <n v="10"/>
    <s v="PP01"/>
    <n v="36.840000000000003"/>
    <d v="1996-10-28T00:00:00"/>
    <x v="1"/>
    <n v="1"/>
    <n v="1"/>
    <n v="1"/>
    <n v="1"/>
  </r>
  <r>
    <x v="86"/>
    <x v="86"/>
    <s v="CCDBI1"/>
    <s v="LV0263"/>
    <x v="307"/>
    <n v="12"/>
    <s v="MICHAEL, NICOLE"/>
    <n v="69729"/>
    <m/>
    <s v="B"/>
    <x v="10"/>
    <x v="10"/>
    <n v="31"/>
    <s v="N"/>
    <n v="7.649"/>
    <s v="PROGRAM OFFICER 1"/>
    <n v="31"/>
    <n v="3"/>
    <s v="PP01"/>
    <n v="22.83"/>
    <d v="2019-11-18T00:00:00"/>
    <x v="1"/>
    <n v="1"/>
    <n v="1"/>
    <n v="1"/>
    <n v="1"/>
  </r>
  <r>
    <x v="86"/>
    <x v="86"/>
    <s v="CCDBI1"/>
    <s v="LV0263"/>
    <x v="308"/>
    <n v="14"/>
    <s v="MOORER, KYLE"/>
    <n v="83144"/>
    <m/>
    <s v="A"/>
    <x v="1222"/>
    <x v="1204"/>
    <n v="31"/>
    <s v="N"/>
    <n v="7.8170000000000002"/>
    <s v="PUBLICATIONS WRITER"/>
    <n v="31"/>
    <n v="1"/>
    <s v="PP01"/>
    <n v="20.97"/>
    <d v="2022-07-11T00:00:00"/>
    <x v="1"/>
    <n v="1"/>
    <n v="1"/>
    <n v="1"/>
    <n v="1"/>
  </r>
  <r>
    <x v="86"/>
    <x v="86"/>
    <s v="CCDBI1"/>
    <s v="LV0263"/>
    <x v="307"/>
    <s v="J006"/>
    <s v="NIGGEMEYER, CHARLES"/>
    <n v="62971"/>
    <m/>
    <s v="X"/>
    <x v="81"/>
    <x v="81"/>
    <n v="45"/>
    <s v="N"/>
    <n v="88"/>
    <s v="NON CLASS/BD MEM/ NO LEAVE"/>
    <n v="45"/>
    <m/>
    <s v="XPP13"/>
    <s v=" "/>
    <d v="2017-04-17T00:00:00"/>
    <x v="3"/>
    <n v="1"/>
    <n v="1"/>
    <n v="1"/>
    <n v="1"/>
  </r>
  <r>
    <x v="86"/>
    <x v="86"/>
    <s v="CCDBI1"/>
    <s v="CC0377"/>
    <x v="306"/>
    <s v="J013"/>
    <s v="OBRIEN, TIMOTHY"/>
    <n v="71475"/>
    <m/>
    <s v="X"/>
    <x v="81"/>
    <x v="81"/>
    <n v="45"/>
    <s v="N"/>
    <n v="88"/>
    <s v="NON CLASS/BD MEM/ NO LEAVE"/>
    <n v="45"/>
    <m/>
    <s v="XPP13"/>
    <s v=" "/>
    <d v="2020-09-01T00:00:00"/>
    <x v="3"/>
    <n v="1"/>
    <n v="1"/>
    <n v="1"/>
    <n v="1"/>
  </r>
  <r>
    <x v="86"/>
    <x v="86"/>
    <s v="CCDBI1"/>
    <s v="LV0263"/>
    <x v="307"/>
    <n v="63"/>
    <s v="PITCH, CHRISTINA"/>
    <n v="52783"/>
    <m/>
    <s v="B"/>
    <x v="244"/>
    <x v="243"/>
    <n v="33"/>
    <s v="N"/>
    <n v="11.365"/>
    <s v="COMPLIANCE/AUDIT INVEST 2"/>
    <n v="33"/>
    <n v="9"/>
    <s v="PP02"/>
    <n v="28.06"/>
    <d v="2013-10-01T00:00:00"/>
    <x v="1"/>
    <n v="1"/>
    <n v="1"/>
    <n v="1"/>
    <n v="1"/>
  </r>
  <r>
    <x v="86"/>
    <x v="86"/>
    <s v="CCDBI1"/>
    <s v="CC0377"/>
    <x v="306"/>
    <s v="J007"/>
    <s v="PLUMMER, DARRELL"/>
    <n v="70205"/>
    <m/>
    <s v="X"/>
    <x v="81"/>
    <x v="81"/>
    <n v="45"/>
    <s v="N"/>
    <n v="88"/>
    <s v="NON CLASS/BD MEM/ NO LEAVE"/>
    <n v="45"/>
    <m/>
    <s v="XPP13"/>
    <s v=" "/>
    <d v="2019-11-01T00:00:00"/>
    <x v="3"/>
    <n v="1"/>
    <n v="1"/>
    <n v="1"/>
    <n v="1"/>
  </r>
  <r>
    <x v="86"/>
    <x v="86"/>
    <s v="CCDBI1"/>
    <s v="LV0263"/>
    <x v="306"/>
    <n v="23"/>
    <s v="QUINTERO, ALICYA"/>
    <n v="81529"/>
    <m/>
    <s v="A"/>
    <x v="57"/>
    <x v="57"/>
    <n v="25"/>
    <s v="N"/>
    <n v="2.2120000000000002"/>
    <s v="ADMIN ASSISTANT 2"/>
    <n v="25"/>
    <n v="1"/>
    <s v="PP01"/>
    <n v="16.43"/>
    <d v="2022-02-22T00:00:00"/>
    <x v="1"/>
    <n v="1"/>
    <n v="1"/>
    <n v="1"/>
    <n v="1"/>
  </r>
  <r>
    <x v="86"/>
    <x v="86"/>
    <s v="CCDBI1"/>
    <s v="LV0263"/>
    <x v="306"/>
    <n v="19"/>
    <s v="REVEYRAND, AMY"/>
    <n v="67625"/>
    <m/>
    <s v="B"/>
    <x v="57"/>
    <x v="57"/>
    <n v="25"/>
    <s v="N"/>
    <n v="2.2120000000000002"/>
    <s v="ADMIN ASSISTANT 2"/>
    <n v="25"/>
    <n v="4"/>
    <s v="PP01"/>
    <n v="18.53"/>
    <d v="2019-02-04T00:00:00"/>
    <x v="1"/>
    <n v="1"/>
    <n v="1"/>
    <n v="1"/>
    <n v="1"/>
  </r>
  <r>
    <x v="86"/>
    <x v="86"/>
    <s v="CCDBI1"/>
    <s v="LV0263"/>
    <x v="307"/>
    <n v="35"/>
    <s v="ROBERTS, FREDA"/>
    <n v="19214"/>
    <m/>
    <s v="B"/>
    <x v="27"/>
    <x v="27"/>
    <n v="27"/>
    <s v="N"/>
    <n v="2.2109999999999999"/>
    <s v="ADMIN ASSISTANT 3"/>
    <n v="27"/>
    <n v="2"/>
    <s v="PP01"/>
    <n v="18.53"/>
    <d v="2021-07-26T00:00:00"/>
    <x v="1"/>
    <n v="1"/>
    <n v="1"/>
    <n v="1"/>
    <n v="1"/>
  </r>
  <r>
    <x v="86"/>
    <x v="86"/>
    <s v="CCDBI1"/>
    <s v="LV0263"/>
    <x v="306"/>
    <s v="J003"/>
    <s v="ROTH, RUSSELL"/>
    <n v="78285"/>
    <m/>
    <s v="X"/>
    <x v="81"/>
    <x v="81"/>
    <n v="45"/>
    <s v="N"/>
    <n v="88"/>
    <s v="NON CLASS/BD MEM/ NO LEAVE"/>
    <n v="45"/>
    <m/>
    <s v="XPP13"/>
    <s v=" "/>
    <d v="2021-03-01T00:00:00"/>
    <x v="3"/>
    <n v="1"/>
    <n v="1"/>
    <n v="1"/>
    <n v="1"/>
  </r>
  <r>
    <x v="86"/>
    <x v="86"/>
    <s v="CCDBI1"/>
    <s v="LV0263"/>
    <x v="306"/>
    <n v="33"/>
    <s v="SAENZ, SANDRA"/>
    <n v="27013"/>
    <m/>
    <s v="K"/>
    <x v="10"/>
    <x v="10"/>
    <n v="31"/>
    <s v="N"/>
    <n v="7.649"/>
    <s v="PROGRAM OFFICER 1"/>
    <n v="31"/>
    <n v="8"/>
    <s v="PP01"/>
    <n v="28.24"/>
    <d v="2002-06-27T00:00:00"/>
    <x v="1"/>
    <n v="1"/>
    <n v="1"/>
    <n v="1"/>
    <n v="1"/>
  </r>
  <r>
    <x v="86"/>
    <x v="86"/>
    <s v="CCDBI1"/>
    <s v="LV0263"/>
    <x v="306"/>
    <n v="45"/>
    <s v="SMITH, KAREN"/>
    <n v="69943"/>
    <m/>
    <s v="K"/>
    <x v="27"/>
    <x v="27"/>
    <n v="27"/>
    <s v="N"/>
    <n v="2.2109999999999999"/>
    <s v="ADMIN ASSISTANT 3"/>
    <n v="27"/>
    <n v="2"/>
    <s v="PP01"/>
    <n v="18.53"/>
    <d v="2019-12-16T00:00:00"/>
    <x v="1"/>
    <n v="1"/>
    <n v="1"/>
    <n v="1"/>
    <n v="1"/>
  </r>
  <r>
    <x v="86"/>
    <x v="86"/>
    <s v="CCDBI1"/>
    <s v="LV0263"/>
    <x v="306"/>
    <n v="42"/>
    <s v="SNIADACH, NORMA"/>
    <n v="50635"/>
    <m/>
    <s v="B"/>
    <x v="57"/>
    <x v="57"/>
    <n v="25"/>
    <s v="N"/>
    <n v="2.2120000000000002"/>
    <s v="ADMIN ASSISTANT 2"/>
    <n v="25"/>
    <n v="9"/>
    <s v="PP01"/>
    <n v="22.83"/>
    <d v="2012-11-26T00:00:00"/>
    <x v="1"/>
    <n v="1"/>
    <n v="1"/>
    <n v="1"/>
    <n v="1"/>
  </r>
  <r>
    <x v="86"/>
    <x v="86"/>
    <s v="CCDBI1"/>
    <s v="CC0377"/>
    <x v="307"/>
    <n v="32"/>
    <s v="STAFFEN, CHRISTY"/>
    <n v="37572"/>
    <m/>
    <s v="B"/>
    <x v="244"/>
    <x v="243"/>
    <n v="33"/>
    <s v="N"/>
    <n v="11.365"/>
    <s v="COMPLIANCE/AUDIT INVEST 2"/>
    <n v="33"/>
    <n v="9"/>
    <s v="PP02"/>
    <n v="28.06"/>
    <d v="2006-10-23T00:00:00"/>
    <x v="1"/>
    <n v="1"/>
    <n v="1"/>
    <n v="1"/>
    <n v="1"/>
  </r>
  <r>
    <x v="86"/>
    <x v="86"/>
    <s v="CCDBI1"/>
    <s v="LV0263"/>
    <x v="307"/>
    <n v="61"/>
    <s v="TADMOR, VERED"/>
    <n v="83947"/>
    <m/>
    <s v="A"/>
    <x v="10"/>
    <x v="10"/>
    <n v="31"/>
    <s v="N"/>
    <n v="7.649"/>
    <s v="PROGRAM OFFICER 1"/>
    <n v="31"/>
    <n v="1"/>
    <s v="PP01"/>
    <n v="20.97"/>
    <d v="2022-09-19T00:00:00"/>
    <x v="1"/>
    <n v="1"/>
    <n v="1"/>
    <n v="1"/>
    <n v="1"/>
  </r>
  <r>
    <x v="86"/>
    <x v="86"/>
    <s v="CCDBI1"/>
    <s v="LV0263"/>
    <x v="307"/>
    <n v="37"/>
    <s v="TATUM, KHALID"/>
    <n v="43034"/>
    <m/>
    <s v="B"/>
    <x v="244"/>
    <x v="243"/>
    <n v="33"/>
    <s v="N"/>
    <n v="11.365"/>
    <s v="COMPLIANCE/AUDIT INVEST 2"/>
    <n v="33"/>
    <n v="9"/>
    <s v="PP02"/>
    <n v="28.06"/>
    <d v="2009-05-18T00:00:00"/>
    <x v="1"/>
    <n v="1"/>
    <n v="1"/>
    <n v="1"/>
    <n v="1"/>
  </r>
  <r>
    <x v="86"/>
    <x v="86"/>
    <s v="CCDBI1"/>
    <s v="LV0263"/>
    <x v="307"/>
    <n v="65"/>
    <s v="TERRY, JORI"/>
    <n v="72127"/>
    <m/>
    <s v="A"/>
    <x v="34"/>
    <x v="34"/>
    <n v="29"/>
    <s v="N"/>
    <n v="2.21"/>
    <s v="ADMIN ASSISTANT 4"/>
    <n v="29"/>
    <n v="1"/>
    <s v="PP01"/>
    <n v="19.32"/>
    <d v="2021-02-08T00:00:00"/>
    <x v="1"/>
    <n v="1"/>
    <n v="1"/>
    <n v="1"/>
    <n v="1"/>
  </r>
  <r>
    <x v="86"/>
    <x v="86"/>
    <s v="CCDBI1"/>
    <s v="LV0263"/>
    <x v="307"/>
    <n v="60"/>
    <s v="THORNTON, NOEL"/>
    <n v="71614"/>
    <m/>
    <s v="K"/>
    <x v="128"/>
    <x v="128"/>
    <n v="34"/>
    <s v="N"/>
    <n v="7.1609999999999996"/>
    <s v="AUDITOR 1"/>
    <n v="32"/>
    <n v="1"/>
    <s v="PP01"/>
    <n v="21.84"/>
    <d v="2020-11-09T00:00:00"/>
    <x v="1"/>
    <n v="1"/>
    <n v="1"/>
    <n v="1"/>
    <n v="1"/>
  </r>
  <r>
    <x v="86"/>
    <x v="86"/>
    <s v="CCDBI1"/>
    <s v="LV0263"/>
    <x v="306"/>
    <s v="J004"/>
    <s v="TINA, DAVID"/>
    <n v="81729"/>
    <m/>
    <s v="X"/>
    <x v="81"/>
    <x v="81"/>
    <n v="45"/>
    <s v="N"/>
    <n v="88"/>
    <s v="NON CLASS/BD MEM/ NO LEAVE"/>
    <n v="45"/>
    <m/>
    <s v="XPP13"/>
    <s v=" "/>
    <d v="2021-11-01T00:00:00"/>
    <x v="3"/>
    <n v="1"/>
    <n v="1"/>
    <n v="1"/>
    <n v="1"/>
  </r>
  <r>
    <x v="86"/>
    <x v="86"/>
    <s v="CCDBI1"/>
    <s v="LV0263"/>
    <x v="307"/>
    <s v="J004"/>
    <s v="TOMASSO, PHYLLIS"/>
    <n v="71264"/>
    <m/>
    <s v="X"/>
    <x v="81"/>
    <x v="81"/>
    <n v="45"/>
    <s v="N"/>
    <n v="88"/>
    <s v="NON CLASS/BD MEM/ NO LEAVE"/>
    <n v="45"/>
    <m/>
    <s v="XPP13"/>
    <s v=" "/>
    <d v="2020-07-22T00:00:00"/>
    <x v="3"/>
    <n v="1"/>
    <n v="1"/>
    <n v="1"/>
    <n v="1"/>
  </r>
  <r>
    <x v="86"/>
    <x v="86"/>
    <s v="CCDBI1"/>
    <s v="CC0377"/>
    <x v="306"/>
    <n v="3"/>
    <s v="VACANT, "/>
    <m/>
    <m/>
    <m/>
    <x v="244"/>
    <x v="243"/>
    <n v="33"/>
    <s v="N"/>
    <m/>
    <m/>
    <m/>
    <m/>
    <s v="PP01"/>
    <m/>
    <m/>
    <x v="1"/>
    <n v="1"/>
    <n v="1"/>
    <n v="0"/>
    <n v="0"/>
  </r>
  <r>
    <x v="86"/>
    <x v="86"/>
    <s v="CCDBI1"/>
    <s v="LV0263"/>
    <x v="306"/>
    <n v="10"/>
    <s v="VACANT, "/>
    <m/>
    <m/>
    <m/>
    <x v="27"/>
    <x v="27"/>
    <n v="27"/>
    <s v="N"/>
    <m/>
    <m/>
    <m/>
    <m/>
    <s v="PP01"/>
    <m/>
    <m/>
    <x v="1"/>
    <n v="1"/>
    <n v="1"/>
    <n v="0"/>
    <n v="0"/>
  </r>
  <r>
    <x v="86"/>
    <x v="86"/>
    <s v="CCDBI1"/>
    <s v="LV0263"/>
    <x v="307"/>
    <n v="36"/>
    <s v="VACANT, "/>
    <m/>
    <m/>
    <m/>
    <x v="208"/>
    <x v="208"/>
    <n v="35"/>
    <s v="N"/>
    <m/>
    <m/>
    <m/>
    <m/>
    <s v="PP01"/>
    <m/>
    <m/>
    <x v="1"/>
    <n v="1"/>
    <n v="1"/>
    <n v="0"/>
    <n v="0"/>
  </r>
  <r>
    <x v="86"/>
    <x v="86"/>
    <s v="CCDBI1"/>
    <s v="CC0377"/>
    <x v="306"/>
    <n v="44"/>
    <s v="VACANT, "/>
    <m/>
    <m/>
    <m/>
    <x v="43"/>
    <x v="43"/>
    <n v="35"/>
    <s v="N"/>
    <m/>
    <m/>
    <m/>
    <m/>
    <s v="PP01"/>
    <m/>
    <m/>
    <x v="1"/>
    <n v="1"/>
    <n v="1"/>
    <n v="0"/>
    <n v="0"/>
  </r>
  <r>
    <x v="86"/>
    <x v="86"/>
    <s v="CCDBI1"/>
    <s v="LV0263"/>
    <x v="307"/>
    <n v="62"/>
    <s v="VACANT, "/>
    <m/>
    <m/>
    <m/>
    <x v="244"/>
    <x v="243"/>
    <n v="33"/>
    <s v="N"/>
    <m/>
    <m/>
    <m/>
    <m/>
    <s v="PP01"/>
    <m/>
    <m/>
    <x v="1"/>
    <n v="1"/>
    <n v="1"/>
    <n v="0"/>
    <n v="0"/>
  </r>
  <r>
    <x v="86"/>
    <x v="86"/>
    <s v="CCDBI1"/>
    <s v="LV0263"/>
    <x v="307"/>
    <n v="64"/>
    <s v="VACANT, "/>
    <m/>
    <m/>
    <m/>
    <x v="57"/>
    <x v="57"/>
    <n v="25"/>
    <s v="N"/>
    <m/>
    <m/>
    <m/>
    <m/>
    <s v="PP01"/>
    <m/>
    <m/>
    <x v="1"/>
    <n v="1"/>
    <n v="1"/>
    <n v="0"/>
    <n v="0"/>
  </r>
  <r>
    <x v="86"/>
    <x v="86"/>
    <s v="CCDBI1"/>
    <s v="LV0263"/>
    <x v="306"/>
    <n v="110"/>
    <s v="VACANT, "/>
    <m/>
    <m/>
    <m/>
    <x v="57"/>
    <x v="57"/>
    <n v="25"/>
    <s v="N"/>
    <m/>
    <m/>
    <m/>
    <m/>
    <s v="PP01"/>
    <m/>
    <m/>
    <x v="1"/>
    <n v="1"/>
    <n v="1"/>
    <n v="0"/>
    <n v="0"/>
  </r>
  <r>
    <x v="86"/>
    <x v="86"/>
    <s v="CCDBI1"/>
    <s v="LV0263"/>
    <x v="307"/>
    <n v="33"/>
    <s v="VALADEZ, KELLY"/>
    <n v="67413"/>
    <m/>
    <s v="B"/>
    <x v="27"/>
    <x v="27"/>
    <n v="27"/>
    <s v="N"/>
    <n v="2.2109999999999999"/>
    <s v="ADMIN ASSISTANT 3"/>
    <n v="27"/>
    <n v="3"/>
    <s v="PP01"/>
    <n v="19.32"/>
    <d v="2019-01-07T00:00:00"/>
    <x v="1"/>
    <n v="1"/>
    <n v="1"/>
    <n v="1"/>
    <n v="1"/>
  </r>
  <r>
    <x v="86"/>
    <x v="86"/>
    <s v="CCDBI1"/>
    <s v="LV0263"/>
    <x v="307"/>
    <n v="31"/>
    <s v="WARD, VANESSA"/>
    <n v="50269"/>
    <m/>
    <s v="A"/>
    <x v="244"/>
    <x v="243"/>
    <n v="33"/>
    <s v="N"/>
    <n v="11.365"/>
    <s v="COMPLIANCE/AUDIT INVEST 2"/>
    <n v="33"/>
    <n v="1"/>
    <s v="PP02"/>
    <n v="19.87"/>
    <d v="2021-06-28T00:00:00"/>
    <x v="1"/>
    <n v="1"/>
    <n v="1"/>
    <n v="1"/>
    <n v="1"/>
  </r>
  <r>
    <x v="86"/>
    <x v="86"/>
    <s v="CCDBI1"/>
    <s v="LV0263"/>
    <x v="307"/>
    <n v="30"/>
    <s v="WHEATON, TERRY"/>
    <n v="64898"/>
    <m/>
    <s v="B"/>
    <x v="273"/>
    <x v="272"/>
    <n v="37"/>
    <s v="N"/>
    <n v="11.36"/>
    <s v="CHIEF COMPLI/AUDIT INVEST"/>
    <n v="37"/>
    <n v="6"/>
    <s v="PP01"/>
    <n v="33.729999999999997"/>
    <d v="2018-01-29T00:00:00"/>
    <x v="1"/>
    <n v="1"/>
    <n v="1"/>
    <n v="1"/>
    <n v="1"/>
  </r>
  <r>
    <x v="86"/>
    <x v="86"/>
    <s v="CCDBI1"/>
    <s v="EK0020"/>
    <x v="306"/>
    <s v="J010"/>
    <s v="WRIGHT, JOHN"/>
    <n v="25893"/>
    <m/>
    <s v="X"/>
    <x v="81"/>
    <x v="81"/>
    <n v="45"/>
    <s v="N"/>
    <n v="88"/>
    <s v="NON CLASS/BD MEM/ NO LEAVE"/>
    <n v="45"/>
    <m/>
    <s v="XPP13"/>
    <s v=" "/>
    <d v="2022-01-01T00:00:00"/>
    <x v="3"/>
    <n v="1"/>
    <n v="1"/>
    <n v="1"/>
    <n v="1"/>
  </r>
  <r>
    <x v="86"/>
    <x v="86"/>
    <s v="CCDBI1"/>
    <s v="LV0263"/>
    <x v="307"/>
    <n v="10"/>
    <s v="WYATT, JASON"/>
    <n v="79754"/>
    <m/>
    <s v="X"/>
    <x v="1223"/>
    <x v="1205"/>
    <m/>
    <s v="N"/>
    <s v="U3913"/>
    <s v="OMBUDSMAN/REAL ESTATE"/>
    <m/>
    <m/>
    <s v="PP10"/>
    <n v="40.49"/>
    <d v="2021-08-30T00:00:00"/>
    <x v="0"/>
    <n v="1"/>
    <n v="1"/>
    <n v="1"/>
    <n v="1"/>
  </r>
  <r>
    <x v="87"/>
    <x v="87"/>
    <s v="CCDPS1"/>
    <s v="CC0090"/>
    <x v="309"/>
    <n v="205"/>
    <s v="ALCARAZ, MARIA"/>
    <n v="78975"/>
    <m/>
    <s v="B"/>
    <x v="57"/>
    <x v="57"/>
    <n v="25"/>
    <s v="N"/>
    <n v="2.2130000000000001"/>
    <s v="ADMIN ASSISTANT 1"/>
    <n v="23"/>
    <n v="1"/>
    <s v="PP01"/>
    <n v="15.19"/>
    <d v="2021-06-14T00:00:00"/>
    <x v="1"/>
    <n v="1"/>
    <n v="1"/>
    <n v="1"/>
    <n v="1"/>
  </r>
  <r>
    <x v="87"/>
    <x v="87"/>
    <s v="CCDPS1"/>
    <s v="CC0423"/>
    <x v="310"/>
    <n v="313"/>
    <s v="ALEXANDER, TIFFANY"/>
    <n v="33069"/>
    <m/>
    <s v="B"/>
    <x v="1224"/>
    <x v="1206"/>
    <n v="33"/>
    <s v="N"/>
    <n v="11.12"/>
    <s v="PUBLIC SAFETY DISPATCHER 4"/>
    <n v="33"/>
    <n v="10"/>
    <s v="PP01"/>
    <n v="33.729999999999997"/>
    <d v="2005-03-14T00:00:00"/>
    <x v="1"/>
    <n v="1"/>
    <n v="1"/>
    <n v="1"/>
    <n v="1"/>
  </r>
  <r>
    <x v="87"/>
    <x v="87"/>
    <s v="CCDPS1"/>
    <s v="CC0090"/>
    <x v="309"/>
    <n v="645"/>
    <s v="ALVAREZ, MACKENZI"/>
    <n v="78189"/>
    <m/>
    <s v="V"/>
    <x v="34"/>
    <x v="34"/>
    <n v="29"/>
    <s v="N"/>
    <n v="2.2109999999999999"/>
    <s v="ADMIN ASSISTANT 3"/>
    <n v="27"/>
    <n v="1"/>
    <s v="PP01"/>
    <n v="17.8"/>
    <d v="2021-03-29T00:00:00"/>
    <x v="1"/>
    <n v="1"/>
    <n v="1"/>
    <n v="1"/>
    <n v="1"/>
  </r>
  <r>
    <x v="87"/>
    <x v="87"/>
    <s v="CCDPS1"/>
    <s v="CC0090"/>
    <x v="309"/>
    <n v="9001"/>
    <s v="ANDERSON, TANNER"/>
    <n v="63673"/>
    <m/>
    <s v="B"/>
    <x v="27"/>
    <x v="27"/>
    <n v="27"/>
    <s v="N"/>
    <n v="2.2109999999999999"/>
    <s v="ADMIN ASSISTANT 3"/>
    <n v="27"/>
    <n v="5"/>
    <s v="PP01"/>
    <n v="20.97"/>
    <d v="2017-10-09T00:00:00"/>
    <x v="1"/>
    <n v="1"/>
    <n v="1"/>
    <n v="1"/>
    <n v="1"/>
  </r>
  <r>
    <x v="87"/>
    <x v="87"/>
    <s v="CCDPS1"/>
    <s v="CC0090"/>
    <x v="309"/>
    <n v="8048"/>
    <s v="ANGEL, CARLOS"/>
    <n v="70261"/>
    <m/>
    <s v="B"/>
    <x v="57"/>
    <x v="57"/>
    <n v="25"/>
    <s v="N"/>
    <n v="2.2120000000000002"/>
    <s v="ADMIN ASSISTANT 2"/>
    <n v="25"/>
    <n v="2"/>
    <s v="PP01"/>
    <n v="17.09"/>
    <d v="2020-01-21T00:00:00"/>
    <x v="1"/>
    <n v="1"/>
    <n v="1"/>
    <n v="1"/>
    <n v="1"/>
  </r>
  <r>
    <x v="87"/>
    <x v="87"/>
    <s v="CCDPS1"/>
    <s v="CC0090"/>
    <x v="309"/>
    <n v="8014"/>
    <s v="ANGEL, KARINA"/>
    <n v="61890"/>
    <m/>
    <s v="B"/>
    <x v="1225"/>
    <x v="1207"/>
    <n v="31"/>
    <s v="N"/>
    <n v="11.134"/>
    <s v="FINGERPRINT/RECORD  EX 2"/>
    <n v="31"/>
    <n v="3"/>
    <s v="PP01"/>
    <n v="22.83"/>
    <d v="2017-02-06T00:00:00"/>
    <x v="1"/>
    <n v="1"/>
    <n v="1"/>
    <n v="1"/>
    <n v="1"/>
  </r>
  <r>
    <x v="87"/>
    <x v="87"/>
    <s v="CCDPS1"/>
    <s v="CC0090"/>
    <x v="309"/>
    <n v="1005"/>
    <s v="ASHBAUGH, CASONDRA"/>
    <n v="69750"/>
    <m/>
    <s v="V"/>
    <x v="1226"/>
    <x v="1208"/>
    <n v="31"/>
    <s v="N"/>
    <n v="11.13"/>
    <s v="NCJIS PROGRAM SPECIALIST TR"/>
    <n v="29"/>
    <n v="2"/>
    <s v="PP01"/>
    <n v="20.11"/>
    <d v="2021-08-02T00:00:00"/>
    <x v="1"/>
    <n v="1"/>
    <n v="1"/>
    <n v="1"/>
    <n v="1"/>
  </r>
  <r>
    <x v="87"/>
    <x v="87"/>
    <s v="CCDPS1"/>
    <s v="CC0090"/>
    <x v="309"/>
    <n v="61"/>
    <s v="AUCHOBERRY, NICOLE"/>
    <n v="45159"/>
    <m/>
    <s v="B"/>
    <x v="1225"/>
    <x v="1207"/>
    <n v="31"/>
    <s v="N"/>
    <n v="11.134"/>
    <s v="FINGERPRINT/RECORD  EX 2"/>
    <n v="31"/>
    <n v="5"/>
    <s v="PP01"/>
    <n v="24.81"/>
    <d v="2014-10-20T00:00:00"/>
    <x v="1"/>
    <n v="1"/>
    <n v="1"/>
    <n v="1"/>
    <n v="1"/>
  </r>
  <r>
    <x v="87"/>
    <x v="87"/>
    <s v="CCDPS1"/>
    <s v="CC0090"/>
    <x v="309"/>
    <n v="9005"/>
    <s v="AVILA, CORINA"/>
    <n v="61891"/>
    <m/>
    <s v="B"/>
    <x v="57"/>
    <x v="57"/>
    <n v="25"/>
    <s v="N"/>
    <n v="2.2120000000000002"/>
    <s v="ADMIN ASSISTANT 2"/>
    <n v="25"/>
    <n v="5"/>
    <s v="PP01"/>
    <n v="19.32"/>
    <d v="2017-02-06T00:00:00"/>
    <x v="1"/>
    <n v="1"/>
    <n v="1"/>
    <n v="1"/>
    <n v="1"/>
  </r>
  <r>
    <x v="87"/>
    <x v="87"/>
    <s v="CCDPS1"/>
    <s v="CC0090"/>
    <x v="309"/>
    <n v="9002"/>
    <s v="BARKER, VELISITY"/>
    <n v="71773"/>
    <m/>
    <s v="A"/>
    <x v="27"/>
    <x v="27"/>
    <n v="27"/>
    <s v="N"/>
    <n v="2.2109999999999999"/>
    <s v="ADMIN ASSISTANT 3"/>
    <n v="27"/>
    <n v="1"/>
    <s v="PP01"/>
    <n v="17.8"/>
    <d v="2020-12-14T00:00:00"/>
    <x v="1"/>
    <n v="1"/>
    <n v="1"/>
    <n v="1"/>
    <n v="1"/>
  </r>
  <r>
    <x v="87"/>
    <x v="87"/>
    <s v="CCDPS1"/>
    <s v="CC0090"/>
    <x v="309"/>
    <n v="9012"/>
    <s v="BARNUM, BARBARA"/>
    <n v="58245"/>
    <m/>
    <s v="K"/>
    <x v="27"/>
    <x v="27"/>
    <n v="27"/>
    <s v="N"/>
    <n v="2.2109999999999999"/>
    <s v="ADMIN ASSISTANT 3"/>
    <n v="27"/>
    <n v="7"/>
    <s v="PP01"/>
    <n v="22.83"/>
    <d v="2015-10-06T00:00:00"/>
    <x v="1"/>
    <n v="1"/>
    <n v="1"/>
    <n v="1"/>
    <n v="1"/>
  </r>
  <r>
    <x v="87"/>
    <x v="87"/>
    <s v="CCDPS1"/>
    <s v="CC0090"/>
    <x v="309"/>
    <n v="8037"/>
    <s v="BARREDO, MELISSA"/>
    <n v="27021"/>
    <m/>
    <s v="K"/>
    <x v="10"/>
    <x v="10"/>
    <n v="31"/>
    <s v="N"/>
    <n v="7.649"/>
    <s v="PROGRAM OFFICER 1"/>
    <n v="31"/>
    <n v="10"/>
    <s v="PP01"/>
    <n v="30.84"/>
    <d v="2002-07-03T00:00:00"/>
    <x v="1"/>
    <n v="1"/>
    <n v="1"/>
    <n v="1"/>
    <n v="1"/>
  </r>
  <r>
    <x v="87"/>
    <x v="87"/>
    <s v="CCDPS1"/>
    <s v="CC0090"/>
    <x v="309"/>
    <n v="8050"/>
    <s v="BATES, JOREEN"/>
    <n v="61111"/>
    <m/>
    <s v="K"/>
    <x v="34"/>
    <x v="34"/>
    <n v="29"/>
    <s v="N"/>
    <n v="2.21"/>
    <s v="ADMIN ASSISTANT 4"/>
    <n v="29"/>
    <n v="5"/>
    <s v="PP01"/>
    <n v="22.83"/>
    <d v="2016-10-17T00:00:00"/>
    <x v="1"/>
    <n v="1"/>
    <n v="1"/>
    <n v="1"/>
    <n v="1"/>
  </r>
  <r>
    <x v="87"/>
    <x v="87"/>
    <s v="CCDPS1"/>
    <s v="CC0090"/>
    <x v="309"/>
    <n v="42"/>
    <s v="BEACH, JENNIFER"/>
    <n v="55626"/>
    <m/>
    <s v="B"/>
    <x v="34"/>
    <x v="34"/>
    <n v="29"/>
    <s v="N"/>
    <n v="2.21"/>
    <s v="ADMIN ASSISTANT 4"/>
    <n v="29"/>
    <n v="10"/>
    <s v="PP02"/>
    <n v="24.58"/>
    <d v="2014-10-21T00:00:00"/>
    <x v="1"/>
    <n v="1"/>
    <n v="1"/>
    <n v="1"/>
    <n v="1"/>
  </r>
  <r>
    <x v="87"/>
    <x v="87"/>
    <s v="CCDPS1"/>
    <s v="CC0090"/>
    <x v="309"/>
    <n v="7"/>
    <s v="BEUTNER, BENJAMIN"/>
    <n v="53942"/>
    <m/>
    <s v="B"/>
    <x v="1225"/>
    <x v="1207"/>
    <n v="31"/>
    <s v="N"/>
    <n v="11.134"/>
    <s v="FINGERPRINT/RECORD  EX 2"/>
    <n v="31"/>
    <n v="8"/>
    <s v="PP01"/>
    <n v="28.24"/>
    <d v="2014-03-24T00:00:00"/>
    <x v="1"/>
    <n v="1"/>
    <n v="1"/>
    <n v="1"/>
    <n v="1"/>
  </r>
  <r>
    <x v="87"/>
    <x v="87"/>
    <s v="CCDPS1"/>
    <s v="CC0090"/>
    <x v="309"/>
    <n v="9020"/>
    <s v="BIBEE, AMBER"/>
    <n v="53912"/>
    <m/>
    <s v="K"/>
    <x v="10"/>
    <x v="10"/>
    <n v="31"/>
    <s v="N"/>
    <n v="7.649"/>
    <s v="PROGRAM OFFICER 1"/>
    <n v="31"/>
    <n v="6"/>
    <s v="PP02"/>
    <n v="22.57"/>
    <d v="2014-03-17T00:00:00"/>
    <x v="1"/>
    <n v="1"/>
    <n v="1"/>
    <n v="1"/>
    <n v="1"/>
  </r>
  <r>
    <x v="87"/>
    <x v="87"/>
    <s v="CCDPS1"/>
    <s v="LV0316"/>
    <x v="310"/>
    <n v="41"/>
    <s v="BIFULCO, MICHELLE"/>
    <n v="42719"/>
    <m/>
    <s v="B"/>
    <x v="1227"/>
    <x v="1209"/>
    <n v="31"/>
    <s v="N"/>
    <n v="11.122"/>
    <s v="PUBLIC SAFETY DISPATCHER 3"/>
    <n v="31"/>
    <n v="9"/>
    <s v="PP02"/>
    <n v="25.69"/>
    <d v="2009-03-23T00:00:00"/>
    <x v="1"/>
    <n v="1"/>
    <n v="1"/>
    <n v="1"/>
    <n v="1"/>
  </r>
  <r>
    <x v="87"/>
    <x v="87"/>
    <s v="CCDPS1"/>
    <s v="CC0090"/>
    <x v="309"/>
    <n v="9018"/>
    <s v="BLAKE, ANDREW"/>
    <n v="71383"/>
    <m/>
    <s v="K"/>
    <x v="34"/>
    <x v="34"/>
    <n v="29"/>
    <s v="N"/>
    <n v="2.21"/>
    <s v="ADMIN ASSISTANT 4"/>
    <n v="29"/>
    <n v="1"/>
    <s v="PP01"/>
    <n v="19.32"/>
    <d v="2020-09-14T00:00:00"/>
    <x v="1"/>
    <n v="1"/>
    <n v="1"/>
    <n v="1"/>
    <n v="1"/>
  </r>
  <r>
    <x v="87"/>
    <x v="87"/>
    <s v="CCDPS1"/>
    <s v="CC0090"/>
    <x v="309"/>
    <n v="615"/>
    <s v="BLEDSOE, MARIE"/>
    <n v="56468"/>
    <m/>
    <s v="B"/>
    <x v="1226"/>
    <x v="1208"/>
    <n v="31"/>
    <s v="N"/>
    <n v="11.129"/>
    <s v="NCJIS PROGRAM SPECIALIST"/>
    <n v="31"/>
    <n v="10"/>
    <s v="PP01"/>
    <n v="30.84"/>
    <d v="2015-02-26T00:00:00"/>
    <x v="1"/>
    <n v="1"/>
    <n v="1"/>
    <n v="1"/>
    <n v="1"/>
  </r>
  <r>
    <x v="87"/>
    <x v="87"/>
    <s v="CCDPS1"/>
    <s v="CC0090"/>
    <x v="309"/>
    <n v="41"/>
    <s v="BRACAMONTES, ANGELICA"/>
    <n v="64972"/>
    <m/>
    <s v="K"/>
    <x v="1226"/>
    <x v="1208"/>
    <n v="31"/>
    <s v="N"/>
    <n v="11.13"/>
    <s v="NCJIS PROGRAM SPECIALIST TR"/>
    <n v="29"/>
    <n v="2"/>
    <s v="PP01"/>
    <n v="20.11"/>
    <d v="2018-02-12T00:00:00"/>
    <x v="1"/>
    <n v="1"/>
    <n v="1"/>
    <n v="1"/>
    <n v="1"/>
  </r>
  <r>
    <x v="87"/>
    <x v="87"/>
    <s v="CCDPS1"/>
    <s v="CC0090"/>
    <x v="309"/>
    <n v="590"/>
    <s v="BRACAMONTES, SHAWNTAY"/>
    <n v="67678"/>
    <m/>
    <s v="B"/>
    <x v="1225"/>
    <x v="1207"/>
    <n v="31"/>
    <s v="N"/>
    <n v="11.134"/>
    <s v="FINGERPRINT/RECORD  EX 2"/>
    <n v="31"/>
    <n v="1"/>
    <s v="PP01"/>
    <n v="20.97"/>
    <d v="2019-01-28T00:00:00"/>
    <x v="1"/>
    <n v="1"/>
    <n v="1"/>
    <n v="1"/>
    <n v="1"/>
  </r>
  <r>
    <x v="87"/>
    <x v="87"/>
    <s v="CCDPS1"/>
    <s v="CC0090"/>
    <x v="309"/>
    <n v="8052"/>
    <s v="BRODIE, KATHERINE"/>
    <n v="55902"/>
    <m/>
    <s v="K"/>
    <x v="10"/>
    <x v="10"/>
    <n v="31"/>
    <s v="N"/>
    <n v="7.649"/>
    <s v="PROGRAM OFFICER 1"/>
    <n v="31"/>
    <n v="6"/>
    <s v="PP01"/>
    <n v="25.93"/>
    <d v="2014-12-01T00:00:00"/>
    <x v="1"/>
    <n v="1"/>
    <n v="1"/>
    <n v="1"/>
    <n v="1"/>
  </r>
  <r>
    <x v="87"/>
    <x v="87"/>
    <s v="CCDPS1"/>
    <s v="CC0090"/>
    <x v="309"/>
    <n v="74"/>
    <s v="BROOKS, JENNIFER"/>
    <n v="57385"/>
    <m/>
    <s v="V"/>
    <x v="1226"/>
    <x v="1208"/>
    <n v="31"/>
    <s v="N"/>
    <n v="11.13"/>
    <s v="NCJIS PROGRAM SPECIALIST TR"/>
    <n v="29"/>
    <n v="10"/>
    <s v="PP02"/>
    <n v="24.58"/>
    <d v="2015-06-15T00:00:00"/>
    <x v="1"/>
    <n v="1"/>
    <n v="1"/>
    <n v="1"/>
    <n v="1"/>
  </r>
  <r>
    <x v="87"/>
    <x v="87"/>
    <s v="CCDPS1"/>
    <s v="CC0090"/>
    <x v="309"/>
    <n v="8033"/>
    <s v="BROWN, RICK"/>
    <n v="61338"/>
    <m/>
    <s v="B"/>
    <x v="39"/>
    <x v="39"/>
    <n v="40"/>
    <s v="N"/>
    <n v="7.9249999999999998"/>
    <s v="IT PROFESSIONAL 3"/>
    <n v="40"/>
    <n v="6"/>
    <s v="PP02"/>
    <n v="33.57"/>
    <d v="2016-11-14T00:00:00"/>
    <x v="1"/>
    <n v="1"/>
    <n v="1"/>
    <n v="1"/>
    <n v="1"/>
  </r>
  <r>
    <x v="87"/>
    <x v="87"/>
    <s v="CCDPS1"/>
    <s v="LV0316"/>
    <x v="310"/>
    <n v="210"/>
    <s v="BRUNDAGE, BRIAN"/>
    <n v="30150"/>
    <m/>
    <s v="B"/>
    <x v="1224"/>
    <x v="1206"/>
    <n v="33"/>
    <s v="N"/>
    <n v="11.12"/>
    <s v="PUBLIC SAFETY DISPATCHER 4"/>
    <n v="33"/>
    <n v="10"/>
    <s v="PP01"/>
    <n v="33.729999999999997"/>
    <d v="2011-10-05T00:00:00"/>
    <x v="1"/>
    <n v="1"/>
    <n v="1"/>
    <n v="1"/>
    <n v="1"/>
  </r>
  <r>
    <x v="87"/>
    <x v="87"/>
    <s v="CCDPS1"/>
    <s v="CC0090"/>
    <x v="309"/>
    <n v="8015"/>
    <s v="CACHO, JESICA"/>
    <n v="60891"/>
    <m/>
    <s v="K"/>
    <x v="1228"/>
    <x v="1210"/>
    <n v="32"/>
    <s v="N"/>
    <n v="11.132999999999999"/>
    <s v="FINGERPRINT/RECORD EX 3"/>
    <n v="32"/>
    <n v="4"/>
    <s v="PP01"/>
    <n v="24.81"/>
    <d v="2016-09-19T00:00:00"/>
    <x v="1"/>
    <n v="1"/>
    <n v="1"/>
    <n v="1"/>
    <n v="1"/>
  </r>
  <r>
    <x v="87"/>
    <x v="87"/>
    <s v="CCDPS1"/>
    <s v="CC0090"/>
    <x v="309"/>
    <n v="8022"/>
    <s v="CAIRO, SHERRIE"/>
    <n v="81367"/>
    <m/>
    <s v="A"/>
    <x v="20"/>
    <x v="20"/>
    <n v="27"/>
    <s v="N"/>
    <n v="2.3010000000000002"/>
    <s v="ACCOUNTING ASSISTANT 3"/>
    <n v="27"/>
    <n v="1"/>
    <s v="PP02"/>
    <n v="15.5"/>
    <d v="2022-01-24T00:00:00"/>
    <x v="1"/>
    <n v="1"/>
    <n v="1"/>
    <n v="1"/>
    <n v="1"/>
  </r>
  <r>
    <x v="87"/>
    <x v="87"/>
    <s v="CCDPS1"/>
    <s v="LV0316"/>
    <x v="310"/>
    <n v="361"/>
    <s v="CALHOON, ANGELA"/>
    <n v="25872"/>
    <m/>
    <s v="B"/>
    <x v="1227"/>
    <x v="1209"/>
    <n v="31"/>
    <s v="N"/>
    <n v="11.122"/>
    <s v="PUBLIC SAFETY DISPATCHER 3"/>
    <n v="31"/>
    <n v="10"/>
    <s v="PP02"/>
    <n v="26.85"/>
    <d v="2008-12-01T00:00:00"/>
    <x v="1"/>
    <n v="1"/>
    <n v="1"/>
    <n v="1"/>
    <n v="1"/>
  </r>
  <r>
    <x v="87"/>
    <x v="87"/>
    <s v="CCDPS1"/>
    <s v="LV0316"/>
    <x v="310"/>
    <n v="331"/>
    <s v="CARRILLO, ERIKA"/>
    <n v="83297"/>
    <m/>
    <s v="A"/>
    <x v="1227"/>
    <x v="1209"/>
    <n v="31"/>
    <s v="N"/>
    <n v="11.125999999999999"/>
    <s v="PUBLIC SAFETY DISPATCHER 1"/>
    <n v="27"/>
    <n v="1"/>
    <s v="PP01"/>
    <n v="17.8"/>
    <d v="2022-07-25T00:00:00"/>
    <x v="1"/>
    <n v="1"/>
    <n v="1"/>
    <n v="1"/>
    <n v="1"/>
  </r>
  <r>
    <x v="87"/>
    <x v="87"/>
    <s v="CCDPS1"/>
    <s v="LV0316"/>
    <x v="310"/>
    <n v="87"/>
    <s v="CARTER, CHRISTOPHER"/>
    <n v="51046"/>
    <m/>
    <s v="B"/>
    <x v="1224"/>
    <x v="1206"/>
    <n v="33"/>
    <s v="N"/>
    <n v="11.12"/>
    <s v="PUBLIC SAFETY DISPATCHER 4"/>
    <n v="33"/>
    <n v="8"/>
    <s v="PP01"/>
    <n v="30.84"/>
    <d v="2013-02-11T00:00:00"/>
    <x v="1"/>
    <n v="1"/>
    <n v="1"/>
    <n v="1"/>
    <n v="1"/>
  </r>
  <r>
    <x v="87"/>
    <x v="87"/>
    <s v="CCDPS1"/>
    <s v="CC0090"/>
    <x v="309"/>
    <n v="9025"/>
    <s v="CHAMBERS, CONNIE"/>
    <n v="66950"/>
    <m/>
    <s v="K"/>
    <x v="74"/>
    <x v="74"/>
    <n v="37"/>
    <s v="N"/>
    <n v="7.625"/>
    <s v="MANAGEMENT ANALYST 2"/>
    <n v="35"/>
    <n v="3"/>
    <s v="PP01"/>
    <n v="27.07"/>
    <d v="2018-11-05T00:00:00"/>
    <x v="1"/>
    <n v="1"/>
    <n v="1"/>
    <n v="1"/>
    <n v="1"/>
  </r>
  <r>
    <x v="87"/>
    <x v="87"/>
    <s v="CCDPS1"/>
    <s v="LV0316"/>
    <x v="310"/>
    <n v="182"/>
    <s v="CHERRY, JARRED"/>
    <n v="58345"/>
    <m/>
    <s v="B"/>
    <x v="1224"/>
    <x v="1206"/>
    <n v="33"/>
    <s v="N"/>
    <n v="11.12"/>
    <s v="PUBLIC SAFETY DISPATCHER 4"/>
    <n v="33"/>
    <n v="7"/>
    <s v="PP02"/>
    <n v="25.69"/>
    <d v="2015-11-02T00:00:00"/>
    <x v="1"/>
    <n v="1"/>
    <n v="1"/>
    <n v="1"/>
    <n v="1"/>
  </r>
  <r>
    <x v="87"/>
    <x v="87"/>
    <s v="CCDPS1"/>
    <s v="CC0090"/>
    <x v="309"/>
    <n v="35"/>
    <s v="CHRISTENSON, JUDY"/>
    <n v="56354"/>
    <m/>
    <s v="K"/>
    <x v="40"/>
    <x v="40"/>
    <n v="33"/>
    <s v="N"/>
    <n v="7.6470000000000002"/>
    <s v="PROGRAM OFFICER 2"/>
    <n v="33"/>
    <n v="6"/>
    <s v="PP01"/>
    <n v="28.24"/>
    <d v="2015-02-09T00:00:00"/>
    <x v="1"/>
    <n v="1"/>
    <n v="1"/>
    <n v="1"/>
    <n v="1"/>
  </r>
  <r>
    <x v="87"/>
    <x v="87"/>
    <s v="CCDPS1"/>
    <s v="CC0090"/>
    <x v="309"/>
    <n v="9003"/>
    <s v="CLARK, ADRIANNE"/>
    <n v="82655"/>
    <m/>
    <s v="A"/>
    <x v="57"/>
    <x v="57"/>
    <n v="25"/>
    <s v="N"/>
    <n v="2.2120000000000002"/>
    <s v="ADMIN ASSISTANT 2"/>
    <n v="25"/>
    <n v="1"/>
    <s v="PP01"/>
    <n v="16.43"/>
    <d v="2022-05-16T00:00:00"/>
    <x v="1"/>
    <n v="1"/>
    <n v="1"/>
    <n v="1"/>
    <n v="1"/>
  </r>
  <r>
    <x v="87"/>
    <x v="87"/>
    <s v="CCDPS1"/>
    <s v="CC0090"/>
    <x v="309"/>
    <n v="26"/>
    <s v="CORMANY, BRITTANI"/>
    <n v="83656"/>
    <m/>
    <s v="A"/>
    <x v="57"/>
    <x v="57"/>
    <n v="25"/>
    <s v="N"/>
    <n v="2.2120000000000002"/>
    <s v="ADMIN ASSISTANT 2"/>
    <n v="25"/>
    <n v="1"/>
    <s v="PP01"/>
    <n v="16.43"/>
    <d v="2022-08-08T00:00:00"/>
    <x v="1"/>
    <n v="1"/>
    <n v="1"/>
    <n v="1"/>
    <n v="1"/>
  </r>
  <r>
    <x v="87"/>
    <x v="87"/>
    <s v="CCDPS1"/>
    <s v="CC0090"/>
    <x v="309"/>
    <n v="62"/>
    <s v="COVARRUBIAS-MEDINA, GUADALUPE"/>
    <n v="78936"/>
    <m/>
    <s v="B"/>
    <x v="57"/>
    <x v="57"/>
    <n v="25"/>
    <s v="N"/>
    <n v="2.2130000000000001"/>
    <s v="ADMIN ASSISTANT 1"/>
    <n v="23"/>
    <n v="1"/>
    <s v="PP01"/>
    <n v="15.19"/>
    <d v="2021-06-07T00:00:00"/>
    <x v="1"/>
    <n v="1"/>
    <n v="1"/>
    <n v="1"/>
    <n v="1"/>
  </r>
  <r>
    <x v="87"/>
    <x v="87"/>
    <s v="CCDPS1"/>
    <s v="CC0090"/>
    <x v="309"/>
    <n v="1009"/>
    <s v="COX, DEBORAH"/>
    <n v="15440"/>
    <m/>
    <s v="B"/>
    <x v="34"/>
    <x v="34"/>
    <n v="29"/>
    <s v="N"/>
    <n v="2.21"/>
    <s v="ADMIN ASSISTANT 4"/>
    <n v="29"/>
    <n v="5"/>
    <s v="PP01"/>
    <n v="22.83"/>
    <d v="2016-11-28T00:00:00"/>
    <x v="1"/>
    <n v="1"/>
    <n v="1"/>
    <n v="1"/>
    <n v="1"/>
  </r>
  <r>
    <x v="87"/>
    <x v="87"/>
    <s v="CCDPS1"/>
    <s v="CC0090"/>
    <x v="309"/>
    <n v="8007"/>
    <s v="CREMEANS, JACOB"/>
    <n v="67963"/>
    <m/>
    <s v="K"/>
    <x v="27"/>
    <x v="27"/>
    <n v="27"/>
    <s v="N"/>
    <n v="2.2109999999999999"/>
    <s v="ADMIN ASSISTANT 3"/>
    <n v="27"/>
    <n v="3"/>
    <s v="PP01"/>
    <n v="19.32"/>
    <d v="2019-03-25T00:00:00"/>
    <x v="1"/>
    <n v="1"/>
    <n v="1"/>
    <n v="1"/>
    <n v="1"/>
  </r>
  <r>
    <x v="87"/>
    <x v="87"/>
    <s v="CCDPS1"/>
    <s v="CC0090"/>
    <x v="309"/>
    <n v="9022"/>
    <s v="CULLEN, BRIDGET"/>
    <n v="70537"/>
    <m/>
    <s v="V"/>
    <x v="57"/>
    <x v="57"/>
    <n v="25"/>
    <s v="N"/>
    <n v="2.2120000000000002"/>
    <s v="ADMIN ASSISTANT 2"/>
    <n v="25"/>
    <n v="3"/>
    <s v="PP01"/>
    <n v="17.8"/>
    <d v="2020-03-09T00:00:00"/>
    <x v="1"/>
    <n v="1"/>
    <n v="1"/>
    <n v="1"/>
    <n v="1"/>
  </r>
  <r>
    <x v="87"/>
    <x v="87"/>
    <s v="CCDPS1"/>
    <s v="CC0090"/>
    <x v="309"/>
    <n v="5"/>
    <s v="DAVIS, NICOLE"/>
    <n v="14935"/>
    <m/>
    <s v="B"/>
    <x v="1229"/>
    <x v="1211"/>
    <n v="34"/>
    <s v="N"/>
    <n v="11.144"/>
    <s v="FINGERPRINT/RECORD SPVR"/>
    <n v="34"/>
    <n v="10"/>
    <s v="PP02"/>
    <n v="30.69"/>
    <d v="1997-02-24T00:00:00"/>
    <x v="1"/>
    <n v="1"/>
    <n v="1"/>
    <n v="1"/>
    <n v="1"/>
  </r>
  <r>
    <x v="87"/>
    <x v="87"/>
    <s v="CCDPS1"/>
    <s v="CC0090"/>
    <x v="309"/>
    <n v="8019"/>
    <s v="DAWSON, CORY"/>
    <n v="60630"/>
    <m/>
    <s v="K"/>
    <x v="27"/>
    <x v="27"/>
    <n v="27"/>
    <s v="N"/>
    <n v="2.2109999999999999"/>
    <s v="ADMIN ASSISTANT 3"/>
    <n v="27"/>
    <n v="6"/>
    <s v="PP01"/>
    <n v="21.84"/>
    <d v="2016-08-08T00:00:00"/>
    <x v="1"/>
    <n v="1"/>
    <n v="1"/>
    <n v="1"/>
    <n v="1"/>
  </r>
  <r>
    <x v="87"/>
    <x v="87"/>
    <s v="CCDPS1"/>
    <s v="LV0184"/>
    <x v="309"/>
    <n v="8032"/>
    <s v="DIMA, SILVIU"/>
    <n v="54909"/>
    <m/>
    <s v="B"/>
    <x v="187"/>
    <x v="187"/>
    <n v="42"/>
    <s v="N"/>
    <n v="7.9210000000000003"/>
    <s v="IT PROFESSIONAL 4"/>
    <n v="42"/>
    <n v="8"/>
    <s v="PP02"/>
    <n v="40.29"/>
    <d v="2014-07-21T00:00:00"/>
    <x v="1"/>
    <n v="1"/>
    <n v="1"/>
    <n v="1"/>
    <n v="1"/>
  </r>
  <r>
    <x v="87"/>
    <x v="87"/>
    <s v="CCDPS1"/>
    <s v="CC0090"/>
    <x v="309"/>
    <n v="680"/>
    <s v="DOIEL, MIKA"/>
    <n v="59218"/>
    <m/>
    <s v="B"/>
    <x v="1226"/>
    <x v="1208"/>
    <n v="31"/>
    <s v="N"/>
    <n v="11.129"/>
    <s v="NCJIS PROGRAM SPECIALIST"/>
    <n v="31"/>
    <n v="6"/>
    <s v="PP02"/>
    <n v="22.57"/>
    <d v="2016-02-16T00:00:00"/>
    <x v="1"/>
    <n v="1"/>
    <n v="1"/>
    <n v="1"/>
    <n v="1"/>
  </r>
  <r>
    <x v="87"/>
    <x v="87"/>
    <s v="CCDPS1"/>
    <s v="CC0090"/>
    <x v="309"/>
    <n v="207"/>
    <s v="DORSEY, TOM"/>
    <n v="29375"/>
    <m/>
    <s v="B"/>
    <x v="139"/>
    <x v="139"/>
    <n v="44"/>
    <s v="N"/>
    <n v="7.9020000000000001"/>
    <s v="IT MANAGER 3"/>
    <n v="44"/>
    <n v="10"/>
    <s v="PP02"/>
    <n v="48.46"/>
    <d v="2003-11-03T00:00:00"/>
    <x v="1"/>
    <n v="1"/>
    <n v="1"/>
    <n v="1"/>
    <n v="1"/>
  </r>
  <r>
    <x v="87"/>
    <x v="87"/>
    <s v="CCDPS1"/>
    <s v="CC0090"/>
    <x v="309"/>
    <n v="201"/>
    <s v="EISEMANN, HOLLY"/>
    <n v="50275"/>
    <m/>
    <s v="B"/>
    <x v="1228"/>
    <x v="1210"/>
    <n v="32"/>
    <s v="N"/>
    <n v="11.132999999999999"/>
    <s v="FINGERPRINT/RECORD EX 3"/>
    <n v="32"/>
    <n v="8"/>
    <s v="PP01"/>
    <n v="29.51"/>
    <d v="2012-10-01T00:00:00"/>
    <x v="1"/>
    <n v="1"/>
    <n v="1"/>
    <n v="1"/>
    <n v="1"/>
  </r>
  <r>
    <x v="87"/>
    <x v="87"/>
    <s v="CCDPS1"/>
    <s v="CC0495"/>
    <x v="310"/>
    <n v="46"/>
    <s v="EISWERT, DAVID"/>
    <n v="34159"/>
    <m/>
    <s v="B"/>
    <x v="196"/>
    <x v="196"/>
    <n v="36"/>
    <s v="N"/>
    <n v="7.6559999999999997"/>
    <s v="BUSINESS PROCESS ANALYST 2"/>
    <n v="36"/>
    <n v="10"/>
    <s v="PP01"/>
    <n v="38.56"/>
    <d v="2005-08-29T00:00:00"/>
    <x v="1"/>
    <n v="1"/>
    <n v="1"/>
    <n v="1"/>
    <n v="1"/>
  </r>
  <r>
    <x v="87"/>
    <x v="87"/>
    <s v="CCDPS1"/>
    <s v="CC0495"/>
    <x v="309"/>
    <n v="7013"/>
    <s v="ENGLISH, LAURA"/>
    <n v="2923"/>
    <m/>
    <s v="K"/>
    <x v="196"/>
    <x v="196"/>
    <n v="36"/>
    <s v="N"/>
    <n v="7.6559999999999997"/>
    <s v="BUSINESS PROCESS ANALYST 2"/>
    <n v="36"/>
    <n v="10"/>
    <s v="PP01"/>
    <n v="38.56"/>
    <d v="1998-06-22T00:00:00"/>
    <x v="1"/>
    <n v="1"/>
    <n v="1"/>
    <n v="1"/>
    <n v="1"/>
  </r>
  <r>
    <x v="87"/>
    <x v="87"/>
    <s v="CCDPS1"/>
    <s v="LV0316"/>
    <x v="310"/>
    <n v="291"/>
    <s v="ESQUIVEL, KARLA"/>
    <n v="71599"/>
    <m/>
    <s v="B"/>
    <x v="1227"/>
    <x v="1209"/>
    <n v="31"/>
    <s v="N"/>
    <n v="11.124000000000001"/>
    <s v="PUBLIC SAFETY DISPATCHER 2"/>
    <n v="29"/>
    <n v="2"/>
    <s v="PP01"/>
    <n v="20.11"/>
    <d v="2020-11-09T00:00:00"/>
    <x v="1"/>
    <n v="1"/>
    <n v="1"/>
    <n v="1"/>
    <n v="1"/>
  </r>
  <r>
    <x v="87"/>
    <x v="87"/>
    <s v="CCDPS1"/>
    <s v="LV0316"/>
    <x v="310"/>
    <n v="364"/>
    <s v="ESTES, BRANDI"/>
    <n v="24961"/>
    <m/>
    <s v="B"/>
    <x v="1227"/>
    <x v="1209"/>
    <n v="31"/>
    <s v="N"/>
    <n v="11.122"/>
    <s v="PUBLIC SAFETY DISPATCHER 3"/>
    <n v="31"/>
    <n v="10"/>
    <s v="PP02"/>
    <n v="26.85"/>
    <d v="2001-07-23T00:00:00"/>
    <x v="1"/>
    <n v="1"/>
    <n v="1"/>
    <n v="1"/>
    <n v="1"/>
  </r>
  <r>
    <x v="87"/>
    <x v="87"/>
    <s v="CCDPS1"/>
    <s v="CC0090"/>
    <x v="309"/>
    <n v="8031"/>
    <s v="FINNEGAN, XANTHY"/>
    <n v="37470"/>
    <m/>
    <s v="K"/>
    <x v="34"/>
    <x v="34"/>
    <n v="29"/>
    <s v="N"/>
    <n v="2.21"/>
    <s v="ADMIN ASSISTANT 4"/>
    <n v="29"/>
    <n v="10"/>
    <s v="PP01"/>
    <n v="28.24"/>
    <d v="2006-10-16T00:00:00"/>
    <x v="1"/>
    <n v="1"/>
    <n v="1"/>
    <n v="1"/>
    <n v="1"/>
  </r>
  <r>
    <x v="87"/>
    <x v="87"/>
    <s v="CCDPS1"/>
    <s v="CC0090"/>
    <x v="309"/>
    <n v="33"/>
    <s v="FRANK, CATHERINE"/>
    <n v="57657"/>
    <m/>
    <s v="B"/>
    <x v="1225"/>
    <x v="1207"/>
    <n v="31"/>
    <s v="N"/>
    <n v="11.134"/>
    <s v="FINGERPRINT/RECORD  EX 2"/>
    <n v="31"/>
    <n v="7"/>
    <s v="PP01"/>
    <n v="27.07"/>
    <d v="2015-07-06T00:00:00"/>
    <x v="1"/>
    <n v="1"/>
    <n v="1"/>
    <n v="1"/>
    <n v="1"/>
  </r>
  <r>
    <x v="87"/>
    <x v="87"/>
    <s v="CCDPS1"/>
    <s v="LV0316"/>
    <x v="310"/>
    <n v="201"/>
    <s v="FRYE, WHITNEY"/>
    <n v="67634"/>
    <m/>
    <s v="A"/>
    <x v="1227"/>
    <x v="1209"/>
    <n v="31"/>
    <s v="N"/>
    <n v="11.122"/>
    <s v="PUBLIC SAFETY DISPATCHER 3"/>
    <n v="31"/>
    <n v="3"/>
    <s v="PP02"/>
    <n v="19.87"/>
    <d v="2022-08-22T00:00:00"/>
    <x v="1"/>
    <n v="1"/>
    <n v="1"/>
    <n v="1"/>
    <n v="1"/>
  </r>
  <r>
    <x v="87"/>
    <x v="87"/>
    <s v="CCDPS1"/>
    <s v="CC0090"/>
    <x v="309"/>
    <n v="665"/>
    <s v="GASKILL, TASHA"/>
    <n v="44338"/>
    <m/>
    <s v="B"/>
    <x v="34"/>
    <x v="34"/>
    <n v="29"/>
    <s v="N"/>
    <n v="2.21"/>
    <s v="ADMIN ASSISTANT 4"/>
    <n v="29"/>
    <n v="10"/>
    <s v="PP01"/>
    <n v="28.24"/>
    <d v="2009-12-28T00:00:00"/>
    <x v="1"/>
    <n v="1"/>
    <n v="1"/>
    <n v="1"/>
    <n v="1"/>
  </r>
  <r>
    <x v="87"/>
    <x v="87"/>
    <s v="CCDPS1"/>
    <s v="LV0316"/>
    <x v="310"/>
    <n v="316"/>
    <s v="GLOVER, ONEICIA"/>
    <n v="56083"/>
    <m/>
    <s v="A"/>
    <x v="1227"/>
    <x v="1209"/>
    <n v="31"/>
    <s v="N"/>
    <n v="11.122"/>
    <s v="PUBLIC SAFETY DISPATCHER 3"/>
    <n v="31"/>
    <n v="7"/>
    <s v="PP01"/>
    <n v="27.07"/>
    <d v="2022-04-06T00:00:00"/>
    <x v="1"/>
    <n v="1"/>
    <n v="1"/>
    <n v="1"/>
    <n v="1"/>
  </r>
  <r>
    <x v="87"/>
    <x v="87"/>
    <s v="CCDPS1"/>
    <s v="CC0090"/>
    <x v="309"/>
    <n v="620"/>
    <s v="GRAU, JAMES"/>
    <n v="67991"/>
    <m/>
    <s v="B"/>
    <x v="27"/>
    <x v="27"/>
    <n v="27"/>
    <s v="N"/>
    <n v="2.2109999999999999"/>
    <s v="ADMIN ASSISTANT 3"/>
    <n v="27"/>
    <n v="4"/>
    <s v="PP01"/>
    <n v="20.11"/>
    <d v="2019-03-25T00:00:00"/>
    <x v="1"/>
    <n v="1"/>
    <n v="1"/>
    <n v="1"/>
    <n v="1"/>
  </r>
  <r>
    <x v="87"/>
    <x v="87"/>
    <s v="CCDPS1"/>
    <s v="CC0495"/>
    <x v="309"/>
    <n v="7010"/>
    <s v="GRISAMER, MICHELLE"/>
    <n v="43490"/>
    <m/>
    <s v="K"/>
    <x v="249"/>
    <x v="248"/>
    <n v="34"/>
    <s v="N"/>
    <n v="7.657"/>
    <s v="BUSINESS PROCESS ANALYST 1"/>
    <n v="34"/>
    <n v="10"/>
    <s v="PP01"/>
    <n v="35.25"/>
    <d v="2009-08-18T00:00:00"/>
    <x v="1"/>
    <n v="1"/>
    <n v="1"/>
    <n v="1"/>
    <n v="1"/>
  </r>
  <r>
    <x v="87"/>
    <x v="87"/>
    <s v="CCDPS1"/>
    <s v="CC0090"/>
    <x v="309"/>
    <n v="9013"/>
    <s v="GUERRERO, MARIAH"/>
    <n v="53983"/>
    <m/>
    <s v="B"/>
    <x v="34"/>
    <x v="34"/>
    <n v="29"/>
    <s v="N"/>
    <n v="2.21"/>
    <s v="ADMIN ASSISTANT 4"/>
    <n v="29"/>
    <n v="8"/>
    <s v="PP01"/>
    <n v="25.93"/>
    <d v="2014-03-31T00:00:00"/>
    <x v="1"/>
    <n v="1"/>
    <n v="1"/>
    <n v="1"/>
    <n v="1"/>
  </r>
  <r>
    <x v="87"/>
    <x v="87"/>
    <s v="CCDPS1"/>
    <s v="LV0316"/>
    <x v="310"/>
    <n v="72"/>
    <s v="HANDEGARD, CAROL"/>
    <n v="48787"/>
    <m/>
    <s v="B"/>
    <x v="1230"/>
    <x v="1212"/>
    <n v="37"/>
    <s v="N"/>
    <n v="11.117000000000001"/>
    <s v="PUBLIC SAFETY DISPATCHER 6"/>
    <n v="37"/>
    <n v="8"/>
    <s v="PP01"/>
    <n v="36.840000000000003"/>
    <d v="2012-03-19T00:00:00"/>
    <x v="1"/>
    <n v="1"/>
    <n v="1"/>
    <n v="1"/>
    <n v="1"/>
  </r>
  <r>
    <x v="87"/>
    <x v="87"/>
    <s v="CCDPS1"/>
    <s v="CC0090"/>
    <x v="309"/>
    <n v="37"/>
    <s v="HEFNER, ROSEMARIE"/>
    <n v="34566"/>
    <m/>
    <s v="B"/>
    <x v="27"/>
    <x v="27"/>
    <n v="27"/>
    <s v="N"/>
    <n v="2.2109999999999999"/>
    <s v="ADMIN ASSISTANT 3"/>
    <n v="27"/>
    <n v="10"/>
    <s v="PP01"/>
    <n v="25.93"/>
    <d v="2005-10-24T00:00:00"/>
    <x v="1"/>
    <n v="1"/>
    <n v="1"/>
    <n v="1"/>
    <n v="1"/>
  </r>
  <r>
    <x v="87"/>
    <x v="87"/>
    <s v="CCDPS1"/>
    <s v="CC0090"/>
    <x v="309"/>
    <n v="8001"/>
    <s v="HELGET, SHANON"/>
    <n v="20502"/>
    <m/>
    <s v="K"/>
    <x v="1231"/>
    <x v="1213"/>
    <n v="43"/>
    <s v="N"/>
    <n v="11.132"/>
    <s v="MGR, CRIMINAL JUSTICE RECORDS"/>
    <n v="43"/>
    <n v="7"/>
    <s v="PP01"/>
    <n v="46.28"/>
    <d v="2006-10-23T00:00:00"/>
    <x v="1"/>
    <n v="1"/>
    <n v="1"/>
    <n v="1"/>
    <n v="1"/>
  </r>
  <r>
    <x v="87"/>
    <x v="87"/>
    <s v="CCDPS1"/>
    <s v="LV0316"/>
    <x v="310"/>
    <n v="40"/>
    <s v="HEMPHILL, TAYLOR"/>
    <n v="68966"/>
    <m/>
    <s v="B"/>
    <x v="1227"/>
    <x v="1209"/>
    <n v="31"/>
    <s v="N"/>
    <n v="11.122"/>
    <s v="PUBLIC SAFETY DISPATCHER 3"/>
    <n v="31"/>
    <n v="4"/>
    <s v="PP01"/>
    <n v="23.78"/>
    <d v="2019-08-05T00:00:00"/>
    <x v="1"/>
    <n v="1"/>
    <n v="1"/>
    <n v="1"/>
    <n v="1"/>
  </r>
  <r>
    <x v="87"/>
    <x v="87"/>
    <s v="CCDPS1"/>
    <s v="LV0316"/>
    <x v="310"/>
    <n v="869"/>
    <s v="HENDRIX, EL DORSHAE"/>
    <n v="68193"/>
    <m/>
    <s v="B"/>
    <x v="1227"/>
    <x v="1209"/>
    <n v="31"/>
    <s v="N"/>
    <n v="11.122"/>
    <s v="PUBLIC SAFETY DISPATCHER 3"/>
    <n v="31"/>
    <n v="4"/>
    <s v="PP01"/>
    <n v="23.78"/>
    <d v="2019-04-29T00:00:00"/>
    <x v="1"/>
    <n v="1"/>
    <n v="1"/>
    <n v="1"/>
    <n v="1"/>
  </r>
  <r>
    <x v="87"/>
    <x v="87"/>
    <s v="CCDPS1"/>
    <s v="CC0090"/>
    <x v="309"/>
    <n v="39"/>
    <s v="HEVENER, JULIA"/>
    <n v="49296"/>
    <m/>
    <s v="K"/>
    <x v="28"/>
    <x v="28"/>
    <n v="35"/>
    <s v="N"/>
    <n v="7.625"/>
    <s v="MANAGEMENT ANALYST 2"/>
    <n v="35"/>
    <n v="8"/>
    <s v="PP01"/>
    <n v="33.729999999999997"/>
    <d v="2012-05-14T00:00:00"/>
    <x v="1"/>
    <n v="1"/>
    <n v="1"/>
    <n v="1"/>
    <n v="1"/>
  </r>
  <r>
    <x v="87"/>
    <x v="87"/>
    <s v="CCDPS1"/>
    <s v="CC0090"/>
    <x v="309"/>
    <n v="8045"/>
    <s v="JOHNSON, HEIDI"/>
    <n v="67670"/>
    <m/>
    <s v="B"/>
    <x v="57"/>
    <x v="57"/>
    <n v="25"/>
    <s v="N"/>
    <n v="2.2120000000000002"/>
    <s v="ADMIN ASSISTANT 2"/>
    <n v="25"/>
    <n v="4"/>
    <s v="PP01"/>
    <n v="18.53"/>
    <d v="2019-01-28T00:00:00"/>
    <x v="1"/>
    <n v="1"/>
    <n v="1"/>
    <n v="1"/>
    <n v="1"/>
  </r>
  <r>
    <x v="87"/>
    <x v="87"/>
    <s v="CCDPS1"/>
    <s v="CC0423"/>
    <x v="310"/>
    <n v="144"/>
    <s v="JOHNSON, TRICIA"/>
    <n v="46350"/>
    <m/>
    <s v="B"/>
    <x v="1227"/>
    <x v="1209"/>
    <n v="31"/>
    <s v="N"/>
    <n v="11.122"/>
    <s v="PUBLIC SAFETY DISPATCHER 3"/>
    <n v="31"/>
    <n v="10"/>
    <s v="PP01"/>
    <n v="30.84"/>
    <d v="2011-01-18T00:00:00"/>
    <x v="1"/>
    <n v="1"/>
    <n v="1"/>
    <n v="1"/>
    <n v="1"/>
  </r>
  <r>
    <x v="87"/>
    <x v="87"/>
    <s v="CCDPS1"/>
    <s v="CC0090"/>
    <x v="309"/>
    <n v="8030"/>
    <s v="JONES, KYNDRA"/>
    <n v="49342"/>
    <m/>
    <s v="K"/>
    <x v="10"/>
    <x v="10"/>
    <n v="31"/>
    <s v="N"/>
    <n v="7.649"/>
    <s v="PROGRAM OFFICER 1"/>
    <n v="31"/>
    <n v="9"/>
    <s v="PP02"/>
    <n v="25.69"/>
    <d v="2012-12-11T00:00:00"/>
    <x v="1"/>
    <n v="1"/>
    <n v="1"/>
    <n v="1"/>
    <n v="1"/>
  </r>
  <r>
    <x v="87"/>
    <x v="87"/>
    <s v="CCDPS1"/>
    <s v="CC0423"/>
    <x v="310"/>
    <n v="113"/>
    <s v="KARCH, KENDRA"/>
    <n v="43641"/>
    <m/>
    <s v="B"/>
    <x v="1227"/>
    <x v="1209"/>
    <n v="31"/>
    <s v="N"/>
    <n v="11.122"/>
    <s v="PUBLIC SAFETY DISPATCHER 3"/>
    <n v="31"/>
    <n v="10"/>
    <s v="PP02"/>
    <n v="26.85"/>
    <d v="2009-08-24T00:00:00"/>
    <x v="1"/>
    <n v="1"/>
    <n v="1"/>
    <n v="1"/>
    <n v="1"/>
  </r>
  <r>
    <x v="87"/>
    <x v="87"/>
    <s v="CCDPS1"/>
    <s v="CC0090"/>
    <x v="309"/>
    <n v="1010"/>
    <s v="KEATING, MARGARET"/>
    <n v="35853"/>
    <m/>
    <s v="B"/>
    <x v="35"/>
    <x v="35"/>
    <n v="32"/>
    <s v="N"/>
    <n v="7.141"/>
    <s v="ACCOUNTANT TECHNICIAN 2"/>
    <n v="32"/>
    <n v="10"/>
    <s v="PP01"/>
    <n v="32.229999999999997"/>
    <d v="2006-04-27T00:00:00"/>
    <x v="1"/>
    <n v="1"/>
    <n v="1"/>
    <n v="1"/>
    <n v="1"/>
  </r>
  <r>
    <x v="87"/>
    <x v="87"/>
    <s v="CCDPS1"/>
    <s v="CC0090"/>
    <x v="309"/>
    <n v="9009"/>
    <s v="KEIRSTEAD, DEANNA"/>
    <n v="39498"/>
    <m/>
    <s v="B"/>
    <x v="57"/>
    <x v="57"/>
    <n v="25"/>
    <s v="N"/>
    <n v="2.2120000000000002"/>
    <s v="ADMIN ASSISTANT 2"/>
    <n v="25"/>
    <n v="6"/>
    <s v="PP01"/>
    <n v="20.11"/>
    <d v="2016-09-26T00:00:00"/>
    <x v="1"/>
    <n v="1"/>
    <n v="1"/>
    <n v="1"/>
    <n v="1"/>
  </r>
  <r>
    <x v="87"/>
    <x v="87"/>
    <s v="CCDPS1"/>
    <s v="CC0090"/>
    <x v="309"/>
    <n v="8020"/>
    <s v="KEITH, TANYA"/>
    <n v="46031"/>
    <m/>
    <s v="B"/>
    <x v="27"/>
    <x v="27"/>
    <n v="27"/>
    <s v="N"/>
    <n v="2.2109999999999999"/>
    <s v="ADMIN ASSISTANT 3"/>
    <n v="27"/>
    <n v="10"/>
    <s v="PP01"/>
    <n v="25.93"/>
    <d v="2010-11-29T00:00:00"/>
    <x v="1"/>
    <n v="1"/>
    <n v="1"/>
    <n v="1"/>
    <n v="1"/>
  </r>
  <r>
    <x v="87"/>
    <x v="87"/>
    <s v="CCDPS1"/>
    <s v="CC0090"/>
    <x v="309"/>
    <n v="23"/>
    <s v="KOLENUT, JASON"/>
    <n v="39245"/>
    <m/>
    <s v="K"/>
    <x v="53"/>
    <x v="53"/>
    <n v="41"/>
    <s v="N"/>
    <n v="7.2160000000000002"/>
    <s v="ADMIN SERVICES OFFICER 3"/>
    <n v="41"/>
    <n v="6"/>
    <s v="PP02"/>
    <n v="35.119999999999997"/>
    <d v="2007-06-18T00:00:00"/>
    <x v="1"/>
    <n v="1"/>
    <n v="1"/>
    <n v="1"/>
    <n v="1"/>
  </r>
  <r>
    <x v="87"/>
    <x v="87"/>
    <s v="CCDPS1"/>
    <s v="CC0090"/>
    <x v="309"/>
    <n v="57"/>
    <s v="KOURY, DAVID"/>
    <n v="55553"/>
    <m/>
    <s v="B"/>
    <x v="57"/>
    <x v="57"/>
    <n v="25"/>
    <s v="N"/>
    <n v="2.2120000000000002"/>
    <s v="ADMIN ASSISTANT 2"/>
    <n v="25"/>
    <n v="8"/>
    <s v="PP02"/>
    <n v="19.010000000000002"/>
    <d v="2014-10-20T00:00:00"/>
    <x v="1"/>
    <n v="1"/>
    <n v="1"/>
    <n v="1"/>
    <n v="1"/>
  </r>
  <r>
    <x v="87"/>
    <x v="87"/>
    <s v="CCDPS1"/>
    <s v="CC0090"/>
    <x v="309"/>
    <n v="9019"/>
    <s v="KOURY, RACHEL"/>
    <n v="36229"/>
    <m/>
    <s v="B"/>
    <x v="34"/>
    <x v="34"/>
    <n v="29"/>
    <s v="N"/>
    <n v="2.21"/>
    <s v="ADMIN ASSISTANT 4"/>
    <n v="29"/>
    <n v="10"/>
    <s v="PP02"/>
    <n v="24.58"/>
    <d v="2006-06-05T00:00:00"/>
    <x v="1"/>
    <n v="1"/>
    <n v="1"/>
    <n v="1"/>
    <n v="1"/>
  </r>
  <r>
    <x v="87"/>
    <x v="87"/>
    <s v="CCDPS1"/>
    <s v="CC0090"/>
    <x v="309"/>
    <n v="202"/>
    <s v="KUNIS, ASHLEY"/>
    <n v="59640"/>
    <m/>
    <s v="A"/>
    <x v="1225"/>
    <x v="1207"/>
    <n v="31"/>
    <s v="N"/>
    <n v="11.134"/>
    <s v="FINGERPRINT/RECORD  EX 2"/>
    <n v="31"/>
    <n v="5"/>
    <s v="PP02"/>
    <n v="21.6"/>
    <d v="2020-08-24T00:00:00"/>
    <x v="1"/>
    <n v="1"/>
    <n v="1"/>
    <n v="1"/>
    <n v="1"/>
  </r>
  <r>
    <x v="87"/>
    <x v="87"/>
    <s v="CCDPS1"/>
    <s v="LV0316"/>
    <x v="310"/>
    <n v="150"/>
    <s v="LARA, ANDREA"/>
    <n v="70379"/>
    <m/>
    <s v="B"/>
    <x v="1227"/>
    <x v="1209"/>
    <n v="31"/>
    <s v="N"/>
    <n v="11.122"/>
    <s v="PUBLIC SAFETY DISPATCHER 3"/>
    <n v="31"/>
    <n v="3"/>
    <s v="PP01"/>
    <n v="22.83"/>
    <d v="2020-02-10T00:00:00"/>
    <x v="1"/>
    <n v="1"/>
    <n v="1"/>
    <n v="1"/>
    <n v="1"/>
  </r>
  <r>
    <x v="87"/>
    <x v="87"/>
    <s v="CCDPS1"/>
    <s v="LV0316"/>
    <x v="310"/>
    <n v="289"/>
    <s v="LARA, CRYSTAL"/>
    <n v="83381"/>
    <m/>
    <s v="A"/>
    <x v="1227"/>
    <x v="1209"/>
    <n v="31"/>
    <s v="N"/>
    <n v="11.125999999999999"/>
    <s v="PUBLIC SAFETY DISPATCHER 1"/>
    <n v="27"/>
    <n v="1"/>
    <s v="PP01"/>
    <n v="17.8"/>
    <d v="2022-07-25T00:00:00"/>
    <x v="1"/>
    <n v="1"/>
    <n v="1"/>
    <n v="1"/>
    <n v="1"/>
  </r>
  <r>
    <x v="87"/>
    <x v="87"/>
    <s v="CCDPS1"/>
    <s v="LV0316"/>
    <x v="310"/>
    <n v="153"/>
    <s v="LARA, DEANNA"/>
    <n v="46348"/>
    <m/>
    <s v="B"/>
    <x v="1224"/>
    <x v="1206"/>
    <n v="33"/>
    <s v="N"/>
    <n v="11.12"/>
    <s v="PUBLIC SAFETY DISPATCHER 4"/>
    <n v="33"/>
    <n v="9"/>
    <s v="PP02"/>
    <n v="28.06"/>
    <d v="2011-01-18T00:00:00"/>
    <x v="1"/>
    <n v="1"/>
    <n v="1"/>
    <n v="1"/>
    <n v="1"/>
  </r>
  <r>
    <x v="87"/>
    <x v="87"/>
    <s v="CCDPS1"/>
    <s v="CC0090"/>
    <x v="309"/>
    <n v="605"/>
    <s v="LATHROP, AUDREY"/>
    <n v="78097"/>
    <m/>
    <s v="B"/>
    <x v="57"/>
    <x v="57"/>
    <n v="25"/>
    <s v="N"/>
    <n v="2.2120000000000002"/>
    <s v="ADMIN ASSISTANT 2"/>
    <n v="25"/>
    <n v="1"/>
    <s v="PP01"/>
    <n v="16.43"/>
    <d v="2021-03-08T00:00:00"/>
    <x v="1"/>
    <n v="1"/>
    <n v="1"/>
    <n v="1"/>
    <n v="1"/>
  </r>
  <r>
    <x v="87"/>
    <x v="87"/>
    <s v="CCDPS1"/>
    <s v="CC0090"/>
    <x v="310"/>
    <n v="30"/>
    <s v="LEDEZMA, ROCIO"/>
    <n v="66080"/>
    <m/>
    <s v="K"/>
    <x v="54"/>
    <x v="54"/>
    <n v="30"/>
    <s v="N"/>
    <n v="7.1429999999999998"/>
    <s v="ACCOUNTANT TECHNICIAN 1"/>
    <n v="30"/>
    <n v="2"/>
    <s v="PP01"/>
    <n v="20.97"/>
    <d v="2018-07-09T00:00:00"/>
    <x v="1"/>
    <n v="1"/>
    <n v="1"/>
    <n v="1"/>
    <n v="1"/>
  </r>
  <r>
    <x v="87"/>
    <x v="87"/>
    <s v="CCDPS1"/>
    <s v="LV0316"/>
    <x v="310"/>
    <n v="867"/>
    <s v="LEGAN, THOMAS"/>
    <n v="70306"/>
    <m/>
    <s v="B"/>
    <x v="1227"/>
    <x v="1209"/>
    <n v="31"/>
    <s v="N"/>
    <n v="11.122"/>
    <s v="PUBLIC SAFETY DISPATCHER 3"/>
    <n v="31"/>
    <n v="3"/>
    <s v="PP01"/>
    <n v="22.83"/>
    <d v="2020-01-27T00:00:00"/>
    <x v="1"/>
    <n v="1"/>
    <n v="1"/>
    <n v="1"/>
    <n v="1"/>
  </r>
  <r>
    <x v="87"/>
    <x v="87"/>
    <s v="CCDPS1"/>
    <s v="CC0090"/>
    <x v="309"/>
    <n v="650"/>
    <s v="MANSI, RAYMOND"/>
    <n v="64975"/>
    <m/>
    <s v="K"/>
    <x v="1226"/>
    <x v="1208"/>
    <n v="31"/>
    <s v="N"/>
    <n v="11.129"/>
    <s v="NCJIS PROGRAM SPECIALIST"/>
    <n v="31"/>
    <n v="3"/>
    <s v="PP01"/>
    <n v="22.83"/>
    <d v="2018-02-12T00:00:00"/>
    <x v="1"/>
    <n v="1"/>
    <n v="1"/>
    <n v="1"/>
    <n v="1"/>
  </r>
  <r>
    <x v="87"/>
    <x v="87"/>
    <s v="CCDPS1"/>
    <s v="CC0090"/>
    <x v="309"/>
    <n v="8004"/>
    <s v="MCMASTERS, ELIZABETH"/>
    <n v="56682"/>
    <m/>
    <s v="B"/>
    <x v="34"/>
    <x v="34"/>
    <n v="29"/>
    <s v="N"/>
    <n v="2.21"/>
    <s v="ADMIN ASSISTANT 4"/>
    <n v="29"/>
    <n v="7"/>
    <s v="PP01"/>
    <n v="24.81"/>
    <d v="2015-03-23T00:00:00"/>
    <x v="1"/>
    <n v="1"/>
    <n v="1"/>
    <n v="1"/>
    <n v="1"/>
  </r>
  <r>
    <x v="87"/>
    <x v="87"/>
    <s v="CCDPS1"/>
    <s v="CC0090"/>
    <x v="309"/>
    <n v="1007"/>
    <s v="MCQUEARY, AMANDA"/>
    <n v="64632"/>
    <m/>
    <s v="K"/>
    <x v="34"/>
    <x v="34"/>
    <n v="29"/>
    <s v="N"/>
    <n v="2.21"/>
    <s v="ADMIN ASSISTANT 4"/>
    <n v="29"/>
    <n v="4"/>
    <s v="PP01"/>
    <n v="21.84"/>
    <d v="2018-01-02T00:00:00"/>
    <x v="1"/>
    <n v="1"/>
    <n v="1"/>
    <n v="1"/>
    <n v="1"/>
  </r>
  <r>
    <x v="87"/>
    <x v="87"/>
    <s v="CCDPS1"/>
    <s v="CC0090"/>
    <x v="309"/>
    <n v="8024"/>
    <s v="MEAD, KARLA"/>
    <n v="49797"/>
    <m/>
    <s v="B"/>
    <x v="196"/>
    <x v="196"/>
    <n v="36"/>
    <s v="N"/>
    <n v="7.6559999999999997"/>
    <s v="BUSINESS PROCESS ANALYST 2"/>
    <n v="36"/>
    <n v="6"/>
    <s v="PP02"/>
    <n v="28.06"/>
    <d v="2012-07-30T00:00:00"/>
    <x v="1"/>
    <n v="1"/>
    <n v="1"/>
    <n v="1"/>
    <n v="1"/>
  </r>
  <r>
    <x v="87"/>
    <x v="87"/>
    <s v="CCDPS1"/>
    <s v="LV0316"/>
    <x v="310"/>
    <n v="205"/>
    <s v="MEJIA, KOBE"/>
    <n v="83382"/>
    <m/>
    <s v="A"/>
    <x v="1227"/>
    <x v="1209"/>
    <n v="31"/>
    <s v="N"/>
    <n v="11.125999999999999"/>
    <s v="PUBLIC SAFETY DISPATCHER 1"/>
    <n v="27"/>
    <n v="1"/>
    <s v="PP01"/>
    <n v="17.8"/>
    <d v="2022-07-25T00:00:00"/>
    <x v="1"/>
    <n v="1"/>
    <n v="1"/>
    <n v="1"/>
    <n v="1"/>
  </r>
  <r>
    <x v="87"/>
    <x v="87"/>
    <s v="CCDPS1"/>
    <s v="LV0025"/>
    <x v="310"/>
    <n v="229"/>
    <s v="MENDOZA, LISETTE"/>
    <n v="82213"/>
    <m/>
    <s v="A"/>
    <x v="1227"/>
    <x v="1209"/>
    <n v="31"/>
    <s v="N"/>
    <n v="11.125999999999999"/>
    <s v="PUBLIC SAFETY DISPATCHER 1"/>
    <n v="27"/>
    <n v="1"/>
    <s v="PP01"/>
    <n v="17.8"/>
    <d v="2022-04-04T00:00:00"/>
    <x v="1"/>
    <n v="1"/>
    <n v="1"/>
    <n v="1"/>
    <n v="1"/>
  </r>
  <r>
    <x v="87"/>
    <x v="87"/>
    <s v="CCDPS1"/>
    <s v="LV0316"/>
    <x v="310"/>
    <n v="208"/>
    <s v="MIHAILOFF, DEVIKAH"/>
    <n v="78584"/>
    <m/>
    <s v="B"/>
    <x v="1227"/>
    <x v="1209"/>
    <n v="31"/>
    <s v="N"/>
    <n v="11.124000000000001"/>
    <s v="PUBLIC SAFETY DISPATCHER 2"/>
    <n v="29"/>
    <n v="2"/>
    <s v="PP01"/>
    <n v="20.11"/>
    <d v="2021-04-19T00:00:00"/>
    <x v="1"/>
    <n v="1"/>
    <n v="1"/>
    <n v="1"/>
    <n v="1"/>
  </r>
  <r>
    <x v="87"/>
    <x v="87"/>
    <s v="CCDPS1"/>
    <s v="LV0316"/>
    <x v="310"/>
    <n v="865"/>
    <s v="MOLINE-LOPEZ, JENNIFER"/>
    <n v="29151"/>
    <m/>
    <s v="K"/>
    <x v="1224"/>
    <x v="1206"/>
    <n v="33"/>
    <s v="N"/>
    <n v="11.12"/>
    <s v="PUBLIC SAFETY DISPATCHER 4"/>
    <n v="33"/>
    <n v="10"/>
    <s v="PP01"/>
    <n v="33.729999999999997"/>
    <d v="2003-10-06T00:00:00"/>
    <x v="1"/>
    <n v="1"/>
    <n v="1"/>
    <n v="1"/>
    <n v="1"/>
  </r>
  <r>
    <x v="87"/>
    <x v="87"/>
    <s v="CCDPS1"/>
    <s v="CC0090"/>
    <x v="310"/>
    <n v="162"/>
    <s v="MORALEZ, PHILLIP"/>
    <n v="66180"/>
    <m/>
    <s v="K"/>
    <x v="1226"/>
    <x v="1208"/>
    <n v="31"/>
    <s v="N"/>
    <n v="11.129"/>
    <s v="NCJIS PROGRAM SPECIALIST"/>
    <n v="31"/>
    <n v="10"/>
    <s v="PP01"/>
    <n v="30.84"/>
    <d v="2018-07-23T00:00:00"/>
    <x v="1"/>
    <n v="1"/>
    <n v="1"/>
    <n v="1"/>
    <n v="1"/>
  </r>
  <r>
    <x v="87"/>
    <x v="87"/>
    <s v="CCDPS1"/>
    <s v="LV0316"/>
    <x v="310"/>
    <n v="141"/>
    <s v="NAVARRO, JONATHAN"/>
    <n v="61307"/>
    <m/>
    <s v="K"/>
    <x v="1224"/>
    <x v="1206"/>
    <n v="33"/>
    <s v="N"/>
    <n v="11.12"/>
    <s v="PUBLIC SAFETY DISPATCHER 4"/>
    <n v="33"/>
    <n v="6"/>
    <s v="PP01"/>
    <n v="28.24"/>
    <d v="2016-11-07T00:00:00"/>
    <x v="1"/>
    <n v="1"/>
    <n v="1"/>
    <n v="1"/>
    <n v="1"/>
  </r>
  <r>
    <x v="87"/>
    <x v="87"/>
    <s v="CCDPS1"/>
    <s v="LV0316"/>
    <x v="310"/>
    <n v="43"/>
    <s v="O'LEARY, COURTNIE"/>
    <n v="78583"/>
    <m/>
    <s v="B"/>
    <x v="1227"/>
    <x v="1209"/>
    <n v="31"/>
    <s v="N"/>
    <n v="11.124000000000001"/>
    <s v="PUBLIC SAFETY DISPATCHER 2"/>
    <n v="29"/>
    <n v="2"/>
    <s v="PP01"/>
    <n v="20.11"/>
    <d v="2021-04-19T00:00:00"/>
    <x v="1"/>
    <n v="1"/>
    <n v="1"/>
    <n v="1"/>
    <n v="1"/>
  </r>
  <r>
    <x v="87"/>
    <x v="87"/>
    <s v="CCDPS1"/>
    <s v="CC0423"/>
    <x v="310"/>
    <n v="11130"/>
    <s v="OHMER, FARRELL"/>
    <n v="61376"/>
    <m/>
    <s v="B"/>
    <x v="27"/>
    <x v="27"/>
    <n v="27"/>
    <s v="N"/>
    <n v="2.2109999999999999"/>
    <s v="ADMIN ASSISTANT 3"/>
    <n v="27"/>
    <n v="5"/>
    <s v="PP01"/>
    <n v="20.97"/>
    <d v="2016-11-21T00:00:00"/>
    <x v="1"/>
    <n v="1"/>
    <n v="1"/>
    <n v="1"/>
    <n v="1"/>
  </r>
  <r>
    <x v="87"/>
    <x v="87"/>
    <s v="CCDPS1"/>
    <s v="CC0423"/>
    <x v="310"/>
    <n v="151"/>
    <s v="OLSEN, MEGHAN"/>
    <n v="71311"/>
    <m/>
    <s v="K"/>
    <x v="1227"/>
    <x v="1209"/>
    <n v="31"/>
    <s v="N"/>
    <n v="11.125999999999999"/>
    <s v="PUBLIC SAFETY DISPATCHER 1"/>
    <n v="27"/>
    <n v="2"/>
    <s v="PP01"/>
    <n v="18.53"/>
    <d v="2020-08-31T00:00:00"/>
    <x v="1"/>
    <n v="1"/>
    <n v="1"/>
    <n v="1"/>
    <n v="1"/>
  </r>
  <r>
    <x v="87"/>
    <x v="87"/>
    <s v="CCDPS1"/>
    <s v="CC0090"/>
    <x v="309"/>
    <n v="19"/>
    <s v="OLSEN, TARA"/>
    <n v="4105"/>
    <m/>
    <s v="B"/>
    <x v="40"/>
    <x v="40"/>
    <n v="33"/>
    <s v="N"/>
    <n v="7.6470000000000002"/>
    <s v="PROGRAM OFFICER 2"/>
    <n v="33"/>
    <n v="10"/>
    <s v="PP02"/>
    <n v="29.36"/>
    <d v="1998-06-22T00:00:00"/>
    <x v="1"/>
    <n v="1"/>
    <n v="1"/>
    <n v="1"/>
    <n v="1"/>
  </r>
  <r>
    <x v="87"/>
    <x v="87"/>
    <s v="CCDPS1"/>
    <s v="CC0090"/>
    <x v="309"/>
    <n v="8021"/>
    <s v="ORNELLAS, JORDAN"/>
    <n v="66380"/>
    <m/>
    <s v="K"/>
    <x v="27"/>
    <x v="27"/>
    <n v="27"/>
    <s v="N"/>
    <n v="2.2109999999999999"/>
    <s v="ADMIN ASSISTANT 3"/>
    <n v="27"/>
    <n v="4"/>
    <s v="PP01"/>
    <n v="20.11"/>
    <d v="2018-08-13T00:00:00"/>
    <x v="1"/>
    <n v="1"/>
    <n v="1"/>
    <n v="1"/>
    <n v="1"/>
  </r>
  <r>
    <x v="87"/>
    <x v="87"/>
    <s v="CCDPS1"/>
    <s v="CC0495"/>
    <x v="309"/>
    <n v="7001"/>
    <s v="ORNELLAS, JULIE"/>
    <n v="37764"/>
    <m/>
    <s v="X"/>
    <x v="1232"/>
    <x v="1214"/>
    <m/>
    <s v="N"/>
    <s v="U9001"/>
    <s v="ADMINISTRATOR, NCJIS PROGRAM"/>
    <m/>
    <m/>
    <s v="XPP10"/>
    <n v="61.19"/>
    <d v="2011-01-31T00:00:00"/>
    <x v="1"/>
    <n v="1"/>
    <n v="1"/>
    <n v="1"/>
    <n v="1"/>
  </r>
  <r>
    <x v="87"/>
    <x v="87"/>
    <s v="CCDPS1"/>
    <s v="CC0090"/>
    <x v="309"/>
    <n v="660"/>
    <s v="ORTIZ FERNANDEZ, DENI"/>
    <n v="78886"/>
    <m/>
    <s v="B"/>
    <x v="57"/>
    <x v="57"/>
    <n v="25"/>
    <s v="N"/>
    <n v="2.2130000000000001"/>
    <s v="ADMIN ASSISTANT 1"/>
    <n v="23"/>
    <n v="1"/>
    <s v="PP01"/>
    <n v="15.19"/>
    <d v="2021-06-07T00:00:00"/>
    <x v="1"/>
    <n v="1"/>
    <n v="1"/>
    <n v="1"/>
    <n v="1"/>
  </r>
  <r>
    <x v="87"/>
    <x v="87"/>
    <s v="CCDPS1"/>
    <s v="CC0090"/>
    <x v="309"/>
    <n v="9011"/>
    <s v="OSEGUERA, YADIDA"/>
    <n v="63544"/>
    <m/>
    <s v="K"/>
    <x v="27"/>
    <x v="27"/>
    <n v="27"/>
    <s v="N"/>
    <n v="2.2109999999999999"/>
    <s v="ADMIN ASSISTANT 3"/>
    <n v="27"/>
    <n v="5"/>
    <s v="PP01"/>
    <n v="20.97"/>
    <d v="2017-09-25T00:00:00"/>
    <x v="1"/>
    <n v="1"/>
    <n v="1"/>
    <n v="1"/>
    <n v="1"/>
  </r>
  <r>
    <x v="87"/>
    <x v="87"/>
    <s v="CCDPS1"/>
    <s v="LV0316"/>
    <x v="310"/>
    <n v="211"/>
    <s v="PAALUHI, SEIKO"/>
    <n v="82114"/>
    <m/>
    <s v="A"/>
    <x v="1227"/>
    <x v="1209"/>
    <n v="31"/>
    <s v="N"/>
    <n v="11.125999999999999"/>
    <s v="PUBLIC SAFETY DISPATCHER 1"/>
    <n v="27"/>
    <n v="1"/>
    <s v="PP01"/>
    <n v="17.8"/>
    <d v="2022-04-11T00:00:00"/>
    <x v="1"/>
    <n v="1"/>
    <n v="1"/>
    <n v="1"/>
    <n v="1"/>
  </r>
  <r>
    <x v="87"/>
    <x v="87"/>
    <s v="CCDPS1"/>
    <s v="CC0090"/>
    <x v="309"/>
    <n v="8023"/>
    <s v="PATTERSON, BRETT"/>
    <n v="68572"/>
    <m/>
    <s v="K"/>
    <x v="135"/>
    <x v="135"/>
    <n v="38"/>
    <s v="N"/>
    <n v="7.6550000000000002"/>
    <s v="BUSINESS PROCESS ANALYST 3"/>
    <n v="38"/>
    <n v="6"/>
    <s v="PP01"/>
    <n v="35.25"/>
    <d v="2020-09-28T00:00:00"/>
    <x v="1"/>
    <n v="1"/>
    <n v="1"/>
    <n v="1"/>
    <n v="1"/>
  </r>
  <r>
    <x v="87"/>
    <x v="87"/>
    <s v="CCDPS1"/>
    <s v="CC0090"/>
    <x v="309"/>
    <n v="8046"/>
    <s v="PENA, JESSE"/>
    <n v="70786"/>
    <m/>
    <s v="B"/>
    <x v="57"/>
    <x v="57"/>
    <n v="25"/>
    <s v="N"/>
    <n v="2.2120000000000002"/>
    <s v="ADMIN ASSISTANT 2"/>
    <n v="25"/>
    <n v="2"/>
    <s v="PP01"/>
    <n v="17.09"/>
    <d v="2020-03-23T00:00:00"/>
    <x v="1"/>
    <n v="1"/>
    <n v="1"/>
    <n v="1"/>
    <n v="1"/>
  </r>
  <r>
    <x v="87"/>
    <x v="87"/>
    <s v="CCDPS1"/>
    <s v="LV0316"/>
    <x v="310"/>
    <n v="45"/>
    <s v="PEREA, NATALIE"/>
    <n v="68959"/>
    <m/>
    <s v="B"/>
    <x v="1227"/>
    <x v="1209"/>
    <n v="31"/>
    <s v="N"/>
    <n v="11.122"/>
    <s v="PUBLIC SAFETY DISPATCHER 3"/>
    <n v="31"/>
    <n v="4"/>
    <s v="PP01"/>
    <n v="23.78"/>
    <d v="2019-08-05T00:00:00"/>
    <x v="1"/>
    <n v="1"/>
    <n v="1"/>
    <n v="1"/>
    <n v="1"/>
  </r>
  <r>
    <x v="87"/>
    <x v="87"/>
    <s v="CCDPS1"/>
    <s v="CC0090"/>
    <x v="309"/>
    <n v="8003"/>
    <s v="PIERROTT, KATHERINE"/>
    <n v="50781"/>
    <m/>
    <s v="K"/>
    <x v="40"/>
    <x v="40"/>
    <n v="33"/>
    <s v="N"/>
    <n v="7.6470000000000002"/>
    <s v="PROGRAM OFFICER 2"/>
    <n v="33"/>
    <n v="6"/>
    <s v="PP01"/>
    <n v="28.24"/>
    <d v="2012-12-31T00:00:00"/>
    <x v="1"/>
    <n v="1"/>
    <n v="1"/>
    <n v="1"/>
    <n v="1"/>
  </r>
  <r>
    <x v="87"/>
    <x v="87"/>
    <s v="CCDPS1"/>
    <s v="CC0090"/>
    <x v="309"/>
    <n v="9021"/>
    <s v="PITLOCK, ASHLEY"/>
    <n v="47327"/>
    <m/>
    <s v="K"/>
    <x v="10"/>
    <x v="10"/>
    <n v="31"/>
    <s v="N"/>
    <n v="7.649"/>
    <s v="PROGRAM OFFICER 1"/>
    <n v="31"/>
    <n v="8"/>
    <s v="PP02"/>
    <n v="24.58"/>
    <d v="2011-08-01T00:00:00"/>
    <x v="1"/>
    <n v="1"/>
    <n v="1"/>
    <n v="1"/>
    <n v="1"/>
  </r>
  <r>
    <x v="87"/>
    <x v="87"/>
    <s v="CCDPS1"/>
    <s v="LV0316"/>
    <x v="310"/>
    <n v="202"/>
    <s v="PLATT, AMBER"/>
    <n v="83504"/>
    <m/>
    <s v="A"/>
    <x v="1227"/>
    <x v="1209"/>
    <n v="31"/>
    <s v="N"/>
    <n v="11.125999999999999"/>
    <s v="PUBLIC SAFETY DISPATCHER 1"/>
    <n v="27"/>
    <n v="1"/>
    <s v="PP01"/>
    <n v="17.8"/>
    <d v="2022-07-25T00:00:00"/>
    <x v="1"/>
    <n v="1"/>
    <n v="1"/>
    <n v="1"/>
    <n v="1"/>
  </r>
  <r>
    <x v="87"/>
    <x v="87"/>
    <s v="CCDPS1"/>
    <s v="CC0423"/>
    <x v="310"/>
    <n v="360"/>
    <s v="POWELL, TARA"/>
    <n v="83776"/>
    <m/>
    <s v="A"/>
    <x v="1227"/>
    <x v="1209"/>
    <n v="31"/>
    <s v="N"/>
    <n v="11.125999999999999"/>
    <s v="PUBLIC SAFETY DISPATCHER 1"/>
    <n v="27"/>
    <n v="1"/>
    <s v="PP01"/>
    <n v="17.8"/>
    <d v="2022-08-22T00:00:00"/>
    <x v="1"/>
    <n v="1"/>
    <n v="1"/>
    <n v="1"/>
    <n v="1"/>
  </r>
  <r>
    <x v="87"/>
    <x v="87"/>
    <s v="CCDPS1"/>
    <s v="CC0423"/>
    <x v="310"/>
    <n v="292"/>
    <s v="QUINN, MEIGHAN"/>
    <n v="64897"/>
    <m/>
    <s v="B"/>
    <x v="1227"/>
    <x v="1209"/>
    <n v="31"/>
    <s v="N"/>
    <n v="11.122"/>
    <s v="PUBLIC SAFETY DISPATCHER 3"/>
    <n v="31"/>
    <n v="5"/>
    <s v="PP01"/>
    <n v="24.81"/>
    <d v="2018-01-29T00:00:00"/>
    <x v="1"/>
    <n v="1"/>
    <n v="1"/>
    <n v="1"/>
    <n v="1"/>
  </r>
  <r>
    <x v="87"/>
    <x v="87"/>
    <s v="CCDPS1"/>
    <s v="CC0090"/>
    <x v="309"/>
    <n v="9004"/>
    <s v="QUINTERO-COVARRUBIAS, ALEJANDRA"/>
    <n v="66813"/>
    <m/>
    <s v="A"/>
    <x v="57"/>
    <x v="57"/>
    <n v="25"/>
    <s v="N"/>
    <n v="2.2120000000000002"/>
    <s v="ADMIN ASSISTANT 2"/>
    <n v="25"/>
    <n v="4"/>
    <s v="PP01"/>
    <n v="18.53"/>
    <d v="2018-10-08T00:00:00"/>
    <x v="1"/>
    <n v="1"/>
    <n v="1"/>
    <n v="1"/>
    <n v="1"/>
  </r>
  <r>
    <x v="87"/>
    <x v="87"/>
    <s v="CCDPS1"/>
    <s v="CC0495"/>
    <x v="309"/>
    <n v="7012"/>
    <s v="RASBERRY, ELIZABETH"/>
    <n v="37641"/>
    <m/>
    <s v="K"/>
    <x v="249"/>
    <x v="248"/>
    <n v="34"/>
    <s v="N"/>
    <n v="7.657"/>
    <s v="BUSINESS PROCESS ANALYST 1"/>
    <n v="34"/>
    <n v="9"/>
    <s v="PP01"/>
    <n v="33.729999999999997"/>
    <d v="2006-11-06T00:00:00"/>
    <x v="1"/>
    <n v="1"/>
    <n v="1"/>
    <n v="1"/>
    <n v="1"/>
  </r>
  <r>
    <x v="87"/>
    <x v="87"/>
    <s v="CCDPS1"/>
    <s v="CC0090"/>
    <x v="309"/>
    <n v="150"/>
    <s v="REEDER, JEREMY"/>
    <n v="51534"/>
    <m/>
    <s v="K"/>
    <x v="39"/>
    <x v="39"/>
    <n v="40"/>
    <s v="N"/>
    <n v="7.9249999999999998"/>
    <s v="IT PROFESSIONAL 3"/>
    <n v="40"/>
    <n v="9"/>
    <s v="PP02"/>
    <n v="38.47"/>
    <d v="2013-04-15T00:00:00"/>
    <x v="1"/>
    <n v="1"/>
    <n v="1"/>
    <n v="1"/>
    <n v="1"/>
  </r>
  <r>
    <x v="87"/>
    <x v="87"/>
    <s v="CCDPS1"/>
    <s v="CC0090"/>
    <x v="309"/>
    <n v="8011"/>
    <s v="RICO-RUIZ, ASHLEY"/>
    <n v="68512"/>
    <m/>
    <s v="K"/>
    <x v="27"/>
    <x v="27"/>
    <n v="27"/>
    <s v="N"/>
    <n v="2.2109999999999999"/>
    <s v="ADMIN ASSISTANT 3"/>
    <n v="27"/>
    <n v="3"/>
    <s v="PP01"/>
    <n v="19.32"/>
    <d v="2019-05-20T00:00:00"/>
    <x v="1"/>
    <n v="1"/>
    <n v="1"/>
    <n v="1"/>
    <n v="1"/>
  </r>
  <r>
    <x v="87"/>
    <x v="87"/>
    <s v="CCDPS1"/>
    <s v="CC0090"/>
    <x v="309"/>
    <n v="8051"/>
    <s v="ROBBINS, SAHARA"/>
    <n v="60045"/>
    <m/>
    <s v="B"/>
    <x v="1225"/>
    <x v="1207"/>
    <n v="31"/>
    <s v="N"/>
    <n v="11.134"/>
    <s v="FINGERPRINT/RECORD  EX 2"/>
    <n v="31"/>
    <n v="2"/>
    <s v="PP01"/>
    <n v="21.84"/>
    <d v="2018-10-08T00:00:00"/>
    <x v="1"/>
    <n v="1"/>
    <n v="1"/>
    <n v="1"/>
    <n v="1"/>
  </r>
  <r>
    <x v="87"/>
    <x v="87"/>
    <s v="CCDPS1"/>
    <s v="CC0090"/>
    <x v="309"/>
    <n v="200"/>
    <s v="ROSS, CHELSEA"/>
    <n v="34069"/>
    <m/>
    <s v="K"/>
    <x v="74"/>
    <x v="74"/>
    <n v="37"/>
    <s v="N"/>
    <n v="7.6239999999999997"/>
    <s v="MANAGEMENT ANALYST 3"/>
    <n v="37"/>
    <n v="7"/>
    <s v="PP02"/>
    <n v="30.69"/>
    <d v="2005-08-01T00:00:00"/>
    <x v="1"/>
    <n v="1"/>
    <n v="1"/>
    <n v="1"/>
    <n v="1"/>
  </r>
  <r>
    <x v="87"/>
    <x v="87"/>
    <s v="CCDPS1"/>
    <s v="CC0423"/>
    <x v="310"/>
    <n v="47"/>
    <s v="ROWLEY, ANNA"/>
    <n v="65235"/>
    <m/>
    <s v="B"/>
    <x v="1227"/>
    <x v="1209"/>
    <n v="31"/>
    <s v="N"/>
    <n v="11.122"/>
    <s v="PUBLIC SAFETY DISPATCHER 3"/>
    <n v="31"/>
    <n v="5"/>
    <s v="PP02"/>
    <n v="21.6"/>
    <d v="2018-03-26T00:00:00"/>
    <x v="1"/>
    <n v="1"/>
    <n v="1"/>
    <n v="1"/>
    <n v="1"/>
  </r>
  <r>
    <x v="87"/>
    <x v="87"/>
    <s v="CCDPS1"/>
    <s v="CC0495"/>
    <x v="309"/>
    <n v="7015"/>
    <s v="RYSSMAN, PAULA"/>
    <n v="13551"/>
    <m/>
    <s v="B"/>
    <x v="249"/>
    <x v="248"/>
    <n v="34"/>
    <s v="N"/>
    <n v="7.657"/>
    <s v="BUSINESS PROCESS ANALYST 1"/>
    <n v="34"/>
    <n v="10"/>
    <s v="PP02"/>
    <n v="30.69"/>
    <d v="1996-05-28T00:00:00"/>
    <x v="1"/>
    <n v="1"/>
    <n v="1"/>
    <n v="1"/>
    <n v="1"/>
  </r>
  <r>
    <x v="87"/>
    <x v="87"/>
    <s v="CCDPS1"/>
    <s v="CC0090"/>
    <x v="309"/>
    <n v="9010"/>
    <s v="SANCHEZ, OSCAR"/>
    <n v="67681"/>
    <m/>
    <s v="B"/>
    <x v="57"/>
    <x v="57"/>
    <n v="25"/>
    <s v="N"/>
    <n v="2.2120000000000002"/>
    <s v="ADMIN ASSISTANT 2"/>
    <n v="25"/>
    <n v="3"/>
    <s v="PP01"/>
    <n v="17.8"/>
    <d v="2019-01-28T00:00:00"/>
    <x v="1"/>
    <n v="1"/>
    <n v="1"/>
    <n v="1"/>
    <n v="1"/>
  </r>
  <r>
    <x v="87"/>
    <x v="87"/>
    <s v="CCDPS1"/>
    <s v="LV0316"/>
    <x v="310"/>
    <n v="206"/>
    <s v="SANTOS, PRISILLA"/>
    <n v="83418"/>
    <m/>
    <s v="A"/>
    <x v="1227"/>
    <x v="1209"/>
    <n v="31"/>
    <s v="N"/>
    <n v="11.125999999999999"/>
    <s v="PUBLIC SAFETY DISPATCHER 1"/>
    <n v="27"/>
    <n v="1"/>
    <s v="PP01"/>
    <n v="17.8"/>
    <d v="2022-08-08T00:00:00"/>
    <x v="1"/>
    <n v="1"/>
    <n v="1"/>
    <n v="1"/>
    <n v="1"/>
  </r>
  <r>
    <x v="87"/>
    <x v="87"/>
    <s v="CCDPS1"/>
    <s v="CC0090"/>
    <x v="309"/>
    <n v="8049"/>
    <s v="SAUSEDO, CARLY"/>
    <n v="63156"/>
    <m/>
    <s v="K"/>
    <x v="34"/>
    <x v="34"/>
    <n v="29"/>
    <s v="N"/>
    <n v="2.21"/>
    <s v="ADMIN ASSISTANT 4"/>
    <n v="29"/>
    <n v="4"/>
    <s v="PP01"/>
    <n v="21.84"/>
    <d v="2017-08-07T00:00:00"/>
    <x v="1"/>
    <n v="1"/>
    <n v="1"/>
    <n v="1"/>
    <n v="1"/>
  </r>
  <r>
    <x v="87"/>
    <x v="87"/>
    <s v="CCDPS1"/>
    <s v="CC0090"/>
    <x v="309"/>
    <n v="70"/>
    <s v="SCHEIDT, LISA"/>
    <n v="56846"/>
    <m/>
    <s v="B"/>
    <x v="34"/>
    <x v="34"/>
    <n v="29"/>
    <s v="N"/>
    <n v="2.21"/>
    <s v="ADMIN ASSISTANT 4"/>
    <n v="29"/>
    <n v="6"/>
    <s v="PP01"/>
    <n v="23.78"/>
    <d v="2015-04-20T00:00:00"/>
    <x v="1"/>
    <n v="1"/>
    <n v="1"/>
    <n v="1"/>
    <n v="1"/>
  </r>
  <r>
    <x v="87"/>
    <x v="87"/>
    <s v="CCDPS1"/>
    <s v="CC0495"/>
    <x v="309"/>
    <n v="7011"/>
    <s v="SCHMIDT, GWEN"/>
    <n v="55791"/>
    <m/>
    <s v="K"/>
    <x v="249"/>
    <x v="248"/>
    <n v="34"/>
    <s v="N"/>
    <n v="7.657"/>
    <s v="BUSINESS PROCESS ANALYST 1"/>
    <n v="34"/>
    <n v="5"/>
    <s v="PP01"/>
    <n v="28.24"/>
    <d v="2014-11-10T00:00:00"/>
    <x v="1"/>
    <n v="1"/>
    <n v="1"/>
    <n v="1"/>
    <n v="1"/>
  </r>
  <r>
    <x v="87"/>
    <x v="87"/>
    <s v="CCDPS1"/>
    <s v="CC0090"/>
    <x v="309"/>
    <n v="59"/>
    <s v="SCUDDER, VINCENT"/>
    <n v="60145"/>
    <m/>
    <s v="B"/>
    <x v="1225"/>
    <x v="1207"/>
    <n v="31"/>
    <s v="N"/>
    <n v="11.134"/>
    <s v="FINGERPRINT/RECORD  EX 2"/>
    <n v="31"/>
    <n v="5"/>
    <s v="PP01"/>
    <n v="24.81"/>
    <d v="2016-06-20T00:00:00"/>
    <x v="1"/>
    <n v="1"/>
    <n v="1"/>
    <n v="1"/>
    <n v="1"/>
  </r>
  <r>
    <x v="87"/>
    <x v="87"/>
    <s v="CCDPS1"/>
    <s v="CC0495"/>
    <x v="309"/>
    <n v="7014"/>
    <s v="SEBRING, PAMELA"/>
    <n v="29493"/>
    <m/>
    <s v="K"/>
    <x v="135"/>
    <x v="135"/>
    <n v="38"/>
    <s v="N"/>
    <n v="7.6550000000000002"/>
    <s v="BUSINESS PROCESS ANALYST 3"/>
    <n v="38"/>
    <n v="10"/>
    <s v="PP02"/>
    <n v="36.770000000000003"/>
    <d v="2003-11-10T00:00:00"/>
    <x v="1"/>
    <n v="1"/>
    <n v="1"/>
    <n v="1"/>
    <n v="1"/>
  </r>
  <r>
    <x v="87"/>
    <x v="87"/>
    <s v="CCDPS1"/>
    <s v="LV0316"/>
    <x v="310"/>
    <n v="22"/>
    <s v="SERENA, SONIA"/>
    <n v="26042"/>
    <m/>
    <s v="B"/>
    <x v="1233"/>
    <x v="1215"/>
    <n v="34"/>
    <s v="N"/>
    <n v="11.118"/>
    <s v="PUBLIC SAFETY DISPATCHER 5"/>
    <n v="34"/>
    <n v="10"/>
    <s v="PP01"/>
    <n v="35.25"/>
    <d v="2017-11-02T00:00:00"/>
    <x v="1"/>
    <n v="1"/>
    <n v="1"/>
    <n v="1"/>
    <n v="1"/>
  </r>
  <r>
    <x v="87"/>
    <x v="87"/>
    <s v="CCDPS1"/>
    <s v="CC0090"/>
    <x v="309"/>
    <n v="8038"/>
    <s v="SERRANO, HENRY"/>
    <n v="40837"/>
    <m/>
    <s v="B"/>
    <x v="34"/>
    <x v="34"/>
    <n v="29"/>
    <s v="N"/>
    <n v="2.21"/>
    <s v="ADMIN ASSISTANT 4"/>
    <n v="29"/>
    <n v="10"/>
    <s v="PP02"/>
    <n v="24.58"/>
    <d v="2008-03-03T00:00:00"/>
    <x v="1"/>
    <n v="1"/>
    <n v="1"/>
    <n v="1"/>
    <n v="1"/>
  </r>
  <r>
    <x v="87"/>
    <x v="87"/>
    <s v="CCDPS1"/>
    <s v="CC0090"/>
    <x v="309"/>
    <n v="8039"/>
    <s v="SHEARER, THOMAS"/>
    <n v="78185"/>
    <m/>
    <s v="B"/>
    <x v="34"/>
    <x v="34"/>
    <n v="29"/>
    <s v="N"/>
    <n v="2.21"/>
    <s v="ADMIN ASSISTANT 4"/>
    <n v="29"/>
    <n v="2"/>
    <s v="PP01"/>
    <n v="20.11"/>
    <d v="2021-03-22T00:00:00"/>
    <x v="1"/>
    <n v="1"/>
    <n v="1"/>
    <n v="1"/>
    <n v="1"/>
  </r>
  <r>
    <x v="87"/>
    <x v="87"/>
    <s v="CCDPS1"/>
    <s v="CC0423"/>
    <x v="310"/>
    <n v="42"/>
    <s v="SHELTON-HALL, AMY"/>
    <n v="59932"/>
    <m/>
    <s v="B"/>
    <x v="1227"/>
    <x v="1209"/>
    <n v="31"/>
    <s v="N"/>
    <n v="11.122"/>
    <s v="PUBLIC SAFETY DISPATCHER 3"/>
    <n v="31"/>
    <n v="9"/>
    <s v="PP01"/>
    <n v="29.51"/>
    <d v="2016-05-23T00:00:00"/>
    <x v="1"/>
    <n v="1"/>
    <n v="1"/>
    <n v="1"/>
    <n v="1"/>
  </r>
  <r>
    <x v="87"/>
    <x v="87"/>
    <s v="CCDPS1"/>
    <s v="CC0090"/>
    <x v="309"/>
    <n v="8040"/>
    <s v="SHORTEN, KATRINA"/>
    <n v="62878"/>
    <m/>
    <s v="K"/>
    <x v="34"/>
    <x v="34"/>
    <n v="29"/>
    <s v="N"/>
    <n v="2.21"/>
    <s v="ADMIN ASSISTANT 4"/>
    <n v="29"/>
    <n v="5"/>
    <s v="PP01"/>
    <n v="22.83"/>
    <d v="2017-06-19T00:00:00"/>
    <x v="1"/>
    <n v="1"/>
    <n v="1"/>
    <n v="1"/>
    <n v="1"/>
  </r>
  <r>
    <x v="87"/>
    <x v="87"/>
    <s v="CCDPS1"/>
    <s v="CC0090"/>
    <x v="309"/>
    <n v="14"/>
    <s v="SILVA, AMANDA"/>
    <n v="49447"/>
    <m/>
    <s v="K"/>
    <x v="1234"/>
    <x v="1216"/>
    <n v="33"/>
    <s v="N"/>
    <n v="11.128"/>
    <s v="NCJIS PGM SPEC SPVR"/>
    <n v="33"/>
    <n v="8"/>
    <s v="PP02"/>
    <n v="26.85"/>
    <d v="2013-08-19T00:00:00"/>
    <x v="1"/>
    <n v="1"/>
    <n v="1"/>
    <n v="1"/>
    <n v="1"/>
  </r>
  <r>
    <x v="87"/>
    <x v="87"/>
    <s v="CCDPS1"/>
    <s v="CC0090"/>
    <x v="309"/>
    <n v="40"/>
    <s v="SITTERLEY, DEBORAH"/>
    <n v="62840"/>
    <m/>
    <s v="B"/>
    <x v="40"/>
    <x v="40"/>
    <n v="33"/>
    <s v="N"/>
    <n v="7.6470000000000002"/>
    <s v="PROGRAM OFFICER 2"/>
    <n v="33"/>
    <n v="4"/>
    <s v="PP01"/>
    <n v="25.93"/>
    <d v="2017-06-26T00:00:00"/>
    <x v="1"/>
    <n v="1"/>
    <n v="1"/>
    <n v="1"/>
    <n v="1"/>
  </r>
  <r>
    <x v="87"/>
    <x v="87"/>
    <s v="CCDPS1"/>
    <s v="CC0090"/>
    <x v="309"/>
    <n v="36"/>
    <s v="SMITH, ALEXANDER"/>
    <n v="68392"/>
    <m/>
    <s v="K"/>
    <x v="27"/>
    <x v="27"/>
    <n v="27"/>
    <s v="N"/>
    <n v="2.2109999999999999"/>
    <s v="ADMIN ASSISTANT 3"/>
    <n v="27"/>
    <n v="3"/>
    <s v="PP01"/>
    <n v="19.32"/>
    <d v="2019-05-06T00:00:00"/>
    <x v="1"/>
    <n v="1"/>
    <n v="1"/>
    <n v="1"/>
    <n v="1"/>
  </r>
  <r>
    <x v="87"/>
    <x v="87"/>
    <s v="CCDPS1"/>
    <s v="CC0090"/>
    <x v="309"/>
    <n v="9007"/>
    <s v="SMITH, DAVID"/>
    <n v="80966"/>
    <m/>
    <s v="A"/>
    <x v="57"/>
    <x v="57"/>
    <n v="25"/>
    <s v="N"/>
    <n v="2.2120000000000002"/>
    <s v="ADMIN ASSISTANT 2"/>
    <n v="25"/>
    <n v="1"/>
    <s v="PP01"/>
    <n v="16.43"/>
    <d v="2021-12-20T00:00:00"/>
    <x v="1"/>
    <n v="1"/>
    <n v="1"/>
    <n v="1"/>
    <n v="1"/>
  </r>
  <r>
    <x v="87"/>
    <x v="87"/>
    <s v="CCDPS1"/>
    <s v="CC0090"/>
    <x v="309"/>
    <n v="8041"/>
    <s v="SONNEMANN, SAMANTHA"/>
    <n v="67845"/>
    <m/>
    <s v="B"/>
    <x v="34"/>
    <x v="34"/>
    <n v="29"/>
    <s v="N"/>
    <n v="2.21"/>
    <s v="ADMIN ASSISTANT 4"/>
    <n v="29"/>
    <n v="2"/>
    <s v="PP01"/>
    <n v="20.11"/>
    <d v="2019-02-25T00:00:00"/>
    <x v="1"/>
    <n v="1"/>
    <n v="1"/>
    <n v="1"/>
    <n v="1"/>
  </r>
  <r>
    <x v="87"/>
    <x v="87"/>
    <s v="CCDPS1"/>
    <s v="CC0090"/>
    <x v="309"/>
    <n v="1"/>
    <s v="SOUZA LLAMAS, ERICA"/>
    <n v="6554"/>
    <m/>
    <s v="X"/>
    <x v="1235"/>
    <x v="1217"/>
    <m/>
    <s v="N"/>
    <s v="U3720"/>
    <s v="DIV ADMNR, REC, COMM, &amp; COMPLI"/>
    <m/>
    <m/>
    <s v="XPP11"/>
    <n v="53.22"/>
    <d v="1998-07-27T00:00:00"/>
    <x v="0"/>
    <n v="1"/>
    <n v="1"/>
    <n v="1"/>
    <n v="1"/>
  </r>
  <r>
    <x v="87"/>
    <x v="87"/>
    <s v="CCDPS1"/>
    <s v="CC0090"/>
    <x v="310"/>
    <n v="11140"/>
    <s v="STANFORD, KETURAH"/>
    <n v="44858"/>
    <m/>
    <s v="A"/>
    <x v="10"/>
    <x v="10"/>
    <n v="31"/>
    <s v="N"/>
    <n v="7.649"/>
    <s v="PROGRAM OFFICER 1"/>
    <n v="31"/>
    <n v="9"/>
    <s v="PP01"/>
    <n v="29.51"/>
    <d v="2010-03-08T00:00:00"/>
    <x v="1"/>
    <n v="1"/>
    <n v="1"/>
    <n v="1"/>
    <n v="1"/>
  </r>
  <r>
    <x v="87"/>
    <x v="87"/>
    <s v="CCDPS1"/>
    <s v="CC0090"/>
    <x v="309"/>
    <n v="24"/>
    <s v="STREIF, MARIA"/>
    <n v="65102"/>
    <m/>
    <s v="K"/>
    <x v="40"/>
    <x v="40"/>
    <n v="33"/>
    <s v="N"/>
    <n v="7.649"/>
    <s v="PROGRAM OFFICER 1"/>
    <n v="31"/>
    <n v="4"/>
    <s v="PP01"/>
    <n v="23.78"/>
    <d v="2018-03-05T00:00:00"/>
    <x v="1"/>
    <n v="1"/>
    <n v="1"/>
    <n v="1"/>
    <n v="1"/>
  </r>
  <r>
    <x v="87"/>
    <x v="87"/>
    <s v="CCDPS1"/>
    <s v="CC0090"/>
    <x v="309"/>
    <n v="17"/>
    <s v="STUFKOSKY, PAUL"/>
    <n v="42594"/>
    <m/>
    <s v="A"/>
    <x v="57"/>
    <x v="57"/>
    <n v="25"/>
    <s v="N"/>
    <n v="2.2120000000000002"/>
    <s v="ADMIN ASSISTANT 2"/>
    <n v="25"/>
    <n v="1"/>
    <s v="PP01"/>
    <n v="16.43"/>
    <d v="2022-06-20T00:00:00"/>
    <x v="1"/>
    <n v="1"/>
    <n v="1"/>
    <n v="1"/>
    <n v="1"/>
  </r>
  <r>
    <x v="87"/>
    <x v="87"/>
    <s v="CCDPS1"/>
    <s v="CC0090"/>
    <x v="309"/>
    <n v="8012"/>
    <s v="TALAS, MICHELE"/>
    <n v="13034"/>
    <m/>
    <s v="B"/>
    <x v="40"/>
    <x v="40"/>
    <n v="33"/>
    <s v="N"/>
    <n v="7.6470000000000002"/>
    <s v="PROGRAM OFFICER 2"/>
    <n v="33"/>
    <n v="10"/>
    <s v="PP01"/>
    <n v="33.729999999999997"/>
    <d v="1993-05-20T00:00:00"/>
    <x v="1"/>
    <n v="1"/>
    <n v="1"/>
    <n v="1"/>
    <n v="1"/>
  </r>
  <r>
    <x v="87"/>
    <x v="87"/>
    <s v="CCDPS1"/>
    <s v="LV0316"/>
    <x v="310"/>
    <n v="866"/>
    <s v="TODD, KAITLYNN"/>
    <n v="83295"/>
    <m/>
    <s v="A"/>
    <x v="1227"/>
    <x v="1209"/>
    <n v="31"/>
    <s v="N"/>
    <n v="11.125999999999999"/>
    <s v="PUBLIC SAFETY DISPATCHER 1"/>
    <n v="27"/>
    <n v="1"/>
    <s v="PP01"/>
    <n v="17.8"/>
    <d v="2022-07-25T00:00:00"/>
    <x v="1"/>
    <n v="1"/>
    <n v="1"/>
    <n v="1"/>
    <n v="1"/>
  </r>
  <r>
    <x v="87"/>
    <x v="87"/>
    <s v="CCDPS1"/>
    <s v="LV0316"/>
    <x v="310"/>
    <n v="290"/>
    <s v="TURNER, KRYSTAL"/>
    <n v="41722"/>
    <m/>
    <s v="B"/>
    <x v="1227"/>
    <x v="1209"/>
    <n v="31"/>
    <s v="N"/>
    <n v="11.122"/>
    <s v="PUBLIC SAFETY DISPATCHER 3"/>
    <n v="31"/>
    <n v="10"/>
    <s v="PP01"/>
    <n v="30.84"/>
    <d v="2008-08-04T00:00:00"/>
    <x v="1"/>
    <n v="1"/>
    <n v="1"/>
    <n v="1"/>
    <n v="1"/>
  </r>
  <r>
    <x v="87"/>
    <x v="87"/>
    <s v="CCDPS1"/>
    <s v="CC0090"/>
    <x v="309"/>
    <n v="4"/>
    <s v="URIBE, MARIA"/>
    <n v="54299"/>
    <m/>
    <s v="A"/>
    <x v="1229"/>
    <x v="1211"/>
    <n v="34"/>
    <s v="N"/>
    <n v="11.144"/>
    <s v="FINGERPRINT/RECORD SPVR"/>
    <n v="34"/>
    <n v="5"/>
    <s v="PP01"/>
    <n v="28.24"/>
    <d v="2022-06-27T00:00:00"/>
    <x v="1"/>
    <n v="1"/>
    <n v="1"/>
    <n v="1"/>
    <n v="1"/>
  </r>
  <r>
    <x v="87"/>
    <x v="87"/>
    <s v="CCDPS1"/>
    <s v="CC0090"/>
    <x v="309"/>
    <n v="2"/>
    <s v="VACANT, "/>
    <m/>
    <m/>
    <m/>
    <x v="57"/>
    <x v="57"/>
    <n v="25"/>
    <s v="N"/>
    <m/>
    <m/>
    <m/>
    <m/>
    <s v="PP01"/>
    <m/>
    <m/>
    <x v="1"/>
    <n v="1"/>
    <n v="1"/>
    <n v="0"/>
    <n v="0"/>
  </r>
  <r>
    <x v="87"/>
    <x v="87"/>
    <s v="CCDPS1"/>
    <s v="CC0090"/>
    <x v="309"/>
    <n v="3"/>
    <s v="VACANT, "/>
    <m/>
    <m/>
    <m/>
    <x v="74"/>
    <x v="74"/>
    <n v="37"/>
    <s v="N"/>
    <m/>
    <m/>
    <m/>
    <m/>
    <s v="PP01"/>
    <m/>
    <m/>
    <x v="1"/>
    <n v="1"/>
    <n v="1"/>
    <n v="0"/>
    <n v="0"/>
  </r>
  <r>
    <x v="87"/>
    <x v="87"/>
    <s v="CCDPS1"/>
    <s v="CC0090"/>
    <x v="309"/>
    <n v="6"/>
    <s v="VACANT, "/>
    <m/>
    <m/>
    <m/>
    <x v="1225"/>
    <x v="1207"/>
    <n v="31"/>
    <s v="N"/>
    <m/>
    <m/>
    <m/>
    <m/>
    <s v="PP01"/>
    <m/>
    <m/>
    <x v="1"/>
    <n v="1"/>
    <n v="1"/>
    <n v="0"/>
    <n v="0"/>
  </r>
  <r>
    <x v="87"/>
    <x v="87"/>
    <s v="CCDPS1"/>
    <s v="CC0090"/>
    <x v="309"/>
    <n v="13"/>
    <s v="VACANT, "/>
    <m/>
    <m/>
    <m/>
    <x v="1234"/>
    <x v="1216"/>
    <n v="33"/>
    <s v="N"/>
    <m/>
    <m/>
    <m/>
    <m/>
    <s v="PP01"/>
    <m/>
    <m/>
    <x v="1"/>
    <n v="1"/>
    <n v="1"/>
    <n v="0"/>
    <n v="0"/>
  </r>
  <r>
    <x v="87"/>
    <x v="87"/>
    <s v="CCDPS1"/>
    <s v="CC0090"/>
    <x v="309"/>
    <n v="15"/>
    <s v="VACANT, "/>
    <m/>
    <m/>
    <m/>
    <x v="38"/>
    <x v="38"/>
    <n v="25"/>
    <s v="N"/>
    <m/>
    <m/>
    <m/>
    <m/>
    <s v="PP01"/>
    <m/>
    <m/>
    <x v="1"/>
    <n v="1"/>
    <n v="1"/>
    <n v="0"/>
    <n v="0"/>
  </r>
  <r>
    <x v="87"/>
    <x v="87"/>
    <s v="CCDPS1"/>
    <s v="CC0090"/>
    <x v="309"/>
    <n v="16"/>
    <s v="VACANT, "/>
    <m/>
    <m/>
    <m/>
    <x v="57"/>
    <x v="57"/>
    <n v="25"/>
    <s v="N"/>
    <m/>
    <m/>
    <m/>
    <m/>
    <s v="PP01"/>
    <m/>
    <m/>
    <x v="1"/>
    <n v="1"/>
    <n v="1"/>
    <n v="0"/>
    <n v="0"/>
  </r>
  <r>
    <x v="87"/>
    <x v="87"/>
    <s v="CCDPS1"/>
    <s v="CC0090"/>
    <x v="309"/>
    <n v="18"/>
    <s v="VACANT, "/>
    <m/>
    <m/>
    <m/>
    <x v="57"/>
    <x v="57"/>
    <n v="25"/>
    <s v="N"/>
    <m/>
    <m/>
    <m/>
    <m/>
    <s v="PP01"/>
    <m/>
    <m/>
    <x v="1"/>
    <n v="1"/>
    <n v="1"/>
    <n v="0"/>
    <n v="0"/>
  </r>
  <r>
    <x v="87"/>
    <x v="87"/>
    <s v="CCDPS1"/>
    <s v="CC0090"/>
    <x v="309"/>
    <n v="21"/>
    <s v="VACANT, "/>
    <m/>
    <m/>
    <m/>
    <x v="457"/>
    <x v="453"/>
    <n v="31"/>
    <s v="N"/>
    <m/>
    <m/>
    <m/>
    <m/>
    <s v="PP01"/>
    <m/>
    <m/>
    <x v="1"/>
    <n v="1"/>
    <n v="1"/>
    <n v="0"/>
    <n v="0"/>
  </r>
  <r>
    <x v="87"/>
    <x v="87"/>
    <s v="CCDPS1"/>
    <s v="CC0090"/>
    <x v="309"/>
    <n v="25"/>
    <s v="VACANT, "/>
    <m/>
    <m/>
    <m/>
    <x v="57"/>
    <x v="57"/>
    <n v="25"/>
    <s v="N"/>
    <m/>
    <m/>
    <m/>
    <m/>
    <s v="PP01"/>
    <m/>
    <m/>
    <x v="1"/>
    <n v="1"/>
    <n v="1"/>
    <n v="0"/>
    <n v="0"/>
  </r>
  <r>
    <x v="87"/>
    <x v="87"/>
    <s v="CCDPS1"/>
    <s v="CC0090"/>
    <x v="310"/>
    <n v="32"/>
    <s v="VACANT, "/>
    <m/>
    <m/>
    <m/>
    <x v="57"/>
    <x v="57"/>
    <n v="25"/>
    <s v="N"/>
    <m/>
    <m/>
    <m/>
    <m/>
    <s v="PP01"/>
    <m/>
    <m/>
    <x v="1"/>
    <n v="1"/>
    <n v="1"/>
    <n v="0"/>
    <n v="0"/>
  </r>
  <r>
    <x v="87"/>
    <x v="87"/>
    <s v="CCDPS1"/>
    <s v="CC0090"/>
    <x v="309"/>
    <n v="34"/>
    <s v="VACANT, "/>
    <m/>
    <m/>
    <m/>
    <x v="57"/>
    <x v="57"/>
    <n v="25"/>
    <s v="N"/>
    <m/>
    <m/>
    <m/>
    <m/>
    <s v="PP01"/>
    <m/>
    <m/>
    <x v="1"/>
    <n v="1"/>
    <n v="1"/>
    <n v="0"/>
    <n v="0"/>
  </r>
  <r>
    <x v="87"/>
    <x v="87"/>
    <s v="CCDPS1"/>
    <s v="CC0090"/>
    <x v="309"/>
    <n v="38"/>
    <s v="VACANT, "/>
    <m/>
    <m/>
    <m/>
    <x v="20"/>
    <x v="20"/>
    <n v="27"/>
    <s v="N"/>
    <m/>
    <m/>
    <m/>
    <m/>
    <s v="PP01"/>
    <m/>
    <m/>
    <x v="1"/>
    <n v="1"/>
    <n v="1"/>
    <n v="0"/>
    <n v="0"/>
  </r>
  <r>
    <x v="87"/>
    <x v="87"/>
    <s v="CCDPS1"/>
    <s v="CC0423"/>
    <x v="310"/>
    <n v="44"/>
    <s v="VACANT, "/>
    <m/>
    <m/>
    <m/>
    <x v="1227"/>
    <x v="1209"/>
    <n v="31"/>
    <s v="N"/>
    <m/>
    <m/>
    <m/>
    <m/>
    <s v="PP01"/>
    <m/>
    <m/>
    <x v="1"/>
    <n v="1"/>
    <n v="1"/>
    <n v="0"/>
    <n v="0"/>
  </r>
  <r>
    <x v="87"/>
    <x v="87"/>
    <s v="CCDPS1"/>
    <s v="CC0090"/>
    <x v="309"/>
    <n v="58"/>
    <s v="VACANT, "/>
    <m/>
    <m/>
    <m/>
    <x v="27"/>
    <x v="27"/>
    <n v="27"/>
    <s v="N"/>
    <m/>
    <m/>
    <m/>
    <m/>
    <s v="PP01"/>
    <m/>
    <m/>
    <x v="1"/>
    <n v="1"/>
    <n v="1"/>
    <n v="0"/>
    <n v="0"/>
  </r>
  <r>
    <x v="87"/>
    <x v="87"/>
    <s v="CCDPS1"/>
    <s v="CC0090"/>
    <x v="309"/>
    <n v="63"/>
    <s v="VACANT, "/>
    <m/>
    <m/>
    <m/>
    <x v="1226"/>
    <x v="1208"/>
    <n v="31"/>
    <s v="N"/>
    <m/>
    <m/>
    <m/>
    <m/>
    <s v="PP01"/>
    <m/>
    <m/>
    <x v="1"/>
    <n v="1"/>
    <n v="1"/>
    <n v="0"/>
    <n v="0"/>
  </r>
  <r>
    <x v="87"/>
    <x v="87"/>
    <s v="CCDPS1"/>
    <s v="CC0090"/>
    <x v="309"/>
    <n v="71"/>
    <s v="VACANT, "/>
    <m/>
    <m/>
    <m/>
    <x v="34"/>
    <x v="34"/>
    <n v="29"/>
    <s v="N"/>
    <m/>
    <m/>
    <m/>
    <m/>
    <s v="PP01"/>
    <m/>
    <m/>
    <x v="1"/>
    <n v="1"/>
    <n v="1"/>
    <n v="0"/>
    <n v="0"/>
  </r>
  <r>
    <x v="87"/>
    <x v="87"/>
    <s v="CCDPS1"/>
    <s v="CC0090"/>
    <x v="309"/>
    <n v="72"/>
    <s v="VACANT, "/>
    <m/>
    <m/>
    <m/>
    <x v="34"/>
    <x v="34"/>
    <n v="29"/>
    <s v="N"/>
    <m/>
    <m/>
    <m/>
    <m/>
    <s v="PP01"/>
    <m/>
    <m/>
    <x v="1"/>
    <n v="1"/>
    <n v="1"/>
    <n v="0"/>
    <n v="0"/>
  </r>
  <r>
    <x v="87"/>
    <x v="87"/>
    <s v="CCDPS1"/>
    <s v="CC0090"/>
    <x v="309"/>
    <n v="73"/>
    <s v="VACANT, "/>
    <m/>
    <m/>
    <m/>
    <x v="34"/>
    <x v="34"/>
    <n v="29"/>
    <s v="N"/>
    <m/>
    <m/>
    <m/>
    <m/>
    <s v="PP01"/>
    <m/>
    <m/>
    <x v="1"/>
    <n v="1"/>
    <n v="1"/>
    <n v="0"/>
    <n v="0"/>
  </r>
  <r>
    <x v="87"/>
    <x v="87"/>
    <s v="CCDPS1"/>
    <s v="CC0423"/>
    <x v="310"/>
    <n v="85"/>
    <s v="VACANT, "/>
    <m/>
    <m/>
    <m/>
    <x v="1227"/>
    <x v="1209"/>
    <n v="31"/>
    <s v="N"/>
    <m/>
    <m/>
    <m/>
    <m/>
    <s v="PP01"/>
    <m/>
    <m/>
    <x v="1"/>
    <n v="1"/>
    <n v="1"/>
    <n v="0"/>
    <n v="0"/>
  </r>
  <r>
    <x v="87"/>
    <x v="87"/>
    <s v="CCDPS1"/>
    <s v="EK0075"/>
    <x v="310"/>
    <n v="86"/>
    <s v="VACANT, "/>
    <m/>
    <m/>
    <m/>
    <x v="43"/>
    <x v="43"/>
    <n v="35"/>
    <s v="N"/>
    <m/>
    <m/>
    <m/>
    <m/>
    <s v="PP01"/>
    <m/>
    <m/>
    <x v="1"/>
    <n v="1"/>
    <n v="1"/>
    <n v="0"/>
    <n v="0"/>
  </r>
  <r>
    <x v="87"/>
    <x v="87"/>
    <s v="CCDPS1"/>
    <s v="CC0423"/>
    <x v="310"/>
    <n v="143"/>
    <s v="VACANT, "/>
    <m/>
    <m/>
    <m/>
    <x v="1227"/>
    <x v="1209"/>
    <n v="31"/>
    <s v="N"/>
    <m/>
    <m/>
    <m/>
    <m/>
    <s v="PP01"/>
    <m/>
    <m/>
    <x v="1"/>
    <n v="1"/>
    <n v="1"/>
    <n v="0"/>
    <n v="0"/>
  </r>
  <r>
    <x v="87"/>
    <x v="87"/>
    <s v="CCDPS1"/>
    <s v="CC0423"/>
    <x v="310"/>
    <n v="152"/>
    <s v="VACANT, "/>
    <m/>
    <m/>
    <m/>
    <x v="1227"/>
    <x v="1209"/>
    <n v="31"/>
    <s v="N"/>
    <m/>
    <m/>
    <m/>
    <m/>
    <s v="PP01"/>
    <m/>
    <m/>
    <x v="1"/>
    <n v="1"/>
    <n v="1"/>
    <n v="0"/>
    <n v="0"/>
  </r>
  <r>
    <x v="87"/>
    <x v="87"/>
    <s v="CCDPS1"/>
    <s v="LV0316"/>
    <x v="310"/>
    <n v="203"/>
    <s v="VACANT, "/>
    <m/>
    <m/>
    <m/>
    <x v="1227"/>
    <x v="1209"/>
    <n v="31"/>
    <s v="N"/>
    <m/>
    <m/>
    <m/>
    <m/>
    <s v="PP01"/>
    <m/>
    <m/>
    <x v="1"/>
    <n v="1"/>
    <n v="1"/>
    <n v="0"/>
    <n v="0"/>
  </r>
  <r>
    <x v="87"/>
    <x v="87"/>
    <s v="CCDPS1"/>
    <s v="CC0090"/>
    <x v="309"/>
    <n v="204"/>
    <s v="VACANT, "/>
    <m/>
    <m/>
    <m/>
    <x v="57"/>
    <x v="57"/>
    <n v="25"/>
    <s v="N"/>
    <m/>
    <m/>
    <m/>
    <m/>
    <s v="PP01"/>
    <m/>
    <m/>
    <x v="1"/>
    <n v="1"/>
    <n v="1"/>
    <n v="0"/>
    <n v="0"/>
  </r>
  <r>
    <x v="87"/>
    <x v="87"/>
    <s v="CCDPS1"/>
    <s v="CC0423"/>
    <x v="310"/>
    <n v="207"/>
    <s v="VACANT, "/>
    <m/>
    <m/>
    <m/>
    <x v="1224"/>
    <x v="1206"/>
    <n v="33"/>
    <s v="N"/>
    <m/>
    <m/>
    <m/>
    <m/>
    <s v="PP01"/>
    <m/>
    <m/>
    <x v="1"/>
    <n v="1"/>
    <n v="1"/>
    <n v="0"/>
    <n v="0"/>
  </r>
  <r>
    <x v="87"/>
    <x v="87"/>
    <s v="CCDPS1"/>
    <s v="LV0316"/>
    <x v="310"/>
    <n v="212"/>
    <s v="VACANT, "/>
    <m/>
    <m/>
    <m/>
    <x v="1227"/>
    <x v="1209"/>
    <n v="31"/>
    <s v="N"/>
    <m/>
    <m/>
    <m/>
    <m/>
    <s v="PP01"/>
    <m/>
    <m/>
    <x v="1"/>
    <n v="1"/>
    <n v="1"/>
    <n v="0"/>
    <n v="0"/>
  </r>
  <r>
    <x v="87"/>
    <x v="87"/>
    <s v="CCDPS1"/>
    <s v="CC0423"/>
    <x v="310"/>
    <n v="213"/>
    <s v="VACANT, "/>
    <m/>
    <m/>
    <m/>
    <x v="1227"/>
    <x v="1209"/>
    <n v="31"/>
    <s v="N"/>
    <m/>
    <m/>
    <m/>
    <m/>
    <s v="PP01"/>
    <m/>
    <m/>
    <x v="1"/>
    <n v="1"/>
    <n v="1"/>
    <n v="0"/>
    <n v="0"/>
  </r>
  <r>
    <x v="87"/>
    <x v="87"/>
    <s v="CCDPS1"/>
    <s v="CC0423"/>
    <x v="310"/>
    <n v="214"/>
    <s v="VACANT, "/>
    <m/>
    <m/>
    <m/>
    <x v="1227"/>
    <x v="1209"/>
    <n v="31"/>
    <s v="N"/>
    <m/>
    <m/>
    <m/>
    <m/>
    <s v="PP01"/>
    <m/>
    <m/>
    <x v="1"/>
    <n v="1"/>
    <n v="1"/>
    <n v="0"/>
    <n v="0"/>
  </r>
  <r>
    <x v="87"/>
    <x v="87"/>
    <s v="CCDPS1"/>
    <s v="LV0316"/>
    <x v="310"/>
    <n v="216"/>
    <s v="VACANT, "/>
    <m/>
    <m/>
    <m/>
    <x v="1227"/>
    <x v="1209"/>
    <n v="31"/>
    <s v="N"/>
    <m/>
    <m/>
    <m/>
    <m/>
    <s v="PP01"/>
    <m/>
    <m/>
    <x v="1"/>
    <n v="1"/>
    <n v="1"/>
    <n v="0"/>
    <n v="0"/>
  </r>
  <r>
    <x v="87"/>
    <x v="87"/>
    <s v="CCDPS1"/>
    <s v="CC0423"/>
    <x v="310"/>
    <n v="341"/>
    <s v="VACANT, "/>
    <m/>
    <m/>
    <m/>
    <x v="1224"/>
    <x v="1206"/>
    <n v="33"/>
    <s v="N"/>
    <m/>
    <m/>
    <m/>
    <m/>
    <s v="PP01"/>
    <m/>
    <m/>
    <x v="1"/>
    <n v="1"/>
    <n v="1"/>
    <n v="0"/>
    <n v="0"/>
  </r>
  <r>
    <x v="87"/>
    <x v="87"/>
    <s v="CCDPS1"/>
    <s v="LV0316"/>
    <x v="310"/>
    <n v="460"/>
    <s v="VACANT, "/>
    <m/>
    <m/>
    <m/>
    <x v="1227"/>
    <x v="1209"/>
    <n v="31"/>
    <s v="N"/>
    <m/>
    <m/>
    <m/>
    <m/>
    <s v="PP01"/>
    <m/>
    <m/>
    <x v="1"/>
    <n v="1"/>
    <n v="1"/>
    <n v="0"/>
    <n v="0"/>
  </r>
  <r>
    <x v="87"/>
    <x v="87"/>
    <s v="CCDPS1"/>
    <s v="CC0090"/>
    <x v="309"/>
    <n v="630"/>
    <s v="VACANT, "/>
    <m/>
    <m/>
    <m/>
    <x v="27"/>
    <x v="27"/>
    <n v="27"/>
    <s v="N"/>
    <m/>
    <m/>
    <m/>
    <m/>
    <s v="PP01"/>
    <m/>
    <m/>
    <x v="1"/>
    <n v="1"/>
    <n v="1"/>
    <n v="0"/>
    <n v="0"/>
  </r>
  <r>
    <x v="87"/>
    <x v="87"/>
    <s v="CCDPS1"/>
    <s v="LV0316"/>
    <x v="310"/>
    <n v="868"/>
    <s v="VACANT, "/>
    <m/>
    <m/>
    <m/>
    <x v="1227"/>
    <x v="1209"/>
    <n v="31"/>
    <s v="N"/>
    <m/>
    <m/>
    <m/>
    <m/>
    <s v="PP01"/>
    <m/>
    <m/>
    <x v="1"/>
    <n v="1"/>
    <n v="1"/>
    <n v="0"/>
    <n v="0"/>
  </r>
  <r>
    <x v="87"/>
    <x v="87"/>
    <s v="CCDPS1"/>
    <s v="CC0090"/>
    <x v="309"/>
    <n v="1004"/>
    <s v="VACANT, "/>
    <m/>
    <m/>
    <m/>
    <x v="34"/>
    <x v="34"/>
    <n v="29"/>
    <s v="N"/>
    <m/>
    <m/>
    <m/>
    <m/>
    <s v="PP01"/>
    <m/>
    <m/>
    <x v="1"/>
    <n v="1"/>
    <n v="1"/>
    <n v="0"/>
    <n v="0"/>
  </r>
  <r>
    <x v="87"/>
    <x v="87"/>
    <s v="CCDPS1"/>
    <s v="CC0090"/>
    <x v="309"/>
    <n v="1006"/>
    <s v="VACANT, "/>
    <m/>
    <m/>
    <m/>
    <x v="34"/>
    <x v="34"/>
    <n v="29"/>
    <s v="N"/>
    <m/>
    <m/>
    <m/>
    <m/>
    <s v="PP01"/>
    <m/>
    <m/>
    <x v="1"/>
    <n v="1"/>
    <n v="1"/>
    <n v="0"/>
    <n v="0"/>
  </r>
  <r>
    <x v="87"/>
    <x v="87"/>
    <s v="CCDPS1"/>
    <s v="CC0423"/>
    <x v="310"/>
    <n v="11131"/>
    <s v="VACANT, "/>
    <m/>
    <m/>
    <m/>
    <x v="1227"/>
    <x v="1209"/>
    <n v="31"/>
    <s v="N"/>
    <m/>
    <m/>
    <m/>
    <m/>
    <s v="PP01"/>
    <m/>
    <m/>
    <x v="1"/>
    <n v="1"/>
    <n v="1"/>
    <n v="0"/>
    <n v="0"/>
  </r>
  <r>
    <x v="87"/>
    <x v="87"/>
    <s v="CCDPS1"/>
    <s v="CC0090"/>
    <x v="309"/>
    <n v="7005"/>
    <s v="VACANT, "/>
    <m/>
    <m/>
    <m/>
    <x v="135"/>
    <x v="135"/>
    <n v="38"/>
    <s v="N"/>
    <m/>
    <m/>
    <m/>
    <m/>
    <s v="PP01"/>
    <m/>
    <m/>
    <x v="1"/>
    <n v="1"/>
    <n v="1"/>
    <n v="0"/>
    <n v="0"/>
  </r>
  <r>
    <x v="87"/>
    <x v="87"/>
    <s v="CCDPS1"/>
    <s v="CC0090"/>
    <x v="309"/>
    <n v="8005"/>
    <s v="VACANT, "/>
    <m/>
    <m/>
    <m/>
    <x v="27"/>
    <x v="27"/>
    <n v="27"/>
    <s v="N"/>
    <m/>
    <m/>
    <m/>
    <m/>
    <s v="PP01"/>
    <m/>
    <m/>
    <x v="1"/>
    <n v="1"/>
    <n v="1"/>
    <n v="0"/>
    <n v="0"/>
  </r>
  <r>
    <x v="87"/>
    <x v="87"/>
    <s v="CCDPS1"/>
    <s v="CC0090"/>
    <x v="309"/>
    <n v="8006"/>
    <s v="VACANT, "/>
    <m/>
    <m/>
    <m/>
    <x v="27"/>
    <x v="27"/>
    <n v="27"/>
    <s v="N"/>
    <m/>
    <m/>
    <m/>
    <m/>
    <s v="PP01"/>
    <m/>
    <m/>
    <x v="1"/>
    <n v="1"/>
    <n v="1"/>
    <n v="0"/>
    <n v="0"/>
  </r>
  <r>
    <x v="87"/>
    <x v="87"/>
    <s v="CCDPS1"/>
    <s v="CC0090"/>
    <x v="309"/>
    <n v="8008"/>
    <s v="VACANT, "/>
    <m/>
    <m/>
    <m/>
    <x v="57"/>
    <x v="57"/>
    <n v="25"/>
    <s v="N"/>
    <m/>
    <m/>
    <m/>
    <m/>
    <s v="PP01"/>
    <m/>
    <m/>
    <x v="1"/>
    <n v="1"/>
    <n v="1"/>
    <n v="0"/>
    <n v="0"/>
  </r>
  <r>
    <x v="87"/>
    <x v="87"/>
    <s v="CCDPS1"/>
    <s v="CC0090"/>
    <x v="309"/>
    <n v="8009"/>
    <s v="VACANT, "/>
    <m/>
    <m/>
    <m/>
    <x v="57"/>
    <x v="57"/>
    <n v="25"/>
    <s v="N"/>
    <m/>
    <m/>
    <m/>
    <m/>
    <s v="PP01"/>
    <m/>
    <m/>
    <x v="1"/>
    <n v="1"/>
    <n v="1"/>
    <n v="0"/>
    <n v="0"/>
  </r>
  <r>
    <x v="87"/>
    <x v="87"/>
    <s v="CCDPS1"/>
    <s v="CC0090"/>
    <x v="309"/>
    <n v="8010"/>
    <s v="VACANT, "/>
    <m/>
    <m/>
    <m/>
    <x v="27"/>
    <x v="27"/>
    <n v="27"/>
    <s v="N"/>
    <m/>
    <m/>
    <m/>
    <m/>
    <s v="PP01"/>
    <m/>
    <m/>
    <x v="1"/>
    <n v="1"/>
    <n v="1"/>
    <n v="0"/>
    <n v="0"/>
  </r>
  <r>
    <x v="87"/>
    <x v="87"/>
    <s v="CCDPS1"/>
    <s v="CC0090"/>
    <x v="309"/>
    <n v="8016"/>
    <s v="VACANT, "/>
    <m/>
    <m/>
    <m/>
    <x v="27"/>
    <x v="27"/>
    <n v="27"/>
    <s v="N"/>
    <m/>
    <m/>
    <m/>
    <m/>
    <s v="PP01"/>
    <m/>
    <m/>
    <x v="1"/>
    <n v="1"/>
    <n v="1"/>
    <n v="0"/>
    <n v="0"/>
  </r>
  <r>
    <x v="87"/>
    <x v="87"/>
    <s v="CCDPS1"/>
    <s v="CC0090"/>
    <x v="309"/>
    <n v="8017"/>
    <s v="VACANT, "/>
    <m/>
    <m/>
    <m/>
    <x v="27"/>
    <x v="27"/>
    <n v="27"/>
    <s v="N"/>
    <m/>
    <m/>
    <m/>
    <m/>
    <s v="PP01"/>
    <m/>
    <m/>
    <x v="1"/>
    <n v="1"/>
    <n v="1"/>
    <n v="0"/>
    <n v="0"/>
  </r>
  <r>
    <x v="87"/>
    <x v="87"/>
    <s v="CCDPS1"/>
    <s v="CC0090"/>
    <x v="309"/>
    <n v="8018"/>
    <s v="VACANT, "/>
    <m/>
    <m/>
    <m/>
    <x v="34"/>
    <x v="34"/>
    <n v="29"/>
    <s v="N"/>
    <m/>
    <m/>
    <m/>
    <m/>
    <s v="PP01"/>
    <m/>
    <m/>
    <x v="1"/>
    <n v="1"/>
    <n v="1"/>
    <n v="0"/>
    <n v="0"/>
  </r>
  <r>
    <x v="87"/>
    <x v="87"/>
    <s v="CCDPS1"/>
    <s v="CC0090"/>
    <x v="309"/>
    <n v="8025"/>
    <s v="VACANT, "/>
    <m/>
    <m/>
    <m/>
    <x v="196"/>
    <x v="196"/>
    <n v="36"/>
    <s v="N"/>
    <m/>
    <m/>
    <m/>
    <m/>
    <s v="PP01"/>
    <m/>
    <m/>
    <x v="1"/>
    <n v="1"/>
    <n v="1"/>
    <n v="0"/>
    <n v="0"/>
  </r>
  <r>
    <x v="87"/>
    <x v="87"/>
    <s v="CCDPS1"/>
    <s v="CC0090"/>
    <x v="309"/>
    <n v="8036"/>
    <s v="VACANT, "/>
    <m/>
    <m/>
    <m/>
    <x v="10"/>
    <x v="10"/>
    <n v="31"/>
    <s v="N"/>
    <m/>
    <m/>
    <m/>
    <m/>
    <s v="PP01"/>
    <m/>
    <m/>
    <x v="1"/>
    <n v="1"/>
    <n v="1"/>
    <n v="0"/>
    <n v="0"/>
  </r>
  <r>
    <x v="87"/>
    <x v="87"/>
    <s v="CCDPS1"/>
    <s v="CC0090"/>
    <x v="309"/>
    <n v="8043"/>
    <s v="VACANT, "/>
    <m/>
    <m/>
    <m/>
    <x v="34"/>
    <x v="34"/>
    <n v="29"/>
    <s v="N"/>
    <m/>
    <m/>
    <m/>
    <m/>
    <s v="PP01"/>
    <m/>
    <m/>
    <x v="1"/>
    <n v="1"/>
    <n v="1"/>
    <n v="0"/>
    <n v="0"/>
  </r>
  <r>
    <x v="87"/>
    <x v="87"/>
    <s v="CCDPS1"/>
    <s v="CC0090"/>
    <x v="309"/>
    <n v="8044"/>
    <s v="VACANT, "/>
    <m/>
    <m/>
    <m/>
    <x v="57"/>
    <x v="57"/>
    <n v="25"/>
    <s v="N"/>
    <m/>
    <m/>
    <m/>
    <m/>
    <s v="PP01"/>
    <m/>
    <m/>
    <x v="1"/>
    <n v="1"/>
    <n v="1"/>
    <n v="0"/>
    <n v="0"/>
  </r>
  <r>
    <x v="87"/>
    <x v="87"/>
    <s v="CCDPS1"/>
    <s v="CC0090"/>
    <x v="309"/>
    <n v="9006"/>
    <s v="VACANT, "/>
    <m/>
    <m/>
    <m/>
    <x v="57"/>
    <x v="57"/>
    <n v="25"/>
    <s v="N"/>
    <m/>
    <m/>
    <m/>
    <m/>
    <s v="PP01"/>
    <m/>
    <m/>
    <x v="1"/>
    <n v="1"/>
    <n v="1"/>
    <n v="0"/>
    <n v="0"/>
  </r>
  <r>
    <x v="87"/>
    <x v="87"/>
    <s v="CCDPS1"/>
    <s v="CC0090"/>
    <x v="309"/>
    <n v="9008"/>
    <s v="VACANT, "/>
    <m/>
    <m/>
    <m/>
    <x v="57"/>
    <x v="57"/>
    <n v="25"/>
    <s v="N"/>
    <m/>
    <m/>
    <m/>
    <m/>
    <s v="PP01"/>
    <m/>
    <m/>
    <x v="1"/>
    <n v="1"/>
    <n v="1"/>
    <n v="0"/>
    <n v="0"/>
  </r>
  <r>
    <x v="87"/>
    <x v="87"/>
    <s v="CCDPS1"/>
    <s v="CC0090"/>
    <x v="309"/>
    <n v="9015"/>
    <s v="VACANT, "/>
    <m/>
    <m/>
    <m/>
    <x v="74"/>
    <x v="74"/>
    <n v="37"/>
    <s v="N"/>
    <m/>
    <m/>
    <m/>
    <m/>
    <s v="PP01"/>
    <m/>
    <m/>
    <x v="1"/>
    <n v="1"/>
    <n v="1"/>
    <n v="0"/>
    <n v="0"/>
  </r>
  <r>
    <x v="87"/>
    <x v="87"/>
    <s v="CCDPS1"/>
    <s v="CC0090"/>
    <x v="309"/>
    <n v="9016"/>
    <s v="VACANT, "/>
    <m/>
    <m/>
    <m/>
    <x v="27"/>
    <x v="27"/>
    <n v="27"/>
    <s v="N"/>
    <m/>
    <m/>
    <m/>
    <m/>
    <s v="PP01"/>
    <m/>
    <m/>
    <x v="1"/>
    <n v="1"/>
    <n v="1"/>
    <n v="0"/>
    <n v="0"/>
  </r>
  <r>
    <x v="87"/>
    <x v="87"/>
    <s v="CCDPS1"/>
    <s v="CC0090"/>
    <x v="309"/>
    <n v="9017"/>
    <s v="VACANT, "/>
    <m/>
    <m/>
    <m/>
    <x v="27"/>
    <x v="27"/>
    <n v="27"/>
    <s v="N"/>
    <m/>
    <m/>
    <m/>
    <m/>
    <s v="PP01"/>
    <m/>
    <m/>
    <x v="1"/>
    <n v="1"/>
    <n v="1"/>
    <n v="0"/>
    <n v="0"/>
  </r>
  <r>
    <x v="87"/>
    <x v="87"/>
    <m/>
    <m/>
    <x v="309"/>
    <n v="9023"/>
    <s v="VACANT, "/>
    <m/>
    <m/>
    <m/>
    <x v="57"/>
    <x v="57"/>
    <n v="25"/>
    <s v="N"/>
    <m/>
    <m/>
    <m/>
    <m/>
    <s v="PP01"/>
    <m/>
    <m/>
    <x v="1"/>
    <n v="1"/>
    <n v="1"/>
    <n v="0"/>
    <n v="0"/>
  </r>
  <r>
    <x v="87"/>
    <x v="87"/>
    <m/>
    <m/>
    <x v="309"/>
    <n v="9026"/>
    <s v="VACANT, "/>
    <m/>
    <m/>
    <m/>
    <x v="10"/>
    <x v="10"/>
    <n v="31"/>
    <s v="N"/>
    <m/>
    <m/>
    <m/>
    <m/>
    <s v="PP01"/>
    <m/>
    <m/>
    <x v="1"/>
    <n v="1"/>
    <n v="1"/>
    <n v="0"/>
    <n v="0"/>
  </r>
  <r>
    <x v="87"/>
    <x v="87"/>
    <s v="CCDPS1"/>
    <s v="LV0316"/>
    <x v="310"/>
    <n v="11132"/>
    <s v="VALADEZ, VICTORIA"/>
    <n v="52811"/>
    <m/>
    <s v="B"/>
    <x v="1227"/>
    <x v="1209"/>
    <n v="31"/>
    <s v="N"/>
    <n v="11.124000000000001"/>
    <s v="PUBLIC SAFETY DISPATCHER 2"/>
    <n v="29"/>
    <n v="9"/>
    <s v="PP01"/>
    <n v="27.07"/>
    <d v="2013-09-30T00:00:00"/>
    <x v="1"/>
    <n v="1"/>
    <n v="1"/>
    <n v="1"/>
    <n v="1"/>
  </r>
  <r>
    <x v="87"/>
    <x v="87"/>
    <s v="CCDPS1"/>
    <s v="CC0090"/>
    <x v="309"/>
    <n v="625"/>
    <s v="VALLADON, KENDRA"/>
    <n v="60019"/>
    <m/>
    <s v="K"/>
    <x v="34"/>
    <x v="34"/>
    <n v="29"/>
    <s v="N"/>
    <n v="2.21"/>
    <s v="ADMIN ASSISTANT 4"/>
    <n v="29"/>
    <n v="8"/>
    <s v="PP01"/>
    <n v="25.93"/>
    <d v="2016-05-30T00:00:00"/>
    <x v="1"/>
    <n v="1"/>
    <n v="1"/>
    <n v="1"/>
    <n v="1"/>
  </r>
  <r>
    <x v="87"/>
    <x v="87"/>
    <s v="CCDPS1"/>
    <s v="CC0423"/>
    <x v="310"/>
    <n v="39"/>
    <s v="WALKER, TAWANNA"/>
    <n v="29121"/>
    <m/>
    <s v="B"/>
    <x v="1233"/>
    <x v="1215"/>
    <n v="34"/>
    <s v="N"/>
    <n v="11.118"/>
    <s v="PUBLIC SAFETY DISPATCHER 5"/>
    <n v="34"/>
    <n v="10"/>
    <s v="PP01"/>
    <n v="35.25"/>
    <d v="2003-10-06T00:00:00"/>
    <x v="1"/>
    <n v="1"/>
    <n v="1"/>
    <n v="1"/>
    <n v="1"/>
  </r>
  <r>
    <x v="87"/>
    <x v="87"/>
    <s v="CCDPS1"/>
    <s v="LV0316"/>
    <x v="310"/>
    <n v="231"/>
    <s v="WATSON, JESSICA"/>
    <n v="64759"/>
    <m/>
    <s v="B"/>
    <x v="1227"/>
    <x v="1209"/>
    <n v="31"/>
    <s v="N"/>
    <n v="11.122"/>
    <s v="PUBLIC SAFETY DISPATCHER 3"/>
    <n v="31"/>
    <n v="5"/>
    <s v="PP01"/>
    <n v="24.81"/>
    <d v="2018-01-22T00:00:00"/>
    <x v="1"/>
    <n v="1"/>
    <n v="1"/>
    <n v="1"/>
    <n v="1"/>
  </r>
  <r>
    <x v="87"/>
    <x v="87"/>
    <s v="CCDPS1"/>
    <s v="LV0316"/>
    <x v="310"/>
    <n v="161"/>
    <s v="WIGHT, JAMES"/>
    <n v="62074"/>
    <m/>
    <s v="B"/>
    <x v="1227"/>
    <x v="1209"/>
    <n v="31"/>
    <s v="N"/>
    <n v="11.122"/>
    <s v="PUBLIC SAFETY DISPATCHER 3"/>
    <n v="31"/>
    <n v="6"/>
    <s v="PP01"/>
    <n v="25.93"/>
    <d v="2017-03-20T00:00:00"/>
    <x v="1"/>
    <n v="1"/>
    <n v="1"/>
    <n v="1"/>
    <n v="1"/>
  </r>
  <r>
    <x v="87"/>
    <x v="87"/>
    <s v="CCDPS1"/>
    <s v="CC0090"/>
    <x v="309"/>
    <n v="600"/>
    <s v="WILSON, CHRISTINA"/>
    <n v="54367"/>
    <m/>
    <s v="K"/>
    <x v="1226"/>
    <x v="1208"/>
    <n v="31"/>
    <s v="N"/>
    <n v="11.13"/>
    <s v="NCJIS PROGRAM SPECIALIST TR"/>
    <n v="29"/>
    <n v="5"/>
    <s v="PP01"/>
    <n v="22.83"/>
    <d v="2014-05-12T00:00:00"/>
    <x v="1"/>
    <n v="1"/>
    <n v="1"/>
    <n v="1"/>
    <n v="1"/>
  </r>
  <r>
    <x v="87"/>
    <x v="87"/>
    <s v="CCDPS1"/>
    <s v="CC0090"/>
    <x v="309"/>
    <n v="206"/>
    <s v="WILSON, NICOLE"/>
    <n v="43208"/>
    <m/>
    <s v="B"/>
    <x v="34"/>
    <x v="34"/>
    <n v="29"/>
    <s v="N"/>
    <n v="2.21"/>
    <s v="ADMIN ASSISTANT 4"/>
    <n v="29"/>
    <n v="10"/>
    <s v="PP01"/>
    <n v="28.24"/>
    <d v="2014-12-29T00:00:00"/>
    <x v="1"/>
    <n v="1"/>
    <n v="1"/>
    <n v="1"/>
    <n v="1"/>
  </r>
  <r>
    <x v="87"/>
    <x v="87"/>
    <s v="CCDPS1"/>
    <s v="CC0090"/>
    <x v="309"/>
    <n v="8042"/>
    <s v="WITT, COLLETTE"/>
    <n v="81612"/>
    <m/>
    <s v="A"/>
    <x v="34"/>
    <x v="34"/>
    <n v="29"/>
    <s v="N"/>
    <n v="2.21"/>
    <s v="ADMIN ASSISTANT 4"/>
    <n v="29"/>
    <n v="1"/>
    <s v="PP01"/>
    <n v="19.32"/>
    <d v="2022-02-28T00:00:00"/>
    <x v="1"/>
    <n v="1"/>
    <n v="1"/>
    <n v="1"/>
    <n v="1"/>
  </r>
  <r>
    <x v="87"/>
    <x v="87"/>
    <s v="CCDPS1"/>
    <s v="LV0316"/>
    <x v="310"/>
    <n v="204"/>
    <s v="WOOLSEY, KIMBERLY"/>
    <n v="31118"/>
    <m/>
    <s v="B"/>
    <x v="1227"/>
    <x v="1209"/>
    <n v="31"/>
    <s v="N"/>
    <n v="11.122"/>
    <s v="PUBLIC SAFETY DISPATCHER 3"/>
    <n v="31"/>
    <n v="10"/>
    <s v="PP02"/>
    <n v="26.85"/>
    <d v="2004-06-07T00:00:00"/>
    <x v="1"/>
    <n v="1"/>
    <n v="1"/>
    <n v="1"/>
    <n v="1"/>
  </r>
  <r>
    <x v="88"/>
    <x v="88"/>
    <s v="CCES04"/>
    <s v="LV0253"/>
    <x v="311"/>
    <n v="122"/>
    <s v="ABDERRAZIK, SURREY"/>
    <n v="56097"/>
    <m/>
    <s v="K"/>
    <x v="1236"/>
    <x v="1218"/>
    <n v="34"/>
    <s v="N"/>
    <n v="12.430999999999999"/>
    <s v="VOCATIONAL REHAB COUNSELOR 1"/>
    <n v="32"/>
    <n v="5"/>
    <s v="PP02"/>
    <n v="22.57"/>
    <d v="2015-01-05T00:00:00"/>
    <x v="1"/>
    <n v="1"/>
    <n v="1"/>
    <n v="1"/>
    <n v="1"/>
  </r>
  <r>
    <x v="88"/>
    <x v="88"/>
    <s v="CCES04"/>
    <s v="CC0430"/>
    <x v="312"/>
    <n v="17"/>
    <s v="ACOSTA HERNANDEZ, HECTOR"/>
    <n v="67629"/>
    <m/>
    <s v="B"/>
    <x v="57"/>
    <x v="57"/>
    <n v="25"/>
    <s v="N"/>
    <n v="2.2120000000000002"/>
    <s v="ADMIN ASSISTANT 2"/>
    <n v="25"/>
    <n v="4"/>
    <s v="PP01"/>
    <n v="18.53"/>
    <d v="2019-02-04T00:00:00"/>
    <x v="1"/>
    <n v="1"/>
    <n v="1"/>
    <n v="1"/>
    <n v="1"/>
  </r>
  <r>
    <x v="88"/>
    <x v="88"/>
    <s v="CCES04"/>
    <s v="RE0100"/>
    <x v="311"/>
    <n v="120"/>
    <s v="ADRAGNA, BRIAN"/>
    <n v="83269"/>
    <m/>
    <s v="A"/>
    <x v="1236"/>
    <x v="1218"/>
    <n v="34"/>
    <s v="N"/>
    <n v="12.430999999999999"/>
    <s v="VOCATIONAL REHAB COUNSELOR 1"/>
    <n v="32"/>
    <n v="1"/>
    <s v="PP01"/>
    <n v="21.84"/>
    <d v="2022-08-08T00:00:00"/>
    <x v="1"/>
    <n v="1"/>
    <n v="1"/>
    <n v="1"/>
    <n v="1"/>
  </r>
  <r>
    <x v="88"/>
    <x v="88"/>
    <s v="CCES04"/>
    <s v="LV0237"/>
    <x v="312"/>
    <n v="19"/>
    <s v="AGUILAR GURULE, GLORIA"/>
    <n v="71717"/>
    <m/>
    <s v="B"/>
    <x v="1237"/>
    <x v="1219"/>
    <n v="33"/>
    <s v="N"/>
    <n v="12.456"/>
    <s v="DISABILITY ADJUDICATOR 3"/>
    <n v="33"/>
    <n v="3"/>
    <s v="PP01"/>
    <n v="24.81"/>
    <d v="2020-12-07T00:00:00"/>
    <x v="1"/>
    <n v="1"/>
    <n v="1"/>
    <n v="1"/>
    <n v="1"/>
  </r>
  <r>
    <x v="88"/>
    <x v="88"/>
    <s v="CCES04"/>
    <s v="RE0100"/>
    <x v="311"/>
    <n v="264"/>
    <s v="AGUIRRE-RODRIGUEZ, MARIA"/>
    <n v="83379"/>
    <m/>
    <n v="7"/>
    <x v="57"/>
    <x v="57"/>
    <n v="25"/>
    <s v="N"/>
    <n v="2.2120000000000002"/>
    <s v="ADMIN ASSISTANT 2"/>
    <n v="25"/>
    <n v="1"/>
    <s v="PP01"/>
    <n v="16.43"/>
    <d v="2022-07-25T00:00:00"/>
    <x v="1"/>
    <n v="1"/>
    <n v="1"/>
    <n v="1"/>
    <n v="1"/>
  </r>
  <r>
    <x v="88"/>
    <x v="88"/>
    <s v="CCES04"/>
    <s v="LV0253"/>
    <x v="313"/>
    <n v="26"/>
    <s v="ALBRECHT, MICHELLE"/>
    <n v="83279"/>
    <m/>
    <s v="A"/>
    <x v="1238"/>
    <x v="1220"/>
    <n v="27"/>
    <s v="N"/>
    <n v="12.443"/>
    <s v="REHABILITATION TECHNICIAN 2"/>
    <n v="27"/>
    <n v="3"/>
    <s v="PP01"/>
    <n v="19.32"/>
    <d v="2022-08-08T00:00:00"/>
    <x v="1"/>
    <n v="1"/>
    <n v="1"/>
    <n v="1"/>
    <n v="1"/>
  </r>
  <r>
    <x v="88"/>
    <x v="88"/>
    <s v="CCES04"/>
    <s v="LV0237"/>
    <x v="312"/>
    <n v="8016"/>
    <s v="AMBIA, MARTHA"/>
    <n v="63096"/>
    <m/>
    <s v="B"/>
    <x v="1238"/>
    <x v="1220"/>
    <n v="27"/>
    <s v="N"/>
    <n v="12.443"/>
    <s v="REHABILITATION TECHNICIAN 2"/>
    <n v="27"/>
    <n v="6"/>
    <s v="PP01"/>
    <n v="21.84"/>
    <d v="2017-07-31T00:00:00"/>
    <x v="5"/>
    <n v="1"/>
    <n v="1"/>
    <n v="1"/>
    <n v="1"/>
  </r>
  <r>
    <x v="88"/>
    <x v="88"/>
    <s v="CCES04"/>
    <s v="LV0237"/>
    <x v="312"/>
    <n v="128"/>
    <s v="ANDERSON, SAMANTHA"/>
    <n v="83840"/>
    <m/>
    <s v="A"/>
    <x v="1237"/>
    <x v="1219"/>
    <n v="33"/>
    <s v="N"/>
    <n v="12.425000000000001"/>
    <s v="DISABILITY ADJUDICATOR TRAINEE"/>
    <n v="30"/>
    <n v="1"/>
    <s v="PP01"/>
    <n v="20.11"/>
    <d v="2022-09-19T00:00:00"/>
    <x v="1"/>
    <n v="1"/>
    <n v="1"/>
    <n v="1"/>
    <n v="1"/>
  </r>
  <r>
    <x v="88"/>
    <x v="88"/>
    <s v="CCES04"/>
    <s v="LV0237"/>
    <x v="312"/>
    <n v="141"/>
    <s v="ANZALONE, AUTUMN"/>
    <n v="57473"/>
    <m/>
    <s v="B"/>
    <x v="1237"/>
    <x v="1219"/>
    <n v="33"/>
    <s v="N"/>
    <n v="12.456"/>
    <s v="DISABILITY ADJUDICATOR 3"/>
    <n v="33"/>
    <n v="8"/>
    <s v="PP01"/>
    <n v="30.84"/>
    <d v="2015-06-22T00:00:00"/>
    <x v="1"/>
    <n v="1"/>
    <n v="1"/>
    <n v="1"/>
    <n v="1"/>
  </r>
  <r>
    <x v="88"/>
    <x v="88"/>
    <s v="CCES04"/>
    <s v="CC0430"/>
    <x v="312"/>
    <n v="72"/>
    <s v="ARNOW, JONATHAN"/>
    <n v="54006"/>
    <m/>
    <s v="X"/>
    <x v="136"/>
    <x v="136"/>
    <n v="55"/>
    <s v="N"/>
    <s v="U9087"/>
    <s v="SR PHYSICIAN (RANGE C) (EA)"/>
    <n v="55"/>
    <m/>
    <s v="XPP10"/>
    <n v="84.74"/>
    <d v="2014-03-31T00:00:00"/>
    <x v="0"/>
    <n v="1"/>
    <n v="1"/>
    <n v="1"/>
    <n v="1"/>
  </r>
  <r>
    <x v="88"/>
    <x v="88"/>
    <s v="CCES04"/>
    <s v="LV0237"/>
    <x v="312"/>
    <n v="25"/>
    <s v="ASEPH, ROSINA"/>
    <n v="31308"/>
    <m/>
    <s v="B"/>
    <x v="34"/>
    <x v="34"/>
    <n v="29"/>
    <s v="N"/>
    <n v="2.21"/>
    <s v="ADMIN ASSISTANT 4"/>
    <n v="29"/>
    <n v="10"/>
    <s v="PP02"/>
    <n v="24.58"/>
    <d v="2004-07-06T00:00:00"/>
    <x v="1"/>
    <n v="1"/>
    <n v="1"/>
    <n v="1"/>
    <n v="1"/>
  </r>
  <r>
    <x v="88"/>
    <x v="88"/>
    <s v="CCES04"/>
    <s v="CC0430"/>
    <x v="312"/>
    <n v="198"/>
    <s v="BALLARD, JAMIE"/>
    <n v="43822"/>
    <m/>
    <s v="B"/>
    <x v="1237"/>
    <x v="1219"/>
    <n v="33"/>
    <s v="N"/>
    <n v="12.456"/>
    <s v="DISABILITY ADJUDICATOR 3"/>
    <n v="33"/>
    <n v="8"/>
    <s v="PP01"/>
    <n v="30.84"/>
    <d v="2015-12-07T00:00:00"/>
    <x v="1"/>
    <n v="1"/>
    <n v="1"/>
    <n v="1"/>
    <n v="1"/>
  </r>
  <r>
    <x v="88"/>
    <x v="88"/>
    <s v="CCES04"/>
    <s v="LV0253"/>
    <x v="314"/>
    <n v="102"/>
    <s v="BARNARD, RYAN"/>
    <n v="83588"/>
    <m/>
    <s v="A"/>
    <x v="1239"/>
    <x v="1221"/>
    <n v="32"/>
    <s v="N"/>
    <n v="7.22"/>
    <s v="BUSINESS ENTERPRISE OFFICER 1"/>
    <n v="32"/>
    <n v="1"/>
    <s v="PP01"/>
    <n v="21.84"/>
    <d v="2022-08-22T00:00:00"/>
    <x v="1"/>
    <n v="1"/>
    <n v="1"/>
    <n v="1"/>
    <n v="1"/>
  </r>
  <r>
    <x v="88"/>
    <x v="88"/>
    <s v="CCES04"/>
    <s v="LV0237"/>
    <x v="312"/>
    <n v="155"/>
    <s v="BATEMAN, AMANDA"/>
    <n v="78884"/>
    <m/>
    <s v="K"/>
    <x v="1237"/>
    <x v="1219"/>
    <n v="33"/>
    <s v="N"/>
    <n v="12.425000000000001"/>
    <s v="DISABILITY ADJUDICATOR TRAINEE"/>
    <n v="30"/>
    <n v="1"/>
    <s v="PP01"/>
    <n v="20.11"/>
    <d v="2021-06-01T00:00:00"/>
    <x v="1"/>
    <n v="1"/>
    <n v="1"/>
    <n v="1"/>
    <n v="1"/>
  </r>
  <r>
    <x v="88"/>
    <x v="88"/>
    <s v="CCES04"/>
    <s v="SP0050"/>
    <x v="311"/>
    <n v="23"/>
    <s v="BECK-WEAVER, PATRICIA"/>
    <n v="63017"/>
    <m/>
    <s v="B"/>
    <x v="1240"/>
    <x v="1222"/>
    <n v="35"/>
    <s v="N"/>
    <n v="12.420999999999999"/>
    <s v="VOCATIONAL REHAB COUNSELOR 3"/>
    <n v="35"/>
    <n v="6"/>
    <s v="PP02"/>
    <n v="26.85"/>
    <d v="2017-07-17T00:00:00"/>
    <x v="1"/>
    <n v="1"/>
    <n v="1"/>
    <n v="1"/>
    <n v="1"/>
  </r>
  <r>
    <x v="88"/>
    <x v="88"/>
    <s v="CCES04"/>
    <s v="RE0100"/>
    <x v="311"/>
    <n v="262"/>
    <s v="BEETS, APRIL"/>
    <n v="56441"/>
    <m/>
    <s v="K"/>
    <x v="1238"/>
    <x v="1220"/>
    <n v="27"/>
    <s v="N"/>
    <n v="12.443"/>
    <s v="REHABILITATION TECHNICIAN 2"/>
    <n v="27"/>
    <n v="9"/>
    <s v="PP01"/>
    <n v="24.81"/>
    <d v="2015-02-17T00:00:00"/>
    <x v="1"/>
    <n v="1"/>
    <n v="1"/>
    <n v="1"/>
    <n v="1"/>
  </r>
  <r>
    <x v="88"/>
    <x v="88"/>
    <s v="CCES04"/>
    <s v="LV0237"/>
    <x v="312"/>
    <n v="195"/>
    <s v="BLAKELY, LAURIE"/>
    <n v="60057"/>
    <m/>
    <s v="B"/>
    <x v="1241"/>
    <x v="1223"/>
    <n v="35"/>
    <s v="N"/>
    <n v="12.457000000000001"/>
    <s v="DISABILITY ADJUDICATION SPVR"/>
    <n v="35"/>
    <n v="10"/>
    <s v="PP01"/>
    <n v="36.840000000000003"/>
    <d v="2016-06-13T00:00:00"/>
    <x v="1"/>
    <n v="1"/>
    <n v="1"/>
    <n v="1"/>
    <n v="1"/>
  </r>
  <r>
    <x v="88"/>
    <x v="88"/>
    <s v="CCES04"/>
    <s v="LV0237"/>
    <x v="312"/>
    <n v="130"/>
    <s v="BLAS, MEGAN"/>
    <n v="83078"/>
    <m/>
    <s v="A"/>
    <x v="1237"/>
    <x v="1219"/>
    <n v="33"/>
    <s v="N"/>
    <n v="12.425000000000001"/>
    <s v="DISABILITY ADJUDICATOR TRAINEE"/>
    <n v="30"/>
    <n v="1"/>
    <s v="PP01"/>
    <n v="20.11"/>
    <d v="2022-07-11T00:00:00"/>
    <x v="1"/>
    <n v="1"/>
    <n v="1"/>
    <n v="1"/>
    <n v="1"/>
  </r>
  <r>
    <x v="88"/>
    <x v="88"/>
    <s v="CCES04"/>
    <s v="LV0253"/>
    <x v="311"/>
    <n v="165"/>
    <s v="BONNEY, CHRISTINE"/>
    <n v="65856"/>
    <m/>
    <s v="B"/>
    <x v="27"/>
    <x v="27"/>
    <n v="27"/>
    <s v="N"/>
    <n v="2.2109999999999999"/>
    <s v="ADMIN ASSISTANT 3"/>
    <n v="27"/>
    <n v="4"/>
    <s v="PP01"/>
    <n v="20.11"/>
    <d v="2019-09-23T00:00:00"/>
    <x v="1"/>
    <n v="1"/>
    <n v="1"/>
    <n v="1"/>
    <n v="1"/>
  </r>
  <r>
    <x v="88"/>
    <x v="88"/>
    <s v="CCES04"/>
    <s v="LV0275"/>
    <x v="311"/>
    <n v="20"/>
    <s v="BOURKE, TRINA"/>
    <n v="52116"/>
    <m/>
    <s v="B"/>
    <x v="1242"/>
    <x v="1224"/>
    <n v="39"/>
    <s v="N"/>
    <n v="12.455"/>
    <s v="REHABILITATION MANAGER 2"/>
    <n v="39"/>
    <n v="7"/>
    <s v="PP01"/>
    <n v="38.56"/>
    <d v="2013-06-24T00:00:00"/>
    <x v="1"/>
    <n v="1"/>
    <n v="1"/>
    <n v="1"/>
    <n v="1"/>
  </r>
  <r>
    <x v="88"/>
    <x v="88"/>
    <s v="CCES04"/>
    <s v="RE0100"/>
    <x v="311"/>
    <n v="231"/>
    <s v="BOYNTON, ASHLEY"/>
    <n v="49080"/>
    <m/>
    <s v="B"/>
    <x v="114"/>
    <x v="114"/>
    <n v="29"/>
    <s v="N"/>
    <n v="2.2999999999999998"/>
    <s v="ACCOUNTING ASSISTANT 4"/>
    <n v="29"/>
    <n v="7"/>
    <s v="PP01"/>
    <n v="24.81"/>
    <d v="2022-01-10T00:00:00"/>
    <x v="1"/>
    <n v="1"/>
    <n v="1"/>
    <n v="1"/>
    <n v="1"/>
  </r>
  <r>
    <x v="88"/>
    <x v="88"/>
    <s v="CCES04"/>
    <s v="LV0275"/>
    <x v="311"/>
    <n v="205"/>
    <s v="BROWN, ERICA"/>
    <n v="39414"/>
    <m/>
    <s v="B"/>
    <x v="760"/>
    <x v="753"/>
    <n v="32"/>
    <s v="N"/>
    <n v="12.153"/>
    <s v="WORKFORCE SERVICES REP 4"/>
    <n v="32"/>
    <n v="8"/>
    <s v="PP01"/>
    <n v="29.51"/>
    <d v="2007-07-16T00:00:00"/>
    <x v="1"/>
    <n v="1"/>
    <n v="1"/>
    <n v="1"/>
    <n v="1"/>
  </r>
  <r>
    <x v="88"/>
    <x v="88"/>
    <s v="CCES04"/>
    <s v="CC0430"/>
    <x v="312"/>
    <n v="30"/>
    <s v="BULLARD, JENNY"/>
    <n v="27566"/>
    <m/>
    <s v="B"/>
    <x v="57"/>
    <x v="57"/>
    <n v="25"/>
    <s v="N"/>
    <n v="2.2120000000000002"/>
    <s v="ADMIN ASSISTANT 2"/>
    <n v="25"/>
    <n v="10"/>
    <s v="PP01"/>
    <n v="23.78"/>
    <d v="2002-11-04T00:00:00"/>
    <x v="1"/>
    <n v="1"/>
    <n v="1"/>
    <n v="1"/>
    <n v="1"/>
  </r>
  <r>
    <x v="88"/>
    <x v="88"/>
    <s v="CCES04"/>
    <s v="LV0237"/>
    <x v="312"/>
    <n v="8011"/>
    <s v="BULLCALF, JOHNELL"/>
    <n v="57302"/>
    <m/>
    <s v="B"/>
    <x v="1238"/>
    <x v="1220"/>
    <n v="27"/>
    <s v="N"/>
    <n v="12.443"/>
    <s v="REHABILITATION TECHNICIAN 2"/>
    <n v="27"/>
    <n v="2"/>
    <s v="PP01"/>
    <n v="18.53"/>
    <d v="2021-01-11T00:00:00"/>
    <x v="5"/>
    <n v="1"/>
    <n v="1"/>
    <n v="1"/>
    <n v="1"/>
  </r>
  <r>
    <x v="88"/>
    <x v="88"/>
    <s v="CCES04"/>
    <s v="CC0430"/>
    <x v="312"/>
    <n v="176"/>
    <s v="BURROUGHS, DYAN"/>
    <n v="40846"/>
    <m/>
    <s v="B"/>
    <x v="1238"/>
    <x v="1220"/>
    <n v="27"/>
    <s v="N"/>
    <n v="12.443"/>
    <s v="REHABILITATION TECHNICIAN 2"/>
    <n v="27"/>
    <n v="10"/>
    <s v="PP01"/>
    <n v="25.93"/>
    <d v="2008-03-10T00:00:00"/>
    <x v="1"/>
    <n v="1"/>
    <n v="1"/>
    <n v="1"/>
    <n v="1"/>
  </r>
  <r>
    <x v="88"/>
    <x v="88"/>
    <s v="CCES04"/>
    <s v="LV0237"/>
    <x v="312"/>
    <n v="210"/>
    <s v="CABALLERO, FRANCIS"/>
    <n v="71713"/>
    <m/>
    <s v="B"/>
    <x v="1237"/>
    <x v="1219"/>
    <n v="33"/>
    <s v="N"/>
    <n v="12.426"/>
    <s v="DISABILITY ADJUDICATOR 1"/>
    <n v="31"/>
    <n v="2"/>
    <s v="PP01"/>
    <n v="21.84"/>
    <d v="2020-12-07T00:00:00"/>
    <x v="1"/>
    <n v="1"/>
    <n v="1"/>
    <n v="1"/>
    <n v="1"/>
  </r>
  <r>
    <x v="88"/>
    <x v="88"/>
    <s v="CCES04"/>
    <s v="RE0210"/>
    <x v="311"/>
    <n v="160"/>
    <s v="CALDWELL, LORI"/>
    <n v="46098"/>
    <m/>
    <s v="K"/>
    <x v="760"/>
    <x v="753"/>
    <n v="32"/>
    <s v="N"/>
    <n v="12.153"/>
    <s v="WORKFORCE SERVICES REP 4"/>
    <n v="32"/>
    <n v="8"/>
    <s v="PP01"/>
    <n v="29.51"/>
    <d v="2010-12-06T00:00:00"/>
    <x v="1"/>
    <n v="1"/>
    <n v="1"/>
    <n v="1"/>
    <n v="1"/>
  </r>
  <r>
    <x v="88"/>
    <x v="88"/>
    <s v="CCES04"/>
    <s v="RE0100"/>
    <x v="313"/>
    <n v="18"/>
    <s v="CANTON, CLAIRE"/>
    <n v="2944"/>
    <m/>
    <s v="B"/>
    <x v="1243"/>
    <x v="1225"/>
    <n v="37"/>
    <s v="N"/>
    <n v="12.416"/>
    <s v="VOCATIONAL REHABILITATION SUPV"/>
    <n v="37"/>
    <n v="10"/>
    <s v="PP02"/>
    <n v="35.119999999999997"/>
    <d v="1997-07-01T00:00:00"/>
    <x v="1"/>
    <n v="1"/>
    <n v="1"/>
    <n v="1"/>
    <n v="1"/>
  </r>
  <r>
    <x v="88"/>
    <x v="88"/>
    <s v="CCES04"/>
    <s v="CC0430"/>
    <x v="312"/>
    <n v="20"/>
    <s v="CARRERA, ANGELA"/>
    <n v="29510"/>
    <m/>
    <s v="B"/>
    <x v="1237"/>
    <x v="1219"/>
    <n v="33"/>
    <s v="N"/>
    <n v="12.456"/>
    <s v="DISABILITY ADJUDICATOR 3"/>
    <n v="33"/>
    <n v="7"/>
    <s v="PP01"/>
    <n v="29.51"/>
    <d v="2016-08-29T00:00:00"/>
    <x v="1"/>
    <n v="1"/>
    <n v="1"/>
    <n v="1"/>
    <n v="1"/>
  </r>
  <r>
    <x v="88"/>
    <x v="88"/>
    <s v="CCES04"/>
    <s v="LV0237"/>
    <x v="312"/>
    <n v="62"/>
    <s v="CARRICK, PHILLIP"/>
    <n v="46412"/>
    <m/>
    <s v="B"/>
    <x v="1241"/>
    <x v="1223"/>
    <n v="35"/>
    <s v="N"/>
    <n v="12.457000000000001"/>
    <s v="DISABILITY ADJUDICATION SPVR"/>
    <n v="35"/>
    <n v="10"/>
    <s v="PP01"/>
    <n v="36.840000000000003"/>
    <d v="2011-01-24T00:00:00"/>
    <x v="1"/>
    <n v="1"/>
    <n v="1"/>
    <n v="1"/>
    <n v="1"/>
  </r>
  <r>
    <x v="88"/>
    <x v="88"/>
    <s v="CCES04"/>
    <s v="CC0430"/>
    <x v="312"/>
    <n v="59"/>
    <s v="CASTELLANOS-VENTURA, INES"/>
    <n v="60893"/>
    <m/>
    <s v="B"/>
    <x v="117"/>
    <x v="117"/>
    <n v="23"/>
    <s v="N"/>
    <n v="2.2130000000000001"/>
    <s v="ADMIN ASSISTANT 1"/>
    <n v="23"/>
    <n v="5"/>
    <s v="PP01"/>
    <n v="17.8"/>
    <d v="2016-09-12T00:00:00"/>
    <x v="1"/>
    <n v="1"/>
    <n v="1"/>
    <n v="1"/>
    <n v="1"/>
  </r>
  <r>
    <x v="88"/>
    <x v="88"/>
    <s v="CCES04"/>
    <s v="LV0237"/>
    <x v="312"/>
    <n v="75"/>
    <s v="CASTILLO, ROMAN"/>
    <n v="41792"/>
    <m/>
    <s v="B"/>
    <x v="1237"/>
    <x v="1219"/>
    <n v="33"/>
    <s v="N"/>
    <n v="12.456"/>
    <s v="DISABILITY ADJUDICATOR 3"/>
    <n v="33"/>
    <n v="10"/>
    <s v="PP01"/>
    <n v="33.729999999999997"/>
    <d v="2008-08-25T00:00:00"/>
    <x v="1"/>
    <n v="1"/>
    <n v="1"/>
    <n v="1"/>
    <n v="1"/>
  </r>
  <r>
    <x v="88"/>
    <x v="88"/>
    <s v="CCES04"/>
    <s v="LV0237"/>
    <x v="312"/>
    <n v="8007"/>
    <s v="CASTRO, MELISSA"/>
    <n v="65902"/>
    <m/>
    <s v="K"/>
    <x v="1238"/>
    <x v="1220"/>
    <n v="27"/>
    <s v="N"/>
    <n v="12.443"/>
    <s v="REHABILITATION TECHNICIAN 2"/>
    <n v="27"/>
    <n v="7"/>
    <s v="PP01"/>
    <n v="22.83"/>
    <d v="2018-06-18T00:00:00"/>
    <x v="5"/>
    <n v="1"/>
    <n v="1"/>
    <n v="1"/>
    <n v="1"/>
  </r>
  <r>
    <x v="88"/>
    <x v="88"/>
    <s v="CCES04"/>
    <s v="EK0015"/>
    <x v="311"/>
    <n v="227"/>
    <s v="CHAPMAN, MISTY"/>
    <n v="68413"/>
    <m/>
    <s v="B"/>
    <x v="117"/>
    <x v="117"/>
    <n v="23"/>
    <s v="N"/>
    <n v="2.2130000000000001"/>
    <s v="ADMIN ASSISTANT 1"/>
    <n v="23"/>
    <n v="4"/>
    <s v="PP01"/>
    <n v="17.09"/>
    <d v="2019-05-20T00:00:00"/>
    <x v="1"/>
    <n v="1"/>
    <n v="1"/>
    <n v="1"/>
    <n v="1"/>
  </r>
  <r>
    <x v="88"/>
    <x v="88"/>
    <s v="CCES04"/>
    <s v="LV0253"/>
    <x v="311"/>
    <n v="278"/>
    <s v="CHILDERS, SHEENA"/>
    <n v="45002"/>
    <m/>
    <s v="B"/>
    <x v="1244"/>
    <x v="1226"/>
    <n v="41"/>
    <s v="N"/>
    <n v="12.401999999999999"/>
    <s v="REHABILITATION CHIEF 2"/>
    <n v="41"/>
    <n v="10"/>
    <s v="XPP01"/>
    <n v="48.45"/>
    <d v="2010-03-22T00:00:00"/>
    <x v="1"/>
    <n v="1"/>
    <n v="1"/>
    <n v="1"/>
    <n v="1"/>
  </r>
  <r>
    <x v="88"/>
    <x v="88"/>
    <s v="CCES04"/>
    <s v="FA0020"/>
    <x v="311"/>
    <n v="75"/>
    <s v="CHRISTENSEN, ALAN"/>
    <n v="5517"/>
    <m/>
    <s v="B"/>
    <x v="1240"/>
    <x v="1222"/>
    <n v="35"/>
    <s v="N"/>
    <n v="12.420999999999999"/>
    <s v="VOCATIONAL REHAB COUNSELOR 3"/>
    <n v="35"/>
    <n v="10"/>
    <s v="PP01"/>
    <n v="36.840000000000003"/>
    <d v="1996-11-04T00:00:00"/>
    <x v="1"/>
    <n v="1"/>
    <n v="1"/>
    <n v="1"/>
    <n v="1"/>
  </r>
  <r>
    <x v="88"/>
    <x v="88"/>
    <s v="CCES04"/>
    <s v="LV0237"/>
    <x v="312"/>
    <n v="192"/>
    <s v="CHRISTMAS, CHARLEMAGNE"/>
    <n v="41781"/>
    <m/>
    <s v="B"/>
    <x v="1237"/>
    <x v="1219"/>
    <n v="33"/>
    <s v="N"/>
    <n v="12.456"/>
    <s v="DISABILITY ADJUDICATOR 3"/>
    <n v="33"/>
    <n v="9"/>
    <s v="PP02"/>
    <n v="28.06"/>
    <d v="2008-08-18T00:00:00"/>
    <x v="1"/>
    <n v="1"/>
    <n v="1"/>
    <n v="1"/>
    <n v="1"/>
  </r>
  <r>
    <x v="88"/>
    <x v="88"/>
    <s v="CCES04"/>
    <s v="LV0253"/>
    <x v="313"/>
    <n v="110"/>
    <s v="CIPRI, LORENA"/>
    <n v="81743"/>
    <m/>
    <s v="A"/>
    <x v="1245"/>
    <x v="1227"/>
    <n v="34"/>
    <s v="N"/>
    <n v="12.45"/>
    <s v="ORIENTATION/MOBILITY INSTR 2"/>
    <n v="34"/>
    <n v="10"/>
    <s v="PP02"/>
    <n v="30.69"/>
    <d v="2022-04-04T00:00:00"/>
    <x v="1"/>
    <n v="1"/>
    <n v="1"/>
    <n v="1"/>
    <n v="1"/>
  </r>
  <r>
    <x v="88"/>
    <x v="88"/>
    <s v="CCES04"/>
    <s v="LV0237"/>
    <x v="312"/>
    <n v="208"/>
    <s v="CLAY, SYDNEY"/>
    <n v="83841"/>
    <m/>
    <s v="A"/>
    <x v="1237"/>
    <x v="1219"/>
    <n v="33"/>
    <s v="N"/>
    <n v="12.425000000000001"/>
    <s v="DISABILITY ADJUDICATOR TRAINEE"/>
    <n v="30"/>
    <n v="1"/>
    <s v="PP01"/>
    <n v="20.11"/>
    <d v="2022-09-19T00:00:00"/>
    <x v="1"/>
    <n v="1"/>
    <n v="1"/>
    <n v="1"/>
    <n v="1"/>
  </r>
  <r>
    <x v="88"/>
    <x v="88"/>
    <s v="CCES04"/>
    <s v="LV0253"/>
    <x v="313"/>
    <n v="104"/>
    <s v="COFFEY, LARRY"/>
    <n v="51397"/>
    <m/>
    <s v="B"/>
    <x v="1245"/>
    <x v="1227"/>
    <n v="34"/>
    <s v="N"/>
    <n v="12.45"/>
    <s v="ORIENTATION/MOBILITY INSTR 2"/>
    <n v="34"/>
    <n v="10"/>
    <s v="PP02"/>
    <n v="30.69"/>
    <d v="2013-04-01T00:00:00"/>
    <x v="1"/>
    <n v="1"/>
    <n v="1"/>
    <n v="1"/>
    <n v="1"/>
  </r>
  <r>
    <x v="88"/>
    <x v="88"/>
    <s v="CCES04"/>
    <s v="CC0430"/>
    <x v="312"/>
    <n v="8009"/>
    <s v="COLEMAN, THERESA"/>
    <n v="61944"/>
    <m/>
    <s v="A"/>
    <x v="1238"/>
    <x v="1220"/>
    <n v="27"/>
    <s v="N"/>
    <n v="12.443"/>
    <s v="REHABILITATION TECHNICIAN 2"/>
    <n v="27"/>
    <n v="4"/>
    <s v="PP01"/>
    <n v="20.11"/>
    <d v="2022-03-21T00:00:00"/>
    <x v="5"/>
    <n v="1"/>
    <n v="1"/>
    <n v="1"/>
    <n v="1"/>
  </r>
  <r>
    <x v="88"/>
    <x v="88"/>
    <s v="CCES04"/>
    <s v="LV0253"/>
    <x v="313"/>
    <n v="14"/>
    <s v="COOK, TRACEY"/>
    <n v="49550"/>
    <m/>
    <s v="K"/>
    <x v="10"/>
    <x v="10"/>
    <n v="31"/>
    <s v="N"/>
    <n v="7.649"/>
    <s v="PROGRAM OFFICER 1"/>
    <n v="31"/>
    <n v="8"/>
    <s v="PP01"/>
    <n v="28.24"/>
    <d v="2012-06-25T00:00:00"/>
    <x v="1"/>
    <n v="1"/>
    <n v="1"/>
    <n v="1"/>
    <n v="1"/>
  </r>
  <r>
    <x v="88"/>
    <x v="88"/>
    <s v="CCES04"/>
    <s v="LV0237"/>
    <x v="312"/>
    <n v="134"/>
    <s v="CORDOVA, NANCY"/>
    <n v="79596"/>
    <m/>
    <s v="A"/>
    <x v="57"/>
    <x v="57"/>
    <n v="25"/>
    <s v="N"/>
    <n v="2.2120000000000002"/>
    <s v="ADMIN ASSISTANT 2"/>
    <n v="25"/>
    <n v="1"/>
    <s v="PP01"/>
    <n v="16.43"/>
    <d v="2021-10-04T00:00:00"/>
    <x v="1"/>
    <n v="1"/>
    <n v="1"/>
    <n v="1"/>
    <n v="1"/>
  </r>
  <r>
    <x v="88"/>
    <x v="88"/>
    <s v="CCES04"/>
    <s v="CC0430"/>
    <x v="312"/>
    <n v="177"/>
    <s v="CORR, LYNELLE"/>
    <n v="64960"/>
    <m/>
    <s v="B"/>
    <x v="1237"/>
    <x v="1219"/>
    <n v="33"/>
    <s v="N"/>
    <n v="12.456"/>
    <s v="DISABILITY ADJUDICATOR 3"/>
    <n v="33"/>
    <n v="4"/>
    <s v="PP01"/>
    <n v="25.93"/>
    <d v="2018-02-12T00:00:00"/>
    <x v="1"/>
    <n v="1"/>
    <n v="1"/>
    <n v="1"/>
    <n v="1"/>
  </r>
  <r>
    <x v="88"/>
    <x v="88"/>
    <s v="CCES04"/>
    <s v="CC0430"/>
    <x v="312"/>
    <n v="35"/>
    <s v="CORTESE, JEREMY"/>
    <n v="78651"/>
    <m/>
    <s v="B"/>
    <x v="1237"/>
    <x v="1219"/>
    <n v="33"/>
    <s v="N"/>
    <n v="12.426"/>
    <s v="DISABILITY ADJUDICATOR 1"/>
    <n v="31"/>
    <n v="2"/>
    <s v="PP01"/>
    <n v="21.84"/>
    <d v="2021-05-17T00:00:00"/>
    <x v="1"/>
    <n v="1"/>
    <n v="1"/>
    <n v="1"/>
    <n v="1"/>
  </r>
  <r>
    <x v="88"/>
    <x v="88"/>
    <s v="CCES04"/>
    <s v="RE0100"/>
    <x v="311"/>
    <n v="47"/>
    <s v="CRUZ, TOMAS"/>
    <n v="9524"/>
    <m/>
    <s v="K"/>
    <x v="1246"/>
    <x v="1228"/>
    <n v="29"/>
    <s v="N"/>
    <n v="12.442"/>
    <s v="REHABILITATION TECHNICIAN 3"/>
    <n v="29"/>
    <n v="10"/>
    <s v="PP02"/>
    <n v="24.58"/>
    <d v="2009-12-14T00:00:00"/>
    <x v="1"/>
    <n v="1"/>
    <n v="1"/>
    <n v="1"/>
    <n v="1"/>
  </r>
  <r>
    <x v="88"/>
    <x v="88"/>
    <s v="CCES04"/>
    <s v="LV0237"/>
    <x v="312"/>
    <n v="127"/>
    <s v="CUMMINGS, ANGELA"/>
    <n v="55003"/>
    <m/>
    <s v="A"/>
    <x v="1237"/>
    <x v="1219"/>
    <n v="33"/>
    <s v="N"/>
    <n v="12.425000000000001"/>
    <s v="DISABILITY ADJUDICATOR TRAINEE"/>
    <n v="30"/>
    <n v="1"/>
    <s v="PP01"/>
    <n v="20.11"/>
    <d v="2022-09-19T00:00:00"/>
    <x v="1"/>
    <n v="1"/>
    <n v="1"/>
    <n v="1"/>
    <n v="1"/>
  </r>
  <r>
    <x v="88"/>
    <x v="88"/>
    <s v="CCES04"/>
    <s v="CC0490"/>
    <x v="315"/>
    <n v="8"/>
    <s v="CUNEO, WALTER"/>
    <n v="42650"/>
    <m/>
    <s v="B"/>
    <x v="28"/>
    <x v="28"/>
    <n v="35"/>
    <s v="N"/>
    <n v="7.625"/>
    <s v="MANAGEMENT ANALYST 2"/>
    <n v="35"/>
    <n v="10"/>
    <s v="PP02"/>
    <n v="32.07"/>
    <d v="2009-03-16T00:00:00"/>
    <x v="1"/>
    <n v="1"/>
    <n v="1"/>
    <n v="1"/>
    <n v="1"/>
  </r>
  <r>
    <x v="88"/>
    <x v="88"/>
    <s v="CCES04"/>
    <s v="NO0020"/>
    <x v="311"/>
    <n v="215"/>
    <s v="CURAYAG, ANGELINA"/>
    <n v="56084"/>
    <m/>
    <s v="B"/>
    <x v="1238"/>
    <x v="1220"/>
    <n v="27"/>
    <s v="N"/>
    <n v="12.443"/>
    <s v="REHABILITATION TECHNICIAN 2"/>
    <n v="27"/>
    <n v="8"/>
    <s v="PP01"/>
    <n v="23.78"/>
    <d v="2015-01-05T00:00:00"/>
    <x v="1"/>
    <n v="1"/>
    <n v="1"/>
    <n v="1"/>
    <n v="1"/>
  </r>
  <r>
    <x v="88"/>
    <x v="88"/>
    <s v="CCES04"/>
    <s v="CC0430"/>
    <x v="312"/>
    <n v="76"/>
    <s v="DANGELO, SAVANNAH"/>
    <n v="71952"/>
    <m/>
    <s v="K"/>
    <x v="1237"/>
    <x v="1219"/>
    <n v="33"/>
    <s v="N"/>
    <n v="12.425000000000001"/>
    <s v="DISABILITY ADJUDICATOR TRAINEE"/>
    <n v="30"/>
    <n v="1"/>
    <s v="PP01"/>
    <n v="20.11"/>
    <d v="2021-01-11T00:00:00"/>
    <x v="1"/>
    <n v="1"/>
    <n v="1"/>
    <n v="1"/>
    <n v="1"/>
  </r>
  <r>
    <x v="88"/>
    <x v="88"/>
    <s v="CCES04"/>
    <s v="LV0237"/>
    <x v="312"/>
    <n v="166"/>
    <s v="DAVIS, EBONY"/>
    <n v="38547"/>
    <m/>
    <s v="K"/>
    <x v="1246"/>
    <x v="1228"/>
    <n v="29"/>
    <s v="N"/>
    <n v="12.442"/>
    <s v="REHABILITATION TECHNICIAN 3"/>
    <n v="29"/>
    <n v="3"/>
    <s v="PP01"/>
    <n v="20.97"/>
    <d v="2018-06-04T00:00:00"/>
    <x v="1"/>
    <n v="1"/>
    <n v="1"/>
    <n v="1"/>
    <n v="1"/>
  </r>
  <r>
    <x v="88"/>
    <x v="88"/>
    <s v="CCES04"/>
    <s v="CC0390"/>
    <x v="311"/>
    <n v="255"/>
    <s v="DAWES, JOE"/>
    <n v="47370"/>
    <m/>
    <s v="B"/>
    <x v="1238"/>
    <x v="1220"/>
    <n v="27"/>
    <s v="N"/>
    <n v="12.443"/>
    <s v="REHABILITATION TECHNICIAN 2"/>
    <n v="27"/>
    <n v="10"/>
    <s v="PP02"/>
    <n v="22.57"/>
    <d v="2007-02-21T00:00:00"/>
    <x v="1"/>
    <n v="1"/>
    <n v="1"/>
    <n v="1"/>
    <n v="1"/>
  </r>
  <r>
    <x v="88"/>
    <x v="88"/>
    <s v="CCES04"/>
    <s v="LV0253"/>
    <x v="311"/>
    <n v="315"/>
    <s v="DE LOERA, ASHLEY"/>
    <n v="70616"/>
    <m/>
    <s v="A"/>
    <x v="1236"/>
    <x v="1218"/>
    <n v="34"/>
    <s v="N"/>
    <n v="12.427"/>
    <s v="VOCATIONAL REHAB COUNSELOR 2"/>
    <n v="34"/>
    <n v="3"/>
    <s v="PP01"/>
    <n v="25.93"/>
    <d v="2022-05-02T00:00:00"/>
    <x v="1"/>
    <n v="1"/>
    <n v="1"/>
    <n v="1"/>
    <n v="1"/>
  </r>
  <r>
    <x v="88"/>
    <x v="88"/>
    <s v="CCES04"/>
    <s v="CC0430"/>
    <x v="312"/>
    <n v="163"/>
    <s v="DEACY, BETHANY"/>
    <n v="35184"/>
    <m/>
    <s v="B"/>
    <x v="1237"/>
    <x v="1219"/>
    <n v="33"/>
    <s v="N"/>
    <n v="12.456"/>
    <s v="DISABILITY ADJUDICATOR 3"/>
    <n v="33"/>
    <n v="10"/>
    <s v="PP02"/>
    <n v="29.36"/>
    <d v="2006-01-30T00:00:00"/>
    <x v="1"/>
    <n v="1"/>
    <n v="1"/>
    <n v="1"/>
    <n v="1"/>
  </r>
  <r>
    <x v="88"/>
    <x v="88"/>
    <s v="CCES04"/>
    <s v="CC0430"/>
    <x v="312"/>
    <n v="174"/>
    <s v="DEMATTEI, TRACI"/>
    <n v="51886"/>
    <m/>
    <s v="K"/>
    <x v="1237"/>
    <x v="1219"/>
    <n v="33"/>
    <s v="N"/>
    <n v="12.428000000000001"/>
    <s v="DISABILITY ADJUDICATOR 2"/>
    <n v="32"/>
    <n v="7"/>
    <s v="PP01"/>
    <n v="28.24"/>
    <d v="2013-05-28T00:00:00"/>
    <x v="1"/>
    <n v="1"/>
    <n v="1"/>
    <n v="1"/>
    <n v="1"/>
  </r>
  <r>
    <x v="88"/>
    <x v="88"/>
    <s v="CCES04"/>
    <s v="RE0100"/>
    <x v="311"/>
    <n v="73"/>
    <s v="DENNINGER, YANAN"/>
    <n v="45852"/>
    <m/>
    <s v="B"/>
    <x v="1240"/>
    <x v="1222"/>
    <n v="35"/>
    <s v="N"/>
    <n v="12.420999999999999"/>
    <s v="VOCATIONAL REHAB COUNSELOR 3"/>
    <n v="35"/>
    <n v="9"/>
    <s v="PP01"/>
    <n v="35.25"/>
    <d v="2010-10-18T00:00:00"/>
    <x v="1"/>
    <n v="1"/>
    <n v="1"/>
    <n v="1"/>
    <n v="1"/>
  </r>
  <r>
    <x v="88"/>
    <x v="88"/>
    <s v="CCES04"/>
    <s v="LV0237"/>
    <x v="312"/>
    <n v="212"/>
    <s v="DIAMOND, ALLISON"/>
    <n v="83404"/>
    <m/>
    <s v="A"/>
    <x v="1237"/>
    <x v="1219"/>
    <n v="33"/>
    <s v="N"/>
    <n v="12.425000000000001"/>
    <s v="DISABILITY ADJUDICATOR TRAINEE"/>
    <n v="30"/>
    <n v="1"/>
    <s v="PP01"/>
    <n v="20.11"/>
    <d v="2022-09-19T00:00:00"/>
    <x v="1"/>
    <n v="1"/>
    <n v="1"/>
    <n v="1"/>
    <n v="1"/>
  </r>
  <r>
    <x v="88"/>
    <x v="88"/>
    <s v="CCES04"/>
    <s v="CC0430"/>
    <x v="312"/>
    <n v="191"/>
    <s v="DIAZ-TOLEDO, LIZET"/>
    <n v="65533"/>
    <m/>
    <s v="B"/>
    <x v="1237"/>
    <x v="1219"/>
    <n v="33"/>
    <s v="N"/>
    <n v="12.426"/>
    <s v="DISABILITY ADJUDICATOR 1"/>
    <n v="31"/>
    <n v="3"/>
    <s v="PP01"/>
    <n v="22.83"/>
    <d v="2018-05-07T00:00:00"/>
    <x v="1"/>
    <n v="1"/>
    <n v="1"/>
    <n v="1"/>
    <n v="1"/>
  </r>
  <r>
    <x v="88"/>
    <x v="88"/>
    <s v="CCES04"/>
    <s v="RE0100"/>
    <x v="311"/>
    <n v="119"/>
    <s v="DILLARD, BARBARA"/>
    <n v="1341"/>
    <m/>
    <s v="A"/>
    <x v="1240"/>
    <x v="1222"/>
    <n v="35"/>
    <s v="N"/>
    <n v="12.420999999999999"/>
    <s v="VOCATIONAL REHAB COUNSELOR 3"/>
    <n v="35"/>
    <n v="10"/>
    <s v="PP01"/>
    <n v="36.840000000000003"/>
    <d v="2022-01-24T00:00:00"/>
    <x v="1"/>
    <n v="1"/>
    <n v="1"/>
    <n v="1"/>
    <n v="1"/>
  </r>
  <r>
    <x v="88"/>
    <x v="88"/>
    <s v="CCES04"/>
    <s v="LV0253"/>
    <x v="311"/>
    <n v="137"/>
    <s v="DORADO, SALINA"/>
    <n v="82260"/>
    <m/>
    <s v="A"/>
    <x v="1238"/>
    <x v="1220"/>
    <n v="27"/>
    <s v="N"/>
    <n v="12.443"/>
    <s v="REHABILITATION TECHNICIAN 2"/>
    <n v="27"/>
    <n v="3"/>
    <s v="PP01"/>
    <n v="19.32"/>
    <d v="2022-05-02T00:00:00"/>
    <x v="1"/>
    <n v="1"/>
    <n v="1"/>
    <n v="1"/>
    <n v="1"/>
  </r>
  <r>
    <x v="88"/>
    <x v="88"/>
    <s v="CCES04"/>
    <s v="RE0100"/>
    <x v="311"/>
    <n v="5"/>
    <s v="DORANGRICCHIA, MATHEW"/>
    <n v="50103"/>
    <m/>
    <s v="B"/>
    <x v="1242"/>
    <x v="1224"/>
    <n v="39"/>
    <s v="N"/>
    <n v="12.455"/>
    <s v="REHABILITATION MANAGER 2"/>
    <n v="39"/>
    <n v="10"/>
    <s v="PP02"/>
    <n v="38.47"/>
    <d v="2012-09-04T00:00:00"/>
    <x v="1"/>
    <n v="1"/>
    <n v="1"/>
    <n v="1"/>
    <n v="1"/>
  </r>
  <r>
    <x v="88"/>
    <x v="88"/>
    <s v="CCES04"/>
    <s v="LV0253"/>
    <x v="311"/>
    <n v="213"/>
    <s v="DORSEY, FELICIA"/>
    <n v="60237"/>
    <m/>
    <s v="B"/>
    <x v="760"/>
    <x v="753"/>
    <n v="32"/>
    <s v="N"/>
    <n v="12.153"/>
    <s v="WORKFORCE SERVICES REP 4"/>
    <n v="32"/>
    <n v="6"/>
    <s v="PP01"/>
    <n v="27.07"/>
    <d v="2016-06-27T00:00:00"/>
    <x v="1"/>
    <n v="1"/>
    <n v="1"/>
    <n v="1"/>
    <n v="1"/>
  </r>
  <r>
    <x v="88"/>
    <x v="88"/>
    <s v="CCES04"/>
    <s v="LV0237"/>
    <x v="312"/>
    <n v="80"/>
    <s v="DRAKE, ROBERT"/>
    <n v="68894"/>
    <m/>
    <s v="B"/>
    <x v="1241"/>
    <x v="1223"/>
    <n v="35"/>
    <s v="N"/>
    <n v="12.457000000000001"/>
    <s v="DISABILITY ADJUDICATION SPVR"/>
    <n v="35"/>
    <n v="7"/>
    <s v="PP01"/>
    <n v="32.229999999999997"/>
    <d v="2019-07-15T00:00:00"/>
    <x v="1"/>
    <n v="1"/>
    <n v="1"/>
    <n v="1"/>
    <n v="1"/>
  </r>
  <r>
    <x v="88"/>
    <x v="88"/>
    <s v="CCES04"/>
    <s v="LV0237"/>
    <x v="312"/>
    <n v="150"/>
    <s v="DRAKE, SASHA"/>
    <n v="68895"/>
    <m/>
    <s v="B"/>
    <x v="754"/>
    <x v="747"/>
    <n v="34"/>
    <s v="N"/>
    <n v="12.371"/>
    <s v="QUALITY CONTROL SPECIALIST 1"/>
    <n v="34"/>
    <n v="8"/>
    <s v="PP01"/>
    <n v="32.229999999999997"/>
    <d v="2019-07-15T00:00:00"/>
    <x v="1"/>
    <n v="1"/>
    <n v="1"/>
    <n v="1"/>
    <n v="1"/>
  </r>
  <r>
    <x v="88"/>
    <x v="88"/>
    <s v="CCES04"/>
    <s v="CC0430"/>
    <x v="312"/>
    <n v="186"/>
    <s v="DUNNING, JESSICA"/>
    <n v="68408"/>
    <m/>
    <s v="B"/>
    <x v="1237"/>
    <x v="1219"/>
    <n v="33"/>
    <s v="N"/>
    <n v="12.456"/>
    <s v="DISABILITY ADJUDICATOR 3"/>
    <n v="33"/>
    <n v="4"/>
    <s v="PP01"/>
    <n v="25.93"/>
    <d v="2019-05-20T00:00:00"/>
    <x v="1"/>
    <n v="1"/>
    <n v="1"/>
    <n v="1"/>
    <n v="1"/>
  </r>
  <r>
    <x v="88"/>
    <x v="88"/>
    <s v="CCES04"/>
    <s v="CC0490"/>
    <x v="314"/>
    <n v="3"/>
    <s v="EBERLY, RICHARD"/>
    <n v="44773"/>
    <m/>
    <s v="K"/>
    <x v="1247"/>
    <x v="1229"/>
    <n v="36"/>
    <s v="N"/>
    <n v="7.2190000000000003"/>
    <s v="BUSINESS ENTERPRISE OFFICER 2"/>
    <n v="36"/>
    <n v="7"/>
    <s v="PP02"/>
    <n v="29.36"/>
    <d v="2010-03-01T00:00:00"/>
    <x v="1"/>
    <n v="1"/>
    <n v="1"/>
    <n v="1"/>
    <n v="1"/>
  </r>
  <r>
    <x v="88"/>
    <x v="88"/>
    <s v="CCES04"/>
    <s v="LV0253"/>
    <x v="315"/>
    <n v="1"/>
    <s v="ELEZ, DRAZEN"/>
    <n v="51851"/>
    <m/>
    <s v="X"/>
    <x v="1248"/>
    <x v="1230"/>
    <m/>
    <s v="N"/>
    <s v="U4511"/>
    <s v="DIV ADMNR, REHABILITATION"/>
    <m/>
    <m/>
    <s v="XPP10"/>
    <n v="58.51"/>
    <d v="2013-05-28T00:00:00"/>
    <x v="0"/>
    <n v="1"/>
    <n v="1"/>
    <n v="1"/>
    <n v="1"/>
  </r>
  <r>
    <x v="88"/>
    <x v="88"/>
    <s v="CCES04"/>
    <s v="LV0253"/>
    <x v="313"/>
    <n v="117"/>
    <s v="ESSNER, VICTORIA"/>
    <n v="32609"/>
    <m/>
    <s v="B"/>
    <x v="1249"/>
    <x v="1231"/>
    <n v="33"/>
    <s v="N"/>
    <n v="12.449"/>
    <s v="REHABILITATION INSTRUCTOR 2"/>
    <n v="33"/>
    <n v="10"/>
    <s v="PP02"/>
    <n v="29.36"/>
    <d v="2005-01-03T00:00:00"/>
    <x v="1"/>
    <n v="1"/>
    <n v="1"/>
    <n v="1"/>
    <n v="1"/>
  </r>
  <r>
    <x v="88"/>
    <x v="88"/>
    <s v="CCES04"/>
    <s v="HE0052"/>
    <x v="311"/>
    <n v="85"/>
    <s v="ESTORES-ARROYO, JESSICA"/>
    <n v="54008"/>
    <m/>
    <s v="B"/>
    <x v="1238"/>
    <x v="1220"/>
    <n v="27"/>
    <s v="N"/>
    <n v="12.443"/>
    <s v="REHABILITATION TECHNICIAN 2"/>
    <n v="27"/>
    <n v="8"/>
    <s v="PP01"/>
    <n v="23.78"/>
    <d v="2014-03-31T00:00:00"/>
    <x v="1"/>
    <n v="1"/>
    <n v="1"/>
    <n v="1"/>
    <n v="1"/>
  </r>
  <r>
    <x v="88"/>
    <x v="88"/>
    <s v="CCES04"/>
    <s v="LV0253"/>
    <x v="311"/>
    <n v="240"/>
    <s v="ESTRELLADO, STACHIA"/>
    <n v="58296"/>
    <m/>
    <s v="K"/>
    <x v="1246"/>
    <x v="1228"/>
    <n v="29"/>
    <s v="N"/>
    <n v="12.442"/>
    <s v="REHABILITATION TECHNICIAN 3"/>
    <n v="29"/>
    <n v="8"/>
    <s v="PP01"/>
    <n v="25.93"/>
    <d v="2015-10-12T00:00:00"/>
    <x v="1"/>
    <n v="1"/>
    <n v="1"/>
    <n v="1"/>
    <n v="1"/>
  </r>
  <r>
    <x v="88"/>
    <x v="88"/>
    <s v="CCES04"/>
    <s v="LV0237"/>
    <x v="312"/>
    <n v="51"/>
    <s v="EWART, STACEY"/>
    <n v="59930"/>
    <m/>
    <s v="X"/>
    <x v="1250"/>
    <x v="938"/>
    <m/>
    <s v="N"/>
    <s v="U9070"/>
    <s v="HEARING OFFICER (EA)"/>
    <m/>
    <m/>
    <s v="XPP10"/>
    <n v="38.6"/>
    <d v="2016-05-23T00:00:00"/>
    <x v="0"/>
    <n v="1"/>
    <n v="1"/>
    <n v="1"/>
    <n v="1"/>
  </r>
  <r>
    <x v="88"/>
    <x v="88"/>
    <s v="CCES04"/>
    <s v="CC0390"/>
    <x v="311"/>
    <n v="55"/>
    <s v="FARRINGTON, KELLY"/>
    <n v="21809"/>
    <m/>
    <s v="A"/>
    <x v="1238"/>
    <x v="1220"/>
    <n v="27"/>
    <s v="N"/>
    <n v="12.443"/>
    <s v="REHABILITATION TECHNICIAN 2"/>
    <n v="27"/>
    <n v="1"/>
    <s v="PP02"/>
    <n v="15.5"/>
    <d v="2022-07-25T00:00:00"/>
    <x v="1"/>
    <n v="1"/>
    <n v="1"/>
    <n v="1"/>
    <n v="1"/>
  </r>
  <r>
    <x v="88"/>
    <x v="88"/>
    <s v="CCES04"/>
    <s v="LV0253"/>
    <x v="311"/>
    <n v="66"/>
    <s v="FEICK, JEFFREY"/>
    <n v="82264"/>
    <m/>
    <s v="A"/>
    <x v="1238"/>
    <x v="1220"/>
    <n v="27"/>
    <s v="N"/>
    <n v="12.443"/>
    <s v="REHABILITATION TECHNICIAN 2"/>
    <n v="27"/>
    <n v="7"/>
    <s v="PP01"/>
    <n v="22.83"/>
    <d v="2022-05-16T00:00:00"/>
    <x v="1"/>
    <n v="1"/>
    <n v="1"/>
    <n v="1"/>
    <n v="1"/>
  </r>
  <r>
    <x v="88"/>
    <x v="88"/>
    <s v="CCES04"/>
    <s v="CC0490"/>
    <x v="315"/>
    <n v="3"/>
    <s v="FERNANDEZ, JAVIER"/>
    <n v="45151"/>
    <m/>
    <s v="B"/>
    <x v="34"/>
    <x v="34"/>
    <n v="29"/>
    <s v="N"/>
    <n v="2.21"/>
    <s v="ADMIN ASSISTANT 4"/>
    <n v="29"/>
    <n v="7"/>
    <s v="PP01"/>
    <n v="24.81"/>
    <d v="2010-05-17T00:00:00"/>
    <x v="1"/>
    <n v="1"/>
    <n v="1"/>
    <n v="1"/>
    <n v="1"/>
  </r>
  <r>
    <x v="88"/>
    <x v="88"/>
    <s v="CCES04"/>
    <s v="RE0210"/>
    <x v="311"/>
    <n v="43"/>
    <s v="FIGUEROA, KELLY ANNE"/>
    <n v="83282"/>
    <m/>
    <s v="A"/>
    <x v="1236"/>
    <x v="1218"/>
    <n v="34"/>
    <s v="N"/>
    <n v="12.430999999999999"/>
    <s v="VOCATIONAL REHAB COUNSELOR 1"/>
    <n v="32"/>
    <n v="1"/>
    <s v="PP01"/>
    <n v="21.84"/>
    <d v="2022-07-25T00:00:00"/>
    <x v="1"/>
    <n v="1"/>
    <n v="1"/>
    <n v="1"/>
    <n v="1"/>
  </r>
  <r>
    <x v="88"/>
    <x v="88"/>
    <s v="CCES04"/>
    <s v="LV0253"/>
    <x v="311"/>
    <n v="253"/>
    <s v="FINK, LAURA"/>
    <n v="66496"/>
    <m/>
    <s v="B"/>
    <x v="1236"/>
    <x v="1218"/>
    <n v="34"/>
    <s v="N"/>
    <n v="12.427"/>
    <s v="VOCATIONAL REHAB COUNSELOR 2"/>
    <n v="34"/>
    <n v="10"/>
    <s v="PP01"/>
    <n v="35.25"/>
    <d v="2018-09-10T00:00:00"/>
    <x v="1"/>
    <n v="1"/>
    <n v="1"/>
    <n v="1"/>
    <n v="1"/>
  </r>
  <r>
    <x v="88"/>
    <x v="88"/>
    <s v="CCES04"/>
    <s v="RE0100"/>
    <x v="311"/>
    <n v="9"/>
    <s v="FISHER, DAVID"/>
    <n v="52647"/>
    <m/>
    <s v="B"/>
    <x v="1240"/>
    <x v="1222"/>
    <n v="35"/>
    <s v="N"/>
    <n v="12.420999999999999"/>
    <s v="VOCATIONAL REHAB COUNSELOR 3"/>
    <n v="35"/>
    <n v="9"/>
    <s v="PP01"/>
    <n v="35.25"/>
    <d v="2013-09-16T00:00:00"/>
    <x v="1"/>
    <n v="1"/>
    <n v="1"/>
    <n v="1"/>
    <n v="1"/>
  </r>
  <r>
    <x v="88"/>
    <x v="88"/>
    <s v="CCES04"/>
    <s v="CC0430"/>
    <x v="312"/>
    <n v="165"/>
    <s v="FLORES, SUNSHINE"/>
    <n v="32305"/>
    <m/>
    <s v="B"/>
    <x v="1237"/>
    <x v="1219"/>
    <n v="33"/>
    <s v="N"/>
    <n v="12.456"/>
    <s v="DISABILITY ADJUDICATOR 3"/>
    <n v="33"/>
    <n v="10"/>
    <s v="PP02"/>
    <n v="29.36"/>
    <d v="2004-11-08T00:00:00"/>
    <x v="1"/>
    <n v="1"/>
    <n v="1"/>
    <n v="1"/>
    <n v="1"/>
  </r>
  <r>
    <x v="88"/>
    <x v="88"/>
    <s v="CCES04"/>
    <s v="CC0430"/>
    <x v="312"/>
    <n v="6"/>
    <s v="FORD, LAUREN"/>
    <n v="59476"/>
    <m/>
    <s v="B"/>
    <x v="27"/>
    <x v="27"/>
    <n v="27"/>
    <s v="N"/>
    <n v="2.2109999999999999"/>
    <s v="ADMIN ASSISTANT 3"/>
    <n v="27"/>
    <n v="8"/>
    <s v="PP01"/>
    <n v="23.78"/>
    <d v="2020-11-02T00:00:00"/>
    <x v="1"/>
    <n v="1"/>
    <n v="1"/>
    <n v="1"/>
    <n v="1"/>
  </r>
  <r>
    <x v="88"/>
    <x v="88"/>
    <s v="CCES04"/>
    <s v="RE0210"/>
    <x v="311"/>
    <n v="67"/>
    <s v="FOREST, JENNIFER"/>
    <n v="63027"/>
    <m/>
    <s v="B"/>
    <x v="1240"/>
    <x v="1222"/>
    <n v="35"/>
    <s v="N"/>
    <n v="12.420999999999999"/>
    <s v="VOCATIONAL REHAB COUNSELOR 3"/>
    <n v="35"/>
    <n v="6"/>
    <s v="PP01"/>
    <n v="30.84"/>
    <d v="2017-07-17T00:00:00"/>
    <x v="1"/>
    <n v="1"/>
    <n v="1"/>
    <n v="1"/>
    <n v="1"/>
  </r>
  <r>
    <x v="88"/>
    <x v="88"/>
    <s v="CCES04"/>
    <s v="LV0253"/>
    <x v="311"/>
    <n v="21"/>
    <s v="FOSS, KRISTOPHER"/>
    <n v="54654"/>
    <m/>
    <s v="B"/>
    <x v="1243"/>
    <x v="1225"/>
    <n v="37"/>
    <s v="N"/>
    <n v="12.416"/>
    <s v="VOCATIONAL REHABILITATION SUPV"/>
    <n v="37"/>
    <n v="7"/>
    <s v="PP01"/>
    <n v="35.25"/>
    <d v="2020-11-16T00:00:00"/>
    <x v="1"/>
    <n v="1"/>
    <n v="1"/>
    <n v="1"/>
    <n v="1"/>
  </r>
  <r>
    <x v="88"/>
    <x v="88"/>
    <s v="CCES04"/>
    <s v="LV0237"/>
    <x v="312"/>
    <n v="8012"/>
    <s v="FOWLER, NOLA"/>
    <n v="65018"/>
    <m/>
    <s v="B"/>
    <x v="1238"/>
    <x v="1220"/>
    <n v="27"/>
    <s v="N"/>
    <n v="12.443"/>
    <s v="REHABILITATION TECHNICIAN 2"/>
    <n v="27"/>
    <n v="8"/>
    <s v="PP01"/>
    <n v="23.78"/>
    <d v="2018-02-27T00:00:00"/>
    <x v="5"/>
    <n v="1"/>
    <n v="1"/>
    <n v="1"/>
    <n v="1"/>
  </r>
  <r>
    <x v="88"/>
    <x v="88"/>
    <s v="CCES04"/>
    <s v="CC0390"/>
    <x v="311"/>
    <n v="113"/>
    <s v="FRANCO, IRENE"/>
    <n v="33500"/>
    <m/>
    <s v="B"/>
    <x v="1236"/>
    <x v="1218"/>
    <n v="34"/>
    <s v="N"/>
    <n v="12.427"/>
    <s v="VOCATIONAL REHAB COUNSELOR 2"/>
    <n v="34"/>
    <n v="8"/>
    <s v="PP02"/>
    <n v="28.06"/>
    <d v="2010-10-04T00:00:00"/>
    <x v="1"/>
    <n v="1"/>
    <n v="1"/>
    <n v="1"/>
    <n v="1"/>
  </r>
  <r>
    <x v="88"/>
    <x v="88"/>
    <s v="CCES04"/>
    <s v="LV0237"/>
    <x v="312"/>
    <n v="27"/>
    <s v="FRANTA, LYNELL"/>
    <n v="78657"/>
    <m/>
    <s v="B"/>
    <x v="1237"/>
    <x v="1219"/>
    <n v="33"/>
    <s v="N"/>
    <n v="12.426"/>
    <s v="DISABILITY ADJUDICATOR 1"/>
    <n v="31"/>
    <n v="2"/>
    <s v="PP01"/>
    <n v="21.84"/>
    <d v="2021-05-17T00:00:00"/>
    <x v="1"/>
    <n v="1"/>
    <n v="1"/>
    <n v="1"/>
    <n v="1"/>
  </r>
  <r>
    <x v="88"/>
    <x v="88"/>
    <s v="CCES04"/>
    <s v="LV0237"/>
    <x v="312"/>
    <n v="63"/>
    <s v="FURLONG, MARGARITA"/>
    <n v="71310"/>
    <m/>
    <s v="B"/>
    <x v="1237"/>
    <x v="1219"/>
    <n v="33"/>
    <s v="N"/>
    <n v="12.456"/>
    <s v="DISABILITY ADJUDICATOR 3"/>
    <n v="33"/>
    <n v="10"/>
    <s v="PP01"/>
    <n v="33.729999999999997"/>
    <d v="2020-08-24T00:00:00"/>
    <x v="1"/>
    <n v="1"/>
    <n v="1"/>
    <n v="1"/>
    <n v="1"/>
  </r>
  <r>
    <x v="88"/>
    <x v="88"/>
    <s v="CCES04"/>
    <s v="LV0237"/>
    <x v="312"/>
    <n v="164"/>
    <s v="FURLONG, THOMAS"/>
    <n v="83868"/>
    <m/>
    <s v="A"/>
    <x v="1237"/>
    <x v="1219"/>
    <n v="33"/>
    <s v="N"/>
    <n v="12.425000000000001"/>
    <s v="DISABILITY ADJUDICATOR TRAINEE"/>
    <n v="30"/>
    <n v="1"/>
    <s v="PP01"/>
    <n v="20.11"/>
    <d v="2022-09-19T00:00:00"/>
    <x v="1"/>
    <n v="1"/>
    <n v="1"/>
    <n v="1"/>
    <n v="1"/>
  </r>
  <r>
    <x v="88"/>
    <x v="88"/>
    <s v="CCES04"/>
    <s v="CC0430"/>
    <x v="312"/>
    <n v="60"/>
    <s v="GANT, EDWARD"/>
    <n v="70341"/>
    <m/>
    <s v="A"/>
    <x v="57"/>
    <x v="57"/>
    <n v="25"/>
    <s v="N"/>
    <n v="2.2120000000000002"/>
    <s v="ADMIN ASSISTANT 2"/>
    <n v="25"/>
    <n v="2"/>
    <s v="PP02"/>
    <n v="14.88"/>
    <d v="2021-06-01T00:00:00"/>
    <x v="1"/>
    <n v="1"/>
    <n v="1"/>
    <n v="1"/>
    <n v="1"/>
  </r>
  <r>
    <x v="88"/>
    <x v="88"/>
    <s v="CCES04"/>
    <s v="CC0430"/>
    <x v="312"/>
    <n v="9"/>
    <s v="GARCIA, CELIA"/>
    <n v="12097"/>
    <m/>
    <s v="B"/>
    <x v="16"/>
    <x v="16"/>
    <n v="36"/>
    <s v="N"/>
    <n v="7.9279999999999999"/>
    <s v="IT TECHNICIAN 6"/>
    <n v="36"/>
    <n v="10"/>
    <s v="PP01"/>
    <n v="38.56"/>
    <d v="1994-09-26T00:00:00"/>
    <x v="1"/>
    <n v="1"/>
    <n v="1"/>
    <n v="1"/>
    <n v="1"/>
  </r>
  <r>
    <x v="88"/>
    <x v="88"/>
    <s v="CCES04"/>
    <s v="LV0237"/>
    <x v="312"/>
    <n v="126"/>
    <s v="GARCIA, NORMA"/>
    <n v="83037"/>
    <m/>
    <s v="A"/>
    <x v="1237"/>
    <x v="1219"/>
    <n v="33"/>
    <s v="N"/>
    <n v="12.425000000000001"/>
    <s v="DISABILITY ADJUDICATOR TRAINEE"/>
    <n v="30"/>
    <n v="1"/>
    <s v="PP01"/>
    <n v="20.11"/>
    <d v="2021-01-11T00:00:00"/>
    <x v="1"/>
    <n v="1"/>
    <n v="1"/>
    <n v="1"/>
    <n v="1"/>
  </r>
  <r>
    <x v="88"/>
    <x v="88"/>
    <s v="CCES04"/>
    <s v="CC0430"/>
    <x v="312"/>
    <n v="8001"/>
    <s v="GARCIA, VANESSA"/>
    <n v="58133"/>
    <m/>
    <s v="B"/>
    <x v="1238"/>
    <x v="1220"/>
    <n v="27"/>
    <s v="N"/>
    <n v="12.443"/>
    <s v="REHABILITATION TECHNICIAN 2"/>
    <n v="27"/>
    <n v="6"/>
    <s v="PP01"/>
    <n v="21.84"/>
    <d v="2015-09-28T00:00:00"/>
    <x v="5"/>
    <n v="1"/>
    <n v="1"/>
    <n v="1"/>
    <n v="1"/>
  </r>
  <r>
    <x v="88"/>
    <x v="88"/>
    <s v="CCES04"/>
    <s v="CC0490"/>
    <x v="315"/>
    <n v="23"/>
    <s v="GIURLANI, JOSHUA"/>
    <n v="69775"/>
    <m/>
    <s v="A"/>
    <x v="57"/>
    <x v="57"/>
    <n v="25"/>
    <s v="N"/>
    <n v="2.2120000000000002"/>
    <s v="ADMIN ASSISTANT 2"/>
    <n v="25"/>
    <n v="1"/>
    <s v="PP01"/>
    <n v="16.43"/>
    <d v="2022-01-10T00:00:00"/>
    <x v="1"/>
    <n v="1"/>
    <n v="1"/>
    <n v="1"/>
    <n v="1"/>
  </r>
  <r>
    <x v="88"/>
    <x v="88"/>
    <s v="CCES04"/>
    <s v="LV0253"/>
    <x v="313"/>
    <n v="303"/>
    <s v="GOERTEMILLER, KRISTEN"/>
    <n v="62437"/>
    <m/>
    <s v="K"/>
    <x v="1236"/>
    <x v="1218"/>
    <n v="34"/>
    <s v="N"/>
    <n v="12.430999999999999"/>
    <s v="VOCATIONAL REHAB COUNSELOR 1"/>
    <n v="32"/>
    <n v="2"/>
    <s v="PP01"/>
    <n v="22.83"/>
    <d v="2017-05-08T00:00:00"/>
    <x v="1"/>
    <n v="1"/>
    <n v="1"/>
    <n v="1"/>
    <n v="1"/>
  </r>
  <r>
    <x v="88"/>
    <x v="88"/>
    <s v="CCES04"/>
    <s v="LV0237"/>
    <x v="312"/>
    <n v="61"/>
    <s v="GONZALEZ, MIRIAM"/>
    <n v="64818"/>
    <m/>
    <s v="A"/>
    <x v="57"/>
    <x v="57"/>
    <n v="25"/>
    <s v="N"/>
    <n v="2.2120000000000002"/>
    <s v="ADMIN ASSISTANT 2"/>
    <n v="25"/>
    <n v="1"/>
    <s v="PP01"/>
    <n v="16.43"/>
    <d v="2022-04-18T00:00:00"/>
    <x v="1"/>
    <n v="1"/>
    <n v="1"/>
    <n v="1"/>
    <n v="1"/>
  </r>
  <r>
    <x v="88"/>
    <x v="88"/>
    <s v="CCES04"/>
    <s v="EK0015"/>
    <x v="311"/>
    <n v="91"/>
    <s v="GREATHOUSE, ALISON"/>
    <n v="62069"/>
    <m/>
    <s v="B"/>
    <x v="1240"/>
    <x v="1222"/>
    <n v="35"/>
    <s v="N"/>
    <n v="12.420999999999999"/>
    <s v="VOCATIONAL REHAB COUNSELOR 3"/>
    <n v="35"/>
    <n v="10"/>
    <s v="PP01"/>
    <n v="36.840000000000003"/>
    <d v="2017-03-13T00:00:00"/>
    <x v="1"/>
    <n v="1"/>
    <n v="1"/>
    <n v="1"/>
    <n v="1"/>
  </r>
  <r>
    <x v="88"/>
    <x v="88"/>
    <s v="CCES04"/>
    <s v="LV0253"/>
    <x v="311"/>
    <n v="312"/>
    <s v="GREEN, TRINA"/>
    <n v="56153"/>
    <m/>
    <s v="K"/>
    <x v="760"/>
    <x v="753"/>
    <n v="32"/>
    <s v="N"/>
    <n v="12.153"/>
    <s v="WORKFORCE SERVICES REP 4"/>
    <n v="32"/>
    <n v="9"/>
    <s v="PP01"/>
    <n v="30.84"/>
    <d v="2015-01-05T00:00:00"/>
    <x v="1"/>
    <n v="1"/>
    <n v="1"/>
    <n v="1"/>
    <n v="1"/>
  </r>
  <r>
    <x v="88"/>
    <x v="88"/>
    <s v="CCES04"/>
    <s v="RE0100"/>
    <x v="311"/>
    <n v="148"/>
    <s v="GREGORY, DEBRA"/>
    <n v="63894"/>
    <m/>
    <s v="B"/>
    <x v="117"/>
    <x v="117"/>
    <n v="23"/>
    <s v="N"/>
    <n v="2.2130000000000001"/>
    <s v="ADMIN ASSISTANT 1"/>
    <n v="23"/>
    <n v="5"/>
    <s v="PP01"/>
    <n v="17.8"/>
    <d v="2017-11-06T00:00:00"/>
    <x v="1"/>
    <n v="1"/>
    <n v="1"/>
    <n v="1"/>
    <n v="1"/>
  </r>
  <r>
    <x v="88"/>
    <x v="88"/>
    <s v="CCES04"/>
    <s v="CC0430"/>
    <x v="312"/>
    <n v="131"/>
    <s v="GUTIERREZ, EDUARDO"/>
    <n v="69422"/>
    <m/>
    <s v="B"/>
    <x v="39"/>
    <x v="39"/>
    <n v="40"/>
    <s v="N"/>
    <n v="7.9249999999999998"/>
    <s v="IT PROFESSIONAL 3"/>
    <n v="40"/>
    <n v="4"/>
    <s v="PP01"/>
    <n v="35.25"/>
    <d v="2019-09-23T00:00:00"/>
    <x v="1"/>
    <n v="1"/>
    <n v="1"/>
    <n v="1"/>
    <n v="1"/>
  </r>
  <r>
    <x v="88"/>
    <x v="88"/>
    <s v="CCES04"/>
    <s v="LV0400"/>
    <x v="311"/>
    <n v="71"/>
    <s v="HAIME, MARCELLA"/>
    <n v="5257"/>
    <m/>
    <s v="B"/>
    <x v="1238"/>
    <x v="1220"/>
    <n v="27"/>
    <s v="N"/>
    <n v="12.443"/>
    <s v="REHABILITATION TECHNICIAN 2"/>
    <n v="27"/>
    <n v="10"/>
    <s v="PP01"/>
    <n v="25.93"/>
    <d v="1997-10-06T00:00:00"/>
    <x v="1"/>
    <n v="1"/>
    <n v="1"/>
    <n v="1"/>
    <n v="1"/>
  </r>
  <r>
    <x v="88"/>
    <x v="88"/>
    <s v="CCES04"/>
    <s v="WI0020"/>
    <x v="311"/>
    <n v="106"/>
    <s v="HAMMARGREN, MEGHAN"/>
    <n v="5421"/>
    <m/>
    <s v="B"/>
    <x v="1238"/>
    <x v="1220"/>
    <n v="27"/>
    <s v="N"/>
    <n v="12.443"/>
    <s v="REHABILITATION TECHNICIAN 2"/>
    <n v="27"/>
    <n v="10"/>
    <s v="PP02"/>
    <n v="22.57"/>
    <d v="2009-09-08T00:00:00"/>
    <x v="1"/>
    <n v="1"/>
    <n v="1"/>
    <n v="1"/>
    <n v="1"/>
  </r>
  <r>
    <x v="88"/>
    <x v="88"/>
    <s v="CCES04"/>
    <s v="CC0430"/>
    <x v="312"/>
    <n v="181"/>
    <s v="HANEY, ADAM"/>
    <n v="42680"/>
    <m/>
    <s v="B"/>
    <x v="1237"/>
    <x v="1219"/>
    <n v="33"/>
    <s v="N"/>
    <n v="12.456"/>
    <s v="DISABILITY ADJUDICATOR 3"/>
    <n v="33"/>
    <n v="9"/>
    <s v="PP02"/>
    <n v="28.06"/>
    <d v="2009-03-23T00:00:00"/>
    <x v="1"/>
    <n v="1"/>
    <n v="1"/>
    <n v="1"/>
    <n v="1"/>
  </r>
  <r>
    <x v="88"/>
    <x v="88"/>
    <s v="CCES04"/>
    <s v="CC0430"/>
    <x v="312"/>
    <n v="8"/>
    <s v="HANSEN, RAELYNN"/>
    <n v="52648"/>
    <m/>
    <s v="B"/>
    <x v="1241"/>
    <x v="1223"/>
    <n v="35"/>
    <s v="N"/>
    <n v="12.457000000000001"/>
    <s v="DISABILITY ADJUDICATION SPVR"/>
    <n v="35"/>
    <n v="8"/>
    <s v="PP01"/>
    <n v="33.729999999999997"/>
    <d v="2017-03-13T00:00:00"/>
    <x v="1"/>
    <n v="1"/>
    <n v="1"/>
    <n v="1"/>
    <n v="1"/>
  </r>
  <r>
    <x v="88"/>
    <x v="88"/>
    <s v="CCES04"/>
    <s v="LV0237"/>
    <x v="312"/>
    <n v="196"/>
    <s v="HARRIS, NOELLE"/>
    <n v="79231"/>
    <m/>
    <s v="A"/>
    <x v="1241"/>
    <x v="1223"/>
    <n v="35"/>
    <s v="N"/>
    <n v="12.457000000000001"/>
    <s v="DISABILITY ADJUDICATION SPVR"/>
    <n v="35"/>
    <n v="9"/>
    <s v="PP01"/>
    <n v="35.25"/>
    <d v="2021-07-26T00:00:00"/>
    <x v="1"/>
    <n v="1"/>
    <n v="1"/>
    <n v="1"/>
    <n v="1"/>
  </r>
  <r>
    <x v="88"/>
    <x v="88"/>
    <s v="CCES04"/>
    <s v="CC0490"/>
    <x v="315"/>
    <n v="36"/>
    <s v="HARRIS, SERTRAM"/>
    <n v="80209"/>
    <m/>
    <s v="A"/>
    <x v="27"/>
    <x v="27"/>
    <n v="27"/>
    <s v="N"/>
    <n v="2.2109999999999999"/>
    <s v="ADMIN ASSISTANT 3"/>
    <n v="27"/>
    <n v="1"/>
    <s v="PP01"/>
    <n v="17.8"/>
    <d v="2021-10-04T00:00:00"/>
    <x v="1"/>
    <n v="1"/>
    <n v="1"/>
    <n v="1"/>
    <n v="1"/>
  </r>
  <r>
    <x v="88"/>
    <x v="88"/>
    <s v="CCES04"/>
    <s v="LV0237"/>
    <x v="312"/>
    <n v="31"/>
    <s v="HERNANDEZ, ARTURO"/>
    <n v="71565"/>
    <m/>
    <s v="K"/>
    <x v="57"/>
    <x v="57"/>
    <n v="25"/>
    <s v="N"/>
    <n v="2.2120000000000002"/>
    <s v="ADMIN ASSISTANT 2"/>
    <n v="25"/>
    <n v="2"/>
    <s v="PP01"/>
    <n v="17.09"/>
    <d v="2020-11-02T00:00:00"/>
    <x v="1"/>
    <n v="1"/>
    <n v="1"/>
    <n v="1"/>
    <n v="1"/>
  </r>
  <r>
    <x v="88"/>
    <x v="88"/>
    <s v="CCES04"/>
    <s v="RE0100"/>
    <x v="311"/>
    <n v="15"/>
    <s v="HERNANDEZ, MARSHAL"/>
    <n v="53686"/>
    <m/>
    <s v="K"/>
    <x v="1251"/>
    <x v="1232"/>
    <n v="38"/>
    <s v="N"/>
    <n v="12.409000000000001"/>
    <s v="REHABILITATION MANAGER 1"/>
    <n v="38"/>
    <n v="8"/>
    <s v="PP01"/>
    <n v="38.56"/>
    <d v="2014-02-18T00:00:00"/>
    <x v="1"/>
    <n v="1"/>
    <n v="1"/>
    <n v="1"/>
    <n v="1"/>
  </r>
  <r>
    <x v="88"/>
    <x v="88"/>
    <s v="CCES04"/>
    <s v="SP0050"/>
    <x v="311"/>
    <n v="19"/>
    <s v="HERNANDEZ, MARTIN"/>
    <n v="60011"/>
    <m/>
    <s v="K"/>
    <x v="1238"/>
    <x v="1220"/>
    <n v="27"/>
    <s v="N"/>
    <n v="12.443"/>
    <s v="REHABILITATION TECHNICIAN 2"/>
    <n v="27"/>
    <n v="3"/>
    <s v="PP01"/>
    <n v="19.32"/>
    <d v="2016-04-18T00:00:00"/>
    <x v="1"/>
    <n v="1"/>
    <n v="1"/>
    <n v="1"/>
    <n v="1"/>
  </r>
  <r>
    <x v="88"/>
    <x v="88"/>
    <s v="CCES04"/>
    <s v="CC0430"/>
    <x v="312"/>
    <n v="90"/>
    <s v="HERNANDEZ, RAQUEL"/>
    <n v="37348"/>
    <m/>
    <s v="X"/>
    <x v="1250"/>
    <x v="938"/>
    <m/>
    <s v="N"/>
    <s v="U9070"/>
    <s v="HEARING OFFICER (EA)"/>
    <m/>
    <m/>
    <s v="XPP10"/>
    <n v="38.6"/>
    <d v="2006-10-02T00:00:00"/>
    <x v="0"/>
    <n v="1"/>
    <n v="1"/>
    <n v="1"/>
    <n v="1"/>
  </r>
  <r>
    <x v="88"/>
    <x v="88"/>
    <s v="CCES04"/>
    <s v="CC0430"/>
    <x v="312"/>
    <n v="47"/>
    <s v="HERNANDEZ, REEBETH"/>
    <n v="71570"/>
    <m/>
    <s v="B"/>
    <x v="107"/>
    <x v="107"/>
    <n v="23"/>
    <s v="N"/>
    <n v="2.306"/>
    <s v="ACCOUNTING ASSISTANT 1"/>
    <n v="23"/>
    <n v="4"/>
    <s v="PP01"/>
    <n v="17.09"/>
    <d v="2020-11-02T00:00:00"/>
    <x v="1"/>
    <n v="1"/>
    <n v="1"/>
    <n v="1"/>
    <n v="1"/>
  </r>
  <r>
    <x v="88"/>
    <x v="88"/>
    <s v="CCES04"/>
    <s v="EK0015"/>
    <x v="311"/>
    <n v="242"/>
    <s v="HERRERA, CORALINE"/>
    <n v="44331"/>
    <m/>
    <s v="B"/>
    <x v="1238"/>
    <x v="1220"/>
    <n v="27"/>
    <s v="N"/>
    <n v="12.443"/>
    <s v="REHABILITATION TECHNICIAN 2"/>
    <n v="27"/>
    <n v="8"/>
    <s v="PP01"/>
    <n v="23.78"/>
    <d v="2015-05-11T00:00:00"/>
    <x v="1"/>
    <n v="1"/>
    <n v="1"/>
    <n v="1"/>
    <n v="1"/>
  </r>
  <r>
    <x v="88"/>
    <x v="88"/>
    <s v="CCES04"/>
    <s v="CC0490"/>
    <x v="315"/>
    <n v="4"/>
    <s v="HIGLEY, REGINA"/>
    <n v="70312"/>
    <m/>
    <s v="K"/>
    <x v="57"/>
    <x v="57"/>
    <n v="25"/>
    <s v="N"/>
    <n v="2.2120000000000002"/>
    <s v="ADMIN ASSISTANT 2"/>
    <n v="25"/>
    <n v="3"/>
    <s v="PP01"/>
    <n v="17.8"/>
    <d v="2020-01-27T00:00:00"/>
    <x v="1"/>
    <n v="1"/>
    <n v="1"/>
    <n v="1"/>
    <n v="1"/>
  </r>
  <r>
    <x v="88"/>
    <x v="88"/>
    <s v="CCES04"/>
    <s v="CC0430"/>
    <x v="312"/>
    <n v="156"/>
    <s v="HILDEBRANDT, ELZBIETA"/>
    <n v="81744"/>
    <m/>
    <s v="A"/>
    <x v="1237"/>
    <x v="1219"/>
    <n v="33"/>
    <s v="N"/>
    <n v="12.425000000000001"/>
    <s v="DISABILITY ADJUDICATOR TRAINEE"/>
    <n v="30"/>
    <n v="1"/>
    <s v="PP01"/>
    <n v="20.11"/>
    <d v="2022-03-21T00:00:00"/>
    <x v="1"/>
    <n v="1"/>
    <n v="1"/>
    <n v="1"/>
    <n v="1"/>
  </r>
  <r>
    <x v="88"/>
    <x v="88"/>
    <s v="CCES04"/>
    <s v="LV0253"/>
    <x v="311"/>
    <n v="112"/>
    <s v="HOLLIE, CALLENA"/>
    <n v="79170"/>
    <m/>
    <s v="A"/>
    <x v="1236"/>
    <x v="1218"/>
    <n v="34"/>
    <s v="N"/>
    <n v="12.427"/>
    <s v="VOCATIONAL REHAB COUNSELOR 2"/>
    <n v="34"/>
    <n v="2"/>
    <s v="PP01"/>
    <n v="24.81"/>
    <d v="2021-07-26T00:00:00"/>
    <x v="1"/>
    <n v="1"/>
    <n v="1"/>
    <n v="1"/>
    <n v="1"/>
  </r>
  <r>
    <x v="88"/>
    <x v="88"/>
    <s v="CCES04"/>
    <s v="LV0253"/>
    <x v="311"/>
    <n v="260"/>
    <s v="HORN, MICHAEL"/>
    <n v="29676"/>
    <m/>
    <s v="B"/>
    <x v="1236"/>
    <x v="1218"/>
    <n v="34"/>
    <s v="N"/>
    <n v="12.427"/>
    <s v="VOCATIONAL REHAB COUNSELOR 2"/>
    <n v="34"/>
    <n v="10"/>
    <s v="PP02"/>
    <n v="30.69"/>
    <d v="2019-10-07T00:00:00"/>
    <x v="1"/>
    <n v="1"/>
    <n v="1"/>
    <n v="1"/>
    <n v="1"/>
  </r>
  <r>
    <x v="88"/>
    <x v="88"/>
    <s v="CCES04"/>
    <s v="RE0100"/>
    <x v="311"/>
    <n v="107"/>
    <s v="HUNT, AMANDA"/>
    <n v="81002"/>
    <m/>
    <s v="A"/>
    <x v="1238"/>
    <x v="1220"/>
    <n v="27"/>
    <s v="N"/>
    <n v="12.443"/>
    <s v="REHABILITATION TECHNICIAN 2"/>
    <n v="27"/>
    <n v="1"/>
    <s v="PP01"/>
    <n v="17.8"/>
    <d v="2022-01-10T00:00:00"/>
    <x v="1"/>
    <n v="1"/>
    <n v="1"/>
    <n v="1"/>
    <n v="1"/>
  </r>
  <r>
    <x v="88"/>
    <x v="88"/>
    <s v="CCES04"/>
    <s v="LV0400"/>
    <x v="311"/>
    <n v="81"/>
    <s v="ICAMEN, STEPHEN"/>
    <n v="60233"/>
    <m/>
    <s v="B"/>
    <x v="1240"/>
    <x v="1222"/>
    <n v="35"/>
    <s v="N"/>
    <n v="12.420999999999999"/>
    <s v="VOCATIONAL REHAB COUNSELOR 3"/>
    <n v="35"/>
    <n v="10"/>
    <s v="PP01"/>
    <n v="36.840000000000003"/>
    <d v="2016-06-20T00:00:00"/>
    <x v="1"/>
    <n v="1"/>
    <n v="1"/>
    <n v="1"/>
    <n v="1"/>
  </r>
  <r>
    <x v="88"/>
    <x v="88"/>
    <s v="CCES04"/>
    <s v="RE0100"/>
    <x v="311"/>
    <n v="257"/>
    <s v="INGRAHAM, DARCI"/>
    <n v="59734"/>
    <m/>
    <s v="B"/>
    <x v="1238"/>
    <x v="1220"/>
    <n v="27"/>
    <s v="N"/>
    <n v="12.443"/>
    <s v="REHABILITATION TECHNICIAN 2"/>
    <n v="27"/>
    <n v="7"/>
    <s v="PP02"/>
    <n v="19.87"/>
    <d v="2016-05-09T00:00:00"/>
    <x v="1"/>
    <n v="1"/>
    <n v="1"/>
    <n v="1"/>
    <n v="1"/>
  </r>
  <r>
    <x v="88"/>
    <x v="88"/>
    <s v="CCES04"/>
    <s v="LV0237"/>
    <x v="312"/>
    <n v="12"/>
    <s v="INIGUEZ, GIANNA"/>
    <n v="82052"/>
    <m/>
    <s v="A"/>
    <x v="57"/>
    <x v="57"/>
    <n v="25"/>
    <s v="N"/>
    <n v="2.2120000000000002"/>
    <s v="ADMIN ASSISTANT 2"/>
    <n v="25"/>
    <n v="1"/>
    <s v="PP01"/>
    <n v="16.43"/>
    <d v="2022-04-04T00:00:00"/>
    <x v="1"/>
    <n v="1"/>
    <n v="1"/>
    <n v="1"/>
    <n v="1"/>
  </r>
  <r>
    <x v="88"/>
    <x v="88"/>
    <s v="CCES04"/>
    <s v="LV0237"/>
    <x v="312"/>
    <n v="214"/>
    <s v="JAMES-JONES, ALEXANDRIA"/>
    <n v="67414"/>
    <m/>
    <s v="B"/>
    <x v="1237"/>
    <x v="1219"/>
    <n v="33"/>
    <s v="N"/>
    <n v="12.456"/>
    <s v="DISABILITY ADJUDICATOR 3"/>
    <n v="33"/>
    <n v="4"/>
    <s v="PP01"/>
    <n v="25.93"/>
    <d v="2018-12-31T00:00:00"/>
    <x v="1"/>
    <n v="1"/>
    <n v="1"/>
    <n v="1"/>
    <n v="1"/>
  </r>
  <r>
    <x v="88"/>
    <x v="88"/>
    <s v="CCES04"/>
    <s v="CC0430"/>
    <x v="312"/>
    <n v="133"/>
    <s v="JARDINE, MISTY"/>
    <n v="44615"/>
    <m/>
    <s v="B"/>
    <x v="27"/>
    <x v="27"/>
    <n v="27"/>
    <s v="N"/>
    <n v="2.2109999999999999"/>
    <s v="ADMIN ASSISTANT 3"/>
    <n v="27"/>
    <n v="8"/>
    <s v="PP01"/>
    <n v="23.78"/>
    <d v="2010-02-08T00:00:00"/>
    <x v="1"/>
    <n v="1"/>
    <n v="1"/>
    <n v="1"/>
    <n v="1"/>
  </r>
  <r>
    <x v="88"/>
    <x v="88"/>
    <s v="CCES04"/>
    <s v="CC0430"/>
    <x v="312"/>
    <n v="22"/>
    <s v="JENNINGS, DAWNMARIE"/>
    <n v="31663"/>
    <m/>
    <s v="B"/>
    <x v="1237"/>
    <x v="1219"/>
    <n v="33"/>
    <s v="N"/>
    <n v="12.456"/>
    <s v="DISABILITY ADJUDICATOR 3"/>
    <n v="33"/>
    <n v="10"/>
    <s v="PP02"/>
    <n v="29.36"/>
    <d v="2004-08-16T00:00:00"/>
    <x v="1"/>
    <n v="1"/>
    <n v="1"/>
    <n v="1"/>
    <n v="1"/>
  </r>
  <r>
    <x v="88"/>
    <x v="88"/>
    <s v="CCES04"/>
    <s v="LV0237"/>
    <x v="312"/>
    <n v="100"/>
    <s v="JEWELL, MARSHALL"/>
    <n v="82574"/>
    <m/>
    <s v="A"/>
    <x v="1237"/>
    <x v="1219"/>
    <n v="33"/>
    <s v="N"/>
    <n v="12.425000000000001"/>
    <s v="DISABILITY ADJUDICATOR TRAINEE"/>
    <n v="30"/>
    <n v="1"/>
    <s v="PP01"/>
    <n v="20.11"/>
    <d v="2022-05-31T00:00:00"/>
    <x v="1"/>
    <n v="1"/>
    <n v="1"/>
    <n v="1"/>
    <n v="1"/>
  </r>
  <r>
    <x v="88"/>
    <x v="88"/>
    <s v="CCES04"/>
    <s v="LV0253"/>
    <x v="311"/>
    <n v="35"/>
    <s v="JOHNSON, APRIL"/>
    <n v="80897"/>
    <m/>
    <s v="A"/>
    <x v="1238"/>
    <x v="1220"/>
    <n v="27"/>
    <s v="N"/>
    <n v="12.443"/>
    <s v="REHABILITATION TECHNICIAN 2"/>
    <n v="27"/>
    <n v="5"/>
    <s v="PP01"/>
    <n v="20.97"/>
    <d v="2022-01-24T00:00:00"/>
    <x v="1"/>
    <n v="1"/>
    <n v="1"/>
    <n v="1"/>
    <n v="1"/>
  </r>
  <r>
    <x v="88"/>
    <x v="88"/>
    <s v="CCES04"/>
    <s v="CC0430"/>
    <x v="312"/>
    <n v="178"/>
    <s v="JOHNSON, LINDA"/>
    <n v="25809"/>
    <m/>
    <s v="B"/>
    <x v="1238"/>
    <x v="1220"/>
    <n v="27"/>
    <s v="N"/>
    <n v="12.443"/>
    <s v="REHABILITATION TECHNICIAN 2"/>
    <n v="27"/>
    <n v="10"/>
    <s v="PP01"/>
    <n v="25.93"/>
    <d v="2014-09-15T00:00:00"/>
    <x v="1"/>
    <n v="1"/>
    <n v="1"/>
    <n v="1"/>
    <n v="1"/>
  </r>
  <r>
    <x v="88"/>
    <x v="88"/>
    <s v="CCES04"/>
    <s v="CC0385"/>
    <x v="311"/>
    <n v="100"/>
    <s v="JONES, THERESA"/>
    <n v="69447"/>
    <m/>
    <s v="K"/>
    <x v="1243"/>
    <x v="1225"/>
    <n v="37"/>
    <s v="N"/>
    <n v="12.416"/>
    <s v="VOCATIONAL REHABILITATION SUPV"/>
    <n v="37"/>
    <n v="8"/>
    <s v="PP01"/>
    <n v="36.840000000000003"/>
    <d v="2019-10-07T00:00:00"/>
    <x v="1"/>
    <n v="1"/>
    <n v="1"/>
    <n v="1"/>
    <n v="1"/>
  </r>
  <r>
    <x v="88"/>
    <x v="88"/>
    <s v="CCES04"/>
    <s v="LV0253"/>
    <x v="311"/>
    <n v="230"/>
    <s v="JORDAN, ERIC"/>
    <n v="32643"/>
    <m/>
    <s v="V"/>
    <x v="27"/>
    <x v="27"/>
    <n v="27"/>
    <s v="N"/>
    <n v="2.2109999999999999"/>
    <s v="ADMIN ASSISTANT 3"/>
    <n v="27"/>
    <n v="9"/>
    <s v="PP01"/>
    <n v="24.81"/>
    <d v="2011-09-19T00:00:00"/>
    <x v="1"/>
    <n v="1"/>
    <n v="1"/>
    <n v="1"/>
    <n v="1"/>
  </r>
  <r>
    <x v="88"/>
    <x v="88"/>
    <s v="CCES04"/>
    <s v="LV0253"/>
    <x v="311"/>
    <n v="70"/>
    <s v="KAMBER, CRYSTAL"/>
    <n v="14883"/>
    <m/>
    <s v="B"/>
    <x v="1236"/>
    <x v="1218"/>
    <n v="34"/>
    <s v="N"/>
    <n v="12.427"/>
    <s v="VOCATIONAL REHAB COUNSELOR 2"/>
    <n v="34"/>
    <n v="10"/>
    <s v="PP01"/>
    <n v="35.25"/>
    <d v="1993-09-13T00:00:00"/>
    <x v="1"/>
    <n v="1"/>
    <n v="1"/>
    <n v="1"/>
    <n v="1"/>
  </r>
  <r>
    <x v="88"/>
    <x v="88"/>
    <s v="CCES04"/>
    <s v="LV0237"/>
    <x v="312"/>
    <n v="24"/>
    <s v="KASPERSON, JULIA"/>
    <n v="82146"/>
    <m/>
    <s v="A"/>
    <x v="57"/>
    <x v="57"/>
    <n v="25"/>
    <s v="N"/>
    <n v="2.2120000000000002"/>
    <s v="ADMIN ASSISTANT 2"/>
    <n v="25"/>
    <n v="1"/>
    <s v="PP01"/>
    <n v="16.43"/>
    <d v="2022-04-18T00:00:00"/>
    <x v="1"/>
    <n v="1"/>
    <n v="1"/>
    <n v="1"/>
    <n v="1"/>
  </r>
  <r>
    <x v="88"/>
    <x v="88"/>
    <s v="CCES04"/>
    <s v="LV0253"/>
    <x v="311"/>
    <n v="45"/>
    <s v="KEMPSKI, LORETTA"/>
    <n v="53266"/>
    <m/>
    <s v="B"/>
    <x v="1238"/>
    <x v="1220"/>
    <n v="27"/>
    <s v="N"/>
    <n v="12.443"/>
    <s v="REHABILITATION TECHNICIAN 2"/>
    <n v="27"/>
    <n v="7"/>
    <s v="PP01"/>
    <n v="22.83"/>
    <d v="2015-01-20T00:00:00"/>
    <x v="1"/>
    <n v="1"/>
    <n v="1"/>
    <n v="1"/>
    <n v="1"/>
  </r>
  <r>
    <x v="88"/>
    <x v="88"/>
    <s v="CCES04"/>
    <s v="CC0430"/>
    <x v="312"/>
    <n v="8006"/>
    <s v="KEY, JESSICA"/>
    <n v="6985"/>
    <m/>
    <s v="B"/>
    <x v="1238"/>
    <x v="1220"/>
    <n v="27"/>
    <s v="N"/>
    <n v="12.443"/>
    <s v="REHABILITATION TECHNICIAN 2"/>
    <n v="27"/>
    <n v="5"/>
    <s v="PP02"/>
    <n v="18.25"/>
    <d v="2015-11-09T00:00:00"/>
    <x v="5"/>
    <n v="1"/>
    <n v="1"/>
    <n v="1"/>
    <n v="1"/>
  </r>
  <r>
    <x v="88"/>
    <x v="88"/>
    <s v="CCES04"/>
    <s v="RE0100"/>
    <x v="311"/>
    <n v="61"/>
    <s v="KIM, HYUN"/>
    <n v="82053"/>
    <m/>
    <s v="A"/>
    <x v="27"/>
    <x v="27"/>
    <n v="27"/>
    <s v="N"/>
    <n v="2.2109999999999999"/>
    <s v="ADMIN ASSISTANT 3"/>
    <n v="27"/>
    <n v="1"/>
    <s v="PP01"/>
    <n v="17.8"/>
    <d v="2022-04-04T00:00:00"/>
    <x v="1"/>
    <n v="1"/>
    <n v="1"/>
    <n v="1"/>
    <n v="1"/>
  </r>
  <r>
    <x v="88"/>
    <x v="88"/>
    <s v="CCES04"/>
    <s v="CC0430"/>
    <x v="312"/>
    <n v="77"/>
    <s v="KIRLICKS, KAREN"/>
    <n v="19776"/>
    <m/>
    <s v="B"/>
    <x v="1237"/>
    <x v="1219"/>
    <n v="33"/>
    <s v="N"/>
    <n v="12.456"/>
    <s v="DISABILITY ADJUDICATOR 3"/>
    <n v="33"/>
    <n v="10"/>
    <s v="PP02"/>
    <n v="29.36"/>
    <d v="2002-09-30T00:00:00"/>
    <x v="1"/>
    <n v="1"/>
    <n v="1"/>
    <n v="1"/>
    <n v="1"/>
  </r>
  <r>
    <x v="88"/>
    <x v="88"/>
    <s v="CCES04"/>
    <s v="LV0237"/>
    <x v="312"/>
    <n v="213"/>
    <s v="KREMSREITER, TODD"/>
    <n v="41997"/>
    <m/>
    <s v="B"/>
    <x v="1237"/>
    <x v="1219"/>
    <n v="33"/>
    <s v="N"/>
    <n v="12.456"/>
    <s v="DISABILITY ADJUDICATOR 3"/>
    <n v="33"/>
    <n v="10"/>
    <s v="PP01"/>
    <n v="33.729999999999997"/>
    <d v="2008-10-06T00:00:00"/>
    <x v="1"/>
    <n v="1"/>
    <n v="1"/>
    <n v="1"/>
    <n v="1"/>
  </r>
  <r>
    <x v="88"/>
    <x v="88"/>
    <s v="CCES04"/>
    <s v="CC0430"/>
    <x v="312"/>
    <n v="161"/>
    <s v="KRUPP, JUSTIN"/>
    <n v="36582"/>
    <m/>
    <s v="B"/>
    <x v="1241"/>
    <x v="1223"/>
    <n v="35"/>
    <s v="N"/>
    <n v="12.457000000000001"/>
    <s v="DISABILITY ADJUDICATION SPVR"/>
    <n v="35"/>
    <n v="10"/>
    <s v="PP02"/>
    <n v="32.07"/>
    <d v="2006-07-10T00:00:00"/>
    <x v="1"/>
    <n v="1"/>
    <n v="1"/>
    <n v="1"/>
    <n v="1"/>
  </r>
  <r>
    <x v="88"/>
    <x v="88"/>
    <s v="CCES04"/>
    <s v="LV0237"/>
    <x v="312"/>
    <n v="172"/>
    <s v="KUJATH, JULIE"/>
    <n v="71120"/>
    <m/>
    <s v="B"/>
    <x v="1237"/>
    <x v="1219"/>
    <n v="33"/>
    <s v="N"/>
    <n v="12.456"/>
    <s v="DISABILITY ADJUDICATOR 3"/>
    <n v="33"/>
    <n v="10"/>
    <s v="PP02"/>
    <n v="29.36"/>
    <d v="2020-06-15T00:00:00"/>
    <x v="1"/>
    <n v="1"/>
    <n v="1"/>
    <n v="1"/>
    <n v="1"/>
  </r>
  <r>
    <x v="88"/>
    <x v="88"/>
    <s v="CCES04"/>
    <s v="CC0430"/>
    <x v="312"/>
    <n v="158"/>
    <s v="LABONTE, HEATHER"/>
    <n v="58135"/>
    <m/>
    <s v="B"/>
    <x v="1237"/>
    <x v="1219"/>
    <n v="33"/>
    <s v="N"/>
    <n v="12.456"/>
    <s v="DISABILITY ADJUDICATOR 3"/>
    <n v="33"/>
    <n v="10"/>
    <s v="PP01"/>
    <n v="33.729999999999997"/>
    <d v="2015-09-28T00:00:00"/>
    <x v="1"/>
    <n v="1"/>
    <n v="1"/>
    <n v="1"/>
    <n v="1"/>
  </r>
  <r>
    <x v="88"/>
    <x v="88"/>
    <s v="CCES04"/>
    <s v="RE0100"/>
    <x v="311"/>
    <n v="6"/>
    <s v="LAMAINA, NICOLE"/>
    <n v="83284"/>
    <m/>
    <s v="A"/>
    <x v="1238"/>
    <x v="1220"/>
    <n v="27"/>
    <s v="N"/>
    <n v="12.444000000000001"/>
    <s v="REHABILITATION TECHNICIAN 1"/>
    <n v="25"/>
    <n v="1"/>
    <s v="PP01"/>
    <n v="16.43"/>
    <d v="2022-08-08T00:00:00"/>
    <x v="1"/>
    <n v="1"/>
    <n v="1"/>
    <n v="1"/>
    <n v="1"/>
  </r>
  <r>
    <x v="88"/>
    <x v="88"/>
    <s v="CCES04"/>
    <s v="CC0430"/>
    <x v="315"/>
    <n v="5"/>
    <s v="LANGLEY, MARGARET"/>
    <n v="51132"/>
    <m/>
    <s v="B"/>
    <x v="36"/>
    <x v="36"/>
    <n v="33"/>
    <s v="N"/>
    <n v="7.6369999999999996"/>
    <s v="MANAGEMENT ANALYST 1"/>
    <n v="33"/>
    <n v="7"/>
    <s v="PP02"/>
    <n v="25.69"/>
    <d v="2013-02-19T00:00:00"/>
    <x v="1"/>
    <n v="1"/>
    <n v="1"/>
    <n v="1"/>
    <n v="1"/>
  </r>
  <r>
    <x v="88"/>
    <x v="88"/>
    <s v="CCES04"/>
    <s v="LV0237"/>
    <x v="312"/>
    <n v="8015"/>
    <s v="LARA, MICHELLE"/>
    <n v="64921"/>
    <m/>
    <s v="B"/>
    <x v="1238"/>
    <x v="1220"/>
    <n v="27"/>
    <s v="N"/>
    <n v="12.443"/>
    <s v="REHABILITATION TECHNICIAN 2"/>
    <n v="27"/>
    <n v="5"/>
    <s v="PP02"/>
    <n v="18.25"/>
    <d v="2018-02-12T00:00:00"/>
    <x v="5"/>
    <n v="1"/>
    <n v="1"/>
    <n v="1"/>
    <n v="1"/>
  </r>
  <r>
    <x v="88"/>
    <x v="88"/>
    <s v="CCES04"/>
    <s v="LV0253"/>
    <x v="311"/>
    <n v="37"/>
    <s v="LATCHMAN, DANTE"/>
    <n v="63305"/>
    <m/>
    <s v="V"/>
    <x v="57"/>
    <x v="57"/>
    <n v="25"/>
    <s v="N"/>
    <n v="2.2120000000000002"/>
    <s v="ADMIN ASSISTANT 2"/>
    <n v="25"/>
    <n v="4"/>
    <s v="PP01"/>
    <n v="18.53"/>
    <d v="2017-08-28T00:00:00"/>
    <x v="1"/>
    <n v="1"/>
    <n v="1"/>
    <n v="1"/>
    <n v="1"/>
  </r>
  <r>
    <x v="88"/>
    <x v="88"/>
    <s v="CCES04"/>
    <s v="LV0253"/>
    <x v="311"/>
    <n v="130"/>
    <s v="LEACH, JERRY"/>
    <n v="52460"/>
    <m/>
    <s v="B"/>
    <x v="1240"/>
    <x v="1222"/>
    <n v="35"/>
    <s v="N"/>
    <n v="12.420999999999999"/>
    <s v="VOCATIONAL REHAB COUNSELOR 3"/>
    <n v="35"/>
    <n v="10"/>
    <s v="PP02"/>
    <n v="32.07"/>
    <d v="2013-08-19T00:00:00"/>
    <x v="1"/>
    <n v="1"/>
    <n v="1"/>
    <n v="1"/>
    <n v="1"/>
  </r>
  <r>
    <x v="88"/>
    <x v="88"/>
    <s v="CCES04"/>
    <s v="LV0253"/>
    <x v="311"/>
    <n v="135"/>
    <s v="LEBLANC, BERNADINE"/>
    <n v="19631"/>
    <m/>
    <s v="K"/>
    <x v="1240"/>
    <x v="1222"/>
    <n v="35"/>
    <s v="N"/>
    <n v="12.420999999999999"/>
    <s v="VOCATIONAL REHAB COUNSELOR 3"/>
    <n v="35"/>
    <n v="10"/>
    <s v="PP02"/>
    <n v="32.07"/>
    <d v="2018-09-24T00:00:00"/>
    <x v="1"/>
    <n v="1"/>
    <n v="1"/>
    <n v="1"/>
    <n v="1"/>
  </r>
  <r>
    <x v="88"/>
    <x v="88"/>
    <s v="CCES04"/>
    <s v="CC0430"/>
    <x v="312"/>
    <n v="154"/>
    <s v="LEDERMAN, REAGAN"/>
    <n v="71719"/>
    <m/>
    <s v="B"/>
    <x v="1237"/>
    <x v="1219"/>
    <n v="33"/>
    <s v="N"/>
    <n v="12.426"/>
    <s v="DISABILITY ADJUDICATOR 1"/>
    <n v="31"/>
    <n v="2"/>
    <s v="PP01"/>
    <n v="21.84"/>
    <d v="2020-12-07T00:00:00"/>
    <x v="1"/>
    <n v="1"/>
    <n v="1"/>
    <n v="1"/>
    <n v="1"/>
  </r>
  <r>
    <x v="88"/>
    <x v="88"/>
    <s v="CCES04"/>
    <s v="LV0237"/>
    <x v="312"/>
    <n v="42"/>
    <s v="LEWIS, SHARON"/>
    <n v="79674"/>
    <m/>
    <s v="A"/>
    <x v="1237"/>
    <x v="1219"/>
    <n v="33"/>
    <s v="N"/>
    <n v="12.425000000000001"/>
    <s v="DISABILITY ADJUDICATOR TRAINEE"/>
    <n v="30"/>
    <n v="2"/>
    <s v="PP01"/>
    <n v="20.97"/>
    <d v="2021-09-20T00:00:00"/>
    <x v="1"/>
    <n v="1"/>
    <n v="1"/>
    <n v="1"/>
    <n v="1"/>
  </r>
  <r>
    <x v="88"/>
    <x v="88"/>
    <s v="CCES04"/>
    <s v="LV0253"/>
    <x v="313"/>
    <n v="19"/>
    <s v="LITTLETON, YOLONDA"/>
    <n v="68073"/>
    <m/>
    <s v="B"/>
    <x v="38"/>
    <x v="38"/>
    <n v="25"/>
    <s v="N"/>
    <n v="2.3029999999999999"/>
    <s v="ACCOUNTING ASSISTANT 2"/>
    <n v="25"/>
    <n v="2"/>
    <s v="PP01"/>
    <n v="17.09"/>
    <d v="2019-04-08T00:00:00"/>
    <x v="1"/>
    <n v="1"/>
    <n v="1"/>
    <n v="1"/>
    <n v="1"/>
  </r>
  <r>
    <x v="88"/>
    <x v="88"/>
    <s v="CCES04"/>
    <s v="LV0237"/>
    <x v="311"/>
    <n v="87"/>
    <s v="LOPEZ, MARTIN"/>
    <n v="58292"/>
    <m/>
    <s v="B"/>
    <x v="117"/>
    <x v="117"/>
    <n v="23"/>
    <s v="N"/>
    <n v="2.2130000000000001"/>
    <s v="ADMIN ASSISTANT 1"/>
    <n v="23"/>
    <n v="7"/>
    <s v="PP01"/>
    <n v="19.32"/>
    <d v="2015-10-12T00:00:00"/>
    <x v="1"/>
    <n v="1"/>
    <n v="1"/>
    <n v="1"/>
    <n v="1"/>
  </r>
  <r>
    <x v="88"/>
    <x v="88"/>
    <s v="CCES04"/>
    <s v="CC0430"/>
    <x v="312"/>
    <n v="173"/>
    <s v="LOPEZ-MADERA, ROSA"/>
    <n v="58136"/>
    <m/>
    <s v="B"/>
    <x v="1237"/>
    <x v="1219"/>
    <n v="33"/>
    <s v="N"/>
    <n v="12.456"/>
    <s v="DISABILITY ADJUDICATOR 3"/>
    <n v="33"/>
    <n v="8"/>
    <s v="PP01"/>
    <n v="30.84"/>
    <d v="2015-09-28T00:00:00"/>
    <x v="1"/>
    <n v="1"/>
    <n v="1"/>
    <n v="1"/>
    <n v="1"/>
  </r>
  <r>
    <x v="88"/>
    <x v="88"/>
    <s v="CCES04"/>
    <s v="CC0430"/>
    <x v="312"/>
    <n v="36"/>
    <s v="MAHLER, GENA"/>
    <n v="47015"/>
    <m/>
    <s v="B"/>
    <x v="1237"/>
    <x v="1219"/>
    <n v="33"/>
    <s v="N"/>
    <n v="12.456"/>
    <s v="DISABILITY ADJUDICATOR 3"/>
    <n v="33"/>
    <n v="9"/>
    <s v="PP02"/>
    <n v="28.06"/>
    <d v="2011-05-31T00:00:00"/>
    <x v="1"/>
    <n v="1"/>
    <n v="1"/>
    <n v="1"/>
    <n v="1"/>
  </r>
  <r>
    <x v="88"/>
    <x v="88"/>
    <s v="CCES04"/>
    <s v="RE0100"/>
    <x v="311"/>
    <n v="4"/>
    <s v="MAINE, KENDRA"/>
    <n v="80433"/>
    <m/>
    <s v="A"/>
    <x v="1240"/>
    <x v="1222"/>
    <n v="35"/>
    <s v="N"/>
    <n v="12.420999999999999"/>
    <s v="VOCATIONAL REHAB COUNSELOR 3"/>
    <n v="35"/>
    <n v="1"/>
    <s v="PP01"/>
    <n v="24.81"/>
    <d v="2021-11-15T00:00:00"/>
    <x v="1"/>
    <n v="1"/>
    <n v="1"/>
    <n v="1"/>
    <n v="1"/>
  </r>
  <r>
    <x v="88"/>
    <x v="88"/>
    <s v="CCES04"/>
    <s v="CC0430"/>
    <x v="312"/>
    <n v="8004"/>
    <s v="MALDONADO, BELLALIRA"/>
    <n v="47385"/>
    <m/>
    <s v="B"/>
    <x v="1238"/>
    <x v="1220"/>
    <n v="27"/>
    <s v="N"/>
    <n v="12.443"/>
    <s v="REHABILITATION TECHNICIAN 2"/>
    <n v="27"/>
    <n v="10"/>
    <s v="PP01"/>
    <n v="25.93"/>
    <d v="2014-06-23T00:00:00"/>
    <x v="5"/>
    <n v="1"/>
    <n v="1"/>
    <n v="1"/>
    <n v="1"/>
  </r>
  <r>
    <x v="88"/>
    <x v="88"/>
    <s v="CCES04"/>
    <s v="LV0253"/>
    <x v="311"/>
    <n v="258"/>
    <s v="MANDELLO, KARINA"/>
    <n v="82065"/>
    <m/>
    <s v="A"/>
    <x v="1240"/>
    <x v="1222"/>
    <n v="35"/>
    <s v="N"/>
    <n v="12.420999999999999"/>
    <s v="VOCATIONAL REHAB COUNSELOR 3"/>
    <n v="35"/>
    <n v="1"/>
    <s v="PP01"/>
    <n v="24.81"/>
    <d v="2022-04-18T00:00:00"/>
    <x v="1"/>
    <n v="1"/>
    <n v="1"/>
    <n v="1"/>
    <n v="1"/>
  </r>
  <r>
    <x v="88"/>
    <x v="88"/>
    <s v="CCES04"/>
    <s v="CC0490"/>
    <x v="315"/>
    <n v="151"/>
    <s v="MARTIN, JILL"/>
    <n v="9035"/>
    <m/>
    <s v="B"/>
    <x v="74"/>
    <x v="74"/>
    <n v="37"/>
    <s v="N"/>
    <n v="7.6239999999999997"/>
    <s v="MANAGEMENT ANALYST 3"/>
    <n v="37"/>
    <n v="10"/>
    <s v="PP02"/>
    <n v="35.119999999999997"/>
    <d v="1991-05-06T00:00:00"/>
    <x v="1"/>
    <n v="1"/>
    <n v="1"/>
    <n v="1"/>
    <n v="1"/>
  </r>
  <r>
    <x v="88"/>
    <x v="88"/>
    <s v="CCES04"/>
    <s v="RE0100"/>
    <x v="315"/>
    <n v="51"/>
    <s v="MARTINEZ, BRETT"/>
    <n v="59178"/>
    <m/>
    <s v="K"/>
    <x v="796"/>
    <x v="788"/>
    <n v="43"/>
    <s v="N"/>
    <n v="12.103"/>
    <s v="DEPUTY ADMINISTRATOR, DETR"/>
    <n v="43"/>
    <n v="8"/>
    <s v="XPP02"/>
    <n v="42.18"/>
    <d v="2016-02-16T00:00:00"/>
    <x v="1"/>
    <n v="1"/>
    <n v="1"/>
    <n v="1"/>
    <n v="1"/>
  </r>
  <r>
    <x v="88"/>
    <x v="88"/>
    <s v="CCES04"/>
    <s v="CC0430"/>
    <x v="312"/>
    <n v="183"/>
    <s v="MARTINEZ, JULISA"/>
    <n v="45701"/>
    <m/>
    <s v="B"/>
    <x v="1237"/>
    <x v="1219"/>
    <n v="33"/>
    <s v="N"/>
    <n v="12.426"/>
    <s v="DISABILITY ADJUDICATOR 1"/>
    <n v="31"/>
    <n v="8"/>
    <s v="PP02"/>
    <n v="24.58"/>
    <d v="2010-09-13T00:00:00"/>
    <x v="1"/>
    <n v="1"/>
    <n v="1"/>
    <n v="1"/>
    <n v="1"/>
  </r>
  <r>
    <x v="88"/>
    <x v="88"/>
    <s v="CCES04"/>
    <s v="SP0050"/>
    <x v="311"/>
    <n v="121"/>
    <s v="MATHEUS, ASHLEY"/>
    <n v="63024"/>
    <m/>
    <s v="K"/>
    <x v="1240"/>
    <x v="1222"/>
    <n v="35"/>
    <s v="N"/>
    <n v="12.420999999999999"/>
    <s v="VOCATIONAL REHAB COUNSELOR 3"/>
    <n v="35"/>
    <n v="9"/>
    <s v="PP02"/>
    <n v="30.69"/>
    <d v="2017-07-17T00:00:00"/>
    <x v="1"/>
    <n v="1"/>
    <n v="1"/>
    <n v="1"/>
    <n v="1"/>
  </r>
  <r>
    <x v="88"/>
    <x v="88"/>
    <s v="CCES04"/>
    <s v="LV0253"/>
    <x v="313"/>
    <n v="301"/>
    <s v="MATTS, AIMEE"/>
    <n v="63497"/>
    <m/>
    <s v="B"/>
    <x v="1238"/>
    <x v="1220"/>
    <n v="27"/>
    <s v="N"/>
    <n v="12.443"/>
    <s v="REHABILITATION TECHNICIAN 2"/>
    <n v="27"/>
    <n v="6"/>
    <s v="PP01"/>
    <n v="21.84"/>
    <d v="2017-09-25T00:00:00"/>
    <x v="1"/>
    <n v="1"/>
    <n v="1"/>
    <n v="1"/>
    <n v="1"/>
  </r>
  <r>
    <x v="88"/>
    <x v="88"/>
    <s v="CCES04"/>
    <s v="LV0253"/>
    <x v="314"/>
    <n v="2"/>
    <s v="MAZZA, CHRISTOPHER"/>
    <n v="65527"/>
    <m/>
    <s v="B"/>
    <x v="70"/>
    <x v="70"/>
    <n v="39"/>
    <s v="N"/>
    <n v="7.2169999999999996"/>
    <s v="ADMIN SERVICES OFFICER 2"/>
    <n v="39"/>
    <n v="5"/>
    <s v="PP01"/>
    <n v="35.25"/>
    <d v="2018-05-07T00:00:00"/>
    <x v="1"/>
    <n v="1"/>
    <n v="1"/>
    <n v="1"/>
    <n v="1"/>
  </r>
  <r>
    <x v="88"/>
    <x v="88"/>
    <s v="CCES04"/>
    <s v="RE0100"/>
    <x v="311"/>
    <n v="216"/>
    <s v="MCCANDLESS, ALLAN"/>
    <n v="52113"/>
    <m/>
    <s v="B"/>
    <x v="1243"/>
    <x v="1225"/>
    <n v="37"/>
    <s v="N"/>
    <n v="12.416"/>
    <s v="VOCATIONAL REHABILITATION SUPV"/>
    <n v="37"/>
    <n v="8"/>
    <s v="PP02"/>
    <n v="32.07"/>
    <d v="2013-06-24T00:00:00"/>
    <x v="1"/>
    <n v="1"/>
    <n v="1"/>
    <n v="1"/>
    <n v="1"/>
  </r>
  <r>
    <x v="88"/>
    <x v="88"/>
    <s v="CCES04"/>
    <s v="CC0430"/>
    <x v="312"/>
    <n v="85"/>
    <s v="MCCLEERY, STACEY"/>
    <n v="78653"/>
    <m/>
    <s v="B"/>
    <x v="1237"/>
    <x v="1219"/>
    <n v="33"/>
    <s v="N"/>
    <n v="12.426"/>
    <s v="DISABILITY ADJUDICATOR 1"/>
    <n v="31"/>
    <n v="2"/>
    <s v="PP02"/>
    <n v="19.010000000000002"/>
    <d v="2021-05-17T00:00:00"/>
    <x v="1"/>
    <n v="1"/>
    <n v="1"/>
    <n v="1"/>
    <n v="1"/>
  </r>
  <r>
    <x v="88"/>
    <x v="88"/>
    <s v="CCES04"/>
    <s v="CC0385"/>
    <x v="311"/>
    <n v="53"/>
    <s v="MCCULLOCH, LISA"/>
    <n v="29742"/>
    <m/>
    <s v="B"/>
    <x v="1240"/>
    <x v="1222"/>
    <n v="35"/>
    <s v="N"/>
    <n v="12.420999999999999"/>
    <s v="VOCATIONAL REHAB COUNSELOR 3"/>
    <n v="35"/>
    <n v="6"/>
    <s v="PP01"/>
    <n v="30.84"/>
    <d v="2017-03-13T00:00:00"/>
    <x v="1"/>
    <n v="1"/>
    <n v="1"/>
    <n v="1"/>
    <n v="1"/>
  </r>
  <r>
    <x v="88"/>
    <x v="88"/>
    <s v="CCES04"/>
    <s v="CC0430"/>
    <x v="312"/>
    <n v="160"/>
    <s v="MCEWEN, KRISTINE"/>
    <n v="65534"/>
    <m/>
    <s v="B"/>
    <x v="57"/>
    <x v="57"/>
    <n v="25"/>
    <s v="N"/>
    <n v="2.2120000000000002"/>
    <s v="ADMIN ASSISTANT 2"/>
    <n v="25"/>
    <n v="4"/>
    <s v="PP02"/>
    <n v="16.13"/>
    <d v="2018-05-07T00:00:00"/>
    <x v="1"/>
    <n v="1"/>
    <n v="1"/>
    <n v="1"/>
    <n v="1"/>
  </r>
  <r>
    <x v="88"/>
    <x v="88"/>
    <s v="CCES04"/>
    <s v="LV0253"/>
    <x v="311"/>
    <n v="280"/>
    <s v="MCGEE, SHAHARA"/>
    <n v="82443"/>
    <m/>
    <s v="A"/>
    <x v="43"/>
    <x v="43"/>
    <n v="35"/>
    <s v="N"/>
    <n v="7.6429999999999998"/>
    <s v="PROGRAM OFFICER 3"/>
    <n v="35"/>
    <n v="5"/>
    <s v="PP01"/>
    <n v="29.51"/>
    <d v="2022-05-16T00:00:00"/>
    <x v="1"/>
    <n v="1"/>
    <n v="1"/>
    <n v="1"/>
    <n v="1"/>
  </r>
  <r>
    <x v="88"/>
    <x v="88"/>
    <s v="CCES04"/>
    <s v="RE0100"/>
    <x v="311"/>
    <n v="241"/>
    <s v="MCGINNIS, TERRY"/>
    <n v="39742"/>
    <m/>
    <s v="B"/>
    <x v="1238"/>
    <x v="1220"/>
    <n v="27"/>
    <s v="N"/>
    <n v="12.443"/>
    <s v="REHABILITATION TECHNICIAN 2"/>
    <n v="27"/>
    <n v="10"/>
    <s v="PP02"/>
    <n v="22.57"/>
    <d v="2007-08-27T00:00:00"/>
    <x v="1"/>
    <n v="1"/>
    <n v="1"/>
    <n v="1"/>
    <n v="1"/>
  </r>
  <r>
    <x v="88"/>
    <x v="88"/>
    <s v="CCES04"/>
    <s v="LV0275"/>
    <x v="311"/>
    <n v="281"/>
    <s v="MCWILLIAMS, DALE"/>
    <n v="68769"/>
    <m/>
    <s v="B"/>
    <x v="490"/>
    <x v="486"/>
    <n v="36"/>
    <s v="N"/>
    <n v="7.524"/>
    <s v="TRAINING OFFICER 2"/>
    <n v="36"/>
    <n v="7"/>
    <s v="PP01"/>
    <n v="33.729999999999997"/>
    <d v="2019-07-01T00:00:00"/>
    <x v="1"/>
    <n v="1"/>
    <n v="1"/>
    <n v="1"/>
    <n v="1"/>
  </r>
  <r>
    <x v="88"/>
    <x v="88"/>
    <s v="CCES04"/>
    <s v="CC0390"/>
    <x v="311"/>
    <n v="22"/>
    <s v="MERRILL, JACK"/>
    <n v="78519"/>
    <m/>
    <s v="B"/>
    <x v="1240"/>
    <x v="1222"/>
    <n v="35"/>
    <s v="N"/>
    <n v="12.420999999999999"/>
    <s v="VOCATIONAL REHAB COUNSELOR 3"/>
    <n v="35"/>
    <n v="2"/>
    <s v="PP02"/>
    <n v="22.57"/>
    <d v="2021-04-19T00:00:00"/>
    <x v="1"/>
    <n v="1"/>
    <n v="1"/>
    <n v="1"/>
    <n v="1"/>
  </r>
  <r>
    <x v="88"/>
    <x v="88"/>
    <s v="CCES04"/>
    <s v="CC0490"/>
    <x v="315"/>
    <n v="2"/>
    <s v="MERRILL, MECHELLE"/>
    <n v="11479"/>
    <m/>
    <s v="B"/>
    <x v="796"/>
    <x v="788"/>
    <n v="43"/>
    <s v="N"/>
    <n v="12.103"/>
    <s v="DEPUTY ADMINISTRATOR, DETR"/>
    <n v="43"/>
    <n v="10"/>
    <s v="XPP01"/>
    <n v="53.14"/>
    <d v="1997-04-15T00:00:00"/>
    <x v="1"/>
    <n v="1"/>
    <n v="1"/>
    <n v="1"/>
    <n v="1"/>
  </r>
  <r>
    <x v="88"/>
    <x v="88"/>
    <s v="CCES04"/>
    <s v="RE0100"/>
    <x v="311"/>
    <n v="210"/>
    <s v="MITCHELL, SANDRA"/>
    <n v="48243"/>
    <m/>
    <s v="B"/>
    <x v="760"/>
    <x v="753"/>
    <n v="32"/>
    <s v="N"/>
    <n v="12.153"/>
    <s v="WORKFORCE SERVICES REP 4"/>
    <n v="32"/>
    <n v="9"/>
    <s v="PP01"/>
    <n v="30.84"/>
    <d v="2012-01-09T00:00:00"/>
    <x v="1"/>
    <n v="1"/>
    <n v="1"/>
    <n v="1"/>
    <n v="1"/>
  </r>
  <r>
    <x v="88"/>
    <x v="88"/>
    <s v="CCES04"/>
    <s v="CC0430"/>
    <x v="312"/>
    <n v="104"/>
    <s v="MORAN, TARA"/>
    <n v="43420"/>
    <m/>
    <s v="B"/>
    <x v="754"/>
    <x v="747"/>
    <n v="34"/>
    <s v="N"/>
    <n v="12.371"/>
    <s v="QUALITY CONTROL SPECIALIST 1"/>
    <n v="34"/>
    <n v="10"/>
    <s v="PP01"/>
    <n v="35.25"/>
    <d v="2009-07-27T00:00:00"/>
    <x v="1"/>
    <n v="1"/>
    <n v="1"/>
    <n v="1"/>
    <n v="1"/>
  </r>
  <r>
    <x v="88"/>
    <x v="88"/>
    <s v="CCES04"/>
    <s v="CC0430"/>
    <x v="312"/>
    <n v="4"/>
    <s v="MORGAN, LISA"/>
    <n v="48489"/>
    <m/>
    <s v="B"/>
    <x v="28"/>
    <x v="28"/>
    <n v="35"/>
    <s v="N"/>
    <n v="7.625"/>
    <s v="MANAGEMENT ANALYST 2"/>
    <n v="35"/>
    <n v="9"/>
    <s v="PP01"/>
    <n v="35.25"/>
    <d v="2012-02-06T00:00:00"/>
    <x v="1"/>
    <n v="1"/>
    <n v="1"/>
    <n v="1"/>
    <n v="1"/>
  </r>
  <r>
    <x v="88"/>
    <x v="88"/>
    <s v="CCES04"/>
    <s v="LV0253"/>
    <x v="311"/>
    <n v="64"/>
    <s v="MORROW, DOMINIQUE"/>
    <n v="36262"/>
    <m/>
    <s v="B"/>
    <x v="1243"/>
    <x v="1225"/>
    <n v="37"/>
    <s v="N"/>
    <n v="12.416"/>
    <s v="VOCATIONAL REHABILITATION SUPV"/>
    <n v="37"/>
    <n v="10"/>
    <s v="PP02"/>
    <n v="35.119999999999997"/>
    <d v="2006-06-05T00:00:00"/>
    <x v="1"/>
    <n v="1"/>
    <n v="1"/>
    <n v="1"/>
    <n v="1"/>
  </r>
  <r>
    <x v="88"/>
    <x v="88"/>
    <s v="CCES04"/>
    <s v="LV0237"/>
    <x v="312"/>
    <n v="103"/>
    <s v="MOUL, STEVEN"/>
    <n v="58139"/>
    <m/>
    <s v="B"/>
    <x v="1237"/>
    <x v="1219"/>
    <n v="33"/>
    <s v="N"/>
    <n v="12.456"/>
    <s v="DISABILITY ADJUDICATOR 3"/>
    <n v="33"/>
    <n v="10"/>
    <s v="PP01"/>
    <n v="33.729999999999997"/>
    <d v="2020-10-19T00:00:00"/>
    <x v="1"/>
    <n v="1"/>
    <n v="1"/>
    <n v="1"/>
    <n v="1"/>
  </r>
  <r>
    <x v="88"/>
    <x v="88"/>
    <s v="CCES04"/>
    <s v="RE0100"/>
    <x v="313"/>
    <n v="207"/>
    <s v="MURRAY, AUDRA"/>
    <n v="80650"/>
    <m/>
    <s v="A"/>
    <x v="1238"/>
    <x v="1220"/>
    <n v="27"/>
    <s v="N"/>
    <n v="12.443"/>
    <s v="REHABILITATION TECHNICIAN 2"/>
    <n v="27"/>
    <n v="1"/>
    <s v="PP01"/>
    <n v="17.8"/>
    <d v="2021-12-13T00:00:00"/>
    <x v="1"/>
    <n v="1"/>
    <n v="1"/>
    <n v="1"/>
    <n v="1"/>
  </r>
  <r>
    <x v="88"/>
    <x v="88"/>
    <s v="CCES04"/>
    <s v="LV0237"/>
    <x v="312"/>
    <n v="82"/>
    <s v="NEMEC, SHIRLEY"/>
    <n v="81553"/>
    <m/>
    <s v="A"/>
    <x v="1237"/>
    <x v="1219"/>
    <n v="33"/>
    <s v="N"/>
    <n v="12.425000000000001"/>
    <s v="DISABILITY ADJUDICATOR TRAINEE"/>
    <n v="30"/>
    <n v="1"/>
    <s v="PP01"/>
    <n v="20.11"/>
    <d v="2022-03-07T00:00:00"/>
    <x v="1"/>
    <n v="1"/>
    <n v="1"/>
    <n v="1"/>
    <n v="1"/>
  </r>
  <r>
    <x v="88"/>
    <x v="88"/>
    <s v="CCES04"/>
    <s v="LV0237"/>
    <x v="312"/>
    <n v="209"/>
    <s v="NICOLA, GEORGE"/>
    <n v="67328"/>
    <m/>
    <s v="B"/>
    <x v="1237"/>
    <x v="1219"/>
    <n v="33"/>
    <s v="N"/>
    <n v="12.456"/>
    <s v="DISABILITY ADJUDICATOR 3"/>
    <n v="33"/>
    <n v="10"/>
    <s v="PP01"/>
    <n v="33.729999999999997"/>
    <d v="2018-12-17T00:00:00"/>
    <x v="1"/>
    <n v="1"/>
    <n v="1"/>
    <n v="1"/>
    <n v="1"/>
  </r>
  <r>
    <x v="88"/>
    <x v="88"/>
    <s v="CCES04"/>
    <s v="LV0237"/>
    <x v="312"/>
    <n v="197"/>
    <s v="NOTTINGHAM, JENNIFER"/>
    <n v="63499"/>
    <m/>
    <s v="B"/>
    <x v="1242"/>
    <x v="1224"/>
    <n v="39"/>
    <s v="N"/>
    <n v="12.455"/>
    <s v="REHABILITATION MANAGER 2"/>
    <n v="39"/>
    <n v="10"/>
    <s v="PP01"/>
    <n v="44.19"/>
    <d v="2017-09-25T00:00:00"/>
    <x v="1"/>
    <n v="1"/>
    <n v="1"/>
    <n v="1"/>
    <n v="1"/>
  </r>
  <r>
    <x v="88"/>
    <x v="88"/>
    <s v="CCES04"/>
    <s v="CC0430"/>
    <x v="312"/>
    <n v="28"/>
    <s v="OLLSON, LINNETTE"/>
    <n v="41981"/>
    <m/>
    <s v="B"/>
    <x v="40"/>
    <x v="40"/>
    <n v="33"/>
    <s v="N"/>
    <n v="7.6470000000000002"/>
    <s v="PROGRAM OFFICER 2"/>
    <n v="33"/>
    <n v="10"/>
    <s v="PP01"/>
    <n v="33.729999999999997"/>
    <d v="2020-09-21T00:00:00"/>
    <x v="1"/>
    <n v="1"/>
    <n v="1"/>
    <n v="1"/>
    <n v="1"/>
  </r>
  <r>
    <x v="88"/>
    <x v="88"/>
    <s v="CCES04"/>
    <s v="CC0430"/>
    <x v="312"/>
    <n v="188"/>
    <s v="OWINGS, KARIN"/>
    <n v="11506"/>
    <m/>
    <s v="B"/>
    <x v="1242"/>
    <x v="1224"/>
    <n v="39"/>
    <s v="N"/>
    <n v="12.455"/>
    <s v="REHABILITATION MANAGER 2"/>
    <n v="39"/>
    <n v="10"/>
    <s v="PP01"/>
    <n v="44.19"/>
    <d v="2003-07-14T00:00:00"/>
    <x v="1"/>
    <n v="1"/>
    <n v="1"/>
    <n v="1"/>
    <n v="1"/>
  </r>
  <r>
    <x v="88"/>
    <x v="88"/>
    <s v="CCES04"/>
    <s v="RE0100"/>
    <x v="311"/>
    <n v="13"/>
    <s v="PAPUTSIDIS, EVANIA"/>
    <n v="78770"/>
    <m/>
    <s v="B"/>
    <x v="57"/>
    <x v="57"/>
    <n v="25"/>
    <s v="N"/>
    <n v="2.2120000000000002"/>
    <s v="ADMIN ASSISTANT 2"/>
    <n v="25"/>
    <n v="4"/>
    <s v="PP01"/>
    <n v="18.53"/>
    <d v="2021-06-01T00:00:00"/>
    <x v="1"/>
    <n v="1"/>
    <n v="1"/>
    <n v="1"/>
    <n v="1"/>
  </r>
  <r>
    <x v="88"/>
    <x v="88"/>
    <s v="CCES04"/>
    <s v="CC0490"/>
    <x v="314"/>
    <n v="15"/>
    <s v="PARISH, JANETTE"/>
    <n v="14579"/>
    <m/>
    <s v="B"/>
    <x v="34"/>
    <x v="34"/>
    <n v="29"/>
    <s v="N"/>
    <n v="2.21"/>
    <s v="ADMIN ASSISTANT 4"/>
    <n v="29"/>
    <n v="10"/>
    <s v="PP02"/>
    <n v="24.58"/>
    <d v="1997-06-30T00:00:00"/>
    <x v="1"/>
    <n v="1"/>
    <n v="1"/>
    <n v="1"/>
    <n v="1"/>
  </r>
  <r>
    <x v="88"/>
    <x v="88"/>
    <s v="CCES04"/>
    <s v="LV0253"/>
    <x v="315"/>
    <n v="7"/>
    <s v="PARK, SOOJUNG"/>
    <n v="54953"/>
    <m/>
    <s v="K"/>
    <x v="72"/>
    <x v="72"/>
    <n v="39"/>
    <s v="N"/>
    <n v="7.6120000000000001"/>
    <s v="MANAGEMENT ANALYST 4"/>
    <n v="39"/>
    <n v="1"/>
    <s v="PP01"/>
    <n v="29.51"/>
    <d v="2020-07-13T00:00:00"/>
    <x v="1"/>
    <n v="1"/>
    <n v="1"/>
    <n v="1"/>
    <n v="1"/>
  </r>
  <r>
    <x v="88"/>
    <x v="88"/>
    <s v="CCES04"/>
    <s v="LV0237"/>
    <x v="312"/>
    <n v="152"/>
    <s v="PARKER, KEISHA"/>
    <n v="60234"/>
    <m/>
    <s v="K"/>
    <x v="1237"/>
    <x v="1219"/>
    <n v="33"/>
    <s v="N"/>
    <n v="12.425000000000001"/>
    <s v="DISABILITY ADJUDICATOR TRAINEE"/>
    <n v="30"/>
    <n v="7"/>
    <s v="PP01"/>
    <n v="25.93"/>
    <d v="2016-06-27T00:00:00"/>
    <x v="1"/>
    <n v="1"/>
    <n v="1"/>
    <n v="1"/>
    <n v="1"/>
  </r>
  <r>
    <x v="88"/>
    <x v="88"/>
    <s v="CCES04"/>
    <s v="RE0100"/>
    <x v="311"/>
    <n v="325"/>
    <s v="PATE, CYNTHIA"/>
    <n v="70536"/>
    <m/>
    <s v="K"/>
    <x v="1236"/>
    <x v="1218"/>
    <n v="34"/>
    <s v="N"/>
    <n v="12.427"/>
    <s v="VOCATIONAL REHAB COUNSELOR 2"/>
    <n v="34"/>
    <n v="1"/>
    <s v="PP01"/>
    <n v="23.78"/>
    <d v="2020-03-09T00:00:00"/>
    <x v="1"/>
    <n v="1"/>
    <n v="1"/>
    <n v="1"/>
    <n v="1"/>
  </r>
  <r>
    <x v="88"/>
    <x v="88"/>
    <s v="CCES04"/>
    <s v="LV0253"/>
    <x v="313"/>
    <n v="17"/>
    <s v="PENNOCK, RICHELE"/>
    <n v="63194"/>
    <m/>
    <s v="B"/>
    <x v="1243"/>
    <x v="1225"/>
    <n v="37"/>
    <s v="N"/>
    <n v="12.416"/>
    <s v="VOCATIONAL REHABILITATION SUPV"/>
    <n v="37"/>
    <n v="10"/>
    <s v="PP01"/>
    <n v="40.340000000000003"/>
    <d v="2017-08-14T00:00:00"/>
    <x v="1"/>
    <n v="1"/>
    <n v="1"/>
    <n v="1"/>
    <n v="1"/>
  </r>
  <r>
    <x v="88"/>
    <x v="88"/>
    <s v="CCES04"/>
    <s v="LV0253"/>
    <x v="314"/>
    <n v="104"/>
    <s v="PERIES, SHEHAN"/>
    <n v="79622"/>
    <m/>
    <s v="A"/>
    <x v="1247"/>
    <x v="1229"/>
    <n v="36"/>
    <s v="N"/>
    <n v="7.2190000000000003"/>
    <s v="BUSINESS ENTERPRISE OFFICER 2"/>
    <n v="36"/>
    <n v="1"/>
    <s v="PP01"/>
    <n v="25.93"/>
    <d v="2021-09-20T00:00:00"/>
    <x v="1"/>
    <n v="1"/>
    <n v="1"/>
    <n v="1"/>
    <n v="1"/>
  </r>
  <r>
    <x v="88"/>
    <x v="88"/>
    <s v="CCES04"/>
    <s v="CC0430"/>
    <x v="312"/>
    <n v="34"/>
    <s v="PETERSON, WADE"/>
    <n v="58147"/>
    <m/>
    <s v="B"/>
    <x v="1241"/>
    <x v="1223"/>
    <n v="35"/>
    <s v="N"/>
    <n v="12.457000000000001"/>
    <s v="DISABILITY ADJUDICATION SPVR"/>
    <n v="35"/>
    <n v="10"/>
    <s v="PP01"/>
    <n v="36.840000000000003"/>
    <d v="2015-09-28T00:00:00"/>
    <x v="1"/>
    <n v="1"/>
    <n v="1"/>
    <n v="1"/>
    <n v="1"/>
  </r>
  <r>
    <x v="88"/>
    <x v="88"/>
    <s v="CCES04"/>
    <s v="CC0430"/>
    <x v="312"/>
    <n v="23"/>
    <s v="PHILLIPS, SABRINA"/>
    <n v="60896"/>
    <m/>
    <s v="K"/>
    <x v="1246"/>
    <x v="1228"/>
    <n v="29"/>
    <s v="N"/>
    <n v="12.442"/>
    <s v="REHABILITATION TECHNICIAN 3"/>
    <n v="29"/>
    <n v="5"/>
    <s v="PP01"/>
    <n v="22.83"/>
    <d v="2016-09-12T00:00:00"/>
    <x v="1"/>
    <n v="1"/>
    <n v="1"/>
    <n v="1"/>
    <n v="1"/>
  </r>
  <r>
    <x v="88"/>
    <x v="88"/>
    <s v="CCES04"/>
    <s v="RE0100"/>
    <x v="311"/>
    <n v="276"/>
    <s v="PIERSON, KENNETH"/>
    <n v="41708"/>
    <m/>
    <s v="X"/>
    <x v="1252"/>
    <x v="1233"/>
    <m/>
    <s v="N"/>
    <s v="U3706"/>
    <s v="CHF, DISABILITY EMPLOY POLICY"/>
    <m/>
    <m/>
    <s v="XPP10"/>
    <n v="44.42"/>
    <d v="2008-08-01T00:00:00"/>
    <x v="0"/>
    <n v="1"/>
    <n v="1"/>
    <n v="1"/>
    <n v="1"/>
  </r>
  <r>
    <x v="88"/>
    <x v="88"/>
    <s v="CCES04"/>
    <s v="CC0430"/>
    <x v="312"/>
    <n v="41"/>
    <s v="PISANI, JANA"/>
    <n v="48506"/>
    <m/>
    <s v="B"/>
    <x v="756"/>
    <x v="749"/>
    <n v="36"/>
    <s v="N"/>
    <n v="12.37"/>
    <s v="QUALITY CONTROL SPECIALIST 2"/>
    <n v="36"/>
    <n v="9"/>
    <s v="PP01"/>
    <n v="36.840000000000003"/>
    <d v="2012-02-13T00:00:00"/>
    <x v="1"/>
    <n v="1"/>
    <n v="1"/>
    <n v="1"/>
    <n v="1"/>
  </r>
  <r>
    <x v="88"/>
    <x v="88"/>
    <s v="CCES04"/>
    <s v="LV0253"/>
    <x v="311"/>
    <n v="115"/>
    <s v="PYPER, ARACELI"/>
    <n v="63586"/>
    <m/>
    <s v="B"/>
    <x v="1238"/>
    <x v="1220"/>
    <n v="27"/>
    <s v="N"/>
    <n v="12.443"/>
    <s v="REHABILITATION TECHNICIAN 2"/>
    <n v="27"/>
    <n v="5"/>
    <s v="PP01"/>
    <n v="20.97"/>
    <d v="2017-10-09T00:00:00"/>
    <x v="1"/>
    <n v="1"/>
    <n v="1"/>
    <n v="1"/>
    <n v="1"/>
  </r>
  <r>
    <x v="88"/>
    <x v="88"/>
    <s v="CCES04"/>
    <s v="RE0100"/>
    <x v="311"/>
    <n v="133"/>
    <s v="QUINTERO, JACQUELINE"/>
    <n v="42300"/>
    <m/>
    <s v="B"/>
    <x v="1238"/>
    <x v="1220"/>
    <n v="27"/>
    <s v="N"/>
    <n v="12.443"/>
    <s v="REHABILITATION TECHNICIAN 2"/>
    <n v="27"/>
    <n v="7"/>
    <s v="PP01"/>
    <n v="22.83"/>
    <d v="2008-12-22T00:00:00"/>
    <x v="1"/>
    <n v="1"/>
    <n v="1"/>
    <n v="1"/>
    <n v="1"/>
  </r>
  <r>
    <x v="88"/>
    <x v="88"/>
    <s v="CCES04"/>
    <s v="CC0490"/>
    <x v="311"/>
    <n v="1"/>
    <s v="RASOR, SHEILA"/>
    <n v="23703"/>
    <m/>
    <s v="K"/>
    <x v="135"/>
    <x v="135"/>
    <n v="38"/>
    <s v="N"/>
    <n v="7.6550000000000002"/>
    <s v="BUSINESS PROCESS ANALYST 3"/>
    <n v="38"/>
    <n v="10"/>
    <s v="PP02"/>
    <n v="36.770000000000003"/>
    <d v="2003-06-30T00:00:00"/>
    <x v="1"/>
    <n v="1"/>
    <n v="1"/>
    <n v="1"/>
    <n v="1"/>
  </r>
  <r>
    <x v="88"/>
    <x v="88"/>
    <s v="CCES04"/>
    <s v="CC0430"/>
    <x v="312"/>
    <n v="21"/>
    <s v="REAFS, EMILIE"/>
    <n v="43646"/>
    <m/>
    <s v="B"/>
    <x v="1237"/>
    <x v="1219"/>
    <n v="33"/>
    <s v="N"/>
    <n v="12.456"/>
    <s v="DISABILITY ADJUDICATOR 3"/>
    <n v="33"/>
    <n v="10"/>
    <s v="PP01"/>
    <n v="33.729999999999997"/>
    <d v="2009-08-31T00:00:00"/>
    <x v="1"/>
    <n v="1"/>
    <n v="1"/>
    <n v="1"/>
    <n v="1"/>
  </r>
  <r>
    <x v="88"/>
    <x v="88"/>
    <s v="CCES04"/>
    <s v="CC0430"/>
    <x v="312"/>
    <n v="216"/>
    <s v="REED, BRIAN"/>
    <n v="41992"/>
    <m/>
    <s v="B"/>
    <x v="754"/>
    <x v="747"/>
    <n v="34"/>
    <s v="N"/>
    <n v="12.371"/>
    <s v="QUALITY CONTROL SPECIALIST 1"/>
    <n v="34"/>
    <n v="10"/>
    <s v="PP01"/>
    <n v="35.25"/>
    <d v="2008-10-06T00:00:00"/>
    <x v="1"/>
    <n v="1"/>
    <n v="1"/>
    <n v="1"/>
    <n v="1"/>
  </r>
  <r>
    <x v="88"/>
    <x v="88"/>
    <s v="CCES04"/>
    <s v="LV0237"/>
    <x v="312"/>
    <n v="64"/>
    <s v="RIDGE, CARLY"/>
    <n v="83839"/>
    <m/>
    <s v="A"/>
    <x v="1237"/>
    <x v="1219"/>
    <n v="33"/>
    <s v="N"/>
    <n v="12.425000000000001"/>
    <s v="DISABILITY ADJUDICATOR TRAINEE"/>
    <n v="30"/>
    <n v="1"/>
    <s v="PP01"/>
    <n v="20.11"/>
    <d v="2022-09-19T00:00:00"/>
    <x v="1"/>
    <n v="1"/>
    <n v="1"/>
    <n v="1"/>
    <n v="1"/>
  </r>
  <r>
    <x v="88"/>
    <x v="88"/>
    <s v="CCES04"/>
    <s v="RE0100"/>
    <x v="311"/>
    <n v="155"/>
    <s v="RILEY, TAMMY"/>
    <n v="57492"/>
    <m/>
    <s v="B"/>
    <x v="787"/>
    <x v="779"/>
    <n v="34"/>
    <s v="N"/>
    <n v="12.151999999999999"/>
    <s v="WORKFORCE SERVICES REP 5"/>
    <n v="34"/>
    <n v="3"/>
    <s v="PP01"/>
    <n v="25.93"/>
    <d v="2015-07-01T00:00:00"/>
    <x v="1"/>
    <n v="1"/>
    <n v="1"/>
    <n v="1"/>
    <n v="1"/>
  </r>
  <r>
    <x v="88"/>
    <x v="88"/>
    <s v="CCES04"/>
    <s v="LV0237"/>
    <x v="312"/>
    <n v="194"/>
    <s v="ROBIDOUX, AMANDE LORRAINE"/>
    <n v="63716"/>
    <m/>
    <s v="B"/>
    <x v="1237"/>
    <x v="1219"/>
    <n v="33"/>
    <s v="N"/>
    <n v="12.456"/>
    <s v="DISABILITY ADJUDICATOR 3"/>
    <n v="33"/>
    <n v="5"/>
    <s v="PP01"/>
    <n v="27.07"/>
    <d v="2017-10-23T00:00:00"/>
    <x v="1"/>
    <n v="1"/>
    <n v="1"/>
    <n v="1"/>
    <n v="1"/>
  </r>
  <r>
    <x v="88"/>
    <x v="88"/>
    <s v="CCES04"/>
    <s v="LV0253"/>
    <x v="311"/>
    <n v="17"/>
    <s v="ROBINSON, TANISHA"/>
    <n v="66497"/>
    <m/>
    <s v="B"/>
    <x v="107"/>
    <x v="107"/>
    <n v="23"/>
    <s v="N"/>
    <n v="2.306"/>
    <s v="ACCOUNTING ASSISTANT 1"/>
    <n v="23"/>
    <n v="5"/>
    <s v="PP01"/>
    <n v="17.8"/>
    <d v="2018-09-10T00:00:00"/>
    <x v="1"/>
    <n v="1"/>
    <n v="1"/>
    <n v="1"/>
    <n v="1"/>
  </r>
  <r>
    <x v="88"/>
    <x v="88"/>
    <s v="CCES04"/>
    <s v="LV0237"/>
    <x v="312"/>
    <n v="8014"/>
    <s v="ROMAN MORALES, JOSE"/>
    <n v="58508"/>
    <m/>
    <s v="B"/>
    <x v="1238"/>
    <x v="1220"/>
    <n v="27"/>
    <s v="N"/>
    <n v="12.443"/>
    <s v="REHABILITATION TECHNICIAN 2"/>
    <n v="27"/>
    <n v="10"/>
    <s v="PP01"/>
    <n v="25.93"/>
    <d v="2015-11-09T00:00:00"/>
    <x v="5"/>
    <n v="1"/>
    <n v="1"/>
    <n v="1"/>
    <n v="1"/>
  </r>
  <r>
    <x v="88"/>
    <x v="88"/>
    <s v="CCES04"/>
    <s v="LV0253"/>
    <x v="311"/>
    <n v="321"/>
    <s v="ROMERO, PATRICIA"/>
    <n v="70880"/>
    <m/>
    <s v="B"/>
    <x v="1238"/>
    <x v="1220"/>
    <n v="27"/>
    <s v="N"/>
    <n v="12.443"/>
    <s v="REHABILITATION TECHNICIAN 2"/>
    <n v="27"/>
    <n v="6"/>
    <s v="PP01"/>
    <n v="21.84"/>
    <d v="2020-04-20T00:00:00"/>
    <x v="1"/>
    <n v="1"/>
    <n v="1"/>
    <n v="1"/>
    <n v="1"/>
  </r>
  <r>
    <x v="88"/>
    <x v="88"/>
    <s v="CCES04"/>
    <s v="CC0430"/>
    <x v="312"/>
    <n v="2"/>
    <s v="ROW, ANGELA"/>
    <n v="71307"/>
    <m/>
    <s v="B"/>
    <x v="1241"/>
    <x v="1223"/>
    <n v="35"/>
    <s v="N"/>
    <n v="12.457000000000001"/>
    <s v="DISABILITY ADJUDICATION SPVR"/>
    <n v="35"/>
    <n v="10"/>
    <s v="PP01"/>
    <n v="36.840000000000003"/>
    <d v="2020-08-24T00:00:00"/>
    <x v="1"/>
    <n v="1"/>
    <n v="1"/>
    <n v="1"/>
    <n v="1"/>
  </r>
  <r>
    <x v="88"/>
    <x v="88"/>
    <s v="CCES04"/>
    <s v="CC0430"/>
    <x v="312"/>
    <n v="8010"/>
    <s v="ROWLAND, GEORGE"/>
    <n v="64821"/>
    <m/>
    <s v="K"/>
    <x v="1238"/>
    <x v="1220"/>
    <n v="27"/>
    <s v="N"/>
    <n v="12.443"/>
    <s v="REHABILITATION TECHNICIAN 2"/>
    <n v="27"/>
    <n v="5"/>
    <s v="PP01"/>
    <n v="20.97"/>
    <d v="2018-01-29T00:00:00"/>
    <x v="5"/>
    <n v="1"/>
    <n v="1"/>
    <n v="1"/>
    <n v="1"/>
  </r>
  <r>
    <x v="88"/>
    <x v="88"/>
    <s v="CCES04"/>
    <s v="LV0253"/>
    <x v="311"/>
    <n v="36"/>
    <s v="RUIZ-ROBLES, WENDY"/>
    <n v="44934"/>
    <m/>
    <s v="B"/>
    <x v="20"/>
    <x v="20"/>
    <n v="27"/>
    <s v="N"/>
    <n v="2.3010000000000002"/>
    <s v="ACCOUNTING ASSISTANT 3"/>
    <n v="27"/>
    <n v="9"/>
    <s v="PP01"/>
    <n v="24.81"/>
    <d v="2010-03-15T00:00:00"/>
    <x v="1"/>
    <n v="1"/>
    <n v="1"/>
    <n v="1"/>
    <n v="1"/>
  </r>
  <r>
    <x v="88"/>
    <x v="88"/>
    <s v="CCES04"/>
    <s v="LV0237"/>
    <x v="312"/>
    <n v="5"/>
    <s v="SALVADOR, JASON"/>
    <n v="82728"/>
    <m/>
    <s v="A"/>
    <x v="49"/>
    <x v="49"/>
    <n v="34"/>
    <s v="N"/>
    <n v="7.931"/>
    <s v="IT TECHNICIAN 5"/>
    <n v="34"/>
    <n v="1"/>
    <s v="PP01"/>
    <n v="23.78"/>
    <d v="2022-06-27T00:00:00"/>
    <x v="1"/>
    <n v="1"/>
    <n v="1"/>
    <n v="1"/>
    <n v="1"/>
  </r>
  <r>
    <x v="88"/>
    <x v="88"/>
    <s v="CCES04"/>
    <s v="HE0052"/>
    <x v="311"/>
    <n v="259"/>
    <s v="SANCHEZ, CRUZ"/>
    <n v="54326"/>
    <m/>
    <s v="B"/>
    <x v="1240"/>
    <x v="1222"/>
    <n v="35"/>
    <s v="N"/>
    <n v="12.420999999999999"/>
    <s v="VOCATIONAL REHAB COUNSELOR 3"/>
    <n v="35"/>
    <n v="9"/>
    <s v="PP02"/>
    <n v="30.69"/>
    <d v="2014-05-12T00:00:00"/>
    <x v="1"/>
    <n v="1"/>
    <n v="1"/>
    <n v="1"/>
    <n v="1"/>
  </r>
  <r>
    <x v="88"/>
    <x v="88"/>
    <s v="CCES04"/>
    <s v="LV0253"/>
    <x v="313"/>
    <n v="13"/>
    <s v="SEVERTSEN, TAMINA"/>
    <n v="80376"/>
    <m/>
    <s v="A"/>
    <x v="1249"/>
    <x v="1231"/>
    <n v="33"/>
    <s v="N"/>
    <n v="12.449"/>
    <s v="REHABILITATION INSTRUCTOR 2"/>
    <n v="33"/>
    <n v="10"/>
    <s v="PP01"/>
    <n v="33.729999999999997"/>
    <d v="2021-12-13T00:00:00"/>
    <x v="1"/>
    <n v="1"/>
    <n v="1"/>
    <n v="1"/>
    <n v="1"/>
  </r>
  <r>
    <x v="88"/>
    <x v="88"/>
    <s v="CCES04"/>
    <s v="CC0430"/>
    <x v="312"/>
    <n v="81"/>
    <s v="SHRONTZ, JILL"/>
    <n v="63712"/>
    <m/>
    <s v="B"/>
    <x v="754"/>
    <x v="747"/>
    <n v="34"/>
    <s v="N"/>
    <n v="12.371"/>
    <s v="QUALITY CONTROL SPECIALIST 1"/>
    <n v="34"/>
    <n v="10"/>
    <s v="PP01"/>
    <n v="35.25"/>
    <d v="2017-10-23T00:00:00"/>
    <x v="1"/>
    <n v="1"/>
    <n v="1"/>
    <n v="1"/>
    <n v="1"/>
  </r>
  <r>
    <x v="88"/>
    <x v="88"/>
    <s v="CCES04"/>
    <s v="CC0430"/>
    <x v="312"/>
    <n v="102"/>
    <s v="SIELOFF, KRISTIAN"/>
    <n v="50114"/>
    <m/>
    <s v="K"/>
    <x v="1237"/>
    <x v="1219"/>
    <n v="33"/>
    <s v="N"/>
    <n v="12.425000000000001"/>
    <s v="DISABILITY ADJUDICATOR TRAINEE"/>
    <n v="30"/>
    <n v="1"/>
    <s v="PP01"/>
    <n v="20.11"/>
    <d v="2020-09-08T00:00:00"/>
    <x v="1"/>
    <n v="1"/>
    <n v="1"/>
    <n v="1"/>
    <n v="1"/>
  </r>
  <r>
    <x v="88"/>
    <x v="88"/>
    <s v="CCES04"/>
    <s v="LV0253"/>
    <x v="311"/>
    <n v="84"/>
    <s v="SINCLAIR, DOUGLAS"/>
    <n v="64110"/>
    <m/>
    <s v="B"/>
    <x v="1236"/>
    <x v="1218"/>
    <n v="34"/>
    <s v="N"/>
    <n v="12.427"/>
    <s v="VOCATIONAL REHAB COUNSELOR 2"/>
    <n v="34"/>
    <n v="4"/>
    <s v="PP01"/>
    <n v="27.07"/>
    <d v="2017-12-04T00:00:00"/>
    <x v="1"/>
    <n v="1"/>
    <n v="1"/>
    <n v="1"/>
    <n v="1"/>
  </r>
  <r>
    <x v="88"/>
    <x v="88"/>
    <s v="CCES04"/>
    <s v="LV0253"/>
    <x v="311"/>
    <n v="83"/>
    <s v="SMITH, MICAH"/>
    <n v="81433"/>
    <m/>
    <s v="A"/>
    <x v="1236"/>
    <x v="1218"/>
    <n v="34"/>
    <s v="N"/>
    <n v="12.430999999999999"/>
    <s v="VOCATIONAL REHAB COUNSELOR 1"/>
    <n v="32"/>
    <n v="1"/>
    <s v="PP01"/>
    <n v="21.84"/>
    <d v="2022-02-22T00:00:00"/>
    <x v="1"/>
    <n v="1"/>
    <n v="1"/>
    <n v="1"/>
    <n v="1"/>
  </r>
  <r>
    <x v="88"/>
    <x v="88"/>
    <s v="CCES04"/>
    <s v="LV0253"/>
    <x v="311"/>
    <n v="104"/>
    <s v="SOLIS JIMENEZ, MIXRAIN"/>
    <n v="70817"/>
    <m/>
    <s v="K"/>
    <x v="1240"/>
    <x v="1222"/>
    <n v="35"/>
    <s v="N"/>
    <n v="12.420999999999999"/>
    <s v="VOCATIONAL REHAB COUNSELOR 3"/>
    <n v="35"/>
    <n v="3"/>
    <s v="PP01"/>
    <n v="27.07"/>
    <d v="2020-04-06T00:00:00"/>
    <x v="1"/>
    <n v="1"/>
    <n v="1"/>
    <n v="1"/>
    <n v="1"/>
  </r>
  <r>
    <x v="88"/>
    <x v="88"/>
    <s v="CCES04"/>
    <s v="LV0237"/>
    <x v="312"/>
    <n v="44"/>
    <s v="SOLTERO, BERNADETTE"/>
    <n v="41795"/>
    <m/>
    <s v="B"/>
    <x v="1237"/>
    <x v="1219"/>
    <n v="33"/>
    <s v="N"/>
    <n v="12.456"/>
    <s v="DISABILITY ADJUDICATOR 3"/>
    <n v="33"/>
    <n v="10"/>
    <s v="PP01"/>
    <n v="33.729999999999997"/>
    <d v="2008-08-25T00:00:00"/>
    <x v="1"/>
    <n v="1"/>
    <n v="1"/>
    <n v="1"/>
    <n v="1"/>
  </r>
  <r>
    <x v="88"/>
    <x v="88"/>
    <s v="CCES04"/>
    <s v="LV0275"/>
    <x v="311"/>
    <n v="27"/>
    <s v="SPEARMAN, RITA"/>
    <n v="78469"/>
    <m/>
    <s v="B"/>
    <x v="1240"/>
    <x v="1222"/>
    <n v="35"/>
    <s v="N"/>
    <n v="12.420999999999999"/>
    <s v="VOCATIONAL REHAB COUNSELOR 3"/>
    <n v="35"/>
    <n v="2"/>
    <s v="PP01"/>
    <n v="25.93"/>
    <d v="2021-04-19T00:00:00"/>
    <x v="1"/>
    <n v="1"/>
    <n v="1"/>
    <n v="1"/>
    <n v="1"/>
  </r>
  <r>
    <x v="88"/>
    <x v="88"/>
    <s v="CCES04"/>
    <s v="CC0430"/>
    <x v="312"/>
    <n v="43"/>
    <s v="STEVENSON, KATHRINA"/>
    <n v="60342"/>
    <m/>
    <s v="B"/>
    <x v="1237"/>
    <x v="1219"/>
    <n v="33"/>
    <s v="N"/>
    <n v="12.456"/>
    <s v="DISABILITY ADJUDICATOR 3"/>
    <n v="33"/>
    <n v="5"/>
    <s v="PP01"/>
    <n v="27.07"/>
    <d v="2016-07-05T00:00:00"/>
    <x v="1"/>
    <n v="1"/>
    <n v="1"/>
    <n v="1"/>
    <n v="1"/>
  </r>
  <r>
    <x v="88"/>
    <x v="88"/>
    <s v="CCES04"/>
    <s v="RE0210"/>
    <x v="311"/>
    <n v="170"/>
    <s v="SWEET, JAMEY"/>
    <n v="56330"/>
    <m/>
    <s v="V"/>
    <x v="1238"/>
    <x v="1220"/>
    <n v="27"/>
    <s v="N"/>
    <n v="12.443"/>
    <s v="REHABILITATION TECHNICIAN 2"/>
    <n v="27"/>
    <n v="7"/>
    <s v="PP01"/>
    <n v="22.83"/>
    <d v="2015-02-02T00:00:00"/>
    <x v="1"/>
    <n v="1"/>
    <n v="1"/>
    <n v="1"/>
    <n v="1"/>
  </r>
  <r>
    <x v="88"/>
    <x v="88"/>
    <s v="CCES04"/>
    <s v="CC0430"/>
    <x v="312"/>
    <n v="53"/>
    <s v="TALCOTT, BETH"/>
    <n v="35804"/>
    <m/>
    <s v="B"/>
    <x v="57"/>
    <x v="57"/>
    <n v="25"/>
    <s v="N"/>
    <n v="2.2120000000000002"/>
    <s v="ADMIN ASSISTANT 2"/>
    <n v="25"/>
    <n v="10"/>
    <s v="PP01"/>
    <n v="23.78"/>
    <d v="2006-04-24T00:00:00"/>
    <x v="1"/>
    <n v="1"/>
    <n v="1"/>
    <n v="1"/>
    <n v="1"/>
  </r>
  <r>
    <x v="88"/>
    <x v="88"/>
    <s v="CCES04"/>
    <s v="CC0430"/>
    <x v="312"/>
    <n v="187"/>
    <s v="TAVARES, ESTELA"/>
    <n v="21102"/>
    <m/>
    <s v="B"/>
    <x v="1237"/>
    <x v="1219"/>
    <n v="33"/>
    <s v="N"/>
    <n v="12.456"/>
    <s v="DISABILITY ADJUDICATOR 3"/>
    <n v="33"/>
    <n v="10"/>
    <s v="PP01"/>
    <n v="33.729999999999997"/>
    <d v="2000-04-17T00:00:00"/>
    <x v="1"/>
    <n v="1"/>
    <n v="1"/>
    <n v="1"/>
    <n v="1"/>
  </r>
  <r>
    <x v="88"/>
    <x v="88"/>
    <s v="CCES04"/>
    <s v="LV0253"/>
    <x v="311"/>
    <n v="80"/>
    <s v="THOMPSON, LAURA"/>
    <n v="67506"/>
    <m/>
    <s v="B"/>
    <x v="1240"/>
    <x v="1222"/>
    <n v="35"/>
    <s v="N"/>
    <n v="12.420999999999999"/>
    <s v="VOCATIONAL REHAB COUNSELOR 3"/>
    <n v="35"/>
    <n v="4"/>
    <s v="PP01"/>
    <n v="28.24"/>
    <d v="2019-01-14T00:00:00"/>
    <x v="1"/>
    <n v="1"/>
    <n v="1"/>
    <n v="1"/>
    <n v="1"/>
  </r>
  <r>
    <x v="88"/>
    <x v="88"/>
    <s v="CCES04"/>
    <s v="CC0430"/>
    <x v="312"/>
    <n v="10"/>
    <s v="THORNTON, KENNETTE"/>
    <n v="32238"/>
    <m/>
    <s v="B"/>
    <x v="57"/>
    <x v="57"/>
    <n v="25"/>
    <s v="N"/>
    <n v="2.2120000000000002"/>
    <s v="ADMIN ASSISTANT 2"/>
    <n v="25"/>
    <n v="10"/>
    <s v="PP01"/>
    <n v="23.78"/>
    <d v="2004-11-01T00:00:00"/>
    <x v="1"/>
    <n v="1"/>
    <n v="1"/>
    <n v="1"/>
    <n v="1"/>
  </r>
  <r>
    <x v="88"/>
    <x v="88"/>
    <s v="CCES04"/>
    <s v="LV0253"/>
    <x v="311"/>
    <n v="40"/>
    <s v="TIAFAU, KAYE-LANI"/>
    <n v="83072"/>
    <m/>
    <s v="A"/>
    <x v="107"/>
    <x v="107"/>
    <n v="23"/>
    <s v="N"/>
    <n v="2.306"/>
    <s v="ACCOUNTING ASSISTANT 1"/>
    <n v="23"/>
    <n v="1"/>
    <s v="PP01"/>
    <n v="15.19"/>
    <d v="2022-07-11T00:00:00"/>
    <x v="1"/>
    <n v="1"/>
    <n v="1"/>
    <n v="1"/>
    <n v="1"/>
  </r>
  <r>
    <x v="88"/>
    <x v="88"/>
    <s v="CCES04"/>
    <s v="LV0237"/>
    <x v="312"/>
    <n v="95"/>
    <s v="TIMBAL, GINA"/>
    <n v="44345"/>
    <m/>
    <s v="B"/>
    <x v="1237"/>
    <x v="1219"/>
    <n v="33"/>
    <s v="N"/>
    <n v="12.456"/>
    <s v="DISABILITY ADJUDICATOR 3"/>
    <n v="33"/>
    <n v="9"/>
    <s v="PP02"/>
    <n v="28.06"/>
    <d v="2009-12-28T00:00:00"/>
    <x v="1"/>
    <n v="1"/>
    <n v="1"/>
    <n v="1"/>
    <n v="1"/>
  </r>
  <r>
    <x v="88"/>
    <x v="88"/>
    <s v="CCES04"/>
    <s v="SP0043"/>
    <x v="311"/>
    <n v="79"/>
    <s v="TRIANA, STEPHEN"/>
    <n v="35139"/>
    <m/>
    <s v="B"/>
    <x v="1236"/>
    <x v="1218"/>
    <n v="34"/>
    <s v="N"/>
    <n v="12.427"/>
    <s v="VOCATIONAL REHAB COUNSELOR 2"/>
    <n v="34"/>
    <n v="10"/>
    <s v="PP01"/>
    <n v="35.25"/>
    <d v="2006-01-17T00:00:00"/>
    <x v="1"/>
    <n v="1"/>
    <n v="1"/>
    <n v="1"/>
    <n v="1"/>
  </r>
  <r>
    <x v="88"/>
    <x v="88"/>
    <s v="CCES04"/>
    <s v="LV0253"/>
    <x v="311"/>
    <n v="77"/>
    <s v="TURNER, LORA"/>
    <n v="63985"/>
    <m/>
    <s v="B"/>
    <x v="1240"/>
    <x v="1222"/>
    <n v="35"/>
    <s v="N"/>
    <n v="12.420999999999999"/>
    <s v="VOCATIONAL REHAB COUNSELOR 3"/>
    <n v="35"/>
    <n v="5"/>
    <s v="PP01"/>
    <n v="29.51"/>
    <d v="2017-11-20T00:00:00"/>
    <x v="1"/>
    <n v="1"/>
    <n v="1"/>
    <n v="1"/>
    <n v="1"/>
  </r>
  <r>
    <x v="88"/>
    <x v="88"/>
    <s v="CCES04"/>
    <s v="HE0052"/>
    <x v="311"/>
    <n v="7"/>
    <s v="TURNER, VIVIAN"/>
    <n v="41126"/>
    <m/>
    <s v="B"/>
    <x v="1243"/>
    <x v="1225"/>
    <n v="37"/>
    <s v="N"/>
    <n v="12.416"/>
    <s v="VOCATIONAL REHABILITATION SUPV"/>
    <n v="37"/>
    <n v="10"/>
    <s v="PP02"/>
    <n v="35.119999999999997"/>
    <d v="2012-12-10T00:00:00"/>
    <x v="1"/>
    <n v="1"/>
    <n v="1"/>
    <n v="1"/>
    <n v="1"/>
  </r>
  <r>
    <x v="88"/>
    <x v="88"/>
    <s v="CCES04"/>
    <s v="LV0253"/>
    <x v="313"/>
    <n v="7"/>
    <s v="VACANT, "/>
    <m/>
    <m/>
    <m/>
    <x v="1238"/>
    <x v="1220"/>
    <n v="27"/>
    <s v="N"/>
    <m/>
    <m/>
    <m/>
    <m/>
    <s v="PP01"/>
    <m/>
    <m/>
    <x v="1"/>
    <n v="1"/>
    <n v="1"/>
    <n v="0"/>
    <n v="0"/>
  </r>
  <r>
    <x v="88"/>
    <x v="88"/>
    <s v="CCES04"/>
    <s v="HE0052"/>
    <x v="311"/>
    <n v="10"/>
    <s v="VACANT, "/>
    <m/>
    <m/>
    <m/>
    <x v="1236"/>
    <x v="1218"/>
    <n v="34"/>
    <s v="N"/>
    <m/>
    <m/>
    <m/>
    <m/>
    <s v="PP01"/>
    <m/>
    <m/>
    <x v="1"/>
    <n v="1"/>
    <n v="1"/>
    <n v="0"/>
    <n v="0"/>
  </r>
  <r>
    <x v="88"/>
    <x v="88"/>
    <s v="CCES04"/>
    <s v="LV0253"/>
    <x v="313"/>
    <n v="12"/>
    <s v="VACANT, "/>
    <m/>
    <m/>
    <m/>
    <x v="1240"/>
    <x v="1222"/>
    <n v="35"/>
    <s v="N"/>
    <m/>
    <m/>
    <m/>
    <m/>
    <s v="PP01"/>
    <m/>
    <m/>
    <x v="1"/>
    <n v="1"/>
    <n v="1"/>
    <n v="0"/>
    <n v="0"/>
  </r>
  <r>
    <x v="88"/>
    <x v="88"/>
    <s v="CCES04"/>
    <s v="LV0237"/>
    <x v="312"/>
    <n v="15"/>
    <s v="VACANT, "/>
    <m/>
    <m/>
    <m/>
    <x v="1237"/>
    <x v="1219"/>
    <n v="33"/>
    <s v="N"/>
    <m/>
    <m/>
    <m/>
    <m/>
    <s v="PP01"/>
    <m/>
    <m/>
    <x v="1"/>
    <n v="1"/>
    <n v="1"/>
    <n v="0"/>
    <n v="0"/>
  </r>
  <r>
    <x v="88"/>
    <x v="88"/>
    <s v="CCES04"/>
    <s v="LV0253"/>
    <x v="314"/>
    <n v="16"/>
    <s v="VACANT, "/>
    <m/>
    <m/>
    <m/>
    <x v="57"/>
    <x v="57"/>
    <n v="25"/>
    <s v="N"/>
    <m/>
    <m/>
    <m/>
    <m/>
    <s v="PP01"/>
    <m/>
    <m/>
    <x v="1"/>
    <n v="1"/>
    <n v="1"/>
    <n v="0"/>
    <n v="0"/>
  </r>
  <r>
    <x v="88"/>
    <x v="88"/>
    <s v="CCES04"/>
    <s v="LV0237"/>
    <x v="312"/>
    <n v="16"/>
    <s v="VACANT, "/>
    <m/>
    <m/>
    <m/>
    <x v="1237"/>
    <x v="1219"/>
    <n v="33"/>
    <s v="N"/>
    <m/>
    <m/>
    <m/>
    <m/>
    <s v="PP01"/>
    <m/>
    <m/>
    <x v="1"/>
    <n v="1"/>
    <n v="1"/>
    <n v="0"/>
    <n v="0"/>
  </r>
  <r>
    <x v="88"/>
    <x v="88"/>
    <s v="CCES04"/>
    <s v="RE0100"/>
    <x v="311"/>
    <n v="18"/>
    <s v="VACANT, "/>
    <m/>
    <m/>
    <m/>
    <x v="20"/>
    <x v="20"/>
    <n v="27"/>
    <s v="N"/>
    <m/>
    <m/>
    <m/>
    <m/>
    <s v="PP01"/>
    <m/>
    <m/>
    <x v="1"/>
    <n v="1"/>
    <n v="1"/>
    <n v="0"/>
    <n v="0"/>
  </r>
  <r>
    <x v="88"/>
    <x v="88"/>
    <s v="CCES04"/>
    <s v="HE0052"/>
    <x v="311"/>
    <n v="24"/>
    <s v="VACANT, "/>
    <m/>
    <m/>
    <m/>
    <x v="1240"/>
    <x v="1222"/>
    <n v="35"/>
    <s v="N"/>
    <m/>
    <m/>
    <m/>
    <m/>
    <s v="PP01"/>
    <m/>
    <m/>
    <x v="1"/>
    <n v="1"/>
    <n v="1"/>
    <n v="0"/>
    <n v="0"/>
  </r>
  <r>
    <x v="88"/>
    <x v="88"/>
    <s v="CCES04"/>
    <s v="WI0020"/>
    <x v="311"/>
    <n v="46"/>
    <s v="VACANT, "/>
    <m/>
    <m/>
    <m/>
    <x v="1240"/>
    <x v="1222"/>
    <n v="35"/>
    <s v="N"/>
    <m/>
    <m/>
    <m/>
    <m/>
    <s v="PP01"/>
    <m/>
    <m/>
    <x v="1"/>
    <n v="1"/>
    <n v="1"/>
    <n v="0"/>
    <n v="0"/>
  </r>
  <r>
    <x v="88"/>
    <x v="88"/>
    <s v="CCES04"/>
    <s v="LV0272"/>
    <x v="312"/>
    <n v="50"/>
    <s v="VACANT, "/>
    <m/>
    <m/>
    <m/>
    <x v="84"/>
    <x v="84"/>
    <n v="44"/>
    <s v="N"/>
    <m/>
    <m/>
    <m/>
    <m/>
    <s v="PP01"/>
    <m/>
    <m/>
    <x v="1"/>
    <n v="1"/>
    <n v="1"/>
    <n v="0"/>
    <n v="0"/>
  </r>
  <r>
    <x v="88"/>
    <x v="88"/>
    <s v="CCES04"/>
    <s v="LV0253"/>
    <x v="311"/>
    <n v="54"/>
    <s v="VACANT, "/>
    <m/>
    <m/>
    <m/>
    <x v="1238"/>
    <x v="1220"/>
    <n v="27"/>
    <s v="N"/>
    <m/>
    <m/>
    <m/>
    <m/>
    <s v="PP01"/>
    <m/>
    <m/>
    <x v="1"/>
    <n v="1"/>
    <n v="1"/>
    <n v="0"/>
    <n v="0"/>
  </r>
  <r>
    <x v="88"/>
    <x v="88"/>
    <s v="CCES04"/>
    <s v="CC0430"/>
    <x v="312"/>
    <n v="54"/>
    <s v="VACANT, "/>
    <m/>
    <m/>
    <m/>
    <x v="136"/>
    <x v="136"/>
    <n v="55"/>
    <s v="N"/>
    <m/>
    <m/>
    <m/>
    <m/>
    <s v="PP01"/>
    <m/>
    <m/>
    <x v="0"/>
    <n v="1"/>
    <n v="1"/>
    <n v="0"/>
    <n v="0"/>
  </r>
  <r>
    <x v="88"/>
    <x v="88"/>
    <s v="CCES04"/>
    <s v="CC0430"/>
    <x v="312"/>
    <n v="56"/>
    <s v="VACANT, "/>
    <m/>
    <m/>
    <m/>
    <x v="84"/>
    <x v="84"/>
    <n v="44"/>
    <s v="N"/>
    <m/>
    <m/>
    <m/>
    <m/>
    <s v="PP01"/>
    <m/>
    <m/>
    <x v="1"/>
    <n v="1"/>
    <n v="1"/>
    <n v="0"/>
    <n v="0"/>
  </r>
  <r>
    <x v="88"/>
    <x v="88"/>
    <s v="CCES04"/>
    <s v="LV0275"/>
    <x v="311"/>
    <n v="60"/>
    <s v="VACANT, "/>
    <m/>
    <m/>
    <m/>
    <x v="1236"/>
    <x v="1218"/>
    <n v="34"/>
    <s v="N"/>
    <m/>
    <m/>
    <m/>
    <m/>
    <s v="PP01"/>
    <m/>
    <m/>
    <x v="1"/>
    <n v="1"/>
    <n v="1"/>
    <n v="0"/>
    <n v="0"/>
  </r>
  <r>
    <x v="88"/>
    <x v="88"/>
    <s v="CCES04"/>
    <s v="LV0253"/>
    <x v="311"/>
    <n v="65"/>
    <s v="VACANT, "/>
    <m/>
    <m/>
    <m/>
    <x v="10"/>
    <x v="10"/>
    <n v="31"/>
    <s v="N"/>
    <m/>
    <m/>
    <m/>
    <m/>
    <s v="PP01"/>
    <m/>
    <m/>
    <x v="1"/>
    <n v="1"/>
    <n v="1"/>
    <n v="0"/>
    <n v="0"/>
  </r>
  <r>
    <x v="88"/>
    <x v="88"/>
    <s v="CCES04"/>
    <s v="CC0430"/>
    <x v="312"/>
    <n v="71"/>
    <s v="VACANT, "/>
    <m/>
    <m/>
    <m/>
    <x v="1237"/>
    <x v="1219"/>
    <n v="33"/>
    <s v="N"/>
    <m/>
    <m/>
    <m/>
    <m/>
    <s v="PP01"/>
    <m/>
    <m/>
    <x v="1"/>
    <n v="1"/>
    <n v="1"/>
    <n v="0"/>
    <n v="0"/>
  </r>
  <r>
    <x v="88"/>
    <x v="88"/>
    <s v="CCES04"/>
    <s v="EL0057"/>
    <x v="311"/>
    <n v="72"/>
    <s v="VACANT, "/>
    <m/>
    <m/>
    <m/>
    <x v="1240"/>
    <x v="1222"/>
    <n v="35"/>
    <s v="N"/>
    <m/>
    <m/>
    <m/>
    <m/>
    <s v="PP01"/>
    <m/>
    <m/>
    <x v="1"/>
    <n v="1"/>
    <n v="1"/>
    <n v="0"/>
    <n v="0"/>
  </r>
  <r>
    <x v="88"/>
    <x v="88"/>
    <s v="CCES04"/>
    <s v="LV0237"/>
    <x v="312"/>
    <n v="73"/>
    <s v="VACANT, "/>
    <m/>
    <m/>
    <m/>
    <x v="1237"/>
    <x v="1219"/>
    <n v="33"/>
    <s v="N"/>
    <m/>
    <m/>
    <m/>
    <m/>
    <s v="PP01"/>
    <m/>
    <m/>
    <x v="1"/>
    <n v="1"/>
    <n v="1"/>
    <n v="0"/>
    <n v="0"/>
  </r>
  <r>
    <x v="88"/>
    <x v="88"/>
    <s v="CCES04"/>
    <s v="LV0237"/>
    <x v="312"/>
    <n v="74"/>
    <s v="VACANT, "/>
    <m/>
    <m/>
    <m/>
    <x v="1237"/>
    <x v="1219"/>
    <n v="33"/>
    <s v="N"/>
    <m/>
    <m/>
    <m/>
    <m/>
    <s v="PP01"/>
    <m/>
    <m/>
    <x v="1"/>
    <n v="1"/>
    <n v="1"/>
    <n v="0"/>
    <n v="0"/>
  </r>
  <r>
    <x v="88"/>
    <x v="88"/>
    <s v="CCES04"/>
    <s v="RE0100"/>
    <x v="311"/>
    <n v="78"/>
    <s v="VACANT, "/>
    <m/>
    <m/>
    <m/>
    <x v="1236"/>
    <x v="1218"/>
    <n v="34"/>
    <s v="N"/>
    <m/>
    <m/>
    <m/>
    <m/>
    <s v="PP01"/>
    <m/>
    <m/>
    <x v="1"/>
    <n v="1"/>
    <n v="1"/>
    <n v="0"/>
    <n v="0"/>
  </r>
  <r>
    <x v="88"/>
    <x v="88"/>
    <s v="CCES04"/>
    <s v="CC0430"/>
    <x v="312"/>
    <n v="101"/>
    <s v="VACANT, "/>
    <m/>
    <m/>
    <m/>
    <x v="1237"/>
    <x v="1219"/>
    <n v="33"/>
    <s v="N"/>
    <m/>
    <m/>
    <m/>
    <m/>
    <s v="PP01"/>
    <m/>
    <m/>
    <x v="1"/>
    <n v="1"/>
    <n v="1"/>
    <n v="0"/>
    <n v="0"/>
  </r>
  <r>
    <x v="88"/>
    <x v="88"/>
    <s v="CCES04"/>
    <s v="LV0253"/>
    <x v="314"/>
    <n v="103"/>
    <s v="VACANT, "/>
    <m/>
    <m/>
    <m/>
    <x v="1239"/>
    <x v="1221"/>
    <n v="32"/>
    <s v="N"/>
    <m/>
    <m/>
    <m/>
    <m/>
    <s v="PP01"/>
    <m/>
    <m/>
    <x v="1"/>
    <n v="1"/>
    <n v="1"/>
    <n v="0"/>
    <n v="0"/>
  </r>
  <r>
    <x v="88"/>
    <x v="88"/>
    <s v="CCES04"/>
    <s v="EK0015"/>
    <x v="313"/>
    <n v="105"/>
    <s v="VACANT, "/>
    <m/>
    <m/>
    <m/>
    <x v="1236"/>
    <x v="1218"/>
    <n v="34"/>
    <s v="N"/>
    <m/>
    <m/>
    <m/>
    <m/>
    <s v="PP01"/>
    <m/>
    <m/>
    <x v="1"/>
    <n v="1"/>
    <n v="1"/>
    <n v="0"/>
    <n v="0"/>
  </r>
  <r>
    <x v="88"/>
    <x v="88"/>
    <s v="CCES04"/>
    <s v="LV0237"/>
    <x v="312"/>
    <n v="105"/>
    <s v="VACANT, "/>
    <m/>
    <m/>
    <m/>
    <x v="1237"/>
    <x v="1219"/>
    <n v="33"/>
    <s v="N"/>
    <m/>
    <m/>
    <m/>
    <m/>
    <s v="PP01"/>
    <m/>
    <m/>
    <x v="1"/>
    <n v="1"/>
    <n v="1"/>
    <n v="0"/>
    <n v="0"/>
  </r>
  <r>
    <x v="88"/>
    <x v="88"/>
    <s v="CCES04"/>
    <s v="NO0020"/>
    <x v="311"/>
    <n v="110"/>
    <s v="VACANT, "/>
    <m/>
    <m/>
    <m/>
    <x v="1236"/>
    <x v="1218"/>
    <n v="34"/>
    <s v="N"/>
    <m/>
    <m/>
    <m/>
    <m/>
    <s v="PP01"/>
    <m/>
    <m/>
    <x v="1"/>
    <n v="1"/>
    <n v="1"/>
    <n v="0"/>
    <n v="0"/>
  </r>
  <r>
    <x v="88"/>
    <x v="88"/>
    <s v="CCES04"/>
    <s v="RE0100"/>
    <x v="311"/>
    <n v="111"/>
    <s v="VACANT, "/>
    <m/>
    <m/>
    <m/>
    <x v="754"/>
    <x v="747"/>
    <n v="34"/>
    <s v="N"/>
    <m/>
    <m/>
    <m/>
    <m/>
    <s v="PP01"/>
    <m/>
    <m/>
    <x v="1"/>
    <n v="1"/>
    <n v="1"/>
    <n v="0"/>
    <n v="0"/>
  </r>
  <r>
    <x v="88"/>
    <x v="88"/>
    <s v="CCES04"/>
    <s v="LV0085"/>
    <x v="312"/>
    <n v="129"/>
    <s v="VACANT, "/>
    <m/>
    <m/>
    <m/>
    <x v="1237"/>
    <x v="1219"/>
    <n v="33"/>
    <s v="N"/>
    <m/>
    <m/>
    <m/>
    <m/>
    <s v="PP01"/>
    <m/>
    <m/>
    <x v="1"/>
    <n v="1"/>
    <n v="1"/>
    <n v="0"/>
    <n v="0"/>
  </r>
  <r>
    <x v="88"/>
    <x v="88"/>
    <s v="CCES04"/>
    <s v="CC0430"/>
    <x v="312"/>
    <n v="153"/>
    <s v="VACANT, "/>
    <m/>
    <m/>
    <m/>
    <x v="1237"/>
    <x v="1219"/>
    <n v="33"/>
    <s v="N"/>
    <m/>
    <m/>
    <m/>
    <m/>
    <s v="PP01"/>
    <m/>
    <m/>
    <x v="1"/>
    <n v="1"/>
    <n v="1"/>
    <n v="0"/>
    <n v="0"/>
  </r>
  <r>
    <x v="88"/>
    <x v="88"/>
    <s v="CCES04"/>
    <s v="CC0430"/>
    <x v="312"/>
    <n v="159"/>
    <s v="VACANT, "/>
    <m/>
    <m/>
    <m/>
    <x v="136"/>
    <x v="136"/>
    <n v="55"/>
    <s v="N"/>
    <m/>
    <m/>
    <m/>
    <m/>
    <s v="PP01"/>
    <m/>
    <m/>
    <x v="0"/>
    <n v="1"/>
    <n v="1"/>
    <n v="0"/>
    <n v="0"/>
  </r>
  <r>
    <x v="88"/>
    <x v="88"/>
    <s v="CCES04"/>
    <s v="LV0253"/>
    <x v="311"/>
    <n v="175"/>
    <s v="VACANT, "/>
    <m/>
    <m/>
    <m/>
    <x v="1243"/>
    <x v="1225"/>
    <n v="37"/>
    <s v="N"/>
    <m/>
    <m/>
    <m/>
    <m/>
    <s v="PP01"/>
    <m/>
    <m/>
    <x v="1"/>
    <n v="1"/>
    <n v="1"/>
    <n v="0"/>
    <n v="0"/>
  </r>
  <r>
    <x v="88"/>
    <x v="88"/>
    <s v="CCES04"/>
    <s v="CC0430"/>
    <x v="312"/>
    <n v="175"/>
    <s v="VACANT, "/>
    <m/>
    <m/>
    <m/>
    <x v="1237"/>
    <x v="1219"/>
    <n v="33"/>
    <s v="N"/>
    <m/>
    <m/>
    <m/>
    <m/>
    <s v="PP01"/>
    <m/>
    <m/>
    <x v="1"/>
    <n v="1"/>
    <n v="1"/>
    <n v="0"/>
    <n v="0"/>
  </r>
  <r>
    <x v="88"/>
    <x v="88"/>
    <s v="CCES04"/>
    <s v="CC0430"/>
    <x v="312"/>
    <n v="179"/>
    <s v="VACANT, "/>
    <m/>
    <m/>
    <m/>
    <x v="1241"/>
    <x v="1223"/>
    <n v="35"/>
    <s v="N"/>
    <m/>
    <m/>
    <m/>
    <m/>
    <s v="PP01"/>
    <m/>
    <m/>
    <x v="1"/>
    <n v="1"/>
    <n v="1"/>
    <n v="0"/>
    <n v="0"/>
  </r>
  <r>
    <x v="88"/>
    <x v="88"/>
    <s v="CCES04"/>
    <s v="LV0272"/>
    <x v="312"/>
    <n v="180"/>
    <s v="VACANT, "/>
    <m/>
    <m/>
    <m/>
    <x v="136"/>
    <x v="136"/>
    <n v="55"/>
    <s v="N"/>
    <m/>
    <m/>
    <m/>
    <m/>
    <s v="PP01"/>
    <m/>
    <m/>
    <x v="0"/>
    <n v="1"/>
    <n v="1"/>
    <n v="0"/>
    <n v="0"/>
  </r>
  <r>
    <x v="88"/>
    <x v="88"/>
    <s v="CCES04"/>
    <s v="LV0237"/>
    <x v="312"/>
    <n v="207"/>
    <s v="VACANT, "/>
    <m/>
    <m/>
    <m/>
    <x v="1237"/>
    <x v="1219"/>
    <n v="33"/>
    <s v="N"/>
    <m/>
    <m/>
    <m/>
    <m/>
    <s v="PP01"/>
    <m/>
    <m/>
    <x v="1"/>
    <n v="1"/>
    <n v="1"/>
    <n v="0"/>
    <n v="0"/>
  </r>
  <r>
    <x v="88"/>
    <x v="88"/>
    <s v="CCES04"/>
    <s v="LV0253"/>
    <x v="313"/>
    <n v="208"/>
    <s v="VACANT, "/>
    <m/>
    <m/>
    <m/>
    <x v="1238"/>
    <x v="1220"/>
    <n v="27"/>
    <s v="N"/>
    <m/>
    <m/>
    <m/>
    <m/>
    <s v="PP01"/>
    <m/>
    <m/>
    <x v="1"/>
    <n v="1"/>
    <n v="1"/>
    <n v="0"/>
    <n v="0"/>
  </r>
  <r>
    <x v="88"/>
    <x v="88"/>
    <s v="CCES04"/>
    <s v="LV0237"/>
    <x v="312"/>
    <n v="211"/>
    <s v="VACANT, "/>
    <m/>
    <m/>
    <m/>
    <x v="1237"/>
    <x v="1219"/>
    <n v="33"/>
    <s v="N"/>
    <m/>
    <m/>
    <m/>
    <m/>
    <s v="PP01"/>
    <m/>
    <m/>
    <x v="1"/>
    <n v="1"/>
    <n v="1"/>
    <n v="0"/>
    <n v="0"/>
  </r>
  <r>
    <x v="88"/>
    <x v="88"/>
    <s v="CCES04"/>
    <s v="LV0253"/>
    <x v="311"/>
    <n v="212"/>
    <s v="VACANT, "/>
    <m/>
    <m/>
    <m/>
    <x v="1253"/>
    <x v="1234"/>
    <n v="33"/>
    <s v="N"/>
    <m/>
    <m/>
    <m/>
    <m/>
    <s v="PP01"/>
    <m/>
    <m/>
    <x v="1"/>
    <n v="1"/>
    <n v="1"/>
    <n v="0"/>
    <n v="0"/>
  </r>
  <r>
    <x v="88"/>
    <x v="88"/>
    <s v="CCES04"/>
    <s v="LV0237"/>
    <x v="312"/>
    <n v="215"/>
    <s v="VACANT, "/>
    <m/>
    <m/>
    <m/>
    <x v="1250"/>
    <x v="938"/>
    <m/>
    <s v="N"/>
    <m/>
    <m/>
    <m/>
    <m/>
    <s v="PP01"/>
    <m/>
    <m/>
    <x v="0"/>
    <n v="1"/>
    <n v="1"/>
    <n v="0"/>
    <n v="0"/>
  </r>
  <r>
    <x v="88"/>
    <x v="88"/>
    <s v="CCES04"/>
    <s v="CC0490"/>
    <x v="311"/>
    <n v="250"/>
    <s v="VACANT, "/>
    <m/>
    <m/>
    <m/>
    <x v="196"/>
    <x v="196"/>
    <n v="36"/>
    <s v="N"/>
    <m/>
    <m/>
    <m/>
    <m/>
    <s v="PP01"/>
    <m/>
    <m/>
    <x v="1"/>
    <n v="1"/>
    <n v="1"/>
    <n v="0"/>
    <n v="0"/>
  </r>
  <r>
    <x v="88"/>
    <x v="88"/>
    <s v="CCES04"/>
    <s v="LV0253"/>
    <x v="311"/>
    <n v="252"/>
    <s v="VACANT, "/>
    <m/>
    <m/>
    <m/>
    <x v="1236"/>
    <x v="1218"/>
    <n v="34"/>
    <s v="N"/>
    <m/>
    <m/>
    <m/>
    <m/>
    <s v="PP01"/>
    <m/>
    <m/>
    <x v="1"/>
    <n v="1"/>
    <n v="1"/>
    <n v="0"/>
    <n v="0"/>
  </r>
  <r>
    <x v="88"/>
    <x v="88"/>
    <s v="CCES04"/>
    <s v="LV0400"/>
    <x v="311"/>
    <n v="254"/>
    <s v="VACANT, "/>
    <m/>
    <m/>
    <m/>
    <x v="1236"/>
    <x v="1218"/>
    <n v="34"/>
    <s v="N"/>
    <m/>
    <m/>
    <m/>
    <m/>
    <s v="PP01"/>
    <m/>
    <m/>
    <x v="1"/>
    <n v="1"/>
    <n v="1"/>
    <n v="0"/>
    <n v="0"/>
  </r>
  <r>
    <x v="88"/>
    <x v="88"/>
    <s v="CCES04"/>
    <s v="RE0100"/>
    <x v="311"/>
    <n v="256"/>
    <s v="VACANT, "/>
    <m/>
    <m/>
    <m/>
    <x v="1240"/>
    <x v="1222"/>
    <n v="35"/>
    <s v="N"/>
    <m/>
    <m/>
    <m/>
    <m/>
    <s v="PP01"/>
    <m/>
    <m/>
    <x v="1"/>
    <n v="1"/>
    <n v="1"/>
    <n v="0"/>
    <n v="0"/>
  </r>
  <r>
    <x v="88"/>
    <x v="88"/>
    <s v="CCES04"/>
    <s v="RE0100"/>
    <x v="311"/>
    <n v="261"/>
    <s v="VACANT, "/>
    <m/>
    <m/>
    <m/>
    <x v="1236"/>
    <x v="1218"/>
    <n v="34"/>
    <s v="N"/>
    <m/>
    <m/>
    <m/>
    <m/>
    <s v="PP01"/>
    <m/>
    <m/>
    <x v="1"/>
    <n v="1"/>
    <n v="1"/>
    <n v="0"/>
    <n v="0"/>
  </r>
  <r>
    <x v="88"/>
    <x v="88"/>
    <m/>
    <m/>
    <x v="311"/>
    <n v="311"/>
    <s v="VACANT, "/>
    <m/>
    <m/>
    <m/>
    <x v="1240"/>
    <x v="1222"/>
    <n v="35"/>
    <s v="N"/>
    <m/>
    <m/>
    <m/>
    <m/>
    <s v="PP01"/>
    <m/>
    <m/>
    <x v="1"/>
    <n v="1"/>
    <n v="1"/>
    <n v="0"/>
    <n v="0"/>
  </r>
  <r>
    <x v="88"/>
    <x v="88"/>
    <s v="CCES04"/>
    <s v="LV0253"/>
    <x v="311"/>
    <n v="316"/>
    <s v="VACANT, "/>
    <m/>
    <m/>
    <m/>
    <x v="1236"/>
    <x v="1218"/>
    <n v="34"/>
    <s v="N"/>
    <m/>
    <m/>
    <m/>
    <m/>
    <s v="PP01"/>
    <m/>
    <m/>
    <x v="1"/>
    <n v="1"/>
    <n v="1"/>
    <n v="0"/>
    <n v="0"/>
  </r>
  <r>
    <x v="88"/>
    <x v="88"/>
    <s v="CCES04"/>
    <s v="RE0100"/>
    <x v="311"/>
    <n v="323"/>
    <s v="VACANT, "/>
    <m/>
    <m/>
    <m/>
    <x v="1238"/>
    <x v="1220"/>
    <n v="27"/>
    <s v="N"/>
    <m/>
    <m/>
    <m/>
    <m/>
    <s v="PP01"/>
    <m/>
    <m/>
    <x v="1"/>
    <n v="1"/>
    <n v="1"/>
    <n v="0"/>
    <n v="0"/>
  </r>
  <r>
    <x v="88"/>
    <x v="88"/>
    <s v="CCES04"/>
    <s v="RE0100"/>
    <x v="311"/>
    <n v="8001"/>
    <s v="VACANT, "/>
    <m/>
    <m/>
    <m/>
    <x v="147"/>
    <x v="147"/>
    <n v="29"/>
    <s v="N"/>
    <m/>
    <m/>
    <m/>
    <m/>
    <s v="PP01"/>
    <m/>
    <m/>
    <x v="5"/>
    <n v="1"/>
    <n v="1"/>
    <n v="0"/>
    <n v="0"/>
  </r>
  <r>
    <x v="88"/>
    <x v="88"/>
    <s v="CCES04"/>
    <s v="LV0253"/>
    <x v="311"/>
    <n v="8002"/>
    <s v="VACANT, "/>
    <m/>
    <m/>
    <m/>
    <x v="147"/>
    <x v="147"/>
    <n v="29"/>
    <s v="N"/>
    <m/>
    <m/>
    <m/>
    <m/>
    <s v="PP01"/>
    <m/>
    <m/>
    <x v="5"/>
    <n v="1"/>
    <n v="1"/>
    <n v="0"/>
    <n v="0"/>
  </r>
  <r>
    <x v="88"/>
    <x v="88"/>
    <s v="CCES04"/>
    <s v="LV0237"/>
    <x v="312"/>
    <n v="8002"/>
    <s v="VACANT, "/>
    <m/>
    <m/>
    <m/>
    <x v="1238"/>
    <x v="1220"/>
    <n v="27"/>
    <s v="N"/>
    <m/>
    <m/>
    <m/>
    <m/>
    <s v="PP01"/>
    <m/>
    <m/>
    <x v="5"/>
    <n v="1"/>
    <n v="1"/>
    <n v="0"/>
    <n v="0"/>
  </r>
  <r>
    <x v="88"/>
    <x v="88"/>
    <s v="CCES04"/>
    <s v="LV0237"/>
    <x v="312"/>
    <n v="8003"/>
    <s v="VACANT, "/>
    <m/>
    <m/>
    <m/>
    <x v="1238"/>
    <x v="1220"/>
    <n v="27"/>
    <s v="N"/>
    <m/>
    <m/>
    <m/>
    <m/>
    <s v="PP01"/>
    <m/>
    <m/>
    <x v="5"/>
    <n v="1"/>
    <n v="1"/>
    <n v="0"/>
    <n v="0"/>
  </r>
  <r>
    <x v="88"/>
    <x v="88"/>
    <s v="CCES04"/>
    <s v="CC0430"/>
    <x v="312"/>
    <n v="8005"/>
    <s v="VACANT, "/>
    <m/>
    <m/>
    <m/>
    <x v="1238"/>
    <x v="1220"/>
    <n v="27"/>
    <s v="N"/>
    <m/>
    <m/>
    <m/>
    <m/>
    <s v="PP01"/>
    <m/>
    <m/>
    <x v="5"/>
    <n v="1"/>
    <n v="1"/>
    <n v="0"/>
    <n v="0"/>
  </r>
  <r>
    <x v="88"/>
    <x v="88"/>
    <s v="CCES04"/>
    <s v="LV0237"/>
    <x v="312"/>
    <n v="8013"/>
    <s v="VACANT, "/>
    <m/>
    <m/>
    <m/>
    <x v="1238"/>
    <x v="1220"/>
    <n v="27"/>
    <s v="N"/>
    <m/>
    <m/>
    <m/>
    <m/>
    <s v="PP01"/>
    <m/>
    <m/>
    <x v="5"/>
    <n v="1"/>
    <n v="1"/>
    <n v="0"/>
    <n v="0"/>
  </r>
  <r>
    <x v="88"/>
    <x v="88"/>
    <m/>
    <m/>
    <x v="312"/>
    <n v="8020"/>
    <s v="VACANT, "/>
    <m/>
    <m/>
    <m/>
    <x v="1237"/>
    <x v="1219"/>
    <n v="33"/>
    <s v="N"/>
    <m/>
    <m/>
    <m/>
    <m/>
    <s v="PP01"/>
    <m/>
    <m/>
    <x v="5"/>
    <n v="1"/>
    <n v="1"/>
    <n v="0"/>
    <n v="0"/>
  </r>
  <r>
    <x v="88"/>
    <x v="88"/>
    <m/>
    <m/>
    <x v="312"/>
    <n v="8021"/>
    <s v="VACANT, "/>
    <m/>
    <m/>
    <m/>
    <x v="1237"/>
    <x v="1219"/>
    <n v="33"/>
    <s v="N"/>
    <m/>
    <m/>
    <m/>
    <m/>
    <s v="PP01"/>
    <m/>
    <m/>
    <x v="5"/>
    <n v="1"/>
    <n v="1"/>
    <n v="0"/>
    <n v="0"/>
  </r>
  <r>
    <x v="88"/>
    <x v="88"/>
    <m/>
    <m/>
    <x v="312"/>
    <n v="8022"/>
    <s v="VACANT, "/>
    <m/>
    <m/>
    <m/>
    <x v="1237"/>
    <x v="1219"/>
    <n v="33"/>
    <s v="N"/>
    <m/>
    <m/>
    <m/>
    <m/>
    <s v="PP01"/>
    <m/>
    <m/>
    <x v="5"/>
    <n v="1"/>
    <n v="1"/>
    <n v="0"/>
    <n v="0"/>
  </r>
  <r>
    <x v="88"/>
    <x v="88"/>
    <m/>
    <m/>
    <x v="312"/>
    <n v="8023"/>
    <s v="VACANT, "/>
    <m/>
    <m/>
    <m/>
    <x v="1237"/>
    <x v="1219"/>
    <n v="33"/>
    <s v="N"/>
    <m/>
    <m/>
    <m/>
    <m/>
    <s v="PP01"/>
    <m/>
    <m/>
    <x v="5"/>
    <n v="1"/>
    <n v="1"/>
    <n v="0"/>
    <n v="0"/>
  </r>
  <r>
    <x v="88"/>
    <x v="88"/>
    <m/>
    <m/>
    <x v="312"/>
    <n v="8024"/>
    <s v="VACANT, "/>
    <m/>
    <m/>
    <m/>
    <x v="1237"/>
    <x v="1219"/>
    <n v="33"/>
    <s v="N"/>
    <m/>
    <m/>
    <m/>
    <m/>
    <s v="PP01"/>
    <m/>
    <m/>
    <x v="5"/>
    <n v="1"/>
    <n v="1"/>
    <n v="0"/>
    <n v="0"/>
  </r>
  <r>
    <x v="88"/>
    <x v="88"/>
    <m/>
    <m/>
    <x v="312"/>
    <n v="8025"/>
    <s v="VACANT, "/>
    <m/>
    <m/>
    <m/>
    <x v="1237"/>
    <x v="1219"/>
    <n v="33"/>
    <s v="N"/>
    <m/>
    <m/>
    <m/>
    <m/>
    <s v="PP01"/>
    <m/>
    <m/>
    <x v="5"/>
    <n v="1"/>
    <n v="1"/>
    <n v="0"/>
    <n v="0"/>
  </r>
  <r>
    <x v="88"/>
    <x v="88"/>
    <m/>
    <m/>
    <x v="312"/>
    <n v="8026"/>
    <s v="VACANT, "/>
    <m/>
    <m/>
    <m/>
    <x v="1237"/>
    <x v="1219"/>
    <n v="33"/>
    <s v="N"/>
    <m/>
    <m/>
    <m/>
    <m/>
    <s v="PP01"/>
    <m/>
    <m/>
    <x v="5"/>
    <n v="1"/>
    <n v="1"/>
    <n v="0"/>
    <n v="0"/>
  </r>
  <r>
    <x v="88"/>
    <x v="88"/>
    <m/>
    <m/>
    <x v="312"/>
    <n v="8027"/>
    <s v="VACANT, "/>
    <m/>
    <m/>
    <m/>
    <x v="1237"/>
    <x v="1219"/>
    <n v="33"/>
    <s v="N"/>
    <m/>
    <m/>
    <m/>
    <m/>
    <s v="PP01"/>
    <m/>
    <m/>
    <x v="5"/>
    <n v="1"/>
    <n v="1"/>
    <n v="0"/>
    <n v="0"/>
  </r>
  <r>
    <x v="88"/>
    <x v="88"/>
    <m/>
    <m/>
    <x v="312"/>
    <n v="8029"/>
    <s v="VACANT, "/>
    <m/>
    <m/>
    <m/>
    <x v="1237"/>
    <x v="1219"/>
    <n v="33"/>
    <s v="N"/>
    <m/>
    <m/>
    <m/>
    <m/>
    <s v="PP01"/>
    <m/>
    <m/>
    <x v="5"/>
    <n v="1"/>
    <n v="1"/>
    <n v="0"/>
    <n v="0"/>
  </r>
  <r>
    <x v="88"/>
    <x v="88"/>
    <m/>
    <m/>
    <x v="312"/>
    <n v="8030"/>
    <s v="VACANT, "/>
    <m/>
    <m/>
    <m/>
    <x v="1237"/>
    <x v="1219"/>
    <n v="33"/>
    <s v="N"/>
    <m/>
    <m/>
    <m/>
    <m/>
    <s v="PP01"/>
    <m/>
    <m/>
    <x v="5"/>
    <n v="1"/>
    <n v="1"/>
    <n v="0"/>
    <n v="0"/>
  </r>
  <r>
    <x v="88"/>
    <x v="88"/>
    <m/>
    <m/>
    <x v="312"/>
    <n v="8031"/>
    <s v="VACANT, "/>
    <m/>
    <m/>
    <m/>
    <x v="1237"/>
    <x v="1219"/>
    <n v="33"/>
    <s v="N"/>
    <m/>
    <m/>
    <m/>
    <m/>
    <s v="PP01"/>
    <m/>
    <m/>
    <x v="5"/>
    <n v="1"/>
    <n v="1"/>
    <n v="0"/>
    <n v="0"/>
  </r>
  <r>
    <x v="88"/>
    <x v="88"/>
    <m/>
    <m/>
    <x v="311"/>
    <n v="9119"/>
    <s v="VACANT, "/>
    <m/>
    <m/>
    <m/>
    <x v="1240"/>
    <x v="1222"/>
    <n v="35"/>
    <s v="N"/>
    <m/>
    <m/>
    <m/>
    <m/>
    <s v="PP01"/>
    <m/>
    <m/>
    <x v="2"/>
    <n v="1"/>
    <n v="1"/>
    <n v="0"/>
    <n v="0"/>
  </r>
  <r>
    <x v="88"/>
    <x v="88"/>
    <s v="CCES04"/>
    <s v="NO0020"/>
    <x v="311"/>
    <n v="131"/>
    <s v="VALBUENA, ANNA"/>
    <n v="41994"/>
    <m/>
    <s v="B"/>
    <x v="1238"/>
    <x v="1220"/>
    <n v="27"/>
    <s v="N"/>
    <n v="12.443"/>
    <s v="REHABILITATION TECHNICIAN 2"/>
    <n v="27"/>
    <n v="9"/>
    <s v="PP01"/>
    <n v="24.81"/>
    <d v="2008-10-06T00:00:00"/>
    <x v="1"/>
    <n v="1"/>
    <n v="1"/>
    <n v="1"/>
    <n v="1"/>
  </r>
  <r>
    <x v="88"/>
    <x v="88"/>
    <s v="CCES04"/>
    <s v="EL0057"/>
    <x v="311"/>
    <n v="41"/>
    <s v="VALENCIA, JOCELYN"/>
    <n v="79865"/>
    <m/>
    <s v="A"/>
    <x v="1238"/>
    <x v="1220"/>
    <n v="27"/>
    <s v="N"/>
    <n v="12.443"/>
    <s v="REHABILITATION TECHNICIAN 2"/>
    <n v="27"/>
    <n v="1"/>
    <s v="PP02"/>
    <n v="15.5"/>
    <d v="2021-09-07T00:00:00"/>
    <x v="1"/>
    <n v="1"/>
    <n v="1"/>
    <n v="1"/>
    <n v="1"/>
  </r>
  <r>
    <x v="88"/>
    <x v="88"/>
    <s v="CCES04"/>
    <s v="RE0100"/>
    <x v="311"/>
    <n v="118"/>
    <s v="VARSHABI, JENNA"/>
    <n v="63008"/>
    <m/>
    <s v="V"/>
    <x v="1240"/>
    <x v="1222"/>
    <n v="35"/>
    <s v="N"/>
    <n v="12.420999999999999"/>
    <s v="VOCATIONAL REHAB COUNSELOR 3"/>
    <n v="35"/>
    <n v="6"/>
    <s v="PP01"/>
    <n v="30.84"/>
    <d v="2017-07-17T00:00:00"/>
    <x v="1"/>
    <n v="1"/>
    <n v="1"/>
    <n v="1"/>
    <n v="1"/>
  </r>
  <r>
    <x v="88"/>
    <x v="88"/>
    <s v="CCES04"/>
    <s v="CC0430"/>
    <x v="312"/>
    <n v="1"/>
    <s v="VAUGHN, JANA"/>
    <n v="49735"/>
    <m/>
    <s v="B"/>
    <x v="796"/>
    <x v="788"/>
    <n v="43"/>
    <s v="N"/>
    <n v="12.103"/>
    <s v="DEPUTY ADMINISTRATOR, DETR"/>
    <n v="43"/>
    <n v="5"/>
    <s v="XPP02"/>
    <n v="36.770000000000003"/>
    <d v="2012-07-23T00:00:00"/>
    <x v="1"/>
    <n v="1"/>
    <n v="1"/>
    <n v="1"/>
    <n v="1"/>
  </r>
  <r>
    <x v="88"/>
    <x v="88"/>
    <s v="CCES04"/>
    <s v="RE0100"/>
    <x v="311"/>
    <n v="16"/>
    <s v="VAUGHN, LISA"/>
    <n v="71113"/>
    <m/>
    <s v="K"/>
    <x v="20"/>
    <x v="20"/>
    <n v="27"/>
    <s v="N"/>
    <n v="2.3010000000000002"/>
    <s v="ACCOUNTING ASSISTANT 3"/>
    <n v="27"/>
    <n v="3"/>
    <s v="PP01"/>
    <n v="19.32"/>
    <d v="2020-06-15T00:00:00"/>
    <x v="1"/>
    <n v="1"/>
    <n v="1"/>
    <n v="1"/>
    <n v="1"/>
  </r>
  <r>
    <x v="88"/>
    <x v="88"/>
    <s v="CCES04"/>
    <s v="CC0430"/>
    <x v="312"/>
    <n v="8008"/>
    <s v="VENEGAS, NOEMI"/>
    <n v="68412"/>
    <m/>
    <s v="K"/>
    <x v="1246"/>
    <x v="1228"/>
    <n v="29"/>
    <s v="N"/>
    <n v="12.442"/>
    <s v="REHABILITATION TECHNICIAN 3"/>
    <n v="29"/>
    <n v="2"/>
    <s v="PP01"/>
    <n v="20.11"/>
    <d v="2019-05-20T00:00:00"/>
    <x v="5"/>
    <n v="1"/>
    <n v="1"/>
    <n v="1"/>
    <n v="1"/>
  </r>
  <r>
    <x v="88"/>
    <x v="88"/>
    <s v="CCES04"/>
    <s v="LV0237"/>
    <x v="312"/>
    <n v="217"/>
    <s v="VIDA, DARRYL"/>
    <n v="53372"/>
    <m/>
    <s v="B"/>
    <x v="16"/>
    <x v="16"/>
    <n v="36"/>
    <s v="N"/>
    <n v="7.9279999999999999"/>
    <s v="IT TECHNICIAN 6"/>
    <n v="36"/>
    <n v="9"/>
    <s v="PP01"/>
    <n v="36.840000000000003"/>
    <d v="2013-12-23T00:00:00"/>
    <x v="1"/>
    <n v="1"/>
    <n v="1"/>
    <n v="1"/>
    <n v="1"/>
  </r>
  <r>
    <x v="88"/>
    <x v="88"/>
    <s v="CCES04"/>
    <s v="LV0275"/>
    <x v="311"/>
    <n v="93"/>
    <s v="VILLALBA, GABRIELLE"/>
    <n v="66595"/>
    <m/>
    <s v="B"/>
    <x v="1238"/>
    <x v="1220"/>
    <n v="27"/>
    <s v="N"/>
    <n v="12.443"/>
    <s v="REHABILITATION TECHNICIAN 2"/>
    <n v="27"/>
    <n v="4"/>
    <s v="PP01"/>
    <n v="20.11"/>
    <d v="2018-09-24T00:00:00"/>
    <x v="1"/>
    <n v="1"/>
    <n v="1"/>
    <n v="1"/>
    <n v="1"/>
  </r>
  <r>
    <x v="88"/>
    <x v="88"/>
    <s v="CCES04"/>
    <s v="CC0490"/>
    <x v="315"/>
    <n v="152"/>
    <s v="WEBB, JEANA"/>
    <n v="54952"/>
    <m/>
    <s v="B"/>
    <x v="10"/>
    <x v="10"/>
    <n v="31"/>
    <s v="N"/>
    <n v="7.649"/>
    <s v="PROGRAM OFFICER 1"/>
    <n v="31"/>
    <n v="7"/>
    <s v="PP01"/>
    <n v="27.07"/>
    <d v="2014-07-21T00:00:00"/>
    <x v="1"/>
    <n v="1"/>
    <n v="1"/>
    <n v="1"/>
    <n v="1"/>
  </r>
  <r>
    <x v="88"/>
    <x v="88"/>
    <s v="CCES04"/>
    <s v="RE0100"/>
    <x v="313"/>
    <n v="30"/>
    <s v="WENDELL, CATHLEEN"/>
    <n v="80007"/>
    <m/>
    <s v="A"/>
    <x v="1245"/>
    <x v="1227"/>
    <n v="34"/>
    <s v="N"/>
    <n v="12.45"/>
    <s v="ORIENTATION/MOBILITY INSTR 2"/>
    <n v="34"/>
    <n v="6"/>
    <s v="PP02"/>
    <n v="25.69"/>
    <d v="2021-10-04T00:00:00"/>
    <x v="1"/>
    <n v="1"/>
    <n v="1"/>
    <n v="1"/>
    <n v="1"/>
  </r>
  <r>
    <x v="88"/>
    <x v="88"/>
    <s v="CCES04"/>
    <s v="CC0430"/>
    <x v="312"/>
    <n v="38"/>
    <s v="WERNER, AMANDA"/>
    <n v="58009"/>
    <m/>
    <s v="A"/>
    <x v="1237"/>
    <x v="1219"/>
    <n v="33"/>
    <s v="N"/>
    <n v="12.425000000000001"/>
    <s v="DISABILITY ADJUDICATOR TRAINEE"/>
    <n v="30"/>
    <n v="7"/>
    <s v="PP01"/>
    <n v="25.93"/>
    <d v="2018-10-08T00:00:00"/>
    <x v="1"/>
    <n v="1"/>
    <n v="1"/>
    <n v="1"/>
    <n v="1"/>
  </r>
  <r>
    <x v="88"/>
    <x v="88"/>
    <s v="CCES04"/>
    <s v="CC0430"/>
    <x v="312"/>
    <n v="3"/>
    <s v="WHEELER, DAVID"/>
    <n v="41563"/>
    <m/>
    <s v="B"/>
    <x v="1242"/>
    <x v="1224"/>
    <n v="39"/>
    <s v="N"/>
    <n v="12.455"/>
    <s v="REHABILITATION MANAGER 2"/>
    <n v="39"/>
    <n v="6"/>
    <s v="PP02"/>
    <n v="32.07"/>
    <d v="2008-06-23T00:00:00"/>
    <x v="1"/>
    <n v="1"/>
    <n v="1"/>
    <n v="1"/>
    <n v="1"/>
  </r>
  <r>
    <x v="88"/>
    <x v="88"/>
    <s v="CCES04"/>
    <s v="NO0020"/>
    <x v="311"/>
    <n v="52"/>
    <s v="WHISENHUNT, ROBIN"/>
    <n v="46775"/>
    <m/>
    <s v="K"/>
    <x v="1240"/>
    <x v="1222"/>
    <n v="35"/>
    <s v="N"/>
    <n v="12.420999999999999"/>
    <s v="VOCATIONAL REHAB COUNSELOR 3"/>
    <n v="35"/>
    <n v="9"/>
    <s v="PP01"/>
    <n v="35.25"/>
    <d v="2011-05-02T00:00:00"/>
    <x v="1"/>
    <n v="1"/>
    <n v="1"/>
    <n v="1"/>
    <n v="1"/>
  </r>
  <r>
    <x v="88"/>
    <x v="88"/>
    <s v="CCES04"/>
    <s v="CC0430"/>
    <x v="312"/>
    <n v="13"/>
    <s v="WHITE, KELLY"/>
    <n v="41694"/>
    <m/>
    <s v="B"/>
    <x v="1237"/>
    <x v="1219"/>
    <n v="33"/>
    <s v="N"/>
    <n v="12.456"/>
    <s v="DISABILITY ADJUDICATOR 3"/>
    <n v="33"/>
    <n v="10"/>
    <s v="PP01"/>
    <n v="33.729999999999997"/>
    <d v="2008-07-28T00:00:00"/>
    <x v="1"/>
    <n v="1"/>
    <n v="1"/>
    <n v="1"/>
    <n v="1"/>
  </r>
  <r>
    <x v="88"/>
    <x v="88"/>
    <s v="CCES04"/>
    <s v="CC0430"/>
    <x v="312"/>
    <n v="45"/>
    <s v="WICKER, JUSTIN"/>
    <n v="70456"/>
    <m/>
    <s v="B"/>
    <x v="57"/>
    <x v="57"/>
    <n v="25"/>
    <s v="N"/>
    <n v="2.2120000000000002"/>
    <s v="ADMIN ASSISTANT 2"/>
    <n v="25"/>
    <n v="3"/>
    <s v="PP01"/>
    <n v="17.8"/>
    <d v="2020-02-24T00:00:00"/>
    <x v="1"/>
    <n v="1"/>
    <n v="1"/>
    <n v="1"/>
    <n v="1"/>
  </r>
  <r>
    <x v="88"/>
    <x v="88"/>
    <s v="CCES04"/>
    <s v="LV0253"/>
    <x v="311"/>
    <n v="324"/>
    <s v="WILCZYNSKI, CARRIE"/>
    <n v="45855"/>
    <m/>
    <s v="B"/>
    <x v="754"/>
    <x v="747"/>
    <n v="34"/>
    <s v="N"/>
    <n v="12.371"/>
    <s v="QUALITY CONTROL SPECIALIST 1"/>
    <n v="34"/>
    <n v="10"/>
    <s v="PP02"/>
    <n v="30.69"/>
    <d v="2010-10-18T00:00:00"/>
    <x v="1"/>
    <n v="1"/>
    <n v="1"/>
    <n v="1"/>
    <n v="1"/>
  </r>
  <r>
    <x v="88"/>
    <x v="88"/>
    <s v="CCES04"/>
    <s v="LV0253"/>
    <x v="313"/>
    <n v="106"/>
    <s v="WILSON, FAITH"/>
    <n v="29003"/>
    <m/>
    <s v="B"/>
    <x v="756"/>
    <x v="749"/>
    <n v="36"/>
    <s v="N"/>
    <n v="12.37"/>
    <s v="QUALITY CONTROL SPECIALIST 2"/>
    <n v="36"/>
    <n v="10"/>
    <s v="PP02"/>
    <n v="33.57"/>
    <d v="2003-09-22T00:00:00"/>
    <x v="1"/>
    <n v="1"/>
    <n v="1"/>
    <n v="1"/>
    <n v="1"/>
  </r>
  <r>
    <x v="88"/>
    <x v="88"/>
    <s v="CCES04"/>
    <s v="CC0430"/>
    <x v="312"/>
    <n v="157"/>
    <s v="WILSON, REBECCA"/>
    <n v="3464"/>
    <m/>
    <s v="B"/>
    <x v="754"/>
    <x v="747"/>
    <n v="34"/>
    <s v="N"/>
    <n v="12.371"/>
    <s v="QUALITY CONTROL SPECIALIST 1"/>
    <n v="34"/>
    <n v="10"/>
    <s v="PP02"/>
    <n v="30.69"/>
    <d v="1996-11-04T00:00:00"/>
    <x v="1"/>
    <n v="1"/>
    <n v="1"/>
    <n v="1"/>
    <n v="1"/>
  </r>
  <r>
    <x v="88"/>
    <x v="88"/>
    <s v="CCES04"/>
    <s v="FA0020"/>
    <x v="311"/>
    <n v="200"/>
    <s v="WOODS, DIANA"/>
    <n v="81535"/>
    <m/>
    <s v="A"/>
    <x v="1238"/>
    <x v="1220"/>
    <n v="27"/>
    <s v="N"/>
    <n v="12.443"/>
    <s v="REHABILITATION TECHNICIAN 2"/>
    <n v="27"/>
    <n v="1"/>
    <s v="PP01"/>
    <n v="17.8"/>
    <d v="2022-03-07T00:00:00"/>
    <x v="1"/>
    <n v="1"/>
    <n v="1"/>
    <n v="1"/>
    <n v="1"/>
  </r>
  <r>
    <x v="89"/>
    <x v="89"/>
    <s v="CCADM1"/>
    <s v="CC0055"/>
    <x v="316"/>
    <n v="5"/>
    <s v="CRUSON, CRYSTAL"/>
    <n v="51256"/>
    <m/>
    <s v="K"/>
    <x v="10"/>
    <x v="10"/>
    <n v="31"/>
    <s v="N"/>
    <n v="7.649"/>
    <s v="PROGRAM OFFICER 1"/>
    <n v="31"/>
    <n v="6"/>
    <s v="PP01"/>
    <n v="25.93"/>
    <d v="2013-03-04T00:00:00"/>
    <x v="1"/>
    <n v="1"/>
    <n v="1"/>
    <n v="1"/>
    <n v="1"/>
  </r>
  <r>
    <x v="89"/>
    <x v="89"/>
    <s v="CCADM1"/>
    <s v="CC0055"/>
    <x v="316"/>
    <n v="10"/>
    <s v="FOLEY, MARLENE"/>
    <n v="50094"/>
    <m/>
    <s v="B"/>
    <x v="113"/>
    <x v="113"/>
    <n v="35"/>
    <s v="N"/>
    <n v="10.237"/>
    <s v="HEALTH PROGRAM SPECIALIST 1"/>
    <n v="35"/>
    <n v="10"/>
    <s v="PP01"/>
    <n v="36.840000000000003"/>
    <d v="2012-08-27T00:00:00"/>
    <x v="1"/>
    <n v="1"/>
    <n v="1"/>
    <n v="1"/>
    <n v="1"/>
  </r>
  <r>
    <x v="89"/>
    <x v="89"/>
    <s v="CCADM1"/>
    <s v="CC0055"/>
    <x v="316"/>
    <n v="3"/>
    <s v="HAGLER, MANDY"/>
    <n v="41428"/>
    <m/>
    <s v="X"/>
    <x v="1254"/>
    <x v="1235"/>
    <n v="55"/>
    <s v="N"/>
    <s v="U9080"/>
    <s v="DIV ADMNR, RISK MANAGEMENT"/>
    <n v="55"/>
    <m/>
    <s v="XPP10"/>
    <n v="47.79"/>
    <d v="2008-06-02T00:00:00"/>
    <x v="0"/>
    <n v="1"/>
    <n v="1"/>
    <n v="1"/>
    <n v="1"/>
  </r>
  <r>
    <x v="89"/>
    <x v="89"/>
    <s v="CCADM1"/>
    <s v="CC0055"/>
    <x v="316"/>
    <n v="6"/>
    <s v="JESTER, SHERI"/>
    <n v="34890"/>
    <m/>
    <s v="K"/>
    <x v="34"/>
    <x v="34"/>
    <n v="29"/>
    <s v="N"/>
    <n v="2.21"/>
    <s v="ADMIN ASSISTANT 4"/>
    <n v="29"/>
    <n v="6"/>
    <s v="PP02"/>
    <n v="20.7"/>
    <d v="2005-12-19T00:00:00"/>
    <x v="1"/>
    <n v="1"/>
    <n v="1"/>
    <n v="1"/>
    <n v="1"/>
  </r>
  <r>
    <x v="89"/>
    <x v="89"/>
    <s v="CCADM1"/>
    <s v="CC0055"/>
    <x v="316"/>
    <n v="9"/>
    <s v="MARTINEZ, MAUREEN"/>
    <n v="37542"/>
    <m/>
    <s v="B"/>
    <x v="607"/>
    <x v="603"/>
    <n v="37"/>
    <s v="N"/>
    <n v="7.7110000000000003"/>
    <s v="INSURANCE/LOSS PREVENTION SPEC"/>
    <n v="37"/>
    <n v="10"/>
    <s v="PP01"/>
    <n v="40.340000000000003"/>
    <d v="2006-10-23T00:00:00"/>
    <x v="1"/>
    <n v="1"/>
    <n v="1"/>
    <n v="1"/>
    <n v="1"/>
  </r>
  <r>
    <x v="89"/>
    <x v="89"/>
    <s v="CCADM1"/>
    <s v="CC0055"/>
    <x v="316"/>
    <n v="8"/>
    <s v="PATTERSON, CHRISTOPHER"/>
    <n v="66422"/>
    <m/>
    <s v="K"/>
    <x v="634"/>
    <x v="630"/>
    <n v="35"/>
    <s v="N"/>
    <n v="11.521000000000001"/>
    <s v="SAFETY SPEC, CONSULTATION"/>
    <n v="35"/>
    <n v="4"/>
    <s v="PP02"/>
    <n v="24.58"/>
    <d v="2018-08-27T00:00:00"/>
    <x v="1"/>
    <n v="1"/>
    <n v="1"/>
    <n v="1"/>
    <n v="1"/>
  </r>
  <r>
    <x v="89"/>
    <x v="89"/>
    <s v="CCADM1"/>
    <s v="CC0055"/>
    <x v="316"/>
    <n v="4"/>
    <s v="TEIXEIRA, ANNETTE"/>
    <n v="9903"/>
    <m/>
    <s v="K"/>
    <x v="72"/>
    <x v="72"/>
    <n v="39"/>
    <s v="N"/>
    <n v="7.6120000000000001"/>
    <s v="MANAGEMENT ANALYST 4"/>
    <n v="39"/>
    <n v="10"/>
    <s v="PP02"/>
    <n v="38.47"/>
    <d v="2013-01-02T00:00:00"/>
    <x v="1"/>
    <n v="1"/>
    <n v="1"/>
    <n v="1"/>
    <n v="1"/>
  </r>
  <r>
    <x v="90"/>
    <x v="90"/>
    <s v="CCADM1"/>
    <s v="CC0015"/>
    <x v="317"/>
    <n v="4"/>
    <s v="DZIMINSKI, GAIL"/>
    <n v="83131"/>
    <m/>
    <s v="A"/>
    <x v="480"/>
    <x v="476"/>
    <n v="39"/>
    <s v="N"/>
    <n v="5.2320000000000002"/>
    <s v="EDUCATION PROGRAMS PROFESSIONL"/>
    <n v="39"/>
    <n v="9"/>
    <s v="PP01"/>
    <n v="42.24"/>
    <d v="2022-07-05T00:00:00"/>
    <x v="1"/>
    <n v="1"/>
    <n v="1"/>
    <n v="1"/>
    <n v="1"/>
  </r>
  <r>
    <x v="90"/>
    <x v="90"/>
    <s v="CCADM1"/>
    <s v="CC0015"/>
    <x v="317"/>
    <n v="3"/>
    <s v="HOWARD, TRACEY"/>
    <n v="65938"/>
    <m/>
    <s v="A"/>
    <x v="503"/>
    <x v="499"/>
    <n v="41"/>
    <s v="N"/>
    <n v="5.2050000000000001"/>
    <s v="EDUCATION PROGRAMS DIRECTOR"/>
    <n v="41"/>
    <n v="9"/>
    <s v="PP02"/>
    <n v="40.29"/>
    <d v="2018-06-20T00:00:00"/>
    <x v="1"/>
    <n v="1"/>
    <n v="1"/>
    <n v="1"/>
    <n v="1"/>
  </r>
  <r>
    <x v="90"/>
    <x v="90"/>
    <s v="CCADM1"/>
    <s v="CC0015"/>
    <x v="317"/>
    <n v="1"/>
    <s v="MITCHELL, BRIAN"/>
    <n v="56686"/>
    <m/>
    <s v="X"/>
    <x v="1255"/>
    <x v="1236"/>
    <m/>
    <s v="N"/>
    <s v="U4038"/>
    <s v="ADMNR, SCIENCE, INNOV &amp; TECH"/>
    <m/>
    <m/>
    <s v="XPP10"/>
    <n v="48.44"/>
    <d v="2015-03-16T00:00:00"/>
    <x v="0"/>
    <n v="1"/>
    <n v="1"/>
    <n v="1"/>
    <n v="1"/>
  </r>
  <r>
    <x v="90"/>
    <x v="90"/>
    <s v="CCADM1"/>
    <s v="CC0015"/>
    <x v="317"/>
    <n v="2"/>
    <s v="PETRELLI, DEBRA"/>
    <n v="61009"/>
    <m/>
    <s v="B"/>
    <x v="27"/>
    <x v="27"/>
    <n v="27"/>
    <s v="N"/>
    <n v="2.2109999999999999"/>
    <s v="ADMIN ASSISTANT 3"/>
    <n v="27"/>
    <n v="10"/>
    <s v="PP02"/>
    <n v="22.57"/>
    <d v="2016-10-05T00:00:00"/>
    <x v="7"/>
    <n v="1"/>
    <n v="1"/>
    <n v="1"/>
    <n v="1"/>
  </r>
  <r>
    <x v="91"/>
    <x v="91"/>
    <s v="CCSOS1"/>
    <s v="CC0060"/>
    <x v="318"/>
    <n v="13"/>
    <s v="ALLEN, MISTY"/>
    <n v="80928"/>
    <m/>
    <s v="A"/>
    <x v="57"/>
    <x v="57"/>
    <n v="25"/>
    <s v="N"/>
    <n v="2.2120000000000002"/>
    <s v="ADMIN ASSISTANT 2"/>
    <n v="25"/>
    <n v="1"/>
    <s v="PP01"/>
    <n v="16.43"/>
    <d v="2021-12-13T00:00:00"/>
    <x v="1"/>
    <n v="1"/>
    <n v="1"/>
    <n v="1"/>
    <n v="1"/>
  </r>
  <r>
    <x v="91"/>
    <x v="91"/>
    <s v="CCSOS1"/>
    <s v="LV0750"/>
    <x v="318"/>
    <n v="3"/>
    <s v="ANDERSON, GAIL"/>
    <n v="27012"/>
    <m/>
    <s v="X"/>
    <x v="1256"/>
    <x v="1237"/>
    <m/>
    <s v="N"/>
    <s v="U3610"/>
    <s v="DEP SEC OF STATE, SO NEVADA"/>
    <m/>
    <m/>
    <s v="XPP10"/>
    <n v="53.31"/>
    <d v="2002-07-01T00:00:00"/>
    <x v="0"/>
    <n v="1"/>
    <n v="1"/>
    <n v="1"/>
    <n v="1"/>
  </r>
  <r>
    <x v="91"/>
    <x v="91"/>
    <s v="CCSOS1"/>
    <s v="CC0070"/>
    <x v="318"/>
    <n v="248"/>
    <s v="ANDERSON, MARK"/>
    <n v="34404"/>
    <m/>
    <s v="B"/>
    <x v="187"/>
    <x v="187"/>
    <n v="42"/>
    <s v="N"/>
    <n v="7.9210000000000003"/>
    <s v="IT PROFESSIONAL 4"/>
    <n v="42"/>
    <n v="10"/>
    <s v="PP01"/>
    <n v="50.74"/>
    <d v="2005-10-03T00:00:00"/>
    <x v="1"/>
    <n v="1"/>
    <n v="1"/>
    <n v="1"/>
    <n v="1"/>
  </r>
  <r>
    <x v="91"/>
    <x v="91"/>
    <s v="CCSOS1"/>
    <s v="CC0060"/>
    <x v="318"/>
    <n v="2"/>
    <s v="ANDERSON, SCOTT"/>
    <n v="9663"/>
    <m/>
    <s v="X"/>
    <x v="1257"/>
    <x v="1238"/>
    <m/>
    <s v="N"/>
    <s v="U3701"/>
    <s v="CHIEF DEPUTY"/>
    <m/>
    <m/>
    <s v="XPP10"/>
    <n v="63.72"/>
    <d v="1997-09-29T00:00:00"/>
    <x v="0"/>
    <n v="1"/>
    <n v="1"/>
    <n v="1"/>
    <n v="1"/>
  </r>
  <r>
    <x v="91"/>
    <x v="91"/>
    <s v="CCSOS1"/>
    <s v="CC0060"/>
    <x v="318"/>
    <n v="243"/>
    <s v="AVILA, WALTER"/>
    <n v="66764"/>
    <m/>
    <s v="K"/>
    <x v="27"/>
    <x v="27"/>
    <n v="27"/>
    <s v="N"/>
    <n v="2.2109999999999999"/>
    <s v="ADMIN ASSISTANT 3"/>
    <n v="27"/>
    <n v="3"/>
    <s v="PP01"/>
    <n v="19.32"/>
    <d v="2018-10-08T00:00:00"/>
    <x v="1"/>
    <n v="1"/>
    <n v="1"/>
    <n v="1"/>
    <n v="1"/>
  </r>
  <r>
    <x v="91"/>
    <x v="91"/>
    <s v="CCSOS1"/>
    <s v="LV0750"/>
    <x v="318"/>
    <n v="30"/>
    <s v="BAHHUR, SUHAL"/>
    <n v="69892"/>
    <m/>
    <s v="B"/>
    <x v="334"/>
    <x v="333"/>
    <n v="40"/>
    <s v="N"/>
    <n v="13.243"/>
    <s v="CRIMINAL INVESTIGATOR 3"/>
    <n v="40"/>
    <n v="9"/>
    <s v="PP01A"/>
    <n v="45.06"/>
    <d v="2019-12-10T00:00:00"/>
    <x v="1"/>
    <n v="1"/>
    <n v="1"/>
    <n v="1"/>
    <n v="1"/>
  </r>
  <r>
    <x v="91"/>
    <x v="91"/>
    <s v="CCSOS1"/>
    <s v="LV0750"/>
    <x v="318"/>
    <n v="66"/>
    <s v="BARBOA, GARY"/>
    <n v="51969"/>
    <m/>
    <s v="B"/>
    <x v="334"/>
    <x v="333"/>
    <n v="40"/>
    <s v="N"/>
    <n v="13.243"/>
    <s v="CRIMINAL INVESTIGATOR 3"/>
    <n v="40"/>
    <n v="8"/>
    <s v="PP01A"/>
    <n v="43.07"/>
    <d v="2013-06-17T00:00:00"/>
    <x v="1"/>
    <n v="1"/>
    <n v="1"/>
    <n v="1"/>
    <n v="1"/>
  </r>
  <r>
    <x v="91"/>
    <x v="91"/>
    <s v="CCSOS1"/>
    <s v="LV0750"/>
    <x v="318"/>
    <n v="82"/>
    <s v="BEAUCHAMP, ELI"/>
    <n v="59906"/>
    <m/>
    <s v="B"/>
    <x v="214"/>
    <x v="214"/>
    <n v="29"/>
    <s v="N"/>
    <n v="2.153"/>
    <s v="LEGAL SECRETARY 2"/>
    <n v="29"/>
    <n v="10"/>
    <s v="PP01"/>
    <n v="28.24"/>
    <d v="2016-05-23T00:00:00"/>
    <x v="1"/>
    <n v="1"/>
    <n v="1"/>
    <n v="1"/>
    <n v="1"/>
  </r>
  <r>
    <x v="91"/>
    <x v="91"/>
    <s v="CCSOS1"/>
    <s v="CC0060"/>
    <x v="318"/>
    <n v="14"/>
    <s v="BETTENCOURT, JESSICA"/>
    <n v="45078"/>
    <m/>
    <s v="B"/>
    <x v="34"/>
    <x v="34"/>
    <n v="29"/>
    <s v="N"/>
    <n v="2.21"/>
    <s v="ADMIN ASSISTANT 4"/>
    <n v="29"/>
    <n v="8"/>
    <s v="PP01"/>
    <n v="25.93"/>
    <d v="2010-04-19T00:00:00"/>
    <x v="1"/>
    <n v="2"/>
    <n v="2"/>
    <n v="1"/>
    <n v="1"/>
  </r>
  <r>
    <x v="91"/>
    <x v="91"/>
    <s v="CCSOS1"/>
    <s v="CC0060"/>
    <x v="318"/>
    <n v="164"/>
    <s v="BIGGIN, JAMES"/>
    <n v="19470"/>
    <m/>
    <s v="K"/>
    <x v="27"/>
    <x v="27"/>
    <n v="27"/>
    <s v="N"/>
    <n v="2.2109999999999999"/>
    <s v="ADMIN ASSISTANT 3"/>
    <n v="27"/>
    <n v="10"/>
    <s v="PP01"/>
    <n v="25.93"/>
    <d v="2004-02-09T00:00:00"/>
    <x v="1"/>
    <n v="1"/>
    <n v="1"/>
    <n v="1"/>
    <n v="1"/>
  </r>
  <r>
    <x v="91"/>
    <x v="91"/>
    <s v="CCSOS1"/>
    <s v="CC0070"/>
    <x v="318"/>
    <n v="177"/>
    <s v="BOBO, ORION"/>
    <n v="24250"/>
    <m/>
    <s v="V"/>
    <x v="39"/>
    <x v="39"/>
    <n v="40"/>
    <s v="N"/>
    <n v="7.9249999999999998"/>
    <s v="IT PROFESSIONAL 3"/>
    <n v="40"/>
    <n v="10"/>
    <s v="PP02"/>
    <n v="40.29"/>
    <d v="2001-04-23T00:00:00"/>
    <x v="1"/>
    <n v="1"/>
    <n v="1"/>
    <n v="1"/>
    <n v="1"/>
  </r>
  <r>
    <x v="91"/>
    <x v="91"/>
    <s v="CCSOS1"/>
    <s v="CC0060"/>
    <x v="318"/>
    <n v="244"/>
    <s v="BOLLMAN, BRIANA"/>
    <n v="71660"/>
    <m/>
    <s v="B"/>
    <x v="27"/>
    <x v="27"/>
    <n v="27"/>
    <s v="N"/>
    <n v="2.2109999999999999"/>
    <s v="ADMIN ASSISTANT 3"/>
    <n v="27"/>
    <n v="2"/>
    <s v="PP01"/>
    <n v="18.53"/>
    <d v="2020-11-16T00:00:00"/>
    <x v="1"/>
    <n v="1"/>
    <n v="1"/>
    <n v="1"/>
    <n v="1"/>
  </r>
  <r>
    <x v="91"/>
    <x v="91"/>
    <s v="CCSOS1"/>
    <s v="CC0060"/>
    <x v="318"/>
    <n v="148"/>
    <s v="BORST, CHERIE"/>
    <n v="62003"/>
    <m/>
    <s v="B"/>
    <x v="27"/>
    <x v="27"/>
    <n v="27"/>
    <s v="N"/>
    <n v="2.2109999999999999"/>
    <s v="ADMIN ASSISTANT 3"/>
    <n v="27"/>
    <n v="6"/>
    <s v="PP01"/>
    <n v="21.84"/>
    <d v="2017-06-19T00:00:00"/>
    <x v="1"/>
    <n v="1"/>
    <n v="1"/>
    <n v="1"/>
    <n v="1"/>
  </r>
  <r>
    <x v="91"/>
    <x v="91"/>
    <s v="CCSOS1"/>
    <s v="CC0020"/>
    <x v="318"/>
    <n v="212"/>
    <s v="BOWMAN, DEBBIE"/>
    <n v="13844"/>
    <m/>
    <s v="X"/>
    <x v="1258"/>
    <x v="1239"/>
    <m/>
    <s v="N"/>
    <s v="U3612"/>
    <s v="DEP SEC OF STATE, OPERATIONS"/>
    <m/>
    <m/>
    <s v="XPP11"/>
    <n v="46.4"/>
    <d v="1996-10-14T00:00:00"/>
    <x v="0"/>
    <n v="1"/>
    <n v="1"/>
    <n v="1"/>
    <n v="1"/>
  </r>
  <r>
    <x v="91"/>
    <x v="91"/>
    <s v="CCSOS1"/>
    <s v="CC0020"/>
    <x v="318"/>
    <n v="50"/>
    <s v="BROWN, TRACY"/>
    <n v="69626"/>
    <m/>
    <s v="A"/>
    <x v="57"/>
    <x v="57"/>
    <n v="25"/>
    <s v="N"/>
    <n v="2.2120000000000002"/>
    <s v="ADMIN ASSISTANT 2"/>
    <n v="25"/>
    <n v="1"/>
    <s v="PP01"/>
    <n v="16.43"/>
    <d v="2022-05-11T00:00:00"/>
    <x v="1"/>
    <n v="1"/>
    <n v="1"/>
    <n v="1"/>
    <n v="1"/>
  </r>
  <r>
    <x v="91"/>
    <x v="91"/>
    <s v="CCSOS1"/>
    <s v="LV0750"/>
    <x v="318"/>
    <n v="231"/>
    <s v="BURDIC, BRIAN"/>
    <n v="81931"/>
    <m/>
    <s v="A"/>
    <x v="16"/>
    <x v="16"/>
    <n v="36"/>
    <s v="N"/>
    <n v="7.9279999999999999"/>
    <s v="IT TECHNICIAN 6"/>
    <n v="36"/>
    <n v="1"/>
    <s v="PP01"/>
    <n v="25.93"/>
    <d v="2022-03-21T00:00:00"/>
    <x v="1"/>
    <n v="1"/>
    <n v="1"/>
    <n v="1"/>
    <n v="1"/>
  </r>
  <r>
    <x v="91"/>
    <x v="91"/>
    <s v="CCSOS1"/>
    <s v="CC0070"/>
    <x v="318"/>
    <n v="249"/>
    <s v="BURROWAY, JENNIFER"/>
    <n v="19010"/>
    <m/>
    <s v="B"/>
    <x v="187"/>
    <x v="187"/>
    <n v="42"/>
    <s v="N"/>
    <n v="7.9210000000000003"/>
    <s v="IT PROFESSIONAL 4"/>
    <n v="42"/>
    <n v="10"/>
    <s v="PP02"/>
    <n v="44.17"/>
    <d v="2005-10-17T00:00:00"/>
    <x v="1"/>
    <n v="1"/>
    <n v="1"/>
    <n v="1"/>
    <n v="1"/>
  </r>
  <r>
    <x v="91"/>
    <x v="91"/>
    <s v="CCSOS1"/>
    <s v="CC0060"/>
    <x v="318"/>
    <n v="6"/>
    <s v="CARRASCO, EDGAR"/>
    <n v="61643"/>
    <m/>
    <s v="B"/>
    <x v="249"/>
    <x v="248"/>
    <n v="34"/>
    <s v="N"/>
    <n v="7.657"/>
    <s v="BUSINESS PROCESS ANALYST 1"/>
    <n v="34"/>
    <n v="2"/>
    <s v="PP02"/>
    <n v="21.6"/>
    <d v="2017-01-03T00:00:00"/>
    <x v="1"/>
    <n v="1"/>
    <n v="1"/>
    <n v="1"/>
    <n v="1"/>
  </r>
  <r>
    <x v="91"/>
    <x v="91"/>
    <s v="CCSOS1"/>
    <s v="LV0750"/>
    <x v="318"/>
    <n v="130"/>
    <s v="CARRION, KARINA"/>
    <n v="83325"/>
    <m/>
    <s v="A"/>
    <x v="57"/>
    <x v="57"/>
    <n v="25"/>
    <s v="N"/>
    <n v="2.2120000000000002"/>
    <s v="ADMIN ASSISTANT 2"/>
    <n v="25"/>
    <n v="1"/>
    <s v="PP01"/>
    <n v="16.43"/>
    <d v="2022-07-25T00:00:00"/>
    <x v="1"/>
    <n v="1"/>
    <n v="1"/>
    <n v="1"/>
    <n v="1"/>
  </r>
  <r>
    <x v="91"/>
    <x v="91"/>
    <s v="CCSOS1"/>
    <s v="CC0020"/>
    <x v="318"/>
    <n v="1"/>
    <s v="CEGAVSKE, BARBARA"/>
    <n v="56047"/>
    <m/>
    <s v="X"/>
    <x v="1259"/>
    <x v="1240"/>
    <m/>
    <s v="N"/>
    <s v="E1040"/>
    <s v="SECRETARY OF STATE"/>
    <m/>
    <m/>
    <s v="XPP30"/>
    <s v=" "/>
    <d v="2015-01-05T00:00:00"/>
    <x v="8"/>
    <n v="1"/>
    <n v="1"/>
    <n v="1"/>
    <n v="1"/>
  </r>
  <r>
    <x v="91"/>
    <x v="91"/>
    <s v="CCSOS1"/>
    <s v="CC0060"/>
    <x v="318"/>
    <n v="88"/>
    <s v="CONTRERAS, ROSA"/>
    <n v="37931"/>
    <m/>
    <s v="B"/>
    <x v="57"/>
    <x v="57"/>
    <n v="25"/>
    <s v="N"/>
    <n v="2.2120000000000002"/>
    <s v="ADMIN ASSISTANT 2"/>
    <n v="25"/>
    <n v="10"/>
    <s v="PP02"/>
    <n v="20.7"/>
    <d v="2006-12-20T00:00:00"/>
    <x v="1"/>
    <n v="1"/>
    <n v="1"/>
    <n v="1"/>
    <n v="1"/>
  </r>
  <r>
    <x v="91"/>
    <x v="91"/>
    <s v="CCSOS1"/>
    <s v="LV0750"/>
    <x v="318"/>
    <n v="260"/>
    <s v="CORTES, ANTONIO"/>
    <n v="81326"/>
    <m/>
    <s v="A"/>
    <x v="270"/>
    <x v="269"/>
    <n v="32"/>
    <s v="N"/>
    <n v="11.358000000000001"/>
    <s v="COMPLIANCE INVESTIGATOR 2"/>
    <n v="32"/>
    <n v="1"/>
    <s v="PP01"/>
    <n v="21.84"/>
    <d v="2022-01-24T00:00:00"/>
    <x v="1"/>
    <n v="1"/>
    <n v="1"/>
    <n v="1"/>
    <n v="1"/>
  </r>
  <r>
    <x v="91"/>
    <x v="91"/>
    <s v="CCSOS1"/>
    <s v="CC0020"/>
    <x v="318"/>
    <n v="8"/>
    <s v="COX, JACQUELYN"/>
    <n v="58822"/>
    <m/>
    <s v="K"/>
    <x v="495"/>
    <x v="491"/>
    <n v="36"/>
    <s v="N"/>
    <n v="7.5220000000000002"/>
    <s v="PERSONNEL OFFICER 1"/>
    <n v="36"/>
    <n v="1"/>
    <s v="PP01"/>
    <n v="25.93"/>
    <d v="2016-01-05T00:00:00"/>
    <x v="1"/>
    <n v="1"/>
    <n v="1"/>
    <n v="1"/>
    <n v="1"/>
  </r>
  <r>
    <x v="91"/>
    <x v="91"/>
    <s v="CCSOS1"/>
    <s v="CC0060"/>
    <x v="318"/>
    <n v="165"/>
    <s v="DE TARANTO, STEVIE"/>
    <n v="83448"/>
    <m/>
    <s v="B"/>
    <x v="57"/>
    <x v="57"/>
    <n v="25"/>
    <s v="N"/>
    <n v="2.222"/>
    <s v="CLERICAL TRAINEE"/>
    <n v="20"/>
    <n v="1"/>
    <s v="PP01"/>
    <n v="13.55"/>
    <d v="2022-08-08T00:00:00"/>
    <x v="1"/>
    <n v="1"/>
    <n v="1"/>
    <n v="1"/>
    <n v="1"/>
  </r>
  <r>
    <x v="91"/>
    <x v="91"/>
    <s v="CCSOS1"/>
    <s v="CC0020"/>
    <x v="318"/>
    <n v="247"/>
    <s v="DIFLO, PAUL"/>
    <n v="68154"/>
    <m/>
    <s v="X"/>
    <x v="1260"/>
    <x v="1241"/>
    <m/>
    <s v="N"/>
    <s v="U3617"/>
    <s v="BUSINESS PORTAL ADMR"/>
    <m/>
    <m/>
    <s v="XPP10"/>
    <n v="55.84"/>
    <d v="2019-04-19T00:00:00"/>
    <x v="1"/>
    <n v="1"/>
    <n v="1"/>
    <n v="1"/>
    <n v="1"/>
  </r>
  <r>
    <x v="91"/>
    <x v="91"/>
    <s v="CCSOS1"/>
    <s v="LV0750"/>
    <x v="318"/>
    <n v="161"/>
    <s v="DIMAIO, DEAN"/>
    <n v="53808"/>
    <m/>
    <s v="B"/>
    <x v="334"/>
    <x v="333"/>
    <n v="40"/>
    <s v="N"/>
    <n v="13.243"/>
    <s v="CRIMINAL INVESTIGATOR 3"/>
    <n v="40"/>
    <n v="8"/>
    <s v="PP02A"/>
    <n v="37.49"/>
    <d v="2014-03-03T00:00:00"/>
    <x v="1"/>
    <n v="1"/>
    <n v="1"/>
    <n v="1"/>
    <n v="1"/>
  </r>
  <r>
    <x v="91"/>
    <x v="91"/>
    <s v="CCSOS1"/>
    <s v="CC0070"/>
    <x v="318"/>
    <n v="252"/>
    <s v="DU, HENRY"/>
    <n v="10576"/>
    <m/>
    <s v="B"/>
    <x v="187"/>
    <x v="187"/>
    <n v="42"/>
    <s v="N"/>
    <n v="7.9210000000000003"/>
    <s v="IT PROFESSIONAL 4"/>
    <n v="42"/>
    <n v="10"/>
    <s v="PP02"/>
    <n v="44.17"/>
    <d v="1997-12-22T00:00:00"/>
    <x v="1"/>
    <n v="1"/>
    <n v="1"/>
    <n v="1"/>
    <n v="1"/>
  </r>
  <r>
    <x v="91"/>
    <x v="91"/>
    <s v="CCSOS1"/>
    <s v="LV0750"/>
    <x v="318"/>
    <n v="33"/>
    <s v="EACOBACCI, TIMOTHY"/>
    <n v="41260"/>
    <m/>
    <s v="B"/>
    <x v="1261"/>
    <x v="1242"/>
    <n v="39"/>
    <s v="N"/>
    <n v="7.1859999999999999"/>
    <s v="SECURITIES REG &amp; LICENS EXAMIN"/>
    <n v="39"/>
    <n v="10"/>
    <s v="PP01"/>
    <n v="44.19"/>
    <d v="2016-09-26T00:00:00"/>
    <x v="1"/>
    <n v="1"/>
    <n v="1"/>
    <n v="1"/>
    <n v="1"/>
  </r>
  <r>
    <x v="91"/>
    <x v="91"/>
    <s v="CCSOS1"/>
    <s v="CC0060"/>
    <x v="318"/>
    <n v="81"/>
    <s v="EDWARDS, SANDRA"/>
    <n v="26436"/>
    <m/>
    <s v="B"/>
    <x v="270"/>
    <x v="269"/>
    <n v="32"/>
    <s v="N"/>
    <n v="11.358000000000001"/>
    <s v="COMPLIANCE INVESTIGATOR 2"/>
    <n v="32"/>
    <n v="10"/>
    <s v="PP01"/>
    <n v="32.229999999999997"/>
    <d v="2002-04-01T00:00:00"/>
    <x v="1"/>
    <n v="1"/>
    <n v="1"/>
    <n v="1"/>
    <n v="1"/>
  </r>
  <r>
    <x v="91"/>
    <x v="91"/>
    <s v="CCSOS1"/>
    <s v="LV0750"/>
    <x v="318"/>
    <n v="63"/>
    <s v="EVANS, ALFREDA"/>
    <n v="59951"/>
    <m/>
    <s v="K"/>
    <x v="246"/>
    <x v="245"/>
    <n v="35"/>
    <s v="N"/>
    <n v="11.363"/>
    <s v="COMPLIANCE/AUDIT INVEST 3"/>
    <n v="35"/>
    <n v="6"/>
    <s v="PP02"/>
    <n v="26.85"/>
    <d v="2016-05-31T00:00:00"/>
    <x v="1"/>
    <n v="1"/>
    <n v="1"/>
    <n v="1"/>
    <n v="1"/>
  </r>
  <r>
    <x v="91"/>
    <x v="91"/>
    <s v="CCSOS1"/>
    <s v="CC0070"/>
    <x v="318"/>
    <n v="68"/>
    <s v="EVANS, DAVID"/>
    <n v="10283"/>
    <m/>
    <s v="B"/>
    <x v="334"/>
    <x v="333"/>
    <n v="40"/>
    <s v="N"/>
    <n v="13.243"/>
    <s v="CRIMINAL INVESTIGATOR 3"/>
    <n v="40"/>
    <n v="10"/>
    <s v="PP02A"/>
    <n v="41.08"/>
    <d v="1995-11-06T00:00:00"/>
    <x v="1"/>
    <n v="1"/>
    <n v="1"/>
    <n v="1"/>
    <n v="1"/>
  </r>
  <r>
    <x v="91"/>
    <x v="91"/>
    <s v="CCSOS1"/>
    <s v="CC0070"/>
    <x v="318"/>
    <n v="230"/>
    <s v="EVANS, MICAH"/>
    <n v="28112"/>
    <m/>
    <s v="B"/>
    <x v="540"/>
    <x v="536"/>
    <n v="44"/>
    <s v="N"/>
    <n v="7.9089999999999998"/>
    <s v="MASTER IT PROFESSIONAL 2"/>
    <n v="44"/>
    <n v="10"/>
    <s v="PP01"/>
    <n v="55.67"/>
    <d v="2003-04-21T00:00:00"/>
    <x v="1"/>
    <n v="1"/>
    <n v="1"/>
    <n v="1"/>
    <n v="1"/>
  </r>
  <r>
    <x v="91"/>
    <x v="91"/>
    <s v="CCSOS1"/>
    <s v="CC0070"/>
    <x v="318"/>
    <n v="250"/>
    <s v="FINLEY, TYSON"/>
    <n v="80716"/>
    <m/>
    <s v="A"/>
    <x v="39"/>
    <x v="39"/>
    <n v="40"/>
    <s v="N"/>
    <n v="7.9249999999999998"/>
    <s v="IT PROFESSIONAL 3"/>
    <n v="40"/>
    <n v="1"/>
    <s v="PP01"/>
    <n v="30.84"/>
    <d v="2021-11-29T00:00:00"/>
    <x v="1"/>
    <n v="1"/>
    <n v="1"/>
    <n v="1"/>
    <n v="1"/>
  </r>
  <r>
    <x v="91"/>
    <x v="91"/>
    <s v="CCSOS1"/>
    <s v="CC0070"/>
    <x v="318"/>
    <n v="61"/>
    <s v="FRANKLIN, JOSHUA"/>
    <n v="25669"/>
    <m/>
    <s v="K"/>
    <x v="187"/>
    <x v="187"/>
    <n v="42"/>
    <s v="N"/>
    <n v="7.9210000000000003"/>
    <s v="IT PROFESSIONAL 4"/>
    <n v="42"/>
    <n v="9"/>
    <s v="PP02"/>
    <n v="42.18"/>
    <d v="2011-11-16T00:00:00"/>
    <x v="1"/>
    <n v="1"/>
    <n v="1"/>
    <n v="1"/>
    <n v="1"/>
  </r>
  <r>
    <x v="91"/>
    <x v="91"/>
    <s v="CCSOS1"/>
    <s v="LV0750"/>
    <x v="318"/>
    <n v="62"/>
    <s v="FRANKOT, JOHN"/>
    <n v="66187"/>
    <m/>
    <s v="B"/>
    <x v="273"/>
    <x v="272"/>
    <n v="37"/>
    <s v="N"/>
    <n v="11.36"/>
    <s v="CHIEF COMPLI/AUDIT INVEST"/>
    <n v="37"/>
    <n v="8"/>
    <s v="PP01"/>
    <n v="36.840000000000003"/>
    <d v="2018-07-18T00:00:00"/>
    <x v="1"/>
    <n v="1"/>
    <n v="1"/>
    <n v="1"/>
    <n v="1"/>
  </r>
  <r>
    <x v="91"/>
    <x v="91"/>
    <s v="CCSOS1"/>
    <s v="LV0750"/>
    <x v="318"/>
    <n v="110"/>
    <s v="GALDAMEZ-REYES, ANA"/>
    <n v="58694"/>
    <m/>
    <s v="A"/>
    <x v="27"/>
    <x v="27"/>
    <n v="27"/>
    <s v="N"/>
    <n v="2.2109999999999999"/>
    <s v="ADMIN ASSISTANT 3"/>
    <n v="27"/>
    <n v="1"/>
    <s v="PP01"/>
    <n v="17.8"/>
    <d v="2022-01-24T00:00:00"/>
    <x v="1"/>
    <n v="1"/>
    <n v="1"/>
    <n v="1"/>
    <n v="1"/>
  </r>
  <r>
    <x v="91"/>
    <x v="91"/>
    <s v="CCSOS1"/>
    <s v="CC0060"/>
    <x v="318"/>
    <n v="133"/>
    <s v="GRASS, DIANE"/>
    <n v="6154"/>
    <m/>
    <s v="K"/>
    <x v="27"/>
    <x v="27"/>
    <n v="27"/>
    <s v="N"/>
    <n v="2.2109999999999999"/>
    <s v="ADMIN ASSISTANT 3"/>
    <n v="27"/>
    <n v="1"/>
    <s v="PP01"/>
    <n v="17.8"/>
    <d v="2021-06-01T00:00:00"/>
    <x v="1"/>
    <n v="1"/>
    <n v="1"/>
    <n v="1"/>
    <n v="1"/>
  </r>
  <r>
    <x v="91"/>
    <x v="91"/>
    <s v="CCSOS1"/>
    <s v="CC0020"/>
    <x v="318"/>
    <n v="9051"/>
    <s v="GRIFFITTS, ASHLEY"/>
    <n v="34473"/>
    <m/>
    <s v="K"/>
    <x v="74"/>
    <x v="74"/>
    <n v="37"/>
    <s v="N"/>
    <n v="7.6239999999999997"/>
    <s v="MANAGEMENT ANALYST 3"/>
    <n v="37"/>
    <n v="10"/>
    <s v="PP02"/>
    <n v="35.119999999999997"/>
    <d v="2005-10-17T00:00:00"/>
    <x v="1"/>
    <n v="1"/>
    <n v="1"/>
    <n v="1"/>
    <n v="1"/>
  </r>
  <r>
    <x v="91"/>
    <x v="91"/>
    <s v="CCSOS1"/>
    <s v="CC0070"/>
    <x v="318"/>
    <n v="180"/>
    <s v="GRUVER, JOSHUA"/>
    <n v="59904"/>
    <m/>
    <s v="K"/>
    <x v="139"/>
    <x v="139"/>
    <n v="44"/>
    <s v="N"/>
    <n v="7.9020000000000001"/>
    <s v="IT MANAGER 3"/>
    <n v="44"/>
    <n v="4"/>
    <s v="PP02"/>
    <n v="36.770000000000003"/>
    <d v="2016-05-25T00:00:00"/>
    <x v="1"/>
    <n v="1"/>
    <n v="1"/>
    <n v="1"/>
    <n v="1"/>
  </r>
  <r>
    <x v="91"/>
    <x v="91"/>
    <s v="CCSOS1"/>
    <s v="CC0020"/>
    <x v="318"/>
    <n v="46"/>
    <s v="HALL, APRIL"/>
    <n v="82273"/>
    <m/>
    <s v="A"/>
    <x v="57"/>
    <x v="57"/>
    <n v="25"/>
    <s v="N"/>
    <n v="2.2120000000000002"/>
    <s v="ADMIN ASSISTANT 2"/>
    <n v="25"/>
    <n v="1"/>
    <s v="PP01"/>
    <n v="16.43"/>
    <d v="2022-05-09T00:00:00"/>
    <x v="1"/>
    <n v="1"/>
    <n v="1"/>
    <n v="1"/>
    <n v="1"/>
  </r>
  <r>
    <x v="91"/>
    <x v="91"/>
    <s v="CCSOS1"/>
    <s v="CC0020"/>
    <x v="318"/>
    <n v="70"/>
    <s v="HARDY, HEATHER"/>
    <n v="20332"/>
    <m/>
    <s v="B"/>
    <x v="43"/>
    <x v="43"/>
    <n v="35"/>
    <s v="N"/>
    <n v="7.6429999999999998"/>
    <s v="PROGRAM OFFICER 3"/>
    <n v="35"/>
    <n v="9"/>
    <s v="PP02"/>
    <n v="30.69"/>
    <d v="2005-03-28T00:00:00"/>
    <x v="1"/>
    <n v="1"/>
    <n v="1"/>
    <n v="1"/>
    <n v="1"/>
  </r>
  <r>
    <x v="91"/>
    <x v="91"/>
    <s v="CCSOS1"/>
    <s v="CC0020"/>
    <x v="318"/>
    <n v="40"/>
    <s v="HAUCK, JUAN"/>
    <n v="81629"/>
    <m/>
    <s v="A"/>
    <x v="57"/>
    <x v="57"/>
    <n v="25"/>
    <s v="N"/>
    <n v="2.2120000000000002"/>
    <s v="ADMIN ASSISTANT 2"/>
    <n v="25"/>
    <n v="1"/>
    <s v="PP01"/>
    <n v="16.43"/>
    <d v="2022-03-07T00:00:00"/>
    <x v="1"/>
    <n v="1"/>
    <n v="1"/>
    <n v="1"/>
    <n v="1"/>
  </r>
  <r>
    <x v="91"/>
    <x v="91"/>
    <s v="CCSOS1"/>
    <s v="CC0060"/>
    <x v="318"/>
    <n v="90"/>
    <s v="HERNANDEZ, ALEXIS"/>
    <n v="81108"/>
    <m/>
    <s v="A"/>
    <x v="57"/>
    <x v="57"/>
    <n v="25"/>
    <s v="N"/>
    <n v="2.2120000000000002"/>
    <s v="ADMIN ASSISTANT 2"/>
    <n v="25"/>
    <n v="1"/>
    <s v="PP01"/>
    <n v="16.43"/>
    <d v="2021-12-27T00:00:00"/>
    <x v="1"/>
    <n v="1"/>
    <n v="1"/>
    <n v="1"/>
    <n v="1"/>
  </r>
  <r>
    <x v="91"/>
    <x v="91"/>
    <s v="CCSOS1"/>
    <s v="CC0060"/>
    <x v="318"/>
    <n v="123"/>
    <s v="HIGDAY, JESSICA"/>
    <n v="70584"/>
    <m/>
    <s v="K"/>
    <x v="27"/>
    <x v="27"/>
    <n v="27"/>
    <s v="N"/>
    <n v="2.2109999999999999"/>
    <s v="ADMIN ASSISTANT 3"/>
    <n v="27"/>
    <n v="3"/>
    <s v="PP01"/>
    <n v="19.32"/>
    <d v="2020-03-09T00:00:00"/>
    <x v="1"/>
    <n v="1"/>
    <n v="1"/>
    <n v="1"/>
    <n v="1"/>
  </r>
  <r>
    <x v="91"/>
    <x v="91"/>
    <s v="CCSOS1"/>
    <s v="CC0060"/>
    <x v="318"/>
    <n v="122"/>
    <s v="HODGES, JENNIFER"/>
    <n v="81958"/>
    <m/>
    <s v="A"/>
    <x v="57"/>
    <x v="57"/>
    <n v="25"/>
    <s v="N"/>
    <n v="2.222"/>
    <s v="CLERICAL TRAINEE"/>
    <n v="20"/>
    <n v="1"/>
    <s v="PP01"/>
    <n v="13.55"/>
    <d v="2022-03-28T00:00:00"/>
    <x v="1"/>
    <n v="1"/>
    <n v="1"/>
    <n v="1"/>
    <n v="1"/>
  </r>
  <r>
    <x v="91"/>
    <x v="91"/>
    <s v="CCSOS1"/>
    <s v="LV0750"/>
    <x v="318"/>
    <n v="255"/>
    <s v="HOGUE, ACACIA"/>
    <n v="67217"/>
    <m/>
    <s v="B"/>
    <x v="244"/>
    <x v="243"/>
    <n v="33"/>
    <s v="N"/>
    <n v="11.365"/>
    <s v="COMPLIANCE/AUDIT INVEST 2"/>
    <n v="33"/>
    <n v="8"/>
    <s v="PP01"/>
    <n v="30.84"/>
    <d v="2018-12-03T00:00:00"/>
    <x v="1"/>
    <n v="1"/>
    <n v="1"/>
    <n v="1"/>
    <n v="1"/>
  </r>
  <r>
    <x v="91"/>
    <x v="91"/>
    <s v="CCSOS1"/>
    <s v="CC0060"/>
    <x v="318"/>
    <n v="43"/>
    <s v="HOLMES, JESSICA"/>
    <n v="50412"/>
    <m/>
    <s v="K"/>
    <x v="34"/>
    <x v="34"/>
    <n v="29"/>
    <s v="N"/>
    <n v="2.21"/>
    <s v="ADMIN ASSISTANT 4"/>
    <n v="29"/>
    <n v="2"/>
    <s v="PP01"/>
    <n v="20.11"/>
    <d v="2021-08-23T00:00:00"/>
    <x v="1"/>
    <n v="1"/>
    <n v="1"/>
    <n v="1"/>
    <n v="1"/>
  </r>
  <r>
    <x v="91"/>
    <x v="91"/>
    <s v="CCSOS1"/>
    <s v="CC0070"/>
    <x v="318"/>
    <n v="235"/>
    <s v="HORGAN, TIMOTHY"/>
    <n v="5817"/>
    <m/>
    <s v="B"/>
    <x v="491"/>
    <x v="487"/>
    <n v="45"/>
    <s v="N"/>
    <n v="7.9009999999999998"/>
    <s v="CHIEF IT MANAGER"/>
    <n v="45"/>
    <n v="10"/>
    <s v="PP02"/>
    <n v="50.78"/>
    <d v="1993-10-04T00:00:00"/>
    <x v="1"/>
    <n v="1"/>
    <n v="1"/>
    <n v="1"/>
    <n v="1"/>
  </r>
  <r>
    <x v="91"/>
    <x v="91"/>
    <s v="CCSOS1"/>
    <s v="LV0750"/>
    <x v="318"/>
    <n v="32"/>
    <s v="HOUSTON, ERIN"/>
    <n v="65133"/>
    <m/>
    <s v="X"/>
    <x v="1262"/>
    <x v="1243"/>
    <n v="55"/>
    <s v="N"/>
    <s v="U3614"/>
    <s v="SECURITIES ADMINISTRATOR"/>
    <n v="55"/>
    <m/>
    <s v="XPP10"/>
    <n v="55.67"/>
    <d v="2018-03-07T00:00:00"/>
    <x v="0"/>
    <n v="1"/>
    <n v="1"/>
    <n v="1"/>
    <n v="1"/>
  </r>
  <r>
    <x v="91"/>
    <x v="91"/>
    <s v="CCSOS1"/>
    <s v="CC0020"/>
    <x v="318"/>
    <n v="19"/>
    <s v="HUDDER, SHERI"/>
    <n v="14132"/>
    <m/>
    <s v="B"/>
    <x v="53"/>
    <x v="53"/>
    <n v="41"/>
    <s v="N"/>
    <n v="7.2160000000000002"/>
    <s v="ADMIN SERVICES OFFICER 3"/>
    <n v="41"/>
    <n v="10"/>
    <s v="PP02"/>
    <n v="42.18"/>
    <d v="1998-01-15T00:00:00"/>
    <x v="1"/>
    <n v="1"/>
    <n v="1"/>
    <n v="1"/>
    <n v="1"/>
  </r>
  <r>
    <x v="91"/>
    <x v="91"/>
    <s v="CCSOS1"/>
    <s v="CC0060"/>
    <x v="318"/>
    <n v="15"/>
    <s v="INFANTE, ANAIS"/>
    <n v="83093"/>
    <m/>
    <s v="A"/>
    <x v="57"/>
    <x v="57"/>
    <n v="25"/>
    <s v="N"/>
    <n v="2.222"/>
    <s v="CLERICAL TRAINEE"/>
    <n v="20"/>
    <n v="1"/>
    <s v="PP01"/>
    <n v="13.55"/>
    <d v="2022-07-05T00:00:00"/>
    <x v="1"/>
    <n v="1"/>
    <n v="1"/>
    <n v="1"/>
    <n v="1"/>
  </r>
  <r>
    <x v="91"/>
    <x v="91"/>
    <s v="CCSOS1"/>
    <s v="CC0060"/>
    <x v="318"/>
    <n v="245"/>
    <s v="IRVIN, AUGUSTA"/>
    <n v="67022"/>
    <m/>
    <s v="B"/>
    <x v="27"/>
    <x v="27"/>
    <n v="27"/>
    <s v="N"/>
    <n v="2.2109999999999999"/>
    <s v="ADMIN ASSISTANT 3"/>
    <n v="27"/>
    <n v="4"/>
    <s v="PP01"/>
    <n v="20.11"/>
    <d v="2018-11-05T00:00:00"/>
    <x v="1"/>
    <n v="1"/>
    <n v="1"/>
    <n v="1"/>
    <n v="1"/>
  </r>
  <r>
    <x v="91"/>
    <x v="91"/>
    <s v="CCSOS1"/>
    <s v="LV0750"/>
    <x v="318"/>
    <n v="11"/>
    <s v="JIMENEZ-MUIR, IRENE"/>
    <n v="40683"/>
    <m/>
    <s v="B"/>
    <x v="270"/>
    <x v="269"/>
    <n v="32"/>
    <s v="N"/>
    <n v="11.358000000000001"/>
    <s v="COMPLIANCE INVESTIGATOR 2"/>
    <n v="32"/>
    <n v="10"/>
    <s v="PP01"/>
    <n v="32.229999999999997"/>
    <d v="2008-02-11T00:00:00"/>
    <x v="1"/>
    <n v="1"/>
    <n v="1"/>
    <n v="1"/>
    <n v="1"/>
  </r>
  <r>
    <x v="91"/>
    <x v="91"/>
    <s v="CCSOS1"/>
    <s v="CC0020"/>
    <x v="318"/>
    <n v="116"/>
    <s v="KEITH, JIMMY"/>
    <n v="51920"/>
    <m/>
    <s v="B"/>
    <x v="20"/>
    <x v="20"/>
    <n v="27"/>
    <s v="N"/>
    <n v="2.3010000000000002"/>
    <s v="ACCOUNTING ASSISTANT 3"/>
    <n v="27"/>
    <n v="9"/>
    <s v="PP02"/>
    <n v="21.6"/>
    <d v="2013-05-28T00:00:00"/>
    <x v="1"/>
    <n v="1"/>
    <n v="1"/>
    <n v="1"/>
    <n v="1"/>
  </r>
  <r>
    <x v="91"/>
    <x v="91"/>
    <s v="CCSOS1"/>
    <s v="CC0060"/>
    <x v="318"/>
    <n v="114"/>
    <s v="KOLSCH, BARBARA"/>
    <n v="83447"/>
    <m/>
    <s v="A"/>
    <x v="27"/>
    <x v="27"/>
    <n v="27"/>
    <s v="N"/>
    <n v="2.222"/>
    <s v="CLERICAL TRAINEE"/>
    <n v="20"/>
    <n v="1"/>
    <s v="PP01"/>
    <n v="13.55"/>
    <d v="2022-08-01T00:00:00"/>
    <x v="1"/>
    <n v="1"/>
    <n v="1"/>
    <n v="1"/>
    <n v="1"/>
  </r>
  <r>
    <x v="91"/>
    <x v="91"/>
    <s v="CCSOS1"/>
    <s v="CC0020"/>
    <x v="318"/>
    <n v="178"/>
    <s v="KUMAR, ASIT"/>
    <n v="25942"/>
    <m/>
    <s v="B"/>
    <x v="540"/>
    <x v="536"/>
    <n v="44"/>
    <s v="N"/>
    <n v="7.9089999999999998"/>
    <s v="MASTER IT PROFESSIONAL 2"/>
    <n v="44"/>
    <n v="10"/>
    <s v="PP02"/>
    <n v="48.46"/>
    <d v="2002-01-02T00:00:00"/>
    <x v="1"/>
    <n v="1"/>
    <n v="1"/>
    <n v="1"/>
    <n v="1"/>
  </r>
  <r>
    <x v="91"/>
    <x v="91"/>
    <s v="CCSOS1"/>
    <s v="LV0750"/>
    <x v="318"/>
    <n v="31"/>
    <s v="LIGHTFORD, RENEE"/>
    <n v="10467"/>
    <m/>
    <s v="B"/>
    <x v="334"/>
    <x v="333"/>
    <n v="40"/>
    <s v="N"/>
    <n v="13.243"/>
    <s v="CRIMINAL INVESTIGATOR 3"/>
    <n v="40"/>
    <n v="10"/>
    <s v="PP02A"/>
    <n v="41.08"/>
    <d v="1989-08-07T00:00:00"/>
    <x v="1"/>
    <n v="1"/>
    <n v="1"/>
    <n v="1"/>
    <n v="1"/>
  </r>
  <r>
    <x v="91"/>
    <x v="91"/>
    <s v="CCSOS1"/>
    <s v="LV0750"/>
    <x v="318"/>
    <n v="135"/>
    <s v="LIRIANO, IRELLA"/>
    <n v="25716"/>
    <m/>
    <s v="B"/>
    <x v="27"/>
    <x v="27"/>
    <n v="27"/>
    <s v="N"/>
    <n v="2.2109999999999999"/>
    <s v="ADMIN ASSISTANT 3"/>
    <n v="27"/>
    <n v="6"/>
    <s v="PP02"/>
    <n v="19.010000000000002"/>
    <d v="2016-01-04T00:00:00"/>
    <x v="1"/>
    <n v="1"/>
    <n v="1"/>
    <n v="1"/>
    <n v="1"/>
  </r>
  <r>
    <x v="91"/>
    <x v="91"/>
    <s v="CCSOS1"/>
    <s v="CC0020"/>
    <x v="318"/>
    <n v="168"/>
    <s v="LYTLE, DANIEL"/>
    <n v="62042"/>
    <m/>
    <s v="K"/>
    <x v="39"/>
    <x v="39"/>
    <n v="40"/>
    <s v="N"/>
    <n v="7.9260000000000002"/>
    <s v="IT PROFESSIONAL 2"/>
    <n v="38"/>
    <n v="5"/>
    <s v="PP02"/>
    <n v="29.36"/>
    <d v="2017-03-07T00:00:00"/>
    <x v="1"/>
    <n v="1"/>
    <n v="1"/>
    <n v="1"/>
    <n v="1"/>
  </r>
  <r>
    <x v="91"/>
    <x v="91"/>
    <s v="CCSOS1"/>
    <s v="LV0750"/>
    <x v="318"/>
    <n v="175"/>
    <s v="MASSEY, KENNETH"/>
    <n v="44222"/>
    <m/>
    <s v="B"/>
    <x v="187"/>
    <x v="187"/>
    <n v="42"/>
    <s v="N"/>
    <n v="7.9210000000000003"/>
    <s v="IT PROFESSIONAL 4"/>
    <n v="42"/>
    <n v="10"/>
    <s v="PP01"/>
    <n v="50.74"/>
    <d v="2009-12-07T00:00:00"/>
    <x v="1"/>
    <n v="1"/>
    <n v="1"/>
    <n v="1"/>
    <n v="1"/>
  </r>
  <r>
    <x v="91"/>
    <x v="91"/>
    <s v="CCSOS1"/>
    <s v="CC0060"/>
    <x v="318"/>
    <n v="83"/>
    <s v="MASTERS, CANDACE"/>
    <n v="71552"/>
    <m/>
    <s v="B"/>
    <x v="57"/>
    <x v="57"/>
    <n v="25"/>
    <s v="N"/>
    <n v="2.2120000000000002"/>
    <s v="ADMIN ASSISTANT 2"/>
    <n v="25"/>
    <n v="2"/>
    <s v="PP01"/>
    <n v="17.09"/>
    <d v="2020-10-26T00:00:00"/>
    <x v="1"/>
    <n v="1"/>
    <n v="1"/>
    <n v="1"/>
    <n v="1"/>
  </r>
  <r>
    <x v="91"/>
    <x v="91"/>
    <s v="CCSOS1"/>
    <s v="LV0750"/>
    <x v="318"/>
    <n v="27"/>
    <s v="MAUER, MELISSA"/>
    <n v="21864"/>
    <m/>
    <s v="B"/>
    <x v="27"/>
    <x v="27"/>
    <n v="27"/>
    <s v="N"/>
    <n v="2.2109999999999999"/>
    <s v="ADMIN ASSISTANT 3"/>
    <n v="27"/>
    <n v="10"/>
    <s v="PP01"/>
    <n v="25.93"/>
    <d v="2006-05-30T00:00:00"/>
    <x v="1"/>
    <n v="1"/>
    <n v="1"/>
    <n v="1"/>
    <n v="1"/>
  </r>
  <r>
    <x v="91"/>
    <x v="91"/>
    <s v="CCSOS1"/>
    <s v="CC0020"/>
    <x v="319"/>
    <n v="240"/>
    <s v="MCELYEA, STACI"/>
    <n v="62861"/>
    <m/>
    <s v="B"/>
    <x v="10"/>
    <x v="10"/>
    <n v="31"/>
    <s v="N"/>
    <n v="7.649"/>
    <s v="PROGRAM OFFICER 1"/>
    <n v="31"/>
    <n v="4"/>
    <s v="PP01"/>
    <n v="23.78"/>
    <d v="2017-06-19T00:00:00"/>
    <x v="1"/>
    <n v="1"/>
    <n v="1"/>
    <n v="1"/>
    <n v="1"/>
  </r>
  <r>
    <x v="91"/>
    <x v="91"/>
    <s v="CCSOS1"/>
    <s v="CC0020"/>
    <x v="318"/>
    <n v="76"/>
    <s v="MCINTYRE, APRIL"/>
    <n v="36556"/>
    <m/>
    <s v="B"/>
    <x v="20"/>
    <x v="20"/>
    <n v="27"/>
    <s v="N"/>
    <n v="2.3010000000000002"/>
    <s v="ACCOUNTING ASSISTANT 3"/>
    <n v="27"/>
    <n v="10"/>
    <s v="PP02"/>
    <n v="22.57"/>
    <d v="2006-07-03T00:00:00"/>
    <x v="1"/>
    <n v="1"/>
    <n v="1"/>
    <n v="1"/>
    <n v="1"/>
  </r>
  <r>
    <x v="91"/>
    <x v="91"/>
    <s v="CCSOS1"/>
    <s v="CC0060"/>
    <x v="318"/>
    <n v="125"/>
    <s v="METZGER, COLLEEN"/>
    <n v="66766"/>
    <m/>
    <s v="B"/>
    <x v="27"/>
    <x v="27"/>
    <n v="27"/>
    <s v="N"/>
    <n v="2.2109999999999999"/>
    <s v="ADMIN ASSISTANT 3"/>
    <n v="27"/>
    <n v="4"/>
    <s v="PP02"/>
    <n v="17.510000000000002"/>
    <d v="2018-10-08T00:00:00"/>
    <x v="1"/>
    <n v="1"/>
    <n v="1"/>
    <n v="1"/>
    <n v="1"/>
  </r>
  <r>
    <x v="91"/>
    <x v="91"/>
    <s v="CCSOS1"/>
    <s v="LV0750"/>
    <x v="318"/>
    <n v="20"/>
    <s v="MONTEMAYOR, OTNIEL"/>
    <n v="69684"/>
    <m/>
    <s v="A"/>
    <x v="246"/>
    <x v="245"/>
    <n v="35"/>
    <s v="N"/>
    <n v="11.363"/>
    <s v="COMPLIANCE/AUDIT INVEST 3"/>
    <n v="35"/>
    <n v="10"/>
    <s v="PP01"/>
    <n v="36.840000000000003"/>
    <d v="2019-11-04T00:00:00"/>
    <x v="1"/>
    <n v="1"/>
    <n v="1"/>
    <n v="1"/>
    <n v="1"/>
  </r>
  <r>
    <x v="91"/>
    <x v="91"/>
    <s v="CCSOS1"/>
    <s v="LV0750"/>
    <x v="318"/>
    <n v="134"/>
    <s v="MOODY, EMILIA"/>
    <n v="83450"/>
    <m/>
    <s v="A"/>
    <x v="27"/>
    <x v="27"/>
    <n v="27"/>
    <s v="N"/>
    <n v="2.2109999999999999"/>
    <s v="ADMIN ASSISTANT 3"/>
    <n v="27"/>
    <n v="1"/>
    <s v="PP01"/>
    <n v="17.8"/>
    <d v="2022-08-15T00:00:00"/>
    <x v="1"/>
    <n v="1"/>
    <n v="1"/>
    <n v="1"/>
    <n v="1"/>
  </r>
  <r>
    <x v="91"/>
    <x v="91"/>
    <s v="CCSOS1"/>
    <s v="CC0060"/>
    <x v="318"/>
    <n v="16"/>
    <s v="MUNOZ, STEPHANIE"/>
    <n v="83327"/>
    <m/>
    <s v="A"/>
    <x v="57"/>
    <x v="57"/>
    <n v="25"/>
    <s v="N"/>
    <n v="2.222"/>
    <s v="CLERICAL TRAINEE"/>
    <n v="20"/>
    <n v="1"/>
    <s v="PP01"/>
    <n v="13.55"/>
    <d v="2022-07-25T00:00:00"/>
    <x v="1"/>
    <n v="1"/>
    <n v="1"/>
    <n v="1"/>
    <n v="1"/>
  </r>
  <r>
    <x v="91"/>
    <x v="91"/>
    <s v="CCSOS1"/>
    <s v="CC0060"/>
    <x v="318"/>
    <n v="153"/>
    <s v="NUNEZ MARTINEZ, NORA"/>
    <n v="83094"/>
    <m/>
    <s v="A"/>
    <x v="57"/>
    <x v="57"/>
    <n v="25"/>
    <s v="N"/>
    <n v="2.222"/>
    <s v="CLERICAL TRAINEE"/>
    <n v="20"/>
    <n v="1"/>
    <s v="PP01"/>
    <n v="13.55"/>
    <d v="2022-07-05T00:00:00"/>
    <x v="1"/>
    <n v="1"/>
    <n v="1"/>
    <n v="1"/>
    <n v="1"/>
  </r>
  <r>
    <x v="91"/>
    <x v="91"/>
    <s v="CCSOS1"/>
    <s v="CC0060"/>
    <x v="318"/>
    <n v="131"/>
    <s v="O'LAUGHLIN, CHRISTOPHER"/>
    <n v="81638"/>
    <m/>
    <s v="A"/>
    <x v="187"/>
    <x v="187"/>
    <n v="42"/>
    <s v="N"/>
    <n v="7.9210000000000003"/>
    <s v="IT PROFESSIONAL 4"/>
    <n v="42"/>
    <n v="3"/>
    <s v="PP01"/>
    <n v="36.840000000000003"/>
    <d v="2022-03-07T00:00:00"/>
    <x v="1"/>
    <n v="1"/>
    <n v="1"/>
    <n v="1"/>
    <n v="1"/>
  </r>
  <r>
    <x v="91"/>
    <x v="91"/>
    <s v="CCSOS1"/>
    <s v="LV0750"/>
    <x v="318"/>
    <n v="35"/>
    <s v="O'MALLEY, JACLYN"/>
    <n v="50755"/>
    <m/>
    <s v="K"/>
    <x v="334"/>
    <x v="333"/>
    <n v="40"/>
    <s v="N"/>
    <n v="13.243"/>
    <s v="CRIMINAL INVESTIGATOR 3"/>
    <n v="40"/>
    <n v="10"/>
    <s v="PP02A"/>
    <n v="41.08"/>
    <d v="2012-12-20T00:00:00"/>
    <x v="1"/>
    <n v="1"/>
    <n v="1"/>
    <n v="1"/>
    <n v="1"/>
  </r>
  <r>
    <x v="91"/>
    <x v="91"/>
    <s v="CCSOS1"/>
    <s v="CC0020"/>
    <x v="318"/>
    <n v="75"/>
    <s v="PION, ASHLEY"/>
    <n v="59907"/>
    <m/>
    <s v="K"/>
    <x v="249"/>
    <x v="248"/>
    <n v="34"/>
    <s v="N"/>
    <n v="7.7770000000000001"/>
    <s v="STAFF PROFESSIONAL TRAINEE"/>
    <n v="30"/>
    <n v="6"/>
    <s v="PP01"/>
    <n v="24.81"/>
    <d v="2016-05-24T00:00:00"/>
    <x v="1"/>
    <n v="1"/>
    <n v="1"/>
    <n v="1"/>
    <n v="1"/>
  </r>
  <r>
    <x v="91"/>
    <x v="91"/>
    <s v="CCSOS1"/>
    <s v="CC0020"/>
    <x v="318"/>
    <n v="25"/>
    <s v="POWELL, JOHN"/>
    <n v="61093"/>
    <m/>
    <s v="B"/>
    <x v="140"/>
    <x v="140"/>
    <n v="32"/>
    <s v="N"/>
    <n v="7.9349999999999996"/>
    <s v="IT TECHNICIAN 4"/>
    <n v="32"/>
    <n v="6"/>
    <s v="PP01"/>
    <n v="27.07"/>
    <d v="2016-10-17T00:00:00"/>
    <x v="1"/>
    <n v="1"/>
    <n v="1"/>
    <n v="1"/>
    <n v="1"/>
  </r>
  <r>
    <x v="91"/>
    <x v="91"/>
    <s v="CCSOS1"/>
    <s v="LV0750"/>
    <x v="318"/>
    <n v="120"/>
    <s v="PRINCE, DERRICK"/>
    <n v="32257"/>
    <m/>
    <s v="B"/>
    <x v="39"/>
    <x v="39"/>
    <n v="40"/>
    <s v="N"/>
    <n v="7.9249999999999998"/>
    <s v="IT PROFESSIONAL 3"/>
    <n v="40"/>
    <n v="10"/>
    <s v="PP01"/>
    <n v="46.28"/>
    <d v="2004-11-01T00:00:00"/>
    <x v="1"/>
    <n v="1"/>
    <n v="1"/>
    <n v="1"/>
    <n v="1"/>
  </r>
  <r>
    <x v="91"/>
    <x v="91"/>
    <s v="CCSOS1"/>
    <s v="CC0070"/>
    <x v="318"/>
    <n v="182"/>
    <s v="PRUITT, JUSTIN"/>
    <n v="61734"/>
    <m/>
    <s v="K"/>
    <x v="49"/>
    <x v="49"/>
    <n v="34"/>
    <s v="N"/>
    <n v="7.931"/>
    <s v="IT TECHNICIAN 5"/>
    <n v="34"/>
    <n v="5"/>
    <s v="PP01"/>
    <n v="28.24"/>
    <d v="2017-01-23T00:00:00"/>
    <x v="1"/>
    <n v="1"/>
    <n v="1"/>
    <n v="1"/>
    <n v="1"/>
  </r>
  <r>
    <x v="91"/>
    <x v="91"/>
    <s v="CCSOS1"/>
    <s v="CC0070"/>
    <x v="318"/>
    <n v="251"/>
    <s v="PUJOLS, RAFAEL"/>
    <n v="60774"/>
    <m/>
    <s v="B"/>
    <x v="187"/>
    <x v="187"/>
    <n v="42"/>
    <s v="N"/>
    <n v="7.9210000000000003"/>
    <s v="IT PROFESSIONAL 4"/>
    <n v="42"/>
    <n v="7"/>
    <s v="PP02"/>
    <n v="38.47"/>
    <d v="2016-08-29T00:00:00"/>
    <x v="1"/>
    <n v="1"/>
    <n v="1"/>
    <n v="1"/>
    <n v="1"/>
  </r>
  <r>
    <x v="91"/>
    <x v="91"/>
    <s v="CCSOS1"/>
    <s v="LV0750"/>
    <x v="318"/>
    <n v="57"/>
    <s v="QUILES-CORONA, ANTONIO"/>
    <n v="61523"/>
    <m/>
    <s v="B"/>
    <x v="34"/>
    <x v="34"/>
    <n v="29"/>
    <s v="N"/>
    <n v="2.21"/>
    <s v="ADMIN ASSISTANT 4"/>
    <n v="29"/>
    <n v="5"/>
    <s v="PP01"/>
    <n v="22.83"/>
    <d v="2016-12-19T00:00:00"/>
    <x v="1"/>
    <n v="1"/>
    <n v="1"/>
    <n v="1"/>
    <n v="1"/>
  </r>
  <r>
    <x v="91"/>
    <x v="91"/>
    <s v="CCSOS1"/>
    <s v="CC0060"/>
    <x v="318"/>
    <n v="80"/>
    <s v="RAINS, TAMARA"/>
    <n v="10372"/>
    <m/>
    <s v="B"/>
    <x v="40"/>
    <x v="40"/>
    <n v="33"/>
    <s v="N"/>
    <n v="7.6470000000000002"/>
    <s v="PROGRAM OFFICER 2"/>
    <n v="33"/>
    <n v="10"/>
    <s v="PP02"/>
    <n v="29.36"/>
    <d v="1996-11-04T00:00:00"/>
    <x v="1"/>
    <n v="1"/>
    <n v="1"/>
    <n v="1"/>
    <n v="1"/>
  </r>
  <r>
    <x v="91"/>
    <x v="91"/>
    <s v="CCSOS1"/>
    <s v="CC0060"/>
    <x v="318"/>
    <n v="23"/>
    <s v="RAKOW, CHRISTINE"/>
    <n v="6057"/>
    <m/>
    <s v="B"/>
    <x v="34"/>
    <x v="34"/>
    <n v="29"/>
    <s v="N"/>
    <n v="2.21"/>
    <s v="ADMIN ASSISTANT 4"/>
    <n v="29"/>
    <n v="10"/>
    <s v="PP02"/>
    <n v="24.58"/>
    <d v="1996-02-05T00:00:00"/>
    <x v="1"/>
    <n v="2"/>
    <n v="2"/>
    <n v="1"/>
    <n v="1"/>
  </r>
  <r>
    <x v="91"/>
    <x v="91"/>
    <s v="CCSOS1"/>
    <s v="CC0060"/>
    <x v="318"/>
    <n v="18"/>
    <s v="REDMON, MADISON"/>
    <n v="80707"/>
    <m/>
    <s v="A"/>
    <x v="57"/>
    <x v="57"/>
    <n v="25"/>
    <s v="N"/>
    <n v="2.2130000000000001"/>
    <s v="ADMIN ASSISTANT 1"/>
    <n v="23"/>
    <n v="1"/>
    <s v="PP01"/>
    <n v="15.19"/>
    <d v="2021-11-29T00:00:00"/>
    <x v="1"/>
    <n v="1"/>
    <n v="1"/>
    <n v="1"/>
    <n v="1"/>
  </r>
  <r>
    <x v="91"/>
    <x v="91"/>
    <s v="CCSOS1"/>
    <s v="CC0020"/>
    <x v="318"/>
    <n v="242"/>
    <s v="REED, DEBRA"/>
    <n v="11415"/>
    <m/>
    <s v="B"/>
    <x v="27"/>
    <x v="27"/>
    <n v="27"/>
    <s v="N"/>
    <n v="2.2109999999999999"/>
    <s v="ADMIN ASSISTANT 3"/>
    <n v="27"/>
    <n v="10"/>
    <s v="PP02"/>
    <n v="22.57"/>
    <d v="1997-11-03T00:00:00"/>
    <x v="1"/>
    <n v="1"/>
    <n v="1"/>
    <n v="1"/>
    <n v="1"/>
  </r>
  <r>
    <x v="91"/>
    <x v="91"/>
    <s v="CCSOS1"/>
    <s v="CC0060"/>
    <x v="318"/>
    <n v="64"/>
    <s v="REPP, DENISE"/>
    <n v="32473"/>
    <m/>
    <s v="B"/>
    <x v="249"/>
    <x v="248"/>
    <n v="34"/>
    <s v="N"/>
    <n v="7.657"/>
    <s v="BUSINESS PROCESS ANALYST 1"/>
    <n v="34"/>
    <n v="9"/>
    <s v="PP02"/>
    <n v="29.36"/>
    <d v="2004-12-06T00:00:00"/>
    <x v="1"/>
    <n v="1"/>
    <n v="1"/>
    <n v="1"/>
    <n v="1"/>
  </r>
  <r>
    <x v="91"/>
    <x v="91"/>
    <s v="CCSOS1"/>
    <s v="CC0020"/>
    <x v="318"/>
    <n v="47"/>
    <s v="RHYNES, KRISTEN"/>
    <n v="49542"/>
    <m/>
    <s v="B"/>
    <x v="10"/>
    <x v="10"/>
    <n v="31"/>
    <s v="N"/>
    <n v="7.649"/>
    <s v="PROGRAM OFFICER 1"/>
    <n v="31"/>
    <n v="8"/>
    <s v="PP02"/>
    <n v="24.58"/>
    <d v="2012-06-11T00:00:00"/>
    <x v="1"/>
    <n v="1"/>
    <n v="1"/>
    <n v="1"/>
    <n v="1"/>
  </r>
  <r>
    <x v="91"/>
    <x v="91"/>
    <s v="CCSOS1"/>
    <s v="CC0060"/>
    <x v="318"/>
    <n v="137"/>
    <s v="ROBINSON, PAMELA"/>
    <n v="65708"/>
    <m/>
    <s v="B"/>
    <x v="57"/>
    <x v="57"/>
    <n v="25"/>
    <s v="N"/>
    <n v="2.2120000000000002"/>
    <s v="ADMIN ASSISTANT 2"/>
    <n v="25"/>
    <n v="5"/>
    <s v="PP01"/>
    <n v="19.32"/>
    <d v="2018-05-21T00:00:00"/>
    <x v="1"/>
    <n v="1"/>
    <n v="1"/>
    <n v="1"/>
    <n v="1"/>
  </r>
  <r>
    <x v="91"/>
    <x v="91"/>
    <s v="CCSOS1"/>
    <s v="CC0020"/>
    <x v="318"/>
    <n v="89"/>
    <s v="ROBISON, HOLLY"/>
    <n v="18762"/>
    <m/>
    <s v="B"/>
    <x v="72"/>
    <x v="72"/>
    <n v="39"/>
    <s v="N"/>
    <n v="7.6120000000000001"/>
    <s v="MANAGEMENT ANALYST 4"/>
    <n v="39"/>
    <n v="4"/>
    <s v="PP01"/>
    <n v="33.729999999999997"/>
    <d v="2019-12-04T00:00:00"/>
    <x v="1"/>
    <n v="1"/>
    <n v="1"/>
    <n v="1"/>
    <n v="1"/>
  </r>
  <r>
    <x v="91"/>
    <x v="91"/>
    <s v="CCSOS1"/>
    <s v="CC0060"/>
    <x v="318"/>
    <n v="93"/>
    <s v="ROBLES, SEAN"/>
    <n v="80401"/>
    <m/>
    <s v="A"/>
    <x v="57"/>
    <x v="57"/>
    <n v="25"/>
    <s v="N"/>
    <n v="2.2120000000000002"/>
    <s v="ADMIN ASSISTANT 2"/>
    <n v="25"/>
    <n v="1"/>
    <s v="PP01"/>
    <n v="16.43"/>
    <d v="2021-10-20T00:00:00"/>
    <x v="1"/>
    <n v="1"/>
    <n v="1"/>
    <n v="1"/>
    <n v="1"/>
  </r>
  <r>
    <x v="91"/>
    <x v="91"/>
    <s v="CCCFS1"/>
    <s v="LV0750"/>
    <x v="318"/>
    <n v="86"/>
    <s v="RODRIGUEZ, GISSEL"/>
    <n v="78029"/>
    <m/>
    <s v="A"/>
    <x v="27"/>
    <x v="27"/>
    <n v="27"/>
    <s v="N"/>
    <n v="2.2109999999999999"/>
    <s v="ADMIN ASSISTANT 3"/>
    <n v="27"/>
    <n v="1"/>
    <s v="PP01"/>
    <n v="17.8"/>
    <d v="2021-02-22T00:00:00"/>
    <x v="1"/>
    <n v="1"/>
    <n v="1"/>
    <n v="1"/>
    <n v="1"/>
  </r>
  <r>
    <x v="91"/>
    <x v="91"/>
    <s v="CCSOS1"/>
    <s v="LV0750"/>
    <x v="318"/>
    <n v="5"/>
    <s v="ROTER, STACEY"/>
    <n v="23503"/>
    <m/>
    <s v="B"/>
    <x v="34"/>
    <x v="34"/>
    <n v="29"/>
    <s v="N"/>
    <n v="2.21"/>
    <s v="ADMIN ASSISTANT 4"/>
    <n v="29"/>
    <n v="10"/>
    <s v="PP01"/>
    <n v="28.24"/>
    <d v="2001-01-08T00:00:00"/>
    <x v="1"/>
    <n v="2"/>
    <n v="2"/>
    <n v="1"/>
    <n v="1"/>
  </r>
  <r>
    <x v="91"/>
    <x v="91"/>
    <s v="CCSOS1"/>
    <s v="CC0070"/>
    <x v="318"/>
    <n v="119"/>
    <s v="RUDOLPH, CHRISTINE"/>
    <n v="11928"/>
    <m/>
    <s v="B"/>
    <x v="207"/>
    <x v="207"/>
    <n v="43"/>
    <s v="N"/>
    <n v="7.9059999999999997"/>
    <s v="IT MANAGER 2"/>
    <n v="43"/>
    <n v="10"/>
    <s v="PP01"/>
    <n v="53.14"/>
    <d v="1999-03-08T00:00:00"/>
    <x v="1"/>
    <n v="1"/>
    <n v="1"/>
    <n v="1"/>
    <n v="1"/>
  </r>
  <r>
    <x v="91"/>
    <x v="91"/>
    <s v="CCSOS1"/>
    <s v="CC0020"/>
    <x v="318"/>
    <n v="100"/>
    <s v="RUSSELL, JENNIFER"/>
    <n v="56854"/>
    <m/>
    <s v="X"/>
    <x v="1263"/>
    <x v="1244"/>
    <m/>
    <s v="N"/>
    <s v="U3618"/>
    <s v="PUBLIC INFO OFFICER"/>
    <m/>
    <m/>
    <s v="XPP10"/>
    <n v="38.6"/>
    <d v="2015-01-02T00:00:00"/>
    <x v="1"/>
    <n v="1"/>
    <n v="1"/>
    <n v="1"/>
    <n v="1"/>
  </r>
  <r>
    <x v="91"/>
    <x v="91"/>
    <s v="CCSOS1"/>
    <s v="CC0060"/>
    <x v="318"/>
    <n v="42"/>
    <s v="SALING, TAMMY"/>
    <n v="27633"/>
    <m/>
    <s v="K"/>
    <x v="27"/>
    <x v="27"/>
    <n v="27"/>
    <s v="N"/>
    <n v="2.2109999999999999"/>
    <s v="ADMIN ASSISTANT 3"/>
    <n v="27"/>
    <n v="3"/>
    <s v="PP01"/>
    <n v="19.32"/>
    <d v="2020-02-10T00:00:00"/>
    <x v="1"/>
    <n v="1"/>
    <n v="1"/>
    <n v="1"/>
    <n v="1"/>
  </r>
  <r>
    <x v="91"/>
    <x v="91"/>
    <s v="CCSOS1"/>
    <s v="LV0750"/>
    <x v="318"/>
    <n v="36"/>
    <s v="SANCHEZ, TERRY"/>
    <n v="1979"/>
    <m/>
    <s v="B"/>
    <x v="27"/>
    <x v="27"/>
    <n v="27"/>
    <s v="N"/>
    <n v="2.2109999999999999"/>
    <s v="ADMIN ASSISTANT 3"/>
    <n v="27"/>
    <n v="10"/>
    <s v="PP02"/>
    <n v="22.57"/>
    <d v="1991-09-03T00:00:00"/>
    <x v="1"/>
    <n v="1"/>
    <n v="1"/>
    <n v="1"/>
    <n v="1"/>
  </r>
  <r>
    <x v="91"/>
    <x v="91"/>
    <s v="CCSOS1"/>
    <s v="CC0060"/>
    <x v="318"/>
    <n v="246"/>
    <s v="SEEBER, DIANE"/>
    <n v="8359"/>
    <m/>
    <s v="B"/>
    <x v="27"/>
    <x v="27"/>
    <n v="27"/>
    <s v="N"/>
    <n v="2.2109999999999999"/>
    <s v="ADMIN ASSISTANT 3"/>
    <n v="27"/>
    <n v="10"/>
    <s v="PP02"/>
    <n v="22.57"/>
    <d v="1992-02-06T00:00:00"/>
    <x v="1"/>
    <n v="1"/>
    <n v="1"/>
    <n v="1"/>
    <n v="1"/>
  </r>
  <r>
    <x v="91"/>
    <x v="91"/>
    <s v="CCSOS1"/>
    <s v="CC0060"/>
    <x v="318"/>
    <n v="95"/>
    <s v="SKRETTA, REBECCA"/>
    <n v="47869"/>
    <m/>
    <s v="K"/>
    <x v="34"/>
    <x v="34"/>
    <n v="29"/>
    <s v="N"/>
    <n v="2.21"/>
    <s v="ADMIN ASSISTANT 4"/>
    <n v="29"/>
    <n v="9"/>
    <s v="PP02"/>
    <n v="23.56"/>
    <d v="2011-10-24T00:00:00"/>
    <x v="1"/>
    <n v="1"/>
    <n v="1"/>
    <n v="1"/>
    <n v="1"/>
  </r>
  <r>
    <x v="91"/>
    <x v="91"/>
    <s v="CCSOS1"/>
    <s v="CC0060"/>
    <x v="318"/>
    <n v="26"/>
    <s v="STOFFER, JASEN"/>
    <n v="52827"/>
    <m/>
    <s v="B"/>
    <x v="40"/>
    <x v="40"/>
    <n v="33"/>
    <s v="N"/>
    <n v="7.6470000000000002"/>
    <s v="PROGRAM OFFICER 2"/>
    <n v="33"/>
    <n v="10"/>
    <s v="PP01"/>
    <n v="33.729999999999997"/>
    <d v="2013-09-30T00:00:00"/>
    <x v="1"/>
    <n v="1"/>
    <n v="1"/>
    <n v="1"/>
    <n v="1"/>
  </r>
  <r>
    <x v="91"/>
    <x v="91"/>
    <s v="CCSOS1"/>
    <s v="LV0750"/>
    <x v="318"/>
    <n v="176"/>
    <s v="STRYKER, NATHAN"/>
    <n v="69204"/>
    <m/>
    <s v="B"/>
    <x v="39"/>
    <x v="39"/>
    <n v="40"/>
    <s v="N"/>
    <n v="7.9249999999999998"/>
    <s v="IT PROFESSIONAL 3"/>
    <n v="40"/>
    <n v="2"/>
    <s v="PP01"/>
    <n v="32.229999999999997"/>
    <d v="2019-08-26T00:00:00"/>
    <x v="1"/>
    <n v="1"/>
    <n v="1"/>
    <n v="1"/>
    <n v="1"/>
  </r>
  <r>
    <x v="91"/>
    <x v="91"/>
    <s v="CCSOS1"/>
    <s v="LV0750"/>
    <x v="318"/>
    <n v="28"/>
    <s v="SULLIVAN, NATALIE"/>
    <n v="61268"/>
    <m/>
    <s v="B"/>
    <x v="246"/>
    <x v="245"/>
    <n v="35"/>
    <s v="N"/>
    <n v="11.363"/>
    <s v="COMPLIANCE/AUDIT INVEST 3"/>
    <n v="35"/>
    <n v="3"/>
    <s v="PP01"/>
    <n v="27.07"/>
    <d v="2016-10-24T00:00:00"/>
    <x v="1"/>
    <n v="2"/>
    <n v="1"/>
    <n v="1"/>
    <n v="0.49"/>
  </r>
  <r>
    <x v="91"/>
    <x v="91"/>
    <s v="CCSOS1"/>
    <s v="CC0020"/>
    <x v="318"/>
    <n v="77"/>
    <s v="TELLO-MAGANA, MARIA"/>
    <n v="58243"/>
    <m/>
    <s v="X"/>
    <x v="1264"/>
    <x v="144"/>
    <m/>
    <s v="N"/>
    <s v="U3613"/>
    <s v="EXECUTIVE ASSISTANT"/>
    <m/>
    <m/>
    <s v="XPP10"/>
    <n v="30.63"/>
    <d v="2015-09-28T00:00:00"/>
    <x v="0"/>
    <n v="1"/>
    <n v="1"/>
    <n v="1"/>
    <n v="1"/>
  </r>
  <r>
    <x v="91"/>
    <x v="91"/>
    <s v="CCSOS1"/>
    <s v="LV0750"/>
    <x v="318"/>
    <n v="154"/>
    <s v="TRUJILLO, PRICILLA"/>
    <n v="81324"/>
    <m/>
    <s v="A"/>
    <x v="34"/>
    <x v="34"/>
    <n v="29"/>
    <s v="N"/>
    <n v="2.21"/>
    <s v="ADMIN ASSISTANT 4"/>
    <n v="29"/>
    <n v="1"/>
    <s v="PP02"/>
    <n v="16.82"/>
    <d v="2022-01-24T00:00:00"/>
    <x v="1"/>
    <n v="2"/>
    <n v="2"/>
    <n v="1"/>
    <n v="1"/>
  </r>
  <r>
    <x v="91"/>
    <x v="91"/>
    <s v="CCSOS1"/>
    <s v="LV0750"/>
    <x v="318"/>
    <n v="29"/>
    <s v="TUCKER, PAUL"/>
    <n v="27073"/>
    <m/>
    <s v="B"/>
    <x v="447"/>
    <x v="443"/>
    <n v="42"/>
    <s v="N"/>
    <n v="13.242000000000001"/>
    <s v="SUPVY CRIMINAL INVESTIGATOR 1"/>
    <n v="42"/>
    <n v="7"/>
    <s v="PP02"/>
    <n v="38.47"/>
    <d v="2002-07-08T00:00:00"/>
    <x v="1"/>
    <n v="1"/>
    <n v="1"/>
    <n v="1"/>
    <n v="1"/>
  </r>
  <r>
    <x v="91"/>
    <x v="91"/>
    <s v="CCSOS1"/>
    <s v="CC0020"/>
    <x v="318"/>
    <n v="136"/>
    <s v="TUTTLE, SARA"/>
    <n v="71361"/>
    <m/>
    <s v="K"/>
    <x v="196"/>
    <x v="196"/>
    <n v="36"/>
    <s v="N"/>
    <n v="7.6559999999999997"/>
    <s v="BUSINESS PROCESS ANALYST 2"/>
    <n v="36"/>
    <n v="2"/>
    <s v="PP01"/>
    <n v="27.07"/>
    <d v="2020-09-08T00:00:00"/>
    <x v="1"/>
    <n v="1"/>
    <n v="1"/>
    <n v="1"/>
    <n v="1"/>
  </r>
  <r>
    <x v="91"/>
    <x v="91"/>
    <s v="CCSOS1"/>
    <s v="CC0060"/>
    <x v="318"/>
    <n v="179"/>
    <s v="TYLER, ALLAN"/>
    <n v="25021"/>
    <m/>
    <s v="B"/>
    <x v="187"/>
    <x v="187"/>
    <n v="42"/>
    <s v="N"/>
    <n v="7.9210000000000003"/>
    <s v="IT PROFESSIONAL 4"/>
    <n v="42"/>
    <n v="10"/>
    <s v="PP02"/>
    <n v="44.17"/>
    <d v="2001-07-27T00:00:00"/>
    <x v="1"/>
    <n v="1"/>
    <n v="1"/>
    <n v="1"/>
    <n v="1"/>
  </r>
  <r>
    <x v="91"/>
    <x v="91"/>
    <s v="CCSOS1"/>
    <s v="CC0060"/>
    <x v="318"/>
    <n v="9"/>
    <s v="VACANT, "/>
    <m/>
    <m/>
    <m/>
    <x v="1265"/>
    <x v="1245"/>
    <m/>
    <s v="N"/>
    <m/>
    <m/>
    <m/>
    <m/>
    <s v="PP01"/>
    <m/>
    <m/>
    <x v="0"/>
    <n v="1"/>
    <n v="1"/>
    <n v="0"/>
    <n v="0"/>
  </r>
  <r>
    <x v="91"/>
    <x v="91"/>
    <s v="CCSOS1"/>
    <s v="CC0060"/>
    <x v="318"/>
    <n v="37"/>
    <s v="VACANT, "/>
    <m/>
    <m/>
    <m/>
    <x v="27"/>
    <x v="27"/>
    <n v="27"/>
    <s v="N"/>
    <m/>
    <m/>
    <m/>
    <m/>
    <s v="PP01"/>
    <m/>
    <m/>
    <x v="1"/>
    <n v="1"/>
    <n v="1"/>
    <n v="0"/>
    <n v="0"/>
  </r>
  <r>
    <x v="91"/>
    <x v="91"/>
    <s v="CCSOS1"/>
    <s v="CC0060"/>
    <x v="318"/>
    <n v="44"/>
    <s v="VACANT, "/>
    <m/>
    <m/>
    <m/>
    <x v="57"/>
    <x v="57"/>
    <n v="25"/>
    <s v="N"/>
    <m/>
    <m/>
    <m/>
    <m/>
    <s v="PP01"/>
    <m/>
    <m/>
    <x v="1"/>
    <n v="1"/>
    <n v="1"/>
    <n v="0"/>
    <n v="0"/>
  </r>
  <r>
    <x v="91"/>
    <x v="91"/>
    <s v="CCSOS1"/>
    <s v="CC0020"/>
    <x v="318"/>
    <n v="51"/>
    <s v="VACANT, "/>
    <m/>
    <m/>
    <m/>
    <x v="74"/>
    <x v="74"/>
    <n v="37"/>
    <s v="N"/>
    <m/>
    <m/>
    <m/>
    <m/>
    <s v="PP01"/>
    <m/>
    <m/>
    <x v="1"/>
    <n v="1"/>
    <n v="1"/>
    <n v="0"/>
    <n v="0"/>
  </r>
  <r>
    <x v="91"/>
    <x v="91"/>
    <s v="CCSOS1"/>
    <s v="CC0020"/>
    <x v="318"/>
    <n v="52"/>
    <s v="VACANT, "/>
    <m/>
    <m/>
    <m/>
    <x v="27"/>
    <x v="27"/>
    <n v="27"/>
    <s v="N"/>
    <m/>
    <m/>
    <m/>
    <m/>
    <s v="PP01"/>
    <m/>
    <m/>
    <x v="1"/>
    <n v="1"/>
    <n v="1"/>
    <n v="0"/>
    <n v="0"/>
  </r>
  <r>
    <x v="91"/>
    <x v="91"/>
    <s v="CCSOS1"/>
    <s v="LV0750"/>
    <x v="318"/>
    <n v="55"/>
    <s v="VACANT, "/>
    <m/>
    <m/>
    <m/>
    <x v="196"/>
    <x v="196"/>
    <n v="36"/>
    <s v="N"/>
    <m/>
    <m/>
    <m/>
    <m/>
    <s v="PP01"/>
    <m/>
    <m/>
    <x v="1"/>
    <n v="1"/>
    <n v="1"/>
    <n v="0"/>
    <n v="0"/>
  </r>
  <r>
    <x v="91"/>
    <x v="91"/>
    <s v="CCSOS1"/>
    <s v="CC0020"/>
    <x v="318"/>
    <n v="71"/>
    <s v="VACANT, "/>
    <m/>
    <m/>
    <m/>
    <x v="28"/>
    <x v="28"/>
    <n v="35"/>
    <s v="N"/>
    <m/>
    <m/>
    <m/>
    <m/>
    <s v="PP01"/>
    <m/>
    <m/>
    <x v="1"/>
    <n v="1"/>
    <n v="1"/>
    <n v="0"/>
    <n v="0"/>
  </r>
  <r>
    <x v="91"/>
    <x v="91"/>
    <s v="CCSOS1"/>
    <s v="CC0060"/>
    <x v="318"/>
    <n v="78"/>
    <s v="VACANT, "/>
    <m/>
    <m/>
    <m/>
    <x v="27"/>
    <x v="27"/>
    <n v="27"/>
    <s v="N"/>
    <m/>
    <m/>
    <m/>
    <m/>
    <s v="PP01"/>
    <m/>
    <m/>
    <x v="1"/>
    <n v="1"/>
    <n v="1"/>
    <n v="0"/>
    <n v="0"/>
  </r>
  <r>
    <x v="91"/>
    <x v="91"/>
    <s v="CCSOS1"/>
    <s v="CC0060"/>
    <x v="318"/>
    <n v="84"/>
    <s v="VACANT, "/>
    <m/>
    <m/>
    <m/>
    <x v="57"/>
    <x v="57"/>
    <n v="25"/>
    <s v="N"/>
    <m/>
    <m/>
    <m/>
    <m/>
    <s v="PP01"/>
    <m/>
    <m/>
    <x v="1"/>
    <n v="1"/>
    <n v="1"/>
    <n v="0"/>
    <n v="0"/>
  </r>
  <r>
    <x v="91"/>
    <x v="91"/>
    <s v="CCSOS1"/>
    <s v="CC0045"/>
    <x v="318"/>
    <n v="85"/>
    <s v="VACANT, "/>
    <m/>
    <m/>
    <m/>
    <x v="57"/>
    <x v="57"/>
    <n v="25"/>
    <s v="N"/>
    <m/>
    <m/>
    <m/>
    <m/>
    <s v="PP01"/>
    <m/>
    <m/>
    <x v="1"/>
    <n v="1"/>
    <n v="1"/>
    <n v="0"/>
    <n v="0"/>
  </r>
  <r>
    <x v="91"/>
    <x v="91"/>
    <s v="CCSOS1"/>
    <s v="CC0060"/>
    <x v="318"/>
    <n v="87"/>
    <s v="VACANT, "/>
    <m/>
    <m/>
    <m/>
    <x v="57"/>
    <x v="57"/>
    <n v="25"/>
    <s v="N"/>
    <m/>
    <m/>
    <m/>
    <m/>
    <s v="PP01"/>
    <m/>
    <m/>
    <x v="1"/>
    <n v="1"/>
    <n v="1"/>
    <n v="0"/>
    <n v="0"/>
  </r>
  <r>
    <x v="91"/>
    <x v="91"/>
    <s v="CCSOS1"/>
    <s v="CC0020"/>
    <x v="318"/>
    <n v="96"/>
    <s v="VACANT, "/>
    <m/>
    <m/>
    <m/>
    <x v="35"/>
    <x v="35"/>
    <n v="32"/>
    <s v="N"/>
    <m/>
    <m/>
    <m/>
    <m/>
    <s v="PP01"/>
    <m/>
    <m/>
    <x v="1"/>
    <n v="1"/>
    <n v="1"/>
    <n v="0"/>
    <n v="0"/>
  </r>
  <r>
    <x v="91"/>
    <x v="91"/>
    <s v="CCSOS1"/>
    <s v="CC0020"/>
    <x v="318"/>
    <n v="97"/>
    <s v="VACANT, "/>
    <m/>
    <m/>
    <m/>
    <x v="20"/>
    <x v="20"/>
    <n v="27"/>
    <s v="N"/>
    <m/>
    <m/>
    <m/>
    <m/>
    <s v="PP01"/>
    <m/>
    <m/>
    <x v="1"/>
    <n v="1"/>
    <n v="1"/>
    <n v="0"/>
    <n v="0"/>
  </r>
  <r>
    <x v="91"/>
    <x v="91"/>
    <s v="CCSOS1"/>
    <s v="CC0060"/>
    <x v="318"/>
    <n v="98"/>
    <s v="VACANT, "/>
    <m/>
    <m/>
    <m/>
    <x v="57"/>
    <x v="57"/>
    <n v="25"/>
    <s v="N"/>
    <m/>
    <m/>
    <m/>
    <m/>
    <s v="PP01"/>
    <m/>
    <m/>
    <x v="1"/>
    <n v="1"/>
    <n v="1"/>
    <n v="0"/>
    <n v="0"/>
  </r>
  <r>
    <x v="91"/>
    <x v="91"/>
    <s v="CCSOS1"/>
    <s v="CC0020"/>
    <x v="318"/>
    <n v="99"/>
    <s v="VACANT, "/>
    <m/>
    <m/>
    <m/>
    <x v="214"/>
    <x v="214"/>
    <n v="29"/>
    <s v="N"/>
    <m/>
    <m/>
    <m/>
    <m/>
    <s v="PP01"/>
    <m/>
    <m/>
    <x v="1"/>
    <n v="1"/>
    <n v="1"/>
    <n v="0"/>
    <n v="0"/>
  </r>
  <r>
    <x v="91"/>
    <x v="91"/>
    <s v="CCSOS1"/>
    <s v="CC0070"/>
    <x v="318"/>
    <n v="103"/>
    <s v="VACANT, "/>
    <m/>
    <m/>
    <m/>
    <x v="16"/>
    <x v="16"/>
    <n v="36"/>
    <s v="N"/>
    <m/>
    <m/>
    <m/>
    <m/>
    <s v="PP01"/>
    <m/>
    <m/>
    <x v="1"/>
    <n v="1"/>
    <n v="1"/>
    <n v="0"/>
    <n v="0"/>
  </r>
  <r>
    <x v="91"/>
    <x v="91"/>
    <s v="CCSOS1"/>
    <s v="CC0060"/>
    <x v="318"/>
    <n v="111"/>
    <s v="VACANT, "/>
    <m/>
    <m/>
    <m/>
    <x v="57"/>
    <x v="57"/>
    <n v="25"/>
    <s v="N"/>
    <m/>
    <m/>
    <m/>
    <m/>
    <s v="PP01"/>
    <m/>
    <m/>
    <x v="1"/>
    <n v="1"/>
    <n v="1"/>
    <n v="0"/>
    <n v="0"/>
  </r>
  <r>
    <x v="91"/>
    <x v="91"/>
    <s v="CCSOS1"/>
    <s v="LV0750"/>
    <x v="318"/>
    <n v="112"/>
    <s v="VACANT, "/>
    <m/>
    <m/>
    <m/>
    <x v="140"/>
    <x v="140"/>
    <n v="32"/>
    <s v="N"/>
    <m/>
    <m/>
    <m/>
    <m/>
    <s v="PP01"/>
    <m/>
    <m/>
    <x v="1"/>
    <n v="1"/>
    <n v="1"/>
    <n v="0"/>
    <n v="0"/>
  </r>
  <r>
    <x v="91"/>
    <x v="91"/>
    <s v="CCSOS1"/>
    <s v="CC0060"/>
    <x v="318"/>
    <n v="115"/>
    <s v="VACANT, "/>
    <m/>
    <m/>
    <m/>
    <x v="57"/>
    <x v="57"/>
    <n v="25"/>
    <s v="N"/>
    <m/>
    <m/>
    <m/>
    <m/>
    <s v="PP01"/>
    <m/>
    <m/>
    <x v="1"/>
    <n v="1"/>
    <n v="1"/>
    <n v="0"/>
    <n v="0"/>
  </r>
  <r>
    <x v="91"/>
    <x v="91"/>
    <s v="CCSOS1"/>
    <s v="CC0020"/>
    <x v="318"/>
    <n v="124"/>
    <s v="VACANT, "/>
    <m/>
    <m/>
    <m/>
    <x v="20"/>
    <x v="20"/>
    <n v="27"/>
    <s v="N"/>
    <m/>
    <m/>
    <m/>
    <m/>
    <s v="PP01"/>
    <m/>
    <m/>
    <x v="1"/>
    <n v="1"/>
    <n v="1"/>
    <n v="0"/>
    <n v="0"/>
  </r>
  <r>
    <x v="91"/>
    <x v="91"/>
    <s v="CCSOS1"/>
    <s v="CC0060"/>
    <x v="318"/>
    <n v="126"/>
    <s v="VACANT, "/>
    <m/>
    <m/>
    <m/>
    <x v="57"/>
    <x v="57"/>
    <n v="25"/>
    <s v="N"/>
    <m/>
    <m/>
    <m/>
    <m/>
    <s v="PP01"/>
    <m/>
    <m/>
    <x v="1"/>
    <n v="1"/>
    <n v="1"/>
    <n v="0"/>
    <n v="0"/>
  </r>
  <r>
    <x v="91"/>
    <x v="91"/>
    <s v="CCSOS1"/>
    <s v="CC0020"/>
    <x v="318"/>
    <n v="129"/>
    <s v="VACANT, "/>
    <m/>
    <m/>
    <m/>
    <x v="1266"/>
    <x v="1246"/>
    <n v="41"/>
    <s v="N"/>
    <m/>
    <m/>
    <m/>
    <m/>
    <s v="PP01"/>
    <m/>
    <m/>
    <x v="1"/>
    <n v="1"/>
    <n v="1"/>
    <n v="0"/>
    <n v="0"/>
  </r>
  <r>
    <x v="91"/>
    <x v="91"/>
    <s v="CCSOS1"/>
    <s v="CC0070"/>
    <x v="318"/>
    <n v="152"/>
    <s v="VACANT, "/>
    <m/>
    <m/>
    <m/>
    <x v="135"/>
    <x v="135"/>
    <n v="38"/>
    <s v="N"/>
    <m/>
    <m/>
    <m/>
    <m/>
    <s v="PP01"/>
    <m/>
    <m/>
    <x v="1"/>
    <n v="1"/>
    <n v="1"/>
    <n v="0"/>
    <n v="0"/>
  </r>
  <r>
    <x v="91"/>
    <x v="91"/>
    <s v="CCSOS1"/>
    <s v="LV0750"/>
    <x v="318"/>
    <n v="167"/>
    <s v="VACANT, "/>
    <m/>
    <m/>
    <m/>
    <x v="1267"/>
    <x v="921"/>
    <n v="55"/>
    <s v="N"/>
    <m/>
    <m/>
    <m/>
    <m/>
    <s v="PP01"/>
    <m/>
    <m/>
    <x v="0"/>
    <n v="1"/>
    <n v="1"/>
    <n v="0"/>
    <n v="0"/>
  </r>
  <r>
    <x v="91"/>
    <x v="91"/>
    <m/>
    <m/>
    <x v="318"/>
    <n v="181"/>
    <s v="VACANT, "/>
    <m/>
    <m/>
    <m/>
    <x v="187"/>
    <x v="187"/>
    <n v="42"/>
    <s v="N"/>
    <m/>
    <m/>
    <m/>
    <m/>
    <s v="PP01"/>
    <m/>
    <m/>
    <x v="1"/>
    <n v="1"/>
    <n v="1"/>
    <n v="0"/>
    <n v="0"/>
  </r>
  <r>
    <x v="91"/>
    <x v="91"/>
    <m/>
    <m/>
    <x v="318"/>
    <n v="183"/>
    <s v="VACANT, "/>
    <m/>
    <m/>
    <m/>
    <x v="39"/>
    <x v="39"/>
    <n v="40"/>
    <s v="N"/>
    <m/>
    <m/>
    <m/>
    <m/>
    <s v="PP01"/>
    <m/>
    <m/>
    <x v="1"/>
    <n v="1"/>
    <n v="1"/>
    <n v="0"/>
    <n v="0"/>
  </r>
  <r>
    <x v="91"/>
    <x v="91"/>
    <s v="CCSOS1"/>
    <s v="CC0070"/>
    <x v="318"/>
    <n v="225"/>
    <s v="VACANT, "/>
    <m/>
    <m/>
    <m/>
    <x v="39"/>
    <x v="39"/>
    <n v="40"/>
    <s v="N"/>
    <m/>
    <m/>
    <m/>
    <m/>
    <s v="PP01"/>
    <m/>
    <m/>
    <x v="1"/>
    <n v="1"/>
    <n v="1"/>
    <n v="0"/>
    <n v="0"/>
  </r>
  <r>
    <x v="91"/>
    <x v="91"/>
    <s v="CCSOS1"/>
    <s v="CC0060"/>
    <x v="318"/>
    <n v="241"/>
    <s v="VACANT, "/>
    <m/>
    <m/>
    <m/>
    <x v="27"/>
    <x v="27"/>
    <n v="27"/>
    <s v="N"/>
    <m/>
    <m/>
    <m/>
    <m/>
    <s v="PP01"/>
    <m/>
    <m/>
    <x v="1"/>
    <n v="1"/>
    <n v="1"/>
    <n v="0"/>
    <n v="0"/>
  </r>
  <r>
    <x v="91"/>
    <x v="91"/>
    <s v="CCSOS1"/>
    <s v="LV0750"/>
    <x v="318"/>
    <n v="253"/>
    <s v="VACANT, "/>
    <m/>
    <m/>
    <m/>
    <x v="246"/>
    <x v="245"/>
    <n v="35"/>
    <s v="N"/>
    <m/>
    <m/>
    <m/>
    <m/>
    <s v="PP01"/>
    <m/>
    <m/>
    <x v="1"/>
    <n v="1"/>
    <n v="1"/>
    <n v="0"/>
    <n v="0"/>
  </r>
  <r>
    <x v="91"/>
    <x v="91"/>
    <s v="CCSOS1"/>
    <s v="CC0020"/>
    <x v="318"/>
    <n v="258"/>
    <s v="VACANT, "/>
    <m/>
    <m/>
    <m/>
    <x v="39"/>
    <x v="39"/>
    <n v="40"/>
    <s v="N"/>
    <m/>
    <m/>
    <m/>
    <m/>
    <s v="PP01"/>
    <m/>
    <m/>
    <x v="1"/>
    <n v="1"/>
    <n v="1"/>
    <n v="0"/>
    <n v="0"/>
  </r>
  <r>
    <x v="91"/>
    <x v="91"/>
    <s v="CCSOS1"/>
    <s v="CC0020"/>
    <x v="318"/>
    <n v="259"/>
    <s v="VACANT, "/>
    <m/>
    <m/>
    <m/>
    <x v="39"/>
    <x v="39"/>
    <n v="40"/>
    <s v="N"/>
    <m/>
    <m/>
    <m/>
    <m/>
    <s v="PP01"/>
    <m/>
    <m/>
    <x v="1"/>
    <n v="1"/>
    <n v="1"/>
    <n v="0"/>
    <n v="0"/>
  </r>
  <r>
    <x v="91"/>
    <x v="91"/>
    <s v="CCSOS1"/>
    <s v="CC0020"/>
    <x v="319"/>
    <n v="260"/>
    <s v="VACANT, "/>
    <m/>
    <m/>
    <m/>
    <x v="40"/>
    <x v="40"/>
    <n v="33"/>
    <s v="N"/>
    <m/>
    <m/>
    <m/>
    <m/>
    <s v="PP01"/>
    <m/>
    <m/>
    <x v="1"/>
    <n v="1"/>
    <n v="1"/>
    <n v="0"/>
    <n v="0"/>
  </r>
  <r>
    <x v="91"/>
    <x v="91"/>
    <m/>
    <m/>
    <x v="318"/>
    <n v="261"/>
    <s v="VACANT, "/>
    <m/>
    <m/>
    <m/>
    <x v="135"/>
    <x v="135"/>
    <n v="38"/>
    <s v="N"/>
    <m/>
    <m/>
    <m/>
    <m/>
    <s v="PP01"/>
    <m/>
    <m/>
    <x v="1"/>
    <n v="1"/>
    <n v="1"/>
    <n v="0"/>
    <n v="0"/>
  </r>
  <r>
    <x v="91"/>
    <x v="91"/>
    <s v="CCSOS1"/>
    <s v="CC0020"/>
    <x v="319"/>
    <n v="261"/>
    <s v="VACANT, "/>
    <m/>
    <m/>
    <m/>
    <x v="67"/>
    <x v="67"/>
    <n v="38"/>
    <s v="N"/>
    <m/>
    <m/>
    <m/>
    <m/>
    <s v="PP01"/>
    <m/>
    <m/>
    <x v="1"/>
    <n v="1"/>
    <n v="1"/>
    <n v="0"/>
    <n v="0"/>
  </r>
  <r>
    <x v="91"/>
    <x v="91"/>
    <s v="CCSOS1"/>
    <s v="CC0073"/>
    <x v="318"/>
    <n v="1113"/>
    <s v="VACANT, "/>
    <m/>
    <m/>
    <m/>
    <x v="57"/>
    <x v="57"/>
    <n v="25"/>
    <s v="N"/>
    <m/>
    <m/>
    <m/>
    <m/>
    <s v="PP01"/>
    <m/>
    <m/>
    <x v="1"/>
    <n v="1"/>
    <n v="1"/>
    <n v="0"/>
    <n v="0"/>
  </r>
  <r>
    <x v="91"/>
    <x v="91"/>
    <s v="CCSOS1"/>
    <s v="LV0060"/>
    <x v="318"/>
    <n v="9029"/>
    <s v="VACANT, "/>
    <m/>
    <m/>
    <m/>
    <x v="447"/>
    <x v="443"/>
    <n v="42"/>
    <s v="N"/>
    <m/>
    <m/>
    <m/>
    <m/>
    <s v="PP01"/>
    <m/>
    <m/>
    <x v="2"/>
    <n v="0"/>
    <n v="0"/>
    <n v="0"/>
    <n v="0"/>
  </r>
  <r>
    <x v="91"/>
    <x v="91"/>
    <s v="CCSOS1"/>
    <s v="CC0020"/>
    <x v="319"/>
    <n v="9237"/>
    <s v="VACANT, "/>
    <m/>
    <m/>
    <m/>
    <x v="1266"/>
    <x v="1246"/>
    <n v="41"/>
    <s v="N"/>
    <m/>
    <m/>
    <m/>
    <m/>
    <s v="PP01"/>
    <m/>
    <m/>
    <x v="2"/>
    <n v="1"/>
    <n v="1"/>
    <n v="0"/>
    <n v="0"/>
  </r>
  <r>
    <x v="91"/>
    <x v="91"/>
    <s v="CCSOS1"/>
    <s v="LV0750"/>
    <x v="318"/>
    <n v="151"/>
    <s v="VILLAFANA-ESTRADA, MARIA"/>
    <n v="52408"/>
    <m/>
    <s v="A"/>
    <x v="10"/>
    <x v="10"/>
    <n v="31"/>
    <s v="N"/>
    <n v="7.649"/>
    <s v="PROGRAM OFFICER 1"/>
    <n v="31"/>
    <n v="4"/>
    <s v="PP01"/>
    <n v="23.78"/>
    <d v="2021-10-18T00:00:00"/>
    <x v="1"/>
    <n v="1"/>
    <n v="1"/>
    <n v="1"/>
    <n v="1"/>
  </r>
  <r>
    <x v="91"/>
    <x v="91"/>
    <s v="CCSOS1"/>
    <s v="LV0750"/>
    <x v="318"/>
    <n v="157"/>
    <s v="VILLANUEVA, PATRICIA"/>
    <n v="71596"/>
    <m/>
    <s v="K"/>
    <x v="27"/>
    <x v="27"/>
    <n v="27"/>
    <s v="N"/>
    <n v="2.2109999999999999"/>
    <s v="ADMIN ASSISTANT 3"/>
    <n v="27"/>
    <n v="1"/>
    <s v="PP01"/>
    <n v="17.8"/>
    <d v="2020-11-02T00:00:00"/>
    <x v="1"/>
    <n v="1"/>
    <n v="1"/>
    <n v="1"/>
    <n v="1"/>
  </r>
  <r>
    <x v="91"/>
    <x v="91"/>
    <s v="CCSOS1"/>
    <s v="CC0060"/>
    <x v="318"/>
    <n v="58"/>
    <s v="WASHBURN, CHRISTOPHER"/>
    <n v="80534"/>
    <m/>
    <s v="A"/>
    <x v="27"/>
    <x v="27"/>
    <n v="27"/>
    <s v="N"/>
    <n v="2.2120000000000002"/>
    <s v="ADMIN ASSISTANT 2"/>
    <n v="25"/>
    <n v="2"/>
    <s v="PP01"/>
    <n v="17.09"/>
    <d v="2021-11-29T00:00:00"/>
    <x v="1"/>
    <n v="1"/>
    <n v="1"/>
    <n v="1"/>
    <n v="1"/>
  </r>
  <r>
    <x v="91"/>
    <x v="91"/>
    <s v="CCSOS1"/>
    <s v="CC0020"/>
    <x v="319"/>
    <n v="237"/>
    <s v="WENDLAND, JUSTUS"/>
    <n v="48555"/>
    <m/>
    <s v="B"/>
    <x v="1266"/>
    <x v="1246"/>
    <n v="41"/>
    <s v="N"/>
    <n v="7.641"/>
    <s v="HAVA ADMINISTRATOR"/>
    <n v="41"/>
    <n v="10"/>
    <s v="PP01"/>
    <n v="48.45"/>
    <d v="2012-02-08T00:00:00"/>
    <x v="1"/>
    <n v="2"/>
    <n v="2"/>
    <n v="1"/>
    <n v="1"/>
  </r>
  <r>
    <x v="91"/>
    <x v="91"/>
    <s v="CCSOS1"/>
    <s v="CC0060"/>
    <x v="318"/>
    <n v="53"/>
    <s v="WILLIAMS, ARTHUR"/>
    <n v="10278"/>
    <m/>
    <s v="B"/>
    <x v="57"/>
    <x v="57"/>
    <n v="25"/>
    <s v="N"/>
    <n v="2.2120000000000002"/>
    <s v="ADMIN ASSISTANT 2"/>
    <n v="25"/>
    <n v="10"/>
    <s v="PP01"/>
    <n v="23.78"/>
    <d v="2007-10-15T00:00:00"/>
    <x v="1"/>
    <n v="1"/>
    <n v="1"/>
    <n v="1"/>
    <n v="1"/>
  </r>
  <r>
    <x v="91"/>
    <x v="91"/>
    <s v="CCSOS1"/>
    <s v="CC0020"/>
    <x v="318"/>
    <n v="94"/>
    <s v="WILLIAMS, CHRISTA"/>
    <n v="13276"/>
    <m/>
    <s v="B"/>
    <x v="34"/>
    <x v="34"/>
    <n v="29"/>
    <s v="N"/>
    <n v="2.21"/>
    <s v="ADMIN ASSISTANT 4"/>
    <n v="29"/>
    <n v="10"/>
    <s v="PP02"/>
    <n v="24.58"/>
    <d v="2003-05-27T00:00:00"/>
    <x v="1"/>
    <n v="2"/>
    <n v="2"/>
    <n v="1"/>
    <n v="1"/>
  </r>
  <r>
    <x v="91"/>
    <x v="91"/>
    <s v="CCSOS1"/>
    <s v="CC0020"/>
    <x v="318"/>
    <n v="48"/>
    <s v="WLASCHIN, MARK"/>
    <n v="69443"/>
    <m/>
    <s v="X"/>
    <x v="1268"/>
    <x v="1247"/>
    <m/>
    <s v="N"/>
    <s v="U3611"/>
    <s v="DEP SEC OF STATE, ELECTIONS"/>
    <m/>
    <m/>
    <s v="XPP10"/>
    <n v="58.51"/>
    <d v="2019-10-02T00:00:00"/>
    <x v="0"/>
    <n v="1"/>
    <n v="1"/>
    <n v="1"/>
    <n v="1"/>
  </r>
  <r>
    <x v="91"/>
    <x v="91"/>
    <s v="CCSOS1"/>
    <s v="CC0020"/>
    <x v="318"/>
    <n v="262"/>
    <s v="WOODSON, NICOLE"/>
    <n v="25064"/>
    <m/>
    <s v="K"/>
    <x v="10"/>
    <x v="10"/>
    <n v="31"/>
    <s v="N"/>
    <n v="7.649"/>
    <s v="PROGRAM OFFICER 1"/>
    <n v="31"/>
    <n v="9"/>
    <s v="PP01"/>
    <n v="29.51"/>
    <d v="2001-08-14T00:00:00"/>
    <x v="1"/>
    <n v="1"/>
    <n v="1"/>
    <n v="1"/>
    <n v="1"/>
  </r>
  <r>
    <x v="92"/>
    <x v="92"/>
    <s v="CCSSHE"/>
    <s v="HE0028"/>
    <x v="320"/>
    <n v="11"/>
    <s v="ALEJANDRE, ROSA"/>
    <n v="55308"/>
    <m/>
    <s v="X"/>
    <x v="1269"/>
    <x v="1248"/>
    <m/>
    <s v="N"/>
    <s v="U4601"/>
    <s v="BENEFIT MANAGER"/>
    <m/>
    <m/>
    <s v="XPP10"/>
    <n v="33.049999999999997"/>
    <d v="2014-09-15T00:00:00"/>
    <x v="0"/>
    <n v="1"/>
    <n v="1"/>
    <n v="1"/>
    <n v="1"/>
  </r>
  <r>
    <x v="92"/>
    <x v="92"/>
    <s v="CCSSHE"/>
    <s v="CC0408"/>
    <x v="320"/>
    <n v="3"/>
    <s v="ARNETT, MAYBELLINE"/>
    <n v="48961"/>
    <m/>
    <s v="X"/>
    <x v="1270"/>
    <x v="1249"/>
    <m/>
    <s v="N"/>
    <s v="U4614"/>
    <s v="GRANTS &amp; PROJECTS ANALYST"/>
    <m/>
    <m/>
    <s v="XPP10"/>
    <n v="24.45"/>
    <d v="2018-10-30T00:00:00"/>
    <x v="1"/>
    <n v="1"/>
    <n v="1"/>
    <n v="1"/>
    <n v="1"/>
  </r>
  <r>
    <x v="92"/>
    <x v="92"/>
    <s v="CCSSHE"/>
    <s v="CC0408"/>
    <x v="320"/>
    <n v="14"/>
    <s v="BLAGEN, KAITLYN"/>
    <n v="69851"/>
    <m/>
    <s v="X"/>
    <x v="1271"/>
    <x v="1250"/>
    <m/>
    <s v="N"/>
    <s v="U4625"/>
    <s v="TRAINING SPECIALIST"/>
    <m/>
    <m/>
    <s v="XPP10"/>
    <n v="34.33"/>
    <d v="2019-12-02T00:00:00"/>
    <x v="0"/>
    <n v="1"/>
    <n v="1"/>
    <n v="1"/>
    <n v="1"/>
  </r>
  <r>
    <x v="92"/>
    <x v="92"/>
    <s v="CCSSHE"/>
    <s v="CC0408"/>
    <x v="320"/>
    <s v="J006"/>
    <s v="BRANCH, QUINCY"/>
    <n v="63354"/>
    <m/>
    <s v="X"/>
    <x v="81"/>
    <x v="81"/>
    <n v="45"/>
    <s v="N"/>
    <n v="88"/>
    <s v="NON CLASS/BD MEM/ NO LEAVE"/>
    <n v="45"/>
    <m/>
    <s v="XPP13"/>
    <s v=" "/>
    <d v="2017-07-01T00:00:00"/>
    <x v="3"/>
    <n v="1"/>
    <n v="1"/>
    <n v="1"/>
    <n v="1"/>
  </r>
  <r>
    <x v="92"/>
    <x v="92"/>
    <s v="CCSSHE"/>
    <s v="CC0408"/>
    <x v="320"/>
    <n v="13"/>
    <s v="CASTANEDA, GEORGINA"/>
    <n v="44817"/>
    <m/>
    <s v="X"/>
    <x v="1272"/>
    <x v="1251"/>
    <m/>
    <s v="N"/>
    <s v="U4623"/>
    <s v="QUALITY ASSURANCE OFFICER"/>
    <m/>
    <m/>
    <s v="XPP11"/>
    <n v="36.270000000000003"/>
    <d v="2010-03-08T00:00:00"/>
    <x v="0"/>
    <n v="1"/>
    <n v="1"/>
    <n v="1"/>
    <n v="1"/>
  </r>
  <r>
    <x v="92"/>
    <x v="92"/>
    <s v="CCSSHE"/>
    <s v="HE0028"/>
    <x v="320"/>
    <n v="27"/>
    <s v="CHAPA, GRISELDA"/>
    <n v="81259"/>
    <m/>
    <s v="A"/>
    <x v="113"/>
    <x v="113"/>
    <n v="35"/>
    <s v="N"/>
    <n v="10.237"/>
    <s v="HEALTH PROGRAM SPECIALIST 1"/>
    <n v="35"/>
    <n v="1"/>
    <s v="PP01"/>
    <n v="24.81"/>
    <d v="2022-01-24T00:00:00"/>
    <x v="1"/>
    <n v="1"/>
    <n v="1"/>
    <n v="1"/>
    <n v="1"/>
  </r>
  <r>
    <x v="92"/>
    <x v="92"/>
    <s v="CCSSHE"/>
    <s v="CC0408"/>
    <x v="320"/>
    <n v="8"/>
    <s v="CHARLESON, KATIE"/>
    <n v="64513"/>
    <m/>
    <s v="X"/>
    <x v="1273"/>
    <x v="1252"/>
    <m/>
    <s v="N"/>
    <s v="U4619"/>
    <s v="COMMUNICATIONS OFFICER"/>
    <m/>
    <m/>
    <s v="XPP10"/>
    <n v="34.53"/>
    <d v="2017-12-18T00:00:00"/>
    <x v="1"/>
    <n v="1"/>
    <n v="1"/>
    <n v="1"/>
    <n v="1"/>
  </r>
  <r>
    <x v="92"/>
    <x v="92"/>
    <s v="CCSSHE"/>
    <s v="CC0408"/>
    <x v="320"/>
    <s v="J003"/>
    <s v="CLARK, VALERIE"/>
    <n v="58150"/>
    <m/>
    <s v="X"/>
    <x v="81"/>
    <x v="81"/>
    <n v="45"/>
    <s v="N"/>
    <n v="88"/>
    <s v="NON CLASS/BD MEM/ NO LEAVE"/>
    <n v="45"/>
    <m/>
    <s v="XPP13"/>
    <s v=" "/>
    <d v="2015-07-10T00:00:00"/>
    <x v="3"/>
    <n v="1"/>
    <n v="1"/>
    <n v="1"/>
    <n v="1"/>
  </r>
  <r>
    <x v="92"/>
    <x v="92"/>
    <s v="CCSSHE"/>
    <s v="CC0408"/>
    <x v="320"/>
    <n v="9"/>
    <s v="COOK, RUSSELL"/>
    <n v="42331"/>
    <m/>
    <s v="X"/>
    <x v="1274"/>
    <x v="1253"/>
    <m/>
    <s v="N"/>
    <s v="U4620"/>
    <s v="INFORMATION SYSTEMS MANAGER"/>
    <m/>
    <m/>
    <s v="XPP10"/>
    <n v="53.13"/>
    <d v="2009-01-05T00:00:00"/>
    <x v="1"/>
    <n v="1"/>
    <n v="1"/>
    <n v="1"/>
    <n v="1"/>
  </r>
  <r>
    <x v="92"/>
    <x v="92"/>
    <s v="CCSSHE"/>
    <s v="CC0408"/>
    <x v="320"/>
    <n v="2"/>
    <s v="DAVIS, JANEL"/>
    <n v="57263"/>
    <m/>
    <s v="X"/>
    <x v="1275"/>
    <x v="1254"/>
    <m/>
    <s v="N"/>
    <s v="U4613"/>
    <s v="OPS MGR, SLVR ST HLTH INS EXC"/>
    <m/>
    <m/>
    <s v="XPP10"/>
    <n v="44.74"/>
    <d v="2015-06-01T00:00:00"/>
    <x v="1"/>
    <n v="1"/>
    <n v="1"/>
    <n v="1"/>
    <n v="1"/>
  </r>
  <r>
    <x v="92"/>
    <x v="92"/>
    <s v="CCSSHE"/>
    <s v="CC0408"/>
    <x v="320"/>
    <n v="4"/>
    <s v="DAVIS, TIFFANY"/>
    <n v="59724"/>
    <m/>
    <s v="X"/>
    <x v="144"/>
    <x v="144"/>
    <n v="55"/>
    <s v="N"/>
    <s v="U9009"/>
    <s v="EXECUTIVE ASSISTANT"/>
    <n v="55"/>
    <m/>
    <s v="PP10"/>
    <n v="30.63"/>
    <d v="2016-04-26T00:00:00"/>
    <x v="1"/>
    <n v="1"/>
    <n v="1"/>
    <n v="1"/>
    <n v="1"/>
  </r>
  <r>
    <x v="92"/>
    <x v="92"/>
    <s v="CCSSHE"/>
    <s v="CC0408"/>
    <x v="320"/>
    <s v="J001"/>
    <s v="FRIEDMAN, SARAH"/>
    <n v="71197"/>
    <m/>
    <s v="X"/>
    <x v="81"/>
    <x v="81"/>
    <n v="45"/>
    <s v="N"/>
    <n v="88"/>
    <s v="NON CLASS/BD MEM/ NO LEAVE"/>
    <n v="45"/>
    <m/>
    <s v="XPP13"/>
    <s v=" "/>
    <d v="2020-07-01T00:00:00"/>
    <x v="3"/>
    <n v="1"/>
    <n v="1"/>
    <n v="1"/>
    <n v="1"/>
  </r>
  <r>
    <x v="92"/>
    <x v="92"/>
    <s v="CCSSHE"/>
    <s v="CC0408"/>
    <x v="320"/>
    <n v="23"/>
    <s v="FUENTES, ELIANE"/>
    <n v="59504"/>
    <m/>
    <s v="B"/>
    <x v="28"/>
    <x v="28"/>
    <n v="35"/>
    <s v="N"/>
    <n v="7.625"/>
    <s v="MANAGEMENT ANALYST 2"/>
    <n v="35"/>
    <n v="7"/>
    <s v="PP01"/>
    <n v="32.229999999999997"/>
    <d v="2016-03-28T00:00:00"/>
    <x v="1"/>
    <n v="1"/>
    <n v="1"/>
    <n v="1"/>
    <n v="1"/>
  </r>
  <r>
    <x v="92"/>
    <x v="92"/>
    <s v="CCSSHE"/>
    <s v="CC0408"/>
    <x v="320"/>
    <n v="1"/>
    <s v="HIGH, RYAN"/>
    <n v="41167"/>
    <m/>
    <s v="X"/>
    <x v="1276"/>
    <x v="1255"/>
    <m/>
    <s v="N"/>
    <s v="U4611"/>
    <s v="EXEC DIR, SLVR ST HLTH INS EXC"/>
    <m/>
    <m/>
    <s v="XPP11"/>
    <n v="55.47"/>
    <d v="2016-10-31T00:00:00"/>
    <x v="1"/>
    <n v="1"/>
    <n v="1"/>
    <n v="1"/>
    <n v="1"/>
  </r>
  <r>
    <x v="92"/>
    <x v="92"/>
    <s v="CCSSHE"/>
    <s v="HE0028"/>
    <x v="320"/>
    <s v="J004"/>
    <s v="JAMESON, FLORENCE"/>
    <n v="68291"/>
    <m/>
    <s v="X"/>
    <x v="81"/>
    <x v="81"/>
    <n v="45"/>
    <s v="N"/>
    <n v="88"/>
    <s v="NON CLASS/BD MEM/ NO LEAVE"/>
    <n v="45"/>
    <m/>
    <s v="XPP13"/>
    <s v=" "/>
    <d v="2018-07-01T00:00:00"/>
    <x v="3"/>
    <n v="1"/>
    <n v="1"/>
    <n v="1"/>
    <n v="1"/>
  </r>
  <r>
    <x v="92"/>
    <x v="92"/>
    <s v="CCSSHE"/>
    <s v="HE0028"/>
    <x v="320"/>
    <s v="J007"/>
    <s v="JOHNSON, JONATHAN"/>
    <n v="63362"/>
    <m/>
    <s v="X"/>
    <x v="81"/>
    <x v="81"/>
    <n v="45"/>
    <s v="N"/>
    <n v="88"/>
    <s v="NON CLASS/BD MEM/ NO LEAVE"/>
    <n v="45"/>
    <m/>
    <s v="XPP13"/>
    <s v=" "/>
    <d v="2015-09-06T00:00:00"/>
    <x v="3"/>
    <n v="1"/>
    <n v="1"/>
    <n v="1"/>
    <n v="1"/>
  </r>
  <r>
    <x v="92"/>
    <x v="92"/>
    <s v="CCSSHE"/>
    <s v="CC0408"/>
    <x v="320"/>
    <n v="24"/>
    <s v="JOST, KAYLA"/>
    <n v="69611"/>
    <m/>
    <s v="K"/>
    <x v="196"/>
    <x v="196"/>
    <n v="36"/>
    <s v="N"/>
    <n v="7.657"/>
    <s v="BUSINESS PROCESS ANALYST 1"/>
    <n v="34"/>
    <n v="2"/>
    <s v="PP01"/>
    <n v="24.81"/>
    <d v="2019-10-21T00:00:00"/>
    <x v="1"/>
    <n v="1"/>
    <n v="1"/>
    <n v="1"/>
    <n v="1"/>
  </r>
  <r>
    <x v="92"/>
    <x v="92"/>
    <s v="CCSSHE"/>
    <s v="CC0408"/>
    <x v="320"/>
    <n v="29"/>
    <s v="KASIREDDY, NIVEDITA"/>
    <n v="80211"/>
    <m/>
    <s v="A"/>
    <x v="249"/>
    <x v="248"/>
    <n v="34"/>
    <s v="N"/>
    <n v="7.657"/>
    <s v="BUSINESS PROCESS ANALYST 1"/>
    <n v="34"/>
    <n v="1"/>
    <s v="PP01"/>
    <n v="23.78"/>
    <d v="2021-10-11T00:00:00"/>
    <x v="1"/>
    <n v="1"/>
    <n v="1"/>
    <n v="1"/>
    <n v="1"/>
  </r>
  <r>
    <x v="92"/>
    <x v="92"/>
    <s v="CCSSHE"/>
    <s v="CC0408"/>
    <x v="320"/>
    <n v="20"/>
    <s v="LANUZA, SARAH"/>
    <n v="54638"/>
    <m/>
    <s v="K"/>
    <x v="10"/>
    <x v="10"/>
    <n v="31"/>
    <s v="N"/>
    <n v="7.649"/>
    <s v="PROGRAM OFFICER 1"/>
    <n v="31"/>
    <n v="5"/>
    <s v="PP02"/>
    <n v="21.6"/>
    <d v="2014-06-09T00:00:00"/>
    <x v="1"/>
    <n v="1"/>
    <n v="1"/>
    <n v="1"/>
    <n v="1"/>
  </r>
  <r>
    <x v="92"/>
    <x v="92"/>
    <s v="CCSSHE"/>
    <s v="HE0028"/>
    <x v="320"/>
    <s v="J005"/>
    <s v="LEWIS, ELSIE"/>
    <n v="59046"/>
    <m/>
    <s v="X"/>
    <x v="81"/>
    <x v="81"/>
    <n v="45"/>
    <s v="N"/>
    <n v="88"/>
    <s v="NON CLASS/BD MEM/ NO LEAVE"/>
    <n v="45"/>
    <m/>
    <s v="XPP13"/>
    <s v=" "/>
    <d v="2015-07-01T00:00:00"/>
    <x v="3"/>
    <n v="1"/>
    <n v="1"/>
    <n v="1"/>
    <n v="1"/>
  </r>
  <r>
    <x v="92"/>
    <x v="92"/>
    <s v="CCSSHE"/>
    <s v="HE0028"/>
    <x v="320"/>
    <n v="7"/>
    <s v="LOMAZZO, REBECCA"/>
    <n v="61872"/>
    <m/>
    <s v="X"/>
    <x v="673"/>
    <x v="669"/>
    <m/>
    <s v="N"/>
    <s v="U4618"/>
    <s v="ADMIN ASSISTANT PT PROT COMM"/>
    <m/>
    <m/>
    <s v="PP10"/>
    <n v="25.92"/>
    <d v="2017-02-06T00:00:00"/>
    <x v="1"/>
    <n v="1"/>
    <n v="1"/>
    <n v="1"/>
    <n v="1"/>
  </r>
  <r>
    <x v="92"/>
    <x v="92"/>
    <s v="CCSSHE"/>
    <s v="CC0408"/>
    <x v="320"/>
    <n v="5"/>
    <s v="LOPEZ, JONATHAN"/>
    <n v="63798"/>
    <m/>
    <s v="X"/>
    <x v="1277"/>
    <x v="1256"/>
    <m/>
    <s v="N"/>
    <s v="U4617"/>
    <s v="FINANCE &amp; RESEARCH OFFICER"/>
    <m/>
    <m/>
    <s v="XPP10"/>
    <n v="36.270000000000003"/>
    <d v="2017-10-23T00:00:00"/>
    <x v="1"/>
    <n v="1"/>
    <n v="1"/>
    <n v="1"/>
    <n v="1"/>
  </r>
  <r>
    <x v="92"/>
    <x v="92"/>
    <s v="CCSSHE"/>
    <s v="HE0028"/>
    <x v="320"/>
    <s v="J002"/>
    <s v="MELENDREZ, JOSE"/>
    <n v="58798"/>
    <m/>
    <s v="X"/>
    <x v="81"/>
    <x v="81"/>
    <n v="45"/>
    <s v="N"/>
    <n v="88"/>
    <s v="NON CLASS/BD MEM/ NO LEAVE"/>
    <n v="45"/>
    <m/>
    <s v="XPP13"/>
    <s v=" "/>
    <d v="2015-10-29T00:00:00"/>
    <x v="3"/>
    <n v="1"/>
    <n v="1"/>
    <n v="1"/>
    <n v="1"/>
  </r>
  <r>
    <x v="92"/>
    <x v="92"/>
    <s v="CCSSHE"/>
    <s v="CC0408"/>
    <x v="320"/>
    <n v="26"/>
    <s v="MILLS, KAYLYNN"/>
    <n v="60600"/>
    <m/>
    <s v="K"/>
    <x v="662"/>
    <x v="658"/>
    <n v="35"/>
    <s v="N"/>
    <n v="10.507"/>
    <s v="HEALTH RESOURCE ANALYST 2"/>
    <n v="35"/>
    <n v="5"/>
    <s v="PP01"/>
    <n v="29.51"/>
    <d v="2016-08-01T00:00:00"/>
    <x v="1"/>
    <n v="1"/>
    <n v="1"/>
    <n v="1"/>
    <n v="1"/>
  </r>
  <r>
    <x v="92"/>
    <x v="92"/>
    <s v="CCSSHE"/>
    <s v="CC0408"/>
    <x v="320"/>
    <n v="28"/>
    <s v="PACHECO, ISELA"/>
    <n v="83650"/>
    <m/>
    <s v="A"/>
    <x v="10"/>
    <x v="10"/>
    <n v="31"/>
    <s v="N"/>
    <n v="7.649"/>
    <s v="PROGRAM OFFICER 1"/>
    <n v="31"/>
    <n v="1"/>
    <s v="PP01"/>
    <n v="20.97"/>
    <d v="2022-08-22T00:00:00"/>
    <x v="1"/>
    <n v="1"/>
    <n v="1"/>
    <n v="1"/>
    <n v="1"/>
  </r>
  <r>
    <x v="92"/>
    <x v="92"/>
    <s v="CCSSHE"/>
    <s v="CC0408"/>
    <x v="320"/>
    <n v="16"/>
    <s v="PRAZAK, JUSTIN"/>
    <n v="66655"/>
    <m/>
    <s v="B"/>
    <x v="36"/>
    <x v="36"/>
    <n v="33"/>
    <s v="N"/>
    <n v="7.6369999999999996"/>
    <s v="MANAGEMENT ANALYST 1"/>
    <n v="33"/>
    <n v="5"/>
    <s v="PP02"/>
    <n v="23.56"/>
    <d v="2018-10-01T00:00:00"/>
    <x v="1"/>
    <n v="1"/>
    <n v="1"/>
    <n v="1"/>
    <n v="1"/>
  </r>
  <r>
    <x v="92"/>
    <x v="92"/>
    <s v="CCSSHE"/>
    <s v="CC0408"/>
    <x v="320"/>
    <n v="21"/>
    <s v="REED, TRACY"/>
    <n v="69432"/>
    <m/>
    <s v="B"/>
    <x v="10"/>
    <x v="10"/>
    <n v="31"/>
    <s v="N"/>
    <n v="7.649"/>
    <s v="PROGRAM OFFICER 1"/>
    <n v="31"/>
    <n v="4"/>
    <s v="PP01"/>
    <n v="23.78"/>
    <d v="2019-09-30T00:00:00"/>
    <x v="1"/>
    <n v="1"/>
    <n v="1"/>
    <n v="1"/>
    <n v="1"/>
  </r>
  <r>
    <x v="92"/>
    <x v="92"/>
    <s v="CCSSHE"/>
    <s v="CC0408"/>
    <x v="320"/>
    <n v="22"/>
    <s v="REYNOLDS, MICHAEL"/>
    <n v="42385"/>
    <m/>
    <s v="B"/>
    <x v="10"/>
    <x v="10"/>
    <n v="31"/>
    <s v="N"/>
    <n v="7.649"/>
    <s v="PROGRAM OFFICER 1"/>
    <n v="31"/>
    <n v="3"/>
    <s v="PP01"/>
    <n v="22.83"/>
    <d v="2020-03-23T00:00:00"/>
    <x v="1"/>
    <n v="1"/>
    <n v="1"/>
    <n v="1"/>
    <n v="1"/>
  </r>
  <r>
    <x v="92"/>
    <x v="92"/>
    <s v="CCSSHE"/>
    <s v="CC0408"/>
    <x v="320"/>
    <n v="15"/>
    <s v="STARBUCK, SHAE"/>
    <n v="69272"/>
    <m/>
    <s v="K"/>
    <x v="74"/>
    <x v="74"/>
    <n v="37"/>
    <s v="N"/>
    <n v="7.6239999999999997"/>
    <s v="MANAGEMENT ANALYST 3"/>
    <n v="37"/>
    <n v="1"/>
    <s v="PP01"/>
    <n v="27.07"/>
    <d v="2019-09-16T00:00:00"/>
    <x v="1"/>
    <n v="1"/>
    <n v="1"/>
    <n v="1"/>
    <n v="1"/>
  </r>
  <r>
    <x v="92"/>
    <x v="92"/>
    <s v="CCSSHE"/>
    <s v="CC0408"/>
    <x v="320"/>
    <n v="25"/>
    <s v="VACANT, "/>
    <m/>
    <m/>
    <m/>
    <x v="249"/>
    <x v="248"/>
    <n v="34"/>
    <s v="N"/>
    <m/>
    <m/>
    <m/>
    <m/>
    <s v="PP01"/>
    <m/>
    <m/>
    <x v="1"/>
    <n v="1"/>
    <n v="1"/>
    <n v="0"/>
    <n v="0"/>
  </r>
  <r>
    <x v="92"/>
    <x v="92"/>
    <s v="CCSSHE"/>
    <s v="CC0408"/>
    <x v="320"/>
    <n v="6"/>
    <s v="WERTH-RANSON, MEAGAN"/>
    <n v="53679"/>
    <m/>
    <s v="X"/>
    <x v="1278"/>
    <x v="1257"/>
    <m/>
    <s v="N"/>
    <s v="U4624"/>
    <s v="INFORMATION TECH ANALYST"/>
    <m/>
    <m/>
    <s v="XPP10"/>
    <n v="31.44"/>
    <d v="2014-02-18T00:00:00"/>
    <x v="1"/>
    <n v="1"/>
    <n v="1"/>
    <n v="1"/>
    <n v="1"/>
  </r>
  <r>
    <x v="92"/>
    <x v="92"/>
    <s v="CCSSHE"/>
    <s v="CC0408"/>
    <x v="320"/>
    <n v="17"/>
    <s v="WRIGHT, BRIANNE"/>
    <n v="64530"/>
    <m/>
    <s v="K"/>
    <x v="36"/>
    <x v="36"/>
    <n v="33"/>
    <s v="N"/>
    <n v="7.6369999999999996"/>
    <s v="MANAGEMENT ANALYST 1"/>
    <n v="33"/>
    <n v="4"/>
    <s v="PP01"/>
    <n v="25.93"/>
    <d v="2017-12-18T00:00:00"/>
    <x v="1"/>
    <n v="1"/>
    <n v="1"/>
    <n v="1"/>
    <n v="1"/>
  </r>
  <r>
    <x v="92"/>
    <x v="92"/>
    <s v="CCSSHE"/>
    <s v="CC0408"/>
    <x v="320"/>
    <n v="12"/>
    <s v="ZANINI, ALEXANDRIA"/>
    <n v="57739"/>
    <m/>
    <s v="X"/>
    <x v="673"/>
    <x v="669"/>
    <m/>
    <s v="N"/>
    <s v="U4618"/>
    <s v="ADMIN ASSISTANT PT PROT COMM"/>
    <m/>
    <m/>
    <s v="PP10"/>
    <n v="24.9"/>
    <d v="2022-08-08T00:00:00"/>
    <x v="0"/>
    <n v="1"/>
    <n v="1"/>
    <n v="1"/>
    <n v="1"/>
  </r>
  <r>
    <x v="93"/>
    <x v="93"/>
    <s v="CCADM1"/>
    <s v="CC0163"/>
    <x v="321"/>
    <n v="52"/>
    <s v="ALLURED, REBECCA"/>
    <n v="57060"/>
    <m/>
    <s v="B"/>
    <x v="1279"/>
    <x v="1258"/>
    <n v="37"/>
    <s v="N"/>
    <n v="7.7640000000000002"/>
    <s v="ENERGY OUTREACH COORD"/>
    <n v="37"/>
    <n v="8"/>
    <s v="PP01"/>
    <n v="36.840000000000003"/>
    <d v="2015-05-11T00:00:00"/>
    <x v="1"/>
    <n v="1"/>
    <n v="1"/>
    <n v="1"/>
    <n v="1"/>
  </r>
  <r>
    <x v="93"/>
    <x v="93"/>
    <s v="CCADM1"/>
    <s v="CC0163"/>
    <x v="321"/>
    <n v="24"/>
    <s v="BOBZIEN, DAVID"/>
    <n v="16356"/>
    <m/>
    <s v="X"/>
    <x v="1280"/>
    <x v="1259"/>
    <n v="55"/>
    <s v="N"/>
    <s v="U9993"/>
    <s v="DIRECTOR, ENERGY OFFICE"/>
    <n v="55"/>
    <m/>
    <s v="XPP11"/>
    <n v="50.67"/>
    <d v="2019-01-22T00:00:00"/>
    <x v="0"/>
    <n v="1"/>
    <n v="1"/>
    <n v="1"/>
    <n v="1"/>
  </r>
  <r>
    <x v="93"/>
    <x v="93"/>
    <s v="CCADM1"/>
    <s v="CC0163"/>
    <x v="321"/>
    <n v="5"/>
    <s v="FROHLICH, DENISE"/>
    <n v="78130"/>
    <m/>
    <s v="X"/>
    <x v="1281"/>
    <x v="1260"/>
    <m/>
    <s v="N"/>
    <s v="U9994"/>
    <s v="DEPUTY DIRECTOR, ENERGY OFFICE"/>
    <m/>
    <m/>
    <s v="XPP10"/>
    <n v="50.45"/>
    <d v="2017-09-05T00:00:00"/>
    <x v="0"/>
    <n v="1"/>
    <n v="1"/>
    <n v="1"/>
    <n v="1"/>
  </r>
  <r>
    <x v="93"/>
    <x v="93"/>
    <s v="CCADM1"/>
    <s v="CC0163"/>
    <x v="321"/>
    <n v="17"/>
    <s v="HELGET, LEZLIE"/>
    <n v="34182"/>
    <m/>
    <s v="B"/>
    <x v="74"/>
    <x v="74"/>
    <n v="37"/>
    <s v="N"/>
    <n v="7.6239999999999997"/>
    <s v="MANAGEMENT ANALYST 3"/>
    <n v="37"/>
    <n v="10"/>
    <s v="PP02"/>
    <n v="35.119999999999997"/>
    <d v="2005-09-01T00:00:00"/>
    <x v="1"/>
    <n v="1"/>
    <n v="1"/>
    <n v="1"/>
    <n v="1"/>
  </r>
  <r>
    <x v="93"/>
    <x v="93"/>
    <s v="CCADM1"/>
    <s v="CC0163"/>
    <x v="321"/>
    <n v="14"/>
    <s v="LONG, KAREN"/>
    <n v="45902"/>
    <m/>
    <s v="B"/>
    <x v="74"/>
    <x v="74"/>
    <n v="37"/>
    <s v="N"/>
    <n v="7.6239999999999997"/>
    <s v="MANAGEMENT ANALYST 3"/>
    <n v="37"/>
    <n v="10"/>
    <s v="PP01"/>
    <n v="40.340000000000003"/>
    <d v="2010-10-19T00:00:00"/>
    <x v="1"/>
    <n v="1"/>
    <n v="1"/>
    <n v="1"/>
    <n v="1"/>
  </r>
  <r>
    <x v="93"/>
    <x v="93"/>
    <s v="CCADM1"/>
    <s v="LV0263"/>
    <x v="321"/>
    <n v="10"/>
    <s v="NAYLOR, CHRISTOPHER"/>
    <n v="82912"/>
    <m/>
    <s v="A"/>
    <x v="1282"/>
    <x v="1261"/>
    <n v="41"/>
    <s v="N"/>
    <n v="7.758"/>
    <s v="ENERGY PROGRAM MANAGER"/>
    <n v="41"/>
    <n v="1"/>
    <s v="PP01"/>
    <n v="32.229999999999997"/>
    <d v="2022-06-20T00:00:00"/>
    <x v="1"/>
    <n v="1"/>
    <n v="1"/>
    <n v="1"/>
    <n v="1"/>
  </r>
  <r>
    <x v="93"/>
    <x v="93"/>
    <s v="CCADM1"/>
    <s v="CC0163"/>
    <x v="321"/>
    <n v="56"/>
    <s v="STONEMAN, JEANNE"/>
    <n v="82423"/>
    <m/>
    <s v="A"/>
    <x v="74"/>
    <x v="74"/>
    <n v="37"/>
    <s v="N"/>
    <n v="7.6239999999999997"/>
    <s v="MANAGEMENT ANALYST 3"/>
    <n v="37"/>
    <n v="1"/>
    <s v="PP01"/>
    <n v="27.07"/>
    <d v="2022-05-02T00:00:00"/>
    <x v="1"/>
    <n v="1"/>
    <n v="1"/>
    <n v="1"/>
    <n v="1"/>
  </r>
  <r>
    <x v="93"/>
    <x v="93"/>
    <s v="CCADM1"/>
    <s v="CC0163"/>
    <x v="321"/>
    <n v="12"/>
    <s v="VACANT, "/>
    <m/>
    <m/>
    <m/>
    <x v="34"/>
    <x v="34"/>
    <n v="29"/>
    <s v="N"/>
    <m/>
    <m/>
    <m/>
    <m/>
    <s v="PP01"/>
    <m/>
    <m/>
    <x v="1"/>
    <n v="1"/>
    <n v="1"/>
    <n v="0"/>
    <n v="0"/>
  </r>
  <r>
    <x v="93"/>
    <x v="93"/>
    <s v="CCADM1"/>
    <s v="CC0225"/>
    <x v="321"/>
    <n v="160"/>
    <s v="VACANT, "/>
    <m/>
    <m/>
    <m/>
    <x v="1283"/>
    <x v="1262"/>
    <n v="39"/>
    <s v="N"/>
    <m/>
    <m/>
    <m/>
    <m/>
    <s v="PP01"/>
    <m/>
    <m/>
    <x v="1"/>
    <n v="1"/>
    <n v="1"/>
    <n v="0"/>
    <n v="0"/>
  </r>
  <r>
    <x v="93"/>
    <x v="93"/>
    <s v="CCADM1"/>
    <s v="CC0163"/>
    <x v="321"/>
    <n v="55"/>
    <s v="WALSER, LORAYN"/>
    <n v="12673"/>
    <m/>
    <s v="B"/>
    <x v="74"/>
    <x v="74"/>
    <n v="37"/>
    <s v="N"/>
    <n v="7.6239999999999997"/>
    <s v="MANAGEMENT ANALYST 3"/>
    <n v="37"/>
    <n v="10"/>
    <s v="PP02"/>
    <n v="35.119999999999997"/>
    <d v="2006-01-03T00:00:00"/>
    <x v="1"/>
    <n v="1"/>
    <n v="1"/>
    <n v="1"/>
    <n v="1"/>
  </r>
  <r>
    <x v="93"/>
    <x v="93"/>
    <s v="CCADM1"/>
    <s v="CC0163"/>
    <x v="321"/>
    <n v="51"/>
    <s v="WICKHAM, LAURA"/>
    <n v="56343"/>
    <m/>
    <s v="B"/>
    <x v="1282"/>
    <x v="1261"/>
    <n v="41"/>
    <s v="N"/>
    <n v="7.758"/>
    <s v="ENERGY PROGRAM MANAGER"/>
    <n v="41"/>
    <n v="5"/>
    <s v="PP01"/>
    <n v="38.56"/>
    <d v="2015-02-02T00:00:00"/>
    <x v="1"/>
    <n v="1"/>
    <n v="1"/>
    <n v="1"/>
    <n v="1"/>
  </r>
  <r>
    <x v="93"/>
    <x v="93"/>
    <s v="CCADM1"/>
    <s v="CC0163"/>
    <x v="321"/>
    <n v="50"/>
    <s v="YOCHUM, ROBIN"/>
    <n v="60353"/>
    <m/>
    <s v="B"/>
    <x v="1282"/>
    <x v="1261"/>
    <n v="41"/>
    <s v="N"/>
    <n v="7.758"/>
    <s v="ENERGY PROGRAM MANAGER"/>
    <n v="41"/>
    <n v="5"/>
    <s v="PP02"/>
    <n v="33.57"/>
    <d v="2016-07-11T00:00:00"/>
    <x v="1"/>
    <n v="1"/>
    <n v="1"/>
    <n v="1"/>
    <n v="1"/>
  </r>
  <r>
    <x v="94"/>
    <x v="94"/>
    <s v="CCCNR1"/>
    <s v="CC0257"/>
    <x v="322"/>
    <n v="11"/>
    <s v="BARKER, SHERRI"/>
    <n v="67454"/>
    <m/>
    <s v="B"/>
    <x v="1284"/>
    <x v="1263"/>
    <n v="36"/>
    <s v="N"/>
    <n v="7.4139999999999997"/>
    <s v="STATE LAND AGENT 3"/>
    <n v="36"/>
    <n v="9"/>
    <s v="PP02"/>
    <n v="32.07"/>
    <d v="2005-10-31T00:00:00"/>
    <x v="1"/>
    <n v="1"/>
    <n v="1"/>
    <n v="1"/>
    <n v="1"/>
  </r>
  <r>
    <x v="94"/>
    <x v="94"/>
    <s v="CCCNR1"/>
    <s v="CC0257"/>
    <x v="322"/>
    <n v="25"/>
    <s v="BLOWERS, INGRID"/>
    <n v="70296"/>
    <m/>
    <s v="B"/>
    <x v="1285"/>
    <x v="1264"/>
    <n v="34"/>
    <s v="N"/>
    <n v="7.4169999999999998"/>
    <s v="STATE LAND AGENT 1"/>
    <n v="32"/>
    <n v="3"/>
    <s v="PP01"/>
    <n v="23.78"/>
    <d v="2020-01-27T00:00:00"/>
    <x v="1"/>
    <n v="1"/>
    <n v="1"/>
    <n v="1"/>
    <n v="1"/>
  </r>
  <r>
    <x v="94"/>
    <x v="94"/>
    <s v="CCCNR1"/>
    <s v="CC0257"/>
    <x v="322"/>
    <n v="901"/>
    <s v="BRIGGS, JOSHUA"/>
    <n v="83583"/>
    <m/>
    <s v="A"/>
    <x v="1286"/>
    <x v="1265"/>
    <n v="30"/>
    <s v="N"/>
    <n v="1.8180000000000001"/>
    <s v="FORESTER 1"/>
    <n v="30"/>
    <n v="1"/>
    <s v="PP01"/>
    <n v="20.11"/>
    <d v="2022-08-22T00:00:00"/>
    <x v="6"/>
    <n v="1"/>
    <n v="1"/>
    <n v="1"/>
    <n v="1"/>
  </r>
  <r>
    <x v="94"/>
    <x v="94"/>
    <s v="CCCNR1"/>
    <s v="CC0257"/>
    <x v="322"/>
    <n v="8"/>
    <s v="CAREY, SCOTT"/>
    <n v="52143"/>
    <m/>
    <s v="B"/>
    <x v="1287"/>
    <x v="1266"/>
    <n v="36"/>
    <s v="N"/>
    <n v="6.7110000000000003"/>
    <s v="LAND USE PLANNER 2"/>
    <n v="36"/>
    <n v="9"/>
    <s v="PP01"/>
    <n v="36.840000000000003"/>
    <d v="2019-11-18T00:00:00"/>
    <x v="1"/>
    <n v="1"/>
    <n v="1"/>
    <n v="1"/>
    <n v="1"/>
  </r>
  <r>
    <x v="94"/>
    <x v="94"/>
    <s v="CCCNR1"/>
    <s v="CC0257"/>
    <x v="322"/>
    <n v="1"/>
    <s v="DONOHUE, CHARLES"/>
    <n v="23539"/>
    <m/>
    <s v="X"/>
    <x v="1288"/>
    <x v="1267"/>
    <m/>
    <s v="N"/>
    <s v="U4206"/>
    <s v="DIV ADMNR, STATE LANDS"/>
    <m/>
    <m/>
    <s v="XPP11"/>
    <n v="46.4"/>
    <d v="2001-01-08T00:00:00"/>
    <x v="0"/>
    <n v="1"/>
    <n v="1"/>
    <n v="1"/>
    <n v="1"/>
  </r>
  <r>
    <x v="94"/>
    <x v="94"/>
    <s v="CCCNR1"/>
    <s v="CC0257"/>
    <x v="322"/>
    <n v="14"/>
    <s v="FURMANIAK, JASON"/>
    <n v="67868"/>
    <m/>
    <s v="B"/>
    <x v="874"/>
    <x v="866"/>
    <n v="33"/>
    <s v="N"/>
    <n v="1.8129999999999999"/>
    <s v="FORESTER 2"/>
    <n v="33"/>
    <n v="10"/>
    <s v="PP02"/>
    <n v="29.36"/>
    <d v="2019-03-11T00:00:00"/>
    <x v="1"/>
    <n v="1"/>
    <n v="1"/>
    <n v="1"/>
    <n v="1"/>
  </r>
  <r>
    <x v="94"/>
    <x v="94"/>
    <s v="CCCNR1"/>
    <s v="CC0257"/>
    <x v="322"/>
    <n v="10"/>
    <s v="GETZ, JACOB"/>
    <n v="60492"/>
    <m/>
    <s v="B"/>
    <x v="27"/>
    <x v="27"/>
    <n v="27"/>
    <s v="N"/>
    <n v="2.2109999999999999"/>
    <s v="ADMIN ASSISTANT 3"/>
    <n v="27"/>
    <n v="9"/>
    <s v="PP01"/>
    <n v="24.81"/>
    <d v="2016-07-18T00:00:00"/>
    <x v="1"/>
    <n v="1"/>
    <n v="1"/>
    <n v="1"/>
    <n v="1"/>
  </r>
  <r>
    <x v="94"/>
    <x v="94"/>
    <s v="CCCNR1"/>
    <s v="CC0257"/>
    <x v="322"/>
    <n v="12"/>
    <s v="GONZALEZ, KAREN"/>
    <n v="36974"/>
    <m/>
    <s v="B"/>
    <x v="1284"/>
    <x v="1263"/>
    <n v="36"/>
    <s v="N"/>
    <n v="7.4160000000000004"/>
    <s v="STATE LAND AGENT 2"/>
    <n v="34"/>
    <n v="1"/>
    <s v="PP01"/>
    <n v="23.78"/>
    <d v="2021-06-01T00:00:00"/>
    <x v="1"/>
    <n v="1"/>
    <n v="1"/>
    <n v="1"/>
    <n v="1"/>
  </r>
  <r>
    <x v="94"/>
    <x v="94"/>
    <s v="CCCNR1"/>
    <s v="CC0257"/>
    <x v="322"/>
    <n v="5"/>
    <s v="GOSEJOHAN, MEREDITH"/>
    <n v="64073"/>
    <m/>
    <s v="B"/>
    <x v="72"/>
    <x v="72"/>
    <n v="39"/>
    <s v="N"/>
    <n v="7.6120000000000001"/>
    <s v="MANAGEMENT ANALYST 4"/>
    <n v="39"/>
    <n v="4"/>
    <s v="PP02"/>
    <n v="29.36"/>
    <d v="2017-11-20T00:00:00"/>
    <x v="1"/>
    <n v="1"/>
    <n v="1"/>
    <n v="1"/>
    <n v="1"/>
  </r>
  <r>
    <x v="94"/>
    <x v="94"/>
    <s v="CCCNR1"/>
    <s v="CC0257"/>
    <x v="322"/>
    <n v="21"/>
    <s v="LACASSE, CHRISTOPHER"/>
    <n v="60934"/>
    <m/>
    <s v="B"/>
    <x v="15"/>
    <x v="15"/>
    <n v="36"/>
    <s v="N"/>
    <n v="10.525"/>
    <s v="ENVIRONMENTAL SCIENTIST 3"/>
    <n v="36"/>
    <n v="7"/>
    <s v="PP02"/>
    <n v="29.36"/>
    <d v="2016-10-03T00:00:00"/>
    <x v="1"/>
    <n v="1"/>
    <n v="1"/>
    <n v="1"/>
    <n v="1"/>
  </r>
  <r>
    <x v="94"/>
    <x v="94"/>
    <s v="CCCNR1"/>
    <s v="CC0257"/>
    <x v="322"/>
    <n v="15"/>
    <s v="MAZKOUR, CHARLOTTE"/>
    <n v="81126"/>
    <m/>
    <s v="A"/>
    <x v="57"/>
    <x v="57"/>
    <n v="25"/>
    <s v="N"/>
    <n v="2.2120000000000002"/>
    <s v="ADMIN ASSISTANT 2"/>
    <n v="25"/>
    <n v="1"/>
    <s v="PP01"/>
    <n v="16.43"/>
    <d v="2022-01-24T00:00:00"/>
    <x v="1"/>
    <n v="1"/>
    <n v="1"/>
    <n v="1"/>
    <n v="1"/>
  </r>
  <r>
    <x v="94"/>
    <x v="94"/>
    <s v="CCCNR1"/>
    <s v="CC0257"/>
    <x v="322"/>
    <n v="9"/>
    <s v="PATTERSON, CHRISTOPHER"/>
    <n v="81795"/>
    <m/>
    <s v="A"/>
    <x v="1284"/>
    <x v="1263"/>
    <n v="36"/>
    <s v="N"/>
    <n v="7.4160000000000004"/>
    <s v="STATE LAND AGENT 2"/>
    <n v="34"/>
    <n v="1"/>
    <s v="PP01"/>
    <n v="23.78"/>
    <d v="2022-03-21T00:00:00"/>
    <x v="1"/>
    <n v="1"/>
    <n v="1"/>
    <n v="1"/>
    <n v="1"/>
  </r>
  <r>
    <x v="94"/>
    <x v="94"/>
    <s v="CCCNR1"/>
    <s v="CC0257"/>
    <x v="322"/>
    <n v="7774"/>
    <s v="PETTER, KATHLEEN"/>
    <n v="63686"/>
    <m/>
    <s v="B"/>
    <x v="15"/>
    <x v="15"/>
    <n v="36"/>
    <s v="N"/>
    <n v="10.525"/>
    <s v="ENVIRONMENTAL SCIENTIST 3"/>
    <n v="36"/>
    <n v="5"/>
    <s v="PP01"/>
    <n v="30.84"/>
    <d v="2017-10-16T00:00:00"/>
    <x v="1"/>
    <n v="1"/>
    <n v="1"/>
    <n v="1"/>
    <n v="1"/>
  </r>
  <r>
    <x v="94"/>
    <x v="94"/>
    <s v="CCCNR1"/>
    <s v="CC0257"/>
    <x v="322"/>
    <n v="425"/>
    <s v="ROAN, JODI"/>
    <n v="81301"/>
    <m/>
    <s v="A"/>
    <x v="1284"/>
    <x v="1263"/>
    <n v="36"/>
    <s v="N"/>
    <n v="7.4160000000000004"/>
    <s v="STATE LAND AGENT 2"/>
    <n v="34"/>
    <n v="1"/>
    <s v="PP01"/>
    <n v="23.78"/>
    <d v="2022-02-07T00:00:00"/>
    <x v="1"/>
    <n v="1"/>
    <n v="1"/>
    <n v="1"/>
    <n v="1"/>
  </r>
  <r>
    <x v="94"/>
    <x v="94"/>
    <s v="CCCNR1"/>
    <s v="CC0257"/>
    <x v="322"/>
    <n v="16"/>
    <s v="ROSS, GRAHAME"/>
    <n v="10615"/>
    <m/>
    <s v="B"/>
    <x v="135"/>
    <x v="135"/>
    <n v="38"/>
    <s v="N"/>
    <n v="7.6550000000000002"/>
    <s v="BUSINESS PROCESS ANALYST 3"/>
    <n v="38"/>
    <n v="7"/>
    <s v="PP02"/>
    <n v="32.07"/>
    <d v="2016-06-27T00:00:00"/>
    <x v="1"/>
    <n v="1"/>
    <n v="1"/>
    <n v="1"/>
    <n v="1"/>
  </r>
  <r>
    <x v="94"/>
    <x v="94"/>
    <s v="CCCNR1"/>
    <s v="CC0257"/>
    <x v="322"/>
    <n v="4"/>
    <s v="SMORRA, PATRICK"/>
    <n v="63332"/>
    <m/>
    <s v="K"/>
    <x v="155"/>
    <x v="155"/>
    <n v="37"/>
    <s v="N"/>
    <n v="7.218"/>
    <s v="ADMIN SERVICES OFFICER 1"/>
    <n v="37"/>
    <n v="4"/>
    <s v="PP02"/>
    <n v="26.85"/>
    <d v="2017-08-28T00:00:00"/>
    <x v="1"/>
    <n v="1"/>
    <n v="1"/>
    <n v="1"/>
    <n v="1"/>
  </r>
  <r>
    <x v="94"/>
    <x v="94"/>
    <s v="CCCNR1"/>
    <s v="CC0257"/>
    <x v="322"/>
    <n v="6"/>
    <s v="STAHLER, ELLERY"/>
    <n v="63192"/>
    <m/>
    <s v="B"/>
    <x v="1289"/>
    <x v="1268"/>
    <n v="42"/>
    <s v="N"/>
    <n v="7.4130000000000003"/>
    <s v="DEP DIV ADMR, STATE LANDS"/>
    <n v="42"/>
    <n v="6"/>
    <s v="PP01"/>
    <n v="42.24"/>
    <d v="2017-08-16T00:00:00"/>
    <x v="1"/>
    <n v="1"/>
    <n v="1"/>
    <n v="1"/>
    <n v="1"/>
  </r>
  <r>
    <x v="94"/>
    <x v="94"/>
    <s v="CCCNR1"/>
    <s v="CC0257"/>
    <x v="322"/>
    <n v="2"/>
    <s v="VACANT, "/>
    <m/>
    <m/>
    <m/>
    <x v="1290"/>
    <x v="1269"/>
    <n v="39"/>
    <s v="N"/>
    <m/>
    <m/>
    <m/>
    <m/>
    <s v="PP01"/>
    <m/>
    <m/>
    <x v="1"/>
    <n v="1"/>
    <n v="1"/>
    <n v="0"/>
    <n v="0"/>
  </r>
  <r>
    <x v="94"/>
    <x v="94"/>
    <s v="CCCNR1"/>
    <s v="CC0257"/>
    <x v="322"/>
    <n v="33"/>
    <s v="VACANT, "/>
    <m/>
    <m/>
    <m/>
    <x v="1285"/>
    <x v="1264"/>
    <n v="34"/>
    <s v="N"/>
    <m/>
    <m/>
    <m/>
    <m/>
    <s v="PP01"/>
    <m/>
    <m/>
    <x v="1"/>
    <n v="1"/>
    <n v="1"/>
    <n v="0"/>
    <n v="0"/>
  </r>
  <r>
    <x v="94"/>
    <x v="94"/>
    <s v="CCCNR1"/>
    <s v="CC0257"/>
    <x v="322"/>
    <n v="3"/>
    <s v="WICHMAN, KEVIN"/>
    <n v="79495"/>
    <m/>
    <s v="B"/>
    <x v="47"/>
    <x v="47"/>
    <n v="36"/>
    <s v="N"/>
    <n v="6.3410000000000002"/>
    <s v="GIS ANALYST II"/>
    <n v="36"/>
    <n v="2"/>
    <s v="PP01"/>
    <n v="27.07"/>
    <d v="2021-08-09T00:00:00"/>
    <x v="1"/>
    <n v="1"/>
    <n v="1"/>
    <n v="1"/>
    <n v="1"/>
  </r>
  <r>
    <x v="95"/>
    <x v="95"/>
    <s v="CCADM1"/>
    <s v="CC0015"/>
    <x v="323"/>
    <n v="32"/>
    <s v="BODDIE-SMITH, NEISHA"/>
    <n v="80699"/>
    <m/>
    <s v="A"/>
    <x v="1054"/>
    <x v="1041"/>
    <n v="27"/>
    <s v="N"/>
    <n v="4.1219999999999999"/>
    <s v="LIBRARY TECHNICIAN 1"/>
    <n v="27"/>
    <n v="1"/>
    <s v="PP01"/>
    <n v="17.8"/>
    <d v="2021-12-06T00:00:00"/>
    <x v="1"/>
    <n v="1"/>
    <n v="1"/>
    <n v="1"/>
    <n v="1"/>
  </r>
  <r>
    <x v="95"/>
    <x v="95"/>
    <s v="CCADM1"/>
    <s v="CC0015"/>
    <x v="323"/>
    <s v="J006"/>
    <s v="CAMPBELL-RICHARDS, ANANDA"/>
    <n v="61894"/>
    <m/>
    <s v="X"/>
    <x v="81"/>
    <x v="81"/>
    <n v="45"/>
    <s v="N"/>
    <n v="88"/>
    <s v="NON CLASS/BD MEM/ NO LEAVE"/>
    <n v="45"/>
    <m/>
    <s v="XPP13"/>
    <s v=" "/>
    <d v="2016-10-17T00:00:00"/>
    <x v="3"/>
    <n v="1"/>
    <n v="1"/>
    <n v="1"/>
    <n v="1"/>
  </r>
  <r>
    <x v="95"/>
    <x v="95"/>
    <s v="CCADM1"/>
    <s v="CC0015"/>
    <x v="323"/>
    <s v="J005"/>
    <s v="DALUSUNG, JOAN"/>
    <n v="62310"/>
    <m/>
    <s v="X"/>
    <x v="81"/>
    <x v="81"/>
    <n v="45"/>
    <s v="N"/>
    <n v="88"/>
    <s v="NON CLASS/BD MEM/ NO LEAVE"/>
    <n v="45"/>
    <m/>
    <s v="XPP13"/>
    <s v=" "/>
    <d v="2017-02-24T00:00:00"/>
    <x v="3"/>
    <n v="1"/>
    <n v="1"/>
    <n v="1"/>
    <n v="1"/>
  </r>
  <r>
    <x v="95"/>
    <x v="95"/>
    <s v="CCADM1"/>
    <s v="CC0015"/>
    <x v="324"/>
    <s v="J008"/>
    <s v="DEL COHEN, SHAYNE"/>
    <n v="14299"/>
    <m/>
    <s v="X"/>
    <x v="81"/>
    <x v="81"/>
    <n v="45"/>
    <s v="N"/>
    <n v="88"/>
    <s v="NON CLASS/BD MEM/ NO LEAVE"/>
    <n v="45"/>
    <m/>
    <s v="XPP13"/>
    <s v=" "/>
    <d v="1993-11-17T00:00:00"/>
    <x v="3"/>
    <n v="1"/>
    <n v="1"/>
    <n v="1"/>
    <n v="1"/>
  </r>
  <r>
    <x v="95"/>
    <x v="95"/>
    <s v="CCADM1"/>
    <s v="CC0015"/>
    <x v="323"/>
    <n v="14"/>
    <s v="DOTY, PAULA"/>
    <n v="41825"/>
    <m/>
    <s v="A"/>
    <x v="1291"/>
    <x v="1270"/>
    <n v="37"/>
    <s v="N"/>
    <n v="4.1059999999999999"/>
    <s v="LIBRARIAN 4"/>
    <n v="37"/>
    <n v="8"/>
    <s v="PP01"/>
    <n v="36.840000000000003"/>
    <d v="2022-09-19T00:00:00"/>
    <x v="1"/>
    <n v="1"/>
    <n v="1"/>
    <n v="1"/>
    <n v="1"/>
  </r>
  <r>
    <x v="95"/>
    <x v="95"/>
    <s v="CCADM1"/>
    <s v="CC0015"/>
    <x v="323"/>
    <n v="55"/>
    <s v="ELLIS, TYLER"/>
    <n v="79851"/>
    <m/>
    <s v="A"/>
    <x v="1292"/>
    <x v="1271"/>
    <n v="23"/>
    <s v="N"/>
    <n v="4.1189999999999998"/>
    <s v="LIBRARY ASSISTANT 2"/>
    <n v="23"/>
    <n v="2"/>
    <s v="PP01"/>
    <n v="15.83"/>
    <d v="2021-09-20T00:00:00"/>
    <x v="1"/>
    <n v="1"/>
    <n v="1"/>
    <n v="1"/>
    <n v="1"/>
  </r>
  <r>
    <x v="95"/>
    <x v="95"/>
    <s v="CCADM1"/>
    <s v="CC0015"/>
    <x v="323"/>
    <s v="J009"/>
    <s v="ESPOSITO, HOLLY"/>
    <n v="79017"/>
    <m/>
    <s v="X"/>
    <x v="81"/>
    <x v="81"/>
    <n v="45"/>
    <s v="N"/>
    <n v="88"/>
    <s v="NON CLASS/BD MEM/ NO LEAVE"/>
    <n v="45"/>
    <m/>
    <s v="XPP13"/>
    <s v=" "/>
    <d v="2020-07-01T00:00:00"/>
    <x v="3"/>
    <n v="1"/>
    <n v="1"/>
    <n v="1"/>
    <n v="1"/>
  </r>
  <r>
    <x v="95"/>
    <x v="95"/>
    <s v="CCADM1"/>
    <s v="CC0015"/>
    <x v="324"/>
    <n v="9"/>
    <s v="FAILLERS, NATACHA"/>
    <n v="50066"/>
    <m/>
    <s v="B"/>
    <x v="57"/>
    <x v="57"/>
    <n v="25"/>
    <s v="N"/>
    <n v="2.2120000000000002"/>
    <s v="ADMIN ASSISTANT 2"/>
    <n v="25"/>
    <n v="6"/>
    <s v="PP01"/>
    <n v="20.11"/>
    <d v="2012-08-20T00:00:00"/>
    <x v="1"/>
    <n v="1"/>
    <n v="0.51"/>
    <n v="1"/>
    <n v="0.51"/>
  </r>
  <r>
    <x v="95"/>
    <x v="95"/>
    <s v="CCADM1"/>
    <s v="CC0015"/>
    <x v="323"/>
    <s v="J001"/>
    <s v="FOLEY, ELIZABETH"/>
    <n v="68294"/>
    <m/>
    <s v="X"/>
    <x v="81"/>
    <x v="81"/>
    <n v="45"/>
    <s v="N"/>
    <n v="88"/>
    <s v="NON CLASS/BD MEM/ NO LEAVE"/>
    <n v="45"/>
    <m/>
    <s v="XPP13"/>
    <s v=" "/>
    <d v="2019-03-15T00:00:00"/>
    <x v="3"/>
    <n v="1"/>
    <n v="1"/>
    <n v="1"/>
    <n v="1"/>
  </r>
  <r>
    <x v="95"/>
    <x v="95"/>
    <s v="CCADM1"/>
    <s v="CC0015"/>
    <x v="324"/>
    <s v="J001"/>
    <s v="FRANTZ, SARA"/>
    <n v="53994"/>
    <m/>
    <s v="X"/>
    <x v="81"/>
    <x v="81"/>
    <n v="45"/>
    <s v="N"/>
    <n v="88"/>
    <s v="NON CLASS/BD MEM/ NO LEAVE"/>
    <n v="45"/>
    <m/>
    <s v="XPP13"/>
    <s v=" "/>
    <d v="2013-10-14T00:00:00"/>
    <x v="3"/>
    <n v="1"/>
    <n v="1"/>
    <n v="1"/>
    <n v="1"/>
  </r>
  <r>
    <x v="95"/>
    <x v="95"/>
    <s v="CCADM1"/>
    <s v="CC0015"/>
    <x v="323"/>
    <n v="54"/>
    <s v="FRESIA, NENA"/>
    <n v="82425"/>
    <m/>
    <s v="A"/>
    <x v="57"/>
    <x v="57"/>
    <n v="25"/>
    <s v="N"/>
    <n v="2.2120000000000002"/>
    <s v="ADMIN ASSISTANT 2"/>
    <n v="25"/>
    <n v="1"/>
    <s v="PP01"/>
    <n v="16.43"/>
    <d v="2022-05-09T00:00:00"/>
    <x v="1"/>
    <n v="1"/>
    <n v="1"/>
    <n v="1"/>
    <n v="1"/>
  </r>
  <r>
    <x v="95"/>
    <x v="95"/>
    <s v="CCADM1"/>
    <s v="CC0015"/>
    <x v="323"/>
    <n v="8"/>
    <s v="JONES, SULIN"/>
    <n v="56791"/>
    <m/>
    <s v="B"/>
    <x v="1291"/>
    <x v="1270"/>
    <n v="37"/>
    <s v="N"/>
    <n v="4.1059999999999999"/>
    <s v="LIBRARIAN 4"/>
    <n v="37"/>
    <n v="6"/>
    <s v="PP01"/>
    <n v="33.729999999999997"/>
    <d v="2015-03-30T00:00:00"/>
    <x v="1"/>
    <n v="1"/>
    <n v="1"/>
    <n v="1"/>
    <n v="1"/>
  </r>
  <r>
    <x v="95"/>
    <x v="95"/>
    <s v="CCADM1"/>
    <s v="CC0015"/>
    <x v="324"/>
    <s v="J007"/>
    <s v="KINTOP, JEFFREY"/>
    <n v="3851"/>
    <m/>
    <s v="X"/>
    <x v="81"/>
    <x v="81"/>
    <n v="45"/>
    <s v="N"/>
    <n v="88"/>
    <s v="NON CLASS/BD MEM/ NO LEAVE"/>
    <n v="45"/>
    <m/>
    <s v="XPP13"/>
    <s v=" "/>
    <d v="2022-07-01T00:00:00"/>
    <x v="3"/>
    <n v="1"/>
    <n v="1"/>
    <n v="1"/>
    <n v="1"/>
  </r>
  <r>
    <x v="95"/>
    <x v="95"/>
    <s v="CCADM1"/>
    <s v="CC0015"/>
    <x v="324"/>
    <n v="7"/>
    <s v="KRUSE, ERIN"/>
    <n v="57476"/>
    <m/>
    <s v="K"/>
    <x v="1293"/>
    <x v="1272"/>
    <n v="33"/>
    <s v="N"/>
    <n v="4.2119999999999997"/>
    <s v="RECORDS ANALYST 1"/>
    <n v="31"/>
    <n v="7"/>
    <s v="PP01"/>
    <n v="27.07"/>
    <d v="2015-06-29T00:00:00"/>
    <x v="1"/>
    <n v="1"/>
    <n v="1"/>
    <n v="1"/>
    <n v="1"/>
  </r>
  <r>
    <x v="95"/>
    <x v="95"/>
    <s v="CCADM1"/>
    <s v="CC0015"/>
    <x v="324"/>
    <n v="5"/>
    <s v="LAFRAMBOISE, CYNTHIA"/>
    <n v="48524"/>
    <m/>
    <s v="B"/>
    <x v="1294"/>
    <x v="1273"/>
    <n v="37"/>
    <s v="N"/>
    <n v="4.22"/>
    <s v="STATE ARCHIVES MANAGER"/>
    <n v="37"/>
    <n v="9"/>
    <s v="PP01"/>
    <n v="38.56"/>
    <d v="2012-02-06T00:00:00"/>
    <x v="1"/>
    <n v="1"/>
    <n v="1"/>
    <n v="1"/>
    <n v="1"/>
  </r>
  <r>
    <x v="95"/>
    <x v="95"/>
    <s v="CCADM1"/>
    <s v="CC0015"/>
    <x v="323"/>
    <n v="4"/>
    <s v="MARKOVICH, MARIE"/>
    <n v="83964"/>
    <m/>
    <s v="A"/>
    <x v="34"/>
    <x v="34"/>
    <n v="29"/>
    <s v="N"/>
    <n v="2.21"/>
    <s v="ADMIN ASSISTANT 4"/>
    <n v="29"/>
    <n v="6"/>
    <s v="PP01"/>
    <n v="23.78"/>
    <d v="2017-06-12T00:00:00"/>
    <x v="1"/>
    <n v="1"/>
    <n v="1"/>
    <n v="1"/>
    <n v="1"/>
  </r>
  <r>
    <x v="95"/>
    <x v="95"/>
    <s v="CCADM1"/>
    <s v="CC0015"/>
    <x v="324"/>
    <n v="4"/>
    <s v="MARTEL, SARA"/>
    <n v="6193"/>
    <m/>
    <s v="B"/>
    <x v="1295"/>
    <x v="1274"/>
    <n v="37"/>
    <s v="N"/>
    <n v="4.2039999999999997"/>
    <s v="STATE RECORDS MANAGER"/>
    <n v="37"/>
    <n v="10"/>
    <s v="PP02"/>
    <n v="35.119999999999997"/>
    <d v="1997-09-15T00:00:00"/>
    <x v="1"/>
    <n v="1"/>
    <n v="1"/>
    <n v="1"/>
    <n v="1"/>
  </r>
  <r>
    <x v="95"/>
    <x v="95"/>
    <s v="CCADM1"/>
    <s v="CC0015"/>
    <x v="324"/>
    <s v="J009"/>
    <s v="MERCADANTE, SABRINA"/>
    <n v="26823"/>
    <m/>
    <s v="X"/>
    <x v="81"/>
    <x v="81"/>
    <n v="45"/>
    <s v="N"/>
    <n v="88"/>
    <s v="NON CLASS/BD MEM/ NO LEAVE"/>
    <n v="45"/>
    <m/>
    <s v="XPP13"/>
    <s v=" "/>
    <d v="2002-04-10T00:00:00"/>
    <x v="3"/>
    <n v="1"/>
    <n v="1"/>
    <n v="1"/>
    <n v="1"/>
  </r>
  <r>
    <x v="95"/>
    <x v="95"/>
    <s v="CCADM1"/>
    <s v="CC0015"/>
    <x v="324"/>
    <s v="J003"/>
    <s v="MICHEL, PETER"/>
    <n v="2366"/>
    <m/>
    <s v="X"/>
    <x v="81"/>
    <x v="81"/>
    <n v="45"/>
    <s v="N"/>
    <n v="88"/>
    <s v="NON CLASS/BD MEM/ NO LEAVE"/>
    <n v="45"/>
    <m/>
    <s v="XPP13"/>
    <s v=" "/>
    <d v="1996-06-02T00:00:00"/>
    <x v="3"/>
    <n v="1"/>
    <n v="1"/>
    <n v="1"/>
    <n v="1"/>
  </r>
  <r>
    <x v="95"/>
    <x v="95"/>
    <s v="CCADM1"/>
    <s v="CC0015"/>
    <x v="324"/>
    <n v="2"/>
    <s v="MOORE, ELIZABETH"/>
    <n v="20082"/>
    <m/>
    <s v="B"/>
    <x v="1296"/>
    <x v="1275"/>
    <n v="33"/>
    <s v="N"/>
    <n v="4.2249999999999996"/>
    <s v="ARCHIVIST 2"/>
    <n v="33"/>
    <n v="10"/>
    <s v="PP02"/>
    <n v="29.36"/>
    <d v="2004-08-02T00:00:00"/>
    <x v="1"/>
    <n v="1"/>
    <n v="1"/>
    <n v="1"/>
    <n v="1"/>
  </r>
  <r>
    <x v="95"/>
    <x v="95"/>
    <s v="CCADM1"/>
    <s v="CC0015"/>
    <x v="323"/>
    <s v="J002"/>
    <s v="ORTLIPP, DAVID"/>
    <n v="63374"/>
    <m/>
    <s v="X"/>
    <x v="81"/>
    <x v="81"/>
    <n v="45"/>
    <s v="N"/>
    <n v="88"/>
    <s v="NON CLASS/BD MEM/ NO LEAVE"/>
    <n v="45"/>
    <m/>
    <s v="XPP13"/>
    <s v=" "/>
    <d v="2017-07-01T00:00:00"/>
    <x v="3"/>
    <n v="1"/>
    <n v="1"/>
    <n v="1"/>
    <n v="1"/>
  </r>
  <r>
    <x v="95"/>
    <x v="95"/>
    <s v="CCADM1"/>
    <s v="CC0015"/>
    <x v="323"/>
    <n v="48"/>
    <s v="OWEN, KARIANA"/>
    <n v="81349"/>
    <m/>
    <s v="A"/>
    <x v="1292"/>
    <x v="1271"/>
    <n v="23"/>
    <s v="N"/>
    <n v="4.1189999999999998"/>
    <s v="LIBRARY ASSISTANT 2"/>
    <n v="23"/>
    <n v="1"/>
    <s v="PP01"/>
    <n v="15.19"/>
    <d v="2022-02-07T00:00:00"/>
    <x v="1"/>
    <n v="1"/>
    <n v="1"/>
    <n v="1"/>
    <n v="1"/>
  </r>
  <r>
    <x v="95"/>
    <x v="95"/>
    <s v="CCADM1"/>
    <s v="CC0015"/>
    <x v="324"/>
    <n v="10"/>
    <s v="OWENS, JOSHUA"/>
    <n v="57262"/>
    <m/>
    <s v="B"/>
    <x v="1296"/>
    <x v="1275"/>
    <n v="33"/>
    <s v="N"/>
    <n v="4.2249999999999996"/>
    <s v="ARCHIVIST 2"/>
    <n v="33"/>
    <n v="6"/>
    <s v="PP01"/>
    <n v="28.24"/>
    <d v="2015-05-26T00:00:00"/>
    <x v="1"/>
    <n v="1"/>
    <n v="1"/>
    <n v="1"/>
    <n v="1"/>
  </r>
  <r>
    <x v="95"/>
    <x v="95"/>
    <s v="CCADM1"/>
    <s v="CC0015"/>
    <x v="324"/>
    <s v="J006"/>
    <s v="PARENT, NANCY"/>
    <n v="56776"/>
    <m/>
    <s v="X"/>
    <x v="81"/>
    <x v="81"/>
    <n v="45"/>
    <s v="N"/>
    <n v="88"/>
    <s v="NON CLASS/BD MEM/ NO LEAVE"/>
    <n v="45"/>
    <m/>
    <s v="XPP13"/>
    <s v=" "/>
    <d v="2015-01-30T00:00:00"/>
    <x v="3"/>
    <n v="1"/>
    <n v="1"/>
    <n v="1"/>
    <n v="1"/>
  </r>
  <r>
    <x v="95"/>
    <x v="95"/>
    <s v="CCADM1"/>
    <s v="CC0015"/>
    <x v="324"/>
    <n v="12"/>
    <s v="PELHAM, JEANNIE"/>
    <n v="57236"/>
    <m/>
    <s v="K"/>
    <x v="1293"/>
    <x v="1272"/>
    <n v="33"/>
    <s v="N"/>
    <n v="4.21"/>
    <s v="RECORDS ANALYST 2"/>
    <n v="33"/>
    <n v="6"/>
    <s v="PP01"/>
    <n v="28.24"/>
    <d v="2015-03-30T00:00:00"/>
    <x v="1"/>
    <n v="1"/>
    <n v="1"/>
    <n v="1"/>
    <n v="1"/>
  </r>
  <r>
    <x v="95"/>
    <x v="95"/>
    <s v="CCADM1"/>
    <s v="CC0015"/>
    <x v="323"/>
    <s v="J004"/>
    <s v="PRICE, JEANNE"/>
    <n v="61968"/>
    <m/>
    <s v="X"/>
    <x v="81"/>
    <x v="81"/>
    <n v="45"/>
    <s v="N"/>
    <n v="88"/>
    <s v="NON CLASS/BD MEM/ NO LEAVE"/>
    <n v="45"/>
    <m/>
    <s v="XPP13"/>
    <s v=" "/>
    <d v="2016-10-17T00:00:00"/>
    <x v="3"/>
    <n v="1"/>
    <n v="1"/>
    <n v="1"/>
    <n v="1"/>
  </r>
  <r>
    <x v="95"/>
    <x v="95"/>
    <s v="CCADM1"/>
    <s v="CC0015"/>
    <x v="323"/>
    <s v="J003"/>
    <s v="RAGAINS, PAT"/>
    <n v="78957"/>
    <m/>
    <s v="X"/>
    <x v="81"/>
    <x v="81"/>
    <n v="45"/>
    <s v="N"/>
    <n v="88"/>
    <s v="NON CLASS/BD MEM/ NO LEAVE"/>
    <n v="45"/>
    <m/>
    <s v="XPP13"/>
    <s v=" "/>
    <d v="2019-09-24T00:00:00"/>
    <x v="3"/>
    <n v="1"/>
    <n v="1"/>
    <n v="1"/>
    <n v="1"/>
  </r>
  <r>
    <x v="95"/>
    <x v="95"/>
    <s v="CCADM1"/>
    <s v="CC0015"/>
    <x v="324"/>
    <n v="8"/>
    <s v="ROBINSON, JAMES"/>
    <n v="80638"/>
    <m/>
    <s v="A"/>
    <x v="660"/>
    <x v="656"/>
    <n v="23"/>
    <s v="N"/>
    <n v="9.7189999999999994"/>
    <s v="MICROFILM/SCANNER OPERATOR 2"/>
    <n v="23"/>
    <n v="1"/>
    <s v="PP01A"/>
    <n v="15.49"/>
    <d v="2021-11-29T00:00:00"/>
    <x v="1"/>
    <n v="1"/>
    <n v="1"/>
    <n v="1"/>
    <n v="1"/>
  </r>
  <r>
    <x v="95"/>
    <x v="95"/>
    <s v="CCADM1"/>
    <s v="CC0015"/>
    <x v="324"/>
    <n v="53"/>
    <s v="ROGUSKY, CHRIS"/>
    <n v="50426"/>
    <m/>
    <s v="B"/>
    <x v="65"/>
    <x v="65"/>
    <n v="25"/>
    <s v="N"/>
    <n v="2.8359999999999999"/>
    <s v="SUPPLY TECHNICIAN 1"/>
    <n v="25"/>
    <n v="9"/>
    <s v="PP02"/>
    <n v="19.87"/>
    <d v="2012-10-22T00:00:00"/>
    <x v="1"/>
    <n v="1"/>
    <n v="1"/>
    <n v="1"/>
    <n v="1"/>
  </r>
  <r>
    <x v="95"/>
    <x v="95"/>
    <s v="CCADM1"/>
    <s v="CC0015"/>
    <x v="323"/>
    <s v="J011"/>
    <s v="SALZMAN, IAN"/>
    <n v="62236"/>
    <m/>
    <s v="X"/>
    <x v="81"/>
    <x v="81"/>
    <n v="45"/>
    <s v="N"/>
    <n v="88"/>
    <s v="NON CLASS/BD MEM/ NO LEAVE"/>
    <n v="45"/>
    <m/>
    <s v="XPP13"/>
    <s v=" "/>
    <d v="2016-11-07T00:00:00"/>
    <x v="3"/>
    <n v="1"/>
    <n v="1"/>
    <n v="1"/>
    <n v="1"/>
  </r>
  <r>
    <x v="95"/>
    <x v="95"/>
    <s v="CCADM1"/>
    <s v="CC0015"/>
    <x v="323"/>
    <s v="J007"/>
    <s v="SANTIAGO, ADRIENNE"/>
    <n v="83671"/>
    <m/>
    <s v="X"/>
    <x v="81"/>
    <x v="81"/>
    <n v="45"/>
    <s v="N"/>
    <n v="88"/>
    <s v="NON CLASS/BD MEM/ NO LEAVE"/>
    <n v="45"/>
    <m/>
    <s v="XPP13"/>
    <s v=" "/>
    <d v="2022-07-01T00:00:00"/>
    <x v="3"/>
    <n v="1"/>
    <n v="1"/>
    <n v="1"/>
    <n v="1"/>
  </r>
  <r>
    <x v="95"/>
    <x v="95"/>
    <s v="CCADM1"/>
    <s v="CC0015"/>
    <x v="323"/>
    <n v="56"/>
    <s v="SCHAR, ZOLEINNA"/>
    <n v="66573"/>
    <m/>
    <s v="B"/>
    <x v="1292"/>
    <x v="1271"/>
    <n v="23"/>
    <s v="N"/>
    <n v="4.1189999999999998"/>
    <s v="LIBRARY ASSISTANT 2"/>
    <n v="23"/>
    <n v="5"/>
    <s v="PP01"/>
    <n v="17.8"/>
    <d v="2018-09-10T00:00:00"/>
    <x v="1"/>
    <n v="1"/>
    <n v="1"/>
    <n v="1"/>
    <n v="1"/>
  </r>
  <r>
    <x v="95"/>
    <x v="95"/>
    <s v="CCADM1"/>
    <s v="CC0015"/>
    <x v="324"/>
    <n v="1"/>
    <s v="SHEIN, CYNTHIA"/>
    <n v="81307"/>
    <m/>
    <s v="A"/>
    <x v="1297"/>
    <x v="1276"/>
    <n v="41"/>
    <s v="N"/>
    <n v="4.2009999999999996"/>
    <s v="ASST ADMINR, ARCHIVES/RECORDS"/>
    <n v="41"/>
    <n v="9"/>
    <s v="PP01"/>
    <n v="46.28"/>
    <d v="2022-01-31T00:00:00"/>
    <x v="1"/>
    <n v="1"/>
    <n v="1"/>
    <n v="1"/>
    <n v="1"/>
  </r>
  <r>
    <x v="95"/>
    <x v="95"/>
    <s v="CCADM1"/>
    <s v="LV0360"/>
    <x v="323"/>
    <n v="47"/>
    <s v="SILVER, BRETT"/>
    <n v="36962"/>
    <m/>
    <s v="B"/>
    <x v="1298"/>
    <x v="1277"/>
    <n v="29"/>
    <s v="N"/>
    <n v="4.117"/>
    <s v="LIBRARY TECHNICIAN 2"/>
    <n v="29"/>
    <n v="10"/>
    <s v="PP01"/>
    <n v="28.24"/>
    <d v="2006-08-08T00:00:00"/>
    <x v="1"/>
    <n v="1"/>
    <n v="1"/>
    <n v="1"/>
    <n v="1"/>
  </r>
  <r>
    <x v="95"/>
    <x v="95"/>
    <s v="CCADM1"/>
    <s v="CC0015"/>
    <x v="323"/>
    <n v="1"/>
    <s v="STROM, MICHAEL"/>
    <n v="78804"/>
    <m/>
    <s v="X"/>
    <x v="1299"/>
    <x v="1278"/>
    <m/>
    <s v="N"/>
    <s v="U9092"/>
    <s v="DIV ADMNR, ST LIBRARY/ARCHIVES"/>
    <m/>
    <m/>
    <s v="XPP10"/>
    <n v="53.31"/>
    <d v="2021-05-17T00:00:00"/>
    <x v="0"/>
    <n v="1"/>
    <n v="1"/>
    <n v="1"/>
    <n v="1"/>
  </r>
  <r>
    <x v="95"/>
    <x v="95"/>
    <s v="CCADM1"/>
    <s v="CC0015"/>
    <x v="324"/>
    <s v="J004"/>
    <s v="SUNDSTRAND, JACQUELYN"/>
    <n v="27603"/>
    <m/>
    <s v="X"/>
    <x v="81"/>
    <x v="81"/>
    <n v="45"/>
    <s v="N"/>
    <n v="88"/>
    <s v="NON CLASS/BD MEM/ NO LEAVE"/>
    <n v="45"/>
    <m/>
    <s v="XPP13"/>
    <s v=" "/>
    <d v="2002-07-02T00:00:00"/>
    <x v="3"/>
    <n v="1"/>
    <n v="1"/>
    <n v="1"/>
    <n v="1"/>
  </r>
  <r>
    <x v="95"/>
    <x v="95"/>
    <s v="CCADM1"/>
    <s v="CC0210"/>
    <x v="256"/>
    <n v="2"/>
    <s v="VACANT, "/>
    <m/>
    <m/>
    <m/>
    <x v="1029"/>
    <x v="1016"/>
    <n v="23"/>
    <s v="N"/>
    <m/>
    <m/>
    <m/>
    <m/>
    <s v="PP01"/>
    <m/>
    <m/>
    <x v="1"/>
    <n v="0"/>
    <n v="0"/>
    <n v="0"/>
    <n v="0"/>
  </r>
  <r>
    <x v="95"/>
    <x v="95"/>
    <s v="CCADM1"/>
    <s v="CC0015"/>
    <x v="323"/>
    <n v="2"/>
    <s v="VACANT, "/>
    <m/>
    <m/>
    <m/>
    <x v="1291"/>
    <x v="1270"/>
    <n v="37"/>
    <s v="N"/>
    <m/>
    <m/>
    <m/>
    <m/>
    <s v="PP01"/>
    <m/>
    <m/>
    <x v="1"/>
    <n v="1"/>
    <n v="1"/>
    <n v="0"/>
    <n v="0"/>
  </r>
  <r>
    <x v="95"/>
    <x v="95"/>
    <s v="CCADM1"/>
    <s v="CC0015"/>
    <x v="324"/>
    <n v="3"/>
    <s v="VACANT, "/>
    <m/>
    <m/>
    <m/>
    <x v="43"/>
    <x v="43"/>
    <n v="35"/>
    <s v="N"/>
    <m/>
    <m/>
    <m/>
    <m/>
    <s v="PP01"/>
    <m/>
    <m/>
    <x v="1"/>
    <n v="1"/>
    <n v="1"/>
    <n v="0"/>
    <n v="0"/>
  </r>
  <r>
    <x v="95"/>
    <x v="95"/>
    <s v="CCADM1"/>
    <s v="CC0015"/>
    <x v="323"/>
    <n v="7"/>
    <s v="VACANT, "/>
    <m/>
    <m/>
    <m/>
    <x v="1300"/>
    <x v="1279"/>
    <n v="41"/>
    <s v="N"/>
    <m/>
    <m/>
    <m/>
    <m/>
    <s v="PP01"/>
    <m/>
    <m/>
    <x v="1"/>
    <n v="1"/>
    <n v="1"/>
    <n v="0"/>
    <n v="0"/>
  </r>
  <r>
    <x v="95"/>
    <x v="95"/>
    <s v="CCADM1"/>
    <s v="CC0015"/>
    <x v="324"/>
    <n v="11"/>
    <s v="VACANT, "/>
    <m/>
    <m/>
    <m/>
    <x v="57"/>
    <x v="57"/>
    <n v="25"/>
    <s v="N"/>
    <m/>
    <m/>
    <m/>
    <m/>
    <s v="PP01"/>
    <m/>
    <m/>
    <x v="1"/>
    <n v="1"/>
    <n v="1"/>
    <n v="0"/>
    <n v="0"/>
  </r>
  <r>
    <x v="95"/>
    <x v="95"/>
    <s v="CCADM1"/>
    <s v="CC0015"/>
    <x v="323"/>
    <n v="15"/>
    <s v="VACANT, "/>
    <m/>
    <m/>
    <m/>
    <x v="1291"/>
    <x v="1270"/>
    <n v="37"/>
    <s v="N"/>
    <m/>
    <m/>
    <m/>
    <m/>
    <s v="PP01"/>
    <m/>
    <m/>
    <x v="1"/>
    <n v="1"/>
    <n v="1"/>
    <n v="0"/>
    <n v="0"/>
  </r>
  <r>
    <x v="95"/>
    <x v="95"/>
    <s v="CCADM1"/>
    <s v="CC0015"/>
    <x v="323"/>
    <n v="18"/>
    <s v="VACANT, "/>
    <m/>
    <m/>
    <m/>
    <x v="1050"/>
    <x v="1037"/>
    <n v="35"/>
    <s v="N"/>
    <m/>
    <m/>
    <m/>
    <m/>
    <s v="PP01"/>
    <m/>
    <m/>
    <x v="1"/>
    <n v="1"/>
    <n v="1"/>
    <n v="0"/>
    <n v="0"/>
  </r>
  <r>
    <x v="95"/>
    <x v="95"/>
    <s v="CCADM1"/>
    <s v="CC0015"/>
    <x v="323"/>
    <n v="21"/>
    <s v="VACANT, "/>
    <m/>
    <m/>
    <m/>
    <x v="615"/>
    <x v="611"/>
    <n v="33"/>
    <s v="N"/>
    <m/>
    <m/>
    <m/>
    <m/>
    <s v="PP01"/>
    <m/>
    <m/>
    <x v="1"/>
    <n v="1"/>
    <n v="1"/>
    <n v="0"/>
    <n v="0"/>
  </r>
  <r>
    <x v="95"/>
    <x v="95"/>
    <s v="CCADM1"/>
    <s v="CC0015"/>
    <x v="323"/>
    <n v="27"/>
    <s v="VACANT, "/>
    <m/>
    <m/>
    <m/>
    <x v="1050"/>
    <x v="1037"/>
    <n v="35"/>
    <s v="N"/>
    <m/>
    <m/>
    <m/>
    <m/>
    <s v="PP01"/>
    <m/>
    <m/>
    <x v="1"/>
    <n v="1"/>
    <n v="1"/>
    <n v="0"/>
    <n v="0"/>
  </r>
  <r>
    <x v="95"/>
    <x v="95"/>
    <s v="CCADM1"/>
    <s v="CC0015"/>
    <x v="323"/>
    <n v="29"/>
    <s v="VACANT, "/>
    <m/>
    <m/>
    <m/>
    <x v="1301"/>
    <x v="1280"/>
    <n v="25"/>
    <s v="N"/>
    <m/>
    <m/>
    <m/>
    <m/>
    <s v="PP01"/>
    <m/>
    <m/>
    <x v="1"/>
    <n v="1"/>
    <n v="1"/>
    <n v="0"/>
    <n v="0"/>
  </r>
  <r>
    <x v="95"/>
    <x v="95"/>
    <s v="CCADM1"/>
    <s v="CC0015"/>
    <x v="323"/>
    <n v="30"/>
    <s v="VACANT, "/>
    <m/>
    <m/>
    <m/>
    <x v="1301"/>
    <x v="1280"/>
    <n v="25"/>
    <s v="N"/>
    <m/>
    <m/>
    <m/>
    <m/>
    <s v="PP01"/>
    <m/>
    <m/>
    <x v="1"/>
    <n v="1"/>
    <n v="1"/>
    <n v="0"/>
    <n v="0"/>
  </r>
  <r>
    <x v="95"/>
    <x v="95"/>
    <s v="CCADM1"/>
    <s v="CC0015"/>
    <x v="323"/>
    <n v="57"/>
    <s v="VACANT, "/>
    <m/>
    <m/>
    <m/>
    <x v="1050"/>
    <x v="1037"/>
    <n v="35"/>
    <s v="N"/>
    <m/>
    <m/>
    <m/>
    <m/>
    <s v="PP01"/>
    <m/>
    <m/>
    <x v="1"/>
    <n v="1"/>
    <n v="1"/>
    <n v="0"/>
    <n v="0"/>
  </r>
  <r>
    <x v="95"/>
    <x v="95"/>
    <s v="CCADM1"/>
    <s v="CC0015"/>
    <x v="323"/>
    <n v="58"/>
    <s v="VACANT, "/>
    <m/>
    <m/>
    <m/>
    <x v="1050"/>
    <x v="1037"/>
    <n v="35"/>
    <s v="N"/>
    <m/>
    <m/>
    <m/>
    <m/>
    <s v="PP01"/>
    <m/>
    <m/>
    <x v="1"/>
    <n v="1"/>
    <n v="1"/>
    <n v="0"/>
    <n v="0"/>
  </r>
  <r>
    <x v="95"/>
    <x v="95"/>
    <s v="CCADM1"/>
    <s v="CC0015"/>
    <x v="324"/>
    <s v="J002"/>
    <s v="VACANT, "/>
    <m/>
    <m/>
    <m/>
    <x v="81"/>
    <x v="81"/>
    <n v="45"/>
    <s v="N"/>
    <m/>
    <m/>
    <m/>
    <m/>
    <s v="PP01"/>
    <m/>
    <m/>
    <x v="3"/>
    <n v="1"/>
    <n v="1"/>
    <n v="0"/>
    <n v="0"/>
  </r>
  <r>
    <x v="95"/>
    <x v="95"/>
    <s v="CCADM1"/>
    <s v="CC0015"/>
    <x v="324"/>
    <s v="J005"/>
    <s v="VACANT, "/>
    <m/>
    <m/>
    <m/>
    <x v="81"/>
    <x v="81"/>
    <n v="45"/>
    <s v="N"/>
    <m/>
    <m/>
    <m/>
    <m/>
    <s v="PP01"/>
    <m/>
    <m/>
    <x v="3"/>
    <n v="1"/>
    <n v="1"/>
    <n v="0"/>
    <n v="0"/>
  </r>
  <r>
    <x v="95"/>
    <x v="95"/>
    <s v="CCADM1"/>
    <s v="CC0015"/>
    <x v="323"/>
    <s v="J008"/>
    <s v="VACANT, "/>
    <m/>
    <m/>
    <m/>
    <x v="81"/>
    <x v="81"/>
    <n v="45"/>
    <s v="N"/>
    <m/>
    <m/>
    <m/>
    <m/>
    <s v="PP01"/>
    <m/>
    <m/>
    <x v="3"/>
    <n v="1"/>
    <n v="1"/>
    <n v="0"/>
    <n v="0"/>
  </r>
  <r>
    <x v="95"/>
    <x v="95"/>
    <s v="CCADM1"/>
    <s v="CC0015"/>
    <x v="323"/>
    <s v="J010"/>
    <s v="VACANT, "/>
    <m/>
    <m/>
    <m/>
    <x v="81"/>
    <x v="81"/>
    <n v="45"/>
    <s v="N"/>
    <m/>
    <m/>
    <m/>
    <m/>
    <s v="PP01"/>
    <m/>
    <m/>
    <x v="3"/>
    <n v="1"/>
    <n v="1"/>
    <n v="0"/>
    <n v="0"/>
  </r>
  <r>
    <x v="95"/>
    <x v="95"/>
    <s v="CCADM1"/>
    <s v="CC0015"/>
    <x v="325"/>
    <n v="3"/>
    <s v="WARD, KARI"/>
    <n v="55818"/>
    <m/>
    <s v="V"/>
    <x v="74"/>
    <x v="74"/>
    <n v="37"/>
    <s v="N"/>
    <n v="7.6239999999999997"/>
    <s v="MANAGEMENT ANALYST 3"/>
    <n v="37"/>
    <n v="5"/>
    <s v="PP01"/>
    <n v="32.229999999999997"/>
    <d v="2014-11-10T00:00:00"/>
    <x v="1"/>
    <n v="1"/>
    <n v="1"/>
    <n v="1"/>
    <n v="1"/>
  </r>
  <r>
    <x v="95"/>
    <x v="95"/>
    <s v="CCADM1"/>
    <s v="CC0015"/>
    <x v="324"/>
    <n v="6"/>
    <s v="WARREN, JOHN"/>
    <n v="36246"/>
    <m/>
    <s v="B"/>
    <x v="1302"/>
    <x v="1281"/>
    <n v="28"/>
    <s v="N"/>
    <n v="9.718"/>
    <s v="MICROFILM/IMAGING LAB TECH"/>
    <n v="28"/>
    <n v="9"/>
    <s v="PP01A"/>
    <n v="26.44"/>
    <d v="2006-06-05T00:00:00"/>
    <x v="1"/>
    <n v="1"/>
    <n v="1"/>
    <n v="1"/>
    <n v="1"/>
  </r>
  <r>
    <x v="95"/>
    <x v="95"/>
    <s v="CCADM1"/>
    <s v="CC0015"/>
    <x v="323"/>
    <n v="16"/>
    <s v="WILLIAMS, ELIZABETH"/>
    <n v="4530"/>
    <m/>
    <s v="B"/>
    <x v="1291"/>
    <x v="1270"/>
    <n v="37"/>
    <s v="N"/>
    <n v="4.1059999999999999"/>
    <s v="LIBRARIAN 4"/>
    <n v="37"/>
    <n v="10"/>
    <s v="PP01"/>
    <n v="40.340000000000003"/>
    <d v="1997-11-10T00:00:00"/>
    <x v="1"/>
    <n v="1"/>
    <n v="1"/>
    <n v="1"/>
    <n v="1"/>
  </r>
  <r>
    <x v="96"/>
    <x v="96"/>
    <s v="CCADM1"/>
    <s v="CC0073"/>
    <x v="326"/>
    <n v="27"/>
    <s v="ALVAREZ DAVALOS, ROGELIO"/>
    <n v="51262"/>
    <m/>
    <s v="K"/>
    <x v="48"/>
    <x v="48"/>
    <n v="30"/>
    <s v="N"/>
    <n v="9.4410000000000007"/>
    <s v="MAINTENANCE REPAIR SPEC 1"/>
    <n v="30"/>
    <n v="7"/>
    <s v="PP01A"/>
    <n v="26.44"/>
    <d v="2013-03-11T00:00:00"/>
    <x v="1"/>
    <n v="1"/>
    <n v="1"/>
    <n v="1"/>
    <n v="1"/>
  </r>
  <r>
    <x v="96"/>
    <x v="96"/>
    <s v="CCADM1"/>
    <s v="CC0115"/>
    <x v="326"/>
    <n v="106"/>
    <s v="ALVAREZ, AMY"/>
    <n v="54287"/>
    <m/>
    <s v="K"/>
    <x v="10"/>
    <x v="10"/>
    <n v="31"/>
    <s v="N"/>
    <n v="7.649"/>
    <s v="PROGRAM OFFICER 1"/>
    <n v="31"/>
    <n v="6"/>
    <s v="PP01"/>
    <n v="25.93"/>
    <d v="2014-05-12T00:00:00"/>
    <x v="1"/>
    <n v="1"/>
    <n v="1"/>
    <n v="1"/>
    <n v="1"/>
  </r>
  <r>
    <x v="96"/>
    <x v="96"/>
    <s v="CCADM1"/>
    <s v="CC0073"/>
    <x v="327"/>
    <n v="150"/>
    <s v="ARNOLD, AARON"/>
    <n v="35224"/>
    <m/>
    <s v="B"/>
    <x v="1303"/>
    <x v="1282"/>
    <n v="31"/>
    <s v="N"/>
    <n v="9.4779999999999998"/>
    <s v="WATER SYSTEM OPERATOR 1"/>
    <n v="31"/>
    <n v="10"/>
    <s v="PP01A"/>
    <n v="31.45"/>
    <d v="2006-02-06T00:00:00"/>
    <x v="1"/>
    <n v="1"/>
    <n v="1"/>
    <n v="1"/>
    <n v="1"/>
  </r>
  <r>
    <x v="96"/>
    <x v="96"/>
    <s v="CCADM1"/>
    <s v="CC0073"/>
    <x v="328"/>
    <n v="95"/>
    <s v="AVILES, JASON"/>
    <n v="65537"/>
    <m/>
    <s v="X"/>
    <x v="1304"/>
    <x v="1283"/>
    <n v="55"/>
    <s v="N"/>
    <s v="U4721"/>
    <s v="PUB WORKS DIV, PROJ MGR 2 (EA)"/>
    <n v="55"/>
    <m/>
    <s v="XPP10"/>
    <n v="53.31"/>
    <d v="2018-05-07T00:00:00"/>
    <x v="1"/>
    <n v="1"/>
    <n v="1"/>
    <n v="1"/>
    <n v="1"/>
  </r>
  <r>
    <x v="96"/>
    <x v="96"/>
    <s v="CCADM1"/>
    <s v="CC0073"/>
    <x v="326"/>
    <n v="209"/>
    <s v="BANNING, ROBERT"/>
    <n v="51647"/>
    <m/>
    <s v="B"/>
    <x v="37"/>
    <x v="37"/>
    <n v="21"/>
    <s v="N"/>
    <n v="9.6340000000000003"/>
    <s v="CUSTODIAL WORKER 1"/>
    <n v="21"/>
    <n v="9"/>
    <s v="PP01A"/>
    <n v="19.7"/>
    <d v="2013-05-06T00:00:00"/>
    <x v="1"/>
    <n v="1"/>
    <n v="1"/>
    <n v="1"/>
    <n v="1"/>
  </r>
  <r>
    <x v="96"/>
    <x v="96"/>
    <s v="CCADM1"/>
    <s v="CC0073"/>
    <x v="328"/>
    <n v="86"/>
    <s v="BASSI, BRIAN"/>
    <n v="63568"/>
    <m/>
    <s v="X"/>
    <x v="1304"/>
    <x v="1283"/>
    <n v="55"/>
    <s v="N"/>
    <s v="U4721"/>
    <s v="PUB WORKS DIV, PROJ MGR 2 (EA)"/>
    <n v="55"/>
    <m/>
    <s v="XPP10"/>
    <n v="53.31"/>
    <d v="2017-10-02T00:00:00"/>
    <x v="0"/>
    <n v="1"/>
    <n v="1"/>
    <n v="1"/>
    <n v="1"/>
  </r>
  <r>
    <x v="96"/>
    <x v="96"/>
    <s v="CCADM1"/>
    <s v="CC0115"/>
    <x v="326"/>
    <n v="15"/>
    <s v="BELL, DAVID"/>
    <n v="47857"/>
    <m/>
    <s v="B"/>
    <x v="734"/>
    <x v="728"/>
    <n v="30"/>
    <s v="N"/>
    <n v="9.6199999999999992"/>
    <s v="GROUNDS SUPERVISOR 2"/>
    <n v="30"/>
    <n v="8"/>
    <s v="PP01"/>
    <n v="27.07"/>
    <d v="2011-10-24T00:00:00"/>
    <x v="1"/>
    <n v="1"/>
    <n v="1"/>
    <n v="1"/>
    <n v="1"/>
  </r>
  <r>
    <x v="96"/>
    <x v="96"/>
    <s v="CCADM1"/>
    <s v="CC0073"/>
    <x v="328"/>
    <n v="27"/>
    <s v="BENJAMIN, ADRIANNA"/>
    <n v="69549"/>
    <m/>
    <s v="X"/>
    <x v="1304"/>
    <x v="1283"/>
    <n v="55"/>
    <s v="N"/>
    <s v="U4721"/>
    <s v="PUB WORKS DIV, PROJ MGR 2 (EA)"/>
    <n v="55"/>
    <m/>
    <s v="XPP10"/>
    <n v="53.31"/>
    <d v="2019-10-21T00:00:00"/>
    <x v="0"/>
    <n v="1"/>
    <n v="1"/>
    <n v="1"/>
    <n v="1"/>
  </r>
  <r>
    <x v="96"/>
    <x v="96"/>
    <s v="CCADM1"/>
    <s v="CC0475"/>
    <x v="326"/>
    <n v="24"/>
    <s v="BODNAR, RONALD"/>
    <n v="1187"/>
    <m/>
    <s v="B"/>
    <x v="120"/>
    <x v="120"/>
    <n v="33"/>
    <s v="N"/>
    <n v="9.609"/>
    <s v="FACILITY SUPERVISOR 2"/>
    <n v="33"/>
    <n v="10"/>
    <s v="PP02"/>
    <n v="29.36"/>
    <d v="1998-05-11T00:00:00"/>
    <x v="1"/>
    <n v="1"/>
    <n v="1"/>
    <n v="1"/>
    <n v="1"/>
  </r>
  <r>
    <x v="96"/>
    <x v="96"/>
    <s v="CCADM1"/>
    <s v="CC0073"/>
    <x v="328"/>
    <n v="44"/>
    <s v="BURGESS, MARC"/>
    <n v="81489"/>
    <m/>
    <s v="X"/>
    <x v="1304"/>
    <x v="1283"/>
    <n v="55"/>
    <s v="N"/>
    <s v="U4721"/>
    <s v="PUB WORKS DIV, PROJ MGR 2 (EA)"/>
    <n v="55"/>
    <m/>
    <s v="XPP10"/>
    <n v="53.31"/>
    <d v="2022-02-14T00:00:00"/>
    <x v="0"/>
    <n v="1"/>
    <n v="1"/>
    <n v="1"/>
    <n v="1"/>
  </r>
  <r>
    <x v="96"/>
    <x v="96"/>
    <s v="CCADM1"/>
    <s v="CC0073"/>
    <x v="328"/>
    <n v="11"/>
    <s v="CHENEY, DUSTIN"/>
    <n v="83352"/>
    <m/>
    <s v="A"/>
    <x v="30"/>
    <x v="30"/>
    <n v="38"/>
    <s v="N"/>
    <n v="6.7629999999999999"/>
    <s v="PROJECT MANAGER 1"/>
    <n v="38"/>
    <n v="7"/>
    <s v="PP02"/>
    <n v="32.07"/>
    <d v="2022-07-25T00:00:00"/>
    <x v="1"/>
    <n v="1"/>
    <n v="1"/>
    <n v="1"/>
    <n v="1"/>
  </r>
  <r>
    <x v="96"/>
    <x v="96"/>
    <s v="CCADM1"/>
    <s v="CC0073"/>
    <x v="326"/>
    <n v="7"/>
    <s v="CLEMENSEN, DAVID"/>
    <n v="35909"/>
    <m/>
    <s v="B"/>
    <x v="6"/>
    <x v="6"/>
    <n v="33"/>
    <s v="N"/>
    <n v="9.4079999999999995"/>
    <s v="HVACR SPECIALIST 2"/>
    <n v="33"/>
    <n v="9"/>
    <s v="PP01A"/>
    <n v="32.869999999999997"/>
    <d v="2006-04-24T00:00:00"/>
    <x v="1"/>
    <n v="1"/>
    <n v="1"/>
    <n v="1"/>
    <n v="1"/>
  </r>
  <r>
    <x v="96"/>
    <x v="96"/>
    <s v="CCADM1"/>
    <s v="CC0073"/>
    <x v="328"/>
    <n v="85"/>
    <s v="CROSBY, JASON"/>
    <n v="30081"/>
    <m/>
    <s v="X"/>
    <x v="1304"/>
    <x v="1283"/>
    <n v="55"/>
    <s v="N"/>
    <s v="U4721"/>
    <s v="PUB WORKS DIV, PROJ MGR 2 (EA)"/>
    <n v="55"/>
    <m/>
    <s v="XPP11"/>
    <n v="46.4"/>
    <d v="2004-01-20T00:00:00"/>
    <x v="0"/>
    <n v="1"/>
    <n v="1"/>
    <n v="1"/>
    <n v="1"/>
  </r>
  <r>
    <x v="96"/>
    <x v="96"/>
    <s v="CCADM1"/>
    <s v="CC0115"/>
    <x v="326"/>
    <n v="11"/>
    <s v="DIAZ, SAMUEL"/>
    <n v="65314"/>
    <m/>
    <s v="B"/>
    <x v="48"/>
    <x v="48"/>
    <n v="30"/>
    <s v="N"/>
    <n v="9.4410000000000007"/>
    <s v="MAINTENANCE REPAIR SPEC 1"/>
    <n v="30"/>
    <n v="5"/>
    <s v="PP01A"/>
    <n v="24.25"/>
    <d v="2018-04-09T00:00:00"/>
    <x v="1"/>
    <n v="1"/>
    <n v="1"/>
    <n v="1"/>
    <n v="1"/>
  </r>
  <r>
    <x v="96"/>
    <x v="96"/>
    <s v="CCADM1"/>
    <s v="CC0073"/>
    <x v="328"/>
    <n v="19"/>
    <s v="DOBSON, THOMAS"/>
    <n v="59168"/>
    <m/>
    <s v="X"/>
    <x v="1305"/>
    <x v="1284"/>
    <n v="55"/>
    <s v="N"/>
    <s v="U4722"/>
    <s v="PUB WORKS DIV, PROJ MGR 3 (EA)"/>
    <n v="55"/>
    <m/>
    <s v="XPP11"/>
    <n v="50.67"/>
    <d v="2016-02-01T00:00:00"/>
    <x v="0"/>
    <n v="1"/>
    <n v="1"/>
    <n v="1"/>
    <n v="1"/>
  </r>
  <r>
    <x v="96"/>
    <x v="96"/>
    <s v="CCADM1"/>
    <s v="LV0190"/>
    <x v="326"/>
    <n v="101"/>
    <s v="DUBUC, JOSEPH"/>
    <n v="59677"/>
    <m/>
    <s v="V"/>
    <x v="48"/>
    <x v="48"/>
    <n v="30"/>
    <s v="N"/>
    <n v="9.4410000000000007"/>
    <s v="MAINTENANCE REPAIR SPEC 1"/>
    <n v="30"/>
    <n v="7"/>
    <s v="PP01A"/>
    <n v="26.44"/>
    <d v="2016-04-25T00:00:00"/>
    <x v="1"/>
    <n v="1"/>
    <n v="1"/>
    <n v="1"/>
    <n v="1"/>
  </r>
  <r>
    <x v="96"/>
    <x v="96"/>
    <s v="CCADM1"/>
    <s v="CC0073"/>
    <x v="329"/>
    <n v="1"/>
    <s v="DUTRA, DAVID"/>
    <n v="80473"/>
    <m/>
    <s v="X"/>
    <x v="1306"/>
    <x v="1285"/>
    <m/>
    <s v="N"/>
    <s v="U9027"/>
    <s v="DEP ADMR, BUILDINGS &amp; GROUNDS"/>
    <m/>
    <m/>
    <s v="XPP10"/>
    <n v="58.51"/>
    <d v="2021-11-15T00:00:00"/>
    <x v="1"/>
    <n v="1"/>
    <n v="1"/>
    <n v="1"/>
    <n v="1"/>
  </r>
  <r>
    <x v="96"/>
    <x v="96"/>
    <s v="CCADM1"/>
    <s v="RE0135"/>
    <x v="328"/>
    <n v="78"/>
    <s v="ELLIOTT, MARK"/>
    <n v="54044"/>
    <m/>
    <s v="B"/>
    <x v="1307"/>
    <x v="1286"/>
    <n v="37"/>
    <s v="N"/>
    <n v="6.7539999999999996"/>
    <s v="BLDG CONSTRUCTION INSP 3"/>
    <n v="37"/>
    <n v="7"/>
    <s v="PP01"/>
    <n v="35.25"/>
    <d v="2014-04-07T00:00:00"/>
    <x v="1"/>
    <n v="1"/>
    <n v="1"/>
    <n v="1"/>
    <n v="1"/>
  </r>
  <r>
    <x v="96"/>
    <x v="96"/>
    <s v="CCADM1"/>
    <s v="LV0190"/>
    <x v="326"/>
    <n v="203"/>
    <s v="ELLSWORTH, JEFFREY"/>
    <n v="83859"/>
    <m/>
    <s v="A"/>
    <x v="48"/>
    <x v="48"/>
    <n v="30"/>
    <s v="N"/>
    <n v="9.4410000000000007"/>
    <s v="MAINTENANCE REPAIR SPEC 1"/>
    <n v="30"/>
    <n v="1"/>
    <s v="PP01A"/>
    <n v="20.51"/>
    <d v="2022-09-06T00:00:00"/>
    <x v="1"/>
    <n v="1"/>
    <n v="1"/>
    <n v="1"/>
    <n v="1"/>
  </r>
  <r>
    <x v="96"/>
    <x v="96"/>
    <s v="CCADM1"/>
    <s v="LV0190"/>
    <x v="328"/>
    <n v="138"/>
    <s v="ELMER, GARRET"/>
    <n v="79820"/>
    <m/>
    <s v="X"/>
    <x v="1304"/>
    <x v="1283"/>
    <n v="55"/>
    <s v="N"/>
    <s v="U4721"/>
    <s v="PUB WORKS DIV, PROJ MGR 2 (EA)"/>
    <n v="55"/>
    <m/>
    <s v="XPP10"/>
    <n v="53.31"/>
    <d v="2021-09-13T00:00:00"/>
    <x v="1"/>
    <n v="1"/>
    <n v="1"/>
    <n v="1"/>
    <n v="1"/>
  </r>
  <r>
    <x v="96"/>
    <x v="96"/>
    <s v="CCADM1"/>
    <s v="CC0073"/>
    <x v="326"/>
    <n v="112"/>
    <s v="ETCHEMENDY, ARNOLD"/>
    <n v="58311"/>
    <m/>
    <s v="B"/>
    <x v="1308"/>
    <x v="1287"/>
    <n v="39"/>
    <s v="N"/>
    <n v="6.7690000000000001"/>
    <s v="SPW ENERGY EFFICIENCY SPEC"/>
    <n v="39"/>
    <n v="10"/>
    <s v="PP02"/>
    <n v="38.47"/>
    <d v="2015-10-19T00:00:00"/>
    <x v="1"/>
    <n v="1"/>
    <n v="1"/>
    <n v="1"/>
    <n v="1"/>
  </r>
  <r>
    <x v="96"/>
    <x v="96"/>
    <s v="CCADM1"/>
    <s v="LV0190"/>
    <x v="326"/>
    <n v="45"/>
    <s v="FISHER, MARTIN"/>
    <n v="47975"/>
    <m/>
    <s v="B"/>
    <x v="22"/>
    <x v="22"/>
    <n v="37"/>
    <s v="N"/>
    <n v="9.6029999999999998"/>
    <s v="FACILITY MANAGER"/>
    <n v="37"/>
    <n v="8"/>
    <s v="PP01"/>
    <n v="36.840000000000003"/>
    <d v="2013-02-18T00:00:00"/>
    <x v="1"/>
    <n v="1"/>
    <n v="1"/>
    <n v="1"/>
    <n v="1"/>
  </r>
  <r>
    <x v="96"/>
    <x v="96"/>
    <s v="CCADM1"/>
    <s v="CC0115"/>
    <x v="326"/>
    <n v="39"/>
    <s v="FONDI, ANTHONY"/>
    <n v="51643"/>
    <m/>
    <s v="B"/>
    <x v="86"/>
    <x v="86"/>
    <n v="26"/>
    <s v="N"/>
    <n v="9.625"/>
    <s v="CUSTODIAL SUPERVISOR 1"/>
    <n v="26"/>
    <n v="8"/>
    <s v="PP01"/>
    <n v="22.83"/>
    <d v="2013-05-06T00:00:00"/>
    <x v="1"/>
    <n v="1"/>
    <n v="1"/>
    <n v="1"/>
    <n v="1"/>
  </r>
  <r>
    <x v="96"/>
    <x v="96"/>
    <s v="CCADM1"/>
    <s v="CC0073"/>
    <x v="330"/>
    <n v="23"/>
    <s v="FORBES, KENNETH"/>
    <n v="70148"/>
    <m/>
    <s v="K"/>
    <x v="1309"/>
    <x v="1288"/>
    <n v="37"/>
    <s v="N"/>
    <n v="6.75"/>
    <s v="CONSTRUCTION PROJECT COORD 3"/>
    <n v="37"/>
    <n v="6"/>
    <s v="PP01"/>
    <n v="33.729999999999997"/>
    <d v="2019-12-30T00:00:00"/>
    <x v="1"/>
    <n v="1"/>
    <n v="1"/>
    <n v="1"/>
    <n v="1"/>
  </r>
  <r>
    <x v="96"/>
    <x v="96"/>
    <s v="CCADM1"/>
    <s v="LV0190"/>
    <x v="328"/>
    <n v="77"/>
    <s v="FOSTER, JON"/>
    <n v="61334"/>
    <m/>
    <s v="X"/>
    <x v="1304"/>
    <x v="1283"/>
    <n v="55"/>
    <s v="N"/>
    <s v="U4721"/>
    <s v="PUB WORKS DIV, PROJ MGR 2 (EA)"/>
    <n v="55"/>
    <m/>
    <s v="XPP11"/>
    <n v="46.4"/>
    <d v="2016-11-14T00:00:00"/>
    <x v="1"/>
    <n v="1"/>
    <n v="1"/>
    <n v="1"/>
    <n v="1"/>
  </r>
  <r>
    <x v="96"/>
    <x v="96"/>
    <s v="CCADM1"/>
    <s v="RE0135"/>
    <x v="328"/>
    <n v="91"/>
    <s v="FOSTER, RICHARD"/>
    <n v="66402"/>
    <m/>
    <s v="B"/>
    <x v="1307"/>
    <x v="1286"/>
    <n v="37"/>
    <s v="N"/>
    <n v="6.7539999999999996"/>
    <s v="BLDG CONSTRUCTION INSP 3"/>
    <n v="37"/>
    <n v="4"/>
    <s v="PP01"/>
    <n v="30.84"/>
    <d v="2018-08-22T00:00:00"/>
    <x v="1"/>
    <n v="1"/>
    <n v="1"/>
    <n v="1"/>
    <n v="1"/>
  </r>
  <r>
    <x v="96"/>
    <x v="96"/>
    <s v="CCADM1"/>
    <s v="LV0190"/>
    <x v="326"/>
    <n v="88"/>
    <s v="GATZMER, TERRA"/>
    <n v="18571"/>
    <m/>
    <s v="K"/>
    <x v="6"/>
    <x v="6"/>
    <n v="33"/>
    <s v="N"/>
    <n v="9.4079999999999995"/>
    <s v="HVACR SPECIALIST 2"/>
    <n v="33"/>
    <n v="10"/>
    <s v="PP01A"/>
    <n v="34.4"/>
    <d v="1999-03-09T00:00:00"/>
    <x v="1"/>
    <n v="1"/>
    <n v="1"/>
    <n v="1"/>
    <n v="1"/>
  </r>
  <r>
    <x v="96"/>
    <x v="96"/>
    <s v="CCADM1"/>
    <s v="CC0073"/>
    <x v="326"/>
    <n v="6"/>
    <s v="GLOISTEIN, JARED"/>
    <n v="50425"/>
    <m/>
    <s v="B"/>
    <x v="6"/>
    <x v="6"/>
    <n v="33"/>
    <s v="N"/>
    <n v="9.4079999999999995"/>
    <s v="HVACR SPECIALIST 2"/>
    <n v="33"/>
    <n v="9"/>
    <s v="PP01A"/>
    <n v="32.869999999999997"/>
    <d v="2012-10-15T00:00:00"/>
    <x v="1"/>
    <n v="1"/>
    <n v="1"/>
    <n v="1"/>
    <n v="1"/>
  </r>
  <r>
    <x v="96"/>
    <x v="96"/>
    <s v="CCADM1"/>
    <s v="CC0073"/>
    <x v="326"/>
    <n v="403"/>
    <s v="GONZALEZ, ALBERTO"/>
    <n v="28375"/>
    <m/>
    <s v="B"/>
    <x v="44"/>
    <x v="44"/>
    <n v="31"/>
    <s v="N"/>
    <n v="9.4410000000000007"/>
    <s v="MAINTENANCE REPAIR SPEC 1"/>
    <n v="30"/>
    <n v="10"/>
    <s v="PP01A"/>
    <n v="30.1"/>
    <d v="2003-05-29T00:00:00"/>
    <x v="1"/>
    <n v="1"/>
    <n v="1"/>
    <n v="1"/>
    <n v="1"/>
  </r>
  <r>
    <x v="96"/>
    <x v="96"/>
    <s v="CCADM1"/>
    <s v="LV0190"/>
    <x v="328"/>
    <n v="70"/>
    <s v="GORSKI, DANIEL"/>
    <n v="59225"/>
    <m/>
    <s v="B"/>
    <x v="1310"/>
    <x v="1289"/>
    <n v="39"/>
    <s v="N"/>
    <n v="6.7549999999999999"/>
    <s v="BLDG CONSTRUCTION INSP 4"/>
    <n v="39"/>
    <n v="10"/>
    <s v="PP02"/>
    <n v="38.47"/>
    <d v="2016-02-15T00:00:00"/>
    <x v="1"/>
    <n v="1"/>
    <n v="1"/>
    <n v="1"/>
    <n v="1"/>
  </r>
  <r>
    <x v="96"/>
    <x v="96"/>
    <s v="CCADM1"/>
    <s v="CC0073"/>
    <x v="326"/>
    <n v="210"/>
    <s v="GOWIN, DAVID"/>
    <n v="58935"/>
    <m/>
    <s v="B"/>
    <x v="1124"/>
    <x v="1110"/>
    <n v="26"/>
    <s v="N"/>
    <n v="9.6300000000000008"/>
    <s v="GROUNDS MAINTENANCE WORKER 5"/>
    <n v="26"/>
    <n v="6"/>
    <s v="PP01A"/>
    <n v="21.38"/>
    <d v="2016-01-04T00:00:00"/>
    <x v="1"/>
    <n v="1"/>
    <n v="1"/>
    <n v="1"/>
    <n v="1"/>
  </r>
  <r>
    <x v="96"/>
    <x v="96"/>
    <s v="CCADM1"/>
    <s v="CC0473"/>
    <x v="327"/>
    <n v="1"/>
    <s v="GUDMUNDSON, BLAKE"/>
    <n v="10451"/>
    <m/>
    <s v="K"/>
    <x v="1311"/>
    <x v="1290"/>
    <n v="36"/>
    <s v="N"/>
    <n v="9.4749999999999996"/>
    <s v="WATER SYSTEM MANAGER"/>
    <n v="36"/>
    <n v="9"/>
    <s v="PP02"/>
    <n v="32.07"/>
    <d v="1995-07-31T00:00:00"/>
    <x v="1"/>
    <n v="1"/>
    <n v="1"/>
    <n v="1"/>
    <n v="1"/>
  </r>
  <r>
    <x v="96"/>
    <x v="96"/>
    <s v="CCADM1"/>
    <s v="LV0060"/>
    <x v="326"/>
    <n v="251"/>
    <s v="GUILLEN, ROBERT"/>
    <n v="83942"/>
    <m/>
    <s v="A"/>
    <x v="28"/>
    <x v="28"/>
    <n v="35"/>
    <s v="N"/>
    <n v="7.625"/>
    <s v="MANAGEMENT ANALYST 2"/>
    <n v="35"/>
    <n v="4"/>
    <s v="PP02"/>
    <n v="24.58"/>
    <d v="2022-09-19T00:00:00"/>
    <x v="1"/>
    <n v="1"/>
    <n v="1"/>
    <n v="1"/>
    <n v="1"/>
  </r>
  <r>
    <x v="96"/>
    <x v="96"/>
    <s v="CCADM1"/>
    <s v="CC0073"/>
    <x v="330"/>
    <s v="J002"/>
    <s v="HAND, ADAM"/>
    <n v="68596"/>
    <m/>
    <s v="X"/>
    <x v="81"/>
    <x v="81"/>
    <n v="45"/>
    <s v="N"/>
    <n v="88"/>
    <s v="NON CLASS/BD MEM/ NO LEAVE"/>
    <n v="45"/>
    <m/>
    <s v="XPP13"/>
    <s v=" "/>
    <d v="2016-06-03T00:00:00"/>
    <x v="3"/>
    <n v="1"/>
    <n v="1"/>
    <n v="1"/>
    <n v="1"/>
  </r>
  <r>
    <x v="96"/>
    <x v="96"/>
    <s v="CCADM1"/>
    <s v="CC0073"/>
    <x v="326"/>
    <n v="253"/>
    <s v="HODGES, JASON"/>
    <n v="60640"/>
    <m/>
    <s v="B"/>
    <x v="55"/>
    <x v="55"/>
    <n v="23"/>
    <s v="N"/>
    <n v="9.6349999999999998"/>
    <s v="GROUNDS MAINTENANCE WORKER 3"/>
    <n v="23"/>
    <n v="8"/>
    <s v="PP01A"/>
    <n v="20.51"/>
    <d v="2016-08-15T00:00:00"/>
    <x v="1"/>
    <n v="1"/>
    <n v="1"/>
    <n v="1"/>
    <n v="1"/>
  </r>
  <r>
    <x v="96"/>
    <x v="96"/>
    <s v="CCADM1"/>
    <s v="CC0073"/>
    <x v="326"/>
    <n v="59"/>
    <s v="HUIZAR, DARIN"/>
    <n v="62478"/>
    <m/>
    <s v="B"/>
    <x v="44"/>
    <x v="44"/>
    <n v="31"/>
    <s v="N"/>
    <n v="9.4410000000000007"/>
    <s v="MAINTENANCE REPAIR SPEC 1"/>
    <n v="30"/>
    <n v="6"/>
    <s v="PP01A"/>
    <n v="25.3"/>
    <d v="2017-05-08T00:00:00"/>
    <x v="1"/>
    <n v="1"/>
    <n v="1"/>
    <n v="1"/>
    <n v="1"/>
  </r>
  <r>
    <x v="96"/>
    <x v="96"/>
    <s v="CCADM1"/>
    <s v="LV0190"/>
    <x v="328"/>
    <n v="60"/>
    <s v="JELENEK, MICHAEL"/>
    <n v="63665"/>
    <m/>
    <s v="B"/>
    <x v="1307"/>
    <x v="1286"/>
    <n v="37"/>
    <s v="N"/>
    <n v="6.7539999999999996"/>
    <s v="BLDG CONSTRUCTION INSP 3"/>
    <n v="37"/>
    <n v="9"/>
    <s v="PP01"/>
    <n v="38.56"/>
    <d v="2017-10-16T00:00:00"/>
    <x v="1"/>
    <n v="1"/>
    <n v="1"/>
    <n v="1"/>
    <n v="1"/>
  </r>
  <r>
    <x v="96"/>
    <x v="96"/>
    <s v="CCADM1"/>
    <s v="CC0115"/>
    <x v="326"/>
    <n v="2"/>
    <s v="JOHNSON, MICHAEL"/>
    <n v="35686"/>
    <m/>
    <s v="B"/>
    <x v="22"/>
    <x v="22"/>
    <n v="37"/>
    <s v="N"/>
    <n v="9.6029999999999998"/>
    <s v="FACILITY MANAGER"/>
    <n v="37"/>
    <n v="10"/>
    <s v="PP01"/>
    <n v="40.340000000000003"/>
    <d v="2006-04-05T00:00:00"/>
    <x v="1"/>
    <n v="1"/>
    <n v="1"/>
    <n v="1"/>
    <n v="1"/>
  </r>
  <r>
    <x v="96"/>
    <x v="96"/>
    <s v="CCADM1"/>
    <s v="CC0073"/>
    <x v="327"/>
    <n v="250"/>
    <s v="JOST, THEODORE"/>
    <n v="83425"/>
    <m/>
    <s v="A"/>
    <x v="56"/>
    <x v="56"/>
    <n v="33"/>
    <s v="N"/>
    <n v="9.4979999999999993"/>
    <s v="WATER SYSTEM OPERATOR 2"/>
    <n v="33"/>
    <n v="10"/>
    <s v="PP02"/>
    <n v="29.36"/>
    <d v="2022-08-08T00:00:00"/>
    <x v="1"/>
    <n v="1"/>
    <n v="1"/>
    <n v="1"/>
    <n v="1"/>
  </r>
  <r>
    <x v="96"/>
    <x v="96"/>
    <s v="CCADM1"/>
    <s v="CC0073"/>
    <x v="328"/>
    <n v="1"/>
    <s v="KABELE, RICK"/>
    <n v="67712"/>
    <m/>
    <s v="X"/>
    <x v="1312"/>
    <x v="1291"/>
    <m/>
    <s v="N"/>
    <s v="U4720"/>
    <s v="DEP ADMR, CODE COMP &amp; ENFORCE"/>
    <m/>
    <m/>
    <s v="XPP11"/>
    <n v="55.47"/>
    <d v="2019-02-11T00:00:00"/>
    <x v="0"/>
    <n v="1"/>
    <n v="1"/>
    <n v="1"/>
    <n v="1"/>
  </r>
  <r>
    <x v="96"/>
    <x v="96"/>
    <s v="CCADM1"/>
    <s v="LV0190"/>
    <x v="328"/>
    <n v="404"/>
    <s v="KELLY, TAMI"/>
    <n v="5037"/>
    <m/>
    <s v="K"/>
    <x v="10"/>
    <x v="10"/>
    <n v="31"/>
    <s v="N"/>
    <n v="7.649"/>
    <s v="PROGRAM OFFICER 1"/>
    <n v="31"/>
    <n v="8"/>
    <s v="PP02"/>
    <n v="24.58"/>
    <d v="1999-03-08T00:00:00"/>
    <x v="1"/>
    <n v="1"/>
    <n v="1"/>
    <n v="1"/>
    <n v="1"/>
  </r>
  <r>
    <x v="96"/>
    <x v="96"/>
    <s v="CCADM1"/>
    <s v="CC0073"/>
    <x v="326"/>
    <n v="302"/>
    <s v="KENDALL, CHRISTOPHER"/>
    <n v="81740"/>
    <m/>
    <s v="A"/>
    <x v="117"/>
    <x v="117"/>
    <n v="23"/>
    <s v="N"/>
    <n v="2.2130000000000001"/>
    <s v="ADMIN ASSISTANT 1"/>
    <n v="23"/>
    <n v="1"/>
    <s v="PP01"/>
    <n v="15.19"/>
    <d v="2022-03-14T00:00:00"/>
    <x v="1"/>
    <n v="1"/>
    <n v="1"/>
    <n v="1"/>
    <n v="1"/>
  </r>
  <r>
    <x v="96"/>
    <x v="96"/>
    <s v="CCADM1"/>
    <s v="CC0073"/>
    <x v="326"/>
    <n v="200"/>
    <s v="KILLIAN, MICHELE"/>
    <n v="6181"/>
    <m/>
    <s v="K"/>
    <x v="72"/>
    <x v="72"/>
    <n v="39"/>
    <s v="N"/>
    <n v="7.6120000000000001"/>
    <s v="MANAGEMENT ANALYST 4"/>
    <n v="39"/>
    <n v="10"/>
    <s v="PP02"/>
    <n v="38.47"/>
    <d v="1999-08-30T00:00:00"/>
    <x v="1"/>
    <n v="1"/>
    <n v="1"/>
    <n v="1"/>
    <n v="1"/>
  </r>
  <r>
    <x v="96"/>
    <x v="96"/>
    <s v="CCADM1"/>
    <s v="CC0115"/>
    <x v="326"/>
    <n v="25"/>
    <s v="KIMBALL, ROBIN"/>
    <n v="82426"/>
    <m/>
    <s v="A"/>
    <x v="2"/>
    <x v="2"/>
    <n v="23"/>
    <s v="N"/>
    <n v="9.6310000000000002"/>
    <s v="CUSTODIAL WORKER 2"/>
    <n v="23"/>
    <n v="1"/>
    <s v="PP01A"/>
    <n v="15.49"/>
    <d v="2022-05-09T00:00:00"/>
    <x v="1"/>
    <n v="1"/>
    <n v="1"/>
    <n v="1"/>
    <n v="1"/>
  </r>
  <r>
    <x v="96"/>
    <x v="96"/>
    <s v="CCADM1"/>
    <s v="CC0115"/>
    <x v="326"/>
    <n v="80"/>
    <s v="KNIGGE, KEVIN"/>
    <n v="10903"/>
    <m/>
    <s v="K"/>
    <x v="1313"/>
    <x v="1292"/>
    <n v="36"/>
    <s v="N"/>
    <n v="9.4130000000000003"/>
    <s v="HVACR SPECIALIST 3"/>
    <n v="34"/>
    <n v="10"/>
    <s v="PP01"/>
    <n v="35.25"/>
    <d v="1998-09-17T00:00:00"/>
    <x v="1"/>
    <n v="1"/>
    <n v="1"/>
    <n v="1"/>
    <n v="1"/>
  </r>
  <r>
    <x v="96"/>
    <x v="96"/>
    <s v="CCADM1"/>
    <s v="CC0073"/>
    <x v="328"/>
    <n v="134"/>
    <s v="KONO, IAN"/>
    <n v="53353"/>
    <m/>
    <s v="B"/>
    <x v="30"/>
    <x v="30"/>
    <n v="38"/>
    <s v="N"/>
    <n v="6.7629999999999999"/>
    <s v="PROJECT MANAGER 1"/>
    <n v="38"/>
    <n v="7"/>
    <s v="PP01"/>
    <n v="36.840000000000003"/>
    <d v="2013-12-16T00:00:00"/>
    <x v="1"/>
    <n v="1"/>
    <n v="1"/>
    <n v="1"/>
    <n v="1"/>
  </r>
  <r>
    <x v="96"/>
    <x v="96"/>
    <s v="CCADM1"/>
    <s v="LV0190"/>
    <x v="328"/>
    <n v="9"/>
    <s v="LABAJ, MARK"/>
    <n v="64313"/>
    <m/>
    <s v="X"/>
    <x v="1304"/>
    <x v="1283"/>
    <n v="55"/>
    <s v="N"/>
    <s v="U4721"/>
    <s v="PUB WORKS DIV, PROJ MGR 2 (EA)"/>
    <n v="55"/>
    <m/>
    <s v="XPP10"/>
    <n v="53.31"/>
    <d v="2017-12-11T00:00:00"/>
    <x v="0"/>
    <n v="1"/>
    <n v="1"/>
    <n v="1"/>
    <n v="1"/>
  </r>
  <r>
    <x v="96"/>
    <x v="96"/>
    <s v="CCADM1"/>
    <s v="CC0073"/>
    <x v="329"/>
    <n v="105"/>
    <s v="LEFEVRE, KENT"/>
    <n v="45429"/>
    <m/>
    <s v="X"/>
    <x v="1314"/>
    <x v="1293"/>
    <m/>
    <s v="N"/>
    <s v="U4703"/>
    <s v="ADMR PUBLIC WORKS DIVISION"/>
    <m/>
    <m/>
    <s v="XPP10"/>
    <n v="67.400000000000006"/>
    <d v="2010-08-02T00:00:00"/>
    <x v="1"/>
    <n v="1"/>
    <n v="1"/>
    <n v="1"/>
    <n v="1"/>
  </r>
  <r>
    <x v="96"/>
    <x v="96"/>
    <s v="CCADM1"/>
    <m/>
    <x v="328"/>
    <n v="106"/>
    <s v="LEFEVRE, KENT"/>
    <n v="45429"/>
    <n v="1"/>
    <s v="E"/>
    <x v="1315"/>
    <x v="1294"/>
    <m/>
    <s v="N"/>
    <s v="U4504"/>
    <s v="DEPUTY ADMR, PROF SERVICES"/>
    <m/>
    <m/>
    <s v="XPP10"/>
    <n v="63.09"/>
    <d v="2010-08-02T00:00:00"/>
    <x v="1"/>
    <n v="1"/>
    <n v="1"/>
    <n v="1"/>
    <n v="1"/>
  </r>
  <r>
    <x v="96"/>
    <x v="96"/>
    <s v="CCADM1"/>
    <s v="CC0073"/>
    <x v="330"/>
    <s v="J005"/>
    <s v="LEWIS, KEVIN"/>
    <n v="63685"/>
    <m/>
    <s v="X"/>
    <x v="81"/>
    <x v="81"/>
    <n v="45"/>
    <s v="N"/>
    <n v="88"/>
    <s v="NON CLASS/BD MEM/ NO LEAVE"/>
    <n v="45"/>
    <m/>
    <s v="XPP13"/>
    <s v=" "/>
    <d v="2017-08-17T00:00:00"/>
    <x v="3"/>
    <n v="1"/>
    <n v="1"/>
    <n v="1"/>
    <n v="1"/>
  </r>
  <r>
    <x v="96"/>
    <x v="96"/>
    <s v="CCADM1"/>
    <s v="LV0190"/>
    <x v="328"/>
    <n v="98"/>
    <s v="LEWIS, WILFRED"/>
    <n v="68169"/>
    <m/>
    <s v="X"/>
    <x v="1304"/>
    <x v="1283"/>
    <n v="55"/>
    <s v="N"/>
    <s v="U4721"/>
    <s v="PUB WORKS DIV, PROJ MGR 2 (EA)"/>
    <n v="55"/>
    <m/>
    <s v="XPP10"/>
    <n v="53.31"/>
    <d v="2010-02-01T00:00:00"/>
    <x v="1"/>
    <n v="1"/>
    <n v="1"/>
    <n v="1"/>
    <n v="1"/>
  </r>
  <r>
    <x v="96"/>
    <x v="96"/>
    <s v="CCADM1"/>
    <s v="LV0190"/>
    <x v="326"/>
    <n v="5"/>
    <s v="LIVING, SHIYANN"/>
    <n v="27758"/>
    <m/>
    <s v="K"/>
    <x v="10"/>
    <x v="10"/>
    <n v="31"/>
    <s v="N"/>
    <n v="7.649"/>
    <s v="PROGRAM OFFICER 1"/>
    <n v="31"/>
    <n v="8"/>
    <s v="PP01"/>
    <n v="28.24"/>
    <d v="2004-02-26T00:00:00"/>
    <x v="1"/>
    <n v="1"/>
    <n v="1"/>
    <n v="1"/>
    <n v="1"/>
  </r>
  <r>
    <x v="96"/>
    <x v="96"/>
    <s v="CCADM1"/>
    <s v="CC0073"/>
    <x v="326"/>
    <n v="211"/>
    <s v="LOPEZ YEPEZ, IGNACIA"/>
    <n v="52414"/>
    <m/>
    <s v="B"/>
    <x v="2"/>
    <x v="2"/>
    <n v="23"/>
    <s v="N"/>
    <n v="9.6340000000000003"/>
    <s v="CUSTODIAL WORKER 1"/>
    <n v="21"/>
    <n v="10"/>
    <s v="PP01A"/>
    <n v="20.51"/>
    <d v="2013-08-05T00:00:00"/>
    <x v="1"/>
    <n v="1"/>
    <n v="1"/>
    <n v="1"/>
    <n v="1"/>
  </r>
  <r>
    <x v="96"/>
    <x v="96"/>
    <s v="CCADM1"/>
    <s v="CC0115"/>
    <x v="326"/>
    <n v="23"/>
    <s v="LOPEZ, ROBERTO"/>
    <n v="63329"/>
    <m/>
    <s v="B"/>
    <x v="729"/>
    <x v="723"/>
    <n v="28"/>
    <s v="N"/>
    <n v="9.6270000000000007"/>
    <s v="GROUNDS SUPERVISOR 1"/>
    <n v="28"/>
    <n v="4"/>
    <s v="PP01"/>
    <n v="20.97"/>
    <d v="2017-08-28T00:00:00"/>
    <x v="1"/>
    <n v="1"/>
    <n v="1"/>
    <n v="1"/>
    <n v="1"/>
  </r>
  <r>
    <x v="96"/>
    <x v="96"/>
    <s v="CCADM1"/>
    <s v="CC0073"/>
    <x v="328"/>
    <n v="8"/>
    <s v="LUTZ, ANDREW"/>
    <n v="58555"/>
    <m/>
    <s v="B"/>
    <x v="30"/>
    <x v="30"/>
    <n v="38"/>
    <s v="N"/>
    <n v="6.7629999999999999"/>
    <s v="PROJECT MANAGER 1"/>
    <n v="38"/>
    <n v="10"/>
    <s v="PP01"/>
    <n v="42.24"/>
    <d v="2004-06-01T00:00:00"/>
    <x v="1"/>
    <n v="1"/>
    <n v="1"/>
    <n v="1"/>
    <n v="1"/>
  </r>
  <r>
    <x v="96"/>
    <x v="96"/>
    <s v="CCADM1"/>
    <s v="CC0115"/>
    <x v="326"/>
    <n v="43"/>
    <s v="MAAHS, SCOTT"/>
    <n v="31172"/>
    <m/>
    <s v="B"/>
    <x v="2"/>
    <x v="2"/>
    <n v="23"/>
    <s v="N"/>
    <n v="9.6340000000000003"/>
    <s v="CUSTODIAL WORKER 1"/>
    <n v="21"/>
    <n v="10"/>
    <s v="PP02A"/>
    <n v="17.850000000000001"/>
    <d v="2004-06-01T00:00:00"/>
    <x v="1"/>
    <n v="1"/>
    <n v="1"/>
    <n v="1"/>
    <n v="1"/>
  </r>
  <r>
    <x v="96"/>
    <x v="96"/>
    <s v="CCADM1"/>
    <s v="CC0073"/>
    <x v="329"/>
    <n v="90"/>
    <s v="MADERA, GIOVANNI"/>
    <n v="80034"/>
    <m/>
    <s v="A"/>
    <x v="57"/>
    <x v="57"/>
    <n v="25"/>
    <s v="N"/>
    <n v="2.2130000000000001"/>
    <s v="ADMIN ASSISTANT 1"/>
    <n v="23"/>
    <n v="1"/>
    <s v="PP01"/>
    <n v="15.19"/>
    <d v="2021-09-20T00:00:00"/>
    <x v="1"/>
    <n v="1"/>
    <n v="1"/>
    <n v="1"/>
    <n v="1"/>
  </r>
  <r>
    <x v="96"/>
    <x v="96"/>
    <s v="CCADM1"/>
    <s v="RE0135"/>
    <x v="328"/>
    <n v="25"/>
    <s v="MALLOY, SHANE"/>
    <n v="59886"/>
    <m/>
    <s v="K"/>
    <x v="1310"/>
    <x v="1289"/>
    <n v="39"/>
    <s v="N"/>
    <n v="6.7549999999999999"/>
    <s v="BLDG CONSTRUCTION INSP 4"/>
    <n v="39"/>
    <n v="4"/>
    <s v="PP01"/>
    <n v="33.729999999999997"/>
    <d v="2014-09-17T00:00:00"/>
    <x v="1"/>
    <n v="1"/>
    <n v="1"/>
    <n v="1"/>
    <n v="1"/>
  </r>
  <r>
    <x v="96"/>
    <x v="96"/>
    <s v="CCADM1"/>
    <s v="CC0073"/>
    <x v="326"/>
    <n v="33"/>
    <s v="MALONE, LYNNEA"/>
    <n v="56775"/>
    <m/>
    <s v="B"/>
    <x v="37"/>
    <x v="37"/>
    <n v="21"/>
    <s v="N"/>
    <n v="9.6340000000000003"/>
    <s v="CUSTODIAL WORKER 1"/>
    <n v="21"/>
    <n v="8"/>
    <s v="PP01A"/>
    <n v="18.899999999999999"/>
    <d v="2015-04-06T00:00:00"/>
    <x v="1"/>
    <n v="1"/>
    <n v="1"/>
    <n v="1"/>
    <n v="1"/>
  </r>
  <r>
    <x v="96"/>
    <x v="96"/>
    <s v="CCADM1"/>
    <s v="LV0190"/>
    <x v="326"/>
    <n v="47"/>
    <s v="MALONZO, JOSE"/>
    <n v="37460"/>
    <m/>
    <s v="B"/>
    <x v="44"/>
    <x v="44"/>
    <n v="31"/>
    <s v="N"/>
    <n v="9.4410000000000007"/>
    <s v="MAINTENANCE REPAIR SPEC 1"/>
    <n v="30"/>
    <n v="9"/>
    <s v="PP01A"/>
    <n v="28.8"/>
    <d v="2006-10-09T00:00:00"/>
    <x v="1"/>
    <n v="1"/>
    <n v="1"/>
    <n v="1"/>
    <n v="1"/>
  </r>
  <r>
    <x v="96"/>
    <x v="96"/>
    <s v="CCADM1"/>
    <s v="LV0190"/>
    <x v="328"/>
    <n v="74"/>
    <s v="MARSHALL, BENTON"/>
    <n v="33100"/>
    <m/>
    <s v="X"/>
    <x v="1305"/>
    <x v="1284"/>
    <n v="55"/>
    <s v="N"/>
    <s v="U4722"/>
    <s v="PUB WORKS DIV, PROJ MGR 3 (EA)"/>
    <n v="55"/>
    <m/>
    <s v="XPP11"/>
    <n v="50.67"/>
    <d v="2005-03-14T00:00:00"/>
    <x v="1"/>
    <n v="1"/>
    <n v="1"/>
    <n v="1"/>
    <n v="1"/>
  </r>
  <r>
    <x v="96"/>
    <x v="96"/>
    <s v="CCADM1"/>
    <s v="CC0115"/>
    <x v="326"/>
    <n v="300"/>
    <s v="MCCABE, REBECCA"/>
    <n v="34204"/>
    <m/>
    <s v="K"/>
    <x v="40"/>
    <x v="40"/>
    <n v="33"/>
    <s v="N"/>
    <n v="7.6470000000000002"/>
    <s v="PROGRAM OFFICER 2"/>
    <n v="33"/>
    <n v="9"/>
    <s v="PP02"/>
    <n v="28.06"/>
    <d v="2005-09-08T00:00:00"/>
    <x v="1"/>
    <n v="1"/>
    <n v="1"/>
    <n v="1"/>
    <n v="1"/>
  </r>
  <r>
    <x v="96"/>
    <x v="96"/>
    <s v="CCADM1"/>
    <s v="CC0073"/>
    <x v="328"/>
    <n v="83"/>
    <s v="MCENTEE, MARKUS"/>
    <n v="25817"/>
    <m/>
    <s v="B"/>
    <x v="30"/>
    <x v="30"/>
    <n v="38"/>
    <s v="N"/>
    <n v="6.7629999999999999"/>
    <s v="PROJECT MANAGER 1"/>
    <n v="38"/>
    <n v="10"/>
    <s v="PP02"/>
    <n v="36.770000000000003"/>
    <d v="2001-12-10T00:00:00"/>
    <x v="1"/>
    <n v="1"/>
    <n v="1"/>
    <n v="1"/>
    <n v="1"/>
  </r>
  <r>
    <x v="96"/>
    <x v="96"/>
    <s v="CCADM1"/>
    <s v="LV0190"/>
    <x v="326"/>
    <n v="55"/>
    <s v="MOORE, SEAN"/>
    <n v="58845"/>
    <m/>
    <s v="K"/>
    <x v="48"/>
    <x v="48"/>
    <n v="30"/>
    <s v="N"/>
    <n v="9.4410000000000007"/>
    <s v="MAINTENANCE REPAIR SPEC 1"/>
    <n v="30"/>
    <n v="6"/>
    <s v="PP02A"/>
    <n v="22.02"/>
    <d v="2016-01-04T00:00:00"/>
    <x v="1"/>
    <n v="1"/>
    <n v="1"/>
    <n v="1"/>
    <n v="1"/>
  </r>
  <r>
    <x v="96"/>
    <x v="96"/>
    <s v="CCADM1"/>
    <s v="LV0190"/>
    <x v="326"/>
    <n v="254"/>
    <s v="MORGAN, HAROLD"/>
    <n v="38588"/>
    <m/>
    <s v="B"/>
    <x v="48"/>
    <x v="48"/>
    <n v="30"/>
    <s v="N"/>
    <n v="9.4410000000000007"/>
    <s v="MAINTENANCE REPAIR SPEC 1"/>
    <n v="30"/>
    <n v="9"/>
    <s v="PP01A"/>
    <n v="28.8"/>
    <d v="2007-04-02T00:00:00"/>
    <x v="1"/>
    <n v="1"/>
    <n v="1"/>
    <n v="1"/>
    <n v="1"/>
  </r>
  <r>
    <x v="96"/>
    <x v="96"/>
    <s v="CCADM1"/>
    <s v="CC0115"/>
    <x v="326"/>
    <n v="212"/>
    <s v="MUNNS, KODY"/>
    <n v="81580"/>
    <m/>
    <s v="A"/>
    <x v="55"/>
    <x v="55"/>
    <n v="23"/>
    <s v="N"/>
    <n v="9.6349999999999998"/>
    <s v="GROUNDS MAINTENANCE WORKER 3"/>
    <n v="23"/>
    <n v="1"/>
    <s v="PP01A"/>
    <n v="15.49"/>
    <d v="2022-02-28T00:00:00"/>
    <x v="1"/>
    <n v="1"/>
    <n v="1"/>
    <n v="1"/>
    <n v="1"/>
  </r>
  <r>
    <x v="96"/>
    <x v="96"/>
    <s v="CCADM1"/>
    <s v="LV0190"/>
    <x v="328"/>
    <n v="94"/>
    <s v="MYERS, TODD"/>
    <n v="39928"/>
    <m/>
    <s v="B"/>
    <x v="1307"/>
    <x v="1286"/>
    <n v="37"/>
    <s v="N"/>
    <n v="6.7539999999999996"/>
    <s v="BLDG CONSTRUCTION INSP 3"/>
    <n v="37"/>
    <n v="10"/>
    <s v="PP01"/>
    <n v="40.340000000000003"/>
    <d v="2007-10-01T00:00:00"/>
    <x v="1"/>
    <n v="1"/>
    <n v="1"/>
    <n v="1"/>
    <n v="1"/>
  </r>
  <r>
    <x v="96"/>
    <x v="96"/>
    <s v="CCADM1"/>
    <s v="LV0190"/>
    <x v="328"/>
    <n v="63"/>
    <s v="NALLEY, KIRSTEN"/>
    <n v="62841"/>
    <m/>
    <s v="X"/>
    <x v="1304"/>
    <x v="1283"/>
    <n v="55"/>
    <s v="N"/>
    <s v="U4721"/>
    <s v="PUB WORKS DIV, PROJ MGR 2 (EA)"/>
    <n v="55"/>
    <m/>
    <s v="XPP10"/>
    <n v="53.31"/>
    <d v="2017-06-19T00:00:00"/>
    <x v="0"/>
    <n v="1"/>
    <n v="1"/>
    <n v="1"/>
    <n v="1"/>
  </r>
  <r>
    <x v="96"/>
    <x v="96"/>
    <s v="CCADM1"/>
    <s v="CC0115"/>
    <x v="326"/>
    <n v="13"/>
    <s v="NEMANIC, PHILLIP"/>
    <n v="51832"/>
    <m/>
    <s v="B"/>
    <x v="44"/>
    <x v="44"/>
    <n v="31"/>
    <s v="N"/>
    <n v="9.4410000000000007"/>
    <s v="MAINTENANCE REPAIR SPEC 1"/>
    <n v="30"/>
    <n v="6"/>
    <s v="PP01A"/>
    <n v="25.3"/>
    <d v="2014-04-07T00:00:00"/>
    <x v="1"/>
    <n v="1"/>
    <n v="1"/>
    <n v="1"/>
    <n v="1"/>
  </r>
  <r>
    <x v="96"/>
    <x v="96"/>
    <s v="CCADM1"/>
    <s v="RE0135"/>
    <x v="328"/>
    <n v="76"/>
    <s v="OGAN, MATTHEW"/>
    <n v="63252"/>
    <m/>
    <s v="B"/>
    <x v="1307"/>
    <x v="1286"/>
    <n v="37"/>
    <s v="N"/>
    <n v="6.7539999999999996"/>
    <s v="BLDG CONSTRUCTION INSP 3"/>
    <n v="37"/>
    <n v="10"/>
    <s v="PP01"/>
    <n v="40.340000000000003"/>
    <d v="2017-08-21T00:00:00"/>
    <x v="1"/>
    <n v="1"/>
    <n v="1"/>
    <n v="1"/>
    <n v="1"/>
  </r>
  <r>
    <x v="96"/>
    <x v="96"/>
    <s v="CCADM1"/>
    <s v="LV0190"/>
    <x v="328"/>
    <n v="34"/>
    <s v="PAMARAN, IRENEO"/>
    <n v="55324"/>
    <m/>
    <s v="V"/>
    <x v="1309"/>
    <x v="1288"/>
    <n v="37"/>
    <s v="N"/>
    <n v="6.75"/>
    <s v="CONSTRUCTION PROJECT COORD 3"/>
    <n v="37"/>
    <n v="8"/>
    <s v="PP01"/>
    <n v="36.840000000000003"/>
    <d v="2014-09-15T00:00:00"/>
    <x v="1"/>
    <n v="1"/>
    <n v="1"/>
    <n v="1"/>
    <n v="1"/>
  </r>
  <r>
    <x v="96"/>
    <x v="96"/>
    <s v="CCADM1"/>
    <s v="LV0190"/>
    <x v="328"/>
    <n v="97"/>
    <s v="PANG, JUSTUS"/>
    <n v="66193"/>
    <m/>
    <s v="X"/>
    <x v="1304"/>
    <x v="1283"/>
    <n v="55"/>
    <s v="N"/>
    <s v="U4721"/>
    <s v="PUB WORKS DIV, PROJ MGR 2 (EA)"/>
    <n v="55"/>
    <m/>
    <s v="XPP10"/>
    <n v="53.31"/>
    <d v="2018-07-16T00:00:00"/>
    <x v="1"/>
    <n v="1"/>
    <n v="1"/>
    <n v="1"/>
    <n v="1"/>
  </r>
  <r>
    <x v="96"/>
    <x v="96"/>
    <s v="CCADM1"/>
    <s v="CC0073"/>
    <x v="328"/>
    <n v="17"/>
    <s v="PASCIAK, KATHERINE"/>
    <n v="31188"/>
    <m/>
    <s v="B"/>
    <x v="10"/>
    <x v="10"/>
    <n v="31"/>
    <s v="N"/>
    <n v="7.649"/>
    <s v="PROGRAM OFFICER 1"/>
    <n v="31"/>
    <n v="10"/>
    <s v="PP02"/>
    <n v="26.85"/>
    <d v="2004-06-14T00:00:00"/>
    <x v="1"/>
    <n v="1"/>
    <n v="1"/>
    <n v="1"/>
    <n v="1"/>
  </r>
  <r>
    <x v="96"/>
    <x v="96"/>
    <s v="CCADM1"/>
    <s v="CC0073"/>
    <x v="328"/>
    <n v="133"/>
    <s v="PEARSON, BRANDEN"/>
    <n v="35673"/>
    <m/>
    <s v="K"/>
    <x v="30"/>
    <x v="30"/>
    <n v="38"/>
    <s v="N"/>
    <n v="6.7629999999999999"/>
    <s v="PROJECT MANAGER 1"/>
    <n v="38"/>
    <n v="10"/>
    <s v="PP02"/>
    <n v="36.770000000000003"/>
    <d v="2006-04-03T00:00:00"/>
    <x v="1"/>
    <n v="1"/>
    <n v="1"/>
    <n v="1"/>
    <n v="1"/>
  </r>
  <r>
    <x v="96"/>
    <x v="96"/>
    <s v="CCADM1"/>
    <s v="CC0073"/>
    <x v="330"/>
    <n v="5"/>
    <s v="PIMENTEL, YADHIRA"/>
    <n v="25755"/>
    <m/>
    <s v="B"/>
    <x v="34"/>
    <x v="34"/>
    <n v="29"/>
    <s v="N"/>
    <n v="2.21"/>
    <s v="ADMIN ASSISTANT 4"/>
    <n v="29"/>
    <n v="10"/>
    <s v="PP01"/>
    <n v="28.24"/>
    <d v="2001-12-03T00:00:00"/>
    <x v="1"/>
    <n v="1"/>
    <n v="1"/>
    <n v="1"/>
    <n v="1"/>
  </r>
  <r>
    <x v="96"/>
    <x v="96"/>
    <s v="CCADM1"/>
    <s v="CC0073"/>
    <x v="329"/>
    <n v="107"/>
    <s v="PROVENCAL, FELICIA"/>
    <n v="62734"/>
    <m/>
    <s v="K"/>
    <x v="67"/>
    <x v="67"/>
    <n v="38"/>
    <s v="N"/>
    <n v="7.9260000000000002"/>
    <s v="IT PROFESSIONAL 2"/>
    <n v="38"/>
    <n v="1"/>
    <s v="PP02"/>
    <n v="24.58"/>
    <d v="2017-06-05T00:00:00"/>
    <x v="1"/>
    <n v="1"/>
    <n v="1"/>
    <n v="1"/>
    <n v="1"/>
  </r>
  <r>
    <x v="96"/>
    <x v="96"/>
    <s v="CCADM1"/>
    <s v="CC0073"/>
    <x v="328"/>
    <n v="84"/>
    <s v="REED, MARION"/>
    <n v="15331"/>
    <m/>
    <s v="X"/>
    <x v="1304"/>
    <x v="1283"/>
    <n v="55"/>
    <s v="N"/>
    <s v="U4721"/>
    <s v="PUB WORKS DIV, PROJ MGR 2 (EA)"/>
    <n v="55"/>
    <m/>
    <s v="XPP10"/>
    <n v="53.31"/>
    <d v="2008-11-10T00:00:00"/>
    <x v="0"/>
    <n v="1"/>
    <n v="1"/>
    <n v="1"/>
    <n v="1"/>
  </r>
  <r>
    <x v="96"/>
    <x v="96"/>
    <s v="CCADM1"/>
    <s v="LV0190"/>
    <x v="326"/>
    <n v="119"/>
    <s v="REIGLE, RYAN"/>
    <n v="71175"/>
    <m/>
    <s v="K"/>
    <x v="317"/>
    <x v="316"/>
    <n v="31"/>
    <s v="N"/>
    <n v="9.6120000000000001"/>
    <s v="FACILITY SUPERVISOR 1"/>
    <n v="31"/>
    <n v="2"/>
    <s v="PP01"/>
    <n v="21.84"/>
    <d v="2020-07-13T00:00:00"/>
    <x v="1"/>
    <n v="1"/>
    <n v="1"/>
    <n v="1"/>
    <n v="1"/>
  </r>
  <r>
    <x v="96"/>
    <x v="96"/>
    <s v="CCADM1"/>
    <s v="CC0073"/>
    <x v="328"/>
    <n v="32"/>
    <s v="RIFE, MICHAEL"/>
    <n v="32818"/>
    <m/>
    <s v="B"/>
    <x v="30"/>
    <x v="30"/>
    <n v="38"/>
    <s v="N"/>
    <n v="6.7629999999999999"/>
    <s v="PROJECT MANAGER 1"/>
    <n v="38"/>
    <n v="10"/>
    <s v="PP02"/>
    <n v="36.770000000000003"/>
    <d v="2005-01-31T00:00:00"/>
    <x v="1"/>
    <n v="1"/>
    <n v="1"/>
    <n v="1"/>
    <n v="1"/>
  </r>
  <r>
    <x v="96"/>
    <x v="96"/>
    <s v="CCADM1"/>
    <s v="LV0190"/>
    <x v="326"/>
    <n v="218"/>
    <s v="RILEY, TONY"/>
    <n v="24689"/>
    <m/>
    <s v="B"/>
    <x v="44"/>
    <x v="44"/>
    <n v="31"/>
    <s v="N"/>
    <n v="9.4410000000000007"/>
    <s v="MAINTENANCE REPAIR SPEC 1"/>
    <n v="30"/>
    <n v="10"/>
    <s v="PP02A"/>
    <n v="26.2"/>
    <d v="2001-06-11T00:00:00"/>
    <x v="1"/>
    <n v="1"/>
    <n v="1"/>
    <n v="1"/>
    <n v="1"/>
  </r>
  <r>
    <x v="96"/>
    <x v="96"/>
    <s v="CCADM1"/>
    <s v="CC0115"/>
    <x v="326"/>
    <n v="301"/>
    <s v="ROGERS, PAUL"/>
    <n v="54202"/>
    <m/>
    <s v="B"/>
    <x v="1124"/>
    <x v="1110"/>
    <n v="26"/>
    <s v="N"/>
    <n v="9.6300000000000008"/>
    <s v="GROUNDS MAINTENANCE WORKER 5"/>
    <n v="26"/>
    <n v="7"/>
    <s v="PP01A"/>
    <n v="22.27"/>
    <d v="2014-04-28T00:00:00"/>
    <x v="1"/>
    <n v="1"/>
    <n v="1"/>
    <n v="1"/>
    <n v="1"/>
  </r>
  <r>
    <x v="96"/>
    <x v="96"/>
    <s v="CCADM1"/>
    <s v="CC0115"/>
    <x v="326"/>
    <n v="252"/>
    <s v="ROJAS, JOHN"/>
    <n v="61963"/>
    <m/>
    <s v="K"/>
    <x v="1124"/>
    <x v="1110"/>
    <n v="26"/>
    <s v="N"/>
    <n v="9.6300000000000008"/>
    <s v="GROUNDS MAINTENANCE WORKER 5"/>
    <n v="26"/>
    <n v="4"/>
    <s v="PP01A"/>
    <n v="19.7"/>
    <d v="2017-02-13T00:00:00"/>
    <x v="1"/>
    <n v="1"/>
    <n v="1"/>
    <n v="1"/>
    <n v="1"/>
  </r>
  <r>
    <x v="96"/>
    <x v="96"/>
    <s v="CCADM1"/>
    <s v="CC0073"/>
    <x v="328"/>
    <n v="72"/>
    <s v="RUNKLE, JACK"/>
    <n v="78846"/>
    <m/>
    <s v="X"/>
    <x v="1304"/>
    <x v="1283"/>
    <n v="55"/>
    <s v="N"/>
    <s v="U4721"/>
    <s v="PUB WORKS DIV, PROJ MGR 2 (EA)"/>
    <n v="55"/>
    <m/>
    <s v="XPP10"/>
    <n v="53.31"/>
    <d v="2021-06-01T00:00:00"/>
    <x v="0"/>
    <n v="1"/>
    <n v="1"/>
    <n v="1"/>
    <n v="1"/>
  </r>
  <r>
    <x v="96"/>
    <x v="96"/>
    <s v="CCADM1"/>
    <s v="CC0115"/>
    <x v="326"/>
    <n v="78"/>
    <s v="SARKISSIAN, RYAN"/>
    <n v="41777"/>
    <m/>
    <s v="A"/>
    <x v="6"/>
    <x v="6"/>
    <n v="33"/>
    <s v="N"/>
    <n v="9.4079999999999995"/>
    <s v="HVACR SPECIALIST 2"/>
    <n v="33"/>
    <n v="7"/>
    <s v="PP02"/>
    <n v="25.69"/>
    <d v="2022-08-15T00:00:00"/>
    <x v="1"/>
    <n v="1"/>
    <n v="1"/>
    <n v="1"/>
    <n v="1"/>
  </r>
  <r>
    <x v="96"/>
    <x v="96"/>
    <s v="CCADM1"/>
    <s v="CC0073"/>
    <x v="328"/>
    <n v="79"/>
    <s v="SMITH, AARON"/>
    <n v="79901"/>
    <m/>
    <s v="X"/>
    <x v="1304"/>
    <x v="1283"/>
    <n v="55"/>
    <s v="N"/>
    <s v="U4721"/>
    <s v="PUB WORKS DIV, PROJ MGR 2 (EA)"/>
    <n v="55"/>
    <m/>
    <s v="XPP10"/>
    <n v="53.31"/>
    <d v="2021-09-13T00:00:00"/>
    <x v="1"/>
    <n v="1"/>
    <n v="1"/>
    <n v="1"/>
    <n v="1"/>
  </r>
  <r>
    <x v="96"/>
    <x v="96"/>
    <s v="CCADM1"/>
    <s v="CC0073"/>
    <x v="326"/>
    <n v="31"/>
    <s v="SURA, JEFF"/>
    <n v="23025"/>
    <m/>
    <s v="B"/>
    <x v="2"/>
    <x v="2"/>
    <n v="23"/>
    <s v="N"/>
    <n v="9.6340000000000003"/>
    <s v="CUSTODIAL WORKER 1"/>
    <n v="21"/>
    <n v="10"/>
    <s v="PP01A"/>
    <n v="20.51"/>
    <d v="2000-10-30T00:00:00"/>
    <x v="1"/>
    <n v="1"/>
    <n v="1"/>
    <n v="1"/>
    <n v="1"/>
  </r>
  <r>
    <x v="96"/>
    <x v="96"/>
    <s v="CCADM1"/>
    <s v="LV0190"/>
    <x v="326"/>
    <n v="202"/>
    <s v="SUTTON, DEAN"/>
    <n v="56633"/>
    <m/>
    <s v="K"/>
    <x v="25"/>
    <x v="25"/>
    <n v="35"/>
    <s v="N"/>
    <n v="9.609"/>
    <s v="FACILITY SUPERVISOR 2"/>
    <n v="33"/>
    <n v="6"/>
    <s v="PP02"/>
    <n v="24.58"/>
    <d v="2015-03-23T00:00:00"/>
    <x v="1"/>
    <n v="1"/>
    <n v="1"/>
    <n v="1"/>
    <n v="1"/>
  </r>
  <r>
    <x v="96"/>
    <x v="96"/>
    <s v="CCADM1"/>
    <s v="LV0190"/>
    <x v="328"/>
    <n v="93"/>
    <s v="SWAPP, JAMES"/>
    <n v="51467"/>
    <m/>
    <s v="B"/>
    <x v="1307"/>
    <x v="1286"/>
    <n v="37"/>
    <s v="N"/>
    <n v="6.7539999999999996"/>
    <s v="BLDG CONSTRUCTION INSP 3"/>
    <n v="37"/>
    <n v="7"/>
    <s v="PP02"/>
    <n v="30.69"/>
    <d v="2013-04-01T00:00:00"/>
    <x v="1"/>
    <n v="1"/>
    <n v="1"/>
    <n v="1"/>
    <n v="1"/>
  </r>
  <r>
    <x v="96"/>
    <x v="96"/>
    <s v="CCADM1"/>
    <s v="CC0073"/>
    <x v="330"/>
    <s v="J004"/>
    <s v="TIBERTI, TITO"/>
    <n v="39841"/>
    <m/>
    <s v="X"/>
    <x v="81"/>
    <x v="81"/>
    <n v="45"/>
    <s v="N"/>
    <n v="88"/>
    <s v="NON CLASS/BD MEM/ NO LEAVE"/>
    <n v="45"/>
    <m/>
    <s v="XPP13"/>
    <s v=" "/>
    <d v="2007-07-24T00:00:00"/>
    <x v="3"/>
    <n v="1"/>
    <n v="1"/>
    <n v="1"/>
    <n v="1"/>
  </r>
  <r>
    <x v="96"/>
    <x v="96"/>
    <s v="CCADM1"/>
    <s v="LV0190"/>
    <x v="326"/>
    <n v="21"/>
    <s v="TRILLO-LOPEZ, JAN"/>
    <n v="80345"/>
    <m/>
    <s v="A"/>
    <x v="48"/>
    <x v="48"/>
    <n v="30"/>
    <s v="N"/>
    <n v="9.4410000000000007"/>
    <s v="MAINTENANCE REPAIR SPEC 1"/>
    <n v="30"/>
    <n v="1"/>
    <s v="PP01A"/>
    <n v="20.51"/>
    <d v="2021-11-01T00:00:00"/>
    <x v="1"/>
    <n v="1"/>
    <n v="1"/>
    <n v="1"/>
    <n v="1"/>
  </r>
  <r>
    <x v="96"/>
    <x v="96"/>
    <s v="CCADM1"/>
    <s v="CC0073"/>
    <x v="328"/>
    <n v="6"/>
    <s v="UPCHURCH, RHONDA"/>
    <n v="69279"/>
    <m/>
    <s v="K"/>
    <x v="27"/>
    <x v="27"/>
    <n v="27"/>
    <s v="N"/>
    <n v="2.2109999999999999"/>
    <s v="ADMIN ASSISTANT 3"/>
    <n v="27"/>
    <n v="7"/>
    <s v="PP01"/>
    <n v="22.83"/>
    <d v="2018-10-01T00:00:00"/>
    <x v="1"/>
    <n v="1"/>
    <n v="1"/>
    <n v="1"/>
    <n v="1"/>
  </r>
  <r>
    <x v="96"/>
    <x v="96"/>
    <s v="CCADM1"/>
    <s v="LV0190"/>
    <x v="328"/>
    <n v="49"/>
    <s v="UPSHUR, KANDICE"/>
    <n v="58591"/>
    <m/>
    <s v="V"/>
    <x v="27"/>
    <x v="27"/>
    <n v="27"/>
    <s v="N"/>
    <n v="2.2109999999999999"/>
    <s v="ADMIN ASSISTANT 3"/>
    <n v="27"/>
    <n v="5"/>
    <s v="PP01"/>
    <n v="20.97"/>
    <d v="2015-11-23T00:00:00"/>
    <x v="1"/>
    <n v="1"/>
    <n v="1"/>
    <n v="1"/>
    <n v="1"/>
  </r>
  <r>
    <x v="96"/>
    <x v="96"/>
    <s v="CCADM1"/>
    <s v="CC0073"/>
    <x v="326"/>
    <n v="4"/>
    <s v="VACANT, "/>
    <m/>
    <m/>
    <m/>
    <x v="27"/>
    <x v="27"/>
    <n v="27"/>
    <s v="N"/>
    <m/>
    <m/>
    <m/>
    <m/>
    <s v="PP01"/>
    <m/>
    <m/>
    <x v="1"/>
    <n v="1"/>
    <n v="1"/>
    <n v="0"/>
    <n v="0"/>
  </r>
  <r>
    <x v="96"/>
    <x v="96"/>
    <s v="CCADM1"/>
    <s v="CC0073"/>
    <x v="326"/>
    <n v="9"/>
    <s v="VACANT, "/>
    <m/>
    <m/>
    <m/>
    <x v="1316"/>
    <x v="1295"/>
    <n v="31"/>
    <s v="N"/>
    <m/>
    <m/>
    <m/>
    <m/>
    <s v="PP01"/>
    <m/>
    <m/>
    <x v="1"/>
    <n v="1"/>
    <n v="1"/>
    <n v="0"/>
    <n v="0"/>
  </r>
  <r>
    <x v="96"/>
    <x v="96"/>
    <s v="CCADM1"/>
    <s v="CC0073"/>
    <x v="326"/>
    <n v="10"/>
    <s v="VACANT, "/>
    <m/>
    <m/>
    <m/>
    <x v="810"/>
    <x v="802"/>
    <n v="27"/>
    <s v="N"/>
    <m/>
    <m/>
    <m/>
    <m/>
    <s v="PP01"/>
    <m/>
    <m/>
    <x v="1"/>
    <n v="1"/>
    <n v="1"/>
    <n v="0"/>
    <n v="0"/>
  </r>
  <r>
    <x v="96"/>
    <x v="96"/>
    <s v="CCADM1"/>
    <s v="CC0073"/>
    <x v="328"/>
    <n v="14"/>
    <s v="VACANT, "/>
    <m/>
    <m/>
    <m/>
    <x v="1307"/>
    <x v="1286"/>
    <n v="37"/>
    <s v="N"/>
    <m/>
    <m/>
    <m/>
    <m/>
    <s v="PP01"/>
    <m/>
    <m/>
    <x v="1"/>
    <n v="1"/>
    <n v="1"/>
    <n v="0"/>
    <n v="0"/>
  </r>
  <r>
    <x v="96"/>
    <x v="96"/>
    <s v="CCADM1"/>
    <s v="LV0190"/>
    <x v="328"/>
    <n v="16"/>
    <s v="VACANT, "/>
    <m/>
    <m/>
    <m/>
    <x v="1307"/>
    <x v="1286"/>
    <n v="37"/>
    <s v="N"/>
    <m/>
    <m/>
    <m/>
    <m/>
    <s v="PP01"/>
    <m/>
    <m/>
    <x v="1"/>
    <n v="1"/>
    <n v="1"/>
    <n v="0"/>
    <n v="0"/>
  </r>
  <r>
    <x v="96"/>
    <x v="96"/>
    <s v="CCADM1"/>
    <s v="CC0073"/>
    <x v="330"/>
    <n v="25"/>
    <s v="VACANT, "/>
    <m/>
    <m/>
    <m/>
    <x v="654"/>
    <x v="650"/>
    <n v="35"/>
    <s v="N"/>
    <m/>
    <m/>
    <m/>
    <m/>
    <s v="PP01"/>
    <m/>
    <m/>
    <x v="1"/>
    <n v="1"/>
    <n v="1"/>
    <n v="0"/>
    <n v="0"/>
  </r>
  <r>
    <x v="96"/>
    <x v="96"/>
    <s v="CCADM1"/>
    <s v="CC0115"/>
    <x v="326"/>
    <n v="40"/>
    <s v="VACANT, "/>
    <m/>
    <m/>
    <m/>
    <x v="55"/>
    <x v="55"/>
    <n v="23"/>
    <s v="N"/>
    <m/>
    <m/>
    <m/>
    <m/>
    <s v="PP01"/>
    <m/>
    <m/>
    <x v="1"/>
    <n v="1"/>
    <n v="1"/>
    <n v="0"/>
    <n v="0"/>
  </r>
  <r>
    <x v="96"/>
    <x v="96"/>
    <s v="CCADM1"/>
    <s v="LV0190"/>
    <x v="328"/>
    <n v="41"/>
    <s v="VACANT, "/>
    <m/>
    <m/>
    <m/>
    <x v="1304"/>
    <x v="1283"/>
    <n v="55"/>
    <s v="N"/>
    <m/>
    <m/>
    <m/>
    <m/>
    <s v="PP01"/>
    <m/>
    <m/>
    <x v="0"/>
    <n v="1"/>
    <n v="1"/>
    <n v="0"/>
    <n v="0"/>
  </r>
  <r>
    <x v="96"/>
    <x v="96"/>
    <s v="CCADM1"/>
    <s v="CC0073"/>
    <x v="328"/>
    <n v="46"/>
    <s v="VACANT, "/>
    <m/>
    <m/>
    <m/>
    <x v="1304"/>
    <x v="1283"/>
    <n v="55"/>
    <s v="N"/>
    <m/>
    <m/>
    <m/>
    <m/>
    <s v="PP01"/>
    <m/>
    <m/>
    <x v="0"/>
    <n v="1"/>
    <n v="1"/>
    <n v="0"/>
    <n v="0"/>
  </r>
  <r>
    <x v="96"/>
    <x v="96"/>
    <s v="CCADM1"/>
    <s v="CC0073"/>
    <x v="328"/>
    <n v="48"/>
    <s v="VACANT, "/>
    <m/>
    <m/>
    <m/>
    <x v="1317"/>
    <x v="1296"/>
    <n v="33"/>
    <s v="N"/>
    <m/>
    <m/>
    <m/>
    <m/>
    <s v="PP01"/>
    <m/>
    <m/>
    <x v="1"/>
    <n v="1"/>
    <n v="1"/>
    <n v="0"/>
    <n v="0"/>
  </r>
  <r>
    <x v="96"/>
    <x v="96"/>
    <s v="CCADM1"/>
    <s v="LV0190"/>
    <x v="326"/>
    <n v="62"/>
    <s v="VACANT, "/>
    <m/>
    <m/>
    <m/>
    <x v="48"/>
    <x v="48"/>
    <n v="30"/>
    <s v="N"/>
    <m/>
    <m/>
    <m/>
    <m/>
    <s v="PP01"/>
    <m/>
    <m/>
    <x v="1"/>
    <n v="1"/>
    <n v="1"/>
    <n v="0"/>
    <n v="0"/>
  </r>
  <r>
    <x v="96"/>
    <x v="96"/>
    <s v="CCADM1"/>
    <s v="CC0115"/>
    <x v="326"/>
    <n v="85"/>
    <s v="VACANT, "/>
    <m/>
    <m/>
    <m/>
    <x v="37"/>
    <x v="37"/>
    <n v="21"/>
    <s v="N"/>
    <m/>
    <m/>
    <m/>
    <m/>
    <s v="PP01"/>
    <m/>
    <m/>
    <x v="1"/>
    <n v="1"/>
    <n v="1"/>
    <n v="0"/>
    <n v="0"/>
  </r>
  <r>
    <x v="96"/>
    <x v="96"/>
    <s v="CCADM1"/>
    <s v="CC0073"/>
    <x v="326"/>
    <n v="87"/>
    <s v="VACANT, "/>
    <m/>
    <m/>
    <m/>
    <x v="450"/>
    <x v="446"/>
    <n v="32"/>
    <s v="N"/>
    <m/>
    <m/>
    <m/>
    <m/>
    <s v="PP01"/>
    <m/>
    <m/>
    <x v="1"/>
    <n v="1"/>
    <n v="1"/>
    <n v="0"/>
    <n v="0"/>
  </r>
  <r>
    <x v="96"/>
    <x v="96"/>
    <s v="CCADM1"/>
    <s v="RE0135"/>
    <x v="328"/>
    <n v="87"/>
    <s v="VACANT, "/>
    <m/>
    <m/>
    <m/>
    <x v="1307"/>
    <x v="1286"/>
    <n v="37"/>
    <s v="N"/>
    <m/>
    <m/>
    <m/>
    <m/>
    <s v="PP01"/>
    <m/>
    <m/>
    <x v="1"/>
    <n v="1"/>
    <n v="1"/>
    <n v="0"/>
    <n v="0"/>
  </r>
  <r>
    <x v="96"/>
    <x v="96"/>
    <s v="CCADM1"/>
    <s v="RE0135"/>
    <x v="328"/>
    <n v="88"/>
    <s v="VACANT, "/>
    <m/>
    <m/>
    <m/>
    <x v="1307"/>
    <x v="1286"/>
    <n v="37"/>
    <s v="N"/>
    <m/>
    <m/>
    <m/>
    <m/>
    <s v="PP01"/>
    <m/>
    <m/>
    <x v="1"/>
    <n v="1"/>
    <n v="1"/>
    <n v="0"/>
    <n v="0"/>
  </r>
  <r>
    <x v="96"/>
    <x v="96"/>
    <s v="CCADM1"/>
    <s v="LV0190"/>
    <x v="328"/>
    <n v="89"/>
    <s v="VACANT, "/>
    <m/>
    <m/>
    <m/>
    <x v="1307"/>
    <x v="1286"/>
    <n v="37"/>
    <s v="N"/>
    <m/>
    <m/>
    <m/>
    <m/>
    <s v="PP01"/>
    <m/>
    <m/>
    <x v="1"/>
    <n v="1"/>
    <n v="1"/>
    <n v="0"/>
    <n v="0"/>
  </r>
  <r>
    <x v="96"/>
    <x v="96"/>
    <s v="CCADM1"/>
    <s v="CC0115"/>
    <x v="326"/>
    <n v="90"/>
    <s v="VACANT, "/>
    <m/>
    <m/>
    <m/>
    <x v="48"/>
    <x v="48"/>
    <n v="30"/>
    <s v="N"/>
    <m/>
    <m/>
    <m/>
    <m/>
    <s v="PP01"/>
    <m/>
    <m/>
    <x v="1"/>
    <n v="1"/>
    <n v="1"/>
    <n v="0"/>
    <n v="0"/>
  </r>
  <r>
    <x v="96"/>
    <x v="96"/>
    <s v="CCADM1"/>
    <s v="CC0073"/>
    <x v="328"/>
    <n v="90"/>
    <s v="VACANT, "/>
    <m/>
    <m/>
    <m/>
    <x v="1307"/>
    <x v="1286"/>
    <n v="37"/>
    <s v="N"/>
    <m/>
    <m/>
    <m/>
    <m/>
    <s v="PP01"/>
    <m/>
    <m/>
    <x v="1"/>
    <n v="1"/>
    <n v="1"/>
    <n v="0"/>
    <n v="0"/>
  </r>
  <r>
    <x v="96"/>
    <x v="96"/>
    <s v="CCADM1"/>
    <s v="CC0073"/>
    <x v="328"/>
    <n v="92"/>
    <s v="VACANT, "/>
    <m/>
    <m/>
    <m/>
    <x v="1307"/>
    <x v="1286"/>
    <n v="37"/>
    <s v="N"/>
    <m/>
    <m/>
    <m/>
    <m/>
    <s v="PP01"/>
    <m/>
    <m/>
    <x v="1"/>
    <n v="1"/>
    <n v="1"/>
    <n v="0"/>
    <n v="0"/>
  </r>
  <r>
    <x v="96"/>
    <x v="96"/>
    <s v="CCADM1"/>
    <s v="CC0073"/>
    <x v="328"/>
    <n v="96"/>
    <s v="VACANT, "/>
    <m/>
    <m/>
    <m/>
    <x v="1305"/>
    <x v="1284"/>
    <n v="55"/>
    <s v="N"/>
    <m/>
    <m/>
    <m/>
    <m/>
    <s v="PP01"/>
    <m/>
    <m/>
    <x v="0"/>
    <n v="1"/>
    <n v="1"/>
    <n v="0"/>
    <n v="0"/>
  </r>
  <r>
    <x v="96"/>
    <x v="96"/>
    <s v="CCADM1"/>
    <s v="LV0190"/>
    <x v="326"/>
    <n v="105"/>
    <s v="VACANT, "/>
    <m/>
    <m/>
    <m/>
    <x v="48"/>
    <x v="48"/>
    <n v="30"/>
    <s v="N"/>
    <m/>
    <m/>
    <m/>
    <m/>
    <s v="PP01"/>
    <m/>
    <m/>
    <x v="1"/>
    <n v="1"/>
    <n v="1"/>
    <n v="0"/>
    <n v="0"/>
  </r>
  <r>
    <x v="96"/>
    <x v="96"/>
    <s v="CCADM1"/>
    <s v="CC0073"/>
    <x v="326"/>
    <n v="107"/>
    <s v="VACANT, "/>
    <m/>
    <m/>
    <m/>
    <x v="13"/>
    <x v="13"/>
    <n v="25"/>
    <s v="N"/>
    <m/>
    <m/>
    <m/>
    <m/>
    <s v="PP01"/>
    <m/>
    <m/>
    <x v="1"/>
    <n v="1"/>
    <n v="1"/>
    <n v="0"/>
    <n v="0"/>
  </r>
  <r>
    <x v="96"/>
    <x v="96"/>
    <s v="CCADM1"/>
    <s v="CC0073"/>
    <x v="326"/>
    <n v="108"/>
    <s v="VACANT, "/>
    <m/>
    <m/>
    <m/>
    <x v="57"/>
    <x v="57"/>
    <n v="25"/>
    <s v="N"/>
    <m/>
    <m/>
    <m/>
    <m/>
    <s v="PP01"/>
    <m/>
    <m/>
    <x v="1"/>
    <n v="1"/>
    <n v="1"/>
    <n v="0"/>
    <n v="0"/>
  </r>
  <r>
    <x v="96"/>
    <x v="96"/>
    <s v="CCADM1"/>
    <s v="LV0190"/>
    <x v="328"/>
    <n v="135"/>
    <s v="VACANT, "/>
    <m/>
    <m/>
    <m/>
    <x v="1307"/>
    <x v="1286"/>
    <n v="37"/>
    <s v="N"/>
    <m/>
    <m/>
    <m/>
    <m/>
    <s v="PP01"/>
    <m/>
    <m/>
    <x v="1"/>
    <n v="1"/>
    <n v="1"/>
    <n v="0"/>
    <n v="0"/>
  </r>
  <r>
    <x v="96"/>
    <x v="96"/>
    <m/>
    <m/>
    <x v="328"/>
    <n v="136"/>
    <s v="VACANT, "/>
    <m/>
    <m/>
    <m/>
    <x v="1307"/>
    <x v="1286"/>
    <n v="37"/>
    <s v="N"/>
    <m/>
    <m/>
    <m/>
    <m/>
    <s v="PP01"/>
    <m/>
    <m/>
    <x v="1"/>
    <n v="1"/>
    <n v="1"/>
    <n v="0"/>
    <n v="0"/>
  </r>
  <r>
    <x v="96"/>
    <x v="96"/>
    <m/>
    <m/>
    <x v="328"/>
    <n v="137"/>
    <s v="VACANT, "/>
    <m/>
    <m/>
    <m/>
    <x v="1307"/>
    <x v="1286"/>
    <n v="37"/>
    <s v="N"/>
    <m/>
    <m/>
    <m/>
    <m/>
    <s v="PP01"/>
    <m/>
    <m/>
    <x v="1"/>
    <n v="1"/>
    <n v="1"/>
    <n v="0"/>
    <n v="0"/>
  </r>
  <r>
    <x v="96"/>
    <x v="96"/>
    <s v="CCADM1"/>
    <s v="LV0190"/>
    <x v="326"/>
    <n v="201"/>
    <s v="VACANT, "/>
    <m/>
    <m/>
    <m/>
    <x v="31"/>
    <x v="31"/>
    <n v="32"/>
    <s v="N"/>
    <m/>
    <m/>
    <m/>
    <m/>
    <s v="PP01"/>
    <m/>
    <m/>
    <x v="1"/>
    <n v="1"/>
    <n v="1"/>
    <n v="0"/>
    <n v="0"/>
  </r>
  <r>
    <x v="96"/>
    <x v="96"/>
    <s v="CCADM1"/>
    <s v="LV0190"/>
    <x v="326"/>
    <n v="213"/>
    <s v="VACANT, "/>
    <m/>
    <m/>
    <m/>
    <x v="48"/>
    <x v="48"/>
    <n v="30"/>
    <s v="N"/>
    <m/>
    <m/>
    <m/>
    <m/>
    <s v="PP01"/>
    <m/>
    <m/>
    <x v="1"/>
    <n v="1"/>
    <n v="1"/>
    <n v="0"/>
    <n v="0"/>
  </r>
  <r>
    <x v="96"/>
    <x v="96"/>
    <s v="CCADM1"/>
    <s v="CC0115"/>
    <x v="326"/>
    <n v="255"/>
    <s v="VACANT, "/>
    <m/>
    <m/>
    <m/>
    <x v="55"/>
    <x v="55"/>
    <n v="23"/>
    <s v="N"/>
    <m/>
    <m/>
    <m/>
    <m/>
    <s v="PP01"/>
    <m/>
    <m/>
    <x v="1"/>
    <n v="1"/>
    <n v="1"/>
    <n v="0"/>
    <n v="0"/>
  </r>
  <r>
    <x v="96"/>
    <x v="96"/>
    <s v="CCADM1"/>
    <s v="LV0190"/>
    <x v="326"/>
    <n v="262"/>
    <s v="VACANT, "/>
    <m/>
    <m/>
    <m/>
    <x v="27"/>
    <x v="27"/>
    <n v="27"/>
    <s v="N"/>
    <m/>
    <m/>
    <m/>
    <m/>
    <s v="PP01"/>
    <m/>
    <m/>
    <x v="1"/>
    <n v="1"/>
    <n v="1"/>
    <n v="0"/>
    <n v="0"/>
  </r>
  <r>
    <x v="96"/>
    <x v="96"/>
    <s v="CCADM1"/>
    <s v="LV0190"/>
    <x v="329"/>
    <n v="303"/>
    <s v="VACANT, "/>
    <m/>
    <m/>
    <m/>
    <x v="117"/>
    <x v="117"/>
    <n v="23"/>
    <s v="N"/>
    <m/>
    <m/>
    <m/>
    <m/>
    <s v="PP01"/>
    <m/>
    <m/>
    <x v="1"/>
    <n v="1"/>
    <n v="1"/>
    <n v="0"/>
    <n v="0"/>
  </r>
  <r>
    <x v="96"/>
    <x v="96"/>
    <s v="CCADM1"/>
    <s v="CC0073"/>
    <x v="326"/>
    <n v="9902"/>
    <s v="VACANT, "/>
    <m/>
    <m/>
    <m/>
    <x v="1318"/>
    <x v="1297"/>
    <n v="20"/>
    <s v="N"/>
    <m/>
    <m/>
    <m/>
    <m/>
    <s v="PP01"/>
    <m/>
    <m/>
    <x v="6"/>
    <n v="1"/>
    <n v="1"/>
    <n v="0"/>
    <n v="0"/>
  </r>
  <r>
    <x v="96"/>
    <x v="96"/>
    <s v="CCADM1"/>
    <s v="CC0073"/>
    <x v="330"/>
    <s v="J001"/>
    <s v="VACANT, "/>
    <m/>
    <m/>
    <m/>
    <x v="81"/>
    <x v="81"/>
    <n v="45"/>
    <s v="N"/>
    <m/>
    <m/>
    <m/>
    <m/>
    <s v="PP01"/>
    <m/>
    <m/>
    <x v="3"/>
    <n v="1"/>
    <n v="1"/>
    <n v="0"/>
    <n v="0"/>
  </r>
  <r>
    <x v="96"/>
    <x v="96"/>
    <s v="CCADM1"/>
    <s v="CC0073"/>
    <x v="330"/>
    <s v="J003"/>
    <s v="VACANT, "/>
    <m/>
    <m/>
    <m/>
    <x v="81"/>
    <x v="81"/>
    <n v="45"/>
    <s v="N"/>
    <m/>
    <m/>
    <m/>
    <m/>
    <s v="PP01"/>
    <m/>
    <m/>
    <x v="3"/>
    <n v="1"/>
    <n v="1"/>
    <n v="0"/>
    <n v="0"/>
  </r>
  <r>
    <x v="96"/>
    <x v="96"/>
    <s v="CCADM1"/>
    <s v="CC0073"/>
    <x v="330"/>
    <s v="J006"/>
    <s v="VACANT, "/>
    <m/>
    <m/>
    <m/>
    <x v="81"/>
    <x v="81"/>
    <n v="45"/>
    <s v="N"/>
    <m/>
    <m/>
    <m/>
    <m/>
    <s v="PP01"/>
    <m/>
    <m/>
    <x v="3"/>
    <n v="1"/>
    <n v="1"/>
    <n v="0"/>
    <n v="0"/>
  </r>
  <r>
    <x v="96"/>
    <x v="96"/>
    <s v="CCADM1"/>
    <s v="CC0073"/>
    <x v="330"/>
    <s v="J007"/>
    <s v="VACANT, "/>
    <m/>
    <m/>
    <m/>
    <x v="81"/>
    <x v="81"/>
    <n v="45"/>
    <s v="N"/>
    <m/>
    <m/>
    <m/>
    <m/>
    <s v="PP01"/>
    <m/>
    <m/>
    <x v="3"/>
    <n v="1"/>
    <n v="1"/>
    <n v="0"/>
    <n v="0"/>
  </r>
  <r>
    <x v="96"/>
    <x v="96"/>
    <s v="CCADM1"/>
    <s v="CC0115"/>
    <x v="326"/>
    <n v="22"/>
    <s v="VAN ORNUM, DAVID"/>
    <n v="65880"/>
    <m/>
    <s v="K"/>
    <x v="25"/>
    <x v="25"/>
    <n v="35"/>
    <s v="N"/>
    <n v="9.6059999999999999"/>
    <s v="FACILITY SUPERVISOR 3"/>
    <n v="35"/>
    <n v="1"/>
    <s v="PP01"/>
    <n v="24.81"/>
    <d v="2018-06-11T00:00:00"/>
    <x v="1"/>
    <n v="1"/>
    <n v="1"/>
    <n v="1"/>
    <n v="1"/>
  </r>
  <r>
    <x v="96"/>
    <x v="96"/>
    <s v="CCADM1"/>
    <s v="LV0190"/>
    <x v="328"/>
    <n v="75"/>
    <s v="VICK, AUSTIN"/>
    <n v="47089"/>
    <m/>
    <s v="B"/>
    <x v="1307"/>
    <x v="1286"/>
    <n v="37"/>
    <s v="N"/>
    <n v="6.7539999999999996"/>
    <s v="BLDG CONSTRUCTION INSP 3"/>
    <n v="37"/>
    <n v="10"/>
    <s v="PP02"/>
    <n v="35.119999999999997"/>
    <d v="2016-03-28T00:00:00"/>
    <x v="1"/>
    <n v="1"/>
    <n v="1"/>
    <n v="1"/>
    <n v="1"/>
  </r>
  <r>
    <x v="96"/>
    <x v="96"/>
    <s v="CCADM1"/>
    <s v="CC0073"/>
    <x v="328"/>
    <n v="43"/>
    <s v="WACKER, BRIAN"/>
    <n v="24505"/>
    <m/>
    <s v="X"/>
    <x v="1305"/>
    <x v="1284"/>
    <n v="55"/>
    <s v="N"/>
    <s v="U4722"/>
    <s v="PUB WORKS DIV, PROJ MGR 3 (EA)"/>
    <n v="55"/>
    <m/>
    <s v="XPP11"/>
    <n v="50.67"/>
    <d v="2016-03-14T00:00:00"/>
    <x v="0"/>
    <n v="1"/>
    <n v="1"/>
    <n v="1"/>
    <n v="1"/>
  </r>
  <r>
    <x v="96"/>
    <x v="96"/>
    <s v="CCADM1"/>
    <s v="CC0115"/>
    <x v="326"/>
    <n v="30"/>
    <s v="WARREN, CHERYL"/>
    <n v="26979"/>
    <m/>
    <s v="A"/>
    <x v="1319"/>
    <x v="1298"/>
    <n v="32"/>
    <s v="N"/>
    <n v="9.6170000000000009"/>
    <s v="CUSTODIAL SUPERVISOR 3"/>
    <n v="30"/>
    <n v="8"/>
    <s v="PP01"/>
    <n v="27.07"/>
    <d v="2022-02-07T00:00:00"/>
    <x v="1"/>
    <n v="1"/>
    <n v="1"/>
    <n v="1"/>
    <n v="1"/>
  </r>
  <r>
    <x v="96"/>
    <x v="96"/>
    <s v="CCADM1"/>
    <s v="CC0073"/>
    <x v="328"/>
    <n v="18"/>
    <s v="WATKINS, HEATHER"/>
    <n v="70073"/>
    <m/>
    <s v="V"/>
    <x v="10"/>
    <x v="10"/>
    <n v="31"/>
    <s v="N"/>
    <n v="7.649"/>
    <s v="PROGRAM OFFICER 1"/>
    <n v="31"/>
    <n v="2"/>
    <s v="PP01"/>
    <n v="21.84"/>
    <d v="2019-12-23T00:00:00"/>
    <x v="1"/>
    <n v="1"/>
    <n v="1"/>
    <n v="1"/>
    <n v="1"/>
  </r>
  <r>
    <x v="96"/>
    <x v="96"/>
    <s v="CCADM1"/>
    <s v="CC0073"/>
    <x v="329"/>
    <n v="109"/>
    <s v="WIEST, JAMIE"/>
    <n v="83768"/>
    <m/>
    <s v="A"/>
    <x v="34"/>
    <x v="34"/>
    <n v="29"/>
    <s v="N"/>
    <n v="2.21"/>
    <s v="ADMIN ASSISTANT 4"/>
    <n v="29"/>
    <n v="1"/>
    <s v="PP01"/>
    <n v="19.32"/>
    <d v="2022-09-06T00:00:00"/>
    <x v="1"/>
    <n v="1"/>
    <n v="1"/>
    <n v="1"/>
    <n v="1"/>
  </r>
  <r>
    <x v="96"/>
    <x v="96"/>
    <s v="CCADM1"/>
    <s v="LV0190"/>
    <x v="326"/>
    <n v="12"/>
    <s v="YOUNGBERG, JOHN"/>
    <n v="51760"/>
    <m/>
    <s v="K"/>
    <x v="31"/>
    <x v="31"/>
    <n v="32"/>
    <s v="N"/>
    <n v="9.4209999999999994"/>
    <s v="HVACR SPECIALIST 1"/>
    <n v="32"/>
    <n v="8"/>
    <s v="PP01A"/>
    <n v="30.1"/>
    <d v="2013-05-20T00:00:00"/>
    <x v="1"/>
    <n v="1"/>
    <n v="1"/>
    <n v="1"/>
    <n v="1"/>
  </r>
  <r>
    <x v="97"/>
    <x v="97"/>
    <s v="CCDBI1"/>
    <s v="LV0263"/>
    <x v="331"/>
    <n v="1"/>
    <s v="ARMSTRONG, KARL"/>
    <n v="2357"/>
    <m/>
    <s v="X"/>
    <x v="1320"/>
    <x v="1299"/>
    <m/>
    <s v="N"/>
    <s v="U4103"/>
    <s v="DIV ADMNR, TAXICAB AUTHORITY"/>
    <m/>
    <m/>
    <s v="XPP11"/>
    <n v="54.15"/>
    <d v="2016-07-01T00:00:00"/>
    <x v="0"/>
    <n v="1"/>
    <n v="1"/>
    <n v="1"/>
    <n v="1"/>
  </r>
  <r>
    <x v="97"/>
    <x v="97"/>
    <s v="CCDBI1"/>
    <s v="LV0187"/>
    <x v="331"/>
    <n v="10"/>
    <s v="BENNETT, PAULA"/>
    <n v="58057"/>
    <m/>
    <s v="B"/>
    <x v="282"/>
    <x v="281"/>
    <n v="39"/>
    <s v="N"/>
    <n v="13.257"/>
    <s v="COMPLIANCE/ENFORCMNT INVEST 2"/>
    <n v="39"/>
    <n v="4"/>
    <s v="PP02A"/>
    <n v="29.95"/>
    <d v="2019-01-28T00:00:00"/>
    <x v="1"/>
    <n v="1"/>
    <n v="1"/>
    <n v="1"/>
    <n v="1"/>
  </r>
  <r>
    <x v="97"/>
    <x v="97"/>
    <s v="CCDBI1"/>
    <s v="LV0187"/>
    <x v="331"/>
    <n v="66"/>
    <s v="CALIVA, LORI"/>
    <n v="82101"/>
    <m/>
    <s v="A"/>
    <x v="57"/>
    <x v="57"/>
    <n v="25"/>
    <s v="N"/>
    <n v="2.2120000000000002"/>
    <s v="ADMIN ASSISTANT 2"/>
    <n v="25"/>
    <n v="1"/>
    <s v="PP01"/>
    <n v="16.43"/>
    <d v="2022-04-11T00:00:00"/>
    <x v="1"/>
    <n v="1"/>
    <n v="1"/>
    <n v="1"/>
    <n v="1"/>
  </r>
  <r>
    <x v="97"/>
    <x v="97"/>
    <s v="CCDBI1"/>
    <s v="LV0187"/>
    <x v="331"/>
    <n v="6"/>
    <s v="CASERES, FREDDY"/>
    <n v="28049"/>
    <m/>
    <s v="B"/>
    <x v="704"/>
    <x v="699"/>
    <n v="41"/>
    <s v="N"/>
    <n v="13.255000000000001"/>
    <s v="SUPVY COMPLI/ENFORCE INVEST"/>
    <n v="41"/>
    <n v="8"/>
    <s v="PP01"/>
    <n v="44.19"/>
    <d v="2004-05-10T00:00:00"/>
    <x v="1"/>
    <n v="1"/>
    <n v="1"/>
    <n v="1"/>
    <n v="1"/>
  </r>
  <r>
    <x v="97"/>
    <x v="97"/>
    <s v="CCDBI1"/>
    <s v="LV0187"/>
    <x v="331"/>
    <n v="58"/>
    <s v="DIAZ, RAUL"/>
    <n v="39349"/>
    <m/>
    <s v="B"/>
    <x v="282"/>
    <x v="281"/>
    <n v="39"/>
    <s v="N"/>
    <n v="13.257"/>
    <s v="COMPLIANCE/ENFORCMNT INVEST 2"/>
    <n v="39"/>
    <n v="9"/>
    <s v="PP01A"/>
    <n v="43.07"/>
    <d v="2007-07-09T00:00:00"/>
    <x v="1"/>
    <n v="1"/>
    <n v="1"/>
    <n v="1"/>
    <n v="1"/>
  </r>
  <r>
    <x v="97"/>
    <x v="97"/>
    <s v="CCDBI1"/>
    <s v="LV0187"/>
    <x v="331"/>
    <n v="12"/>
    <s v="DOMINGUEZ, RENE"/>
    <n v="39803"/>
    <m/>
    <s v="A"/>
    <x v="282"/>
    <x v="281"/>
    <n v="39"/>
    <s v="N"/>
    <n v="13.257"/>
    <s v="COMPLIANCE/ENFORCMNT INVEST 2"/>
    <n v="39"/>
    <n v="10"/>
    <s v="PP02A"/>
    <n v="39.229999999999997"/>
    <d v="2007-09-21T00:00:00"/>
    <x v="1"/>
    <n v="1"/>
    <n v="1"/>
    <n v="1"/>
    <n v="1"/>
  </r>
  <r>
    <x v="97"/>
    <x v="97"/>
    <s v="CCDBI1"/>
    <s v="LV0187"/>
    <x v="331"/>
    <n v="40"/>
    <s v="DUDLEY, JAMES"/>
    <n v="30027"/>
    <m/>
    <s v="B"/>
    <x v="282"/>
    <x v="281"/>
    <n v="39"/>
    <s v="N"/>
    <n v="13.257"/>
    <s v="COMPLIANCE/ENFORCMNT INVEST 2"/>
    <n v="39"/>
    <n v="9"/>
    <s v="PP02A"/>
    <n v="37.49"/>
    <d v="2004-01-26T00:00:00"/>
    <x v="1"/>
    <n v="1"/>
    <n v="1"/>
    <n v="1"/>
    <n v="1"/>
  </r>
  <r>
    <x v="97"/>
    <x v="97"/>
    <s v="CCDBI1"/>
    <s v="LV0187"/>
    <x v="331"/>
    <n v="20"/>
    <s v="FONTILLAS, CORAZON"/>
    <n v="53639"/>
    <m/>
    <s v="B"/>
    <x v="57"/>
    <x v="57"/>
    <n v="25"/>
    <s v="N"/>
    <n v="2.2120000000000002"/>
    <s v="ADMIN ASSISTANT 2"/>
    <n v="25"/>
    <n v="9"/>
    <s v="PP01"/>
    <n v="22.83"/>
    <d v="2014-02-10T00:00:00"/>
    <x v="1"/>
    <n v="1"/>
    <n v="1"/>
    <n v="1"/>
    <n v="1"/>
  </r>
  <r>
    <x v="97"/>
    <x v="97"/>
    <s v="CCDBI1"/>
    <s v="LV0187"/>
    <x v="331"/>
    <n v="11"/>
    <s v="HOLTAN, LINDA"/>
    <n v="4097"/>
    <m/>
    <s v="B"/>
    <x v="27"/>
    <x v="27"/>
    <n v="27"/>
    <s v="N"/>
    <n v="2.2109999999999999"/>
    <s v="ADMIN ASSISTANT 3"/>
    <n v="27"/>
    <n v="10"/>
    <s v="PP01"/>
    <n v="25.93"/>
    <d v="1994-02-28T00:00:00"/>
    <x v="1"/>
    <n v="1"/>
    <n v="1"/>
    <n v="1"/>
    <n v="1"/>
  </r>
  <r>
    <x v="97"/>
    <x v="97"/>
    <s v="CCDBI1"/>
    <s v="LV0187"/>
    <x v="331"/>
    <n v="73"/>
    <s v="HOUSE, MICHAEL"/>
    <n v="51736"/>
    <m/>
    <s v="B"/>
    <x v="1321"/>
    <x v="1300"/>
    <n v="30"/>
    <s v="N"/>
    <n v="11.55"/>
    <s v="TAXICAB VEHICLE INSPECTOR 1"/>
    <n v="30"/>
    <n v="9"/>
    <s v="PP01"/>
    <n v="28.24"/>
    <d v="2013-05-13T00:00:00"/>
    <x v="1"/>
    <n v="1"/>
    <n v="1"/>
    <n v="1"/>
    <n v="1"/>
  </r>
  <r>
    <x v="97"/>
    <x v="97"/>
    <s v="CCDBI1"/>
    <s v="LV0187"/>
    <x v="331"/>
    <n v="16"/>
    <s v="HUFSTETLER, DANIELLE"/>
    <n v="56309"/>
    <m/>
    <s v="B"/>
    <x v="1227"/>
    <x v="1209"/>
    <n v="31"/>
    <s v="N"/>
    <n v="11.122"/>
    <s v="PUBLIC SAFETY DISPATCHER 3"/>
    <n v="31"/>
    <n v="8"/>
    <s v="PP01"/>
    <n v="28.24"/>
    <d v="2015-02-02T00:00:00"/>
    <x v="1"/>
    <n v="1"/>
    <n v="1"/>
    <n v="1"/>
    <n v="1"/>
  </r>
  <r>
    <x v="97"/>
    <x v="97"/>
    <s v="CCDBI1"/>
    <s v="LV0187"/>
    <x v="331"/>
    <n v="77"/>
    <s v="HUMPHREYS, LINDA"/>
    <n v="62541"/>
    <m/>
    <s v="B"/>
    <x v="1227"/>
    <x v="1209"/>
    <n v="31"/>
    <s v="N"/>
    <n v="11.122"/>
    <s v="PUBLIC SAFETY DISPATCHER 3"/>
    <n v="31"/>
    <n v="6"/>
    <s v="PP02"/>
    <n v="22.57"/>
    <d v="2017-05-08T00:00:00"/>
    <x v="1"/>
    <n v="1"/>
    <n v="1"/>
    <n v="1"/>
    <n v="1"/>
  </r>
  <r>
    <x v="97"/>
    <x v="97"/>
    <s v="CCDBI1"/>
    <s v="LV0187"/>
    <x v="331"/>
    <n v="31"/>
    <s v="JUSTICE, JOHN"/>
    <n v="25964"/>
    <m/>
    <s v="B"/>
    <x v="1322"/>
    <x v="1301"/>
    <n v="32"/>
    <s v="N"/>
    <n v="11.552"/>
    <s v="TAXICAB VEHICLE INSPECTOR 2"/>
    <n v="32"/>
    <n v="10"/>
    <s v="PP01"/>
    <n v="32.229999999999997"/>
    <d v="2001-12-31T00:00:00"/>
    <x v="1"/>
    <n v="1"/>
    <n v="1"/>
    <n v="1"/>
    <n v="1"/>
  </r>
  <r>
    <x v="97"/>
    <x v="97"/>
    <s v="CCDBI1"/>
    <s v="LV0187"/>
    <x v="331"/>
    <n v="28"/>
    <s v="KOLSTAD, RICHARD"/>
    <n v="28762"/>
    <m/>
    <s v="B"/>
    <x v="1321"/>
    <x v="1300"/>
    <n v="30"/>
    <s v="N"/>
    <n v="11.55"/>
    <s v="TAXICAB VEHICLE INSPECTOR 1"/>
    <n v="30"/>
    <n v="10"/>
    <s v="PP01"/>
    <n v="29.51"/>
    <d v="2003-08-04T00:00:00"/>
    <x v="1"/>
    <n v="1"/>
    <n v="1"/>
    <n v="1"/>
    <n v="1"/>
  </r>
  <r>
    <x v="97"/>
    <x v="97"/>
    <s v="CCDBI1"/>
    <s v="LV0187"/>
    <x v="331"/>
    <n v="38"/>
    <s v="LEWIS-ZAHIR, MICHELLE"/>
    <n v="81952"/>
    <m/>
    <s v="A"/>
    <x v="214"/>
    <x v="214"/>
    <n v="29"/>
    <s v="N"/>
    <n v="2.1579999999999999"/>
    <s v="LEGAL SECRETARY TRAINEE"/>
    <n v="25"/>
    <n v="1"/>
    <s v="PP01"/>
    <n v="16.43"/>
    <d v="2022-03-28T00:00:00"/>
    <x v="1"/>
    <n v="1"/>
    <n v="1"/>
    <n v="1"/>
    <n v="1"/>
  </r>
  <r>
    <x v="97"/>
    <x v="97"/>
    <s v="CCDBI1"/>
    <s v="LV0187"/>
    <x v="331"/>
    <n v="61"/>
    <s v="LOPEZ, ADRIANA"/>
    <n v="52566"/>
    <m/>
    <s v="K"/>
    <x v="27"/>
    <x v="27"/>
    <n v="27"/>
    <s v="N"/>
    <n v="2.2109999999999999"/>
    <s v="ADMIN ASSISTANT 3"/>
    <n v="27"/>
    <n v="8"/>
    <s v="PP01"/>
    <n v="23.78"/>
    <d v="2013-09-03T00:00:00"/>
    <x v="1"/>
    <n v="1"/>
    <n v="1"/>
    <n v="1"/>
    <n v="1"/>
  </r>
  <r>
    <x v="97"/>
    <x v="97"/>
    <s v="CCDBI1"/>
    <s v="LV0187"/>
    <x v="331"/>
    <n v="78"/>
    <s v="MARTINEZ, KATANA"/>
    <n v="56409"/>
    <m/>
    <s v="A"/>
    <x v="28"/>
    <x v="28"/>
    <n v="35"/>
    <s v="N"/>
    <n v="7.625"/>
    <s v="MANAGEMENT ANALYST 2"/>
    <n v="35"/>
    <n v="1"/>
    <s v="PP01"/>
    <n v="24.81"/>
    <d v="2022-02-28T00:00:00"/>
    <x v="1"/>
    <n v="1"/>
    <n v="1"/>
    <n v="1"/>
    <n v="1"/>
  </r>
  <r>
    <x v="97"/>
    <x v="97"/>
    <s v="CCDBI1"/>
    <s v="LV0187"/>
    <x v="331"/>
    <n v="60"/>
    <s v="MELL, CURTIS"/>
    <n v="37660"/>
    <m/>
    <s v="A"/>
    <x v="1321"/>
    <x v="1300"/>
    <n v="30"/>
    <s v="N"/>
    <n v="11.55"/>
    <s v="TAXICAB VEHICLE INSPECTOR 1"/>
    <n v="30"/>
    <n v="7"/>
    <s v="PP01"/>
    <n v="25.93"/>
    <d v="2021-11-22T00:00:00"/>
    <x v="1"/>
    <n v="1"/>
    <n v="1"/>
    <n v="1"/>
    <n v="1"/>
  </r>
  <r>
    <x v="97"/>
    <x v="97"/>
    <s v="CCDBI1"/>
    <s v="LV0187"/>
    <x v="331"/>
    <n v="26"/>
    <s v="MORGAN, JOSEPH"/>
    <n v="47439"/>
    <m/>
    <s v="B"/>
    <x v="282"/>
    <x v="281"/>
    <n v="39"/>
    <s v="N"/>
    <n v="13.257"/>
    <s v="COMPLIANCE/ENFORCMNT INVEST 2"/>
    <n v="39"/>
    <n v="10"/>
    <s v="PP01A"/>
    <n v="45.06"/>
    <d v="2011-08-08T00:00:00"/>
    <x v="1"/>
    <n v="1"/>
    <n v="1"/>
    <n v="1"/>
    <n v="1"/>
  </r>
  <r>
    <x v="97"/>
    <x v="97"/>
    <s v="CCDBI1"/>
    <s v="LV0187"/>
    <x v="331"/>
    <s v="J002"/>
    <s v="REASER, DAN"/>
    <n v="30139"/>
    <m/>
    <s v="X"/>
    <x v="81"/>
    <x v="81"/>
    <n v="45"/>
    <s v="N"/>
    <n v="88"/>
    <s v="NON CLASS/BD MEM/ NO LEAVE"/>
    <n v="45"/>
    <m/>
    <s v="XPP13"/>
    <s v=" "/>
    <d v="2021-07-01T00:00:00"/>
    <x v="3"/>
    <n v="1"/>
    <n v="1"/>
    <n v="1"/>
    <n v="1"/>
  </r>
  <r>
    <x v="97"/>
    <x v="97"/>
    <s v="CCDBI1"/>
    <s v="LV0187"/>
    <x v="331"/>
    <n v="70"/>
    <s v="SCHNEIDER, EVAN"/>
    <n v="68662"/>
    <m/>
    <s v="B"/>
    <x v="282"/>
    <x v="281"/>
    <n v="39"/>
    <s v="N"/>
    <n v="13.257999999999999"/>
    <s v="COMPLIANCE/ENFORCMNT INVEST 1"/>
    <n v="37"/>
    <n v="2"/>
    <s v="PP02A"/>
    <n v="25.07"/>
    <d v="2021-08-23T00:00:00"/>
    <x v="1"/>
    <n v="1"/>
    <n v="1"/>
    <n v="1"/>
    <n v="1"/>
  </r>
  <r>
    <x v="97"/>
    <x v="97"/>
    <s v="CCDBI1"/>
    <s v="LV0187"/>
    <x v="331"/>
    <n v="68"/>
    <s v="SCOTT, ANDREW"/>
    <n v="52913"/>
    <m/>
    <s v="B"/>
    <x v="704"/>
    <x v="699"/>
    <n v="41"/>
    <s v="N"/>
    <n v="13.255000000000001"/>
    <s v="SUPVY COMPLI/ENFORCE INVEST"/>
    <n v="41"/>
    <n v="7"/>
    <s v="PP01"/>
    <n v="42.24"/>
    <d v="2019-12-02T00:00:00"/>
    <x v="1"/>
    <n v="1"/>
    <n v="1"/>
    <n v="1"/>
    <n v="1"/>
  </r>
  <r>
    <x v="97"/>
    <x v="97"/>
    <s v="CCDBI1"/>
    <s v="LV0187"/>
    <x v="331"/>
    <n v="75"/>
    <s v="SEAGLE, SHEILA"/>
    <n v="2329"/>
    <m/>
    <s v="B"/>
    <x v="57"/>
    <x v="57"/>
    <n v="25"/>
    <s v="N"/>
    <n v="2.2120000000000002"/>
    <s v="ADMIN ASSISTANT 2"/>
    <n v="25"/>
    <n v="10"/>
    <s v="PP01"/>
    <n v="23.78"/>
    <d v="1997-10-01T00:00:00"/>
    <x v="1"/>
    <n v="1"/>
    <n v="1"/>
    <n v="1"/>
    <n v="1"/>
  </r>
  <r>
    <x v="97"/>
    <x v="97"/>
    <s v="CCDBI1"/>
    <s v="LV0187"/>
    <x v="331"/>
    <n v="96"/>
    <s v="SHAPIRO-LANDMAN, DEEANN"/>
    <n v="48773"/>
    <m/>
    <s v="A"/>
    <x v="1227"/>
    <x v="1209"/>
    <n v="31"/>
    <s v="N"/>
    <n v="11.122"/>
    <s v="PUBLIC SAFETY DISPATCHER 3"/>
    <n v="31"/>
    <n v="1"/>
    <s v="PP02"/>
    <n v="18.25"/>
    <d v="2022-09-06T00:00:00"/>
    <x v="1"/>
    <n v="1"/>
    <n v="1"/>
    <n v="1"/>
    <n v="1"/>
  </r>
  <r>
    <x v="97"/>
    <x v="97"/>
    <s v="CCDBI1"/>
    <s v="LV0187"/>
    <x v="331"/>
    <n v="22"/>
    <s v="SIGARROA, MANUEL"/>
    <n v="82255"/>
    <m/>
    <s v="A"/>
    <x v="704"/>
    <x v="699"/>
    <n v="41"/>
    <s v="N"/>
    <n v="13.255000000000001"/>
    <s v="SUPVY COMPLI/ENFORCE INVEST"/>
    <n v="41"/>
    <n v="10"/>
    <s v="PP02"/>
    <n v="42.18"/>
    <d v="2008-03-28T00:00:00"/>
    <x v="1"/>
    <n v="1"/>
    <n v="1"/>
    <n v="1"/>
    <n v="1"/>
  </r>
  <r>
    <x v="97"/>
    <x v="97"/>
    <s v="CCDBI1"/>
    <s v="LV0187"/>
    <x v="331"/>
    <n v="74"/>
    <s v="SMITH-BROOKS, GWENDA"/>
    <n v="67409"/>
    <m/>
    <s v="B"/>
    <x v="57"/>
    <x v="57"/>
    <n v="25"/>
    <s v="N"/>
    <n v="2.2120000000000002"/>
    <s v="ADMIN ASSISTANT 2"/>
    <n v="25"/>
    <n v="4"/>
    <s v="PP01"/>
    <n v="18.53"/>
    <d v="2018-12-31T00:00:00"/>
    <x v="1"/>
    <n v="1"/>
    <n v="1"/>
    <n v="1"/>
    <n v="1"/>
  </r>
  <r>
    <x v="97"/>
    <x v="97"/>
    <s v="CCDBI1"/>
    <s v="LV0187"/>
    <x v="331"/>
    <s v="J003"/>
    <s v="SODERBERG, DONALD"/>
    <n v="14233"/>
    <m/>
    <s v="X"/>
    <x v="81"/>
    <x v="81"/>
    <n v="45"/>
    <s v="N"/>
    <n v="88"/>
    <s v="NON CLASS/BD MEM/ NO LEAVE"/>
    <n v="45"/>
    <m/>
    <s v="XPP13"/>
    <s v=" "/>
    <d v="2021-09-27T00:00:00"/>
    <x v="3"/>
    <n v="1"/>
    <n v="1"/>
    <n v="1"/>
    <n v="1"/>
  </r>
  <r>
    <x v="97"/>
    <x v="97"/>
    <s v="CCDBI1"/>
    <s v="LV0187"/>
    <x v="331"/>
    <n v="2"/>
    <s v="STOKELING, DARRYL"/>
    <n v="82911"/>
    <m/>
    <s v="A"/>
    <x v="28"/>
    <x v="28"/>
    <n v="35"/>
    <s v="N"/>
    <n v="7.625"/>
    <s v="MANAGEMENT ANALYST 2"/>
    <n v="35"/>
    <n v="1"/>
    <s v="PP01"/>
    <n v="24.81"/>
    <d v="2022-06-20T00:00:00"/>
    <x v="1"/>
    <n v="1"/>
    <n v="1"/>
    <n v="1"/>
    <n v="1"/>
  </r>
  <r>
    <x v="97"/>
    <x v="97"/>
    <s v="CCDBI1"/>
    <s v="LV0187"/>
    <x v="331"/>
    <n v="56"/>
    <s v="SUAREZ-ALANIS, ADRIAN"/>
    <n v="53522"/>
    <m/>
    <s v="A"/>
    <x v="282"/>
    <x v="281"/>
    <n v="39"/>
    <s v="N"/>
    <n v="13.257"/>
    <s v="COMPLIANCE/ENFORCMNT INVEST 2"/>
    <n v="39"/>
    <n v="2"/>
    <s v="PP01A"/>
    <n v="31.45"/>
    <d v="2021-09-20T00:00:00"/>
    <x v="1"/>
    <n v="1"/>
    <n v="1"/>
    <n v="1"/>
    <n v="1"/>
  </r>
  <r>
    <x v="97"/>
    <x v="97"/>
    <s v="CCDBI1"/>
    <s v="LV0187"/>
    <x v="331"/>
    <s v="J001"/>
    <s v="THOMPSON, ROGER"/>
    <n v="60207"/>
    <m/>
    <s v="X"/>
    <x v="81"/>
    <x v="81"/>
    <n v="45"/>
    <s v="N"/>
    <n v="88"/>
    <s v="NON CLASS/BD MEM/ NO LEAVE"/>
    <n v="45"/>
    <m/>
    <s v="XPP13"/>
    <s v=" "/>
    <d v="2016-06-01T00:00:00"/>
    <x v="3"/>
    <n v="1"/>
    <n v="1"/>
    <n v="1"/>
    <n v="1"/>
  </r>
  <r>
    <x v="97"/>
    <x v="97"/>
    <s v="CCDBI1"/>
    <s v="LV0187"/>
    <x v="331"/>
    <n v="46"/>
    <s v="TOMS, SILVIA"/>
    <n v="81753"/>
    <m/>
    <s v="A"/>
    <x v="57"/>
    <x v="57"/>
    <n v="25"/>
    <s v="N"/>
    <n v="2.2120000000000002"/>
    <s v="ADMIN ASSISTANT 2"/>
    <n v="25"/>
    <n v="1"/>
    <s v="PP01"/>
    <n v="16.43"/>
    <d v="2022-03-14T00:00:00"/>
    <x v="1"/>
    <n v="1"/>
    <n v="1"/>
    <n v="1"/>
    <n v="1"/>
  </r>
  <r>
    <x v="97"/>
    <x v="97"/>
    <s v="CCDBI1"/>
    <s v="LV0187"/>
    <x v="331"/>
    <n v="81"/>
    <s v="UA-SILVESTRI, MARIE"/>
    <n v="38523"/>
    <m/>
    <s v="B"/>
    <x v="1224"/>
    <x v="1206"/>
    <n v="33"/>
    <s v="N"/>
    <n v="11.12"/>
    <s v="PUBLIC SAFETY DISPATCHER 4"/>
    <n v="33"/>
    <n v="8"/>
    <s v="PP02"/>
    <n v="26.85"/>
    <d v="2013-02-27T00:00:00"/>
    <x v="1"/>
    <n v="1"/>
    <n v="1"/>
    <n v="1"/>
    <n v="1"/>
  </r>
  <r>
    <x v="97"/>
    <x v="97"/>
    <s v="CCDBI1"/>
    <s v="LV0187"/>
    <x v="331"/>
    <n v="4"/>
    <s v="VACANT, "/>
    <m/>
    <m/>
    <m/>
    <x v="1323"/>
    <x v="1302"/>
    <n v="43"/>
    <s v="N"/>
    <m/>
    <m/>
    <m/>
    <m/>
    <s v="PP01"/>
    <m/>
    <m/>
    <x v="1"/>
    <n v="1"/>
    <n v="1"/>
    <n v="0"/>
    <n v="0"/>
  </r>
  <r>
    <x v="97"/>
    <x v="97"/>
    <s v="CCDBI1"/>
    <s v="LV0187"/>
    <x v="331"/>
    <n v="14"/>
    <s v="VACANT, "/>
    <m/>
    <m/>
    <m/>
    <x v="278"/>
    <x v="277"/>
    <n v="40"/>
    <s v="N"/>
    <m/>
    <m/>
    <m/>
    <m/>
    <s v="PP01"/>
    <m/>
    <m/>
    <x v="1"/>
    <n v="1"/>
    <n v="1"/>
    <n v="0"/>
    <n v="0"/>
  </r>
  <r>
    <x v="97"/>
    <x v="97"/>
    <s v="CCDBI1"/>
    <s v="LV0187"/>
    <x v="331"/>
    <n v="24"/>
    <s v="VACANT, "/>
    <m/>
    <m/>
    <m/>
    <x v="1227"/>
    <x v="1209"/>
    <n v="31"/>
    <s v="N"/>
    <m/>
    <m/>
    <m/>
    <m/>
    <s v="PP01"/>
    <m/>
    <m/>
    <x v="1"/>
    <n v="1"/>
    <n v="1"/>
    <n v="0"/>
    <n v="0"/>
  </r>
  <r>
    <x v="97"/>
    <x v="97"/>
    <s v="CCDBI1"/>
    <s v="LV0187"/>
    <x v="331"/>
    <n v="64"/>
    <s v="VACANT, "/>
    <m/>
    <m/>
    <m/>
    <x v="282"/>
    <x v="281"/>
    <n v="39"/>
    <s v="N"/>
    <m/>
    <m/>
    <m/>
    <m/>
    <s v="PP01"/>
    <m/>
    <m/>
    <x v="1"/>
    <n v="1"/>
    <n v="1"/>
    <n v="0"/>
    <n v="0"/>
  </r>
  <r>
    <x v="97"/>
    <x v="97"/>
    <s v="CCDBI1"/>
    <s v="LV0187"/>
    <x v="331"/>
    <n v="71"/>
    <s v="VACANT, "/>
    <m/>
    <m/>
    <m/>
    <x v="282"/>
    <x v="281"/>
    <n v="39"/>
    <s v="N"/>
    <m/>
    <m/>
    <m/>
    <m/>
    <s v="PP01"/>
    <m/>
    <m/>
    <x v="1"/>
    <n v="1"/>
    <n v="1"/>
    <n v="0"/>
    <n v="0"/>
  </r>
  <r>
    <x v="97"/>
    <x v="97"/>
    <s v="CCDBI1"/>
    <s v="LV0187"/>
    <x v="331"/>
    <n v="76"/>
    <s v="VACANT, "/>
    <m/>
    <m/>
    <m/>
    <x v="1227"/>
    <x v="1209"/>
    <n v="31"/>
    <s v="N"/>
    <m/>
    <m/>
    <m/>
    <m/>
    <s v="PP01"/>
    <m/>
    <m/>
    <x v="1"/>
    <n v="1"/>
    <n v="1"/>
    <n v="0"/>
    <n v="0"/>
  </r>
  <r>
    <x v="97"/>
    <x v="97"/>
    <s v="CCDBI1"/>
    <s v="LV0187"/>
    <x v="331"/>
    <n v="99"/>
    <s v="VACANT, "/>
    <m/>
    <m/>
    <m/>
    <x v="1321"/>
    <x v="1300"/>
    <n v="30"/>
    <s v="N"/>
    <m/>
    <m/>
    <m/>
    <m/>
    <s v="PP01"/>
    <m/>
    <m/>
    <x v="10"/>
    <n v="1"/>
    <n v="1"/>
    <n v="0"/>
    <n v="0"/>
  </r>
  <r>
    <x v="97"/>
    <x v="97"/>
    <s v="CCDBI1"/>
    <s v="LV0187"/>
    <x v="331"/>
    <n v="300"/>
    <s v="VACANT, "/>
    <m/>
    <m/>
    <m/>
    <x v="1324"/>
    <x v="1303"/>
    <m/>
    <s v="N"/>
    <m/>
    <m/>
    <m/>
    <m/>
    <s v="PP01"/>
    <m/>
    <m/>
    <x v="0"/>
    <n v="1"/>
    <n v="1"/>
    <n v="0"/>
    <n v="0"/>
  </r>
  <r>
    <x v="97"/>
    <x v="97"/>
    <s v="CCDBI1"/>
    <s v="LV0187"/>
    <x v="331"/>
    <n v="303"/>
    <s v="VACANT, "/>
    <m/>
    <m/>
    <m/>
    <x v="282"/>
    <x v="281"/>
    <n v="39"/>
    <s v="N"/>
    <m/>
    <m/>
    <m/>
    <m/>
    <s v="PP01"/>
    <m/>
    <m/>
    <x v="1"/>
    <n v="1"/>
    <n v="1"/>
    <n v="0"/>
    <n v="0"/>
  </r>
  <r>
    <x v="97"/>
    <x v="97"/>
    <s v="CCDBI1"/>
    <s v="LV0187"/>
    <x v="331"/>
    <s v="J004"/>
    <s v="VACANT, "/>
    <m/>
    <m/>
    <m/>
    <x v="81"/>
    <x v="81"/>
    <n v="45"/>
    <s v="N"/>
    <m/>
    <m/>
    <m/>
    <m/>
    <s v="PP01"/>
    <m/>
    <m/>
    <x v="3"/>
    <n v="1"/>
    <n v="1"/>
    <n v="0"/>
    <n v="0"/>
  </r>
  <r>
    <x v="97"/>
    <x v="97"/>
    <s v="CCDBI1"/>
    <s v="LV0187"/>
    <x v="331"/>
    <s v="J005"/>
    <s v="VACANT, "/>
    <m/>
    <m/>
    <m/>
    <x v="81"/>
    <x v="81"/>
    <n v="45"/>
    <s v="N"/>
    <m/>
    <m/>
    <m/>
    <m/>
    <s v="PP01"/>
    <m/>
    <m/>
    <x v="3"/>
    <n v="1"/>
    <n v="1"/>
    <n v="0"/>
    <n v="0"/>
  </r>
  <r>
    <x v="98"/>
    <x v="98"/>
    <s v="CCDPS1"/>
    <s v="CC0025"/>
    <x v="332"/>
    <n v="10"/>
    <s v="ANDERSON, ADAM"/>
    <n v="51100"/>
    <m/>
    <s v="V"/>
    <x v="1325"/>
    <x v="1304"/>
    <n v="31"/>
    <s v="N"/>
    <n v="7.6440000000000001"/>
    <s v="FATALITY FILE ANALYST"/>
    <n v="31"/>
    <n v="9"/>
    <s v="PP01"/>
    <n v="29.51"/>
    <d v="2013-02-04T00:00:00"/>
    <x v="1"/>
    <n v="1"/>
    <n v="1"/>
    <n v="1"/>
    <n v="1"/>
  </r>
  <r>
    <x v="98"/>
    <x v="98"/>
    <s v="CCDPS1"/>
    <s v="CC0025"/>
    <x v="332"/>
    <n v="7"/>
    <s v="BRANDENBURG, AMANDA"/>
    <n v="49380"/>
    <m/>
    <s v="K"/>
    <x v="110"/>
    <x v="110"/>
    <n v="35"/>
    <s v="N"/>
    <n v="7.7590000000000003"/>
    <s v="GRANTS &amp; PROJECTS ANALYST TRN"/>
    <n v="31"/>
    <n v="7"/>
    <s v="PP02"/>
    <n v="23.56"/>
    <d v="2012-05-29T00:00:00"/>
    <x v="1"/>
    <n v="1"/>
    <n v="1"/>
    <n v="1"/>
    <n v="1"/>
  </r>
  <r>
    <x v="98"/>
    <x v="98"/>
    <s v="CCDPS1"/>
    <s v="CC0025"/>
    <x v="332"/>
    <n v="2"/>
    <s v="DAVEY, AMY"/>
    <n v="16216"/>
    <m/>
    <s v="X"/>
    <x v="1326"/>
    <x v="1305"/>
    <n v="55"/>
    <s v="N"/>
    <s v="U9118"/>
    <s v="DIV ADMNR, HWY SAFETY PLAN/ADM"/>
    <n v="55"/>
    <m/>
    <s v="XPP11"/>
    <n v="45.34"/>
    <d v="2007-12-31T00:00:00"/>
    <x v="0"/>
    <n v="1"/>
    <n v="1"/>
    <n v="1"/>
    <n v="1"/>
  </r>
  <r>
    <x v="98"/>
    <x v="98"/>
    <s v="CCDPS1"/>
    <s v="CC0025"/>
    <x v="332"/>
    <n v="9"/>
    <s v="FARMER, MICHELLE"/>
    <n v="41707"/>
    <m/>
    <s v="V"/>
    <x v="155"/>
    <x v="155"/>
    <n v="37"/>
    <s v="N"/>
    <n v="7.218"/>
    <s v="ADMIN SERVICES OFFICER 1"/>
    <n v="37"/>
    <n v="8"/>
    <s v="PP01"/>
    <n v="36.840000000000003"/>
    <d v="2008-07-28T00:00:00"/>
    <x v="1"/>
    <n v="1"/>
    <n v="1"/>
    <n v="1"/>
    <n v="1"/>
  </r>
  <r>
    <x v="98"/>
    <x v="98"/>
    <s v="CCDPS1"/>
    <s v="CC0025"/>
    <x v="332"/>
    <n v="12"/>
    <s v="KRUPP, CARRIE"/>
    <n v="65793"/>
    <m/>
    <s v="K"/>
    <x v="110"/>
    <x v="110"/>
    <n v="35"/>
    <s v="N"/>
    <n v="7.7590000000000003"/>
    <s v="GRANTS &amp; PROJECTS ANALYST TRN"/>
    <n v="31"/>
    <n v="4"/>
    <s v="PP01"/>
    <n v="23.78"/>
    <d v="2018-05-21T00:00:00"/>
    <x v="1"/>
    <n v="1"/>
    <n v="1"/>
    <n v="1"/>
    <n v="1"/>
  </r>
  <r>
    <x v="98"/>
    <x v="98"/>
    <s v="CCDPS1"/>
    <s v="CC0025"/>
    <x v="332"/>
    <n v="4"/>
    <s v="MATTA, MARGARET"/>
    <n v="46260"/>
    <m/>
    <s v="V"/>
    <x v="110"/>
    <x v="110"/>
    <n v="35"/>
    <s v="N"/>
    <n v="7.7549999999999999"/>
    <s v="GRANTS &amp; PROJECTS ANALYST 2"/>
    <n v="35"/>
    <n v="5"/>
    <s v="PP01"/>
    <n v="29.51"/>
    <d v="2011-01-03T00:00:00"/>
    <x v="1"/>
    <n v="1"/>
    <n v="1"/>
    <n v="1"/>
    <n v="1"/>
  </r>
  <r>
    <x v="98"/>
    <x v="98"/>
    <s v="CCDPS1"/>
    <s v="CC0025"/>
    <x v="333"/>
    <n v="2"/>
    <s v="MCDONALD, JUSTIN"/>
    <n v="81983"/>
    <m/>
    <s v="A"/>
    <x v="208"/>
    <x v="208"/>
    <n v="35"/>
    <s v="N"/>
    <n v="5.16"/>
    <s v="EDUCATION &amp; INFORMATION OFCR"/>
    <n v="35"/>
    <n v="7"/>
    <s v="PP01"/>
    <n v="32.229999999999997"/>
    <d v="2022-03-28T00:00:00"/>
    <x v="1"/>
    <n v="1"/>
    <n v="1"/>
    <n v="1"/>
    <n v="1"/>
  </r>
  <r>
    <x v="98"/>
    <x v="98"/>
    <s v="CCDPS1"/>
    <s v="CC0025"/>
    <x v="332"/>
    <n v="6"/>
    <s v="MILLER, DEBRA"/>
    <n v="19778"/>
    <m/>
    <s v="V"/>
    <x v="20"/>
    <x v="20"/>
    <n v="27"/>
    <s v="N"/>
    <n v="2.3010000000000002"/>
    <s v="ACCOUNTING ASSISTANT 3"/>
    <n v="27"/>
    <n v="10"/>
    <s v="PP02"/>
    <n v="22.57"/>
    <d v="2005-11-08T00:00:00"/>
    <x v="1"/>
    <n v="1"/>
    <n v="1"/>
    <n v="1"/>
    <n v="1"/>
  </r>
  <r>
    <x v="98"/>
    <x v="98"/>
    <s v="CCDPS1"/>
    <s v="CC0025"/>
    <x v="333"/>
    <n v="5"/>
    <s v="PLANT, ROBERT"/>
    <n v="62223"/>
    <m/>
    <s v="B"/>
    <x v="10"/>
    <x v="10"/>
    <n v="31"/>
    <s v="N"/>
    <n v="7.649"/>
    <s v="PROGRAM OFFICER 1"/>
    <n v="31"/>
    <n v="8"/>
    <s v="PP01"/>
    <n v="28.24"/>
    <d v="2017-03-27T00:00:00"/>
    <x v="1"/>
    <n v="1"/>
    <n v="1"/>
    <n v="1"/>
    <n v="1"/>
  </r>
  <r>
    <x v="98"/>
    <x v="98"/>
    <s v="CCDPS1"/>
    <s v="CC0025"/>
    <x v="332"/>
    <n v="15"/>
    <s v="SONNEVILLE, KAILIE"/>
    <n v="51932"/>
    <m/>
    <s v="K"/>
    <x v="28"/>
    <x v="28"/>
    <n v="35"/>
    <s v="N"/>
    <n v="7.6369999999999996"/>
    <s v="MANAGEMENT ANALYST 1"/>
    <n v="33"/>
    <n v="6"/>
    <s v="PP02"/>
    <n v="24.58"/>
    <d v="2013-05-28T00:00:00"/>
    <x v="1"/>
    <n v="1"/>
    <n v="1"/>
    <n v="1"/>
    <n v="1"/>
  </r>
  <r>
    <x v="98"/>
    <x v="98"/>
    <s v="CCDPS1"/>
    <s v="CC0025"/>
    <x v="332"/>
    <n v="3"/>
    <s v="VACANT, "/>
    <m/>
    <m/>
    <m/>
    <x v="34"/>
    <x v="34"/>
    <n v="29"/>
    <s v="N"/>
    <m/>
    <m/>
    <m/>
    <m/>
    <s v="PP01"/>
    <m/>
    <m/>
    <x v="1"/>
    <n v="1"/>
    <n v="1"/>
    <n v="0"/>
    <n v="0"/>
  </r>
  <r>
    <x v="98"/>
    <x v="98"/>
    <s v="CCDPS1"/>
    <s v="LV0316"/>
    <x v="332"/>
    <n v="5"/>
    <s v="VACANT, "/>
    <m/>
    <m/>
    <m/>
    <x v="190"/>
    <x v="190"/>
    <n v="35"/>
    <s v="N"/>
    <m/>
    <m/>
    <m/>
    <m/>
    <s v="PP01"/>
    <m/>
    <m/>
    <x v="1"/>
    <n v="1"/>
    <n v="1"/>
    <n v="0"/>
    <n v="0"/>
  </r>
  <r>
    <x v="98"/>
    <x v="98"/>
    <s v="CCDPS1"/>
    <s v="CC0025"/>
    <x v="332"/>
    <n v="13"/>
    <s v="VACANT, "/>
    <m/>
    <m/>
    <m/>
    <x v="36"/>
    <x v="36"/>
    <n v="33"/>
    <s v="N"/>
    <m/>
    <m/>
    <m/>
    <m/>
    <s v="PP01"/>
    <m/>
    <m/>
    <x v="1"/>
    <n v="1"/>
    <n v="1"/>
    <n v="0"/>
    <n v="0"/>
  </r>
  <r>
    <x v="98"/>
    <x v="98"/>
    <s v="CCDPS1"/>
    <s v="CC0025"/>
    <x v="332"/>
    <n v="8"/>
    <s v="VANDERAA, PETER"/>
    <n v="49237"/>
    <m/>
    <s v="K"/>
    <x v="1327"/>
    <x v="1306"/>
    <n v="39"/>
    <s v="N"/>
    <n v="11.47"/>
    <s v="DEP DIV ADMIN OTS, DPS"/>
    <n v="39"/>
    <n v="7"/>
    <s v="PP01"/>
    <n v="38.56"/>
    <d v="2012-05-16T00:00:00"/>
    <x v="1"/>
    <n v="1"/>
    <n v="1"/>
    <n v="1"/>
    <n v="1"/>
  </r>
  <r>
    <x v="99"/>
    <x v="99"/>
    <s v="CCSTO1"/>
    <s v="CC0020"/>
    <x v="334"/>
    <n v="4"/>
    <s v="ANDERSON, ROSS"/>
    <n v="65459"/>
    <m/>
    <s v="K"/>
    <x v="39"/>
    <x v="39"/>
    <n v="40"/>
    <s v="N"/>
    <n v="7.9260000000000002"/>
    <s v="IT PROFESSIONAL 2"/>
    <n v="38"/>
    <n v="4"/>
    <s v="PP01"/>
    <n v="32.229999999999997"/>
    <d v="2018-04-23T00:00:00"/>
    <x v="1"/>
    <n v="1"/>
    <n v="1"/>
    <n v="1"/>
    <n v="1"/>
  </r>
  <r>
    <x v="99"/>
    <x v="99"/>
    <s v="CCSTO1"/>
    <s v="CC0020"/>
    <x v="334"/>
    <n v="1"/>
    <s v="CONINE, ZACHARY"/>
    <n v="67381"/>
    <m/>
    <s v="X"/>
    <x v="1328"/>
    <x v="1307"/>
    <m/>
    <s v="N"/>
    <s v="E1060"/>
    <s v="TREASURER"/>
    <m/>
    <m/>
    <s v="XPP30"/>
    <s v=" "/>
    <d v="2019-01-07T00:00:00"/>
    <x v="8"/>
    <n v="1"/>
    <n v="1"/>
    <n v="1"/>
    <n v="1"/>
  </r>
  <r>
    <x v="99"/>
    <x v="99"/>
    <s v="CCSTO1"/>
    <s v="CC0020"/>
    <x v="334"/>
    <n v="23"/>
    <s v="ELZY, MARTY"/>
    <n v="40731"/>
    <m/>
    <s v="V"/>
    <x v="72"/>
    <x v="72"/>
    <n v="39"/>
    <s v="N"/>
    <n v="7.6120000000000001"/>
    <s v="MANAGEMENT ANALYST 4"/>
    <n v="39"/>
    <n v="10"/>
    <s v="PP01"/>
    <n v="44.19"/>
    <d v="2008-02-19T00:00:00"/>
    <x v="1"/>
    <n v="1"/>
    <n v="1"/>
    <n v="1"/>
    <n v="1"/>
  </r>
  <r>
    <x v="99"/>
    <x v="99"/>
    <s v="CCSTO1"/>
    <s v="CC0020"/>
    <x v="334"/>
    <n v="31"/>
    <s v="FAUSTO, ITZEL"/>
    <n v="55297"/>
    <m/>
    <s v="B"/>
    <x v="34"/>
    <x v="34"/>
    <n v="29"/>
    <s v="N"/>
    <n v="2.21"/>
    <s v="ADMIN ASSISTANT 4"/>
    <n v="29"/>
    <n v="6"/>
    <s v="PP01"/>
    <n v="23.78"/>
    <d v="2016-01-11T00:00:00"/>
    <x v="1"/>
    <n v="1"/>
    <n v="1"/>
    <n v="1"/>
    <n v="1"/>
  </r>
  <r>
    <x v="99"/>
    <x v="99"/>
    <s v="CCSTO1"/>
    <s v="LV0060"/>
    <x v="334"/>
    <n v="9"/>
    <s v="HALE, STEVEN"/>
    <n v="81582"/>
    <m/>
    <s v="X"/>
    <x v="1329"/>
    <x v="1308"/>
    <m/>
    <s v="N"/>
    <s v="U4009"/>
    <s v="DEP STATE TREASURER-INVESTMENT"/>
    <m/>
    <m/>
    <s v="XPP10"/>
    <n v="63.72"/>
    <d v="2022-02-22T00:00:00"/>
    <x v="0"/>
    <n v="1"/>
    <n v="1"/>
    <n v="1"/>
    <n v="1"/>
  </r>
  <r>
    <x v="99"/>
    <x v="99"/>
    <s v="CCSTO1"/>
    <s v="CC0020"/>
    <x v="334"/>
    <n v="39"/>
    <s v="HASSANEIN, HASSAN"/>
    <n v="57825"/>
    <m/>
    <s v="B"/>
    <x v="54"/>
    <x v="54"/>
    <n v="30"/>
    <s v="N"/>
    <n v="7.1429999999999998"/>
    <s v="ACCOUNTANT TECHNICIAN 1"/>
    <n v="30"/>
    <n v="3"/>
    <s v="PP01"/>
    <n v="21.84"/>
    <d v="2020-02-17T00:00:00"/>
    <x v="1"/>
    <n v="1"/>
    <n v="1"/>
    <n v="1"/>
    <n v="1"/>
  </r>
  <r>
    <x v="99"/>
    <x v="99"/>
    <s v="CCSTO1"/>
    <s v="CC0020"/>
    <x v="334"/>
    <n v="10"/>
    <s v="LANDERFELT, JEFFERY"/>
    <n v="34739"/>
    <m/>
    <s v="X"/>
    <x v="1330"/>
    <x v="1309"/>
    <m/>
    <s v="N"/>
    <s v="U4002"/>
    <s v="DEP STATE TREASURER-DEBT SVC"/>
    <m/>
    <m/>
    <s v="XPP11"/>
    <n v="46.4"/>
    <d v="2005-12-05T00:00:00"/>
    <x v="0"/>
    <n v="1"/>
    <n v="1"/>
    <n v="1"/>
    <n v="1"/>
  </r>
  <r>
    <x v="99"/>
    <x v="99"/>
    <s v="CCSTO1"/>
    <s v="CC0020"/>
    <x v="334"/>
    <n v="24"/>
    <s v="LAW, AMBER"/>
    <n v="34232"/>
    <m/>
    <s v="X"/>
    <x v="343"/>
    <x v="342"/>
    <m/>
    <s v="N"/>
    <s v="U4033"/>
    <s v="SR DEP STATE TREASURER (EA)"/>
    <m/>
    <m/>
    <s v="XPP11"/>
    <n v="50.94"/>
    <d v="2005-09-08T00:00:00"/>
    <x v="0"/>
    <n v="1"/>
    <n v="1"/>
    <n v="1"/>
    <n v="1"/>
  </r>
  <r>
    <x v="99"/>
    <x v="99"/>
    <s v="CCSTO1"/>
    <s v="CC0020"/>
    <x v="334"/>
    <n v="26"/>
    <s v="LI, ISABEL"/>
    <n v="36002"/>
    <m/>
    <s v="K"/>
    <x v="1331"/>
    <x v="1310"/>
    <n v="43"/>
    <s v="N"/>
    <n v="7.6040000000000001"/>
    <s v="INVESTMENT ANALYST II"/>
    <n v="41"/>
    <n v="9"/>
    <s v="PP02"/>
    <n v="40.29"/>
    <d v="2006-05-08T00:00:00"/>
    <x v="1"/>
    <n v="1"/>
    <n v="1"/>
    <n v="1"/>
    <n v="1"/>
  </r>
  <r>
    <x v="99"/>
    <x v="99"/>
    <s v="CCSTO1"/>
    <s v="CC0020"/>
    <x v="334"/>
    <n v="11"/>
    <s v="LIMA, LEANNE"/>
    <n v="47130"/>
    <m/>
    <s v="K"/>
    <x v="74"/>
    <x v="74"/>
    <n v="37"/>
    <s v="N"/>
    <n v="7.6239999999999997"/>
    <s v="MANAGEMENT ANALYST 3"/>
    <n v="37"/>
    <n v="7"/>
    <s v="PP02"/>
    <n v="30.69"/>
    <d v="2011-06-13T00:00:00"/>
    <x v="1"/>
    <n v="1"/>
    <n v="1"/>
    <n v="1"/>
    <n v="1"/>
  </r>
  <r>
    <x v="99"/>
    <x v="99"/>
    <s v="CCSTO1"/>
    <s v="CC0020"/>
    <x v="334"/>
    <n v="14"/>
    <s v="LYDA, TROY"/>
    <n v="65983"/>
    <m/>
    <s v="B"/>
    <x v="54"/>
    <x v="54"/>
    <n v="30"/>
    <s v="N"/>
    <n v="7.1429999999999998"/>
    <s v="ACCOUNTANT TECHNICIAN 1"/>
    <n v="30"/>
    <n v="3"/>
    <s v="PP01"/>
    <n v="21.84"/>
    <d v="2018-06-18T00:00:00"/>
    <x v="1"/>
    <n v="1"/>
    <n v="1"/>
    <n v="1"/>
    <n v="1"/>
  </r>
  <r>
    <x v="99"/>
    <x v="99"/>
    <s v="CCSTO1"/>
    <s v="CC0020"/>
    <x v="334"/>
    <n v="7"/>
    <s v="MAULDIN, JOSHUA"/>
    <n v="61921"/>
    <m/>
    <s v="B"/>
    <x v="35"/>
    <x v="35"/>
    <n v="32"/>
    <s v="N"/>
    <n v="7.141"/>
    <s v="ACCOUNTANT TECHNICIAN 2"/>
    <n v="32"/>
    <n v="4"/>
    <s v="PP01"/>
    <n v="24.81"/>
    <d v="2017-01-03T00:00:00"/>
    <x v="1"/>
    <n v="1"/>
    <n v="1"/>
    <n v="1"/>
    <n v="1"/>
  </r>
  <r>
    <x v="99"/>
    <x v="99"/>
    <s v="CCSTO1"/>
    <s v="CC0020"/>
    <x v="334"/>
    <n v="6"/>
    <s v="MERCHANT, RYAN"/>
    <n v="58266"/>
    <m/>
    <s v="B"/>
    <x v="1332"/>
    <x v="1311"/>
    <n v="41"/>
    <s v="N"/>
    <n v="7.6040000000000001"/>
    <s v="INVESTMENT ANALYST II"/>
    <n v="41"/>
    <n v="7"/>
    <s v="PP02"/>
    <n v="36.770000000000003"/>
    <d v="2015-10-12T00:00:00"/>
    <x v="1"/>
    <n v="1"/>
    <n v="1"/>
    <n v="1"/>
    <n v="1"/>
  </r>
  <r>
    <x v="99"/>
    <x v="99"/>
    <s v="CCSTO1"/>
    <s v="LV0060"/>
    <x v="334"/>
    <n v="12"/>
    <s v="NAGEL, EMILY"/>
    <n v="81581"/>
    <m/>
    <s v="X"/>
    <x v="1333"/>
    <x v="144"/>
    <m/>
    <s v="N"/>
    <s v="U4011"/>
    <s v="EXECUTIVE ASSISTANT"/>
    <m/>
    <m/>
    <s v="XPP10"/>
    <n v="26.6"/>
    <d v="2022-02-22T00:00:00"/>
    <x v="0"/>
    <n v="1"/>
    <n v="1"/>
    <n v="1"/>
    <n v="1"/>
  </r>
  <r>
    <x v="99"/>
    <x v="99"/>
    <s v="CCSTO1"/>
    <s v="CC0020"/>
    <x v="334"/>
    <n v="25"/>
    <s v="OBRIEN, MATTHEW"/>
    <n v="53373"/>
    <m/>
    <s v="B"/>
    <x v="187"/>
    <x v="187"/>
    <n v="42"/>
    <s v="N"/>
    <n v="7.9260000000000002"/>
    <s v="IT PROFESSIONAL 2"/>
    <n v="38"/>
    <n v="4"/>
    <s v="PP02"/>
    <n v="28.06"/>
    <d v="2013-12-30T00:00:00"/>
    <x v="1"/>
    <n v="1"/>
    <n v="1"/>
    <n v="1"/>
    <n v="1"/>
  </r>
  <r>
    <x v="99"/>
    <x v="99"/>
    <s v="CCSTO1"/>
    <s v="CC0020"/>
    <x v="334"/>
    <n v="3"/>
    <s v="OLIVER, JEAN"/>
    <n v="41998"/>
    <m/>
    <s v="B"/>
    <x v="74"/>
    <x v="74"/>
    <n v="37"/>
    <s v="N"/>
    <n v="7.6239999999999997"/>
    <s v="MANAGEMENT ANALYST 3"/>
    <n v="37"/>
    <n v="9"/>
    <s v="PP02"/>
    <n v="33.57"/>
    <d v="2008-10-06T00:00:00"/>
    <x v="1"/>
    <n v="1"/>
    <n v="1"/>
    <n v="1"/>
    <n v="1"/>
  </r>
  <r>
    <x v="99"/>
    <x v="99"/>
    <s v="CCSTO1"/>
    <s v="CC0020"/>
    <x v="334"/>
    <n v="29"/>
    <s v="PELHAM, MICHAEL"/>
    <n v="50074"/>
    <m/>
    <s v="K"/>
    <x v="74"/>
    <x v="74"/>
    <n v="37"/>
    <s v="N"/>
    <n v="7.6239999999999997"/>
    <s v="MANAGEMENT ANALYST 3"/>
    <n v="37"/>
    <n v="6"/>
    <s v="PP02"/>
    <n v="29.36"/>
    <d v="2020-03-09T00:00:00"/>
    <x v="1"/>
    <n v="1"/>
    <n v="1"/>
    <n v="1"/>
    <n v="1"/>
  </r>
  <r>
    <x v="99"/>
    <x v="99"/>
    <s v="CCSTO1"/>
    <s v="CC0020"/>
    <x v="334"/>
    <n v="19"/>
    <s v="SIMPSON, TAMI"/>
    <n v="47812"/>
    <m/>
    <s v="B"/>
    <x v="1334"/>
    <x v="1312"/>
    <m/>
    <s v="N"/>
    <s v="U4000"/>
    <s v="DEP STATE TREASURER-CASH MGMT"/>
    <m/>
    <m/>
    <s v="XPP11"/>
    <n v="46.4"/>
    <d v="2011-10-03T00:00:00"/>
    <x v="0"/>
    <n v="1"/>
    <n v="1"/>
    <n v="1"/>
    <n v="1"/>
  </r>
  <r>
    <x v="99"/>
    <x v="99"/>
    <s v="CCSTO1"/>
    <s v="CC0020"/>
    <x v="334"/>
    <n v="8"/>
    <s v="SWANSON, REBECCA"/>
    <n v="71845"/>
    <m/>
    <s v="B"/>
    <x v="20"/>
    <x v="20"/>
    <n v="27"/>
    <s v="N"/>
    <n v="2.3010000000000002"/>
    <s v="ACCOUNTING ASSISTANT 3"/>
    <n v="27"/>
    <n v="2"/>
    <s v="PP01"/>
    <n v="18.53"/>
    <d v="2020-12-21T00:00:00"/>
    <x v="1"/>
    <n v="1"/>
    <n v="1"/>
    <n v="1"/>
    <n v="1"/>
  </r>
  <r>
    <x v="99"/>
    <x v="99"/>
    <s v="CCSTO1"/>
    <s v="CC0020"/>
    <x v="334"/>
    <n v="2"/>
    <s v="VACANT, "/>
    <m/>
    <m/>
    <m/>
    <x v="1335"/>
    <x v="1313"/>
    <m/>
    <s v="N"/>
    <m/>
    <m/>
    <m/>
    <m/>
    <s v="PP01"/>
    <m/>
    <m/>
    <x v="0"/>
    <n v="1"/>
    <n v="1"/>
    <n v="0"/>
    <n v="0"/>
  </r>
  <r>
    <x v="99"/>
    <x v="99"/>
    <s v="CCSTO1"/>
    <s v="CC0020"/>
    <x v="334"/>
    <n v="15"/>
    <s v="VACANT, "/>
    <m/>
    <m/>
    <m/>
    <x v="20"/>
    <x v="20"/>
    <n v="27"/>
    <s v="N"/>
    <m/>
    <m/>
    <m/>
    <m/>
    <s v="PP01"/>
    <m/>
    <m/>
    <x v="1"/>
    <n v="1"/>
    <n v="1"/>
    <n v="0"/>
    <n v="0"/>
  </r>
  <r>
    <x v="99"/>
    <x v="99"/>
    <s v="CCSTO1"/>
    <s v="CC0020"/>
    <x v="334"/>
    <n v="18"/>
    <s v="VACANT, "/>
    <m/>
    <m/>
    <m/>
    <x v="38"/>
    <x v="38"/>
    <n v="25"/>
    <s v="N"/>
    <m/>
    <m/>
    <m/>
    <m/>
    <s v="PP01"/>
    <m/>
    <m/>
    <x v="1"/>
    <n v="1"/>
    <n v="1"/>
    <n v="0"/>
    <n v="0"/>
  </r>
  <r>
    <x v="99"/>
    <x v="99"/>
    <s v="CCSTO1"/>
    <s v="CC0020"/>
    <x v="334"/>
    <n v="20"/>
    <s v="VACANT, "/>
    <m/>
    <m/>
    <m/>
    <x v="1336"/>
    <x v="1314"/>
    <n v="39"/>
    <s v="N"/>
    <m/>
    <m/>
    <m/>
    <m/>
    <s v="PP01"/>
    <m/>
    <m/>
    <x v="1"/>
    <n v="1"/>
    <n v="1"/>
    <n v="0"/>
    <n v="0"/>
  </r>
  <r>
    <x v="99"/>
    <x v="99"/>
    <s v="CCSTO1"/>
    <s v="CC0020"/>
    <x v="334"/>
    <s v="J003"/>
    <s v="VACANT, "/>
    <m/>
    <m/>
    <m/>
    <x v="81"/>
    <x v="81"/>
    <n v="45"/>
    <s v="N"/>
    <m/>
    <m/>
    <m/>
    <m/>
    <s v="PP01"/>
    <m/>
    <m/>
    <x v="3"/>
    <n v="1"/>
    <n v="1"/>
    <n v="0"/>
    <n v="0"/>
  </r>
  <r>
    <x v="99"/>
    <x v="99"/>
    <s v="CCSTO1"/>
    <s v="LV0060"/>
    <x v="334"/>
    <s v="J004"/>
    <s v="VACANT, "/>
    <m/>
    <m/>
    <m/>
    <x v="81"/>
    <x v="81"/>
    <n v="45"/>
    <s v="N"/>
    <m/>
    <m/>
    <m/>
    <m/>
    <s v="PP01"/>
    <m/>
    <m/>
    <x v="3"/>
    <n v="1"/>
    <n v="1"/>
    <n v="0"/>
    <n v="0"/>
  </r>
  <r>
    <x v="99"/>
    <x v="99"/>
    <s v="CCSTO1"/>
    <s v="LV0060"/>
    <x v="334"/>
    <n v="21"/>
    <s v="VAN RY, KIRSTEN"/>
    <n v="59600"/>
    <m/>
    <s v="X"/>
    <x v="1337"/>
    <x v="220"/>
    <m/>
    <s v="N"/>
    <s v="U4016"/>
    <s v="CHIEF OF STAFF"/>
    <m/>
    <m/>
    <s v="XPP10"/>
    <n v="63.72"/>
    <d v="2016-04-11T00:00:00"/>
    <x v="0"/>
    <n v="1"/>
    <n v="1"/>
    <n v="1"/>
    <n v="1"/>
  </r>
  <r>
    <x v="100"/>
    <x v="100"/>
    <s v="CCSTO1"/>
    <s v="LV0060"/>
    <x v="335"/>
    <n v="1"/>
    <s v="ANTHONY, DANIELLE"/>
    <n v="51228"/>
    <m/>
    <s v="X"/>
    <x v="1338"/>
    <x v="1315"/>
    <m/>
    <s v="N"/>
    <s v="U4032"/>
    <s v="DEP STATE TREASURER-UNC PROP"/>
    <m/>
    <m/>
    <s v="XPP11"/>
    <n v="38.31"/>
    <d v="2013-03-11T00:00:00"/>
    <x v="0"/>
    <n v="1"/>
    <n v="1"/>
    <n v="1"/>
    <n v="1"/>
  </r>
  <r>
    <x v="100"/>
    <x v="100"/>
    <s v="CCSTO1"/>
    <s v="LV0060"/>
    <x v="335"/>
    <n v="11"/>
    <s v="COLE, LISA"/>
    <n v="31595"/>
    <m/>
    <s v="B"/>
    <x v="10"/>
    <x v="10"/>
    <n v="31"/>
    <s v="N"/>
    <n v="7.649"/>
    <s v="PROGRAM OFFICER 1"/>
    <n v="31"/>
    <n v="10"/>
    <s v="PP01"/>
    <n v="30.84"/>
    <d v="2004-08-02T00:00:00"/>
    <x v="1"/>
    <n v="1"/>
    <n v="1"/>
    <n v="1"/>
    <n v="1"/>
  </r>
  <r>
    <x v="100"/>
    <x v="100"/>
    <s v="CCSTO1"/>
    <s v="LV0060"/>
    <x v="335"/>
    <n v="9"/>
    <s v="GARRETT, LISA"/>
    <n v="63970"/>
    <m/>
    <s v="B"/>
    <x v="57"/>
    <x v="57"/>
    <n v="25"/>
    <s v="N"/>
    <n v="2.2120000000000002"/>
    <s v="ADMIN ASSISTANT 2"/>
    <n v="25"/>
    <n v="4"/>
    <s v="PP02"/>
    <n v="16.13"/>
    <d v="2018-10-22T00:00:00"/>
    <x v="1"/>
    <n v="1"/>
    <n v="1"/>
    <n v="1"/>
    <n v="1"/>
  </r>
  <r>
    <x v="100"/>
    <x v="100"/>
    <s v="CCSTO1"/>
    <s v="LV0060"/>
    <x v="335"/>
    <n v="4"/>
    <s v="LAMM, LINDA"/>
    <n v="32203"/>
    <m/>
    <s v="B"/>
    <x v="28"/>
    <x v="28"/>
    <n v="35"/>
    <s v="N"/>
    <n v="7.625"/>
    <s v="MANAGEMENT ANALYST 2"/>
    <n v="35"/>
    <n v="10"/>
    <s v="PP01"/>
    <n v="36.840000000000003"/>
    <d v="2004-10-13T00:00:00"/>
    <x v="1"/>
    <n v="1"/>
    <n v="1"/>
    <n v="1"/>
    <n v="1"/>
  </r>
  <r>
    <x v="100"/>
    <x v="100"/>
    <s v="CCSTO1"/>
    <s v="LV0060"/>
    <x v="335"/>
    <n v="7"/>
    <s v="PETTIJOHN, MARY"/>
    <n v="68276"/>
    <m/>
    <s v="B"/>
    <x v="54"/>
    <x v="54"/>
    <n v="30"/>
    <s v="N"/>
    <n v="7.1429999999999998"/>
    <s v="ACCOUNTANT TECHNICIAN 1"/>
    <n v="30"/>
    <n v="4"/>
    <s v="PP01"/>
    <n v="22.83"/>
    <d v="2019-04-30T00:00:00"/>
    <x v="1"/>
    <n v="1"/>
    <n v="1"/>
    <n v="1"/>
    <n v="1"/>
  </r>
  <r>
    <x v="100"/>
    <x v="100"/>
    <s v="CCSTO1"/>
    <s v="LV0060"/>
    <x v="335"/>
    <n v="13"/>
    <s v="ROSALES, ROXANNE"/>
    <n v="63572"/>
    <m/>
    <s v="B"/>
    <x v="27"/>
    <x v="27"/>
    <n v="27"/>
    <s v="N"/>
    <n v="2.2109999999999999"/>
    <s v="ADMIN ASSISTANT 3"/>
    <n v="27"/>
    <n v="5"/>
    <s v="PP01"/>
    <n v="20.97"/>
    <d v="2017-10-02T00:00:00"/>
    <x v="1"/>
    <n v="1"/>
    <n v="1"/>
    <n v="1"/>
    <n v="1"/>
  </r>
  <r>
    <x v="100"/>
    <x v="100"/>
    <s v="CCSTO1"/>
    <s v="LV0060"/>
    <x v="335"/>
    <n v="3"/>
    <s v="THOMAS, NYKEA"/>
    <n v="71553"/>
    <m/>
    <s v="B"/>
    <x v="27"/>
    <x v="27"/>
    <n v="27"/>
    <s v="N"/>
    <n v="2.2109999999999999"/>
    <s v="ADMIN ASSISTANT 3"/>
    <n v="27"/>
    <n v="2"/>
    <s v="PP01"/>
    <n v="18.53"/>
    <d v="2020-10-19T00:00:00"/>
    <x v="1"/>
    <n v="1"/>
    <n v="1"/>
    <n v="1"/>
    <n v="1"/>
  </r>
  <r>
    <x v="100"/>
    <x v="100"/>
    <s v="CCSTO1"/>
    <s v="LV0060"/>
    <x v="335"/>
    <n v="2"/>
    <s v="VACANT, "/>
    <m/>
    <m/>
    <m/>
    <x v="72"/>
    <x v="72"/>
    <n v="39"/>
    <s v="N"/>
    <m/>
    <m/>
    <m/>
    <m/>
    <s v="PP01"/>
    <m/>
    <m/>
    <x v="1"/>
    <n v="1"/>
    <n v="1"/>
    <n v="0"/>
    <n v="0"/>
  </r>
  <r>
    <x v="100"/>
    <x v="100"/>
    <s v="CCSTO1"/>
    <s v="LV0060"/>
    <x v="335"/>
    <n v="5"/>
    <s v="VACANT, "/>
    <m/>
    <m/>
    <m/>
    <x v="133"/>
    <x v="133"/>
    <n v="36"/>
    <s v="N"/>
    <m/>
    <m/>
    <m/>
    <m/>
    <s v="PP01"/>
    <m/>
    <m/>
    <x v="1"/>
    <n v="1"/>
    <n v="1"/>
    <n v="0"/>
    <n v="0"/>
  </r>
  <r>
    <x v="100"/>
    <x v="100"/>
    <s v="CCSTO1"/>
    <s v="LV0060"/>
    <x v="335"/>
    <n v="8"/>
    <s v="VACANT, "/>
    <m/>
    <m/>
    <m/>
    <x v="128"/>
    <x v="128"/>
    <n v="34"/>
    <s v="N"/>
    <m/>
    <m/>
    <m/>
    <m/>
    <s v="PP01"/>
    <m/>
    <m/>
    <x v="1"/>
    <n v="1"/>
    <n v="1"/>
    <n v="0"/>
    <n v="0"/>
  </r>
  <r>
    <x v="100"/>
    <x v="100"/>
    <s v="CCSTO1"/>
    <s v="LV0060"/>
    <x v="335"/>
    <n v="12"/>
    <s v="VEIT, JESSICA"/>
    <n v="47426"/>
    <m/>
    <s v="B"/>
    <x v="10"/>
    <x v="10"/>
    <n v="31"/>
    <s v="N"/>
    <n v="7.649"/>
    <s v="PROGRAM OFFICER 1"/>
    <n v="31"/>
    <n v="7"/>
    <s v="PP01"/>
    <n v="27.07"/>
    <d v="2011-04-04T00:00:00"/>
    <x v="1"/>
    <n v="1"/>
    <n v="1"/>
    <n v="1"/>
    <n v="1"/>
  </r>
  <r>
    <x v="100"/>
    <x v="100"/>
    <s v="CCSTO1"/>
    <s v="LV0060"/>
    <x v="335"/>
    <n v="10"/>
    <s v="ZESATI, ANA"/>
    <n v="60697"/>
    <m/>
    <s v="B"/>
    <x v="54"/>
    <x v="54"/>
    <n v="30"/>
    <s v="N"/>
    <n v="7.1429999999999998"/>
    <s v="ACCOUNTANT TECHNICIAN 1"/>
    <n v="30"/>
    <n v="6"/>
    <s v="PP01"/>
    <n v="24.81"/>
    <d v="2016-08-16T00:00:00"/>
    <x v="1"/>
    <n v="1"/>
    <n v="1"/>
    <n v="1"/>
    <n v="1"/>
  </r>
  <r>
    <x v="101"/>
    <x v="101"/>
    <s v="REDOW1"/>
    <s v="WI0065"/>
    <x v="336"/>
    <n v="69"/>
    <s v="ACEVEDO, CHEYENNE"/>
    <n v="80308"/>
    <m/>
    <s v="A"/>
    <x v="1055"/>
    <x v="1042"/>
    <n v="35"/>
    <s v="N"/>
    <n v="1.7290000000000001"/>
    <s v="BIOLOGIST 3"/>
    <n v="35"/>
    <n v="1"/>
    <s v="PP01"/>
    <n v="24.81"/>
    <d v="2021-11-15T00:00:00"/>
    <x v="1"/>
    <n v="1"/>
    <n v="1"/>
    <n v="1"/>
    <n v="1"/>
  </r>
  <r>
    <x v="101"/>
    <x v="101"/>
    <s v="REDOW1"/>
    <s v="RE0226"/>
    <x v="337"/>
    <n v="158"/>
    <s v="ALBERT, ZEIDA"/>
    <n v="39571"/>
    <m/>
    <s v="B"/>
    <x v="61"/>
    <x v="61"/>
    <n v="36"/>
    <s v="N"/>
    <n v="7.6210000000000004"/>
    <s v="BUDGET ANALYST 2"/>
    <n v="36"/>
    <n v="10"/>
    <s v="PP01"/>
    <n v="38.56"/>
    <d v="2007-08-13T00:00:00"/>
    <x v="1"/>
    <n v="1"/>
    <n v="1"/>
    <n v="1"/>
    <n v="1"/>
  </r>
  <r>
    <x v="101"/>
    <x v="101"/>
    <s v="REDOW1"/>
    <s v="LV0278"/>
    <x v="338"/>
    <n v="43"/>
    <s v="ALEXANDER, CINDY"/>
    <n v="78837"/>
    <m/>
    <s v="B"/>
    <x v="57"/>
    <x v="57"/>
    <n v="25"/>
    <s v="N"/>
    <n v="2.2120000000000002"/>
    <s v="ADMIN ASSISTANT 2"/>
    <n v="25"/>
    <n v="2"/>
    <s v="PP01"/>
    <n v="17.09"/>
    <d v="2021-06-01T00:00:00"/>
    <x v="1"/>
    <n v="1"/>
    <n v="1"/>
    <n v="1"/>
    <n v="1"/>
  </r>
  <r>
    <x v="101"/>
    <x v="101"/>
    <s v="REDOW1"/>
    <s v="RE0226"/>
    <x v="339"/>
    <n v="182"/>
    <s v="ALLEN, KENNETH"/>
    <n v="68977"/>
    <m/>
    <s v="B"/>
    <x v="1339"/>
    <x v="1316"/>
    <n v="29"/>
    <s v="N"/>
    <n v="1.786"/>
    <s v="WILDLIFE AREA TECHNICIAN 2"/>
    <n v="29"/>
    <n v="4"/>
    <s v="PP01"/>
    <n v="21.84"/>
    <d v="2019-08-05T00:00:00"/>
    <x v="1"/>
    <n v="1"/>
    <n v="1"/>
    <n v="1"/>
    <n v="1"/>
  </r>
  <r>
    <x v="101"/>
    <x v="101"/>
    <s v="REDOW1"/>
    <s v="EK0005"/>
    <x v="340"/>
    <n v="147"/>
    <s v="ALLEN, TRAVIS"/>
    <n v="60639"/>
    <m/>
    <s v="B"/>
    <x v="1055"/>
    <x v="1042"/>
    <n v="35"/>
    <s v="N"/>
    <n v="1.7290000000000001"/>
    <s v="BIOLOGIST 3"/>
    <n v="35"/>
    <n v="6"/>
    <s v="PP01"/>
    <n v="30.84"/>
    <d v="2016-08-15T00:00:00"/>
    <x v="1"/>
    <n v="1"/>
    <n v="1"/>
    <n v="1"/>
    <n v="1"/>
  </r>
  <r>
    <x v="101"/>
    <x v="101"/>
    <s v="REDOW1"/>
    <s v="RE0075"/>
    <x v="341"/>
    <n v="161"/>
    <s v="ANDRLE, KATELYN"/>
    <n v="60926"/>
    <m/>
    <s v="B"/>
    <x v="1056"/>
    <x v="1043"/>
    <n v="37"/>
    <s v="N"/>
    <n v="1.724"/>
    <s v="BIOLOGIST 4"/>
    <n v="37"/>
    <n v="8"/>
    <s v="PP01"/>
    <n v="36.840000000000003"/>
    <d v="2016-09-26T00:00:00"/>
    <x v="1"/>
    <n v="1"/>
    <n v="1"/>
    <n v="1"/>
    <n v="1"/>
  </r>
  <r>
    <x v="101"/>
    <x v="101"/>
    <s v="REDOW1"/>
    <s v="RE0075"/>
    <x v="342"/>
    <n v="312"/>
    <s v="ARANDA, ADRIAN"/>
    <n v="83357"/>
    <m/>
    <s v="A"/>
    <x v="1227"/>
    <x v="1209"/>
    <n v="31"/>
    <s v="N"/>
    <n v="11.122"/>
    <s v="PUBLIC SAFETY DISPATCHER 3"/>
    <n v="31"/>
    <n v="7"/>
    <s v="PP02"/>
    <n v="23.56"/>
    <d v="2022-07-26T00:00:00"/>
    <x v="1"/>
    <n v="1"/>
    <n v="1"/>
    <n v="1"/>
    <n v="1"/>
  </r>
  <r>
    <x v="101"/>
    <x v="101"/>
    <s v="REDOW1"/>
    <s v="RV0005"/>
    <x v="339"/>
    <n v="114"/>
    <s v="BAKE, OWEN"/>
    <n v="68402"/>
    <m/>
    <s v="A"/>
    <x v="1340"/>
    <x v="1317"/>
    <n v="29"/>
    <s v="N"/>
    <n v="1.78"/>
    <s v="FISH HATCHERY TECHNICIAN 1"/>
    <n v="27"/>
    <n v="1"/>
    <s v="PP01"/>
    <n v="17.8"/>
    <d v="2022-01-24T00:00:00"/>
    <x v="1"/>
    <n v="1"/>
    <n v="1"/>
    <n v="1"/>
    <n v="1"/>
  </r>
  <r>
    <x v="101"/>
    <x v="101"/>
    <s v="REDOW1"/>
    <s v="RE0226"/>
    <x v="337"/>
    <s v="J006"/>
    <s v="BARNES, THOMAS"/>
    <n v="60923"/>
    <m/>
    <s v="X"/>
    <x v="81"/>
    <x v="81"/>
    <n v="45"/>
    <s v="N"/>
    <n v="88"/>
    <s v="NON CLASS/BD MEM/ NO LEAVE"/>
    <n v="45"/>
    <m/>
    <s v="XPP13"/>
    <s v=" "/>
    <d v="2016-08-18T00:00:00"/>
    <x v="3"/>
    <n v="1"/>
    <n v="1"/>
    <n v="1"/>
    <n v="1"/>
  </r>
  <r>
    <x v="101"/>
    <x v="101"/>
    <s v="REDOW1"/>
    <s v="RE0226"/>
    <x v="342"/>
    <n v="123"/>
    <s v="BARR, LYNDA"/>
    <n v="63175"/>
    <m/>
    <s v="B"/>
    <x v="27"/>
    <x v="27"/>
    <n v="27"/>
    <s v="N"/>
    <n v="2.2109999999999999"/>
    <s v="ADMIN ASSISTANT 3"/>
    <n v="27"/>
    <n v="5"/>
    <s v="PP01"/>
    <n v="20.97"/>
    <d v="2017-08-14T00:00:00"/>
    <x v="1"/>
    <n v="1"/>
    <n v="1"/>
    <n v="1"/>
    <n v="1"/>
  </r>
  <r>
    <x v="101"/>
    <x v="101"/>
    <s v="REDOW1"/>
    <s v="RV0005"/>
    <x v="339"/>
    <n v="40"/>
    <s v="BASS, ANDREW"/>
    <n v="4732"/>
    <m/>
    <s v="A"/>
    <x v="1341"/>
    <x v="1318"/>
    <n v="31"/>
    <s v="N"/>
    <n v="1.776"/>
    <s v="FISH HATCHERY TECHNICIAN 3"/>
    <n v="31"/>
    <n v="10"/>
    <s v="PP02"/>
    <n v="26.85"/>
    <d v="2022-05-31T00:00:00"/>
    <x v="1"/>
    <n v="1"/>
    <n v="1"/>
    <n v="1"/>
    <n v="1"/>
  </r>
  <r>
    <x v="101"/>
    <x v="101"/>
    <s v="REDOW1"/>
    <s v="WI0065"/>
    <x v="339"/>
    <n v="152"/>
    <s v="BAUMAN, BRADLEY"/>
    <n v="18805"/>
    <m/>
    <s v="B"/>
    <x v="1055"/>
    <x v="1042"/>
    <n v="35"/>
    <s v="N"/>
    <n v="1.7290000000000001"/>
    <s v="BIOLOGIST 3"/>
    <n v="35"/>
    <n v="10"/>
    <s v="PP01"/>
    <n v="36.840000000000003"/>
    <d v="1996-05-06T00:00:00"/>
    <x v="1"/>
    <n v="1"/>
    <n v="1"/>
    <n v="1"/>
    <n v="1"/>
  </r>
  <r>
    <x v="101"/>
    <x v="101"/>
    <s v="REDOW1"/>
    <s v="PN0005"/>
    <x v="339"/>
    <n v="47"/>
    <s v="BECKSTRAND, MARK"/>
    <n v="21436"/>
    <m/>
    <s v="B"/>
    <x v="1055"/>
    <x v="1042"/>
    <n v="35"/>
    <s v="N"/>
    <n v="1.7290000000000001"/>
    <s v="BIOLOGIST 3"/>
    <n v="35"/>
    <n v="10"/>
    <s v="PP01"/>
    <n v="36.840000000000003"/>
    <d v="2000-05-15T00:00:00"/>
    <x v="1"/>
    <n v="1"/>
    <n v="1"/>
    <n v="1"/>
    <n v="1"/>
  </r>
  <r>
    <x v="101"/>
    <x v="101"/>
    <s v="REDOW1"/>
    <s v="LV0278"/>
    <x v="340"/>
    <n v="80"/>
    <s v="BENNETT, JOE"/>
    <n v="45197"/>
    <m/>
    <s v="B"/>
    <x v="1056"/>
    <x v="1043"/>
    <n v="37"/>
    <s v="N"/>
    <n v="1.724"/>
    <s v="BIOLOGIST 4"/>
    <n v="37"/>
    <n v="7"/>
    <s v="PP02"/>
    <n v="30.69"/>
    <d v="2015-11-16T00:00:00"/>
    <x v="1"/>
    <n v="1"/>
    <n v="1"/>
    <n v="1"/>
    <n v="1"/>
  </r>
  <r>
    <x v="101"/>
    <x v="101"/>
    <s v="REDOW1"/>
    <s v="BA0005"/>
    <x v="339"/>
    <n v="46"/>
    <s v="BERGER, MICHAEL"/>
    <n v="83059"/>
    <m/>
    <s v="A"/>
    <x v="1340"/>
    <x v="1317"/>
    <n v="29"/>
    <s v="N"/>
    <n v="1.778"/>
    <s v="FISH HATCHERY TECHNICIAN 2"/>
    <n v="29"/>
    <n v="1"/>
    <s v="PP01"/>
    <n v="19.32"/>
    <d v="2022-07-12T00:00:00"/>
    <x v="1"/>
    <n v="1"/>
    <n v="1"/>
    <n v="1"/>
    <n v="1"/>
  </r>
  <r>
    <x v="101"/>
    <x v="101"/>
    <s v="REDOW1"/>
    <s v="RE0226"/>
    <x v="337"/>
    <n v="12"/>
    <s v="BEYER, MEGHAN"/>
    <n v="81640"/>
    <m/>
    <s v="A"/>
    <x v="27"/>
    <x v="27"/>
    <n v="27"/>
    <s v="N"/>
    <n v="2.2109999999999999"/>
    <s v="ADMIN ASSISTANT 3"/>
    <n v="27"/>
    <n v="7"/>
    <s v="PP01"/>
    <n v="22.83"/>
    <d v="2022-03-07T00:00:00"/>
    <x v="1"/>
    <n v="1"/>
    <n v="1"/>
    <n v="1"/>
    <n v="1"/>
  </r>
  <r>
    <x v="101"/>
    <x v="101"/>
    <s v="REDOW1"/>
    <s v="LV0278"/>
    <x v="342"/>
    <n v="143"/>
    <s v="BLACKWOOD, ZACHARY"/>
    <n v="41543"/>
    <m/>
    <s v="B"/>
    <x v="1342"/>
    <x v="1319"/>
    <n v="37"/>
    <s v="N"/>
    <n v="13.122"/>
    <s v="GAME WARDEN 3"/>
    <n v="37"/>
    <n v="10"/>
    <s v="PP03"/>
    <n v="32.9"/>
    <d v="2008-06-16T00:00:00"/>
    <x v="1"/>
    <n v="1"/>
    <n v="1"/>
    <n v="1"/>
    <n v="1"/>
  </r>
  <r>
    <x v="101"/>
    <x v="101"/>
    <s v="REDOW1"/>
    <s v="RE0226"/>
    <x v="343"/>
    <n v="804"/>
    <s v="BLESS, JULIE"/>
    <n v="64018"/>
    <m/>
    <s v="B"/>
    <x v="1343"/>
    <x v="1320"/>
    <n v="38"/>
    <s v="N"/>
    <n v="1.75"/>
    <s v="STAFF CONSERVATION EDUCATOR"/>
    <n v="38"/>
    <n v="5"/>
    <s v="PP01"/>
    <n v="33.729999999999997"/>
    <d v="2017-11-20T00:00:00"/>
    <x v="1"/>
    <n v="1"/>
    <n v="1"/>
    <n v="1"/>
    <n v="1"/>
  </r>
  <r>
    <x v="101"/>
    <x v="101"/>
    <s v="REDOW1"/>
    <s v="YE0030"/>
    <x v="339"/>
    <n v="18"/>
    <s v="BONNET, TAYLOR"/>
    <n v="49278"/>
    <m/>
    <s v="B"/>
    <x v="1340"/>
    <x v="1317"/>
    <n v="29"/>
    <s v="N"/>
    <n v="1.778"/>
    <s v="FISH HATCHERY TECHNICIAN 2"/>
    <n v="29"/>
    <n v="8"/>
    <s v="PP01"/>
    <n v="25.93"/>
    <d v="2015-05-26T00:00:00"/>
    <x v="1"/>
    <n v="1"/>
    <n v="1"/>
    <n v="1"/>
    <n v="1"/>
  </r>
  <r>
    <x v="101"/>
    <x v="101"/>
    <s v="REDOW1"/>
    <s v="RE0226"/>
    <x v="342"/>
    <n v="131"/>
    <s v="BOWLES, BRIAN"/>
    <n v="34703"/>
    <m/>
    <s v="B"/>
    <x v="1344"/>
    <x v="1321"/>
    <n v="40"/>
    <s v="N"/>
    <n v="13.115"/>
    <s v="STAFF GAME WARDEN"/>
    <n v="40"/>
    <n v="10"/>
    <s v="PP02"/>
    <n v="40.29"/>
    <d v="2005-11-21T00:00:00"/>
    <x v="1"/>
    <n v="1"/>
    <n v="1"/>
    <n v="1"/>
    <n v="1"/>
  </r>
  <r>
    <x v="101"/>
    <x v="101"/>
    <s v="REDOW1"/>
    <s v="RE0226"/>
    <x v="337"/>
    <n v="130"/>
    <s v="BOWLING, KRISTIN"/>
    <n v="47877"/>
    <m/>
    <s v="B"/>
    <x v="495"/>
    <x v="491"/>
    <n v="36"/>
    <s v="N"/>
    <n v="7.5220000000000002"/>
    <s v="PERSONNEL OFFICER 1"/>
    <n v="36"/>
    <n v="9"/>
    <s v="PP02"/>
    <n v="32.07"/>
    <d v="2011-10-31T00:00:00"/>
    <x v="1"/>
    <n v="1"/>
    <n v="1"/>
    <n v="1"/>
    <n v="1"/>
  </r>
  <r>
    <x v="101"/>
    <x v="101"/>
    <s v="REDOW1"/>
    <s v="RE0226"/>
    <x v="337"/>
    <n v="431"/>
    <s v="BOWMAN, DORIS"/>
    <n v="32515"/>
    <m/>
    <s v="B"/>
    <x v="20"/>
    <x v="20"/>
    <n v="27"/>
    <s v="N"/>
    <n v="2.3010000000000002"/>
    <s v="ACCOUNTING ASSISTANT 3"/>
    <n v="27"/>
    <n v="10"/>
    <s v="PP02"/>
    <n v="22.57"/>
    <d v="2004-12-06T00:00:00"/>
    <x v="1"/>
    <n v="1"/>
    <n v="1"/>
    <n v="1"/>
    <n v="1"/>
  </r>
  <r>
    <x v="101"/>
    <x v="101"/>
    <s v="REDOW1"/>
    <s v="LV0278"/>
    <x v="343"/>
    <n v="319"/>
    <s v="BROOKS, JESSICA"/>
    <n v="58100"/>
    <m/>
    <s v="B"/>
    <x v="1345"/>
    <x v="1322"/>
    <n v="35"/>
    <s v="N"/>
    <n v="1.7549999999999999"/>
    <s v="CONSERVATION EDUCATOR 3"/>
    <n v="35"/>
    <n v="8"/>
    <s v="PP01"/>
    <n v="33.729999999999997"/>
    <d v="2015-09-21T00:00:00"/>
    <x v="1"/>
    <n v="1"/>
    <n v="1"/>
    <n v="1"/>
    <n v="1"/>
  </r>
  <r>
    <x v="101"/>
    <x v="101"/>
    <s v="REDOW1"/>
    <s v="RE0075"/>
    <x v="342"/>
    <n v="172"/>
    <s v="BROWN-CARRILLO, SUSAN"/>
    <n v="53352"/>
    <m/>
    <s v="B"/>
    <x v="1224"/>
    <x v="1206"/>
    <n v="33"/>
    <s v="N"/>
    <n v="11.12"/>
    <s v="PUBLIC SAFETY DISPATCHER 4"/>
    <n v="33"/>
    <n v="8"/>
    <s v="PP01"/>
    <n v="30.84"/>
    <d v="2015-03-18T00:00:00"/>
    <x v="1"/>
    <n v="1"/>
    <n v="1"/>
    <n v="1"/>
    <n v="1"/>
  </r>
  <r>
    <x v="101"/>
    <x v="101"/>
    <s v="REDOW1"/>
    <s v="EL0050"/>
    <x v="342"/>
    <n v="41"/>
    <s v="BRUNSON, NICHOLAS"/>
    <n v="44066"/>
    <m/>
    <s v="B"/>
    <x v="1342"/>
    <x v="1319"/>
    <n v="37"/>
    <s v="N"/>
    <n v="13.122"/>
    <s v="GAME WARDEN 3"/>
    <n v="37"/>
    <n v="10"/>
    <s v="PP03"/>
    <n v="32.9"/>
    <d v="2009-11-02T00:00:00"/>
    <x v="1"/>
    <n v="1"/>
    <n v="1"/>
    <n v="1"/>
    <n v="1"/>
  </r>
  <r>
    <x v="101"/>
    <x v="101"/>
    <s v="REDOW1"/>
    <s v="YE0005"/>
    <x v="341"/>
    <n v="22"/>
    <s v="BULL, WAYNE"/>
    <n v="45155"/>
    <m/>
    <s v="B"/>
    <x v="1346"/>
    <x v="1323"/>
    <n v="31"/>
    <s v="N"/>
    <n v="1.7849999999999999"/>
    <s v="WILDLIFE AREA TECHNICIAN 3"/>
    <n v="31"/>
    <n v="7"/>
    <s v="PP02"/>
    <n v="23.56"/>
    <d v="2016-08-22T00:00:00"/>
    <x v="1"/>
    <n v="1"/>
    <n v="1"/>
    <n v="1"/>
    <n v="1"/>
  </r>
  <r>
    <x v="101"/>
    <x v="101"/>
    <s v="REDOW1"/>
    <s v="TO0025"/>
    <x v="340"/>
    <n v="81"/>
    <s v="BURKETT, HUNTER"/>
    <n v="62561"/>
    <m/>
    <s v="B"/>
    <x v="1055"/>
    <x v="1042"/>
    <n v="35"/>
    <s v="N"/>
    <n v="1.7290000000000001"/>
    <s v="BIOLOGIST 3"/>
    <n v="35"/>
    <n v="2"/>
    <s v="PP01"/>
    <n v="25.93"/>
    <d v="2019-12-02T00:00:00"/>
    <x v="1"/>
    <n v="1"/>
    <n v="1"/>
    <n v="1"/>
    <n v="1"/>
  </r>
  <r>
    <x v="101"/>
    <x v="101"/>
    <s v="REDOW1"/>
    <s v="BC0010"/>
    <x v="339"/>
    <n v="227"/>
    <s v="BUSBY, MARY"/>
    <n v="81093"/>
    <m/>
    <s v="A"/>
    <x v="1339"/>
    <x v="1316"/>
    <n v="29"/>
    <s v="N"/>
    <n v="1.7869999999999999"/>
    <s v="WILDLIFE AREA TECHNICIAN 1"/>
    <n v="27"/>
    <n v="1"/>
    <s v="PP01"/>
    <n v="17.8"/>
    <d v="2022-01-24T00:00:00"/>
    <x v="1"/>
    <n v="1"/>
    <n v="1"/>
    <n v="1"/>
    <n v="1"/>
  </r>
  <r>
    <x v="101"/>
    <x v="101"/>
    <s v="REDOW1"/>
    <s v="EK0005"/>
    <x v="339"/>
    <n v="36"/>
    <s v="BYRNE, CODY"/>
    <n v="36115"/>
    <m/>
    <s v="K"/>
    <x v="1056"/>
    <x v="1043"/>
    <n v="37"/>
    <s v="N"/>
    <n v="1.724"/>
    <s v="BIOLOGIST 4"/>
    <n v="37"/>
    <n v="9"/>
    <s v="PP01"/>
    <n v="38.56"/>
    <d v="2009-11-16T00:00:00"/>
    <x v="1"/>
    <n v="1"/>
    <n v="1"/>
    <n v="1"/>
    <n v="1"/>
  </r>
  <r>
    <x v="101"/>
    <x v="101"/>
    <s v="REDOW1"/>
    <s v="RE0226"/>
    <x v="343"/>
    <n v="190"/>
    <s v="CACHINERO, ERIC"/>
    <n v="51763"/>
    <m/>
    <s v="B"/>
    <x v="199"/>
    <x v="199"/>
    <n v="37"/>
    <s v="N"/>
    <n v="7.8040000000000003"/>
    <s v="PUBLIC INFORMATION OFFICER 2"/>
    <n v="37"/>
    <n v="2"/>
    <s v="PP01"/>
    <n v="28.24"/>
    <d v="2013-05-20T00:00:00"/>
    <x v="1"/>
    <n v="1"/>
    <n v="1"/>
    <n v="1"/>
    <n v="1"/>
  </r>
  <r>
    <x v="101"/>
    <x v="101"/>
    <s v="REDOW1"/>
    <s v="LV0278"/>
    <x v="342"/>
    <n v="146"/>
    <s v="CAIN, EMILEE"/>
    <n v="78920"/>
    <m/>
    <s v="B"/>
    <x v="1342"/>
    <x v="1319"/>
    <n v="37"/>
    <s v="N"/>
    <n v="13.122999999999999"/>
    <s v="GAME WARDEN 2"/>
    <n v="35"/>
    <n v="4"/>
    <s v="PP01"/>
    <n v="28.24"/>
    <d v="2021-06-14T00:00:00"/>
    <x v="1"/>
    <n v="1"/>
    <n v="1"/>
    <n v="1"/>
    <n v="1"/>
  </r>
  <r>
    <x v="101"/>
    <x v="101"/>
    <s v="REDOW1"/>
    <s v="RE0226"/>
    <x v="337"/>
    <n v="413"/>
    <s v="CAMARENA, NANCY"/>
    <n v="56299"/>
    <m/>
    <s v="B"/>
    <x v="70"/>
    <x v="70"/>
    <n v="39"/>
    <s v="N"/>
    <n v="7.2169999999999996"/>
    <s v="ADMIN SERVICES OFFICER 2"/>
    <n v="39"/>
    <n v="5"/>
    <s v="PP01"/>
    <n v="35.25"/>
    <d v="2015-02-04T00:00:00"/>
    <x v="1"/>
    <n v="1"/>
    <n v="1"/>
    <n v="1"/>
    <n v="1"/>
  </r>
  <r>
    <x v="101"/>
    <x v="101"/>
    <s v="REDOW1"/>
    <s v="RE0075"/>
    <x v="343"/>
    <n v="165"/>
    <s v="CAMPBELL, ZACHARY"/>
    <n v="63727"/>
    <m/>
    <s v="B"/>
    <x v="1347"/>
    <x v="1324"/>
    <n v="37"/>
    <s v="N"/>
    <n v="1.754"/>
    <s v="CONSERVATION EDUCATOR 4"/>
    <n v="37"/>
    <n v="5"/>
    <s v="PP01"/>
    <n v="32.229999999999997"/>
    <d v="2017-10-23T00:00:00"/>
    <x v="1"/>
    <n v="1"/>
    <n v="1"/>
    <n v="1"/>
    <n v="1"/>
  </r>
  <r>
    <x v="101"/>
    <x v="101"/>
    <s v="REDOW1"/>
    <s v="LV0278"/>
    <x v="341"/>
    <n v="507"/>
    <s v="CASEY, THOMAS"/>
    <n v="32493"/>
    <m/>
    <s v="K"/>
    <x v="1055"/>
    <x v="1042"/>
    <n v="35"/>
    <s v="N"/>
    <n v="1.7290000000000001"/>
    <s v="BIOLOGIST 3"/>
    <n v="35"/>
    <n v="6"/>
    <s v="PP01"/>
    <n v="30.84"/>
    <d v="2017-07-31T00:00:00"/>
    <x v="1"/>
    <n v="1"/>
    <n v="1"/>
    <n v="1"/>
    <n v="1"/>
  </r>
  <r>
    <x v="101"/>
    <x v="101"/>
    <s v="REDOW1"/>
    <s v="RE0075"/>
    <x v="336"/>
    <n v="159"/>
    <s v="CATALANO, DAVID"/>
    <n v="18793"/>
    <m/>
    <s v="B"/>
    <x v="1056"/>
    <x v="1043"/>
    <n v="37"/>
    <s v="N"/>
    <n v="1.724"/>
    <s v="BIOLOGIST 4"/>
    <n v="37"/>
    <n v="10"/>
    <s v="PP01"/>
    <n v="40.340000000000003"/>
    <d v="1999-05-17T00:00:00"/>
    <x v="1"/>
    <n v="1"/>
    <n v="1"/>
    <n v="1"/>
    <n v="1"/>
  </r>
  <r>
    <x v="101"/>
    <x v="101"/>
    <s v="REDOW1"/>
    <s v="RE0226"/>
    <x v="343"/>
    <n v="320"/>
    <s v="CATAN, DOLLY"/>
    <n v="61584"/>
    <m/>
    <s v="B"/>
    <x v="57"/>
    <x v="57"/>
    <n v="25"/>
    <s v="N"/>
    <n v="2.2120000000000002"/>
    <s v="ADMIN ASSISTANT 2"/>
    <n v="25"/>
    <n v="6"/>
    <s v="PP02"/>
    <n v="17.510000000000002"/>
    <d v="2017-01-03T00:00:00"/>
    <x v="1"/>
    <n v="1"/>
    <n v="1"/>
    <n v="1"/>
    <n v="1"/>
  </r>
  <r>
    <x v="101"/>
    <x v="101"/>
    <s v="REDOW1"/>
    <s v="LA0005"/>
    <x v="342"/>
    <n v="166"/>
    <s v="CAVAZOS, NAPAUL"/>
    <n v="61545"/>
    <m/>
    <s v="B"/>
    <x v="1342"/>
    <x v="1319"/>
    <n v="37"/>
    <s v="N"/>
    <n v="13.122"/>
    <s v="GAME WARDEN 3"/>
    <n v="37"/>
    <n v="7"/>
    <s v="PP01"/>
    <n v="35.25"/>
    <d v="2016-12-19T00:00:00"/>
    <x v="1"/>
    <n v="1"/>
    <n v="1"/>
    <n v="1"/>
    <n v="1"/>
  </r>
  <r>
    <x v="101"/>
    <x v="101"/>
    <s v="REDOW1"/>
    <s v="RE0226"/>
    <x v="337"/>
    <s v="J009"/>
    <s v="CAVIGLIA, TOMMY"/>
    <n v="24529"/>
    <m/>
    <s v="X"/>
    <x v="81"/>
    <x v="81"/>
    <n v="45"/>
    <s v="N"/>
    <n v="88"/>
    <s v="NON CLASS/BD MEM/ NO LEAVE"/>
    <n v="45"/>
    <m/>
    <s v="XPP13"/>
    <s v=" "/>
    <d v="2018-07-01T00:00:00"/>
    <x v="3"/>
    <n v="1"/>
    <n v="1"/>
    <n v="1"/>
    <n v="1"/>
  </r>
  <r>
    <x v="101"/>
    <x v="101"/>
    <s v="REDOW1"/>
    <s v="RE0075"/>
    <x v="341"/>
    <n v="42"/>
    <s v="CERNOCH, VICTORIA"/>
    <n v="71932"/>
    <m/>
    <s v="B"/>
    <x v="1055"/>
    <x v="1042"/>
    <n v="35"/>
    <s v="N"/>
    <n v="1.7290000000000001"/>
    <s v="BIOLOGIST 3"/>
    <n v="35"/>
    <n v="2"/>
    <s v="PP01"/>
    <n v="25.93"/>
    <d v="2021-01-19T00:00:00"/>
    <x v="1"/>
    <n v="1"/>
    <n v="1"/>
    <n v="1"/>
    <n v="1"/>
  </r>
  <r>
    <x v="101"/>
    <x v="101"/>
    <s v="REDOW1"/>
    <s v="LV0278"/>
    <x v="338"/>
    <n v="412"/>
    <s v="CHASE, PATRICIA"/>
    <n v="37147"/>
    <m/>
    <s v="B"/>
    <x v="57"/>
    <x v="57"/>
    <n v="25"/>
    <s v="N"/>
    <n v="2.2120000000000002"/>
    <s v="ADMIN ASSISTANT 2"/>
    <n v="25"/>
    <n v="10"/>
    <s v="PP01"/>
    <n v="23.78"/>
    <d v="2006-08-28T00:00:00"/>
    <x v="1"/>
    <n v="1"/>
    <n v="1"/>
    <n v="1"/>
    <n v="1"/>
  </r>
  <r>
    <x v="101"/>
    <x v="101"/>
    <s v="REDOW1"/>
    <s v="RE0226"/>
    <x v="337"/>
    <n v="4"/>
    <s v="CHELINI, DORIS"/>
    <n v="47632"/>
    <m/>
    <s v="K"/>
    <x v="70"/>
    <x v="70"/>
    <n v="39"/>
    <s v="N"/>
    <n v="7.2169999999999996"/>
    <s v="ADMIN SERVICES OFFICER 2"/>
    <n v="39"/>
    <n v="9"/>
    <s v="PP01"/>
    <n v="42.24"/>
    <d v="2013-05-06T00:00:00"/>
    <x v="1"/>
    <n v="1"/>
    <n v="1"/>
    <n v="1"/>
    <n v="1"/>
  </r>
  <r>
    <x v="101"/>
    <x v="101"/>
    <s v="REDOW1"/>
    <s v="LV0278"/>
    <x v="338"/>
    <n v="325"/>
    <s v="CLARKE, CLAIRE"/>
    <n v="81263"/>
    <m/>
    <s v="A"/>
    <x v="57"/>
    <x v="57"/>
    <n v="25"/>
    <s v="N"/>
    <n v="2.2120000000000002"/>
    <s v="ADMIN ASSISTANT 2"/>
    <n v="25"/>
    <n v="1"/>
    <s v="PP01"/>
    <n v="16.43"/>
    <d v="2022-01-24T00:00:00"/>
    <x v="1"/>
    <n v="1"/>
    <n v="1"/>
    <n v="1"/>
    <n v="1"/>
  </r>
  <r>
    <x v="101"/>
    <x v="101"/>
    <s v="REDOW1"/>
    <s v="LV0278"/>
    <x v="341"/>
    <n v="142"/>
    <s v="COCHRANE, SCOTT"/>
    <n v="68781"/>
    <m/>
    <s v="B"/>
    <x v="1346"/>
    <x v="1323"/>
    <n v="31"/>
    <s v="N"/>
    <n v="1.786"/>
    <s v="WILDLIFE AREA TECHNICIAN 2"/>
    <n v="29"/>
    <n v="3"/>
    <s v="PP01"/>
    <n v="20.97"/>
    <d v="2020-09-21T00:00:00"/>
    <x v="1"/>
    <n v="1"/>
    <n v="1"/>
    <n v="1"/>
    <n v="1"/>
  </r>
  <r>
    <x v="101"/>
    <x v="101"/>
    <s v="REDOW1"/>
    <s v="RE0226"/>
    <x v="337"/>
    <n v="9"/>
    <s v="COLLIN, NICK"/>
    <n v="66032"/>
    <m/>
    <s v="B"/>
    <x v="654"/>
    <x v="650"/>
    <n v="35"/>
    <s v="N"/>
    <n v="6.758"/>
    <s v="CONSTRUCTION PROJECT COORD 2"/>
    <n v="35"/>
    <n v="5"/>
    <s v="PP01"/>
    <n v="29.51"/>
    <d v="2018-07-02T00:00:00"/>
    <x v="1"/>
    <n v="1"/>
    <n v="1"/>
    <n v="1"/>
    <n v="1"/>
  </r>
  <r>
    <x v="101"/>
    <x v="101"/>
    <s v="REDOW1"/>
    <s v="RE0075"/>
    <x v="342"/>
    <n v="9042"/>
    <s v="CONRADT, CLIFFORD"/>
    <n v="7970"/>
    <m/>
    <s v="B"/>
    <x v="957"/>
    <x v="947"/>
    <n v="35"/>
    <s v="N"/>
    <n v="6.9770000000000003"/>
    <s v="COMMUNICATIONS SYSTEMS SPEC 2"/>
    <n v="35"/>
    <n v="10"/>
    <s v="PP01"/>
    <n v="36.840000000000003"/>
    <d v="2012-12-18T00:00:00"/>
    <x v="6"/>
    <n v="1"/>
    <n v="1"/>
    <n v="1"/>
    <n v="1"/>
  </r>
  <r>
    <x v="101"/>
    <x v="101"/>
    <s v="REDOW1"/>
    <s v="MN0015"/>
    <x v="340"/>
    <n v="103"/>
    <s v="COOK, WILLIAM"/>
    <n v="64843"/>
    <m/>
    <s v="B"/>
    <x v="862"/>
    <x v="854"/>
    <n v="39"/>
    <s v="N"/>
    <n v="9.3559999999999999"/>
    <s v="PILOT 3"/>
    <n v="39"/>
    <n v="10"/>
    <s v="PP01"/>
    <n v="44.19"/>
    <d v="2018-02-05T00:00:00"/>
    <x v="1"/>
    <n v="1"/>
    <n v="1"/>
    <n v="1"/>
    <n v="1"/>
  </r>
  <r>
    <x v="101"/>
    <x v="101"/>
    <s v="REDOW1"/>
    <s v="HI0005"/>
    <x v="341"/>
    <n v="87"/>
    <s v="COONEN, ANDREW"/>
    <n v="59360"/>
    <m/>
    <s v="B"/>
    <x v="1348"/>
    <x v="1325"/>
    <n v="34"/>
    <s v="N"/>
    <n v="1.7709999999999999"/>
    <s v="WILDLIFE AREA SUPERVISOR 1"/>
    <n v="34"/>
    <n v="6"/>
    <s v="PP01"/>
    <n v="29.51"/>
    <d v="2016-03-14T00:00:00"/>
    <x v="1"/>
    <n v="1"/>
    <n v="1"/>
    <n v="1"/>
    <n v="1"/>
  </r>
  <r>
    <x v="101"/>
    <x v="101"/>
    <s v="REDOW1"/>
    <s v="EK0005"/>
    <x v="342"/>
    <n v="66"/>
    <s v="COONS, WESLEY"/>
    <n v="71878"/>
    <m/>
    <s v="V"/>
    <x v="1342"/>
    <x v="1319"/>
    <n v="37"/>
    <s v="N"/>
    <n v="13.122999999999999"/>
    <s v="GAME WARDEN 2"/>
    <n v="35"/>
    <n v="4"/>
    <s v="PP01"/>
    <n v="28.24"/>
    <d v="2021-01-04T00:00:00"/>
    <x v="1"/>
    <n v="1"/>
    <n v="1"/>
    <n v="1"/>
    <n v="1"/>
  </r>
  <r>
    <x v="101"/>
    <x v="101"/>
    <s v="REDOW1"/>
    <s v="RE0226"/>
    <x v="340"/>
    <n v="91"/>
    <s v="COX, MICHAEL"/>
    <n v="4405"/>
    <m/>
    <s v="B"/>
    <x v="1349"/>
    <x v="1326"/>
    <n v="38"/>
    <s v="N"/>
    <n v="1.712"/>
    <s v="WILDLIFE STAFF SPECIALIST"/>
    <n v="38"/>
    <n v="10"/>
    <s v="PP01"/>
    <n v="42.24"/>
    <d v="1993-03-29T00:00:00"/>
    <x v="1"/>
    <n v="1"/>
    <n v="1"/>
    <n v="1"/>
    <n v="1"/>
  </r>
  <r>
    <x v="101"/>
    <x v="101"/>
    <s v="REDOW1"/>
    <s v="RE0226"/>
    <x v="337"/>
    <n v="217"/>
    <s v="CRAIG, BRANDON"/>
    <n v="80319"/>
    <m/>
    <s v="A"/>
    <x v="955"/>
    <x v="945"/>
    <n v="31"/>
    <s v="N"/>
    <n v="7.6710000000000003"/>
    <s v="FLEET SPECIALIST I"/>
    <n v="31"/>
    <n v="1"/>
    <s v="PP01"/>
    <n v="20.97"/>
    <d v="2021-11-08T00:00:00"/>
    <x v="1"/>
    <n v="1"/>
    <n v="1"/>
    <n v="1"/>
    <n v="1"/>
  </r>
  <r>
    <x v="101"/>
    <x v="101"/>
    <s v="REDOW1"/>
    <s v="YE0030"/>
    <x v="342"/>
    <n v="141"/>
    <s v="CRANE, BRADLEY"/>
    <n v="57084"/>
    <m/>
    <s v="B"/>
    <x v="1342"/>
    <x v="1319"/>
    <n v="37"/>
    <s v="N"/>
    <n v="13.122"/>
    <s v="GAME WARDEN 3"/>
    <n v="37"/>
    <n v="9"/>
    <s v="PP03"/>
    <n v="31.45"/>
    <d v="2016-01-11T00:00:00"/>
    <x v="1"/>
    <n v="1"/>
    <n v="1"/>
    <n v="1"/>
    <n v="1"/>
  </r>
  <r>
    <x v="101"/>
    <x v="101"/>
    <s v="REDOW1"/>
    <s v="RE0075"/>
    <x v="340"/>
    <n v="9066"/>
    <s v="CROOKSHANKS, CADE"/>
    <n v="78600"/>
    <m/>
    <s v="A"/>
    <x v="861"/>
    <x v="853"/>
    <n v="23"/>
    <s v="N"/>
    <n v="1.7909999999999999"/>
    <s v="CONSERVATION AID 2"/>
    <n v="21"/>
    <n v="1"/>
    <s v="PP01"/>
    <n v="14.1"/>
    <d v="2021-05-24T00:00:00"/>
    <x v="6"/>
    <n v="1"/>
    <n v="1"/>
    <n v="1"/>
    <n v="1"/>
  </r>
  <r>
    <x v="101"/>
    <x v="101"/>
    <s v="REDOW1"/>
    <s v="RE0226"/>
    <x v="339"/>
    <n v="95"/>
    <s v="CROOKSHANKS, CHRISTOPHER"/>
    <n v="9751"/>
    <m/>
    <s v="X"/>
    <x v="1350"/>
    <x v="1327"/>
    <n v="55"/>
    <s v="N"/>
    <s v="U9098"/>
    <s v="DIV ADMR, FISH MGT"/>
    <n v="55"/>
    <m/>
    <s v="XPP10"/>
    <n v="47.79"/>
    <d v="1996-05-20T00:00:00"/>
    <x v="0"/>
    <n v="1"/>
    <n v="1"/>
    <n v="1"/>
    <n v="1"/>
  </r>
  <r>
    <x v="101"/>
    <x v="101"/>
    <s v="REDOW1"/>
    <s v="LV0278"/>
    <x v="343"/>
    <n v="419"/>
    <s v="CZARNECKI, ABBEY"/>
    <n v="58099"/>
    <m/>
    <s v="B"/>
    <x v="1345"/>
    <x v="1322"/>
    <n v="35"/>
    <s v="N"/>
    <n v="1.7549999999999999"/>
    <s v="CONSERVATION EDUCATOR 3"/>
    <n v="35"/>
    <n v="4"/>
    <s v="PP01"/>
    <n v="28.24"/>
    <d v="2015-09-21T00:00:00"/>
    <x v="1"/>
    <n v="1"/>
    <n v="1"/>
    <n v="1"/>
    <n v="1"/>
  </r>
  <r>
    <x v="101"/>
    <x v="101"/>
    <s v="REDOW1"/>
    <s v="RE0226"/>
    <x v="341"/>
    <n v="197"/>
    <s v="DAVIS, MICHAEL"/>
    <n v="69073"/>
    <m/>
    <s v="B"/>
    <x v="1349"/>
    <x v="1326"/>
    <n v="38"/>
    <s v="N"/>
    <n v="1.712"/>
    <s v="WILDLIFE STAFF SPECIALIST"/>
    <n v="38"/>
    <n v="8"/>
    <s v="PP01"/>
    <n v="38.56"/>
    <d v="2019-08-12T00:00:00"/>
    <x v="1"/>
    <n v="1"/>
    <n v="1"/>
    <n v="1"/>
    <n v="1"/>
  </r>
  <r>
    <x v="101"/>
    <x v="101"/>
    <s v="REDOW1"/>
    <s v="FA0040"/>
    <x v="338"/>
    <n v="422"/>
    <s v="DAVIS, SHANNON"/>
    <n v="47601"/>
    <m/>
    <s v="V"/>
    <x v="57"/>
    <x v="57"/>
    <n v="25"/>
    <s v="N"/>
    <n v="2.2120000000000002"/>
    <s v="ADMIN ASSISTANT 2"/>
    <n v="25"/>
    <n v="10"/>
    <s v="PP02"/>
    <n v="20.7"/>
    <d v="2011-09-06T00:00:00"/>
    <x v="1"/>
    <n v="1"/>
    <n v="1"/>
    <n v="1"/>
    <n v="1"/>
  </r>
  <r>
    <x v="101"/>
    <x v="101"/>
    <s v="REDOW1"/>
    <s v="PN0005"/>
    <x v="340"/>
    <n v="9020"/>
    <s v="DEVINE-ROSSER, CASEY"/>
    <n v="83798"/>
    <m/>
    <s v="A"/>
    <x v="861"/>
    <x v="853"/>
    <n v="23"/>
    <s v="N"/>
    <n v="1.79"/>
    <s v="CONSERVATION AID 3"/>
    <n v="23"/>
    <n v="1"/>
    <s v="PP01"/>
    <n v="15.19"/>
    <d v="2022-09-06T00:00:00"/>
    <x v="6"/>
    <n v="1"/>
    <n v="1"/>
    <n v="1"/>
    <n v="1"/>
  </r>
  <r>
    <x v="101"/>
    <x v="101"/>
    <s v="REDOW1"/>
    <s v="RE0226"/>
    <x v="338"/>
    <n v="192"/>
    <s v="DIERKER, ALEXANDER"/>
    <n v="71848"/>
    <m/>
    <s v="B"/>
    <x v="1055"/>
    <x v="1042"/>
    <n v="35"/>
    <s v="N"/>
    <n v="1.7290000000000001"/>
    <s v="BIOLOGIST 3"/>
    <n v="35"/>
    <n v="2"/>
    <s v="PP01"/>
    <n v="25.93"/>
    <d v="2020-12-28T00:00:00"/>
    <x v="1"/>
    <n v="1"/>
    <n v="1"/>
    <n v="1"/>
    <n v="1"/>
  </r>
  <r>
    <x v="101"/>
    <x v="101"/>
    <s v="REDOW1"/>
    <s v="EK0005"/>
    <x v="340"/>
    <n v="50"/>
    <s v="DONHAM, TOM"/>
    <n v="5940"/>
    <m/>
    <s v="B"/>
    <x v="1056"/>
    <x v="1043"/>
    <n v="37"/>
    <s v="N"/>
    <n v="1.724"/>
    <s v="BIOLOGIST 4"/>
    <n v="37"/>
    <n v="10"/>
    <s v="PP01"/>
    <n v="40.340000000000003"/>
    <d v="1992-05-26T00:00:00"/>
    <x v="1"/>
    <n v="1"/>
    <n v="1"/>
    <n v="1"/>
    <n v="1"/>
  </r>
  <r>
    <x v="101"/>
    <x v="101"/>
    <s v="REDOW1"/>
    <s v="BA0005"/>
    <x v="339"/>
    <n v="71"/>
    <s v="DOUGLASS, GEORGE"/>
    <n v="37634"/>
    <m/>
    <s v="B"/>
    <x v="1351"/>
    <x v="1328"/>
    <n v="34"/>
    <s v="N"/>
    <n v="1.774"/>
    <s v="FISH HATCHERY SUPERVISOR 1"/>
    <n v="34"/>
    <n v="10"/>
    <s v="PP01"/>
    <n v="35.25"/>
    <d v="2006-10-23T00:00:00"/>
    <x v="1"/>
    <n v="1"/>
    <n v="1"/>
    <n v="1"/>
    <n v="1"/>
  </r>
  <r>
    <x v="101"/>
    <x v="101"/>
    <s v="REDOW1"/>
    <s v="FA0040"/>
    <x v="342"/>
    <n v="209"/>
    <s v="DREW, RYAN"/>
    <n v="43174"/>
    <m/>
    <s v="B"/>
    <x v="1342"/>
    <x v="1319"/>
    <n v="37"/>
    <s v="N"/>
    <n v="13.122"/>
    <s v="GAME WARDEN 3"/>
    <n v="37"/>
    <n v="10"/>
    <s v="PP01"/>
    <n v="40.340000000000003"/>
    <d v="2015-01-26T00:00:00"/>
    <x v="1"/>
    <n v="1"/>
    <n v="1"/>
    <n v="1"/>
    <n v="1"/>
  </r>
  <r>
    <x v="101"/>
    <x v="101"/>
    <s v="REDOW1"/>
    <s v="RE0226"/>
    <x v="338"/>
    <n v="423"/>
    <s v="DUGGER, ERIC"/>
    <n v="67786"/>
    <m/>
    <s v="B"/>
    <x v="187"/>
    <x v="187"/>
    <n v="42"/>
    <s v="N"/>
    <n v="7.9210000000000003"/>
    <s v="IT PROFESSIONAL 4"/>
    <n v="42"/>
    <n v="10"/>
    <s v="PP01"/>
    <n v="50.74"/>
    <d v="2019-02-26T00:00:00"/>
    <x v="1"/>
    <n v="1"/>
    <n v="1"/>
    <n v="1"/>
    <n v="1"/>
  </r>
  <r>
    <x v="101"/>
    <x v="101"/>
    <s v="REDOW1"/>
    <s v="LV0278"/>
    <x v="342"/>
    <n v="151"/>
    <s v="DUHE, HAROLD"/>
    <n v="38346"/>
    <m/>
    <s v="B"/>
    <x v="1345"/>
    <x v="1322"/>
    <n v="35"/>
    <s v="N"/>
    <n v="1.7549999999999999"/>
    <s v="CONSERVATION EDUCATOR 3"/>
    <n v="35"/>
    <n v="10"/>
    <s v="PP02"/>
    <n v="32.07"/>
    <d v="2013-08-12T00:00:00"/>
    <x v="1"/>
    <n v="1"/>
    <n v="1"/>
    <n v="1"/>
    <n v="1"/>
  </r>
  <r>
    <x v="101"/>
    <x v="101"/>
    <s v="REDOW1"/>
    <s v="RE0226"/>
    <x v="337"/>
    <s v="J005"/>
    <s v="EAST, TIFFANY"/>
    <n v="63174"/>
    <m/>
    <s v="X"/>
    <x v="81"/>
    <x v="81"/>
    <n v="45"/>
    <s v="N"/>
    <n v="88"/>
    <s v="NON CLASS/BD MEM/ NO LEAVE"/>
    <n v="45"/>
    <m/>
    <s v="XPP13"/>
    <s v=" "/>
    <d v="2017-08-07T00:00:00"/>
    <x v="3"/>
    <n v="1"/>
    <n v="1"/>
    <n v="1"/>
    <n v="1"/>
  </r>
  <r>
    <x v="101"/>
    <x v="101"/>
    <s v="REDOW1"/>
    <s v="WI0065"/>
    <x v="338"/>
    <n v="9014"/>
    <s v="EASTERDAY, ASHLEY"/>
    <n v="79419"/>
    <m/>
    <s v="A"/>
    <x v="57"/>
    <x v="57"/>
    <n v="25"/>
    <s v="N"/>
    <n v="2.2120000000000002"/>
    <s v="ADMIN ASSISTANT 2"/>
    <n v="25"/>
    <n v="1"/>
    <s v="PP01"/>
    <n v="16.43"/>
    <d v="2021-08-23T00:00:00"/>
    <x v="6"/>
    <n v="1"/>
    <n v="1"/>
    <n v="1"/>
    <n v="1"/>
  </r>
  <r>
    <x v="101"/>
    <x v="101"/>
    <s v="REDOW1"/>
    <s v="RE0226"/>
    <x v="338"/>
    <n v="138"/>
    <s v="ECKERT, JEFFREY"/>
    <n v="81204"/>
    <m/>
    <s v="A"/>
    <x v="49"/>
    <x v="49"/>
    <n v="34"/>
    <s v="N"/>
    <n v="7.931"/>
    <s v="IT TECHNICIAN 5"/>
    <n v="34"/>
    <n v="4"/>
    <s v="PP02"/>
    <n v="23.56"/>
    <d v="2013-04-10T00:00:00"/>
    <x v="1"/>
    <n v="1"/>
    <n v="1"/>
    <n v="1"/>
    <n v="1"/>
  </r>
  <r>
    <x v="101"/>
    <x v="101"/>
    <s v="REDOW1"/>
    <s v="EK0005"/>
    <x v="339"/>
    <n v="49"/>
    <s v="ELLINGWOOD, CLIFFORD"/>
    <n v="49467"/>
    <m/>
    <s v="V"/>
    <x v="1055"/>
    <x v="1042"/>
    <n v="35"/>
    <s v="N"/>
    <n v="1.7290000000000001"/>
    <s v="BIOLOGIST 3"/>
    <n v="35"/>
    <n v="3"/>
    <s v="PP01"/>
    <n v="27.07"/>
    <d v="2018-01-29T00:00:00"/>
    <x v="1"/>
    <n v="1"/>
    <n v="1"/>
    <n v="1"/>
    <n v="1"/>
  </r>
  <r>
    <x v="101"/>
    <x v="101"/>
    <s v="REDOW1"/>
    <s v="CC0257"/>
    <x v="336"/>
    <n v="101"/>
    <s v="ENDERS, MARK"/>
    <n v="49661"/>
    <m/>
    <s v="B"/>
    <x v="1055"/>
    <x v="1042"/>
    <n v="35"/>
    <s v="N"/>
    <n v="1.7290000000000001"/>
    <s v="BIOLOGIST 3"/>
    <n v="35"/>
    <n v="10"/>
    <s v="PP01"/>
    <n v="36.840000000000003"/>
    <d v="2012-07-09T00:00:00"/>
    <x v="1"/>
    <n v="1"/>
    <n v="1"/>
    <n v="1"/>
    <n v="1"/>
  </r>
  <r>
    <x v="101"/>
    <x v="101"/>
    <s v="REDOW1"/>
    <s v="RE0226"/>
    <x v="340"/>
    <n v="418"/>
    <s v="ESPINOSA, SHAWN"/>
    <n v="6109"/>
    <m/>
    <s v="B"/>
    <x v="1349"/>
    <x v="1326"/>
    <n v="38"/>
    <s v="N"/>
    <n v="1.712"/>
    <s v="WILDLIFE STAFF SPECIALIST"/>
    <n v="38"/>
    <n v="10"/>
    <s v="PP02"/>
    <n v="36.770000000000003"/>
    <d v="1993-05-24T00:00:00"/>
    <x v="1"/>
    <n v="1"/>
    <n v="1"/>
    <n v="1"/>
    <n v="1"/>
  </r>
  <r>
    <x v="101"/>
    <x v="101"/>
    <s v="REDOW1"/>
    <s v="RE0075"/>
    <x v="342"/>
    <n v="205"/>
    <s v="ESTRADA, HECTOR"/>
    <n v="63143"/>
    <m/>
    <s v="B"/>
    <x v="957"/>
    <x v="947"/>
    <n v="35"/>
    <s v="N"/>
    <n v="6.9770000000000003"/>
    <s v="COMMUNICATIONS SYSTEMS SPEC 2"/>
    <n v="35"/>
    <n v="10"/>
    <s v="PP02"/>
    <n v="32.07"/>
    <d v="2017-07-31T00:00:00"/>
    <x v="1"/>
    <n v="1"/>
    <n v="1"/>
    <n v="1"/>
    <n v="1"/>
  </r>
  <r>
    <x v="101"/>
    <x v="101"/>
    <s v="REDOW1"/>
    <s v="RE0075"/>
    <x v="340"/>
    <n v="134"/>
    <s v="EWANYK, JONATHAN"/>
    <n v="78546"/>
    <m/>
    <s v="B"/>
    <x v="1055"/>
    <x v="1042"/>
    <n v="35"/>
    <s v="N"/>
    <n v="1.7290000000000001"/>
    <s v="BIOLOGIST 3"/>
    <n v="35"/>
    <n v="5"/>
    <s v="PP01"/>
    <n v="29.51"/>
    <d v="2021-04-19T00:00:00"/>
    <x v="1"/>
    <n v="1"/>
    <n v="1"/>
    <n v="1"/>
    <n v="1"/>
  </r>
  <r>
    <x v="101"/>
    <x v="101"/>
    <s v="REDOW1"/>
    <s v="RE0226"/>
    <x v="337"/>
    <n v="174"/>
    <s v="FELIZ, LAURA"/>
    <n v="26765"/>
    <m/>
    <s v="V"/>
    <x v="68"/>
    <x v="68"/>
    <n v="29"/>
    <s v="N"/>
    <n v="7.532"/>
    <s v="PERSONNEL TECHNICIAN 3"/>
    <n v="29"/>
    <n v="10"/>
    <s v="PP02"/>
    <n v="24.58"/>
    <d v="2002-05-20T00:00:00"/>
    <x v="1"/>
    <n v="1"/>
    <n v="1"/>
    <n v="1"/>
    <n v="1"/>
  </r>
  <r>
    <x v="101"/>
    <x v="101"/>
    <s v="REDOW1"/>
    <s v="WI0065"/>
    <x v="339"/>
    <n v="84"/>
    <s v="FEUERSTEIN, COLTER"/>
    <n v="81684"/>
    <m/>
    <s v="A"/>
    <x v="1055"/>
    <x v="1042"/>
    <n v="35"/>
    <s v="N"/>
    <n v="1.7290000000000001"/>
    <s v="BIOLOGIST 3"/>
    <n v="35"/>
    <n v="1"/>
    <s v="PP01"/>
    <n v="24.81"/>
    <d v="2022-04-18T00:00:00"/>
    <x v="1"/>
    <n v="1"/>
    <n v="1"/>
    <n v="1"/>
    <n v="1"/>
  </r>
  <r>
    <x v="101"/>
    <x v="101"/>
    <s v="REDOW1"/>
    <s v="EU0008"/>
    <x v="340"/>
    <n v="303"/>
    <s v="FINO, SAMANTHA"/>
    <n v="80606"/>
    <m/>
    <s v="A"/>
    <x v="1055"/>
    <x v="1042"/>
    <n v="35"/>
    <s v="N"/>
    <n v="1.7290000000000001"/>
    <s v="BIOLOGIST 3"/>
    <n v="35"/>
    <n v="1"/>
    <s v="PP01"/>
    <n v="24.81"/>
    <d v="2022-01-10T00:00:00"/>
    <x v="1"/>
    <n v="1"/>
    <n v="1"/>
    <n v="1"/>
    <n v="1"/>
  </r>
  <r>
    <x v="101"/>
    <x v="101"/>
    <s v="REDOW1"/>
    <s v="LV0278"/>
    <x v="336"/>
    <n v="68"/>
    <s v="FLORES, MATTHEW"/>
    <n v="56374"/>
    <m/>
    <s v="B"/>
    <x v="1056"/>
    <x v="1043"/>
    <n v="37"/>
    <s v="N"/>
    <n v="1.724"/>
    <s v="BIOLOGIST 4"/>
    <n v="37"/>
    <n v="7"/>
    <s v="PP01"/>
    <n v="35.25"/>
    <d v="2015-02-17T00:00:00"/>
    <x v="1"/>
    <n v="1"/>
    <n v="1"/>
    <n v="1"/>
    <n v="1"/>
  </r>
  <r>
    <x v="101"/>
    <x v="101"/>
    <s v="REDOW1"/>
    <s v="LV0278"/>
    <x v="342"/>
    <n v="180"/>
    <s v="FLYNN, SEAN"/>
    <n v="67174"/>
    <m/>
    <s v="B"/>
    <x v="1342"/>
    <x v="1319"/>
    <n v="37"/>
    <s v="N"/>
    <n v="13.122"/>
    <s v="GAME WARDEN 3"/>
    <n v="37"/>
    <n v="6"/>
    <s v="PP03"/>
    <n v="27.51"/>
    <d v="2018-12-03T00:00:00"/>
    <x v="1"/>
    <n v="1"/>
    <n v="1"/>
    <n v="1"/>
    <n v="1"/>
  </r>
  <r>
    <x v="101"/>
    <x v="101"/>
    <s v="REDOW1"/>
    <s v="RE0226"/>
    <x v="341"/>
    <n v="4440"/>
    <s v="FREESE, MARK"/>
    <n v="45377"/>
    <m/>
    <s v="B"/>
    <x v="1349"/>
    <x v="1326"/>
    <n v="38"/>
    <s v="N"/>
    <n v="1.712"/>
    <s v="WILDLIFE STAFF SPECIALIST"/>
    <n v="38"/>
    <n v="10"/>
    <s v="PP01"/>
    <n v="42.24"/>
    <d v="2010-07-12T00:00:00"/>
    <x v="1"/>
    <n v="1"/>
    <n v="1"/>
    <n v="1"/>
    <n v="1"/>
  </r>
  <r>
    <x v="101"/>
    <x v="101"/>
    <s v="REDOW1"/>
    <s v="TO0025"/>
    <x v="342"/>
    <n v="153"/>
    <s v="FRIEL, CONNOR"/>
    <n v="68681"/>
    <m/>
    <s v="B"/>
    <x v="1342"/>
    <x v="1319"/>
    <n v="37"/>
    <s v="N"/>
    <n v="13.122"/>
    <s v="GAME WARDEN 3"/>
    <n v="37"/>
    <n v="6"/>
    <s v="PP01"/>
    <n v="33.729999999999997"/>
    <d v="2019-06-17T00:00:00"/>
    <x v="1"/>
    <n v="1"/>
    <n v="1"/>
    <n v="1"/>
    <n v="1"/>
  </r>
  <r>
    <x v="101"/>
    <x v="101"/>
    <s v="REDOW1"/>
    <s v="LV0278"/>
    <x v="342"/>
    <n v="331"/>
    <s v="FROST, TAMMIE"/>
    <n v="49924"/>
    <m/>
    <s v="B"/>
    <x v="27"/>
    <x v="27"/>
    <n v="27"/>
    <s v="N"/>
    <n v="2.2109999999999999"/>
    <s v="ADMIN ASSISTANT 3"/>
    <n v="27"/>
    <n v="9"/>
    <s v="PP01"/>
    <n v="24.81"/>
    <d v="2012-08-13T00:00:00"/>
    <x v="1"/>
    <n v="1"/>
    <n v="1"/>
    <n v="1"/>
    <n v="1"/>
  </r>
  <r>
    <x v="101"/>
    <x v="101"/>
    <s v="REDOW1"/>
    <s v="EK0005"/>
    <x v="343"/>
    <n v="414"/>
    <s v="GABRIELSON, JULIE"/>
    <n v="61554"/>
    <m/>
    <s v="K"/>
    <x v="1347"/>
    <x v="1324"/>
    <n v="37"/>
    <s v="N"/>
    <n v="1.754"/>
    <s v="CONSERVATION EDUCATOR 4"/>
    <n v="37"/>
    <n v="6"/>
    <s v="PP02"/>
    <n v="29.36"/>
    <d v="2016-12-19T00:00:00"/>
    <x v="1"/>
    <n v="1"/>
    <n v="1"/>
    <n v="1"/>
    <n v="1"/>
  </r>
  <r>
    <x v="101"/>
    <x v="101"/>
    <s v="REDOW1"/>
    <s v="RE0075"/>
    <x v="340"/>
    <n v="186"/>
    <s v="GARRETT, CLINTON"/>
    <n v="10350"/>
    <m/>
    <s v="B"/>
    <x v="1055"/>
    <x v="1042"/>
    <n v="35"/>
    <s v="N"/>
    <n v="1.7290000000000001"/>
    <s v="BIOLOGIST 3"/>
    <n v="35"/>
    <n v="10"/>
    <s v="PP02"/>
    <n v="32.07"/>
    <d v="1994-05-16T00:00:00"/>
    <x v="1"/>
    <n v="1"/>
    <n v="1"/>
    <n v="1"/>
    <n v="1"/>
  </r>
  <r>
    <x v="101"/>
    <x v="101"/>
    <s v="REDOW1"/>
    <s v="BC0010"/>
    <x v="339"/>
    <n v="198"/>
    <s v="GIBBS, VICTOR"/>
    <n v="65365"/>
    <m/>
    <s v="B"/>
    <x v="1340"/>
    <x v="1317"/>
    <n v="29"/>
    <s v="N"/>
    <n v="1.778"/>
    <s v="FISH HATCHERY TECHNICIAN 2"/>
    <n v="29"/>
    <n v="5"/>
    <s v="PP01"/>
    <n v="22.83"/>
    <d v="2018-04-16T00:00:00"/>
    <x v="1"/>
    <n v="1"/>
    <n v="1"/>
    <n v="1"/>
    <n v="1"/>
  </r>
  <r>
    <x v="101"/>
    <x v="101"/>
    <s v="REDOW1"/>
    <s v="YE0030"/>
    <x v="339"/>
    <n v="23"/>
    <s v="GLASOW, CARL"/>
    <n v="48699"/>
    <m/>
    <s v="V"/>
    <x v="1352"/>
    <x v="1329"/>
    <n v="36"/>
    <s v="N"/>
    <n v="1.772"/>
    <s v="FISH HATCHERY SUPERVISOR 2"/>
    <n v="36"/>
    <n v="7"/>
    <s v="PP01"/>
    <n v="33.729999999999997"/>
    <d v="2012-03-05T00:00:00"/>
    <x v="1"/>
    <n v="1"/>
    <n v="1"/>
    <n v="1"/>
    <n v="1"/>
  </r>
  <r>
    <x v="101"/>
    <x v="101"/>
    <s v="REDOW1"/>
    <s v="EK0005"/>
    <x v="341"/>
    <n v="208"/>
    <s v="GLENN, MATTHEW"/>
    <n v="51858"/>
    <m/>
    <s v="B"/>
    <x v="1055"/>
    <x v="1042"/>
    <n v="35"/>
    <s v="N"/>
    <n v="1.7290000000000001"/>
    <s v="BIOLOGIST 3"/>
    <n v="35"/>
    <n v="10"/>
    <s v="PP01"/>
    <n v="36.840000000000003"/>
    <d v="2013-06-03T00:00:00"/>
    <x v="1"/>
    <n v="1"/>
    <n v="1"/>
    <n v="1"/>
    <n v="1"/>
  </r>
  <r>
    <x v="101"/>
    <x v="101"/>
    <s v="REDOW1"/>
    <s v="EK0005"/>
    <x v="340"/>
    <n v="9071"/>
    <s v="GLOVER, EMMA"/>
    <n v="82139"/>
    <m/>
    <s v="A"/>
    <x v="861"/>
    <x v="853"/>
    <n v="23"/>
    <s v="N"/>
    <n v="1.7470000000000001"/>
    <s v="CONSERVATION AID 1"/>
    <n v="20"/>
    <n v="1"/>
    <s v="PP01"/>
    <n v="13.55"/>
    <d v="2022-06-06T00:00:00"/>
    <x v="6"/>
    <n v="1"/>
    <n v="1"/>
    <n v="1"/>
    <n v="1"/>
  </r>
  <r>
    <x v="101"/>
    <x v="101"/>
    <s v="REDOW1"/>
    <s v="RE0226"/>
    <x v="339"/>
    <n v="144"/>
    <s v="GOODBAN, MONIQUE"/>
    <n v="79642"/>
    <m/>
    <s v="B"/>
    <x v="57"/>
    <x v="57"/>
    <n v="25"/>
    <s v="N"/>
    <n v="2.2120000000000002"/>
    <s v="ADMIN ASSISTANT 2"/>
    <n v="25"/>
    <n v="2"/>
    <s v="PP01"/>
    <n v="17.09"/>
    <d v="2021-08-23T00:00:00"/>
    <x v="1"/>
    <n v="1"/>
    <n v="1"/>
    <n v="1"/>
    <n v="1"/>
  </r>
  <r>
    <x v="101"/>
    <x v="101"/>
    <s v="REDOW1"/>
    <s v="RE0226"/>
    <x v="337"/>
    <n v="188"/>
    <s v="GOSHERT, JORDAN"/>
    <n v="47109"/>
    <m/>
    <s v="X"/>
    <x v="1353"/>
    <x v="1330"/>
    <n v="55"/>
    <s v="N"/>
    <s v="U9103"/>
    <s v="DEPUTY DIRECTOR, WILDLIFE (EA)"/>
    <n v="55"/>
    <m/>
    <s v="XPP11"/>
    <n v="50.94"/>
    <d v="2015-01-02T00:00:00"/>
    <x v="0"/>
    <n v="1"/>
    <n v="1"/>
    <n v="1"/>
    <n v="1"/>
  </r>
  <r>
    <x v="101"/>
    <x v="101"/>
    <s v="REDOW1"/>
    <s v="RE0226"/>
    <x v="338"/>
    <n v="139"/>
    <s v="GRAHAM, SHANNON"/>
    <n v="79490"/>
    <m/>
    <s v="B"/>
    <x v="57"/>
    <x v="57"/>
    <n v="25"/>
    <s v="N"/>
    <n v="2.2120000000000002"/>
    <s v="ADMIN ASSISTANT 2"/>
    <n v="25"/>
    <n v="2"/>
    <s v="PP01"/>
    <n v="17.09"/>
    <d v="2021-08-30T00:00:00"/>
    <x v="1"/>
    <n v="1"/>
    <n v="1"/>
    <n v="1"/>
    <n v="1"/>
  </r>
  <r>
    <x v="101"/>
    <x v="101"/>
    <s v="REDOW1"/>
    <s v="EU0008"/>
    <x v="342"/>
    <n v="52"/>
    <s v="GRAPE, CHAD"/>
    <n v="82752"/>
    <m/>
    <s v="A"/>
    <x v="1342"/>
    <x v="1319"/>
    <n v="37"/>
    <s v="N"/>
    <n v="13.124000000000001"/>
    <s v="GAME WARDEN 1"/>
    <n v="32"/>
    <n v="4"/>
    <s v="PP01"/>
    <n v="24.81"/>
    <d v="2022-06-13T00:00:00"/>
    <x v="1"/>
    <n v="1"/>
    <n v="1"/>
    <n v="1"/>
    <n v="1"/>
  </r>
  <r>
    <x v="101"/>
    <x v="101"/>
    <s v="REDOW1"/>
    <s v="RE0075"/>
    <x v="343"/>
    <n v="173"/>
    <s v="GREGG, GAYLE"/>
    <n v="19285"/>
    <m/>
    <s v="B"/>
    <x v="117"/>
    <x v="117"/>
    <n v="23"/>
    <s v="N"/>
    <n v="2.2130000000000001"/>
    <s v="ADMIN ASSISTANT 1"/>
    <n v="23"/>
    <n v="10"/>
    <s v="PP02"/>
    <n v="19.010000000000002"/>
    <d v="1999-07-26T00:00:00"/>
    <x v="1"/>
    <n v="1"/>
    <n v="1"/>
    <n v="1"/>
    <n v="1"/>
  </r>
  <r>
    <x v="101"/>
    <x v="101"/>
    <s v="REDOW1"/>
    <s v="RE0226"/>
    <x v="340"/>
    <n v="145"/>
    <s v="GRIEVE, CASSANDRA"/>
    <n v="57941"/>
    <m/>
    <s v="B"/>
    <x v="27"/>
    <x v="27"/>
    <n v="27"/>
    <s v="N"/>
    <n v="2.2109999999999999"/>
    <s v="ADMIN ASSISTANT 3"/>
    <n v="27"/>
    <n v="10"/>
    <s v="PP01"/>
    <n v="25.93"/>
    <d v="2015-01-02T00:00:00"/>
    <x v="1"/>
    <n v="1"/>
    <n v="1"/>
    <n v="1"/>
    <n v="1"/>
  </r>
  <r>
    <x v="101"/>
    <x v="101"/>
    <s v="REDOW1"/>
    <s v="LV0278"/>
    <x v="338"/>
    <n v="133"/>
    <s v="GROVE, KATHLEEN"/>
    <n v="81067"/>
    <m/>
    <s v="A"/>
    <x v="27"/>
    <x v="27"/>
    <n v="27"/>
    <s v="N"/>
    <n v="2.2109999999999999"/>
    <s v="ADMIN ASSISTANT 3"/>
    <n v="27"/>
    <n v="1"/>
    <s v="PP01"/>
    <n v="17.8"/>
    <d v="2022-01-18T00:00:00"/>
    <x v="1"/>
    <n v="1"/>
    <n v="1"/>
    <n v="1"/>
    <n v="1"/>
  </r>
  <r>
    <x v="101"/>
    <x v="101"/>
    <s v="REDOW1"/>
    <s v="LV0278"/>
    <x v="339"/>
    <n v="125"/>
    <s v="GUADALUPE, KEVIN"/>
    <n v="45213"/>
    <m/>
    <s v="B"/>
    <x v="1055"/>
    <x v="1042"/>
    <n v="35"/>
    <s v="N"/>
    <n v="1.7290000000000001"/>
    <s v="BIOLOGIST 3"/>
    <n v="35"/>
    <n v="10"/>
    <s v="PP01"/>
    <n v="36.840000000000003"/>
    <d v="2010-06-01T00:00:00"/>
    <x v="1"/>
    <n v="1"/>
    <n v="1"/>
    <n v="1"/>
    <n v="1"/>
  </r>
  <r>
    <x v="101"/>
    <x v="101"/>
    <s v="REDOW1"/>
    <s v="RE0075"/>
    <x v="342"/>
    <n v="428"/>
    <s v="GUARDANAPO, AUDREY"/>
    <n v="59819"/>
    <m/>
    <s v="B"/>
    <x v="1227"/>
    <x v="1209"/>
    <n v="31"/>
    <s v="N"/>
    <n v="11.122"/>
    <s v="PUBLIC SAFETY DISPATCHER 3"/>
    <n v="31"/>
    <n v="7"/>
    <s v="PP01"/>
    <n v="27.07"/>
    <d v="2016-05-15T00:00:00"/>
    <x v="1"/>
    <n v="1"/>
    <n v="1"/>
    <n v="1"/>
    <n v="1"/>
  </r>
  <r>
    <x v="101"/>
    <x v="101"/>
    <s v="REDOW1"/>
    <s v="BM0030"/>
    <x v="340"/>
    <n v="38"/>
    <s v="HALE, SARAH"/>
    <n v="67964"/>
    <m/>
    <s v="B"/>
    <x v="1055"/>
    <x v="1042"/>
    <n v="35"/>
    <s v="N"/>
    <n v="1.7290000000000001"/>
    <s v="BIOLOGIST 3"/>
    <n v="35"/>
    <n v="4"/>
    <s v="PP01"/>
    <n v="28.24"/>
    <d v="2019-04-01T00:00:00"/>
    <x v="1"/>
    <n v="1"/>
    <n v="1"/>
    <n v="1"/>
    <n v="1"/>
  </r>
  <r>
    <x v="101"/>
    <x v="101"/>
    <s v="REDOW1"/>
    <s v="EK0005"/>
    <x v="343"/>
    <n v="224"/>
    <s v="HAMBLIN, NICOLE"/>
    <n v="69459"/>
    <m/>
    <s v="A"/>
    <x v="1345"/>
    <x v="1322"/>
    <n v="35"/>
    <s v="N"/>
    <n v="1.7549999999999999"/>
    <s v="CONSERVATION EDUCATOR 3"/>
    <n v="35"/>
    <n v="2"/>
    <s v="PP01"/>
    <n v="25.93"/>
    <d v="2019-10-07T00:00:00"/>
    <x v="1"/>
    <n v="1"/>
    <n v="1"/>
    <n v="1"/>
    <n v="1"/>
  </r>
  <r>
    <x v="101"/>
    <x v="101"/>
    <s v="REDOW1"/>
    <s v="EK0005"/>
    <x v="342"/>
    <n v="74"/>
    <s v="HAMBLIN, THOMAS"/>
    <n v="65900"/>
    <m/>
    <s v="B"/>
    <x v="1342"/>
    <x v="1319"/>
    <n v="37"/>
    <s v="N"/>
    <n v="13.122"/>
    <s v="GAME WARDEN 3"/>
    <n v="37"/>
    <n v="7"/>
    <s v="PP01"/>
    <n v="35.25"/>
    <d v="2018-06-25T00:00:00"/>
    <x v="1"/>
    <n v="1"/>
    <n v="1"/>
    <n v="1"/>
    <n v="1"/>
  </r>
  <r>
    <x v="101"/>
    <x v="101"/>
    <s v="REDOW1"/>
    <s v="RE0075"/>
    <x v="342"/>
    <n v="329"/>
    <s v="HANSEN, ELISE"/>
    <n v="68739"/>
    <m/>
    <s v="B"/>
    <x v="1227"/>
    <x v="1209"/>
    <n v="31"/>
    <s v="N"/>
    <n v="11.122"/>
    <s v="PUBLIC SAFETY DISPATCHER 3"/>
    <n v="31"/>
    <n v="4"/>
    <s v="PP01"/>
    <n v="23.78"/>
    <d v="2019-07-01T00:00:00"/>
    <x v="1"/>
    <n v="1"/>
    <n v="1"/>
    <n v="1"/>
    <n v="1"/>
  </r>
  <r>
    <x v="101"/>
    <x v="101"/>
    <s v="REDOW1"/>
    <s v="LV0278"/>
    <x v="341"/>
    <n v="122"/>
    <s v="HARDENBROOK, DONALD"/>
    <n v="11878"/>
    <m/>
    <s v="B"/>
    <x v="1056"/>
    <x v="1043"/>
    <n v="37"/>
    <s v="N"/>
    <n v="1.724"/>
    <s v="BIOLOGIST 4"/>
    <n v="37"/>
    <n v="10"/>
    <s v="PP02"/>
    <n v="35.119999999999997"/>
    <d v="1989-08-14T00:00:00"/>
    <x v="1"/>
    <n v="1"/>
    <n v="1"/>
    <n v="1"/>
    <n v="1"/>
  </r>
  <r>
    <x v="101"/>
    <x v="101"/>
    <s v="REDOW1"/>
    <s v="LV0278"/>
    <x v="341"/>
    <n v="506"/>
    <s v="HARER, RYAN"/>
    <n v="82628"/>
    <m/>
    <s v="A"/>
    <x v="1346"/>
    <x v="1323"/>
    <n v="31"/>
    <s v="N"/>
    <n v="1.7869999999999999"/>
    <s v="WILDLIFE AREA TECHNICIAN 1"/>
    <n v="27"/>
    <n v="1"/>
    <s v="PP01"/>
    <n v="17.8"/>
    <d v="2022-05-31T00:00:00"/>
    <x v="1"/>
    <n v="1"/>
    <n v="1"/>
    <n v="1"/>
    <n v="1"/>
  </r>
  <r>
    <x v="101"/>
    <x v="101"/>
    <s v="REDOW1"/>
    <s v="RE0075"/>
    <x v="339"/>
    <n v="27"/>
    <s v="HAWKS, TRAVIS"/>
    <n v="30950"/>
    <m/>
    <s v="K"/>
    <x v="1056"/>
    <x v="1043"/>
    <n v="37"/>
    <s v="N"/>
    <n v="1.724"/>
    <s v="BIOLOGIST 4"/>
    <n v="37"/>
    <n v="9"/>
    <s v="PP01"/>
    <n v="38.56"/>
    <d v="2004-05-17T00:00:00"/>
    <x v="1"/>
    <n v="1"/>
    <n v="1"/>
    <n v="1"/>
    <n v="1"/>
  </r>
  <r>
    <x v="101"/>
    <x v="101"/>
    <s v="REDOW1"/>
    <s v="EL0010"/>
    <x v="341"/>
    <n v="140"/>
    <s v="HENRIOD, ADAM"/>
    <n v="56799"/>
    <m/>
    <s v="B"/>
    <x v="1354"/>
    <x v="1331"/>
    <n v="36"/>
    <s v="N"/>
    <n v="1.77"/>
    <s v="WILDLIFE AREA SUPERVISOR 2"/>
    <n v="36"/>
    <n v="7"/>
    <s v="PP01"/>
    <n v="33.729999999999997"/>
    <d v="2015-04-06T00:00:00"/>
    <x v="1"/>
    <n v="1"/>
    <n v="1"/>
    <n v="1"/>
    <n v="1"/>
  </r>
  <r>
    <x v="101"/>
    <x v="101"/>
    <s v="REDOW1"/>
    <s v="LV0278"/>
    <x v="339"/>
    <n v="176"/>
    <s v="HERNDON, DEBORA"/>
    <n v="36183"/>
    <m/>
    <s v="B"/>
    <x v="1055"/>
    <x v="1042"/>
    <n v="35"/>
    <s v="N"/>
    <n v="1.7290000000000001"/>
    <s v="BIOLOGIST 3"/>
    <n v="35"/>
    <n v="10"/>
    <s v="PP01"/>
    <n v="36.840000000000003"/>
    <d v="2006-05-22T00:00:00"/>
    <x v="1"/>
    <n v="1"/>
    <n v="1"/>
    <n v="1"/>
    <n v="1"/>
  </r>
  <r>
    <x v="101"/>
    <x v="101"/>
    <s v="REDOW1"/>
    <s v="EK0005"/>
    <x v="342"/>
    <n v="60"/>
    <s v="HESTERLEE, QUINN"/>
    <n v="46923"/>
    <m/>
    <s v="B"/>
    <x v="1342"/>
    <x v="1319"/>
    <n v="37"/>
    <s v="N"/>
    <n v="13.122"/>
    <s v="GAME WARDEN 3"/>
    <n v="37"/>
    <n v="10"/>
    <s v="PP01"/>
    <n v="40.340000000000003"/>
    <d v="2011-05-23T00:00:00"/>
    <x v="1"/>
    <n v="1"/>
    <n v="1"/>
    <n v="1"/>
    <n v="1"/>
  </r>
  <r>
    <x v="101"/>
    <x v="101"/>
    <s v="REDOW1"/>
    <s v="LV0278"/>
    <x v="336"/>
    <n v="156"/>
    <s v="HOROWSKI, DANE"/>
    <n v="82576"/>
    <m/>
    <s v="A"/>
    <x v="1055"/>
    <x v="1042"/>
    <n v="35"/>
    <s v="N"/>
    <n v="1.7290000000000001"/>
    <s v="BIOLOGIST 3"/>
    <n v="35"/>
    <n v="1"/>
    <s v="PP01"/>
    <n v="24.81"/>
    <d v="2022-05-31T00:00:00"/>
    <x v="1"/>
    <n v="1"/>
    <n v="1"/>
    <n v="1"/>
    <n v="1"/>
  </r>
  <r>
    <x v="101"/>
    <x v="101"/>
    <s v="REDOW1"/>
    <s v="EK0005"/>
    <x v="340"/>
    <n v="58"/>
    <s v="HUEBNER, KARI"/>
    <n v="6548"/>
    <m/>
    <s v="B"/>
    <x v="1055"/>
    <x v="1042"/>
    <n v="35"/>
    <s v="N"/>
    <n v="1.7290000000000001"/>
    <s v="BIOLOGIST 3"/>
    <n v="35"/>
    <n v="10"/>
    <s v="PP01"/>
    <n v="36.840000000000003"/>
    <d v="1994-06-20T00:00:00"/>
    <x v="1"/>
    <n v="1"/>
    <n v="1"/>
    <n v="1"/>
    <n v="1"/>
  </r>
  <r>
    <x v="101"/>
    <x v="101"/>
    <s v="REDOW1"/>
    <s v="WI0065"/>
    <x v="341"/>
    <n v="324"/>
    <s v="HUGHES, SAMUEL"/>
    <n v="54356"/>
    <m/>
    <s v="V"/>
    <x v="1055"/>
    <x v="1042"/>
    <n v="35"/>
    <s v="N"/>
    <n v="1.7290000000000001"/>
    <s v="BIOLOGIST 3"/>
    <n v="35"/>
    <n v="2"/>
    <s v="PP01"/>
    <n v="25.93"/>
    <d v="2019-04-22T00:00:00"/>
    <x v="1"/>
    <n v="1"/>
    <n v="1"/>
    <n v="1"/>
    <n v="1"/>
  </r>
  <r>
    <x v="101"/>
    <x v="101"/>
    <s v="REDOW1"/>
    <s v="WI0065"/>
    <x v="341"/>
    <n v="308"/>
    <s v="HUSTEAD, COLE"/>
    <n v="45118"/>
    <m/>
    <s v="B"/>
    <x v="1346"/>
    <x v="1323"/>
    <n v="31"/>
    <s v="N"/>
    <n v="1.7849999999999999"/>
    <s v="WILDLIFE AREA TECHNICIAN 3"/>
    <n v="31"/>
    <n v="9"/>
    <s v="PP02"/>
    <n v="25.69"/>
    <d v="2010-04-20T00:00:00"/>
    <x v="1"/>
    <n v="1"/>
    <n v="1"/>
    <n v="1"/>
    <n v="1"/>
  </r>
  <r>
    <x v="101"/>
    <x v="101"/>
    <s v="REDOW1"/>
    <s v="YE0005"/>
    <x v="341"/>
    <n v="113"/>
    <s v="IRVIN, JOHN"/>
    <n v="65640"/>
    <m/>
    <s v="B"/>
    <x v="1339"/>
    <x v="1316"/>
    <n v="29"/>
    <s v="N"/>
    <n v="1.786"/>
    <s v="WILDLIFE AREA TECHNICIAN 2"/>
    <n v="29"/>
    <n v="4"/>
    <s v="PP02"/>
    <n v="19.010000000000002"/>
    <d v="2019-01-22T00:00:00"/>
    <x v="1"/>
    <n v="1"/>
    <n v="1"/>
    <n v="1"/>
    <n v="1"/>
  </r>
  <r>
    <x v="101"/>
    <x v="101"/>
    <s v="REDOW1"/>
    <s v="RE0226"/>
    <x v="339"/>
    <n v="99"/>
    <s v="ISAACSON, SHAUNA"/>
    <n v="70000"/>
    <m/>
    <s v="V"/>
    <x v="27"/>
    <x v="27"/>
    <n v="27"/>
    <s v="N"/>
    <n v="2.2109999999999999"/>
    <s v="ADMIN ASSISTANT 3"/>
    <n v="27"/>
    <n v="3"/>
    <s v="PP01"/>
    <n v="19.32"/>
    <d v="2019-12-16T00:00:00"/>
    <x v="1"/>
    <n v="1"/>
    <n v="1"/>
    <n v="1"/>
    <n v="1"/>
  </r>
  <r>
    <x v="101"/>
    <x v="101"/>
    <s v="REDOW1"/>
    <s v="EK0005"/>
    <x v="342"/>
    <n v="207"/>
    <s v="JACKSON, JASON"/>
    <n v="27734"/>
    <m/>
    <s v="B"/>
    <x v="1342"/>
    <x v="1319"/>
    <n v="37"/>
    <s v="N"/>
    <n v="13.122"/>
    <s v="GAME WARDEN 3"/>
    <n v="37"/>
    <n v="10"/>
    <s v="PP01"/>
    <n v="40.340000000000003"/>
    <d v="2002-12-16T00:00:00"/>
    <x v="1"/>
    <n v="1"/>
    <n v="1"/>
    <n v="1"/>
    <n v="1"/>
  </r>
  <r>
    <x v="101"/>
    <x v="101"/>
    <s v="REDOW1"/>
    <s v="RE0226"/>
    <x v="340"/>
    <n v="430"/>
    <s v="JACKSON, PATRICK"/>
    <n v="55540"/>
    <m/>
    <s v="B"/>
    <x v="1349"/>
    <x v="1326"/>
    <n v="38"/>
    <s v="N"/>
    <n v="1.712"/>
    <s v="WILDLIFE STAFF SPECIALIST"/>
    <n v="38"/>
    <n v="9"/>
    <s v="PP02"/>
    <n v="35.119999999999997"/>
    <d v="2014-10-20T00:00:00"/>
    <x v="1"/>
    <n v="1"/>
    <n v="1"/>
    <n v="1"/>
    <n v="1"/>
  </r>
  <r>
    <x v="101"/>
    <x v="101"/>
    <s v="REDOW1"/>
    <s v="FA0040"/>
    <x v="336"/>
    <n v="31"/>
    <s v="JEFFERS, JENNIFER"/>
    <n v="24631"/>
    <m/>
    <s v="B"/>
    <x v="1055"/>
    <x v="1042"/>
    <n v="35"/>
    <s v="N"/>
    <n v="1.7290000000000001"/>
    <s v="BIOLOGIST 3"/>
    <n v="35"/>
    <n v="10"/>
    <s v="PP01"/>
    <n v="36.840000000000003"/>
    <d v="2001-06-04T00:00:00"/>
    <x v="1"/>
    <n v="1"/>
    <n v="1"/>
    <n v="1"/>
    <n v="1"/>
  </r>
  <r>
    <x v="101"/>
    <x v="101"/>
    <s v="REDOW1"/>
    <s v="EK0005"/>
    <x v="336"/>
    <n v="24"/>
    <s v="JEFFRESS, MACKENZIE"/>
    <n v="50520"/>
    <m/>
    <s v="B"/>
    <x v="1055"/>
    <x v="1042"/>
    <n v="35"/>
    <s v="N"/>
    <n v="1.7290000000000001"/>
    <s v="BIOLOGIST 3"/>
    <n v="35"/>
    <n v="10"/>
    <s v="PP02"/>
    <n v="32.07"/>
    <d v="2012-11-13T00:00:00"/>
    <x v="1"/>
    <n v="1"/>
    <n v="1"/>
    <n v="1"/>
    <n v="1"/>
  </r>
  <r>
    <x v="101"/>
    <x v="101"/>
    <s v="REDOW1"/>
    <s v="EK0005"/>
    <x v="340"/>
    <n v="105"/>
    <s v="JEFFRESS, MATTHEW"/>
    <n v="28239"/>
    <m/>
    <s v="B"/>
    <x v="1055"/>
    <x v="1042"/>
    <n v="35"/>
    <s v="N"/>
    <n v="1.7290000000000001"/>
    <s v="BIOLOGIST 3"/>
    <n v="35"/>
    <n v="9"/>
    <s v="PP02"/>
    <n v="30.69"/>
    <d v="2011-01-13T00:00:00"/>
    <x v="1"/>
    <n v="1"/>
    <n v="1"/>
    <n v="1"/>
    <n v="1"/>
  </r>
  <r>
    <x v="101"/>
    <x v="101"/>
    <s v="REDOW1"/>
    <s v="RE0226"/>
    <x v="341"/>
    <n v="93"/>
    <s v="JENNE, ALAN"/>
    <n v="9044"/>
    <m/>
    <s v="X"/>
    <x v="1355"/>
    <x v="1332"/>
    <m/>
    <s v="N"/>
    <s v="U9117"/>
    <s v="DIV ADMNR, HABITAT"/>
    <m/>
    <m/>
    <s v="XPP11"/>
    <n v="41.6"/>
    <d v="1992-05-26T00:00:00"/>
    <x v="0"/>
    <n v="1"/>
    <n v="1"/>
    <n v="1"/>
    <n v="1"/>
  </r>
  <r>
    <x v="101"/>
    <x v="101"/>
    <s v="REDOW1"/>
    <s v="OV0010"/>
    <x v="341"/>
    <n v="72"/>
    <s v="JENSEN, CAMERON"/>
    <n v="60522"/>
    <m/>
    <s v="B"/>
    <x v="408"/>
    <x v="404"/>
    <n v="32"/>
    <s v="N"/>
    <n v="9.3230000000000004"/>
    <s v="EQUIPMENT MECHANIC 3"/>
    <n v="32"/>
    <n v="7"/>
    <s v="PP01A"/>
    <n v="28.8"/>
    <d v="2016-08-01T00:00:00"/>
    <x v="1"/>
    <n v="1"/>
    <n v="1"/>
    <n v="1"/>
    <n v="1"/>
  </r>
  <r>
    <x v="101"/>
    <x v="101"/>
    <s v="REDOW1"/>
    <s v="LV0278"/>
    <x v="336"/>
    <n v="170"/>
    <s v="JONES, JASON"/>
    <n v="50119"/>
    <m/>
    <s v="B"/>
    <x v="1055"/>
    <x v="1042"/>
    <n v="35"/>
    <s v="N"/>
    <n v="1.7290000000000001"/>
    <s v="BIOLOGIST 3"/>
    <n v="35"/>
    <n v="10"/>
    <s v="PP01"/>
    <n v="36.840000000000003"/>
    <d v="2012-09-04T00:00:00"/>
    <x v="1"/>
    <n v="1"/>
    <n v="1"/>
    <n v="1"/>
    <n v="1"/>
  </r>
  <r>
    <x v="101"/>
    <x v="101"/>
    <s v="REDOW1"/>
    <s v="RE0226"/>
    <x v="343"/>
    <n v="222"/>
    <s v="JONES, ROBERT"/>
    <n v="39096"/>
    <m/>
    <s v="B"/>
    <x v="1345"/>
    <x v="1322"/>
    <n v="35"/>
    <s v="N"/>
    <n v="1.7549999999999999"/>
    <s v="CONSERVATION EDUCATOR 3"/>
    <n v="35"/>
    <n v="7"/>
    <s v="PP01"/>
    <n v="32.229999999999997"/>
    <d v="2016-05-09T00:00:00"/>
    <x v="1"/>
    <n v="1"/>
    <n v="1"/>
    <n v="1"/>
    <n v="1"/>
  </r>
  <r>
    <x v="101"/>
    <x v="101"/>
    <s v="REDOW1"/>
    <s v="RE0226"/>
    <x v="340"/>
    <n v="9039"/>
    <s v="JONES, ZACHARY"/>
    <n v="83562"/>
    <m/>
    <s v="A"/>
    <x v="861"/>
    <x v="853"/>
    <n v="23"/>
    <s v="N"/>
    <n v="1.79"/>
    <s v="CONSERVATION AID 3"/>
    <n v="23"/>
    <n v="1"/>
    <s v="PP01"/>
    <n v="15.19"/>
    <d v="2022-09-06T00:00:00"/>
    <x v="6"/>
    <n v="1"/>
    <n v="1"/>
    <n v="1"/>
    <n v="1"/>
  </r>
  <r>
    <x v="101"/>
    <x v="101"/>
    <s v="REDOW1"/>
    <s v="LV0278"/>
    <x v="342"/>
    <n v="416"/>
    <s v="JORDAN, VICTOR"/>
    <n v="56375"/>
    <m/>
    <s v="B"/>
    <x v="1342"/>
    <x v="1319"/>
    <n v="37"/>
    <s v="N"/>
    <n v="13.122"/>
    <s v="GAME WARDEN 3"/>
    <n v="37"/>
    <n v="10"/>
    <s v="PP01"/>
    <n v="40.340000000000003"/>
    <d v="2015-02-17T00:00:00"/>
    <x v="1"/>
    <n v="1"/>
    <n v="1"/>
    <n v="1"/>
    <n v="1"/>
  </r>
  <r>
    <x v="101"/>
    <x v="101"/>
    <s v="REDOW1"/>
    <s v="RE0226"/>
    <x v="343"/>
    <n v="135"/>
    <s v="KAVANAGH, ADAM"/>
    <n v="82083"/>
    <m/>
    <s v="A"/>
    <x v="1345"/>
    <x v="1322"/>
    <n v="35"/>
    <s v="N"/>
    <n v="1.7549999999999999"/>
    <s v="CONSERVATION EDUCATOR 3"/>
    <n v="35"/>
    <n v="1"/>
    <s v="PP01"/>
    <n v="24.81"/>
    <d v="2022-04-04T00:00:00"/>
    <x v="1"/>
    <n v="1"/>
    <n v="1"/>
    <n v="1"/>
    <n v="1"/>
  </r>
  <r>
    <x v="101"/>
    <x v="101"/>
    <s v="REDOW1"/>
    <s v="LV0278"/>
    <x v="338"/>
    <n v="67"/>
    <s v="KEANE, BERNADETTE"/>
    <n v="47882"/>
    <m/>
    <s v="K"/>
    <x v="34"/>
    <x v="34"/>
    <n v="29"/>
    <s v="N"/>
    <n v="2.21"/>
    <s v="ADMIN ASSISTANT 4"/>
    <n v="29"/>
    <n v="7"/>
    <s v="PP02"/>
    <n v="21.6"/>
    <d v="2011-10-31T00:00:00"/>
    <x v="1"/>
    <n v="1"/>
    <n v="1"/>
    <n v="1"/>
    <n v="1"/>
  </r>
  <r>
    <x v="101"/>
    <x v="101"/>
    <s v="REDOW1"/>
    <s v="RE0226"/>
    <x v="343"/>
    <n v="117"/>
    <s v="KELLER, RICHARD"/>
    <n v="26800"/>
    <m/>
    <s v="B"/>
    <x v="1343"/>
    <x v="1320"/>
    <n v="38"/>
    <s v="N"/>
    <n v="1.75"/>
    <s v="STAFF CONSERVATION EDUCATOR"/>
    <n v="38"/>
    <n v="10"/>
    <s v="PP01"/>
    <n v="42.24"/>
    <d v="2002-05-28T00:00:00"/>
    <x v="1"/>
    <n v="1"/>
    <n v="1"/>
    <n v="1"/>
    <n v="1"/>
  </r>
  <r>
    <x v="101"/>
    <x v="101"/>
    <s v="REDOW1"/>
    <s v="RE0226"/>
    <x v="337"/>
    <n v="6"/>
    <s v="KELLEY, JOLENA"/>
    <n v="83856"/>
    <m/>
    <s v="A"/>
    <x v="38"/>
    <x v="38"/>
    <n v="25"/>
    <s v="N"/>
    <n v="2.3029999999999999"/>
    <s v="ACCOUNTING ASSISTANT 2"/>
    <n v="25"/>
    <n v="1"/>
    <s v="PP01"/>
    <n v="16.43"/>
    <d v="2022-09-26T00:00:00"/>
    <x v="1"/>
    <n v="1"/>
    <n v="1"/>
    <n v="1"/>
    <n v="1"/>
  </r>
  <r>
    <x v="101"/>
    <x v="101"/>
    <s v="REDOW1"/>
    <s v="LU0005"/>
    <x v="341"/>
    <n v="9026"/>
    <s v="KELLY, ADIE"/>
    <n v="83318"/>
    <m/>
    <s v="A"/>
    <x v="861"/>
    <x v="853"/>
    <n v="23"/>
    <s v="N"/>
    <n v="1.7909999999999999"/>
    <s v="CONSERVATION AID 2"/>
    <n v="21"/>
    <n v="1"/>
    <s v="PP01"/>
    <n v="14.1"/>
    <d v="2022-07-25T00:00:00"/>
    <x v="6"/>
    <n v="1"/>
    <n v="1"/>
    <n v="1"/>
    <n v="1"/>
  </r>
  <r>
    <x v="101"/>
    <x v="101"/>
    <s v="REDOW1"/>
    <s v="LU0005"/>
    <x v="341"/>
    <n v="127"/>
    <s v="KELLY, KYLE"/>
    <n v="49468"/>
    <m/>
    <s v="B"/>
    <x v="1339"/>
    <x v="1316"/>
    <n v="29"/>
    <s v="N"/>
    <n v="1.786"/>
    <s v="WILDLIFE AREA TECHNICIAN 2"/>
    <n v="29"/>
    <n v="4"/>
    <s v="PP01"/>
    <n v="21.84"/>
    <d v="2018-08-06T00:00:00"/>
    <x v="1"/>
    <n v="1"/>
    <n v="1"/>
    <n v="1"/>
    <n v="1"/>
  </r>
  <r>
    <x v="101"/>
    <x v="101"/>
    <s v="REDOW1"/>
    <s v="RE0226"/>
    <x v="339"/>
    <n v="48"/>
    <s v="KELLY, PATRICK"/>
    <n v="24236"/>
    <m/>
    <s v="B"/>
    <x v="1349"/>
    <x v="1326"/>
    <n v="38"/>
    <s v="N"/>
    <n v="1.712"/>
    <s v="WILDLIFE STAFF SPECIALIST"/>
    <n v="38"/>
    <n v="10"/>
    <s v="PP02"/>
    <n v="36.770000000000003"/>
    <d v="2001-04-16T00:00:00"/>
    <x v="1"/>
    <n v="1"/>
    <n v="1"/>
    <n v="1"/>
    <n v="1"/>
  </r>
  <r>
    <x v="101"/>
    <x v="101"/>
    <s v="REDOW1"/>
    <s v="RE0226"/>
    <x v="337"/>
    <s v="J003"/>
    <s v="KIEL, CASEY"/>
    <n v="66838"/>
    <m/>
    <s v="X"/>
    <x v="81"/>
    <x v="81"/>
    <n v="45"/>
    <s v="N"/>
    <n v="88"/>
    <s v="NON CLASS/BD MEM/ NO LEAVE"/>
    <n v="45"/>
    <m/>
    <s v="XPP13"/>
    <s v=" "/>
    <d v="2018-09-17T00:00:00"/>
    <x v="3"/>
    <n v="1"/>
    <n v="1"/>
    <n v="1"/>
    <n v="1"/>
  </r>
  <r>
    <x v="101"/>
    <x v="101"/>
    <s v="REDOW1"/>
    <s v="TO0025"/>
    <x v="340"/>
    <n v="9070"/>
    <s v="KINAMON, DALTON"/>
    <n v="78752"/>
    <m/>
    <s v="A"/>
    <x v="861"/>
    <x v="853"/>
    <n v="23"/>
    <s v="N"/>
    <n v="1.7909999999999999"/>
    <s v="CONSERVATION AID 2"/>
    <n v="21"/>
    <n v="1"/>
    <s v="PP01"/>
    <n v="14.1"/>
    <d v="2021-05-17T00:00:00"/>
    <x v="6"/>
    <n v="1"/>
    <n v="1"/>
    <n v="1"/>
    <n v="1"/>
  </r>
  <r>
    <x v="101"/>
    <x v="101"/>
    <s v="REDOW1"/>
    <s v="RE0226"/>
    <x v="337"/>
    <n v="3"/>
    <s v="KING, CHRISTINA"/>
    <n v="78601"/>
    <m/>
    <s v="V"/>
    <x v="20"/>
    <x v="20"/>
    <n v="27"/>
    <s v="N"/>
    <n v="2.3010000000000002"/>
    <s v="ACCOUNTING ASSISTANT 3"/>
    <n v="27"/>
    <n v="4"/>
    <s v="PP01"/>
    <n v="20.11"/>
    <d v="2021-05-03T00:00:00"/>
    <x v="1"/>
    <n v="1"/>
    <n v="1"/>
    <n v="1"/>
    <n v="1"/>
  </r>
  <r>
    <x v="101"/>
    <x v="101"/>
    <s v="REDOW1"/>
    <s v="LV0278"/>
    <x v="341"/>
    <n v="400"/>
    <s v="KIPKE, TRACY"/>
    <n v="22169"/>
    <m/>
    <s v="B"/>
    <x v="1055"/>
    <x v="1042"/>
    <n v="35"/>
    <s v="N"/>
    <n v="1.7290000000000001"/>
    <s v="BIOLOGIST 3"/>
    <n v="35"/>
    <n v="10"/>
    <s v="PP01"/>
    <n v="36.840000000000003"/>
    <d v="2000-03-13T00:00:00"/>
    <x v="1"/>
    <n v="1"/>
    <n v="1"/>
    <n v="1"/>
    <n v="1"/>
  </r>
  <r>
    <x v="101"/>
    <x v="101"/>
    <s v="REDOW1"/>
    <s v="EK0005"/>
    <x v="340"/>
    <n v="61"/>
    <s v="KIRK, JOSHUA"/>
    <n v="65899"/>
    <m/>
    <s v="A"/>
    <x v="1055"/>
    <x v="1042"/>
    <n v="35"/>
    <s v="N"/>
    <n v="1.7370000000000001"/>
    <s v="BIOLOGIST 1"/>
    <n v="30"/>
    <n v="1"/>
    <s v="PP01"/>
    <n v="20.11"/>
    <d v="2021-10-25T00:00:00"/>
    <x v="1"/>
    <n v="1"/>
    <n v="1"/>
    <n v="1"/>
    <n v="1"/>
  </r>
  <r>
    <x v="101"/>
    <x v="101"/>
    <s v="REDOW1"/>
    <s v="RE0226"/>
    <x v="341"/>
    <n v="100"/>
    <s v="KLEIBER, JASMINE"/>
    <n v="47021"/>
    <m/>
    <s v="B"/>
    <x v="1349"/>
    <x v="1326"/>
    <n v="38"/>
    <s v="N"/>
    <n v="1.712"/>
    <s v="WILDLIFE STAFF SPECIALIST"/>
    <n v="38"/>
    <n v="10"/>
    <s v="PP02"/>
    <n v="36.770000000000003"/>
    <d v="2015-08-10T00:00:00"/>
    <x v="1"/>
    <n v="1"/>
    <n v="1"/>
    <n v="1"/>
    <n v="1"/>
  </r>
  <r>
    <x v="101"/>
    <x v="101"/>
    <s v="REDOW1"/>
    <s v="RE0226"/>
    <x v="339"/>
    <n v="196"/>
    <s v="KLINGER, CHRISTINA"/>
    <n v="22119"/>
    <m/>
    <s v="K"/>
    <x v="1349"/>
    <x v="1326"/>
    <n v="38"/>
    <s v="N"/>
    <n v="1.712"/>
    <s v="WILDLIFE STAFF SPECIALIST"/>
    <n v="38"/>
    <n v="9"/>
    <s v="PP01"/>
    <n v="40.340000000000003"/>
    <d v="2000-07-17T00:00:00"/>
    <x v="1"/>
    <n v="1"/>
    <n v="1"/>
    <n v="1"/>
    <n v="1"/>
  </r>
  <r>
    <x v="101"/>
    <x v="101"/>
    <s v="REDOW1"/>
    <s v="RE0226"/>
    <x v="342"/>
    <n v="19"/>
    <s v="KNIGHT, KRISTY"/>
    <n v="32534"/>
    <m/>
    <s v="V"/>
    <x v="1356"/>
    <x v="1333"/>
    <n v="39"/>
    <s v="N"/>
    <n v="13.121"/>
    <s v="GAME WARDEN 4"/>
    <n v="39"/>
    <n v="10"/>
    <s v="PP03"/>
    <n v="36.04"/>
    <d v="2004-12-13T00:00:00"/>
    <x v="1"/>
    <n v="1"/>
    <n v="1"/>
    <n v="1"/>
    <n v="1"/>
  </r>
  <r>
    <x v="101"/>
    <x v="101"/>
    <s v="REDOW1"/>
    <s v="EL0050"/>
    <x v="341"/>
    <n v="195"/>
    <s v="KOLADA, MOIRA"/>
    <n v="53812"/>
    <m/>
    <s v="B"/>
    <x v="1055"/>
    <x v="1042"/>
    <n v="35"/>
    <s v="N"/>
    <n v="1.7290000000000001"/>
    <s v="BIOLOGIST 3"/>
    <n v="35"/>
    <n v="10"/>
    <s v="PP01"/>
    <n v="36.840000000000003"/>
    <d v="2014-03-10T00:00:00"/>
    <x v="1"/>
    <n v="1"/>
    <n v="1"/>
    <n v="1"/>
    <n v="1"/>
  </r>
  <r>
    <x v="101"/>
    <x v="101"/>
    <s v="REDOW1"/>
    <s v="EL0050"/>
    <x v="339"/>
    <n v="108"/>
    <s v="KORELL, HEATH"/>
    <n v="46856"/>
    <m/>
    <s v="B"/>
    <x v="1055"/>
    <x v="1042"/>
    <n v="35"/>
    <s v="N"/>
    <n v="1.7290000000000001"/>
    <s v="BIOLOGIST 3"/>
    <n v="35"/>
    <n v="9"/>
    <s v="PP01"/>
    <n v="35.25"/>
    <d v="2011-05-23T00:00:00"/>
    <x v="1"/>
    <n v="1"/>
    <n v="1"/>
    <n v="1"/>
    <n v="1"/>
  </r>
  <r>
    <x v="101"/>
    <x v="101"/>
    <s v="REDOW1"/>
    <s v="RE0226"/>
    <x v="342"/>
    <n v="168"/>
    <s v="KREAMER, JAKE"/>
    <n v="32845"/>
    <m/>
    <s v="B"/>
    <x v="1344"/>
    <x v="1321"/>
    <n v="40"/>
    <s v="N"/>
    <n v="13.115"/>
    <s v="STAFF GAME WARDEN"/>
    <n v="40"/>
    <n v="10"/>
    <s v="PP03"/>
    <n v="37.74"/>
    <d v="2005-01-26T00:00:00"/>
    <x v="1"/>
    <n v="1"/>
    <n v="1"/>
    <n v="1"/>
    <n v="1"/>
  </r>
  <r>
    <x v="101"/>
    <x v="101"/>
    <s v="REDOW1"/>
    <s v="MN0015"/>
    <x v="340"/>
    <n v="25"/>
    <s v="LACKEY, CARL"/>
    <n v="5155"/>
    <m/>
    <s v="B"/>
    <x v="1055"/>
    <x v="1042"/>
    <n v="35"/>
    <s v="N"/>
    <n v="1.7290000000000001"/>
    <s v="BIOLOGIST 3"/>
    <n v="35"/>
    <n v="10"/>
    <s v="PP01"/>
    <n v="36.840000000000003"/>
    <d v="1993-10-25T00:00:00"/>
    <x v="1"/>
    <n v="1"/>
    <n v="1"/>
    <n v="1"/>
    <n v="1"/>
  </r>
  <r>
    <x v="101"/>
    <x v="101"/>
    <s v="REDOW1"/>
    <s v="RE0226"/>
    <x v="340"/>
    <n v="510"/>
    <s v="LAHUE, NATHANIEL"/>
    <n v="70350"/>
    <m/>
    <s v="B"/>
    <x v="1357"/>
    <x v="1334"/>
    <n v="41"/>
    <s v="N"/>
    <n v="10.29"/>
    <s v="WILDLIFE HEALTH SPECIALIST"/>
    <n v="41"/>
    <n v="6"/>
    <s v="PP01"/>
    <n v="40.340000000000003"/>
    <d v="2020-02-10T00:00:00"/>
    <x v="1"/>
    <n v="1"/>
    <n v="1"/>
    <n v="1"/>
    <n v="1"/>
  </r>
  <r>
    <x v="101"/>
    <x v="101"/>
    <s v="REDOW1"/>
    <s v="RE0075"/>
    <x v="338"/>
    <n v="13"/>
    <s v="LANNEN, PAULA"/>
    <n v="10380"/>
    <m/>
    <s v="B"/>
    <x v="27"/>
    <x v="27"/>
    <n v="27"/>
    <s v="N"/>
    <n v="2.2109999999999999"/>
    <s v="ADMIN ASSISTANT 3"/>
    <n v="27"/>
    <n v="10"/>
    <s v="PP02"/>
    <n v="22.57"/>
    <d v="1992-09-03T00:00:00"/>
    <x v="1"/>
    <n v="1"/>
    <n v="1"/>
    <n v="1"/>
    <n v="1"/>
  </r>
  <r>
    <x v="101"/>
    <x v="101"/>
    <s v="REDOW1"/>
    <s v="RE0226"/>
    <x v="338"/>
    <n v="402"/>
    <s v="LARKIN, JINNA"/>
    <n v="63600"/>
    <m/>
    <s v="B"/>
    <x v="1349"/>
    <x v="1326"/>
    <n v="38"/>
    <s v="N"/>
    <n v="1.712"/>
    <s v="WILDLIFE STAFF SPECIALIST"/>
    <n v="38"/>
    <n v="5"/>
    <s v="PP01"/>
    <n v="33.729999999999997"/>
    <d v="2017-10-16T00:00:00"/>
    <x v="1"/>
    <n v="1"/>
    <n v="1"/>
    <n v="1"/>
    <n v="1"/>
  </r>
  <r>
    <x v="101"/>
    <x v="101"/>
    <s v="REDOW1"/>
    <s v="EK0005"/>
    <x v="341"/>
    <n v="206"/>
    <s v="LESMEISTER, LINDSEY"/>
    <n v="50418"/>
    <m/>
    <s v="B"/>
    <x v="1055"/>
    <x v="1042"/>
    <n v="35"/>
    <s v="N"/>
    <n v="1.7290000000000001"/>
    <s v="BIOLOGIST 3"/>
    <n v="35"/>
    <n v="9"/>
    <s v="PP01"/>
    <n v="35.25"/>
    <d v="2012-10-17T00:00:00"/>
    <x v="1"/>
    <n v="1"/>
    <n v="1"/>
    <n v="1"/>
    <n v="1"/>
  </r>
  <r>
    <x v="101"/>
    <x v="101"/>
    <s v="REDOW1"/>
    <s v="RE0075"/>
    <x v="342"/>
    <n v="107"/>
    <s v="LIENHARD, TED"/>
    <n v="48184"/>
    <m/>
    <s v="B"/>
    <x v="773"/>
    <x v="765"/>
    <n v="37"/>
    <s v="N"/>
    <n v="6.9589999999999996"/>
    <s v="COMMUNICATIONS SYSTEMS MGR"/>
    <n v="37"/>
    <n v="10"/>
    <s v="PP02"/>
    <n v="35.119999999999997"/>
    <d v="2011-12-28T00:00:00"/>
    <x v="1"/>
    <n v="1"/>
    <n v="1"/>
    <n v="1"/>
    <n v="1"/>
  </r>
  <r>
    <x v="101"/>
    <x v="101"/>
    <s v="REDOW1"/>
    <s v="RE0226"/>
    <x v="337"/>
    <n v="106"/>
    <s v="LIGHTHOUSE, RODD"/>
    <n v="55504"/>
    <m/>
    <s v="B"/>
    <x v="644"/>
    <x v="640"/>
    <n v="42"/>
    <s v="N"/>
    <n v="6.2069999999999999"/>
    <s v="SUPVR, PROFESSIONAL ENGINEER"/>
    <n v="42"/>
    <n v="10"/>
    <s v="PP01"/>
    <n v="50.74"/>
    <d v="2014-10-13T00:00:00"/>
    <x v="1"/>
    <n v="1"/>
    <n v="1"/>
    <n v="1"/>
    <n v="1"/>
  </r>
  <r>
    <x v="101"/>
    <x v="101"/>
    <s v="REDOW1"/>
    <s v="LV0278"/>
    <x v="343"/>
    <n v="225"/>
    <s v="LOPEZ, MICHELLE"/>
    <n v="81242"/>
    <m/>
    <s v="A"/>
    <x v="1345"/>
    <x v="1322"/>
    <n v="35"/>
    <s v="N"/>
    <n v="1.7509999999999999"/>
    <s v="CONSERVATION EDUCATOR 2"/>
    <n v="33"/>
    <n v="1"/>
    <s v="PP01"/>
    <n v="22.83"/>
    <d v="2022-01-24T00:00:00"/>
    <x v="1"/>
    <n v="1"/>
    <n v="1"/>
    <n v="1"/>
    <n v="1"/>
  </r>
  <r>
    <x v="101"/>
    <x v="101"/>
    <s v="REDOW1"/>
    <s v="RE0075"/>
    <x v="339"/>
    <n v="9011"/>
    <s v="LORD, MARGARET"/>
    <n v="82155"/>
    <m/>
    <s v="A"/>
    <x v="861"/>
    <x v="853"/>
    <n v="23"/>
    <s v="N"/>
    <n v="1.79"/>
    <s v="CONSERVATION AID 3"/>
    <n v="23"/>
    <n v="1"/>
    <s v="PP01"/>
    <n v="15.19"/>
    <d v="2022-05-23T00:00:00"/>
    <x v="6"/>
    <n v="1"/>
    <n v="1"/>
    <n v="1"/>
    <n v="1"/>
  </r>
  <r>
    <x v="101"/>
    <x v="101"/>
    <s v="REDOW1"/>
    <s v="RE0075"/>
    <x v="342"/>
    <n v="126"/>
    <s v="LUSETTI, RANDY"/>
    <n v="9179"/>
    <m/>
    <s v="B"/>
    <x v="1342"/>
    <x v="1319"/>
    <n v="37"/>
    <s v="N"/>
    <n v="13.122"/>
    <s v="GAME WARDEN 3"/>
    <n v="37"/>
    <n v="10"/>
    <s v="PP03"/>
    <n v="32.9"/>
    <d v="1995-02-13T00:00:00"/>
    <x v="1"/>
    <n v="1"/>
    <n v="1"/>
    <n v="1"/>
    <n v="1"/>
  </r>
  <r>
    <x v="101"/>
    <x v="101"/>
    <s v="REDOW1"/>
    <s v="BM0030"/>
    <x v="341"/>
    <n v="214"/>
    <s v="LUTZ, JEREMY"/>
    <n v="18791"/>
    <m/>
    <s v="B"/>
    <x v="1055"/>
    <x v="1042"/>
    <n v="35"/>
    <s v="N"/>
    <n v="1.7290000000000001"/>
    <s v="BIOLOGIST 3"/>
    <n v="35"/>
    <n v="10"/>
    <s v="PP01"/>
    <n v="36.840000000000003"/>
    <d v="1999-05-17T00:00:00"/>
    <x v="1"/>
    <n v="1"/>
    <n v="1"/>
    <n v="1"/>
    <n v="1"/>
  </r>
  <r>
    <x v="101"/>
    <x v="101"/>
    <s v="REDOW1"/>
    <s v="LV0278"/>
    <x v="342"/>
    <n v="181"/>
    <s v="LYDON, ROMA"/>
    <n v="56376"/>
    <m/>
    <s v="B"/>
    <x v="1342"/>
    <x v="1319"/>
    <n v="37"/>
    <s v="N"/>
    <n v="13.122"/>
    <s v="GAME WARDEN 3"/>
    <n v="37"/>
    <n v="10"/>
    <s v="PP03"/>
    <n v="32.9"/>
    <d v="2015-02-17T00:00:00"/>
    <x v="1"/>
    <n v="1"/>
    <n v="1"/>
    <n v="1"/>
    <n v="1"/>
  </r>
  <r>
    <x v="101"/>
    <x v="101"/>
    <s v="REDOW1"/>
    <s v="SP0013"/>
    <x v="340"/>
    <n v="9050"/>
    <s v="LYNCH, CAITLIN"/>
    <n v="80108"/>
    <m/>
    <s v="A"/>
    <x v="861"/>
    <x v="853"/>
    <n v="23"/>
    <s v="N"/>
    <n v="1.79"/>
    <s v="CONSERVATION AID 3"/>
    <n v="23"/>
    <n v="1"/>
    <s v="PP01"/>
    <n v="15.19"/>
    <d v="2021-10-18T00:00:00"/>
    <x v="6"/>
    <n v="1"/>
    <n v="1"/>
    <n v="1"/>
    <n v="1"/>
  </r>
  <r>
    <x v="101"/>
    <x v="101"/>
    <s v="REDOW1"/>
    <s v="RE0226"/>
    <x v="338"/>
    <n v="226"/>
    <s v="MACKIE, JILLIAN"/>
    <n v="47117"/>
    <m/>
    <s v="V"/>
    <x v="67"/>
    <x v="67"/>
    <n v="38"/>
    <s v="N"/>
    <n v="7.9260000000000002"/>
    <s v="IT PROFESSIONAL 2"/>
    <n v="38"/>
    <n v="10"/>
    <s v="PP02"/>
    <n v="36.770000000000003"/>
    <d v="2011-06-20T00:00:00"/>
    <x v="1"/>
    <n v="1"/>
    <n v="1"/>
    <n v="1"/>
    <n v="1"/>
  </r>
  <r>
    <x v="101"/>
    <x v="101"/>
    <s v="REDOW1"/>
    <s v="LV0278"/>
    <x v="343"/>
    <n v="221"/>
    <s v="MACLEOD, LAUREN"/>
    <n v="70494"/>
    <m/>
    <s v="B"/>
    <x v="1345"/>
    <x v="1322"/>
    <n v="35"/>
    <s v="N"/>
    <n v="1.7549999999999999"/>
    <s v="CONSERVATION EDUCATOR 3"/>
    <n v="35"/>
    <n v="3"/>
    <s v="PP01"/>
    <n v="27.07"/>
    <d v="2020-02-24T00:00:00"/>
    <x v="1"/>
    <n v="1"/>
    <n v="1"/>
    <n v="1"/>
    <n v="1"/>
  </r>
  <r>
    <x v="101"/>
    <x v="101"/>
    <s v="REDOW1"/>
    <s v="EL0050"/>
    <x v="338"/>
    <n v="178"/>
    <s v="MAESTES, RAMONA"/>
    <n v="79411"/>
    <m/>
    <s v="B"/>
    <x v="57"/>
    <x v="57"/>
    <n v="25"/>
    <s v="N"/>
    <n v="2.2120000000000002"/>
    <s v="ADMIN ASSISTANT 2"/>
    <n v="25"/>
    <n v="9"/>
    <s v="PP01"/>
    <n v="22.83"/>
    <d v="2021-08-23T00:00:00"/>
    <x v="1"/>
    <n v="1"/>
    <n v="1"/>
    <n v="1"/>
    <n v="1"/>
  </r>
  <r>
    <x v="101"/>
    <x v="101"/>
    <s v="REDOW1"/>
    <s v="LV0278"/>
    <x v="338"/>
    <n v="164"/>
    <s v="MALDONADO, NILVIA"/>
    <n v="82865"/>
    <m/>
    <s v="A"/>
    <x v="57"/>
    <x v="57"/>
    <n v="25"/>
    <s v="N"/>
    <n v="2.2120000000000002"/>
    <s v="ADMIN ASSISTANT 2"/>
    <n v="25"/>
    <n v="1"/>
    <s v="PP02"/>
    <n v="14.3"/>
    <d v="2022-06-13T00:00:00"/>
    <x v="1"/>
    <n v="1"/>
    <n v="1"/>
    <n v="1"/>
    <n v="1"/>
  </r>
  <r>
    <x v="101"/>
    <x v="101"/>
    <s v="REDOW1"/>
    <s v="RE0226"/>
    <x v="338"/>
    <n v="10"/>
    <s v="MANFREDI, MEGAN"/>
    <n v="59975"/>
    <m/>
    <s v="B"/>
    <x v="74"/>
    <x v="74"/>
    <n v="37"/>
    <s v="N"/>
    <n v="7.625"/>
    <s v="MANAGEMENT ANALYST 2"/>
    <n v="35"/>
    <n v="2"/>
    <s v="PP02"/>
    <n v="22.57"/>
    <d v="2016-05-23T00:00:00"/>
    <x v="1"/>
    <n v="1"/>
    <n v="1"/>
    <n v="1"/>
    <n v="1"/>
  </r>
  <r>
    <x v="101"/>
    <x v="101"/>
    <s v="REDOW1"/>
    <s v="RE0226"/>
    <x v="341"/>
    <n v="112"/>
    <s v="MAPLES, MATTHEW"/>
    <n v="28431"/>
    <m/>
    <s v="B"/>
    <x v="1349"/>
    <x v="1326"/>
    <n v="38"/>
    <s v="N"/>
    <n v="1.712"/>
    <s v="WILDLIFE STAFF SPECIALIST"/>
    <n v="38"/>
    <n v="10"/>
    <s v="PP01"/>
    <n v="42.24"/>
    <d v="2014-09-08T00:00:00"/>
    <x v="1"/>
    <n v="1"/>
    <n v="1"/>
    <n v="1"/>
    <n v="1"/>
  </r>
  <r>
    <x v="101"/>
    <x v="101"/>
    <s v="REDOW1"/>
    <s v="RV0005"/>
    <x v="339"/>
    <n v="34"/>
    <s v="MARQUES, SHANIA"/>
    <n v="54464"/>
    <m/>
    <s v="A"/>
    <x v="1340"/>
    <x v="1317"/>
    <n v="29"/>
    <s v="N"/>
    <n v="1.78"/>
    <s v="FISH HATCHERY TECHNICIAN 1"/>
    <n v="27"/>
    <n v="1"/>
    <s v="PP01"/>
    <n v="17.8"/>
    <d v="2022-08-22T00:00:00"/>
    <x v="1"/>
    <n v="1"/>
    <n v="1"/>
    <n v="1"/>
    <n v="1"/>
  </r>
  <r>
    <x v="101"/>
    <x v="101"/>
    <s v="REDOW1"/>
    <s v="EK0005"/>
    <x v="338"/>
    <n v="137"/>
    <s v="MARTINEZ, BRANDI"/>
    <n v="60705"/>
    <m/>
    <s v="B"/>
    <x v="57"/>
    <x v="57"/>
    <n v="25"/>
    <s v="N"/>
    <n v="2.2120000000000002"/>
    <s v="ADMIN ASSISTANT 2"/>
    <n v="25"/>
    <n v="6"/>
    <s v="PP01"/>
    <n v="20.11"/>
    <d v="2016-08-22T00:00:00"/>
    <x v="1"/>
    <n v="1"/>
    <n v="1"/>
    <n v="1"/>
    <n v="1"/>
  </r>
  <r>
    <x v="101"/>
    <x v="101"/>
    <s v="REDOW1"/>
    <s v="RE0075"/>
    <x v="343"/>
    <n v="220"/>
    <s v="MARTINEZ, RAQUEL"/>
    <n v="80617"/>
    <m/>
    <s v="A"/>
    <x v="1345"/>
    <x v="1322"/>
    <n v="35"/>
    <s v="N"/>
    <n v="1.7549999999999999"/>
    <s v="CONSERVATION EDUCATOR 3"/>
    <n v="35"/>
    <n v="1"/>
    <s v="PP01"/>
    <n v="24.81"/>
    <d v="2021-11-29T00:00:00"/>
    <x v="1"/>
    <n v="1"/>
    <n v="1"/>
    <n v="1"/>
    <n v="1"/>
  </r>
  <r>
    <x v="101"/>
    <x v="101"/>
    <s v="REDOW1"/>
    <s v="RE0226"/>
    <x v="342"/>
    <n v="90"/>
    <s v="MAYNARD, MICHAEL"/>
    <n v="10534"/>
    <m/>
    <s v="X"/>
    <x v="1358"/>
    <x v="1335"/>
    <n v="55"/>
    <s v="N"/>
    <s v="U9041"/>
    <s v="CHIEF GAME WARDEN"/>
    <n v="55"/>
    <m/>
    <s v="XPP12"/>
    <n v="43.47"/>
    <d v="1998-01-07T00:00:00"/>
    <x v="0"/>
    <n v="1"/>
    <n v="1"/>
    <n v="1"/>
    <n v="1"/>
  </r>
  <r>
    <x v="101"/>
    <x v="101"/>
    <s v="REDOW1"/>
    <s v="EK0005"/>
    <x v="341"/>
    <n v="160"/>
    <s v="MCADOO, CALEB"/>
    <n v="26935"/>
    <m/>
    <s v="B"/>
    <x v="1056"/>
    <x v="1043"/>
    <n v="37"/>
    <s v="N"/>
    <n v="1.724"/>
    <s v="BIOLOGIST 4"/>
    <n v="37"/>
    <n v="10"/>
    <s v="PP01"/>
    <n v="40.340000000000003"/>
    <d v="2005-10-12T00:00:00"/>
    <x v="1"/>
    <n v="1"/>
    <n v="1"/>
    <n v="1"/>
    <n v="1"/>
  </r>
  <r>
    <x v="101"/>
    <x v="101"/>
    <s v="REDOW1"/>
    <s v="YE0030"/>
    <x v="339"/>
    <n v="65"/>
    <s v="MCCARTHY, BRYCE"/>
    <n v="78324"/>
    <m/>
    <s v="B"/>
    <x v="1340"/>
    <x v="1317"/>
    <n v="29"/>
    <s v="N"/>
    <n v="1.778"/>
    <s v="FISH HATCHERY TECHNICIAN 2"/>
    <n v="29"/>
    <n v="2"/>
    <s v="PP02"/>
    <n v="17.510000000000002"/>
    <d v="2021-04-12T00:00:00"/>
    <x v="1"/>
    <n v="1"/>
    <n v="1"/>
    <n v="1"/>
    <n v="1"/>
  </r>
  <r>
    <x v="101"/>
    <x v="101"/>
    <s v="REDOW1"/>
    <s v="RE0075"/>
    <x v="342"/>
    <n v="54"/>
    <s v="MCCUSKER, MICHAEL"/>
    <n v="32613"/>
    <m/>
    <s v="B"/>
    <x v="1342"/>
    <x v="1319"/>
    <n v="37"/>
    <s v="N"/>
    <n v="13.122"/>
    <s v="GAME WARDEN 3"/>
    <n v="37"/>
    <n v="10"/>
    <s v="PP01"/>
    <n v="40.340000000000003"/>
    <d v="2005-01-03T00:00:00"/>
    <x v="1"/>
    <n v="1"/>
    <n v="1"/>
    <n v="1"/>
    <n v="1"/>
  </r>
  <r>
    <x v="101"/>
    <x v="101"/>
    <s v="REDOW1"/>
    <s v="RE0226"/>
    <x v="340"/>
    <n v="187"/>
    <s v="MCKEE, CODY"/>
    <n v="48976"/>
    <m/>
    <s v="B"/>
    <x v="1349"/>
    <x v="1326"/>
    <n v="38"/>
    <s v="N"/>
    <n v="1.712"/>
    <s v="WILDLIFE STAFF SPECIALIST"/>
    <n v="38"/>
    <n v="10"/>
    <s v="PP02"/>
    <n v="36.770000000000003"/>
    <d v="2012-04-16T00:00:00"/>
    <x v="1"/>
    <n v="1"/>
    <n v="1"/>
    <n v="1"/>
    <n v="1"/>
  </r>
  <r>
    <x v="101"/>
    <x v="101"/>
    <s v="REDOW1"/>
    <s v="YE0030"/>
    <x v="339"/>
    <n v="86"/>
    <s v="MCLAUGHLIN, JASON"/>
    <n v="68406"/>
    <m/>
    <s v="B"/>
    <x v="1340"/>
    <x v="1317"/>
    <n v="29"/>
    <s v="N"/>
    <n v="1.778"/>
    <s v="FISH HATCHERY TECHNICIAN 2"/>
    <n v="29"/>
    <n v="5"/>
    <s v="PP02"/>
    <n v="19.87"/>
    <d v="2019-05-20T00:00:00"/>
    <x v="1"/>
    <n v="1"/>
    <n v="1"/>
    <n v="1"/>
    <n v="1"/>
  </r>
  <r>
    <x v="101"/>
    <x v="101"/>
    <s v="REDOW1"/>
    <s v="RE0226"/>
    <x v="337"/>
    <s v="J001"/>
    <s v="MCNINCH, DAVID"/>
    <n v="22432"/>
    <m/>
    <s v="X"/>
    <x v="81"/>
    <x v="81"/>
    <n v="45"/>
    <s v="N"/>
    <n v="88"/>
    <s v="NON CLASS/BD MEM/ NO LEAVE"/>
    <n v="45"/>
    <m/>
    <s v="XPP13"/>
    <s v=" "/>
    <d v="2011-07-01T00:00:00"/>
    <x v="3"/>
    <n v="1"/>
    <n v="1"/>
    <n v="1"/>
    <n v="1"/>
  </r>
  <r>
    <x v="101"/>
    <x v="101"/>
    <s v="REDOW1"/>
    <s v="RE0226"/>
    <x v="338"/>
    <n v="9008"/>
    <s v="MEADOWS, JULIE"/>
    <n v="9854"/>
    <m/>
    <s v="B"/>
    <x v="10"/>
    <x v="10"/>
    <n v="31"/>
    <s v="N"/>
    <n v="7.649"/>
    <s v="PROGRAM OFFICER 1"/>
    <n v="31"/>
    <n v="10"/>
    <s v="PP02"/>
    <n v="26.85"/>
    <d v="1995-03-13T00:00:00"/>
    <x v="9"/>
    <n v="1"/>
    <n v="1"/>
    <n v="1"/>
    <n v="1"/>
  </r>
  <r>
    <x v="101"/>
    <x v="101"/>
    <s v="REDOW1"/>
    <s v="RE0226"/>
    <x v="338"/>
    <n v="211"/>
    <s v="MEDINA, ALEJANDRA"/>
    <n v="68752"/>
    <m/>
    <s v="K"/>
    <x v="10"/>
    <x v="10"/>
    <n v="31"/>
    <s v="N"/>
    <n v="7.649"/>
    <s v="PROGRAM OFFICER 1"/>
    <n v="31"/>
    <n v="8"/>
    <s v="PP02"/>
    <n v="24.58"/>
    <d v="2019-01-02T00:00:00"/>
    <x v="1"/>
    <n v="1"/>
    <n v="1"/>
    <n v="1"/>
    <n v="1"/>
  </r>
  <r>
    <x v="101"/>
    <x v="101"/>
    <s v="REDOW1"/>
    <s v="RE0226"/>
    <x v="342"/>
    <n v="429"/>
    <s v="MEIER, AARON"/>
    <n v="37030"/>
    <m/>
    <s v="B"/>
    <x v="1343"/>
    <x v="1320"/>
    <n v="38"/>
    <s v="N"/>
    <n v="1.75"/>
    <s v="STAFF CONSERVATION EDUCATOR"/>
    <n v="38"/>
    <n v="10"/>
    <s v="PP01"/>
    <n v="42.24"/>
    <d v="2006-08-14T00:00:00"/>
    <x v="1"/>
    <n v="1"/>
    <n v="1"/>
    <n v="1"/>
    <n v="1"/>
  </r>
  <r>
    <x v="101"/>
    <x v="101"/>
    <s v="REDOW1"/>
    <s v="EL0050"/>
    <x v="340"/>
    <n v="77"/>
    <s v="MENGHINI, KODY"/>
    <n v="47379"/>
    <m/>
    <s v="B"/>
    <x v="1055"/>
    <x v="1042"/>
    <n v="35"/>
    <s v="N"/>
    <n v="1.7290000000000001"/>
    <s v="BIOLOGIST 3"/>
    <n v="35"/>
    <n v="10"/>
    <s v="PP01"/>
    <n v="36.840000000000003"/>
    <d v="2011-08-01T00:00:00"/>
    <x v="1"/>
    <n v="1"/>
    <n v="1"/>
    <n v="1"/>
    <n v="1"/>
  </r>
  <r>
    <x v="101"/>
    <x v="101"/>
    <s v="REDOW1"/>
    <s v="YE0030"/>
    <x v="339"/>
    <n v="83"/>
    <s v="MERRELL, BLAIN"/>
    <n v="33270"/>
    <m/>
    <s v="B"/>
    <x v="1341"/>
    <x v="1318"/>
    <n v="31"/>
    <s v="N"/>
    <n v="1.776"/>
    <s v="FISH HATCHERY TECHNICIAN 3"/>
    <n v="31"/>
    <n v="10"/>
    <s v="PP02"/>
    <n v="26.85"/>
    <d v="2005-04-18T00:00:00"/>
    <x v="1"/>
    <n v="1"/>
    <n v="1"/>
    <n v="1"/>
    <n v="1"/>
  </r>
  <r>
    <x v="101"/>
    <x v="101"/>
    <s v="REDOW1"/>
    <s v="YE0005"/>
    <x v="341"/>
    <n v="32"/>
    <s v="METCALF, ISAAC"/>
    <n v="49866"/>
    <m/>
    <s v="B"/>
    <x v="1354"/>
    <x v="1331"/>
    <n v="36"/>
    <s v="N"/>
    <n v="1.77"/>
    <s v="WILDLIFE AREA SUPERVISOR 2"/>
    <n v="36"/>
    <n v="9"/>
    <s v="PP02"/>
    <n v="32.07"/>
    <d v="2012-07-30T00:00:00"/>
    <x v="1"/>
    <n v="1"/>
    <n v="1"/>
    <n v="1"/>
    <n v="1"/>
  </r>
  <r>
    <x v="101"/>
    <x v="101"/>
    <s v="REDOW1"/>
    <s v="LV0278"/>
    <x v="341"/>
    <n v="35"/>
    <s v="MILLER, ANTHONY"/>
    <n v="30023"/>
    <m/>
    <s v="B"/>
    <x v="1055"/>
    <x v="1042"/>
    <n v="35"/>
    <s v="N"/>
    <n v="1.7290000000000001"/>
    <s v="BIOLOGIST 3"/>
    <n v="35"/>
    <n v="10"/>
    <s v="PP01"/>
    <n v="36.840000000000003"/>
    <d v="2009-10-19T00:00:00"/>
    <x v="1"/>
    <n v="1"/>
    <n v="1"/>
    <n v="1"/>
    <n v="1"/>
  </r>
  <r>
    <x v="101"/>
    <x v="101"/>
    <s v="REDOW1"/>
    <s v="RE0075"/>
    <x v="338"/>
    <n v="136"/>
    <s v="MILLER, JENNIFER"/>
    <n v="82171"/>
    <m/>
    <s v="A"/>
    <x v="57"/>
    <x v="57"/>
    <n v="25"/>
    <s v="N"/>
    <n v="2.2120000000000002"/>
    <s v="ADMIN ASSISTANT 2"/>
    <n v="25"/>
    <n v="1"/>
    <s v="PP01"/>
    <n v="16.43"/>
    <d v="2022-04-19T00:00:00"/>
    <x v="1"/>
    <n v="1"/>
    <n v="1"/>
    <n v="1"/>
    <n v="1"/>
  </r>
  <r>
    <x v="101"/>
    <x v="101"/>
    <s v="REDOW1"/>
    <s v="RE0226"/>
    <x v="338"/>
    <n v="421"/>
    <s v="MOLONEY, KAMRYN"/>
    <n v="79016"/>
    <m/>
    <s v="A"/>
    <x v="57"/>
    <x v="57"/>
    <n v="25"/>
    <s v="N"/>
    <n v="2.2120000000000002"/>
    <s v="ADMIN ASSISTANT 2"/>
    <n v="25"/>
    <n v="1"/>
    <s v="PP01"/>
    <n v="16.43"/>
    <d v="2021-07-12T00:00:00"/>
    <x v="1"/>
    <n v="1"/>
    <n v="0.63"/>
    <n v="1"/>
    <n v="0.63"/>
  </r>
  <r>
    <x v="101"/>
    <x v="101"/>
    <s v="REDOW1"/>
    <s v="RE0226"/>
    <x v="337"/>
    <n v="9003"/>
    <s v="MOORE, ALEXANDRA"/>
    <n v="67784"/>
    <m/>
    <s v="B"/>
    <x v="57"/>
    <x v="57"/>
    <n v="25"/>
    <s v="N"/>
    <n v="2.2120000000000002"/>
    <s v="ADMIN ASSISTANT 2"/>
    <n v="25"/>
    <n v="3"/>
    <s v="PP01"/>
    <n v="17.8"/>
    <d v="2019-02-25T00:00:00"/>
    <x v="6"/>
    <n v="1"/>
    <n v="1"/>
    <n v="1"/>
    <n v="1"/>
  </r>
  <r>
    <x v="101"/>
    <x v="101"/>
    <s v="REDOW1"/>
    <s v="SP0013"/>
    <x v="340"/>
    <n v="191"/>
    <s v="MORRIS, CHRISTOPHER"/>
    <n v="41324"/>
    <m/>
    <s v="B"/>
    <x v="1055"/>
    <x v="1042"/>
    <n v="35"/>
    <s v="N"/>
    <n v="1.7290000000000001"/>
    <s v="BIOLOGIST 3"/>
    <n v="35"/>
    <n v="10"/>
    <s v="PP01"/>
    <n v="36.840000000000003"/>
    <d v="2009-10-16T00:00:00"/>
    <x v="1"/>
    <n v="1"/>
    <n v="1"/>
    <n v="1"/>
    <n v="1"/>
  </r>
  <r>
    <x v="101"/>
    <x v="101"/>
    <s v="REDOW1"/>
    <s v="CC0115"/>
    <x v="342"/>
    <n v="316"/>
    <s v="MORTIMORE, JAMES"/>
    <n v="67175"/>
    <m/>
    <s v="B"/>
    <x v="1342"/>
    <x v="1319"/>
    <n v="37"/>
    <s v="N"/>
    <n v="13.122"/>
    <s v="GAME WARDEN 3"/>
    <n v="37"/>
    <n v="6"/>
    <s v="PP03"/>
    <n v="27.51"/>
    <d v="2018-12-03T00:00:00"/>
    <x v="1"/>
    <n v="1"/>
    <n v="1"/>
    <n v="1"/>
    <n v="1"/>
  </r>
  <r>
    <x v="101"/>
    <x v="101"/>
    <s v="REDOW1"/>
    <s v="EL0010"/>
    <x v="341"/>
    <n v="426"/>
    <s v="MULL, KENNETH"/>
    <n v="69155"/>
    <m/>
    <s v="B"/>
    <x v="1339"/>
    <x v="1316"/>
    <n v="29"/>
    <s v="N"/>
    <n v="1.786"/>
    <s v="WILDLIFE AREA TECHNICIAN 2"/>
    <n v="29"/>
    <n v="2"/>
    <s v="PP01"/>
    <n v="20.11"/>
    <d v="2019-08-28T00:00:00"/>
    <x v="1"/>
    <n v="1"/>
    <n v="1"/>
    <n v="1"/>
    <n v="1"/>
  </r>
  <r>
    <x v="101"/>
    <x v="101"/>
    <s v="REDOW1"/>
    <s v="RE0226"/>
    <x v="338"/>
    <n v="2"/>
    <s v="MUNOZ, KIMBERLY"/>
    <n v="14197"/>
    <m/>
    <s v="X"/>
    <x v="1359"/>
    <x v="1336"/>
    <m/>
    <s v="N"/>
    <s v="U9121"/>
    <s v="DIV ADMNR, WILDLIFE ADMIN"/>
    <m/>
    <m/>
    <s v="XPP11"/>
    <n v="41.6"/>
    <d v="2003-05-01T00:00:00"/>
    <x v="0"/>
    <n v="1"/>
    <n v="1"/>
    <n v="1"/>
    <n v="1"/>
  </r>
  <r>
    <x v="101"/>
    <x v="101"/>
    <s v="REDOW1"/>
    <s v="RE0075"/>
    <x v="340"/>
    <n v="16"/>
    <s v="MUNSON, JOHN"/>
    <n v="38894"/>
    <m/>
    <s v="B"/>
    <x v="1056"/>
    <x v="1043"/>
    <n v="37"/>
    <s v="N"/>
    <n v="1.724"/>
    <s v="BIOLOGIST 4"/>
    <n v="37"/>
    <n v="8"/>
    <s v="PP01"/>
    <n v="36.840000000000003"/>
    <d v="2007-05-17T00:00:00"/>
    <x v="1"/>
    <n v="1"/>
    <n v="1"/>
    <n v="1"/>
    <n v="1"/>
  </r>
  <r>
    <x v="101"/>
    <x v="101"/>
    <s v="REDOW1"/>
    <s v="RE0226"/>
    <x v="337"/>
    <n v="154"/>
    <s v="MURRAY, LANCE"/>
    <n v="61940"/>
    <m/>
    <s v="B"/>
    <x v="210"/>
    <x v="210"/>
    <n v="36"/>
    <s v="N"/>
    <n v="1.81"/>
    <s v="CONSERVATION STAFF SPEC 2"/>
    <n v="36"/>
    <n v="3"/>
    <s v="PP01"/>
    <n v="28.24"/>
    <d v="2020-02-10T00:00:00"/>
    <x v="1"/>
    <n v="1"/>
    <n v="1"/>
    <n v="1"/>
    <n v="1"/>
  </r>
  <r>
    <x v="101"/>
    <x v="101"/>
    <s v="REDOW1"/>
    <s v="RE0226"/>
    <x v="338"/>
    <n v="193"/>
    <s v="MUSSO, JACOB"/>
    <n v="79018"/>
    <m/>
    <s v="B"/>
    <x v="49"/>
    <x v="49"/>
    <n v="34"/>
    <s v="N"/>
    <n v="7.931"/>
    <s v="IT TECHNICIAN 5"/>
    <n v="34"/>
    <n v="5"/>
    <s v="PP01"/>
    <n v="28.24"/>
    <d v="2021-07-06T00:00:00"/>
    <x v="1"/>
    <n v="1"/>
    <n v="1"/>
    <n v="1"/>
    <n v="1"/>
  </r>
  <r>
    <x v="101"/>
    <x v="101"/>
    <s v="REDOW1"/>
    <s v="RE0226"/>
    <x v="337"/>
    <n v="92"/>
    <s v="MUSSO, KAILEY"/>
    <n v="62929"/>
    <m/>
    <s v="B"/>
    <x v="74"/>
    <x v="74"/>
    <n v="37"/>
    <s v="N"/>
    <n v="7.6239999999999997"/>
    <s v="MANAGEMENT ANALYST 3"/>
    <n v="37"/>
    <n v="5"/>
    <s v="PP01"/>
    <n v="32.229999999999997"/>
    <d v="2017-01-03T00:00:00"/>
    <x v="1"/>
    <n v="1"/>
    <n v="1"/>
    <n v="1"/>
    <n v="1"/>
  </r>
  <r>
    <x v="101"/>
    <x v="101"/>
    <s v="REDOW1"/>
    <s v="FA0040"/>
    <x v="340"/>
    <n v="33"/>
    <s v="NEILL, KYLE"/>
    <n v="24147"/>
    <m/>
    <s v="B"/>
    <x v="1055"/>
    <x v="1042"/>
    <n v="35"/>
    <s v="N"/>
    <n v="1.7290000000000001"/>
    <s v="BIOLOGIST 3"/>
    <n v="35"/>
    <n v="10"/>
    <s v="PP01"/>
    <n v="36.840000000000003"/>
    <d v="2001-04-09T00:00:00"/>
    <x v="1"/>
    <n v="1"/>
    <n v="1"/>
    <n v="1"/>
    <n v="1"/>
  </r>
  <r>
    <x v="101"/>
    <x v="101"/>
    <s v="REDOW1"/>
    <s v="RE0075"/>
    <x v="343"/>
    <n v="185"/>
    <s v="NEMEC, JAN"/>
    <n v="62931"/>
    <m/>
    <s v="B"/>
    <x v="1360"/>
    <x v="1337"/>
    <n v="30"/>
    <s v="N"/>
    <n v="1.7529999999999999"/>
    <s v="CONSERVATION EDUCATOR 1"/>
    <n v="30"/>
    <n v="5"/>
    <s v="PP01"/>
    <n v="23.78"/>
    <d v="2017-07-05T00:00:00"/>
    <x v="1"/>
    <n v="1"/>
    <n v="1"/>
    <n v="1"/>
    <n v="1"/>
  </r>
  <r>
    <x v="101"/>
    <x v="101"/>
    <s v="REDOW1"/>
    <s v="RE0226"/>
    <x v="339"/>
    <n v="157"/>
    <s v="NETCHER, KEVIN"/>
    <n v="43049"/>
    <m/>
    <s v="B"/>
    <x v="1349"/>
    <x v="1326"/>
    <n v="38"/>
    <s v="N"/>
    <n v="1.712"/>
    <s v="WILDLIFE STAFF SPECIALIST"/>
    <n v="38"/>
    <n v="7"/>
    <s v="PP01"/>
    <n v="36.840000000000003"/>
    <d v="2021-07-12T00:00:00"/>
    <x v="1"/>
    <n v="1"/>
    <n v="1"/>
    <n v="1"/>
    <n v="1"/>
  </r>
  <r>
    <x v="101"/>
    <x v="101"/>
    <s v="REDOW1"/>
    <s v="RE0226"/>
    <x v="336"/>
    <n v="63"/>
    <s v="NEWMARK, JENNIFER"/>
    <n v="15748"/>
    <m/>
    <s v="X"/>
    <x v="1361"/>
    <x v="1338"/>
    <n v="55"/>
    <s v="N"/>
    <s v="U9124"/>
    <s v="DIV ADMNR, WILDLIFE DIVERSITY"/>
    <n v="55"/>
    <m/>
    <s v="XPP11"/>
    <n v="41.6"/>
    <d v="1999-04-19T00:00:00"/>
    <x v="0"/>
    <n v="1"/>
    <n v="1"/>
    <n v="1"/>
    <n v="1"/>
  </r>
  <r>
    <x v="101"/>
    <x v="101"/>
    <s v="REDOW1"/>
    <s v="LV0278"/>
    <x v="343"/>
    <n v="64"/>
    <s v="NIELSEN, C"/>
    <n v="12090"/>
    <m/>
    <s v="B"/>
    <x v="1347"/>
    <x v="1324"/>
    <n v="37"/>
    <s v="N"/>
    <n v="1.754"/>
    <s v="CONSERVATION EDUCATOR 4"/>
    <n v="37"/>
    <n v="10"/>
    <s v="PP01"/>
    <n v="40.340000000000003"/>
    <d v="2006-12-11T00:00:00"/>
    <x v="1"/>
    <n v="1"/>
    <n v="1"/>
    <n v="1"/>
    <n v="1"/>
  </r>
  <r>
    <x v="101"/>
    <x v="101"/>
    <s v="REDOW1"/>
    <s v="WI0065"/>
    <x v="340"/>
    <n v="9049"/>
    <s v="NOVOTNY, BRANDON"/>
    <n v="82850"/>
    <m/>
    <s v="A"/>
    <x v="861"/>
    <x v="853"/>
    <n v="23"/>
    <s v="N"/>
    <n v="1.79"/>
    <s v="CONSERVATION AID 3"/>
    <n v="23"/>
    <n v="1"/>
    <s v="PP01"/>
    <n v="15.19"/>
    <d v="2022-06-06T00:00:00"/>
    <x v="6"/>
    <n v="1"/>
    <n v="1"/>
    <n v="1"/>
    <n v="1"/>
  </r>
  <r>
    <x v="101"/>
    <x v="101"/>
    <s v="REDOW1"/>
    <s v="LV0278"/>
    <x v="343"/>
    <n v="183"/>
    <s v="OLSON, MARTIN"/>
    <n v="21829"/>
    <m/>
    <s v="B"/>
    <x v="1345"/>
    <x v="1322"/>
    <n v="35"/>
    <s v="N"/>
    <n v="1.7549999999999999"/>
    <s v="CONSERVATION EDUCATOR 3"/>
    <n v="35"/>
    <n v="10"/>
    <s v="PP02"/>
    <n v="32.07"/>
    <d v="2000-06-25T00:00:00"/>
    <x v="1"/>
    <n v="1"/>
    <n v="1"/>
    <n v="1"/>
    <n v="1"/>
  </r>
  <r>
    <x v="101"/>
    <x v="101"/>
    <s v="REDOW1"/>
    <s v="LV0278"/>
    <x v="339"/>
    <n v="51"/>
    <s v="OZBORN, LISA"/>
    <n v="58942"/>
    <m/>
    <s v="B"/>
    <x v="1055"/>
    <x v="1042"/>
    <n v="35"/>
    <s v="N"/>
    <n v="1.7290000000000001"/>
    <s v="BIOLOGIST 3"/>
    <n v="35"/>
    <n v="7"/>
    <s v="PP01"/>
    <n v="32.229999999999997"/>
    <d v="2016-01-11T00:00:00"/>
    <x v="1"/>
    <n v="1"/>
    <n v="1"/>
    <n v="1"/>
    <n v="1"/>
  </r>
  <r>
    <x v="101"/>
    <x v="101"/>
    <s v="REDOW1"/>
    <s v="RE0226"/>
    <x v="337"/>
    <n v="408"/>
    <s v="PADILLA-BRAVO, SULEMA"/>
    <n v="81266"/>
    <m/>
    <s v="A"/>
    <x v="38"/>
    <x v="38"/>
    <n v="25"/>
    <s v="N"/>
    <n v="2.3029999999999999"/>
    <s v="ACCOUNTING ASSISTANT 2"/>
    <n v="25"/>
    <n v="1"/>
    <s v="PP01"/>
    <n v="16.43"/>
    <d v="2022-01-18T00:00:00"/>
    <x v="1"/>
    <n v="1"/>
    <n v="1"/>
    <n v="1"/>
    <n v="1"/>
  </r>
  <r>
    <x v="101"/>
    <x v="101"/>
    <s v="REDOW1"/>
    <s v="EK0005"/>
    <x v="338"/>
    <n v="57"/>
    <s v="PANNUNZIO, NATALIE"/>
    <n v="51377"/>
    <m/>
    <s v="B"/>
    <x v="34"/>
    <x v="34"/>
    <n v="29"/>
    <s v="N"/>
    <n v="2.21"/>
    <s v="ADMIN ASSISTANT 4"/>
    <n v="29"/>
    <n v="6"/>
    <s v="PP01"/>
    <n v="23.78"/>
    <d v="2013-03-25T00:00:00"/>
    <x v="1"/>
    <n v="1"/>
    <n v="1"/>
    <n v="1"/>
    <n v="1"/>
  </r>
  <r>
    <x v="101"/>
    <x v="101"/>
    <s v="REDOW1"/>
    <s v="LV0278"/>
    <x v="342"/>
    <n v="317"/>
    <s v="PARRISH, HUNTER"/>
    <n v="78841"/>
    <m/>
    <s v="B"/>
    <x v="1342"/>
    <x v="1319"/>
    <n v="37"/>
    <s v="N"/>
    <n v="13.122999999999999"/>
    <s v="GAME WARDEN 2"/>
    <n v="35"/>
    <n v="4"/>
    <s v="PP01"/>
    <n v="28.24"/>
    <d v="2021-06-14T00:00:00"/>
    <x v="1"/>
    <n v="1"/>
    <n v="1"/>
    <n v="1"/>
    <n v="1"/>
  </r>
  <r>
    <x v="101"/>
    <x v="101"/>
    <s v="REDOW1"/>
    <s v="LV0278"/>
    <x v="342"/>
    <n v="155"/>
    <s v="PARTEE, BRITTANY"/>
    <n v="68410"/>
    <m/>
    <s v="A"/>
    <x v="1342"/>
    <x v="1319"/>
    <n v="37"/>
    <s v="N"/>
    <n v="13.124000000000001"/>
    <s v="GAME WARDEN 1"/>
    <n v="32"/>
    <n v="4"/>
    <s v="PP01"/>
    <n v="24.81"/>
    <d v="2021-12-13T00:00:00"/>
    <x v="1"/>
    <n v="1"/>
    <n v="1"/>
    <n v="1"/>
    <n v="1"/>
  </r>
  <r>
    <x v="101"/>
    <x v="101"/>
    <s v="REDOW1"/>
    <s v="WI0065"/>
    <x v="340"/>
    <n v="29"/>
    <s v="PARTEE, EDWARD"/>
    <n v="10188"/>
    <m/>
    <s v="B"/>
    <x v="1055"/>
    <x v="1042"/>
    <n v="35"/>
    <s v="N"/>
    <n v="1.7290000000000001"/>
    <s v="BIOLOGIST 3"/>
    <n v="35"/>
    <n v="10"/>
    <s v="PP01"/>
    <n v="36.840000000000003"/>
    <d v="1992-05-26T00:00:00"/>
    <x v="1"/>
    <n v="1"/>
    <n v="1"/>
    <n v="1"/>
    <n v="1"/>
  </r>
  <r>
    <x v="101"/>
    <x v="101"/>
    <s v="REDOW1"/>
    <s v="RE0226"/>
    <x v="343"/>
    <n v="45"/>
    <s v="PEREZ, AMANDA"/>
    <n v="55811"/>
    <m/>
    <s v="B"/>
    <x v="27"/>
    <x v="27"/>
    <n v="27"/>
    <s v="N"/>
    <n v="2.2109999999999999"/>
    <s v="ADMIN ASSISTANT 3"/>
    <n v="27"/>
    <n v="7"/>
    <s v="PP02"/>
    <n v="19.87"/>
    <d v="2014-11-10T00:00:00"/>
    <x v="1"/>
    <n v="1"/>
    <n v="1"/>
    <n v="1"/>
    <n v="1"/>
  </r>
  <r>
    <x v="101"/>
    <x v="101"/>
    <s v="REDOW1"/>
    <s v="EK0005"/>
    <x v="339"/>
    <n v="149"/>
    <s v="PETERSEN, JEFFREY"/>
    <n v="21525"/>
    <m/>
    <s v="B"/>
    <x v="1055"/>
    <x v="1042"/>
    <n v="35"/>
    <s v="N"/>
    <n v="1.7290000000000001"/>
    <s v="BIOLOGIST 3"/>
    <n v="35"/>
    <n v="10"/>
    <s v="PP02"/>
    <n v="32.07"/>
    <d v="2000-05-15T00:00:00"/>
    <x v="1"/>
    <n v="1"/>
    <n v="1"/>
    <n v="1"/>
    <n v="1"/>
  </r>
  <r>
    <x v="101"/>
    <x v="101"/>
    <s v="REDOW1"/>
    <s v="MN0015"/>
    <x v="340"/>
    <n v="219"/>
    <s v="PETTENGER, MATTHEW"/>
    <n v="62105"/>
    <m/>
    <s v="B"/>
    <x v="853"/>
    <x v="845"/>
    <n v="35"/>
    <s v="N"/>
    <n v="9.3569999999999993"/>
    <s v="AIRCRAFT MAINTENANCE SPECIALST"/>
    <n v="35"/>
    <n v="9"/>
    <s v="PP01A"/>
    <n v="35.950000000000003"/>
    <d v="2018-03-05T00:00:00"/>
    <x v="1"/>
    <n v="1"/>
    <n v="1"/>
    <n v="1"/>
    <n v="1"/>
  </r>
  <r>
    <x v="101"/>
    <x v="101"/>
    <s v="REDOW1"/>
    <s v="RE0226"/>
    <x v="342"/>
    <n v="30"/>
    <s v="PHILLIPS, BRADY"/>
    <n v="28487"/>
    <m/>
    <s v="B"/>
    <x v="1344"/>
    <x v="1321"/>
    <n v="40"/>
    <s v="N"/>
    <n v="13.115"/>
    <s v="STAFF GAME WARDEN"/>
    <n v="40"/>
    <n v="10"/>
    <s v="PP01"/>
    <n v="46.28"/>
    <d v="2011-01-10T00:00:00"/>
    <x v="1"/>
    <n v="1"/>
    <n v="1"/>
    <n v="1"/>
    <n v="1"/>
  </r>
  <r>
    <x v="101"/>
    <x v="101"/>
    <s v="REDOW1"/>
    <s v="RE0226"/>
    <x v="337"/>
    <s v="J008"/>
    <s v="PIERINI, RONALD"/>
    <n v="71254"/>
    <m/>
    <s v="X"/>
    <x v="81"/>
    <x v="81"/>
    <n v="45"/>
    <s v="N"/>
    <n v="88"/>
    <s v="NON CLASS/BD MEM/ NO LEAVE"/>
    <n v="45"/>
    <m/>
    <s v="XPP13"/>
    <s v=" "/>
    <d v="2020-07-01T00:00:00"/>
    <x v="3"/>
    <n v="1"/>
    <n v="1"/>
    <n v="1"/>
    <n v="1"/>
  </r>
  <r>
    <x v="101"/>
    <x v="101"/>
    <s v="REDOW1"/>
    <s v="RE0226"/>
    <x v="337"/>
    <n v="314"/>
    <s v="PILLER, JON"/>
    <n v="78602"/>
    <m/>
    <s v="A"/>
    <x v="38"/>
    <x v="38"/>
    <n v="25"/>
    <s v="N"/>
    <n v="2.3029999999999999"/>
    <s v="ACCOUNTING ASSISTANT 2"/>
    <n v="25"/>
    <n v="5"/>
    <s v="PP01"/>
    <n v="19.32"/>
    <d v="2021-05-03T00:00:00"/>
    <x v="1"/>
    <n v="1"/>
    <n v="1"/>
    <n v="1"/>
    <n v="1"/>
  </r>
  <r>
    <x v="101"/>
    <x v="101"/>
    <s v="REDOW1"/>
    <s v="FA0040"/>
    <x v="341"/>
    <n v="399"/>
    <s v="PIRKLE, KENNETH"/>
    <n v="18786"/>
    <m/>
    <s v="B"/>
    <x v="1055"/>
    <x v="1042"/>
    <n v="35"/>
    <s v="N"/>
    <n v="1.7290000000000001"/>
    <s v="BIOLOGIST 3"/>
    <n v="35"/>
    <n v="10"/>
    <s v="PP01"/>
    <n v="36.840000000000003"/>
    <d v="1997-05-20T00:00:00"/>
    <x v="1"/>
    <n v="1"/>
    <n v="1"/>
    <n v="1"/>
    <n v="1"/>
  </r>
  <r>
    <x v="101"/>
    <x v="101"/>
    <s v="REDOW1"/>
    <s v="RV0005"/>
    <x v="339"/>
    <n v="53"/>
    <s v="POSANSKI, MICHAEL"/>
    <n v="78636"/>
    <m/>
    <s v="B"/>
    <x v="1340"/>
    <x v="1317"/>
    <n v="29"/>
    <s v="N"/>
    <n v="1.778"/>
    <s v="FISH HATCHERY TECHNICIAN 2"/>
    <n v="29"/>
    <n v="2"/>
    <s v="PP01"/>
    <n v="20.11"/>
    <d v="2021-05-03T00:00:00"/>
    <x v="1"/>
    <n v="1"/>
    <n v="1"/>
    <n v="1"/>
    <n v="1"/>
  </r>
  <r>
    <x v="101"/>
    <x v="101"/>
    <s v="REDOW1"/>
    <s v="RE0226"/>
    <x v="337"/>
    <n v="189"/>
    <s v="RAGAR, ROBERT"/>
    <n v="49460"/>
    <m/>
    <s v="B"/>
    <x v="550"/>
    <x v="546"/>
    <n v="40"/>
    <s v="N"/>
    <n v="6.226"/>
    <s v="PROFESSIONAL ENGINEER"/>
    <n v="40"/>
    <n v="7"/>
    <s v="PP02"/>
    <n v="35.119999999999997"/>
    <d v="2012-06-11T00:00:00"/>
    <x v="1"/>
    <n v="1"/>
    <n v="1"/>
    <n v="1"/>
    <n v="1"/>
  </r>
  <r>
    <x v="101"/>
    <x v="101"/>
    <s v="REDOW1"/>
    <s v="RE0226"/>
    <x v="338"/>
    <n v="336"/>
    <s v="READY, ALICE"/>
    <n v="79494"/>
    <m/>
    <s v="A"/>
    <x v="1055"/>
    <x v="1042"/>
    <n v="35"/>
    <s v="N"/>
    <n v="1.7290000000000001"/>
    <s v="BIOLOGIST 3"/>
    <n v="35"/>
    <n v="2"/>
    <s v="PP01"/>
    <n v="25.93"/>
    <d v="2021-09-20T00:00:00"/>
    <x v="1"/>
    <n v="1"/>
    <n v="1"/>
    <n v="1"/>
    <n v="1"/>
  </r>
  <r>
    <x v="101"/>
    <x v="101"/>
    <s v="REDOW1"/>
    <s v="BC0010"/>
    <x v="339"/>
    <n v="433"/>
    <s v="REHM, AMOS"/>
    <n v="57140"/>
    <m/>
    <s v="B"/>
    <x v="1055"/>
    <x v="1042"/>
    <n v="35"/>
    <s v="N"/>
    <n v="1.7290000000000001"/>
    <s v="BIOLOGIST 3"/>
    <n v="35"/>
    <n v="7"/>
    <s v="PP02"/>
    <n v="28.06"/>
    <d v="2015-05-11T00:00:00"/>
    <x v="1"/>
    <n v="1"/>
    <n v="1"/>
    <n v="1"/>
    <n v="1"/>
  </r>
  <r>
    <x v="101"/>
    <x v="101"/>
    <s v="REDOW1"/>
    <s v="RE0075"/>
    <x v="340"/>
    <n v="216"/>
    <s v="REICH, HEATHER"/>
    <n v="56889"/>
    <m/>
    <s v="B"/>
    <x v="1055"/>
    <x v="1042"/>
    <n v="35"/>
    <s v="N"/>
    <n v="1.7290000000000001"/>
    <s v="BIOLOGIST 3"/>
    <n v="35"/>
    <n v="6"/>
    <s v="PP01"/>
    <n v="30.84"/>
    <d v="2015-05-01T00:00:00"/>
    <x v="1"/>
    <n v="1"/>
    <n v="1"/>
    <n v="1"/>
    <n v="1"/>
  </r>
  <r>
    <x v="101"/>
    <x v="101"/>
    <s v="REDOW1"/>
    <s v="RE0226"/>
    <x v="337"/>
    <n v="169"/>
    <s v="ROBB, JOHN"/>
    <n v="34208"/>
    <m/>
    <s v="X"/>
    <x v="1353"/>
    <x v="1330"/>
    <n v="55"/>
    <s v="N"/>
    <s v="U9103"/>
    <s v="DEPUTY DIRECTOR, WILDLIFE (EA)"/>
    <n v="55"/>
    <m/>
    <s v="XPP11"/>
    <n v="50.94"/>
    <d v="2014-11-05T00:00:00"/>
    <x v="0"/>
    <n v="1"/>
    <n v="1"/>
    <n v="1"/>
    <n v="1"/>
  </r>
  <r>
    <x v="101"/>
    <x v="101"/>
    <s v="REDOW1"/>
    <s v="EK0005"/>
    <x v="340"/>
    <n v="62"/>
    <s v="ROBERTS, WILLIAM"/>
    <n v="31374"/>
    <m/>
    <s v="B"/>
    <x v="1055"/>
    <x v="1042"/>
    <n v="35"/>
    <s v="N"/>
    <n v="1.7290000000000001"/>
    <s v="BIOLOGIST 3"/>
    <n v="35"/>
    <n v="10"/>
    <s v="PP01"/>
    <n v="36.840000000000003"/>
    <d v="2007-01-16T00:00:00"/>
    <x v="1"/>
    <n v="1"/>
    <n v="1"/>
    <n v="1"/>
    <n v="1"/>
  </r>
  <r>
    <x v="101"/>
    <x v="101"/>
    <s v="REDOW1"/>
    <s v="RE0226"/>
    <x v="337"/>
    <s v="J007"/>
    <s v="ROGERS, SHANE"/>
    <n v="71253"/>
    <m/>
    <s v="X"/>
    <x v="81"/>
    <x v="81"/>
    <n v="45"/>
    <s v="N"/>
    <n v="88"/>
    <s v="NON CLASS/BD MEM/ NO LEAVE"/>
    <n v="45"/>
    <m/>
    <s v="XPP13"/>
    <s v=" "/>
    <d v="2020-07-01T00:00:00"/>
    <x v="3"/>
    <n v="1"/>
    <n v="1"/>
    <n v="1"/>
    <n v="1"/>
  </r>
  <r>
    <x v="101"/>
    <x v="101"/>
    <s v="REDOW1"/>
    <s v="LV0278"/>
    <x v="337"/>
    <n v="179"/>
    <s v="ROMINES, CARL"/>
    <n v="81121"/>
    <m/>
    <s v="A"/>
    <x v="13"/>
    <x v="13"/>
    <n v="25"/>
    <s v="N"/>
    <n v="9.4870000000000001"/>
    <s v="MAINTENANCE REPAIR WORKER 2"/>
    <n v="25"/>
    <n v="4"/>
    <s v="PP01A"/>
    <n v="18.899999999999999"/>
    <d v="2022-01-24T00:00:00"/>
    <x v="1"/>
    <n v="1"/>
    <n v="1"/>
    <n v="1"/>
    <n v="1"/>
  </r>
  <r>
    <x v="101"/>
    <x v="101"/>
    <s v="REDOW1"/>
    <s v="RE0226"/>
    <x v="338"/>
    <n v="8"/>
    <s v="ROSE, CHRISTINA"/>
    <n v="54783"/>
    <m/>
    <s v="K"/>
    <x v="10"/>
    <x v="10"/>
    <n v="31"/>
    <s v="N"/>
    <n v="7.649"/>
    <s v="PROGRAM OFFICER 1"/>
    <n v="31"/>
    <n v="7"/>
    <s v="PP02"/>
    <n v="23.56"/>
    <d v="2014-07-07T00:00:00"/>
    <x v="1"/>
    <n v="1"/>
    <n v="1"/>
    <n v="1"/>
    <n v="1"/>
  </r>
  <r>
    <x v="101"/>
    <x v="101"/>
    <s v="REDOW1"/>
    <s v="CC0115"/>
    <x v="342"/>
    <n v="223"/>
    <s v="RUITER, BRITTANY"/>
    <n v="61585"/>
    <m/>
    <s v="V"/>
    <x v="1342"/>
    <x v="1319"/>
    <n v="37"/>
    <s v="N"/>
    <n v="13.122"/>
    <s v="GAME WARDEN 3"/>
    <n v="37"/>
    <n v="8"/>
    <s v="PP01"/>
    <n v="36.840000000000003"/>
    <d v="2017-01-03T00:00:00"/>
    <x v="1"/>
    <n v="1"/>
    <n v="1"/>
    <n v="1"/>
    <n v="1"/>
  </r>
  <r>
    <x v="101"/>
    <x v="101"/>
    <s v="REDOW1"/>
    <s v="FA0040"/>
    <x v="340"/>
    <n v="20"/>
    <s v="SALISBURY, JASON"/>
    <n v="15702"/>
    <m/>
    <s v="B"/>
    <x v="1055"/>
    <x v="1042"/>
    <n v="35"/>
    <s v="N"/>
    <n v="1.7290000000000001"/>
    <s v="BIOLOGIST 3"/>
    <n v="35"/>
    <n v="10"/>
    <s v="PP02"/>
    <n v="32.07"/>
    <d v="1994-06-06T00:00:00"/>
    <x v="1"/>
    <n v="1"/>
    <n v="1"/>
    <n v="1"/>
    <n v="1"/>
  </r>
  <r>
    <x v="101"/>
    <x v="101"/>
    <s v="REDOW1"/>
    <s v="PN0005"/>
    <x v="340"/>
    <n v="76"/>
    <s v="SALLEE, DANIEL"/>
    <n v="54595"/>
    <m/>
    <s v="B"/>
    <x v="1055"/>
    <x v="1042"/>
    <n v="35"/>
    <s v="N"/>
    <n v="1.7290000000000001"/>
    <s v="BIOLOGIST 3"/>
    <n v="35"/>
    <n v="2"/>
    <s v="PP01"/>
    <n v="25.93"/>
    <d v="2021-02-08T00:00:00"/>
    <x v="1"/>
    <n v="1"/>
    <n v="1"/>
    <n v="1"/>
    <n v="1"/>
  </r>
  <r>
    <x v="101"/>
    <x v="101"/>
    <s v="REDOW1"/>
    <s v="RE0226"/>
    <x v="343"/>
    <n v="424"/>
    <s v="SANCHEZ, ASHLEY"/>
    <n v="63574"/>
    <m/>
    <s v="B"/>
    <x v="199"/>
    <x v="199"/>
    <n v="37"/>
    <s v="N"/>
    <n v="7.8040000000000003"/>
    <s v="PUBLIC INFORMATION OFFICER 2"/>
    <n v="37"/>
    <n v="5"/>
    <s v="PP01"/>
    <n v="32.229999999999997"/>
    <d v="2017-10-09T00:00:00"/>
    <x v="1"/>
    <n v="1"/>
    <n v="1"/>
    <n v="1"/>
    <n v="1"/>
  </r>
  <r>
    <x v="101"/>
    <x v="101"/>
    <s v="REDOW1"/>
    <s v="LV0278"/>
    <x v="342"/>
    <n v="415"/>
    <s v="SCHIBETTA, JOSEPH"/>
    <n v="78842"/>
    <m/>
    <s v="B"/>
    <x v="1342"/>
    <x v="1319"/>
    <n v="37"/>
    <s v="N"/>
    <n v="13.122999999999999"/>
    <s v="GAME WARDEN 2"/>
    <n v="35"/>
    <n v="4"/>
    <s v="PP01"/>
    <n v="28.24"/>
    <d v="2021-06-14T00:00:00"/>
    <x v="1"/>
    <n v="1"/>
    <n v="1"/>
    <n v="1"/>
    <n v="1"/>
  </r>
  <r>
    <x v="101"/>
    <x v="101"/>
    <s v="REDOW1"/>
    <s v="BC0010"/>
    <x v="339"/>
    <n v="44"/>
    <s v="SCHOFFSTALL, MARK"/>
    <n v="62093"/>
    <m/>
    <s v="B"/>
    <x v="1341"/>
    <x v="1318"/>
    <n v="31"/>
    <s v="N"/>
    <n v="1.776"/>
    <s v="FISH HATCHERY TECHNICIAN 3"/>
    <n v="31"/>
    <n v="6"/>
    <s v="PP01"/>
    <n v="25.93"/>
    <d v="2017-03-13T00:00:00"/>
    <x v="1"/>
    <n v="1"/>
    <n v="1"/>
    <n v="1"/>
    <n v="1"/>
  </r>
  <r>
    <x v="101"/>
    <x v="101"/>
    <s v="REDOW1"/>
    <s v="RE0226"/>
    <x v="340"/>
    <n v="85"/>
    <s v="SCHROEDER, CODY"/>
    <n v="46312"/>
    <m/>
    <s v="B"/>
    <x v="1349"/>
    <x v="1326"/>
    <n v="38"/>
    <s v="N"/>
    <n v="1.712"/>
    <s v="WILDLIFE STAFF SPECIALIST"/>
    <n v="38"/>
    <n v="10"/>
    <s v="PP01"/>
    <n v="42.24"/>
    <d v="2011-01-11T00:00:00"/>
    <x v="1"/>
    <n v="1"/>
    <n v="1"/>
    <n v="1"/>
    <n v="1"/>
  </r>
  <r>
    <x v="101"/>
    <x v="101"/>
    <s v="REDOW1"/>
    <s v="RE0226"/>
    <x v="340"/>
    <n v="88"/>
    <s v="SCOTT, MICHAEL"/>
    <n v="9042"/>
    <m/>
    <s v="X"/>
    <x v="1362"/>
    <x v="1339"/>
    <m/>
    <s v="N"/>
    <s v="U9116"/>
    <s v="DIV ADMNR, GAME MANAGEMENT"/>
    <m/>
    <m/>
    <s v="XPP11"/>
    <n v="41.6"/>
    <d v="1986-05-19T00:00:00"/>
    <x v="0"/>
    <n v="1"/>
    <n v="1"/>
    <n v="1"/>
    <n v="1"/>
  </r>
  <r>
    <x v="101"/>
    <x v="101"/>
    <s v="REDOW1"/>
    <s v="RE0075"/>
    <x v="339"/>
    <n v="111"/>
    <s v="SEDILLO, SAMUEL"/>
    <n v="81552"/>
    <m/>
    <s v="A"/>
    <x v="1055"/>
    <x v="1042"/>
    <n v="35"/>
    <s v="N"/>
    <n v="1.7290000000000001"/>
    <s v="BIOLOGIST 3"/>
    <n v="35"/>
    <n v="1"/>
    <s v="PP01"/>
    <n v="24.81"/>
    <d v="2022-03-07T00:00:00"/>
    <x v="1"/>
    <n v="1"/>
    <n v="1"/>
    <n v="1"/>
    <n v="1"/>
  </r>
  <r>
    <x v="101"/>
    <x v="101"/>
    <s v="REDOW1"/>
    <s v="LV0278"/>
    <x v="339"/>
    <n v="70"/>
    <s v="SENGER, BRANDON"/>
    <n v="43129"/>
    <m/>
    <s v="B"/>
    <x v="1056"/>
    <x v="1043"/>
    <n v="37"/>
    <s v="N"/>
    <n v="1.724"/>
    <s v="BIOLOGIST 4"/>
    <n v="37"/>
    <n v="9"/>
    <s v="PP01"/>
    <n v="38.56"/>
    <d v="2009-05-26T00:00:00"/>
    <x v="1"/>
    <n v="1"/>
    <n v="1"/>
    <n v="1"/>
    <n v="1"/>
  </r>
  <r>
    <x v="101"/>
    <x v="101"/>
    <s v="REDOW1"/>
    <s v="WI0065"/>
    <x v="339"/>
    <n v="9012"/>
    <s v="SHANKS, MATTHEW"/>
    <n v="82154"/>
    <m/>
    <s v="A"/>
    <x v="861"/>
    <x v="853"/>
    <n v="23"/>
    <s v="N"/>
    <n v="1.79"/>
    <s v="CONSERVATION AID 3"/>
    <n v="23"/>
    <n v="1"/>
    <s v="PP01"/>
    <n v="15.19"/>
    <d v="2022-05-23T00:00:00"/>
    <x v="6"/>
    <n v="1"/>
    <n v="1"/>
    <n v="1"/>
    <n v="1"/>
  </r>
  <r>
    <x v="101"/>
    <x v="101"/>
    <s v="REDOW1"/>
    <s v="RE0226"/>
    <x v="338"/>
    <n v="94"/>
    <s v="SIBLEY, HARMONY"/>
    <n v="44730"/>
    <m/>
    <s v="K"/>
    <x v="27"/>
    <x v="27"/>
    <n v="27"/>
    <s v="N"/>
    <n v="2.2109999999999999"/>
    <s v="ADMIN ASSISTANT 3"/>
    <n v="27"/>
    <n v="8"/>
    <s v="PP02"/>
    <n v="20.7"/>
    <d v="2010-02-24T00:00:00"/>
    <x v="1"/>
    <n v="1"/>
    <n v="1"/>
    <n v="1"/>
    <n v="1"/>
  </r>
  <r>
    <x v="101"/>
    <x v="101"/>
    <s v="REDOW1"/>
    <s v="CC0055"/>
    <x v="341"/>
    <n v="218"/>
    <s v="SMALL, JUSTIN"/>
    <n v="81585"/>
    <m/>
    <s v="A"/>
    <x v="1349"/>
    <x v="1326"/>
    <n v="38"/>
    <s v="N"/>
    <n v="1.712"/>
    <s v="WILDLIFE STAFF SPECIALIST"/>
    <n v="38"/>
    <n v="5"/>
    <s v="PP01"/>
    <n v="33.729999999999997"/>
    <d v="2022-02-28T00:00:00"/>
    <x v="1"/>
    <n v="1"/>
    <n v="1"/>
    <n v="1"/>
    <n v="1"/>
  </r>
  <r>
    <x v="101"/>
    <x v="101"/>
    <s v="REDOW1"/>
    <s v="PN0005"/>
    <x v="339"/>
    <n v="229"/>
    <s v="SPENDLOVE, THOMAS"/>
    <n v="81127"/>
    <m/>
    <s v="A"/>
    <x v="1339"/>
    <x v="1316"/>
    <n v="29"/>
    <s v="N"/>
    <n v="1.7869999999999999"/>
    <s v="WILDLIFE AREA TECHNICIAN 1"/>
    <n v="27"/>
    <n v="1"/>
    <s v="PP01"/>
    <n v="17.8"/>
    <d v="2022-01-24T00:00:00"/>
    <x v="1"/>
    <n v="1"/>
    <n v="1"/>
    <n v="1"/>
    <n v="1"/>
  </r>
  <r>
    <x v="101"/>
    <x v="101"/>
    <s v="REDOW1"/>
    <s v="RE0075"/>
    <x v="342"/>
    <n v="177"/>
    <s v="SPRAIN, DIANA"/>
    <n v="45045"/>
    <m/>
    <s v="B"/>
    <x v="1227"/>
    <x v="1209"/>
    <n v="31"/>
    <s v="N"/>
    <n v="11.122"/>
    <s v="PUBLIC SAFETY DISPATCHER 3"/>
    <n v="31"/>
    <n v="9"/>
    <s v="PP01"/>
    <n v="29.51"/>
    <d v="2010-04-06T00:00:00"/>
    <x v="1"/>
    <n v="1"/>
    <n v="1"/>
    <n v="1"/>
    <n v="1"/>
  </r>
  <r>
    <x v="101"/>
    <x v="101"/>
    <s v="REDOW1"/>
    <s v="EK0005"/>
    <x v="343"/>
    <n v="201"/>
    <s v="ST JOHN, NICOLE"/>
    <n v="82891"/>
    <m/>
    <s v="A"/>
    <x v="1345"/>
    <x v="1322"/>
    <n v="35"/>
    <s v="N"/>
    <n v="1.7509999999999999"/>
    <s v="CONSERVATION EDUCATOR 2"/>
    <n v="33"/>
    <n v="1"/>
    <s v="PP01"/>
    <n v="22.83"/>
    <d v="2022-07-05T00:00:00"/>
    <x v="1"/>
    <n v="1"/>
    <n v="1"/>
    <n v="1"/>
    <n v="1"/>
  </r>
  <r>
    <x v="101"/>
    <x v="101"/>
    <s v="REDOW1"/>
    <s v="EK0005"/>
    <x v="339"/>
    <n v="404"/>
    <s v="STARR, MICHAEL"/>
    <n v="43050"/>
    <m/>
    <s v="B"/>
    <x v="1055"/>
    <x v="1042"/>
    <n v="35"/>
    <s v="N"/>
    <n v="1.7290000000000001"/>
    <s v="BIOLOGIST 3"/>
    <n v="35"/>
    <n v="10"/>
    <s v="PP02"/>
    <n v="32.07"/>
    <d v="2009-05-18T00:00:00"/>
    <x v="1"/>
    <n v="1"/>
    <n v="1"/>
    <n v="1"/>
    <n v="1"/>
  </r>
  <r>
    <x v="101"/>
    <x v="101"/>
    <s v="REDOW1"/>
    <s v="EK0005"/>
    <x v="339"/>
    <n v="129"/>
    <s v="STOLLER, JACOB"/>
    <n v="53940"/>
    <m/>
    <s v="B"/>
    <x v="1055"/>
    <x v="1042"/>
    <n v="35"/>
    <s v="N"/>
    <n v="1.7290000000000001"/>
    <s v="BIOLOGIST 3"/>
    <n v="35"/>
    <n v="9"/>
    <s v="PP01"/>
    <n v="35.25"/>
    <d v="2014-03-17T00:00:00"/>
    <x v="1"/>
    <n v="1"/>
    <n v="1"/>
    <n v="1"/>
    <n v="1"/>
  </r>
  <r>
    <x v="101"/>
    <x v="101"/>
    <s v="REDOW1"/>
    <s v="EK0005"/>
    <x v="341"/>
    <n v="96"/>
    <s v="STOUT, MADISON"/>
    <n v="52024"/>
    <m/>
    <s v="B"/>
    <x v="1055"/>
    <x v="1042"/>
    <n v="35"/>
    <s v="N"/>
    <n v="1.7290000000000001"/>
    <s v="BIOLOGIST 3"/>
    <n v="35"/>
    <n v="5"/>
    <s v="PP01"/>
    <n v="29.51"/>
    <d v="2018-07-30T00:00:00"/>
    <x v="1"/>
    <n v="1"/>
    <n v="1"/>
    <n v="1"/>
    <n v="1"/>
  </r>
  <r>
    <x v="101"/>
    <x v="101"/>
    <s v="REDOW1"/>
    <s v="RE0226"/>
    <x v="342"/>
    <n v="14"/>
    <s v="STRAUSS, THERESA"/>
    <n v="54329"/>
    <m/>
    <s v="K"/>
    <x v="57"/>
    <x v="57"/>
    <n v="25"/>
    <s v="N"/>
    <n v="2.2120000000000002"/>
    <s v="ADMIN ASSISTANT 2"/>
    <n v="25"/>
    <n v="8"/>
    <s v="PP01"/>
    <n v="21.84"/>
    <d v="2014-05-12T00:00:00"/>
    <x v="1"/>
    <n v="1"/>
    <n v="1"/>
    <n v="1"/>
    <n v="1"/>
  </r>
  <r>
    <x v="101"/>
    <x v="101"/>
    <s v="REDOW1"/>
    <s v="FA0040"/>
    <x v="340"/>
    <n v="9048"/>
    <s v="SULAK, AIDAN"/>
    <n v="82384"/>
    <m/>
    <s v="A"/>
    <x v="861"/>
    <x v="853"/>
    <n v="23"/>
    <s v="N"/>
    <n v="1.79"/>
    <s v="CONSERVATION AID 3"/>
    <n v="23"/>
    <n v="1"/>
    <s v="PP01"/>
    <n v="15.19"/>
    <d v="2022-06-27T00:00:00"/>
    <x v="6"/>
    <n v="1"/>
    <n v="1"/>
    <n v="1"/>
    <n v="1"/>
  </r>
  <r>
    <x v="101"/>
    <x v="101"/>
    <s v="REDOW1"/>
    <s v="YE0005"/>
    <x v="341"/>
    <n v="82"/>
    <s v="SYPHER, KENNETH"/>
    <n v="49741"/>
    <m/>
    <s v="B"/>
    <x v="424"/>
    <x v="420"/>
    <n v="31"/>
    <s v="N"/>
    <n v="9.3309999999999995"/>
    <s v="EQUIPMENT MECHANIC 2"/>
    <n v="31"/>
    <n v="10"/>
    <s v="PP02A"/>
    <n v="27.38"/>
    <d v="2012-07-23T00:00:00"/>
    <x v="1"/>
    <n v="1"/>
    <n v="1"/>
    <n v="1"/>
    <n v="1"/>
  </r>
  <r>
    <x v="101"/>
    <x v="101"/>
    <s v="REDOW1"/>
    <s v="BM0030"/>
    <x v="342"/>
    <n v="59"/>
    <s v="TCHERNESHOFF, WILLIAM"/>
    <n v="67176"/>
    <m/>
    <s v="B"/>
    <x v="1342"/>
    <x v="1319"/>
    <n v="37"/>
    <s v="N"/>
    <n v="13.122"/>
    <s v="GAME WARDEN 3"/>
    <n v="37"/>
    <n v="6"/>
    <s v="PP01"/>
    <n v="33.729999999999997"/>
    <d v="2018-12-03T00:00:00"/>
    <x v="1"/>
    <n v="1"/>
    <n v="1"/>
    <n v="1"/>
    <n v="1"/>
  </r>
  <r>
    <x v="101"/>
    <x v="101"/>
    <s v="REDOW1"/>
    <s v="MN0015"/>
    <x v="340"/>
    <n v="150"/>
    <s v="THIELMANN, RICHARD"/>
    <n v="45590"/>
    <m/>
    <s v="B"/>
    <x v="1363"/>
    <x v="651"/>
    <n v="41"/>
    <s v="N"/>
    <n v="9.3539999999999992"/>
    <s v="CHIEF PILOT"/>
    <n v="41"/>
    <n v="10"/>
    <s v="PP02"/>
    <n v="42.18"/>
    <d v="2010-08-09T00:00:00"/>
    <x v="1"/>
    <n v="1"/>
    <n v="1"/>
    <n v="1"/>
    <n v="1"/>
  </r>
  <r>
    <x v="101"/>
    <x v="101"/>
    <s v="REDOW1"/>
    <s v="RE0075"/>
    <x v="338"/>
    <n v="17"/>
    <s v="TIMMONS, HOLLIE"/>
    <n v="83816"/>
    <m/>
    <s v="A"/>
    <x v="34"/>
    <x v="34"/>
    <n v="29"/>
    <s v="N"/>
    <n v="2.21"/>
    <s v="ADMIN ASSISTANT 4"/>
    <n v="29"/>
    <n v="1"/>
    <s v="PP01"/>
    <n v="19.32"/>
    <d v="2022-09-19T00:00:00"/>
    <x v="1"/>
    <n v="1"/>
    <n v="1"/>
    <n v="1"/>
    <n v="1"/>
  </r>
  <r>
    <x v="101"/>
    <x v="101"/>
    <s v="REDOW1"/>
    <s v="EK0005"/>
    <x v="342"/>
    <n v="55"/>
    <s v="TINGLE, BUCKLAND"/>
    <n v="46314"/>
    <m/>
    <s v="B"/>
    <x v="1356"/>
    <x v="1333"/>
    <n v="39"/>
    <s v="N"/>
    <n v="13.121"/>
    <s v="GAME WARDEN 4"/>
    <n v="39"/>
    <n v="5"/>
    <s v="PP03"/>
    <n v="28.75"/>
    <d v="2017-06-26T00:00:00"/>
    <x v="1"/>
    <n v="1"/>
    <n v="1"/>
    <n v="1"/>
    <n v="1"/>
  </r>
  <r>
    <x v="101"/>
    <x v="101"/>
    <s v="REDOW1"/>
    <s v="RE0226"/>
    <x v="339"/>
    <n v="97"/>
    <s v="TISDALE, KIMBERLY"/>
    <n v="6009"/>
    <m/>
    <s v="K"/>
    <x v="1349"/>
    <x v="1326"/>
    <n v="38"/>
    <s v="N"/>
    <n v="1.712"/>
    <s v="WILDLIFE STAFF SPECIALIST"/>
    <n v="38"/>
    <n v="10"/>
    <s v="PP02"/>
    <n v="36.770000000000003"/>
    <d v="1994-09-26T00:00:00"/>
    <x v="1"/>
    <n v="1"/>
    <n v="1"/>
    <n v="1"/>
    <n v="1"/>
  </r>
  <r>
    <x v="101"/>
    <x v="101"/>
    <s v="REDOW1"/>
    <s v="RE0226"/>
    <x v="337"/>
    <n v="194"/>
    <s v="TORRES, MABEL"/>
    <n v="68912"/>
    <m/>
    <s v="B"/>
    <x v="20"/>
    <x v="20"/>
    <n v="27"/>
    <s v="N"/>
    <n v="2.3010000000000002"/>
    <s v="ACCOUNTING ASSISTANT 3"/>
    <n v="27"/>
    <n v="3"/>
    <s v="PP01"/>
    <n v="19.32"/>
    <d v="2019-07-15T00:00:00"/>
    <x v="1"/>
    <n v="1"/>
    <n v="1"/>
    <n v="1"/>
    <n v="1"/>
  </r>
  <r>
    <x v="101"/>
    <x v="101"/>
    <s v="REDOW1"/>
    <s v="EK0005"/>
    <x v="342"/>
    <n v="9043"/>
    <s v="TORRISE, JOHN"/>
    <n v="11535"/>
    <m/>
    <s v="B"/>
    <x v="1342"/>
    <x v="1319"/>
    <n v="37"/>
    <s v="N"/>
    <n v="13.122"/>
    <s v="GAME WARDEN 3"/>
    <n v="37"/>
    <n v="4"/>
    <s v="PP01"/>
    <n v="30.84"/>
    <d v="2015-09-04T00:00:00"/>
    <x v="6"/>
    <n v="1"/>
    <n v="1"/>
    <n v="1"/>
    <n v="1"/>
  </r>
  <r>
    <x v="101"/>
    <x v="101"/>
    <s v="REDOW1"/>
    <s v="RE0226"/>
    <x v="337"/>
    <n v="124"/>
    <s v="TREECE, JESSICA"/>
    <n v="57252"/>
    <m/>
    <s v="B"/>
    <x v="947"/>
    <x v="937"/>
    <n v="34"/>
    <s v="N"/>
    <n v="7.6269999999999998"/>
    <s v="BUDGET ANALYST 1"/>
    <n v="34"/>
    <n v="6"/>
    <s v="PP02"/>
    <n v="25.69"/>
    <d v="2021-08-23T00:00:00"/>
    <x v="1"/>
    <n v="1"/>
    <n v="1"/>
    <n v="1"/>
    <n v="1"/>
  </r>
  <r>
    <x v="101"/>
    <x v="101"/>
    <s v="REDOW1"/>
    <s v="EK0005"/>
    <x v="341"/>
    <n v="215"/>
    <s v="TRIMBLE, BRITTANY"/>
    <n v="67705"/>
    <m/>
    <s v="B"/>
    <x v="1055"/>
    <x v="1042"/>
    <n v="35"/>
    <s v="N"/>
    <n v="1.7290000000000001"/>
    <s v="BIOLOGIST 3"/>
    <n v="35"/>
    <n v="4"/>
    <s v="PP01"/>
    <n v="28.24"/>
    <d v="2019-02-11T00:00:00"/>
    <x v="1"/>
    <n v="1"/>
    <n v="1"/>
    <n v="1"/>
    <n v="1"/>
  </r>
  <r>
    <x v="101"/>
    <x v="101"/>
    <s v="REDOW1"/>
    <s v="FA0040"/>
    <x v="339"/>
    <n v="26"/>
    <s v="URQUHART, KRIS"/>
    <n v="18818"/>
    <m/>
    <s v="B"/>
    <x v="1055"/>
    <x v="1042"/>
    <n v="35"/>
    <s v="N"/>
    <n v="1.7290000000000001"/>
    <s v="BIOLOGIST 3"/>
    <n v="35"/>
    <n v="10"/>
    <s v="PP02"/>
    <n v="32.07"/>
    <d v="1998-05-26T00:00:00"/>
    <x v="1"/>
    <n v="1"/>
    <n v="1"/>
    <n v="1"/>
    <n v="1"/>
  </r>
  <r>
    <x v="101"/>
    <x v="101"/>
    <s v="REDOW1"/>
    <s v="RE0226"/>
    <x v="337"/>
    <n v="7"/>
    <s v="VACANT, "/>
    <m/>
    <m/>
    <m/>
    <x v="144"/>
    <x v="144"/>
    <n v="55"/>
    <s v="N"/>
    <m/>
    <m/>
    <m/>
    <m/>
    <s v="PP01"/>
    <m/>
    <m/>
    <x v="0"/>
    <n v="1"/>
    <n v="1"/>
    <n v="0"/>
    <n v="0"/>
  </r>
  <r>
    <x v="101"/>
    <x v="101"/>
    <s v="REDOW1"/>
    <s v="RE0226"/>
    <x v="338"/>
    <n v="11"/>
    <s v="VACANT, "/>
    <m/>
    <m/>
    <m/>
    <x v="34"/>
    <x v="34"/>
    <n v="29"/>
    <s v="N"/>
    <m/>
    <m/>
    <m/>
    <m/>
    <s v="PP01"/>
    <m/>
    <m/>
    <x v="1"/>
    <n v="1"/>
    <n v="1"/>
    <n v="0"/>
    <n v="0"/>
  </r>
  <r>
    <x v="101"/>
    <x v="101"/>
    <s v="REDOW1"/>
    <s v="RE0075"/>
    <x v="342"/>
    <n v="21"/>
    <s v="VACANT, "/>
    <m/>
    <m/>
    <m/>
    <x v="1356"/>
    <x v="1333"/>
    <n v="39"/>
    <s v="N"/>
    <m/>
    <m/>
    <m/>
    <m/>
    <s v="PP01"/>
    <m/>
    <m/>
    <x v="1"/>
    <n v="1"/>
    <n v="1"/>
    <n v="0"/>
    <n v="0"/>
  </r>
  <r>
    <x v="101"/>
    <x v="101"/>
    <s v="REDOW1"/>
    <s v="LV0278"/>
    <x v="342"/>
    <n v="37"/>
    <s v="VACANT, "/>
    <m/>
    <m/>
    <m/>
    <x v="1342"/>
    <x v="1319"/>
    <n v="37"/>
    <s v="N"/>
    <m/>
    <m/>
    <m/>
    <m/>
    <s v="PP01"/>
    <m/>
    <m/>
    <x v="1"/>
    <n v="1"/>
    <n v="1"/>
    <n v="0"/>
    <n v="0"/>
  </r>
  <r>
    <x v="101"/>
    <x v="101"/>
    <s v="REDOW1"/>
    <s v="RE0075"/>
    <x v="342"/>
    <n v="56"/>
    <s v="VACANT, "/>
    <m/>
    <m/>
    <m/>
    <x v="1342"/>
    <x v="1319"/>
    <n v="37"/>
    <s v="N"/>
    <m/>
    <m/>
    <m/>
    <m/>
    <s v="PP01"/>
    <m/>
    <m/>
    <x v="1"/>
    <n v="1"/>
    <n v="1"/>
    <n v="0"/>
    <n v="0"/>
  </r>
  <r>
    <x v="101"/>
    <x v="101"/>
    <s v="REDOW1"/>
    <s v="WI0065"/>
    <x v="342"/>
    <n v="75"/>
    <s v="VACANT, "/>
    <m/>
    <m/>
    <m/>
    <x v="1342"/>
    <x v="1319"/>
    <n v="37"/>
    <s v="N"/>
    <m/>
    <m/>
    <m/>
    <m/>
    <s v="PP01"/>
    <m/>
    <m/>
    <x v="1"/>
    <n v="1"/>
    <n v="1"/>
    <n v="0"/>
    <n v="0"/>
  </r>
  <r>
    <x v="101"/>
    <x v="101"/>
    <s v="REDOW1"/>
    <s v="LV0278"/>
    <x v="342"/>
    <n v="79"/>
    <s v="VACANT, "/>
    <m/>
    <m/>
    <m/>
    <x v="1342"/>
    <x v="1319"/>
    <n v="37"/>
    <s v="N"/>
    <m/>
    <m/>
    <m/>
    <m/>
    <s v="PP01"/>
    <m/>
    <m/>
    <x v="1"/>
    <n v="1"/>
    <n v="1"/>
    <n v="0"/>
    <n v="0"/>
  </r>
  <r>
    <x v="101"/>
    <x v="101"/>
    <s v="REDOW1"/>
    <s v="EK0005"/>
    <x v="339"/>
    <n v="115"/>
    <s v="VACANT, "/>
    <m/>
    <m/>
    <m/>
    <x v="1055"/>
    <x v="1042"/>
    <n v="35"/>
    <s v="N"/>
    <m/>
    <m/>
    <m/>
    <m/>
    <s v="PP01"/>
    <m/>
    <m/>
    <x v="1"/>
    <n v="1"/>
    <n v="1"/>
    <n v="0"/>
    <n v="0"/>
  </r>
  <r>
    <x v="101"/>
    <x v="101"/>
    <s v="REDOW1"/>
    <s v="PN0005"/>
    <x v="342"/>
    <n v="121"/>
    <s v="VACANT, "/>
    <m/>
    <m/>
    <m/>
    <x v="1342"/>
    <x v="1319"/>
    <n v="37"/>
    <s v="N"/>
    <m/>
    <m/>
    <m/>
    <m/>
    <s v="PP01"/>
    <m/>
    <m/>
    <x v="1"/>
    <n v="1"/>
    <n v="1"/>
    <n v="0"/>
    <n v="0"/>
  </r>
  <r>
    <x v="101"/>
    <x v="101"/>
    <s v="REDOW1"/>
    <s v="RV0005"/>
    <x v="339"/>
    <n v="128"/>
    <s v="VACANT, "/>
    <m/>
    <m/>
    <m/>
    <x v="1352"/>
    <x v="1329"/>
    <n v="36"/>
    <s v="N"/>
    <m/>
    <m/>
    <m/>
    <m/>
    <s v="PP01"/>
    <m/>
    <m/>
    <x v="1"/>
    <n v="1"/>
    <n v="1"/>
    <n v="0"/>
    <n v="0"/>
  </r>
  <r>
    <x v="101"/>
    <x v="101"/>
    <s v="REDOW1"/>
    <s v="EK0005"/>
    <x v="336"/>
    <n v="162"/>
    <s v="VACANT, "/>
    <m/>
    <m/>
    <m/>
    <x v="1349"/>
    <x v="1326"/>
    <n v="38"/>
    <s v="N"/>
    <m/>
    <m/>
    <m/>
    <m/>
    <s v="PP01"/>
    <m/>
    <m/>
    <x v="1"/>
    <n v="1"/>
    <n v="1"/>
    <n v="0"/>
    <n v="0"/>
  </r>
  <r>
    <x v="101"/>
    <x v="101"/>
    <s v="REDOW1"/>
    <s v="EL0050"/>
    <x v="342"/>
    <n v="163"/>
    <s v="VACANT, "/>
    <m/>
    <m/>
    <m/>
    <x v="1342"/>
    <x v="1319"/>
    <n v="37"/>
    <s v="N"/>
    <m/>
    <m/>
    <m/>
    <m/>
    <s v="PP01"/>
    <m/>
    <m/>
    <x v="1"/>
    <n v="1"/>
    <n v="1"/>
    <n v="0"/>
    <n v="0"/>
  </r>
  <r>
    <x v="101"/>
    <x v="101"/>
    <s v="REDOW1"/>
    <s v="RE0226"/>
    <x v="336"/>
    <n v="167"/>
    <s v="VACANT, "/>
    <m/>
    <m/>
    <m/>
    <x v="1349"/>
    <x v="1326"/>
    <n v="38"/>
    <s v="N"/>
    <m/>
    <m/>
    <m/>
    <m/>
    <s v="PP01"/>
    <m/>
    <m/>
    <x v="1"/>
    <n v="1"/>
    <n v="1"/>
    <n v="0"/>
    <n v="0"/>
  </r>
  <r>
    <x v="101"/>
    <x v="101"/>
    <s v="REDOW1"/>
    <s v="LV0278"/>
    <x v="339"/>
    <n v="175"/>
    <s v="VACANT, "/>
    <m/>
    <m/>
    <m/>
    <x v="1339"/>
    <x v="1316"/>
    <n v="29"/>
    <s v="N"/>
    <m/>
    <m/>
    <m/>
    <m/>
    <s v="PP01"/>
    <m/>
    <m/>
    <x v="1"/>
    <n v="1"/>
    <n v="1"/>
    <n v="0"/>
    <n v="0"/>
  </r>
  <r>
    <x v="101"/>
    <x v="101"/>
    <s v="REDOW1"/>
    <s v="WI0065"/>
    <x v="342"/>
    <n v="184"/>
    <s v="VACANT, "/>
    <m/>
    <m/>
    <m/>
    <x v="1342"/>
    <x v="1319"/>
    <n v="37"/>
    <s v="N"/>
    <m/>
    <m/>
    <m/>
    <m/>
    <s v="PP01"/>
    <m/>
    <m/>
    <x v="1"/>
    <n v="1"/>
    <n v="1"/>
    <n v="0"/>
    <n v="0"/>
  </r>
  <r>
    <x v="101"/>
    <x v="101"/>
    <s v="REDOW1"/>
    <s v="RE0226"/>
    <x v="337"/>
    <n v="202"/>
    <s v="VACANT, "/>
    <m/>
    <m/>
    <m/>
    <x v="28"/>
    <x v="28"/>
    <n v="35"/>
    <s v="N"/>
    <m/>
    <m/>
    <m/>
    <m/>
    <s v="PP01"/>
    <m/>
    <m/>
    <x v="1"/>
    <n v="1"/>
    <n v="1"/>
    <n v="0"/>
    <n v="0"/>
  </r>
  <r>
    <x v="101"/>
    <x v="101"/>
    <s v="REDOW1"/>
    <s v="RE0226"/>
    <x v="338"/>
    <n v="203"/>
    <s v="VACANT, "/>
    <m/>
    <m/>
    <m/>
    <x v="1055"/>
    <x v="1042"/>
    <n v="35"/>
    <s v="N"/>
    <m/>
    <m/>
    <m/>
    <m/>
    <s v="PP01"/>
    <m/>
    <m/>
    <x v="1"/>
    <n v="1"/>
    <n v="1"/>
    <n v="0"/>
    <n v="0"/>
  </r>
  <r>
    <x v="101"/>
    <x v="101"/>
    <s v="REDOW1"/>
    <s v="LV0278"/>
    <x v="339"/>
    <n v="204"/>
    <s v="VACANT, "/>
    <m/>
    <m/>
    <m/>
    <x v="1364"/>
    <x v="1340"/>
    <n v="30"/>
    <s v="N"/>
    <m/>
    <m/>
    <m/>
    <m/>
    <s v="PP01"/>
    <m/>
    <m/>
    <x v="1"/>
    <n v="1"/>
    <n v="1"/>
    <n v="0"/>
    <n v="0"/>
  </r>
  <r>
    <x v="101"/>
    <x v="101"/>
    <s v="REDOW1"/>
    <s v="CC0115"/>
    <x v="342"/>
    <n v="210"/>
    <s v="VACANT, "/>
    <m/>
    <m/>
    <m/>
    <x v="1342"/>
    <x v="1319"/>
    <n v="37"/>
    <s v="N"/>
    <m/>
    <m/>
    <m/>
    <m/>
    <s v="PP01"/>
    <m/>
    <m/>
    <x v="1"/>
    <n v="1"/>
    <n v="1"/>
    <n v="0"/>
    <n v="0"/>
  </r>
  <r>
    <x v="101"/>
    <x v="101"/>
    <s v="REDOW1"/>
    <s v="BC0020"/>
    <x v="339"/>
    <n v="212"/>
    <s v="VACANT, "/>
    <m/>
    <m/>
    <m/>
    <x v="1339"/>
    <x v="1316"/>
    <n v="29"/>
    <s v="N"/>
    <m/>
    <m/>
    <m/>
    <m/>
    <s v="PP01"/>
    <m/>
    <m/>
    <x v="1"/>
    <n v="1"/>
    <n v="1"/>
    <n v="0"/>
    <n v="0"/>
  </r>
  <r>
    <x v="101"/>
    <x v="101"/>
    <m/>
    <m/>
    <x v="340"/>
    <n v="230"/>
    <s v="VACANT, "/>
    <m/>
    <m/>
    <m/>
    <x v="862"/>
    <x v="854"/>
    <n v="39"/>
    <s v="N"/>
    <m/>
    <m/>
    <m/>
    <m/>
    <s v="PP01"/>
    <m/>
    <m/>
    <x v="1"/>
    <n v="1"/>
    <n v="1"/>
    <n v="0"/>
    <n v="0"/>
  </r>
  <r>
    <x v="101"/>
    <x v="101"/>
    <m/>
    <m/>
    <x v="342"/>
    <n v="231"/>
    <s v="VACANT, "/>
    <m/>
    <m/>
    <m/>
    <x v="424"/>
    <x v="420"/>
    <n v="31"/>
    <s v="N"/>
    <m/>
    <m/>
    <m/>
    <m/>
    <s v="PP01"/>
    <m/>
    <m/>
    <x v="1"/>
    <n v="1"/>
    <n v="1"/>
    <n v="0"/>
    <n v="0"/>
  </r>
  <r>
    <x v="101"/>
    <x v="101"/>
    <s v="REDOW1"/>
    <s v="RE0075"/>
    <x v="338"/>
    <n v="314"/>
    <s v="VACANT, "/>
    <m/>
    <m/>
    <m/>
    <x v="57"/>
    <x v="57"/>
    <n v="25"/>
    <s v="N"/>
    <m/>
    <m/>
    <m/>
    <m/>
    <s v="PP01"/>
    <m/>
    <m/>
    <x v="1"/>
    <n v="1"/>
    <n v="1"/>
    <n v="0"/>
    <n v="0"/>
  </r>
  <r>
    <x v="101"/>
    <x v="101"/>
    <s v="REDOW1"/>
    <s v="OV0010"/>
    <x v="341"/>
    <n v="328"/>
    <s v="VACANT, "/>
    <m/>
    <m/>
    <m/>
    <x v="1339"/>
    <x v="1316"/>
    <n v="29"/>
    <s v="N"/>
    <m/>
    <m/>
    <m/>
    <m/>
    <s v="PP01"/>
    <m/>
    <m/>
    <x v="1"/>
    <n v="1"/>
    <n v="1"/>
    <n v="0"/>
    <n v="0"/>
  </r>
  <r>
    <x v="101"/>
    <x v="101"/>
    <m/>
    <s v="RE0075"/>
    <x v="338"/>
    <n v="330"/>
    <s v="VACANT, "/>
    <m/>
    <m/>
    <m/>
    <x v="57"/>
    <x v="57"/>
    <n v="25"/>
    <s v="N"/>
    <m/>
    <m/>
    <m/>
    <m/>
    <s v="PP01"/>
    <m/>
    <m/>
    <x v="1"/>
    <n v="1"/>
    <n v="1"/>
    <n v="0"/>
    <n v="0"/>
  </r>
  <r>
    <x v="101"/>
    <x v="101"/>
    <s v="REDOW1"/>
    <s v="LA0005"/>
    <x v="342"/>
    <n v="332"/>
    <s v="VACANT, "/>
    <m/>
    <m/>
    <m/>
    <x v="1342"/>
    <x v="1319"/>
    <n v="37"/>
    <s v="N"/>
    <m/>
    <m/>
    <m/>
    <m/>
    <s v="PP01"/>
    <m/>
    <m/>
    <x v="1"/>
    <n v="1"/>
    <n v="1"/>
    <n v="0"/>
    <n v="0"/>
  </r>
  <r>
    <x v="101"/>
    <x v="101"/>
    <s v="REDOW1"/>
    <s v="RE0226"/>
    <x v="338"/>
    <n v="427"/>
    <s v="VACANT, "/>
    <m/>
    <m/>
    <m/>
    <x v="196"/>
    <x v="196"/>
    <n v="36"/>
    <s v="N"/>
    <m/>
    <m/>
    <m/>
    <m/>
    <s v="PP01"/>
    <m/>
    <m/>
    <x v="1"/>
    <n v="1"/>
    <n v="1"/>
    <n v="0"/>
    <n v="0"/>
  </r>
  <r>
    <x v="101"/>
    <x v="101"/>
    <s v="REDOW1"/>
    <s v="RE0226"/>
    <x v="337"/>
    <n v="432"/>
    <s v="VACANT, "/>
    <m/>
    <m/>
    <m/>
    <x v="53"/>
    <x v="53"/>
    <n v="41"/>
    <s v="N"/>
    <m/>
    <m/>
    <m/>
    <m/>
    <s v="PP01"/>
    <m/>
    <m/>
    <x v="1"/>
    <n v="1"/>
    <n v="1"/>
    <n v="0"/>
    <n v="0"/>
  </r>
  <r>
    <x v="101"/>
    <x v="101"/>
    <s v="REDOW1"/>
    <s v="RE0075"/>
    <x v="343"/>
    <n v="509"/>
    <s v="VACANT, "/>
    <m/>
    <m/>
    <m/>
    <x v="1345"/>
    <x v="1322"/>
    <n v="35"/>
    <s v="N"/>
    <m/>
    <m/>
    <m/>
    <m/>
    <s v="PP01"/>
    <m/>
    <m/>
    <x v="1"/>
    <n v="1"/>
    <n v="1"/>
    <n v="0"/>
    <n v="0"/>
  </r>
  <r>
    <x v="101"/>
    <x v="101"/>
    <s v="REDOW1"/>
    <s v="LV0278"/>
    <x v="339"/>
    <n v="9003"/>
    <s v="VACANT, "/>
    <m/>
    <m/>
    <m/>
    <x v="861"/>
    <x v="853"/>
    <n v="23"/>
    <s v="N"/>
    <m/>
    <m/>
    <m/>
    <m/>
    <s v="PP01"/>
    <m/>
    <m/>
    <x v="6"/>
    <n v="1"/>
    <n v="1"/>
    <n v="0"/>
    <n v="0"/>
  </r>
  <r>
    <x v="101"/>
    <x v="101"/>
    <s v="REDOW1"/>
    <s v="YE0030"/>
    <x v="339"/>
    <n v="9005"/>
    <s v="VACANT, "/>
    <m/>
    <m/>
    <m/>
    <x v="861"/>
    <x v="853"/>
    <n v="23"/>
    <s v="N"/>
    <m/>
    <m/>
    <m/>
    <m/>
    <s v="PP01"/>
    <m/>
    <m/>
    <x v="6"/>
    <n v="1"/>
    <n v="1"/>
    <n v="0"/>
    <n v="0"/>
  </r>
  <r>
    <x v="101"/>
    <x v="101"/>
    <s v="REDOW1"/>
    <s v="LV0278"/>
    <x v="339"/>
    <n v="9006"/>
    <s v="VACANT, "/>
    <m/>
    <m/>
    <m/>
    <x v="861"/>
    <x v="853"/>
    <n v="23"/>
    <s v="N"/>
    <m/>
    <m/>
    <m/>
    <m/>
    <s v="PP01"/>
    <m/>
    <m/>
    <x v="6"/>
    <n v="1"/>
    <n v="1"/>
    <n v="0"/>
    <n v="0"/>
  </r>
  <r>
    <x v="101"/>
    <x v="101"/>
    <s v="REDOW1"/>
    <s v="RE0075"/>
    <x v="343"/>
    <n v="9007"/>
    <s v="VACANT, "/>
    <m/>
    <m/>
    <m/>
    <x v="861"/>
    <x v="853"/>
    <n v="23"/>
    <s v="N"/>
    <m/>
    <m/>
    <m/>
    <m/>
    <s v="PP01"/>
    <m/>
    <m/>
    <x v="6"/>
    <n v="1"/>
    <n v="1"/>
    <n v="0"/>
    <n v="0"/>
  </r>
  <r>
    <x v="101"/>
    <x v="101"/>
    <s v="REDOW1"/>
    <s v="LV0278"/>
    <x v="343"/>
    <n v="9008"/>
    <s v="VACANT, "/>
    <m/>
    <m/>
    <m/>
    <x v="861"/>
    <x v="853"/>
    <n v="23"/>
    <s v="N"/>
    <m/>
    <m/>
    <m/>
    <m/>
    <s v="PP01"/>
    <m/>
    <m/>
    <x v="6"/>
    <n v="1"/>
    <n v="1"/>
    <n v="0"/>
    <n v="0"/>
  </r>
  <r>
    <x v="101"/>
    <x v="101"/>
    <s v="REDOW1"/>
    <s v="RE0075"/>
    <x v="339"/>
    <n v="9009"/>
    <s v="VACANT, "/>
    <m/>
    <m/>
    <m/>
    <x v="861"/>
    <x v="853"/>
    <n v="23"/>
    <s v="N"/>
    <m/>
    <m/>
    <m/>
    <m/>
    <s v="PP01"/>
    <m/>
    <m/>
    <x v="6"/>
    <n v="1"/>
    <n v="1"/>
    <n v="0"/>
    <n v="0"/>
  </r>
  <r>
    <x v="101"/>
    <x v="101"/>
    <s v="REDOW1"/>
    <s v="FA0040"/>
    <x v="339"/>
    <n v="9010"/>
    <s v="VACANT, "/>
    <m/>
    <m/>
    <m/>
    <x v="861"/>
    <x v="853"/>
    <n v="23"/>
    <s v="N"/>
    <m/>
    <m/>
    <m/>
    <m/>
    <s v="PP01"/>
    <m/>
    <m/>
    <x v="6"/>
    <n v="1"/>
    <n v="1"/>
    <n v="0"/>
    <n v="0"/>
  </r>
  <r>
    <x v="101"/>
    <x v="101"/>
    <s v="REDOW1"/>
    <s v="WI0065"/>
    <x v="339"/>
    <n v="9015"/>
    <s v="VACANT, "/>
    <m/>
    <m/>
    <m/>
    <x v="861"/>
    <x v="853"/>
    <n v="23"/>
    <s v="N"/>
    <m/>
    <m/>
    <m/>
    <m/>
    <s v="PP01"/>
    <m/>
    <m/>
    <x v="6"/>
    <n v="1"/>
    <n v="1"/>
    <n v="0"/>
    <n v="0"/>
  </r>
  <r>
    <x v="101"/>
    <x v="101"/>
    <s v="REDOW1"/>
    <s v="WI0060"/>
    <x v="341"/>
    <n v="9016"/>
    <s v="VACANT, "/>
    <m/>
    <m/>
    <m/>
    <x v="861"/>
    <x v="853"/>
    <n v="23"/>
    <s v="N"/>
    <m/>
    <m/>
    <m/>
    <m/>
    <s v="PP01"/>
    <m/>
    <m/>
    <x v="6"/>
    <n v="1"/>
    <n v="1"/>
    <n v="0"/>
    <n v="0"/>
  </r>
  <r>
    <x v="101"/>
    <x v="101"/>
    <s v="REDOW1"/>
    <s v="WI0065"/>
    <x v="339"/>
    <n v="9017"/>
    <s v="VACANT, "/>
    <m/>
    <m/>
    <m/>
    <x v="861"/>
    <x v="853"/>
    <n v="23"/>
    <s v="N"/>
    <m/>
    <m/>
    <m/>
    <m/>
    <s v="PP01"/>
    <m/>
    <m/>
    <x v="6"/>
    <n v="1"/>
    <n v="1"/>
    <n v="0"/>
    <n v="0"/>
  </r>
  <r>
    <x v="101"/>
    <x v="101"/>
    <s v="REDOW1"/>
    <s v="WI0060"/>
    <x v="339"/>
    <n v="9018"/>
    <s v="VACANT, "/>
    <m/>
    <m/>
    <m/>
    <x v="861"/>
    <x v="853"/>
    <n v="23"/>
    <s v="N"/>
    <m/>
    <m/>
    <m/>
    <m/>
    <s v="PP01"/>
    <m/>
    <m/>
    <x v="6"/>
    <n v="1"/>
    <n v="1"/>
    <n v="0"/>
    <n v="0"/>
  </r>
  <r>
    <x v="101"/>
    <x v="101"/>
    <s v="REDOW1"/>
    <s v="WI0065"/>
    <x v="341"/>
    <n v="9019"/>
    <s v="VACANT, "/>
    <m/>
    <m/>
    <m/>
    <x v="861"/>
    <x v="853"/>
    <n v="23"/>
    <s v="N"/>
    <m/>
    <m/>
    <m/>
    <m/>
    <s v="PP01"/>
    <m/>
    <m/>
    <x v="6"/>
    <n v="1"/>
    <n v="1"/>
    <n v="0"/>
    <n v="0"/>
  </r>
  <r>
    <x v="101"/>
    <x v="101"/>
    <s v="REDOW1"/>
    <s v="YE0005"/>
    <x v="341"/>
    <n v="9024"/>
    <s v="VACANT, "/>
    <m/>
    <m/>
    <m/>
    <x v="861"/>
    <x v="853"/>
    <n v="23"/>
    <s v="N"/>
    <m/>
    <m/>
    <m/>
    <m/>
    <s v="PP01"/>
    <m/>
    <m/>
    <x v="6"/>
    <n v="1"/>
    <n v="1"/>
    <n v="0"/>
    <n v="0"/>
  </r>
  <r>
    <x v="101"/>
    <x v="101"/>
    <s v="REDOW1"/>
    <s v="HI0005"/>
    <x v="341"/>
    <n v="9025"/>
    <s v="VACANT, "/>
    <m/>
    <m/>
    <m/>
    <x v="861"/>
    <x v="853"/>
    <n v="23"/>
    <s v="N"/>
    <m/>
    <m/>
    <m/>
    <m/>
    <s v="PP01"/>
    <m/>
    <m/>
    <x v="6"/>
    <n v="1"/>
    <n v="1"/>
    <n v="0"/>
    <n v="0"/>
  </r>
  <r>
    <x v="101"/>
    <x v="101"/>
    <s v="REDOW1"/>
    <s v="OV0010"/>
    <x v="341"/>
    <n v="9027"/>
    <s v="VACANT, "/>
    <m/>
    <m/>
    <m/>
    <x v="861"/>
    <x v="853"/>
    <n v="23"/>
    <s v="N"/>
    <m/>
    <m/>
    <m/>
    <m/>
    <s v="PP01"/>
    <m/>
    <m/>
    <x v="6"/>
    <n v="1"/>
    <n v="1"/>
    <n v="0"/>
    <n v="0"/>
  </r>
  <r>
    <x v="101"/>
    <x v="101"/>
    <s v="REDOW1"/>
    <s v="EK0005"/>
    <x v="340"/>
    <n v="9028"/>
    <s v="VACANT, "/>
    <m/>
    <m/>
    <m/>
    <x v="1365"/>
    <x v="1341"/>
    <n v="33"/>
    <s v="N"/>
    <m/>
    <m/>
    <m/>
    <m/>
    <s v="PP01"/>
    <m/>
    <m/>
    <x v="6"/>
    <n v="1"/>
    <n v="1"/>
    <n v="0"/>
    <n v="0"/>
  </r>
  <r>
    <x v="101"/>
    <x v="101"/>
    <s v="REDOW1"/>
    <s v="LV0278"/>
    <x v="336"/>
    <n v="9029"/>
    <s v="VACANT, "/>
    <m/>
    <m/>
    <m/>
    <x v="861"/>
    <x v="853"/>
    <n v="23"/>
    <s v="N"/>
    <m/>
    <m/>
    <m/>
    <m/>
    <s v="PP01"/>
    <m/>
    <m/>
    <x v="6"/>
    <n v="1"/>
    <n v="1"/>
    <n v="0"/>
    <n v="0"/>
  </r>
  <r>
    <x v="101"/>
    <x v="101"/>
    <s v="REDOW1"/>
    <s v="EK0005"/>
    <x v="339"/>
    <n v="9030"/>
    <s v="VACANT, "/>
    <m/>
    <m/>
    <m/>
    <x v="861"/>
    <x v="853"/>
    <n v="23"/>
    <s v="N"/>
    <m/>
    <m/>
    <m/>
    <m/>
    <s v="PP01"/>
    <m/>
    <m/>
    <x v="6"/>
    <n v="1"/>
    <n v="1"/>
    <n v="0"/>
    <n v="0"/>
  </r>
  <r>
    <x v="101"/>
    <x v="101"/>
    <s v="REDOW1"/>
    <s v="EK0005"/>
    <x v="339"/>
    <n v="9031"/>
    <s v="VACANT, "/>
    <m/>
    <m/>
    <m/>
    <x v="861"/>
    <x v="853"/>
    <n v="23"/>
    <s v="N"/>
    <m/>
    <m/>
    <m/>
    <m/>
    <s v="PP01"/>
    <m/>
    <m/>
    <x v="6"/>
    <n v="1"/>
    <n v="1"/>
    <n v="0"/>
    <n v="0"/>
  </r>
  <r>
    <x v="101"/>
    <x v="101"/>
    <s v="REDOW1"/>
    <s v="EK0005"/>
    <x v="339"/>
    <n v="9032"/>
    <s v="VACANT, "/>
    <m/>
    <m/>
    <m/>
    <x v="861"/>
    <x v="853"/>
    <n v="23"/>
    <s v="N"/>
    <m/>
    <m/>
    <m/>
    <m/>
    <s v="PP01"/>
    <m/>
    <m/>
    <x v="6"/>
    <n v="1"/>
    <n v="1"/>
    <n v="0"/>
    <n v="0"/>
  </r>
  <r>
    <x v="101"/>
    <x v="101"/>
    <s v="REDOW1"/>
    <s v="EK0005"/>
    <x v="339"/>
    <n v="9033"/>
    <s v="VACANT, "/>
    <m/>
    <m/>
    <m/>
    <x v="861"/>
    <x v="853"/>
    <n v="23"/>
    <s v="N"/>
    <m/>
    <m/>
    <m/>
    <m/>
    <s v="PP01"/>
    <m/>
    <m/>
    <x v="6"/>
    <n v="1"/>
    <n v="1"/>
    <n v="0"/>
    <n v="0"/>
  </r>
  <r>
    <x v="101"/>
    <x v="101"/>
    <s v="REDOW1"/>
    <s v="EK0005"/>
    <x v="339"/>
    <n v="9034"/>
    <s v="VACANT, "/>
    <m/>
    <m/>
    <m/>
    <x v="861"/>
    <x v="853"/>
    <n v="23"/>
    <s v="N"/>
    <m/>
    <m/>
    <m/>
    <m/>
    <s v="PP01"/>
    <m/>
    <m/>
    <x v="6"/>
    <n v="1"/>
    <n v="1"/>
    <n v="0"/>
    <n v="0"/>
  </r>
  <r>
    <x v="101"/>
    <x v="101"/>
    <s v="REDOW1"/>
    <s v="EL0010"/>
    <x v="341"/>
    <n v="9036"/>
    <s v="VACANT, "/>
    <m/>
    <m/>
    <m/>
    <x v="861"/>
    <x v="853"/>
    <n v="23"/>
    <s v="N"/>
    <m/>
    <m/>
    <m/>
    <m/>
    <s v="PP01"/>
    <m/>
    <m/>
    <x v="6"/>
    <n v="1"/>
    <n v="1"/>
    <n v="0"/>
    <n v="0"/>
  </r>
  <r>
    <x v="101"/>
    <x v="101"/>
    <s v="REDOW1"/>
    <s v="EL0050"/>
    <x v="339"/>
    <n v="9037"/>
    <s v="VACANT, "/>
    <m/>
    <m/>
    <m/>
    <x v="861"/>
    <x v="853"/>
    <n v="23"/>
    <s v="N"/>
    <m/>
    <m/>
    <m/>
    <m/>
    <s v="PP01"/>
    <m/>
    <m/>
    <x v="6"/>
    <n v="1"/>
    <n v="1"/>
    <n v="0"/>
    <n v="0"/>
  </r>
  <r>
    <x v="101"/>
    <x v="101"/>
    <s v="REDOW1"/>
    <s v="EK0005"/>
    <x v="339"/>
    <n v="9038"/>
    <s v="VACANT, "/>
    <m/>
    <m/>
    <m/>
    <x v="861"/>
    <x v="853"/>
    <n v="23"/>
    <s v="N"/>
    <m/>
    <m/>
    <m/>
    <m/>
    <s v="PP01"/>
    <m/>
    <m/>
    <x v="6"/>
    <n v="1"/>
    <n v="1"/>
    <n v="0"/>
    <n v="0"/>
  </r>
  <r>
    <x v="101"/>
    <x v="101"/>
    <s v="REDOW1"/>
    <s v="CC0115"/>
    <x v="342"/>
    <n v="9040"/>
    <s v="VACANT, "/>
    <m/>
    <m/>
    <m/>
    <x v="1342"/>
    <x v="1319"/>
    <n v="37"/>
    <s v="N"/>
    <m/>
    <m/>
    <m/>
    <m/>
    <s v="PP01"/>
    <m/>
    <m/>
    <x v="6"/>
    <n v="1"/>
    <n v="1"/>
    <n v="0"/>
    <n v="0"/>
  </r>
  <r>
    <x v="101"/>
    <x v="101"/>
    <s v="REDOW1"/>
    <s v="EK0005"/>
    <x v="340"/>
    <n v="9045"/>
    <s v="VACANT, "/>
    <m/>
    <m/>
    <m/>
    <x v="861"/>
    <x v="853"/>
    <n v="23"/>
    <s v="N"/>
    <m/>
    <m/>
    <m/>
    <m/>
    <s v="PP01"/>
    <m/>
    <m/>
    <x v="6"/>
    <n v="1"/>
    <n v="1"/>
    <n v="0"/>
    <n v="0"/>
  </r>
  <r>
    <x v="101"/>
    <x v="101"/>
    <s v="REDOW1"/>
    <s v="PN0005"/>
    <x v="339"/>
    <n v="9051"/>
    <s v="VACANT, "/>
    <m/>
    <m/>
    <m/>
    <x v="861"/>
    <x v="853"/>
    <n v="23"/>
    <s v="N"/>
    <m/>
    <m/>
    <m/>
    <m/>
    <s v="PP01"/>
    <m/>
    <m/>
    <x v="6"/>
    <n v="1"/>
    <n v="1"/>
    <n v="0"/>
    <n v="0"/>
  </r>
  <r>
    <x v="101"/>
    <x v="101"/>
    <s v="REDOW1"/>
    <s v="LV0278"/>
    <x v="339"/>
    <n v="9052"/>
    <s v="VACANT, "/>
    <m/>
    <m/>
    <m/>
    <x v="861"/>
    <x v="853"/>
    <n v="23"/>
    <s v="N"/>
    <m/>
    <m/>
    <m/>
    <m/>
    <s v="PP01"/>
    <m/>
    <m/>
    <x v="6"/>
    <n v="1"/>
    <n v="1"/>
    <n v="0"/>
    <n v="0"/>
  </r>
  <r>
    <x v="101"/>
    <x v="101"/>
    <s v="REDOW1"/>
    <s v="RE0075"/>
    <x v="339"/>
    <n v="9053"/>
    <s v="VACANT, "/>
    <m/>
    <m/>
    <m/>
    <x v="861"/>
    <x v="853"/>
    <n v="23"/>
    <s v="N"/>
    <m/>
    <m/>
    <m/>
    <m/>
    <s v="PP01"/>
    <m/>
    <m/>
    <x v="6"/>
    <n v="1"/>
    <n v="1"/>
    <n v="0"/>
    <n v="0"/>
  </r>
  <r>
    <x v="101"/>
    <x v="101"/>
    <s v="REDOW1"/>
    <s v="LV0278"/>
    <x v="339"/>
    <n v="9054"/>
    <s v="VACANT, "/>
    <m/>
    <m/>
    <m/>
    <x v="861"/>
    <x v="853"/>
    <n v="23"/>
    <s v="N"/>
    <m/>
    <m/>
    <m/>
    <m/>
    <s v="PP01"/>
    <m/>
    <m/>
    <x v="6"/>
    <n v="1"/>
    <n v="1"/>
    <n v="0"/>
    <n v="0"/>
  </r>
  <r>
    <x v="101"/>
    <x v="101"/>
    <s v="REDOW1"/>
    <s v="LV0278"/>
    <x v="338"/>
    <n v="9067"/>
    <s v="VACANT, "/>
    <m/>
    <m/>
    <m/>
    <x v="34"/>
    <x v="34"/>
    <n v="29"/>
    <s v="N"/>
    <m/>
    <m/>
    <m/>
    <m/>
    <s v="PP01"/>
    <m/>
    <m/>
    <x v="1"/>
    <n v="1"/>
    <n v="1"/>
    <n v="0"/>
    <n v="0"/>
  </r>
  <r>
    <x v="101"/>
    <x v="101"/>
    <s v="REDOW1"/>
    <s v="RE0226"/>
    <x v="337"/>
    <s v="J002"/>
    <s v="VACANT, "/>
    <m/>
    <m/>
    <m/>
    <x v="81"/>
    <x v="81"/>
    <n v="45"/>
    <s v="N"/>
    <m/>
    <m/>
    <m/>
    <m/>
    <s v="PP01"/>
    <m/>
    <m/>
    <x v="3"/>
    <n v="1"/>
    <n v="1"/>
    <n v="0"/>
    <n v="0"/>
  </r>
  <r>
    <x v="101"/>
    <x v="101"/>
    <s v="REDOW1"/>
    <s v="OV0010"/>
    <x v="341"/>
    <n v="110"/>
    <s v="VANN, BENNIE"/>
    <n v="47434"/>
    <m/>
    <s v="B"/>
    <x v="1348"/>
    <x v="1325"/>
    <n v="34"/>
    <s v="N"/>
    <n v="1.7709999999999999"/>
    <s v="WILDLIFE AREA SUPERVISOR 1"/>
    <n v="34"/>
    <n v="10"/>
    <s v="PP01"/>
    <n v="35.25"/>
    <d v="2011-08-15T00:00:00"/>
    <x v="1"/>
    <n v="1"/>
    <n v="1"/>
    <n v="1"/>
    <n v="1"/>
  </r>
  <r>
    <x v="101"/>
    <x v="101"/>
    <s v="REDOW1"/>
    <s v="RE0226"/>
    <x v="343"/>
    <n v="119"/>
    <s v="VASEY, CHRISTOPHER"/>
    <n v="5911"/>
    <m/>
    <s v="X"/>
    <x v="1366"/>
    <x v="1342"/>
    <n v="55"/>
    <s v="N"/>
    <s v="U9039"/>
    <s v="DIV ADMNR, CONSERVATION EDU"/>
    <n v="55"/>
    <m/>
    <s v="XPP11"/>
    <n v="41.6"/>
    <d v="1997-05-01T00:00:00"/>
    <x v="0"/>
    <n v="1"/>
    <n v="1"/>
    <n v="1"/>
    <n v="1"/>
  </r>
  <r>
    <x v="101"/>
    <x v="101"/>
    <s v="REDOW1"/>
    <s v="RE0226"/>
    <x v="337"/>
    <n v="5"/>
    <s v="VIENNEAU, LUANN"/>
    <n v="413"/>
    <m/>
    <s v="B"/>
    <x v="114"/>
    <x v="114"/>
    <n v="29"/>
    <s v="N"/>
    <n v="2.2999999999999998"/>
    <s v="ACCOUNTING ASSISTANT 4"/>
    <n v="29"/>
    <n v="10"/>
    <s v="PP01"/>
    <n v="28.24"/>
    <d v="1998-05-26T00:00:00"/>
    <x v="1"/>
    <n v="1"/>
    <n v="1"/>
    <n v="1"/>
    <n v="1"/>
  </r>
  <r>
    <x v="101"/>
    <x v="101"/>
    <s v="REDOW1"/>
    <s v="LV0278"/>
    <x v="342"/>
    <n v="171"/>
    <s v="WALTHER, CHRISTOPHER"/>
    <n v="45988"/>
    <m/>
    <s v="B"/>
    <x v="1356"/>
    <x v="1333"/>
    <n v="39"/>
    <s v="N"/>
    <n v="13.121"/>
    <s v="GAME WARDEN 4"/>
    <n v="39"/>
    <n v="9"/>
    <s v="PP01"/>
    <n v="42.24"/>
    <d v="2010-11-15T00:00:00"/>
    <x v="1"/>
    <n v="1"/>
    <n v="1"/>
    <n v="1"/>
    <n v="1"/>
  </r>
  <r>
    <x v="101"/>
    <x v="101"/>
    <s v="REDOW1"/>
    <s v="FA0040"/>
    <x v="341"/>
    <n v="417"/>
    <s v="WARD, JACOB"/>
    <n v="68411"/>
    <m/>
    <s v="B"/>
    <x v="1339"/>
    <x v="1316"/>
    <n v="29"/>
    <s v="N"/>
    <n v="1.786"/>
    <s v="WILDLIFE AREA TECHNICIAN 2"/>
    <n v="29"/>
    <n v="2"/>
    <s v="PP01"/>
    <n v="20.11"/>
    <d v="2021-03-08T00:00:00"/>
    <x v="1"/>
    <n v="1"/>
    <n v="1"/>
    <n v="1"/>
    <n v="1"/>
  </r>
  <r>
    <x v="101"/>
    <x v="101"/>
    <s v="REDOW1"/>
    <s v="RE0226"/>
    <x v="337"/>
    <n v="1"/>
    <s v="WASLEY, GERALD"/>
    <n v="11543"/>
    <m/>
    <s v="X"/>
    <x v="1367"/>
    <x v="1343"/>
    <m/>
    <s v="N"/>
    <s v="U4304"/>
    <s v="DIRECTOR, WILDLIFE"/>
    <m/>
    <m/>
    <s v="XPP11"/>
    <n v="55.47"/>
    <d v="1997-09-29T00:00:00"/>
    <x v="0"/>
    <n v="1"/>
    <n v="1"/>
    <n v="1"/>
    <n v="1"/>
  </r>
  <r>
    <x v="101"/>
    <x v="101"/>
    <s v="REDOW1"/>
    <s v="RE0075"/>
    <x v="340"/>
    <n v="9065"/>
    <s v="WERLINGER, ISAIAH"/>
    <n v="82140"/>
    <m/>
    <s v="A"/>
    <x v="861"/>
    <x v="853"/>
    <n v="23"/>
    <s v="N"/>
    <n v="1.7470000000000001"/>
    <s v="CONSERVATION AID 1"/>
    <n v="20"/>
    <n v="1"/>
    <s v="PP01"/>
    <n v="13.55"/>
    <d v="2022-06-06T00:00:00"/>
    <x v="6"/>
    <n v="1"/>
    <n v="1"/>
    <n v="1"/>
    <n v="1"/>
  </r>
  <r>
    <x v="101"/>
    <x v="101"/>
    <s v="REDOW1"/>
    <s v="TO0025"/>
    <x v="336"/>
    <n v="338"/>
    <s v="WEST, MICHAEL"/>
    <n v="68092"/>
    <m/>
    <s v="B"/>
    <x v="1055"/>
    <x v="1042"/>
    <n v="35"/>
    <s v="N"/>
    <n v="1.7290000000000001"/>
    <s v="BIOLOGIST 3"/>
    <n v="35"/>
    <n v="4"/>
    <s v="PP01"/>
    <n v="28.24"/>
    <d v="2019-04-15T00:00:00"/>
    <x v="1"/>
    <n v="1"/>
    <n v="1"/>
    <n v="1"/>
    <n v="1"/>
  </r>
  <r>
    <x v="101"/>
    <x v="101"/>
    <s v="REDOW1"/>
    <s v="LU0005"/>
    <x v="341"/>
    <n v="116"/>
    <s v="WHIPPLE, BRADY"/>
    <n v="62516"/>
    <m/>
    <s v="B"/>
    <x v="1348"/>
    <x v="1325"/>
    <n v="34"/>
    <s v="N"/>
    <n v="1.7709999999999999"/>
    <s v="WILDLIFE AREA SUPERVISOR 1"/>
    <n v="34"/>
    <n v="4"/>
    <s v="PP02"/>
    <n v="23.56"/>
    <d v="2017-05-15T00:00:00"/>
    <x v="1"/>
    <n v="1"/>
    <n v="1"/>
    <n v="1"/>
    <n v="1"/>
  </r>
  <r>
    <x v="101"/>
    <x v="101"/>
    <s v="REDOW1"/>
    <s v="WI0065"/>
    <x v="341"/>
    <n v="306"/>
    <s v="WHITTEN, DEREK"/>
    <n v="82362"/>
    <m/>
    <s v="A"/>
    <x v="1346"/>
    <x v="1323"/>
    <n v="31"/>
    <s v="N"/>
    <n v="1.7869999999999999"/>
    <s v="WILDLIFE AREA TECHNICIAN 1"/>
    <n v="27"/>
    <n v="1"/>
    <s v="PP01"/>
    <n v="17.8"/>
    <d v="2022-05-09T00:00:00"/>
    <x v="1"/>
    <n v="1"/>
    <n v="1"/>
    <n v="1"/>
    <n v="1"/>
  </r>
  <r>
    <x v="101"/>
    <x v="101"/>
    <s v="REDOW1"/>
    <s v="RE0226"/>
    <x v="337"/>
    <n v="199"/>
    <s v="WILKINSON, JODY"/>
    <n v="35312"/>
    <m/>
    <s v="B"/>
    <x v="28"/>
    <x v="28"/>
    <n v="35"/>
    <s v="N"/>
    <n v="7.625"/>
    <s v="MANAGEMENT ANALYST 2"/>
    <n v="35"/>
    <n v="2"/>
    <s v="PP02"/>
    <n v="22.57"/>
    <d v="2020-12-16T00:00:00"/>
    <x v="1"/>
    <n v="1"/>
    <n v="1"/>
    <n v="1"/>
    <n v="1"/>
  </r>
  <r>
    <x v="101"/>
    <x v="101"/>
    <s v="REDOW1"/>
    <s v="OV0010"/>
    <x v="342"/>
    <n v="73"/>
    <s v="WILLIAMS, JAMIE"/>
    <n v="82727"/>
    <m/>
    <s v="A"/>
    <x v="1342"/>
    <x v="1319"/>
    <n v="37"/>
    <s v="N"/>
    <n v="13.124000000000001"/>
    <s v="GAME WARDEN 1"/>
    <n v="32"/>
    <n v="4"/>
    <s v="PP01"/>
    <n v="24.81"/>
    <d v="2022-06-13T00:00:00"/>
    <x v="1"/>
    <n v="1"/>
    <n v="1"/>
    <n v="1"/>
    <n v="1"/>
  </r>
  <r>
    <x v="101"/>
    <x v="101"/>
    <s v="REDOW1"/>
    <s v="EL0050"/>
    <x v="336"/>
    <n v="337"/>
    <s v="WILLIAMS, JASON"/>
    <n v="26739"/>
    <m/>
    <s v="B"/>
    <x v="1055"/>
    <x v="1042"/>
    <n v="35"/>
    <s v="N"/>
    <n v="1.7290000000000001"/>
    <s v="BIOLOGIST 3"/>
    <n v="35"/>
    <n v="10"/>
    <s v="PP01"/>
    <n v="36.840000000000003"/>
    <d v="2002-05-13T00:00:00"/>
    <x v="1"/>
    <n v="1"/>
    <n v="1"/>
    <n v="1"/>
    <n v="1"/>
  </r>
  <r>
    <x v="101"/>
    <x v="101"/>
    <s v="REDOW1"/>
    <s v="BC0010"/>
    <x v="339"/>
    <n v="228"/>
    <s v="WILLIS, BRENNAN"/>
    <n v="81092"/>
    <m/>
    <s v="A"/>
    <x v="1339"/>
    <x v="1316"/>
    <n v="29"/>
    <s v="N"/>
    <n v="1.7869999999999999"/>
    <s v="WILDLIFE AREA TECHNICIAN 1"/>
    <n v="27"/>
    <n v="1"/>
    <s v="PP01"/>
    <n v="17.8"/>
    <d v="2022-01-24T00:00:00"/>
    <x v="1"/>
    <n v="1"/>
    <n v="1"/>
    <n v="1"/>
    <n v="1"/>
  </r>
  <r>
    <x v="101"/>
    <x v="101"/>
    <s v="REDOW1"/>
    <s v="EK0005"/>
    <x v="340"/>
    <n v="9069"/>
    <s v="WILSON, SETH"/>
    <n v="68770"/>
    <m/>
    <s v="A"/>
    <x v="861"/>
    <x v="853"/>
    <n v="23"/>
    <s v="N"/>
    <n v="1.79"/>
    <s v="CONSERVATION AID 3"/>
    <n v="23"/>
    <n v="1"/>
    <s v="PP01"/>
    <n v="15.19"/>
    <d v="2021-05-17T00:00:00"/>
    <x v="6"/>
    <n v="1"/>
    <n v="1"/>
    <n v="1"/>
    <n v="1"/>
  </r>
  <r>
    <x v="101"/>
    <x v="101"/>
    <s v="REDOW1"/>
    <s v="RE0226"/>
    <x v="337"/>
    <s v="J004"/>
    <s v="WISE, ALANA"/>
    <n v="80186"/>
    <m/>
    <s v="X"/>
    <x v="81"/>
    <x v="81"/>
    <n v="45"/>
    <s v="N"/>
    <n v="88"/>
    <s v="NON CLASS/BD MEM/ NO LEAVE"/>
    <n v="45"/>
    <m/>
    <s v="XPP13"/>
    <s v=" "/>
    <d v="2021-07-01T00:00:00"/>
    <x v="3"/>
    <n v="1"/>
    <n v="1"/>
    <n v="1"/>
    <n v="1"/>
  </r>
  <r>
    <x v="101"/>
    <x v="101"/>
    <s v="REDOW1"/>
    <s v="RE0075"/>
    <x v="343"/>
    <n v="213"/>
    <s v="WOLFF, JESSICA"/>
    <n v="68018"/>
    <m/>
    <s v="V"/>
    <x v="1345"/>
    <x v="1322"/>
    <n v="35"/>
    <s v="N"/>
    <n v="1.7549999999999999"/>
    <s v="CONSERVATION EDUCATOR 3"/>
    <n v="35"/>
    <n v="4"/>
    <s v="PP01"/>
    <n v="28.24"/>
    <d v="2019-04-08T00:00:00"/>
    <x v="1"/>
    <n v="1"/>
    <n v="1"/>
    <n v="1"/>
    <n v="1"/>
  </r>
  <r>
    <x v="101"/>
    <x v="101"/>
    <s v="REDOW1"/>
    <s v="LV0278"/>
    <x v="340"/>
    <n v="109"/>
    <s v="WOOD, ERIN"/>
    <n v="82059"/>
    <m/>
    <s v="A"/>
    <x v="1055"/>
    <x v="1042"/>
    <n v="35"/>
    <s v="N"/>
    <n v="1.7290000000000001"/>
    <s v="BIOLOGIST 3"/>
    <n v="35"/>
    <n v="1"/>
    <s v="PP01"/>
    <n v="24.81"/>
    <d v="2022-04-11T00:00:00"/>
    <x v="1"/>
    <n v="1"/>
    <n v="1"/>
    <n v="1"/>
    <n v="1"/>
  </r>
  <r>
    <x v="101"/>
    <x v="101"/>
    <s v="REDOW1"/>
    <s v="RE0226"/>
    <x v="340"/>
    <n v="28"/>
    <s v="WOOLSTENHULME, RUSSELL"/>
    <n v="26735"/>
    <m/>
    <s v="B"/>
    <x v="1349"/>
    <x v="1326"/>
    <n v="38"/>
    <s v="N"/>
    <n v="1.712"/>
    <s v="WILDLIFE STAFF SPECIALIST"/>
    <n v="38"/>
    <n v="10"/>
    <s v="PP02"/>
    <n v="36.770000000000003"/>
    <d v="2002-05-13T00:00:00"/>
    <x v="1"/>
    <n v="1"/>
    <n v="1"/>
    <n v="1"/>
    <n v="1"/>
  </r>
  <r>
    <x v="101"/>
    <x v="101"/>
    <s v="REDOW1"/>
    <s v="RE0226"/>
    <x v="341"/>
    <n v="104"/>
    <s v="ZAHRADKA, MICHAEL"/>
    <n v="26331"/>
    <m/>
    <s v="B"/>
    <x v="1349"/>
    <x v="1326"/>
    <n v="38"/>
    <s v="N"/>
    <n v="1.712"/>
    <s v="WILDLIFE STAFF SPECIALIST"/>
    <n v="38"/>
    <n v="10"/>
    <s v="PP02"/>
    <n v="36.770000000000003"/>
    <d v="2002-03-04T00:00:00"/>
    <x v="1"/>
    <n v="1"/>
    <n v="1"/>
    <n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BA6093-2965-4C8A-BF6E-121F2316BE5E}"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gency Name / Position Title">
  <location ref="A3:E9132" firstHeaderRow="0" firstDataRow="1" firstDataCol="1" rowPageCount="1" colPageCount="1"/>
  <pivotFields count="28">
    <pivotField axis="axisRow" multipleItemSelectionAllowed="1" showAll="0">
      <items count="103">
        <item x="49"/>
        <item x="93"/>
        <item x="72"/>
        <item x="90"/>
        <item x="42"/>
        <item x="64"/>
        <item x="6"/>
        <item x="91"/>
        <item x="99"/>
        <item x="11"/>
        <item x="54"/>
        <item x="66"/>
        <item x="100"/>
        <item x="17"/>
        <item x="33"/>
        <item x="65"/>
        <item x="96"/>
        <item x="85"/>
        <item x="45"/>
        <item x="89"/>
        <item x="1"/>
        <item x="32"/>
        <item x="51"/>
        <item x="53"/>
        <item x="61"/>
        <item x="46"/>
        <item x="14"/>
        <item x="50"/>
        <item x="26"/>
        <item x="23"/>
        <item x="41"/>
        <item x="28"/>
        <item x="39"/>
        <item x="62"/>
        <item x="78"/>
        <item x="29"/>
        <item x="8"/>
        <item x="21"/>
        <item x="81"/>
        <item x="68"/>
        <item x="95"/>
        <item x="70"/>
        <item x="56"/>
        <item x="79"/>
        <item x="25"/>
        <item x="2"/>
        <item x="52"/>
        <item x="80"/>
        <item x="34"/>
        <item x="10"/>
        <item x="0"/>
        <item x="20"/>
        <item x="13"/>
        <item x="3"/>
        <item x="84"/>
        <item x="48"/>
        <item x="22"/>
        <item x="55"/>
        <item x="76"/>
        <item x="60"/>
        <item x="36"/>
        <item x="87"/>
        <item x="44"/>
        <item x="9"/>
        <item x="98"/>
        <item x="18"/>
        <item x="77"/>
        <item x="12"/>
        <item x="16"/>
        <item x="15"/>
        <item x="101"/>
        <item x="73"/>
        <item x="75"/>
        <item x="35"/>
        <item x="47"/>
        <item x="94"/>
        <item x="69"/>
        <item x="40"/>
        <item x="74"/>
        <item x="7"/>
        <item x="59"/>
        <item x="58"/>
        <item x="57"/>
        <item x="37"/>
        <item x="86"/>
        <item x="4"/>
        <item x="97"/>
        <item x="71"/>
        <item x="63"/>
        <item x="5"/>
        <item x="43"/>
        <item x="67"/>
        <item x="24"/>
        <item x="27"/>
        <item x="88"/>
        <item x="38"/>
        <item x="31"/>
        <item x="30"/>
        <item x="83"/>
        <item x="19"/>
        <item x="82"/>
        <item x="92"/>
        <item t="default"/>
      </items>
    </pivotField>
    <pivotField axis="axisRow" showAll="0">
      <items count="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m="1" x="103"/>
        <item x="49"/>
        <item x="50"/>
        <item x="51"/>
        <item x="52"/>
        <item x="53"/>
        <item x="54"/>
        <item x="55"/>
        <item x="56"/>
        <item x="57"/>
        <item x="58"/>
        <item x="59"/>
        <item m="1" x="102"/>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 showAll="0"/>
    <pivotField showAll="0"/>
    <pivotField axis="axisRow" showAll="0">
      <items count="345">
        <item x="215"/>
        <item x="217"/>
        <item x="35"/>
        <item x="317"/>
        <item x="180"/>
        <item x="268"/>
        <item x="216"/>
        <item x="131"/>
        <item x="147"/>
        <item x="28"/>
        <item x="224"/>
        <item x="70"/>
        <item x="254"/>
        <item x="255"/>
        <item x="29"/>
        <item x="30"/>
        <item x="41"/>
        <item x="31"/>
        <item x="37"/>
        <item x="38"/>
        <item x="32"/>
        <item x="40"/>
        <item x="42"/>
        <item x="39"/>
        <item x="33"/>
        <item x="36"/>
        <item x="318"/>
        <item x="319"/>
        <item x="324"/>
        <item x="334"/>
        <item x="225"/>
        <item x="257"/>
        <item x="59"/>
        <item x="68"/>
        <item x="202"/>
        <item x="156"/>
        <item x="302"/>
        <item x="200"/>
        <item x="222"/>
        <item x="201"/>
        <item x="199"/>
        <item x="256"/>
        <item x="34"/>
        <item x="326"/>
        <item x="260"/>
        <item x="316"/>
        <item x="207"/>
        <item x="305"/>
        <item x="158"/>
        <item x="22"/>
        <item x="157"/>
        <item x="182"/>
        <item x="327"/>
        <item x="3"/>
        <item x="185"/>
        <item x="176"/>
        <item x="57"/>
        <item x="181"/>
        <item x="186"/>
        <item x="183"/>
        <item x="184"/>
        <item x="187"/>
        <item x="320"/>
        <item x="245"/>
        <item x="247"/>
        <item x="246"/>
        <item x="250"/>
        <item x="249"/>
        <item x="242"/>
        <item x="208"/>
        <item x="243"/>
        <item x="251"/>
        <item x="244"/>
        <item x="252"/>
        <item x="132"/>
        <item x="62"/>
        <item x="218"/>
        <item x="220"/>
        <item x="221"/>
        <item x="64"/>
        <item x="329"/>
        <item x="330"/>
        <item x="328"/>
        <item x="121"/>
        <item x="149"/>
        <item x="148"/>
        <item x="150"/>
        <item x="155"/>
        <item x="65"/>
        <item x="63"/>
        <item x="110"/>
        <item x="275"/>
        <item x="104"/>
        <item x="103"/>
        <item x="107"/>
        <item x="100"/>
        <item x="108"/>
        <item x="112"/>
        <item x="17"/>
        <item x="111"/>
        <item x="98"/>
        <item x="114"/>
        <item x="109"/>
        <item x="301"/>
        <item x="101"/>
        <item x="113"/>
        <item x="105"/>
        <item x="102"/>
        <item x="97"/>
        <item x="99"/>
        <item x="106"/>
        <item x="261"/>
        <item x="248"/>
        <item x="323"/>
        <item x="325"/>
        <item x="259"/>
        <item x="262"/>
        <item x="263"/>
        <item x="266"/>
        <item x="130"/>
        <item x="128"/>
        <item x="277"/>
        <item x="52"/>
        <item x="49"/>
        <item x="51"/>
        <item x="293"/>
        <item x="124"/>
        <item x="4"/>
        <item x="299"/>
        <item x="129"/>
        <item x="13"/>
        <item x="223"/>
        <item x="276"/>
        <item x="280"/>
        <item x="300"/>
        <item x="11"/>
        <item x="297"/>
        <item x="285"/>
        <item x="189"/>
        <item x="195"/>
        <item x="56"/>
        <item x="191"/>
        <item x="193"/>
        <item x="190"/>
        <item x="192"/>
        <item x="194"/>
        <item x="296"/>
        <item x="196"/>
        <item x="287"/>
        <item x="126"/>
        <item x="188"/>
        <item x="298"/>
        <item x="125"/>
        <item x="8"/>
        <item x="12"/>
        <item x="14"/>
        <item x="7"/>
        <item x="10"/>
        <item x="294"/>
        <item x="289"/>
        <item x="291"/>
        <item x="282"/>
        <item x="284"/>
        <item x="295"/>
        <item x="290"/>
        <item x="279"/>
        <item x="283"/>
        <item x="278"/>
        <item x="160"/>
        <item x="50"/>
        <item x="159"/>
        <item x="292"/>
        <item x="161"/>
        <item x="314"/>
        <item x="313"/>
        <item x="54"/>
        <item x="53"/>
        <item x="311"/>
        <item x="5"/>
        <item x="163"/>
        <item x="315"/>
        <item x="312"/>
        <item x="154"/>
        <item x="153"/>
        <item x="152"/>
        <item x="151"/>
        <item x="127"/>
        <item x="6"/>
        <item x="9"/>
        <item x="55"/>
        <item x="288"/>
        <item x="48"/>
        <item x="281"/>
        <item x="1"/>
        <item x="2"/>
        <item h="1" x="0"/>
        <item x="174"/>
        <item x="175"/>
        <item x="74"/>
        <item x="80"/>
        <item x="81"/>
        <item x="72"/>
        <item x="96"/>
        <item x="83"/>
        <item x="78"/>
        <item x="94"/>
        <item x="73"/>
        <item x="84"/>
        <item x="86"/>
        <item x="90"/>
        <item x="93"/>
        <item x="77"/>
        <item x="88"/>
        <item x="272"/>
        <item x="85"/>
        <item x="241"/>
        <item x="95"/>
        <item x="89"/>
        <item x="79"/>
        <item x="91"/>
        <item x="92"/>
        <item x="82"/>
        <item x="75"/>
        <item x="76"/>
        <item x="71"/>
        <item x="87"/>
        <item x="274"/>
        <item x="115"/>
        <item x="273"/>
        <item x="238"/>
        <item x="335"/>
        <item x="205"/>
        <item x="240"/>
        <item x="307"/>
        <item x="306"/>
        <item x="308"/>
        <item x="203"/>
        <item x="233"/>
        <item x="230"/>
        <item x="231"/>
        <item x="204"/>
        <item x="253"/>
        <item x="258"/>
        <item x="304"/>
        <item x="267"/>
        <item x="27"/>
        <item x="213"/>
        <item x="214"/>
        <item x="265"/>
        <item x="331"/>
        <item x="197"/>
        <item x="198"/>
        <item x="67"/>
        <item x="66"/>
        <item x="271"/>
        <item x="167"/>
        <item x="164"/>
        <item x="322"/>
        <item x="270"/>
        <item x="210"/>
        <item x="211"/>
        <item x="209"/>
        <item x="229"/>
        <item x="46"/>
        <item x="165"/>
        <item x="168"/>
        <item x="264"/>
        <item x="61"/>
        <item x="173"/>
        <item x="212"/>
        <item x="169"/>
        <item x="170"/>
        <item x="269"/>
        <item x="337"/>
        <item x="338"/>
        <item x="343"/>
        <item x="342"/>
        <item x="340"/>
        <item x="339"/>
        <item x="336"/>
        <item x="341"/>
        <item x="18"/>
        <item x="60"/>
        <item x="166"/>
        <item x="171"/>
        <item x="172"/>
        <item x="26"/>
        <item x="15"/>
        <item x="21"/>
        <item x="286"/>
        <item x="25"/>
        <item x="16"/>
        <item x="23"/>
        <item x="19"/>
        <item x="24"/>
        <item x="20"/>
        <item x="122"/>
        <item x="123"/>
        <item x="44"/>
        <item x="234"/>
        <item x="43"/>
        <item x="236"/>
        <item x="45"/>
        <item x="239"/>
        <item x="235"/>
        <item x="237"/>
        <item x="332"/>
        <item x="333"/>
        <item x="117"/>
        <item x="310"/>
        <item x="119"/>
        <item x="116"/>
        <item x="120"/>
        <item x="309"/>
        <item x="141"/>
        <item x="146"/>
        <item x="226"/>
        <item x="139"/>
        <item x="142"/>
        <item x="137"/>
        <item x="227"/>
        <item x="144"/>
        <item x="47"/>
        <item x="206"/>
        <item x="143"/>
        <item x="138"/>
        <item x="133"/>
        <item x="69"/>
        <item x="118"/>
        <item x="134"/>
        <item x="135"/>
        <item x="145"/>
        <item x="140"/>
        <item x="136"/>
        <item x="177"/>
        <item x="178"/>
        <item x="179"/>
        <item x="303"/>
        <item x="162"/>
        <item x="232"/>
        <item x="219"/>
        <item x="321"/>
        <item x="58"/>
        <item x="228"/>
        <item t="default"/>
      </items>
    </pivotField>
    <pivotField showAll="0"/>
    <pivotField showAll="0"/>
    <pivotField showAll="0"/>
    <pivotField showAll="0"/>
    <pivotField showAll="0"/>
    <pivotField axis="axisRow" showAll="0">
      <items count="1369">
        <item x="211"/>
        <item x="186"/>
        <item x="173"/>
        <item x="161"/>
        <item x="163"/>
        <item x="168"/>
        <item x="182"/>
        <item x="191"/>
        <item x="167"/>
        <item x="162"/>
        <item x="202"/>
        <item x="171"/>
        <item x="184"/>
        <item x="156"/>
        <item x="205"/>
        <item x="189"/>
        <item x="160"/>
        <item x="159"/>
        <item x="1349"/>
        <item x="1056"/>
        <item x="1055"/>
        <item x="1365"/>
        <item x="1364"/>
        <item x="1343"/>
        <item x="1360"/>
        <item x="1347"/>
        <item x="1345"/>
        <item x="1354"/>
        <item x="1348"/>
        <item x="1352"/>
        <item x="1351"/>
        <item x="1341"/>
        <item x="1340"/>
        <item x="1346"/>
        <item x="1339"/>
        <item x="861"/>
        <item x="880"/>
        <item x="860"/>
        <item x="878"/>
        <item x="866"/>
        <item x="1090"/>
        <item x="210"/>
        <item x="856"/>
        <item x="871"/>
        <item x="874"/>
        <item x="877"/>
        <item x="873"/>
        <item x="851"/>
        <item x="1286"/>
        <item x="857"/>
        <item x="864"/>
        <item x="872"/>
        <item x="859"/>
        <item x="855"/>
        <item x="875"/>
        <item x="858"/>
        <item x="852"/>
        <item x="863"/>
        <item x="865"/>
        <item x="876"/>
        <item x="868"/>
        <item x="1080"/>
        <item x="1075"/>
        <item x="1092"/>
        <item x="1093"/>
        <item x="1084"/>
        <item x="1086"/>
        <item x="1072"/>
        <item x="1074"/>
        <item x="1076"/>
        <item x="1085"/>
        <item x="1031"/>
        <item x="1032"/>
        <item x="622"/>
        <item x="1029"/>
        <item x="459"/>
        <item x="216"/>
        <item x="214"/>
        <item x="218"/>
        <item x="34"/>
        <item x="27"/>
        <item x="57"/>
        <item x="117"/>
        <item x="262"/>
        <item x="659"/>
        <item x="114"/>
        <item x="20"/>
        <item x="38"/>
        <item x="107"/>
        <item x="613"/>
        <item x="488"/>
        <item x="446"/>
        <item x="461"/>
        <item x="65"/>
        <item x="442"/>
        <item x="464"/>
        <item x="318"/>
        <item x="63"/>
        <item x="64"/>
        <item x="427"/>
        <item x="312"/>
        <item x="1146"/>
        <item x="1158"/>
        <item x="288"/>
        <item x="722"/>
        <item x="724"/>
        <item x="1291"/>
        <item x="1300"/>
        <item x="1050"/>
        <item x="615"/>
        <item x="1298"/>
        <item x="1301"/>
        <item x="1292"/>
        <item x="1054"/>
        <item x="1297"/>
        <item x="1295"/>
        <item x="1293"/>
        <item x="1294"/>
        <item x="1296"/>
        <item x="329"/>
        <item x="304"/>
        <item x="336"/>
        <item x="208"/>
        <item x="1119"/>
        <item x="314"/>
        <item x="504"/>
        <item x="503"/>
        <item x="505"/>
        <item x="1109"/>
        <item x="515"/>
        <item x="507"/>
        <item x="514"/>
        <item x="192"/>
        <item x="198"/>
        <item x="423"/>
        <item x="1108"/>
        <item x="480"/>
        <item x="209"/>
        <item x="548"/>
        <item x="572"/>
        <item x="573"/>
        <item x="614"/>
        <item x="498"/>
        <item x="629"/>
        <item x="626"/>
        <item x="587"/>
        <item x="603"/>
        <item x="644"/>
        <item x="583"/>
        <item x="553"/>
        <item x="608"/>
        <item x="551"/>
        <item x="561"/>
        <item x="652"/>
        <item x="584"/>
        <item x="557"/>
        <item x="549"/>
        <item x="550"/>
        <item x="559"/>
        <item x="569"/>
        <item x="589"/>
        <item x="576"/>
        <item x="650"/>
        <item x="592"/>
        <item x="605"/>
        <item x="567"/>
        <item x="555"/>
        <item x="47"/>
        <item x="621"/>
        <item x="1317"/>
        <item x="619"/>
        <item x="562"/>
        <item x="593"/>
        <item x="767"/>
        <item x="1287"/>
        <item x="769"/>
        <item x="1081"/>
        <item x="624"/>
        <item x="604"/>
        <item x="1309"/>
        <item x="653"/>
        <item x="1307"/>
        <item x="1310"/>
        <item x="654"/>
        <item x="26"/>
        <item x="30"/>
        <item x="438"/>
        <item x="1283"/>
        <item x="1308"/>
        <item x="766"/>
        <item x="635"/>
        <item x="773"/>
        <item x="808"/>
        <item x="445"/>
        <item x="471"/>
        <item x="957"/>
        <item x="802"/>
        <item x="497"/>
        <item x="469"/>
        <item x="403"/>
        <item x="401"/>
        <item x="406"/>
        <item x="1177"/>
        <item x="1171"/>
        <item x="1169"/>
        <item x="1170"/>
        <item x="400"/>
        <item x="137"/>
        <item x="512"/>
        <item x="149"/>
        <item x="35"/>
        <item x="54"/>
        <item x="274"/>
        <item x="133"/>
        <item x="128"/>
        <item x="1036"/>
        <item x="970"/>
        <item x="966"/>
        <item x="1035"/>
        <item x="832"/>
        <item x="833"/>
        <item x="834"/>
        <item x="835"/>
        <item x="838"/>
        <item x="1261"/>
        <item x="535"/>
        <item x="827"/>
        <item x="821"/>
        <item x="820"/>
        <item x="71"/>
        <item x="53"/>
        <item x="70"/>
        <item x="155"/>
        <item x="1247"/>
        <item x="1239"/>
        <item x="527"/>
        <item x="528"/>
        <item x="525"/>
        <item x="524"/>
        <item x="526"/>
        <item x="536"/>
        <item x="531"/>
        <item x="530"/>
        <item x="794"/>
        <item x="783"/>
        <item x="1217"/>
        <item x="1215"/>
        <item x="1214"/>
        <item x="616"/>
        <item x="610"/>
        <item x="468"/>
        <item x="460"/>
        <item x="443"/>
        <item x="638"/>
        <item x="637"/>
        <item x="612"/>
        <item x="854"/>
        <item x="598"/>
        <item x="1289"/>
        <item x="1284"/>
        <item x="1290"/>
        <item x="1285"/>
        <item x="533"/>
        <item x="606"/>
        <item x="542"/>
        <item x="543"/>
        <item x="645"/>
        <item x="539"/>
        <item x="534"/>
        <item x="547"/>
        <item x="581"/>
        <item x="751"/>
        <item x="422"/>
        <item x="152"/>
        <item x="494"/>
        <item x="747"/>
        <item x="398"/>
        <item x="154"/>
        <item x="749"/>
        <item x="103"/>
        <item x="495"/>
        <item x="490"/>
        <item x="101"/>
        <item x="68"/>
        <item x="109"/>
        <item x="59"/>
        <item x="1336"/>
        <item x="1332"/>
        <item x="1331"/>
        <item x="72"/>
        <item x="69"/>
        <item x="61"/>
        <item x="74"/>
        <item x="28"/>
        <item x="947"/>
        <item x="819"/>
        <item x="818"/>
        <item x="36"/>
        <item x="1266"/>
        <item x="43"/>
        <item x="1325"/>
        <item x="40"/>
        <item x="10"/>
        <item x="147"/>
        <item x="135"/>
        <item x="196"/>
        <item x="249"/>
        <item x="335"/>
        <item x="847"/>
        <item x="955"/>
        <item x="1104"/>
        <item x="1102"/>
        <item x="761"/>
        <item x="509"/>
        <item x="502"/>
        <item x="625"/>
        <item x="245"/>
        <item x="590"/>
        <item x="1002"/>
        <item x="739"/>
        <item x="1150"/>
        <item x="1000"/>
        <item x="607"/>
        <item x="566"/>
        <item x="618"/>
        <item x="571"/>
        <item x="823"/>
        <item x="493"/>
        <item x="564"/>
        <item x="643"/>
        <item x="736"/>
        <item x="596"/>
        <item x="599"/>
        <item x="565"/>
        <item x="602"/>
        <item x="661"/>
        <item x="600"/>
        <item x="457"/>
        <item x="151"/>
        <item x="219"/>
        <item x="250"/>
        <item x="110"/>
        <item x="179"/>
        <item x="1282"/>
        <item x="663"/>
        <item x="1279"/>
        <item x="1040"/>
        <item x="1046"/>
        <item x="199"/>
        <item x="344"/>
        <item x="190"/>
        <item x="381"/>
        <item x="1052"/>
        <item x="391"/>
        <item x="636"/>
        <item x="1222"/>
        <item x="428"/>
        <item x="435"/>
        <item x="414"/>
        <item x="416"/>
        <item x="1039"/>
        <item x="812"/>
        <item x="1048"/>
        <item x="1051"/>
        <item x="810"/>
        <item x="1042"/>
        <item x="1043"/>
        <item x="962"/>
        <item x="1041"/>
        <item x="595"/>
        <item x="633"/>
        <item x="609"/>
        <item x="960"/>
        <item x="959"/>
        <item x="491"/>
        <item x="139"/>
        <item x="153"/>
        <item x="207"/>
        <item x="540"/>
        <item x="187"/>
        <item x="39"/>
        <item x="67"/>
        <item x="143"/>
        <item x="16"/>
        <item x="326"/>
        <item x="49"/>
        <item x="140"/>
        <item x="386"/>
        <item x="742"/>
        <item x="558"/>
        <item x="568"/>
        <item x="552"/>
        <item x="546"/>
        <item x="545"/>
        <item x="658"/>
        <item x="620"/>
        <item x="580"/>
        <item x="585"/>
        <item x="867"/>
        <item x="720"/>
        <item x="433"/>
        <item x="170"/>
        <item x="164"/>
        <item x="631"/>
        <item x="611"/>
        <item x="588"/>
        <item x="582"/>
        <item x="574"/>
        <item x="578"/>
        <item x="556"/>
        <item x="560"/>
        <item x="848"/>
        <item x="408"/>
        <item x="642"/>
        <item x="424"/>
        <item x="648"/>
        <item x="554"/>
        <item x="845"/>
        <item x="846"/>
        <item x="870"/>
        <item x="1363"/>
        <item x="862"/>
        <item x="853"/>
        <item x="879"/>
        <item x="1313"/>
        <item x="627"/>
        <item x="6"/>
        <item x="425"/>
        <item x="476"/>
        <item x="473"/>
        <item x="31"/>
        <item x="417"/>
        <item x="563"/>
        <item x="489"/>
        <item x="426"/>
        <item x="66"/>
        <item x="474"/>
        <item x="441"/>
        <item x="32"/>
        <item x="806"/>
        <item x="48"/>
        <item x="44"/>
        <item x="450"/>
        <item x="455"/>
        <item x="1044"/>
        <item x="1053"/>
        <item x="1049"/>
        <item x="1316"/>
        <item x="437"/>
        <item x="1311"/>
        <item x="657"/>
        <item x="1303"/>
        <item x="492"/>
        <item x="17"/>
        <item x="13"/>
        <item x="1094"/>
        <item x="641"/>
        <item x="221"/>
        <item x="496"/>
        <item x="56"/>
        <item x="1077"/>
        <item x="29"/>
        <item x="477"/>
        <item x="486"/>
        <item x="485"/>
        <item x="22"/>
        <item x="25"/>
        <item x="120"/>
        <item x="317"/>
        <item x="1319"/>
        <item x="734"/>
        <item x="1144"/>
        <item x="86"/>
        <item x="729"/>
        <item x="1124"/>
        <item x="2"/>
        <item x="18"/>
        <item x="37"/>
        <item x="55"/>
        <item x="58"/>
        <item x="1318"/>
        <item x="656"/>
        <item x="1302"/>
        <item x="660"/>
        <item x="649"/>
        <item x="630"/>
        <item x="714"/>
        <item x="591"/>
        <item x="579"/>
        <item x="639"/>
        <item x="708"/>
        <item x="700"/>
        <item x="1160"/>
        <item x="105"/>
        <item x="99"/>
        <item x="458"/>
        <item x="331"/>
        <item x="432"/>
        <item x="122"/>
        <item x="106"/>
        <item x="410"/>
        <item x="89"/>
        <item x="100"/>
        <item x="77"/>
        <item x="79"/>
        <item x="466"/>
        <item x="145"/>
        <item x="293"/>
        <item x="305"/>
        <item x="341"/>
        <item x="94"/>
        <item x="102"/>
        <item x="84"/>
        <item x="1159"/>
        <item x="146"/>
        <item x="337"/>
        <item x="1114"/>
        <item x="130"/>
        <item x="119"/>
        <item x="1139"/>
        <item x="129"/>
        <item x="1156"/>
        <item x="452"/>
        <item x="440"/>
        <item x="126"/>
        <item x="339"/>
        <item x="1130"/>
        <item x="1141"/>
        <item x="92"/>
        <item x="113"/>
        <item x="321"/>
        <item x="1120"/>
        <item x="472"/>
        <item x="104"/>
        <item x="93"/>
        <item x="986"/>
        <item x="997"/>
        <item x="483"/>
        <item x="419"/>
        <item x="177"/>
        <item x="1357"/>
        <item x="340"/>
        <item x="124"/>
        <item x="118"/>
        <item x="342"/>
        <item x="121"/>
        <item x="451"/>
        <item x="418"/>
        <item x="311"/>
        <item x="309"/>
        <item x="97"/>
        <item x="1128"/>
        <item x="290"/>
        <item x="80"/>
        <item x="730"/>
        <item x="723"/>
        <item x="1152"/>
        <item x="95"/>
        <item x="82"/>
        <item x="21"/>
        <item x="487"/>
        <item x="420"/>
        <item x="1147"/>
        <item x="1154"/>
        <item x="1136"/>
        <item x="62"/>
        <item x="664"/>
        <item x="1145"/>
        <item x="1125"/>
        <item x="662"/>
        <item x="1140"/>
        <item x="1112"/>
        <item x="1117"/>
        <item x="667"/>
        <item x="1157"/>
        <item x="1122"/>
        <item x="1135"/>
        <item x="1126"/>
        <item x="1123"/>
        <item x="166"/>
        <item x="1137"/>
        <item x="1111"/>
        <item x="15"/>
        <item x="1121"/>
        <item x="200"/>
        <item x="158"/>
        <item x="50"/>
        <item x="1131"/>
        <item x="1127"/>
        <item x="275"/>
        <item x="276"/>
        <item x="3"/>
        <item x="1134"/>
        <item x="1129"/>
        <item x="1115"/>
        <item x="651"/>
        <item x="1142"/>
        <item x="125"/>
        <item x="127"/>
        <item x="436"/>
        <item x="327"/>
        <item x="725"/>
        <item x="728"/>
        <item x="204"/>
        <item x="181"/>
        <item x="178"/>
        <item x="188"/>
        <item x="203"/>
        <item x="434"/>
        <item x="1132"/>
        <item x="462"/>
        <item x="448"/>
        <item x="1230"/>
        <item x="1233"/>
        <item x="1224"/>
        <item x="1227"/>
        <item x="1234"/>
        <item x="1226"/>
        <item x="1231"/>
        <item x="1228"/>
        <item x="1225"/>
        <item x="1229"/>
        <item x="45"/>
        <item x="8"/>
        <item x="7"/>
        <item x="1047"/>
        <item x="517"/>
        <item x="520"/>
        <item x="762"/>
        <item x="744"/>
        <item x="501"/>
        <item x="479"/>
        <item x="270"/>
        <item x="273"/>
        <item x="246"/>
        <item x="244"/>
        <item x="519"/>
        <item x="998"/>
        <item x="1010"/>
        <item x="1009"/>
        <item x="999"/>
        <item x="1003"/>
        <item x="1221"/>
        <item x="233"/>
        <item x="691"/>
        <item x="687"/>
        <item x="686"/>
        <item x="685"/>
        <item x="690"/>
        <item x="694"/>
        <item x="703"/>
        <item x="688"/>
        <item x="695"/>
        <item x="698"/>
        <item x="706"/>
        <item x="693"/>
        <item x="1327"/>
        <item x="842"/>
        <item x="843"/>
        <item x="841"/>
        <item x="975"/>
        <item x="990"/>
        <item x="1185"/>
        <item x="978"/>
        <item x="985"/>
        <item x="634"/>
        <item x="1088"/>
        <item x="977"/>
        <item x="973"/>
        <item x="995"/>
        <item x="988"/>
        <item x="979"/>
        <item x="976"/>
        <item x="974"/>
        <item x="989"/>
        <item x="570"/>
        <item x="987"/>
        <item x="981"/>
        <item x="1321"/>
        <item x="952"/>
        <item x="1322"/>
        <item x="953"/>
        <item x="697"/>
        <item x="713"/>
        <item x="968"/>
        <item x="969"/>
        <item x="992"/>
        <item x="594"/>
        <item x="771"/>
        <item x="772"/>
        <item x="23"/>
        <item x="4"/>
        <item x="14"/>
        <item x="11"/>
        <item x="796"/>
        <item x="791"/>
        <item x="793"/>
        <item x="778"/>
        <item x="785"/>
        <item x="790"/>
        <item x="781"/>
        <item x="786"/>
        <item x="795"/>
        <item x="788"/>
        <item x="792"/>
        <item x="787"/>
        <item x="760"/>
        <item x="780"/>
        <item x="757"/>
        <item x="789"/>
        <item x="784"/>
        <item x="782"/>
        <item x="779"/>
        <item x="323"/>
        <item x="142"/>
        <item x="132"/>
        <item x="306"/>
        <item x="111"/>
        <item x="85"/>
        <item x="201"/>
        <item x="115"/>
        <item x="172"/>
        <item x="755"/>
        <item x="303"/>
        <item x="759"/>
        <item x="320"/>
        <item x="75"/>
        <item x="944"/>
        <item x="150"/>
        <item x="148"/>
        <item x="174"/>
        <item x="302"/>
        <item x="131"/>
        <item x="76"/>
        <item x="91"/>
        <item x="123"/>
        <item x="90"/>
        <item x="88"/>
        <item x="108"/>
        <item x="83"/>
        <item x="294"/>
        <item x="324"/>
        <item x="87"/>
        <item x="756"/>
        <item x="754"/>
        <item x="753"/>
        <item x="33"/>
        <item x="308"/>
        <item x="41"/>
        <item x="19"/>
        <item x="52"/>
        <item x="319"/>
        <item x="315"/>
        <item x="297"/>
        <item x="330"/>
        <item x="1244"/>
        <item x="1251"/>
        <item x="1243"/>
        <item x="1240"/>
        <item x="1236"/>
        <item x="727"/>
        <item x="721"/>
        <item x="726"/>
        <item x="1253"/>
        <item x="1246"/>
        <item x="1238"/>
        <item x="1249"/>
        <item x="1245"/>
        <item x="1242"/>
        <item x="1237"/>
        <item x="1241"/>
        <item x="449"/>
        <item x="481"/>
        <item x="328"/>
        <item x="429"/>
        <item x="439"/>
        <item x="456"/>
        <item x="313"/>
        <item x="296"/>
        <item x="291"/>
        <item x="298"/>
        <item x="289"/>
        <item x="300"/>
        <item x="499"/>
        <item x="421"/>
        <item x="484"/>
        <item x="415"/>
        <item x="411"/>
        <item x="413"/>
        <item x="430"/>
        <item x="1095"/>
        <item x="1096"/>
        <item x="1097"/>
        <item x="1098"/>
        <item x="185"/>
        <item x="175"/>
        <item x="1344"/>
        <item x="1356"/>
        <item x="1342"/>
        <item x="1087"/>
        <item x="1078"/>
        <item x="1073"/>
        <item x="1082"/>
        <item x="1083"/>
        <item x="1079"/>
        <item x="956"/>
        <item x="522"/>
        <item x="516"/>
        <item x="284"/>
        <item x="285"/>
        <item x="287"/>
        <item x="1091"/>
        <item x="236"/>
        <item x="447"/>
        <item x="334"/>
        <item x="229"/>
        <item x="240"/>
        <item x="226"/>
        <item x="1323"/>
        <item x="704"/>
        <item x="278"/>
        <item x="282"/>
        <item x="299"/>
        <item x="310"/>
        <item x="295"/>
        <item x="463"/>
        <item x="333"/>
        <item x="307"/>
        <item x="412"/>
        <item x="409"/>
        <item x="1116"/>
        <item x="1110"/>
        <item h="1" x="1012"/>
        <item h="1" x="81"/>
        <item x="850"/>
        <item x="260"/>
        <item h="1" x="674"/>
        <item h="1" x="937"/>
        <item h="1" x="237"/>
        <item h="1" x="1259"/>
        <item h="1" x="402"/>
        <item h="1" x="1328"/>
        <item h="1" x="1025"/>
        <item x="232"/>
        <item x="265"/>
        <item x="234"/>
        <item x="225"/>
        <item x="220"/>
        <item x="227"/>
        <item x="1020"/>
        <item x="228"/>
        <item x="261"/>
        <item x="257"/>
        <item x="238"/>
        <item x="231"/>
        <item x="258"/>
        <item x="224"/>
        <item x="252"/>
        <item x="222"/>
        <item x="239"/>
        <item x="248"/>
        <item x="223"/>
        <item x="251"/>
        <item x="259"/>
        <item x="230"/>
        <item x="242"/>
        <item x="243"/>
        <item x="1015"/>
        <item x="1013"/>
        <item x="849"/>
        <item x="1017"/>
        <item x="1016"/>
        <item x="1018"/>
        <item x="1014"/>
        <item x="909"/>
        <item x="881"/>
        <item x="920"/>
        <item x="899"/>
        <item x="916"/>
        <item x="885"/>
        <item x="902"/>
        <item x="888"/>
        <item x="895"/>
        <item x="931"/>
        <item x="921"/>
        <item x="883"/>
        <item x="884"/>
        <item x="904"/>
        <item x="911"/>
        <item x="901"/>
        <item x="892"/>
        <item x="887"/>
        <item x="891"/>
        <item x="917"/>
        <item x="898"/>
        <item x="926"/>
        <item x="893"/>
        <item x="928"/>
        <item x="915"/>
        <item x="890"/>
        <item x="905"/>
        <item x="886"/>
        <item x="900"/>
        <item x="912"/>
        <item x="934"/>
        <item x="907"/>
        <item x="906"/>
        <item x="894"/>
        <item x="930"/>
        <item x="925"/>
        <item x="927"/>
        <item x="903"/>
        <item x="933"/>
        <item x="889"/>
        <item x="882"/>
        <item x="897"/>
        <item x="913"/>
        <item x="896"/>
        <item x="923"/>
        <item x="932"/>
        <item x="919"/>
        <item x="922"/>
        <item x="924"/>
        <item x="247"/>
        <item x="241"/>
        <item x="910"/>
        <item x="908"/>
        <item x="776"/>
        <item x="1028"/>
        <item x="1027"/>
        <item x="1167"/>
        <item x="1165"/>
        <item x="1166"/>
        <item x="1164"/>
        <item x="1168"/>
        <item x="1024"/>
        <item x="813"/>
        <item x="815"/>
        <item x="814"/>
        <item x="935"/>
        <item x="733"/>
        <item x="732"/>
        <item x="378"/>
        <item x="735"/>
        <item x="731"/>
        <item x="1107"/>
        <item x="1105"/>
        <item x="5"/>
        <item x="936"/>
        <item x="1023"/>
        <item x="1103"/>
        <item x="964"/>
        <item x="967"/>
        <item x="677"/>
        <item x="1265"/>
        <item x="1256"/>
        <item x="1268"/>
        <item x="1258"/>
        <item x="1264"/>
        <item x="1262"/>
        <item x="1267"/>
        <item x="1260"/>
        <item x="1263"/>
        <item x="1257"/>
        <item x="768"/>
        <item x="774"/>
        <item x="740"/>
        <item x="1252"/>
        <item x="395"/>
        <item x="213"/>
        <item x="972"/>
        <item x="775"/>
        <item x="1193"/>
        <item x="1019"/>
        <item x="965"/>
        <item x="1235"/>
        <item x="405"/>
        <item x="743"/>
        <item x="387"/>
        <item x="963"/>
        <item x="1184"/>
        <item x="1187"/>
        <item x="844"/>
        <item x="1062"/>
        <item x="1194"/>
        <item x="1190"/>
        <item x="1206"/>
        <item x="1008"/>
        <item x="676"/>
        <item x="1198"/>
        <item x="1101"/>
        <item x="1100"/>
        <item x="217"/>
        <item x="1223"/>
        <item x="1220"/>
        <item x="373"/>
        <item x="971"/>
        <item x="371"/>
        <item x="370"/>
        <item x="1196"/>
        <item x="680"/>
        <item x="1212"/>
        <item x="1192"/>
        <item x="1195"/>
        <item x="375"/>
        <item x="372"/>
        <item x="798"/>
        <item x="1022"/>
        <item x="1334"/>
        <item x="346"/>
        <item x="1330"/>
        <item x="404"/>
        <item x="682"/>
        <item x="681"/>
        <item x="678"/>
        <item x="980"/>
        <item x="1329"/>
        <item x="1333"/>
        <item x="364"/>
        <item x="347"/>
        <item x="1033"/>
        <item x="1337"/>
        <item x="363"/>
        <item x="350"/>
        <item x="366"/>
        <item x="365"/>
        <item x="355"/>
        <item x="359"/>
        <item x="357"/>
        <item x="349"/>
        <item x="362"/>
        <item x="361"/>
        <item x="358"/>
        <item x="368"/>
        <item x="367"/>
        <item x="1338"/>
        <item x="343"/>
        <item x="353"/>
        <item x="345"/>
        <item x="354"/>
        <item x="1255"/>
        <item x="271"/>
        <item x="322"/>
        <item x="1320"/>
        <item x="268"/>
        <item x="301"/>
        <item x="332"/>
        <item x="1335"/>
        <item x="338"/>
        <item x="518"/>
        <item x="709"/>
        <item x="272"/>
        <item x="78"/>
        <item x="758"/>
        <item x="292"/>
        <item x="138"/>
        <item x="942"/>
        <item x="96"/>
        <item x="134"/>
        <item x="325"/>
        <item x="523"/>
        <item x="267"/>
        <item x="994"/>
        <item x="993"/>
        <item x="1089"/>
        <item x="840"/>
        <item x="869"/>
        <item x="1021"/>
        <item x="1288"/>
        <item x="825"/>
        <item x="839"/>
        <item x="836"/>
        <item x="828"/>
        <item x="807"/>
        <item x="805"/>
        <item x="141"/>
        <item x="269"/>
        <item x="1045"/>
        <item x="938"/>
        <item x="1071"/>
        <item x="521"/>
        <item x="1070"/>
        <item x="1201"/>
        <item x="396"/>
        <item x="376"/>
        <item x="384"/>
        <item x="379"/>
        <item x="394"/>
        <item x="382"/>
        <item x="380"/>
        <item x="392"/>
        <item x="529"/>
        <item x="508"/>
        <item x="1006"/>
        <item x="1367"/>
        <item x="746"/>
        <item x="1219"/>
        <item x="12"/>
        <item x="407"/>
        <item x="1061"/>
        <item x="1208"/>
        <item x="837"/>
        <item x="1037"/>
        <item x="1060"/>
        <item x="1001"/>
        <item x="1007"/>
        <item x="513"/>
        <item x="809"/>
        <item x="951"/>
        <item x="1203"/>
        <item x="388"/>
        <item x="1099"/>
        <item x="984"/>
        <item x="1183"/>
        <item x="1200"/>
        <item x="1210"/>
        <item x="1182"/>
        <item x="1181"/>
        <item x="254"/>
        <item x="256"/>
        <item x="235"/>
        <item x="1207"/>
        <item x="253"/>
        <item x="1065"/>
        <item x="263"/>
        <item x="816"/>
        <item x="266"/>
        <item x="1186"/>
        <item x="738"/>
        <item x="1189"/>
        <item x="684"/>
        <item x="918"/>
        <item x="1315"/>
        <item x="996"/>
        <item x="511"/>
        <item x="929"/>
        <item x="949"/>
        <item x="811"/>
        <item x="215"/>
        <item x="1248"/>
        <item x="948"/>
        <item x="1059"/>
        <item x="1188"/>
        <item x="982"/>
        <item x="991"/>
        <item x="983"/>
        <item x="1205"/>
        <item x="797"/>
        <item x="467"/>
        <item x="1209"/>
        <item x="1211"/>
        <item x="950"/>
        <item x="1064"/>
        <item x="679"/>
        <item x="683"/>
        <item x="1218"/>
        <item x="389"/>
        <item x="737"/>
        <item x="800"/>
        <item x="1269"/>
        <item x="699"/>
        <item x="750"/>
        <item x="1199"/>
        <item x="946"/>
        <item x="752"/>
        <item x="669"/>
        <item x="943"/>
        <item x="1276"/>
        <item x="945"/>
        <item x="1275"/>
        <item x="1270"/>
        <item x="1277"/>
        <item x="673"/>
        <item x="1273"/>
        <item x="1274"/>
        <item x="1030"/>
        <item x="1272"/>
        <item x="1278"/>
        <item x="1271"/>
        <item x="707"/>
        <item x="1153"/>
        <item x="1113"/>
        <item x="1133"/>
        <item x="197"/>
        <item x="537"/>
        <item x="1213"/>
        <item x="1314"/>
        <item x="444"/>
        <item x="623"/>
        <item x="374"/>
        <item x="632"/>
        <item x="770"/>
        <item x="453"/>
        <item x="1063"/>
        <item x="475"/>
        <item x="193"/>
        <item x="194"/>
        <item x="1312"/>
        <item x="1304"/>
        <item x="1305"/>
        <item x="801"/>
        <item x="803"/>
        <item x="212"/>
        <item x="577"/>
        <item x="655"/>
        <item x="601"/>
        <item x="586"/>
        <item x="672"/>
        <item x="628"/>
        <item x="671"/>
        <item x="1202"/>
        <item x="1204"/>
        <item x="914"/>
        <item x="506"/>
        <item x="369"/>
        <item x="1191"/>
        <item x="763"/>
        <item x="393"/>
        <item x="390"/>
        <item x="941"/>
        <item x="939"/>
        <item x="940"/>
        <item x="1163"/>
        <item x="1162"/>
        <item x="510"/>
        <item x="719"/>
        <item x="264"/>
        <item x="718"/>
        <item x="799"/>
        <item x="383"/>
        <item x="675"/>
        <item x="399"/>
        <item x="745"/>
        <item x="777"/>
        <item x="1067"/>
        <item x="1069"/>
        <item x="1149"/>
        <item x="1026"/>
        <item x="1197"/>
        <item x="397"/>
        <item x="116"/>
        <item x="98"/>
        <item x="804"/>
        <item x="830"/>
        <item x="824"/>
        <item x="829"/>
        <item x="822"/>
        <item x="826"/>
        <item x="765"/>
        <item x="647"/>
        <item x="165"/>
        <item x="183"/>
        <item x="157"/>
        <item x="180"/>
        <item x="206"/>
        <item x="1068"/>
        <item x="1066"/>
        <item x="176"/>
        <item x="1155"/>
        <item x="1138"/>
        <item x="112"/>
        <item x="1148"/>
        <item x="1118"/>
        <item x="1161"/>
        <item x="1232"/>
        <item x="1011"/>
        <item x="705"/>
        <item x="711"/>
        <item x="255"/>
        <item x="144"/>
        <item x="954"/>
        <item x="958"/>
        <item x="696"/>
        <item x="717"/>
        <item x="286"/>
        <item x="712"/>
        <item x="689"/>
        <item x="169"/>
        <item x="692"/>
        <item x="701"/>
        <item x="710"/>
        <item x="715"/>
        <item x="1306"/>
        <item x="640"/>
        <item x="482"/>
        <item x="500"/>
        <item x="470"/>
        <item x="646"/>
        <item x="454"/>
        <item x="670"/>
        <item x="1366"/>
        <item x="1358"/>
        <item x="748"/>
        <item x="281"/>
        <item x="279"/>
        <item x="277"/>
        <item x="283"/>
        <item x="1106"/>
        <item x="280"/>
        <item x="46"/>
        <item x="42"/>
        <item x="60"/>
        <item x="1324"/>
        <item x="1250"/>
        <item x="961"/>
        <item x="1005"/>
        <item x="1004"/>
        <item x="465"/>
        <item x="1143"/>
        <item x="478"/>
        <item x="1057"/>
        <item x="1216"/>
        <item x="665"/>
        <item x="1254"/>
        <item x="24"/>
        <item x="1"/>
        <item x="9"/>
        <item x="0"/>
        <item x="431"/>
        <item x="136"/>
        <item x="316"/>
        <item x="1058"/>
        <item x="1151"/>
        <item x="1299"/>
        <item x="195"/>
        <item x="51"/>
        <item x="1350"/>
        <item x="356"/>
        <item x="360"/>
        <item x="597"/>
        <item x="1353"/>
        <item x="668"/>
        <item x="666"/>
        <item x="544"/>
        <item x="575"/>
        <item x="716"/>
        <item x="1362"/>
        <item x="1355"/>
        <item x="1326"/>
        <item x="741"/>
        <item x="831"/>
        <item x="1359"/>
        <item x="73"/>
        <item x="617"/>
        <item x="1361"/>
        <item x="541"/>
        <item x="538"/>
        <item x="1034"/>
        <item x="1038"/>
        <item x="702"/>
        <item x="532"/>
        <item x="385"/>
        <item x="817"/>
        <item x="352"/>
        <item x="348"/>
        <item x="351"/>
        <item x="1280"/>
        <item x="1281"/>
        <item x="377"/>
        <item x="764"/>
        <item x="1172"/>
        <item x="1173"/>
        <item x="1174"/>
        <item x="1175"/>
        <item x="1178"/>
        <item x="1176"/>
        <item x="1179"/>
        <item x="1180"/>
        <item t="default"/>
      </items>
    </pivotField>
    <pivotField axis="axisRow" showAll="0">
      <items count="1346">
        <item x="303"/>
        <item x="398"/>
        <item x="137"/>
        <item x="400"/>
        <item x="397"/>
        <item x="54"/>
        <item x="35"/>
        <item x="149"/>
        <item x="107"/>
        <item x="38"/>
        <item x="20"/>
        <item x="114"/>
        <item x="722"/>
        <item x="719"/>
        <item x="936"/>
        <item x="12"/>
        <item x="261"/>
        <item x="117"/>
        <item x="57"/>
        <item x="27"/>
        <item x="34"/>
        <item x="669"/>
        <item x="42"/>
        <item x="528"/>
        <item x="697"/>
        <item x="279"/>
        <item x="1158"/>
        <item x="253"/>
        <item x="155"/>
        <item x="70"/>
        <item x="53"/>
        <item x="71"/>
        <item x="1160"/>
        <item x="1166"/>
        <item x="266"/>
        <item x="1014"/>
        <item x="206"/>
        <item x="517"/>
        <item x="745"/>
        <item x="372"/>
        <item x="1214"/>
        <item x="814"/>
        <item x="1057"/>
        <item x="553"/>
        <item x="580"/>
        <item x="1095"/>
        <item x="511"/>
        <item x="51"/>
        <item x="951"/>
        <item x="1017"/>
        <item x="1044"/>
        <item x="1236"/>
        <item x="24"/>
        <item x="725"/>
        <item x="573"/>
        <item x="1293"/>
        <item x="91"/>
        <item x="76"/>
        <item x="131"/>
        <item x="390"/>
        <item x="955"/>
        <item x="260"/>
        <item x="226"/>
        <item x="239"/>
        <item x="235"/>
        <item x="229"/>
        <item x="590"/>
        <item x="112"/>
        <item x="879"/>
        <item x="876"/>
        <item x="886"/>
        <item x="878"/>
        <item x="175"/>
        <item x="185"/>
        <item x="168"/>
        <item x="163"/>
        <item x="161"/>
        <item x="173"/>
        <item x="167"/>
        <item x="191"/>
        <item x="182"/>
        <item x="845"/>
        <item x="767"/>
        <item x="939"/>
        <item x="1296"/>
        <item x="1275"/>
        <item x="376"/>
        <item x="237"/>
        <item x="642"/>
        <item x="613"/>
        <item x="463"/>
        <item x="806"/>
        <item x="417"/>
        <item x="1276"/>
        <item x="1279"/>
        <item x="998"/>
        <item x="608"/>
        <item x="1184"/>
        <item x="636"/>
        <item x="593"/>
        <item x="351"/>
        <item x="357"/>
        <item x="4"/>
        <item x="290"/>
        <item x="366"/>
        <item x="358"/>
        <item x="312"/>
        <item x="1015"/>
        <item x="432"/>
        <item x="236"/>
        <item x="1049"/>
        <item x="981"/>
        <item x="1200"/>
        <item x="1303"/>
        <item x="802"/>
        <item x="508"/>
        <item x="273"/>
        <item x="128"/>
        <item x="133"/>
        <item x="638"/>
        <item x="862"/>
        <item x="515"/>
        <item x="865"/>
        <item x="1248"/>
        <item x="1340"/>
        <item x="1341"/>
        <item x="1042"/>
        <item x="1043"/>
        <item x="659"/>
        <item x="1286"/>
        <item x="1289"/>
        <item x="670"/>
        <item x="160"/>
        <item x="937"/>
        <item x="61"/>
        <item x="69"/>
        <item x="230"/>
        <item x="321"/>
        <item x="1221"/>
        <item x="1229"/>
        <item x="1241"/>
        <item x="248"/>
        <item x="196"/>
        <item x="135"/>
        <item x="606"/>
        <item x="612"/>
        <item x="19"/>
        <item x="52"/>
        <item x="1142"/>
        <item x="559"/>
        <item x="485"/>
        <item x="558"/>
        <item x="615"/>
        <item x="318"/>
        <item x="329"/>
        <item x="296"/>
        <item x="314"/>
        <item x="416"/>
        <item x="483"/>
        <item x="1012"/>
        <item x="797"/>
        <item x="931"/>
        <item x="1195"/>
        <item x="1088"/>
        <item x="905"/>
        <item x="188"/>
        <item x="181"/>
        <item x="204"/>
        <item x="928"/>
        <item x="1233"/>
        <item x="402"/>
        <item x="540"/>
        <item x="1007"/>
        <item x="820"/>
        <item x="954"/>
        <item x="799"/>
        <item x="1172"/>
        <item x="731"/>
        <item x="666"/>
        <item x="1005"/>
        <item x="272"/>
        <item x="497"/>
        <item x="591"/>
        <item x="924"/>
        <item x="1238"/>
        <item x="228"/>
        <item x="1008"/>
        <item x="401"/>
        <item x="537"/>
        <item x="1313"/>
        <item x="381"/>
        <item x="892"/>
        <item x="912"/>
        <item x="877"/>
        <item x="897"/>
        <item x="733"/>
        <item x="494"/>
        <item x="783"/>
        <item x="1163"/>
        <item x="957"/>
        <item x="240"/>
        <item x="368"/>
        <item x="373"/>
        <item x="1335"/>
        <item x="1153"/>
        <item x="987"/>
        <item x="1302"/>
        <item x="264"/>
        <item x="487"/>
        <item x="1104"/>
        <item x="276"/>
        <item x="282"/>
        <item x="447"/>
        <item x="754"/>
        <item x="220"/>
        <item x="224"/>
        <item x="651"/>
        <item x="509"/>
        <item x="1051"/>
        <item x="890"/>
        <item x="902"/>
        <item x="138"/>
        <item x="921"/>
        <item x="631"/>
        <item x="759"/>
        <item x="761"/>
        <item x="907"/>
        <item x="944"/>
        <item x="634"/>
        <item x="911"/>
        <item x="885"/>
        <item x="313"/>
        <item x="1109"/>
        <item x="1121"/>
        <item x="1112"/>
        <item x="655"/>
        <item x="1262"/>
        <item x="99"/>
        <item x="105"/>
        <item x="1146"/>
        <item x="106"/>
        <item x="122"/>
        <item x="330"/>
        <item x="145"/>
        <item x="340"/>
        <item x="943"/>
        <item x="942"/>
        <item x="807"/>
        <item x="1174"/>
        <item x="1187"/>
        <item x="1046"/>
        <item x="624"/>
        <item x="1252"/>
        <item x="765"/>
        <item x="947"/>
        <item x="1122"/>
        <item x="1140"/>
        <item x="1133"/>
        <item x="976"/>
        <item x="269"/>
        <item x="986"/>
        <item x="243"/>
        <item x="245"/>
        <item x="281"/>
        <item x="277"/>
        <item x="798"/>
        <item x="872"/>
        <item x="853"/>
        <item x="855"/>
        <item x="857"/>
        <item x="843"/>
        <item x="1337"/>
        <item x="1322"/>
        <item x="1324"/>
        <item x="1077"/>
        <item x="210"/>
        <item x="257"/>
        <item x="650"/>
        <item x="1288"/>
        <item x="1114"/>
        <item x="648"/>
        <item x="775"/>
        <item x="786"/>
        <item x="399"/>
        <item x="529"/>
        <item x="452"/>
        <item x="409"/>
        <item x="407"/>
        <item x="411"/>
        <item x="480"/>
        <item x="332"/>
        <item x="435"/>
        <item x="310"/>
        <item x="414"/>
        <item x="405"/>
        <item x="306"/>
        <item x="445"/>
        <item x="419"/>
        <item x="828"/>
        <item x="1025"/>
        <item x="14"/>
        <item x="323"/>
        <item x="333"/>
        <item x="605"/>
        <item x="629"/>
        <item x="1029"/>
        <item x="379"/>
        <item x="1026"/>
        <item x="1033"/>
        <item x="86"/>
        <item x="1130"/>
        <item x="37"/>
        <item x="2"/>
        <item x="403"/>
        <item x="415"/>
        <item x="479"/>
        <item x="706"/>
        <item x="60"/>
        <item x="1058"/>
        <item x="763"/>
        <item x="700"/>
        <item x="180"/>
        <item x="709"/>
        <item x="795"/>
        <item x="1285"/>
        <item x="1291"/>
        <item x="961"/>
        <item x="758"/>
        <item x="223"/>
        <item x="217"/>
        <item x="841"/>
        <item x="674"/>
        <item x="380"/>
        <item x="1148"/>
        <item x="280"/>
        <item x="726"/>
        <item x="816"/>
        <item x="662"/>
        <item x="267"/>
        <item x="394"/>
        <item x="664"/>
        <item x="478"/>
        <item x="378"/>
        <item x="704"/>
        <item x="619"/>
        <item x="449"/>
        <item x="496"/>
        <item x="665"/>
        <item x="727"/>
        <item x="514"/>
        <item x="466"/>
        <item x="1306"/>
        <item x="983"/>
        <item x="165"/>
        <item x="751"/>
        <item x="1135"/>
        <item x="78"/>
        <item x="997"/>
        <item x="291"/>
        <item x="831"/>
        <item x="974"/>
        <item x="970"/>
        <item x="1021"/>
        <item x="1011"/>
        <item x="985"/>
        <item x="1268"/>
        <item x="1048"/>
        <item x="935"/>
        <item x="23"/>
        <item x="672"/>
        <item x="675"/>
        <item x="1245"/>
        <item x="1247"/>
        <item x="1239"/>
        <item x="1237"/>
        <item x="1312"/>
        <item x="1309"/>
        <item x="1308"/>
        <item x="1315"/>
        <item x="504"/>
        <item x="507"/>
        <item x="788"/>
        <item x="369"/>
        <item x="1067"/>
        <item x="846"/>
        <item x="1294"/>
        <item x="633"/>
        <item x="345"/>
        <item x="734"/>
        <item x="212"/>
        <item x="1260"/>
        <item x="1092"/>
        <item x="271"/>
        <item x="525"/>
        <item x="1330"/>
        <item x="962"/>
        <item x="990"/>
        <item x="1202"/>
        <item x="791"/>
        <item x="794"/>
        <item x="79"/>
        <item x="89"/>
        <item x="80"/>
        <item x="97"/>
        <item x="377"/>
        <item x="387"/>
        <item x="374"/>
        <item x="632"/>
        <item x="441"/>
        <item x="506"/>
        <item x="391"/>
        <item x="1149"/>
        <item x="822"/>
        <item x="739"/>
        <item x="197"/>
        <item x="270"/>
        <item x="367"/>
        <item x="396"/>
        <item x="440"/>
        <item x="732"/>
        <item x="1259"/>
        <item x="671"/>
        <item x="694"/>
        <item x="124"/>
        <item x="339"/>
        <item x="925"/>
        <item x="821"/>
        <item x="1093"/>
        <item x="519"/>
        <item x="1173"/>
        <item x="643"/>
        <item x="729"/>
        <item x="1343"/>
        <item x="1223"/>
        <item x="1219"/>
        <item x="1125"/>
        <item x="448"/>
        <item x="760"/>
        <item x="953"/>
        <item x="1201"/>
        <item x="176"/>
        <item x="157"/>
        <item x="183"/>
        <item x="73"/>
        <item x="926"/>
        <item x="215"/>
        <item x="823"/>
        <item x="285"/>
        <item x="337"/>
        <item x="1342"/>
        <item x="710"/>
        <item x="691"/>
        <item x="687"/>
        <item x="696"/>
        <item x="684"/>
        <item x="711"/>
        <item x="705"/>
        <item x="769"/>
        <item x="792"/>
        <item x="803"/>
        <item x="829"/>
        <item x="836"/>
        <item x="861"/>
        <item x="1339"/>
        <item x="1332"/>
        <item x="766"/>
        <item x="1305"/>
        <item x="972"/>
        <item x="735"/>
        <item x="995"/>
        <item x="817"/>
        <item x="1000"/>
        <item x="1024"/>
        <item x="1032"/>
        <item x="737"/>
        <item x="1045"/>
        <item x="1086"/>
        <item x="1141"/>
        <item x="1198"/>
        <item x="1217"/>
        <item x="1230"/>
        <item x="1235"/>
        <item x="1278"/>
        <item x="832"/>
        <item x="1267"/>
        <item x="1076"/>
        <item x="1299"/>
        <item x="762"/>
        <item x="1336"/>
        <item x="1338"/>
        <item x="193"/>
        <item x="141"/>
        <item x="796"/>
        <item x="1327"/>
        <item x="933"/>
        <item x="743"/>
        <item x="1009"/>
        <item x="1050"/>
        <item x="755"/>
        <item x="741"/>
        <item x="495"/>
        <item x="1161"/>
        <item x="362"/>
        <item x="701"/>
        <item x="683"/>
        <item x="686"/>
        <item x="698"/>
        <item x="682"/>
        <item x="689"/>
        <item x="685"/>
        <item x="680"/>
        <item x="681"/>
        <item x="518"/>
        <item x="512"/>
        <item x="946"/>
        <item x="286"/>
        <item x="284"/>
        <item x="283"/>
        <item x="1144"/>
        <item x="164"/>
        <item x="429"/>
        <item x="170"/>
        <item x="730"/>
        <item x="489"/>
        <item x="386"/>
        <item x="208"/>
        <item x="499"/>
        <item x="476"/>
        <item x="501"/>
        <item x="503"/>
        <item x="510"/>
        <item x="500"/>
        <item x="66"/>
        <item x="446"/>
        <item x="451"/>
        <item x="493"/>
        <item x="465"/>
        <item x="1108"/>
        <item x="1143"/>
        <item x="764"/>
        <item x="692"/>
        <item x="490"/>
        <item x="350"/>
        <item x="434"/>
        <item x="1258"/>
        <item x="1261"/>
        <item x="352"/>
        <item x="252"/>
        <item x="1165"/>
        <item x="1164"/>
        <item x="889"/>
        <item x="1192"/>
        <item x="589"/>
        <item x="551"/>
        <item x="563"/>
        <item x="601"/>
        <item x="186"/>
        <item x="158"/>
        <item x="1107"/>
        <item x="364"/>
        <item x="50"/>
        <item x="15"/>
        <item x="3"/>
        <item x="647"/>
        <item x="418"/>
        <item x="420"/>
        <item x="404"/>
        <item x="840"/>
        <item x="576"/>
        <item x="607"/>
        <item x="627"/>
        <item x="773"/>
        <item x="785"/>
        <item x="780"/>
        <item x="787"/>
        <item x="778"/>
        <item x="784"/>
        <item x="782"/>
        <item x="777"/>
        <item x="770"/>
        <item x="678"/>
        <item x="571"/>
        <item x="768"/>
        <item x="278"/>
        <item x="1020"/>
        <item x="1054"/>
        <item x="385"/>
        <item x="667"/>
        <item x="134"/>
        <item x="1255"/>
        <item x="1157"/>
        <item x="919"/>
        <item x="1090"/>
        <item x="144"/>
        <item x="812"/>
        <item x="813"/>
        <item x="819"/>
        <item x="811"/>
        <item x="810"/>
        <item x="815"/>
        <item x="712"/>
        <item x="1182"/>
        <item x="805"/>
        <item x="790"/>
        <item x="533"/>
        <item x="930"/>
        <item x="1152"/>
        <item x="1035"/>
        <item x="1038"/>
        <item x="22"/>
        <item x="316"/>
        <item x="120"/>
        <item x="25"/>
        <item x="41"/>
        <item x="33"/>
        <item x="307"/>
        <item x="746"/>
        <item x="319"/>
        <item x="752"/>
        <item x="287"/>
        <item x="1304"/>
        <item x="159"/>
        <item x="370"/>
        <item x="1256"/>
        <item x="258"/>
        <item x="1052"/>
        <item x="827"/>
        <item x="824"/>
        <item x="825"/>
        <item x="826"/>
        <item x="830"/>
        <item x="901"/>
        <item x="1207"/>
        <item x="1210"/>
        <item x="1211"/>
        <item x="833"/>
        <item x="850"/>
        <item x="851"/>
        <item x="856"/>
        <item x="869"/>
        <item x="863"/>
        <item x="844"/>
        <item x="849"/>
        <item x="11"/>
        <item x="1328"/>
        <item x="1329"/>
        <item x="1317"/>
        <item x="1318"/>
        <item x="838"/>
        <item x="837"/>
        <item x="550"/>
        <item x="644"/>
        <item x="945"/>
        <item x="839"/>
        <item x="201"/>
        <item x="172"/>
        <item x="64"/>
        <item x="63"/>
        <item x="423"/>
        <item x="317"/>
        <item x="460"/>
        <item x="438"/>
        <item x="1096"/>
        <item x="1102"/>
        <item x="1265"/>
        <item x="866"/>
        <item x="848"/>
        <item x="870"/>
        <item x="858"/>
        <item x="852"/>
        <item x="1319"/>
        <item x="1333"/>
        <item x="247"/>
        <item x="622"/>
        <item x="610"/>
        <item x="47"/>
        <item x="617"/>
        <item x="927"/>
        <item x="116"/>
        <item x="1249"/>
        <item x="179"/>
        <item x="110"/>
        <item x="249"/>
        <item x="714"/>
        <item x="1297"/>
        <item x="58"/>
        <item x="55"/>
        <item x="18"/>
        <item x="1110"/>
        <item x="723"/>
        <item x="728"/>
        <item x="299"/>
        <item x="288"/>
        <item x="297"/>
        <item x="1246"/>
        <item x="295"/>
        <item x="660"/>
        <item x="148"/>
        <item x="150"/>
        <item x="934"/>
        <item x="87"/>
        <item x="75"/>
        <item x="90"/>
        <item x="1106"/>
        <item x="1098"/>
        <item x="1101"/>
        <item x="1103"/>
        <item x="1115"/>
        <item x="1126"/>
        <item x="1120"/>
        <item x="92"/>
        <item x="1127"/>
        <item x="338"/>
        <item x="1116"/>
        <item x="130"/>
        <item x="126"/>
        <item x="113"/>
        <item x="320"/>
        <item x="663"/>
        <item x="658"/>
        <item x="1111"/>
        <item x="938"/>
        <item x="628"/>
        <item x="906"/>
        <item x="469"/>
        <item x="422"/>
        <item x="413"/>
        <item x="867"/>
        <item x="544"/>
        <item x="949"/>
        <item x="950"/>
        <item x="1131"/>
        <item x="1134"/>
        <item x="891"/>
        <item x="31"/>
        <item x="6"/>
        <item x="421"/>
        <item x="654"/>
        <item x="556"/>
        <item x="552"/>
        <item x="574"/>
        <item x="584"/>
        <item x="570"/>
        <item x="578"/>
        <item x="554"/>
        <item x="548"/>
        <item x="564"/>
        <item x="541"/>
        <item x="542"/>
        <item x="356"/>
        <item x="969"/>
        <item x="978"/>
        <item x="169"/>
        <item x="916"/>
        <item x="1253"/>
        <item x="941"/>
        <item x="1257"/>
        <item x="250"/>
        <item x="922"/>
        <item x="459"/>
        <item x="426"/>
        <item x="994"/>
        <item x="989"/>
        <item x="991"/>
        <item x="992"/>
        <item x="988"/>
        <item x="999"/>
        <item x="603"/>
        <item x="893"/>
        <item x="809"/>
        <item x="232"/>
        <item x="1314"/>
        <item x="1311"/>
        <item x="1310"/>
        <item x="1159"/>
        <item x="153"/>
        <item x="207"/>
        <item x="139"/>
        <item x="325"/>
        <item x="67"/>
        <item x="39"/>
        <item x="187"/>
        <item x="736"/>
        <item x="384"/>
        <item x="140"/>
        <item x="49"/>
        <item x="16"/>
        <item x="143"/>
        <item x="1001"/>
        <item x="458"/>
        <item x="1118"/>
        <item x="1266"/>
        <item x="600"/>
        <item x="620"/>
        <item x="1132"/>
        <item x="311"/>
        <item x="1078"/>
        <item x="1006"/>
        <item x="996"/>
        <item x="993"/>
        <item x="1191"/>
        <item x="218"/>
        <item x="151"/>
        <item x="219"/>
        <item x="265"/>
        <item x="227"/>
        <item x="214"/>
        <item x="611"/>
        <item x="1037"/>
        <item x="1270"/>
        <item x="1271"/>
        <item x="1280"/>
        <item x="1041"/>
        <item x="1277"/>
        <item x="695"/>
        <item x="703"/>
        <item x="21"/>
        <item x="95"/>
        <item x="82"/>
        <item x="84"/>
        <item x="102"/>
        <item x="1013"/>
        <item x="1080"/>
        <item x="1079"/>
        <item x="209"/>
        <item x="189"/>
        <item x="960"/>
        <item x="956"/>
        <item x="472"/>
        <item x="437"/>
        <item x="948"/>
        <item x="618"/>
        <item x="1016"/>
        <item x="1018"/>
        <item x="1019"/>
        <item x="596"/>
        <item x="657"/>
        <item x="48"/>
        <item x="44"/>
        <item x="1081"/>
        <item x="13"/>
        <item x="17"/>
        <item x="488"/>
        <item x="36"/>
        <item x="28"/>
        <item x="74"/>
        <item x="72"/>
        <item x="1162"/>
        <item m="1" x="1344"/>
        <item x="1181"/>
        <item x="349"/>
        <item x="346"/>
        <item x="1178"/>
        <item x="1047"/>
        <item x="393"/>
        <item x="275"/>
        <item x="274"/>
        <item x="343"/>
        <item x="536"/>
        <item x="471"/>
        <item x="1147"/>
        <item x="1124"/>
        <item x="909"/>
        <item x="462"/>
        <item x="77"/>
        <item x="100"/>
        <item x="450"/>
        <item x="1138"/>
        <item x="289"/>
        <item x="308"/>
        <item x="202"/>
        <item x="184"/>
        <item x="959"/>
        <item x="958"/>
        <item x="646"/>
        <item x="545"/>
        <item x="599"/>
        <item x="572"/>
        <item x="1190"/>
        <item x="1213"/>
        <item x="661"/>
        <item x="1179"/>
        <item x="1180"/>
        <item x="1194"/>
        <item x="203"/>
        <item x="178"/>
        <item x="1281"/>
        <item x="656"/>
        <item x="708"/>
        <item x="436"/>
        <item x="7"/>
        <item x="8"/>
        <item x="45"/>
        <item x="1022"/>
        <item x="1023"/>
        <item x="688"/>
        <item x="693"/>
        <item x="690"/>
        <item x="952"/>
        <item x="1030"/>
        <item x="389"/>
        <item x="1039"/>
        <item x="1027"/>
        <item x="29"/>
        <item x="348"/>
        <item x="1216"/>
        <item x="1208"/>
        <item x="738"/>
        <item x="363"/>
        <item x="904"/>
        <item x="895"/>
        <item x="81"/>
        <item x="259"/>
        <item x="842"/>
        <item x="860"/>
        <item x="868"/>
        <item x="0"/>
        <item x="1"/>
        <item x="9"/>
        <item x="365"/>
        <item x="98"/>
        <item x="268"/>
        <item x="251"/>
        <item x="1205"/>
        <item x="383"/>
        <item x="166"/>
        <item x="1151"/>
        <item x="1254"/>
        <item x="702"/>
        <item x="531"/>
        <item x="818"/>
        <item x="1227"/>
        <item x="1295"/>
        <item x="1068"/>
        <item x="1059"/>
        <item x="1062"/>
        <item x="1064"/>
        <item x="1066"/>
        <item x="1071"/>
        <item x="1070"/>
        <item x="1073"/>
        <item x="1063"/>
        <item x="1061"/>
        <item x="1072"/>
        <item x="1069"/>
        <item x="1060"/>
        <item x="1065"/>
        <item x="1074"/>
        <item x="1085"/>
        <item x="1087"/>
        <item x="1089"/>
        <item x="1091"/>
        <item x="1082"/>
        <item x="1083"/>
        <item x="1084"/>
        <item x="101"/>
        <item x="103"/>
        <item x="742"/>
        <item x="491"/>
        <item x="395"/>
        <item x="152"/>
        <item x="59"/>
        <item x="109"/>
        <item x="68"/>
        <item x="461"/>
        <item x="1129"/>
        <item x="474"/>
        <item x="430"/>
        <item x="583"/>
        <item x="625"/>
        <item x="569"/>
        <item x="568"/>
        <item x="871"/>
        <item x="854"/>
        <item x="582"/>
        <item x="597"/>
        <item x="1053"/>
        <item x="1056"/>
        <item x="834"/>
        <item x="835"/>
        <item x="211"/>
        <item x="668"/>
        <item x="32"/>
        <item x="433"/>
        <item x="516"/>
        <item x="513"/>
        <item x="1094"/>
        <item x="347"/>
        <item x="359"/>
        <item x="355"/>
        <item x="353"/>
        <item x="354"/>
        <item x="623"/>
        <item x="1100"/>
        <item x="328"/>
        <item x="473"/>
        <item x="482"/>
        <item x="439"/>
        <item x="456"/>
        <item x="481"/>
        <item x="388"/>
        <item x="585"/>
        <item x="546"/>
        <item x="604"/>
        <item x="579"/>
        <item x="965"/>
        <item x="371"/>
        <item x="10"/>
        <item x="40"/>
        <item x="43"/>
        <item x="231"/>
        <item x="918"/>
        <item x="920"/>
        <item x="392"/>
        <item x="375"/>
        <item x="30"/>
        <item x="26"/>
        <item x="649"/>
        <item x="535"/>
        <item x="336"/>
        <item x="146"/>
        <item x="121"/>
        <item x="118"/>
        <item x="341"/>
        <item x="1145"/>
        <item x="94"/>
        <item x="46"/>
        <item x="406"/>
        <item x="428"/>
        <item x="454"/>
        <item x="1176"/>
        <item x="1283"/>
        <item x="1284"/>
        <item x="200"/>
        <item x="1244"/>
        <item x="254"/>
        <item x="190"/>
        <item x="199"/>
        <item x="382"/>
        <item x="1209"/>
        <item x="1206"/>
        <item x="1215"/>
        <item x="1212"/>
        <item x="334"/>
        <item x="147"/>
        <item x="1171"/>
        <item x="804"/>
        <item x="1204"/>
        <item x="1199"/>
        <item x="1196"/>
        <item x="1197"/>
        <item x="464"/>
        <item x="1251"/>
        <item x="93"/>
        <item x="104"/>
        <item x="468"/>
        <item x="1150"/>
        <item x="747"/>
        <item x="749"/>
        <item x="1123"/>
        <item x="1097"/>
        <item x="1113"/>
        <item x="1117"/>
        <item x="444"/>
        <item x="1036"/>
        <item x="1040"/>
        <item x="1031"/>
        <item x="1136"/>
        <item x="1203"/>
        <item x="1272"/>
        <item x="129"/>
        <item x="119"/>
        <item x="717"/>
        <item x="724"/>
        <item x="62"/>
        <item x="1170"/>
        <item x="234"/>
        <item x="1226"/>
        <item x="1231"/>
        <item x="1232"/>
        <item x="1224"/>
        <item x="1220"/>
        <item x="1228"/>
        <item x="652"/>
        <item x="645"/>
        <item x="626"/>
        <item x="1193"/>
        <item x="412"/>
        <item x="410"/>
        <item x="431"/>
        <item x="424"/>
        <item x="1156"/>
        <item x="1155"/>
        <item x="1154"/>
        <item x="532"/>
        <item x="520"/>
        <item x="524"/>
        <item x="602"/>
        <item x="577"/>
        <item x="543"/>
        <item x="594"/>
        <item x="1175"/>
        <item x="979"/>
        <item x="980"/>
        <item x="1075"/>
        <item x="566"/>
        <item x="971"/>
        <item x="966"/>
        <item x="630"/>
        <item x="964"/>
        <item x="967"/>
        <item x="963"/>
        <item x="1167"/>
        <item x="977"/>
        <item x="968"/>
        <item x="982"/>
        <item x="984"/>
        <item x="975"/>
        <item x="1028"/>
        <item x="198"/>
        <item x="192"/>
        <item x="174"/>
        <item x="864"/>
        <item x="847"/>
        <item x="859"/>
        <item x="1240"/>
        <item x="1243"/>
        <item x="1242"/>
        <item x="1034"/>
        <item x="789"/>
        <item x="246"/>
        <item x="1168"/>
        <item x="808"/>
        <item x="637"/>
        <item x="96"/>
        <item x="587"/>
        <item x="635"/>
        <item x="575"/>
        <item x="132"/>
        <item x="142"/>
        <item x="322"/>
        <item x="108"/>
        <item x="123"/>
        <item x="302"/>
        <item x="748"/>
        <item x="305"/>
        <item x="115"/>
        <item x="85"/>
        <item x="111"/>
        <item x="88"/>
        <item x="301"/>
        <item x="83"/>
        <item x="293"/>
        <item x="256"/>
        <item x="793"/>
        <item x="874"/>
        <item x="887"/>
        <item x="914"/>
        <item x="881"/>
        <item x="242"/>
        <item x="241"/>
        <item x="238"/>
        <item x="581"/>
        <item x="616"/>
        <item x="127"/>
        <item x="225"/>
        <item x="673"/>
        <item x="677"/>
        <item x="676"/>
        <item x="195"/>
        <item x="1188"/>
        <item x="1287"/>
        <item x="883"/>
        <item x="875"/>
        <item x="880"/>
        <item x="894"/>
        <item x="903"/>
        <item x="1183"/>
        <item x="940"/>
        <item x="1169"/>
        <item x="973"/>
        <item x="408"/>
        <item x="213"/>
        <item x="342"/>
        <item x="222"/>
        <item x="910"/>
        <item x="361"/>
        <item x="262"/>
        <item x="888"/>
        <item x="1189"/>
        <item x="929"/>
        <item x="1185"/>
        <item x="427"/>
        <item x="1003"/>
        <item x="915"/>
        <item x="136"/>
        <item x="913"/>
        <item x="315"/>
        <item x="360"/>
        <item x="344"/>
        <item x="255"/>
        <item x="1186"/>
        <item x="923"/>
        <item x="1177"/>
        <item x="899"/>
        <item x="565"/>
        <item x="555"/>
        <item x="713"/>
        <item x="1002"/>
        <item x="1320"/>
        <item x="1321"/>
        <item x="641"/>
        <item x="1010"/>
        <item x="1273"/>
        <item x="801"/>
        <item x="534"/>
        <item x="932"/>
        <item x="505"/>
        <item x="498"/>
        <item x="1137"/>
        <item x="1264"/>
        <item x="1263"/>
        <item x="1269"/>
        <item x="744"/>
        <item x="679"/>
        <item x="1274"/>
        <item x="194"/>
        <item x="1099"/>
        <item x="453"/>
        <item x="455"/>
        <item x="653"/>
        <item x="1139"/>
        <item x="1119"/>
        <item x="327"/>
        <item x="477"/>
        <item x="908"/>
        <item x="1004"/>
        <item x="457"/>
        <item x="65"/>
        <item x="442"/>
        <item x="484"/>
        <item x="609"/>
        <item x="502"/>
        <item x="300"/>
        <item x="331"/>
        <item x="324"/>
        <item x="707"/>
        <item x="216"/>
        <item x="557"/>
        <item x="547"/>
        <item x="549"/>
        <item x="884"/>
        <item x="538"/>
        <item x="900"/>
        <item x="873"/>
        <item x="539"/>
        <item x="640"/>
        <item x="588"/>
        <item x="896"/>
        <item x="699"/>
        <item x="475"/>
        <item x="443"/>
        <item x="740"/>
        <item x="898"/>
        <item x="882"/>
        <item x="526"/>
        <item x="523"/>
        <item x="527"/>
        <item x="522"/>
        <item x="521"/>
        <item x="1300"/>
        <item x="1301"/>
        <item x="1055"/>
        <item x="263"/>
        <item x="917"/>
        <item x="800"/>
        <item x="467"/>
        <item x="221"/>
        <item x="326"/>
        <item x="125"/>
        <item x="1128"/>
        <item x="233"/>
        <item x="244"/>
        <item x="595"/>
        <item x="592"/>
        <item x="639"/>
        <item x="154"/>
        <item x="486"/>
        <item x="1250"/>
        <item x="5"/>
        <item x="718"/>
        <item x="716"/>
        <item x="598"/>
        <item x="561"/>
        <item x="560"/>
        <item x="586"/>
        <item x="621"/>
        <item x="567"/>
        <item x="562"/>
        <item x="614"/>
        <item x="1307"/>
        <item x="304"/>
        <item x="292"/>
        <item x="771"/>
        <item x="774"/>
        <item x="776"/>
        <item x="781"/>
        <item x="298"/>
        <item x="530"/>
        <item x="720"/>
        <item x="715"/>
        <item x="721"/>
        <item x="177"/>
        <item x="335"/>
        <item x="1234"/>
        <item x="1105"/>
        <item x="1218"/>
        <item x="1222"/>
        <item x="1225"/>
        <item x="425"/>
        <item x="492"/>
        <item x="756"/>
        <item x="1290"/>
        <item x="1282"/>
        <item x="56"/>
        <item x="205"/>
        <item x="156"/>
        <item x="171"/>
        <item x="162"/>
        <item x="470"/>
        <item x="1325"/>
        <item x="1331"/>
        <item x="1316"/>
        <item x="1323"/>
        <item x="1334"/>
        <item x="1326"/>
        <item x="750"/>
        <item x="772"/>
        <item x="753"/>
        <item x="779"/>
        <item x="294"/>
        <item x="309"/>
        <item x="757"/>
        <item x="1292"/>
        <item x="1298"/>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16">
        <item h="1" x="3"/>
        <item h="1" x="8"/>
        <item h="1" x="5"/>
        <item x="2"/>
        <item x="7"/>
        <item x="1"/>
        <item h="1" x="6"/>
        <item h="1" x="11"/>
        <item x="0"/>
        <item h="1" x="10"/>
        <item h="1" x="12"/>
        <item x="9"/>
        <item x="13"/>
        <item x="4"/>
        <item x="14"/>
        <item t="default"/>
      </items>
    </pivotField>
    <pivotField dataField="1" showAll="0"/>
    <pivotField showAll="0"/>
    <pivotField dataField="1" showAll="0"/>
    <pivotField showAll="0"/>
    <pivotField dataField="1" dragToRow="0" dragToCol="0" dragToPage="0" showAll="0" defaultSubtotal="0"/>
    <pivotField dataField="1" dragToRow="0" dragToCol="0" dragToPage="0" showAll="0" defaultSubtotal="0"/>
  </pivotFields>
  <rowFields count="5">
    <field x="0"/>
    <field x="1"/>
    <field x="4"/>
    <field x="10"/>
    <field x="11"/>
  </rowFields>
  <rowItems count="9129">
    <i>
      <x/>
    </i>
    <i r="1">
      <x v="50"/>
    </i>
    <i r="2">
      <x/>
    </i>
    <i r="3">
      <x v="835"/>
    </i>
    <i r="4">
      <x v="912"/>
    </i>
    <i r="2">
      <x v="1"/>
    </i>
    <i r="3">
      <x v="835"/>
    </i>
    <i r="4">
      <x v="912"/>
    </i>
    <i r="2">
      <x v="6"/>
    </i>
    <i r="3">
      <x v="81"/>
    </i>
    <i r="4">
      <x v="18"/>
    </i>
    <i r="3">
      <x v="293"/>
    </i>
    <i r="4">
      <x v="844"/>
    </i>
    <i r="3">
      <x v="939"/>
    </i>
    <i r="4">
      <x v="425"/>
    </i>
    <i r="2">
      <x v="245"/>
    </i>
    <i r="3">
      <x v="79"/>
    </i>
    <i r="4">
      <x v="20"/>
    </i>
    <i r="3">
      <x v="80"/>
    </i>
    <i r="4">
      <x v="19"/>
    </i>
    <i r="3">
      <x v="81"/>
    </i>
    <i r="4">
      <x v="18"/>
    </i>
    <i r="3">
      <x v="293"/>
    </i>
    <i r="4">
      <x v="844"/>
    </i>
    <i r="3">
      <x v="301"/>
    </i>
    <i r="4">
      <x v="1008"/>
    </i>
    <i r="3">
      <x v="948"/>
    </i>
    <i r="4">
      <x v="444"/>
    </i>
    <i r="3">
      <x v="1078"/>
    </i>
    <i r="4">
      <x v="168"/>
    </i>
    <i>
      <x v="1"/>
    </i>
    <i r="1">
      <x v="95"/>
    </i>
    <i r="2">
      <x v="341"/>
    </i>
    <i r="3">
      <x v="79"/>
    </i>
    <i r="4">
      <x v="20"/>
    </i>
    <i r="3">
      <x v="187"/>
    </i>
    <i r="4">
      <x v="236"/>
    </i>
    <i r="3">
      <x v="292"/>
    </i>
    <i r="4">
      <x v="845"/>
    </i>
    <i r="3">
      <x v="343"/>
    </i>
    <i r="4">
      <x v="545"/>
    </i>
    <i r="3">
      <x v="345"/>
    </i>
    <i r="4">
      <x v="544"/>
    </i>
    <i r="3">
      <x v="1356"/>
    </i>
    <i r="4">
      <x v="420"/>
    </i>
    <i r="3">
      <x v="1357"/>
    </i>
    <i r="4">
      <x v="390"/>
    </i>
    <i>
      <x v="2"/>
    </i>
    <i r="1">
      <x v="74"/>
    </i>
    <i r="2">
      <x v="5"/>
    </i>
    <i r="3">
      <x v="1234"/>
    </i>
    <i r="4">
      <x v="585"/>
    </i>
    <i r="3">
      <x v="1235"/>
    </i>
    <i r="4">
      <x v="977"/>
    </i>
    <i r="3">
      <x v="1255"/>
    </i>
    <i r="4">
      <x v="1272"/>
    </i>
    <i r="3">
      <x v="1256"/>
    </i>
    <i r="4">
      <x v="976"/>
    </i>
    <i r="3">
      <x v="1269"/>
    </i>
    <i r="4">
      <x v="593"/>
    </i>
    <i>
      <x v="3"/>
    </i>
    <i r="1">
      <x v="92"/>
    </i>
    <i r="2">
      <x v="3"/>
    </i>
    <i r="3">
      <x v="80"/>
    </i>
    <i r="4">
      <x v="19"/>
    </i>
    <i r="3">
      <x v="126"/>
    </i>
    <i r="4">
      <x v="526"/>
    </i>
    <i r="3">
      <x v="136"/>
    </i>
    <i r="4">
      <x v="527"/>
    </i>
    <i r="3">
      <x v="1040"/>
    </i>
    <i r="4">
      <x v="51"/>
    </i>
    <i>
      <x v="4"/>
    </i>
    <i r="1">
      <x v="42"/>
    </i>
    <i r="2">
      <x v="34"/>
    </i>
    <i r="3">
      <x v="206"/>
    </i>
    <i r="4">
      <x v="4"/>
    </i>
    <i r="3">
      <x v="230"/>
    </i>
    <i r="4">
      <x v="30"/>
    </i>
    <i r="3">
      <x v="231"/>
    </i>
    <i r="4">
      <x v="29"/>
    </i>
    <i r="3">
      <x v="232"/>
    </i>
    <i r="4">
      <x v="28"/>
    </i>
    <i r="3">
      <x v="273"/>
    </i>
    <i r="4">
      <x v="960"/>
    </i>
    <i r="3">
      <x v="276"/>
    </i>
    <i r="4">
      <x v="959"/>
    </i>
    <i r="3">
      <x v="279"/>
    </i>
    <i r="4">
      <x v="956"/>
    </i>
    <i r="3">
      <x v="280"/>
    </i>
    <i r="4">
      <x v="958"/>
    </i>
    <i r="3">
      <x v="281"/>
    </i>
    <i r="4">
      <x v="1287"/>
    </i>
    <i r="3">
      <x v="282"/>
    </i>
    <i r="4">
      <x v="955"/>
    </i>
    <i r="3">
      <x v="289"/>
    </i>
    <i r="4">
      <x v="846"/>
    </i>
    <i r="3">
      <x v="290"/>
    </i>
    <i r="4">
      <x v="135"/>
    </i>
    <i r="3">
      <x v="292"/>
    </i>
    <i r="4">
      <x v="845"/>
    </i>
    <i r="3">
      <x v="293"/>
    </i>
    <i r="4">
      <x v="844"/>
    </i>
    <i r="3">
      <x v="302"/>
    </i>
    <i r="4">
      <x v="1007"/>
    </i>
    <i r="3">
      <x v="304"/>
    </i>
    <i r="4">
      <x v="143"/>
    </i>
    <i r="3">
      <x v="377"/>
    </i>
    <i r="4">
      <x v="776"/>
    </i>
    <i r="3">
      <x v="379"/>
    </i>
    <i r="4">
      <x v="781"/>
    </i>
    <i r="3">
      <x v="380"/>
    </i>
    <i r="4">
      <x v="780"/>
    </i>
    <i r="3">
      <x v="1245"/>
    </i>
    <i r="4">
      <x v="426"/>
    </i>
    <i r="3">
      <x v="1246"/>
    </i>
    <i r="4">
      <x v="41"/>
    </i>
    <i r="3">
      <x v="1247"/>
    </i>
    <i r="4">
      <x v="930"/>
    </i>
    <i r="2">
      <x v="37"/>
    </i>
    <i r="3">
      <x v="79"/>
    </i>
    <i r="4">
      <x v="20"/>
    </i>
    <i r="3">
      <x v="81"/>
    </i>
    <i r="4">
      <x v="18"/>
    </i>
    <i r="3">
      <x v="86"/>
    </i>
    <i r="4">
      <x v="10"/>
    </i>
    <i r="3">
      <x v="292"/>
    </i>
    <i r="4">
      <x v="845"/>
    </i>
    <i r="3">
      <x v="293"/>
    </i>
    <i r="4">
      <x v="844"/>
    </i>
    <i r="3">
      <x v="295"/>
    </i>
    <i r="4">
      <x v="597"/>
    </i>
    <i r="3">
      <x v="296"/>
    </i>
    <i r="4">
      <x v="598"/>
    </i>
    <i r="3">
      <x v="326"/>
    </i>
    <i r="4">
      <x v="599"/>
    </i>
    <i r="3">
      <x v="1072"/>
    </i>
    <i r="4">
      <x v="173"/>
    </i>
    <i r="3">
      <x v="1243"/>
    </i>
    <i r="4">
      <x v="412"/>
    </i>
    <i r="3">
      <x v="1244"/>
    </i>
    <i r="4">
      <x v="336"/>
    </i>
    <i r="3">
      <x v="1269"/>
    </i>
    <i r="4">
      <x v="593"/>
    </i>
    <i r="3">
      <x v="1340"/>
    </i>
    <i r="4">
      <x v="446"/>
    </i>
    <i r="2">
      <x v="39"/>
    </i>
    <i r="3">
      <x v="213"/>
    </i>
    <i r="4">
      <x v="118"/>
    </i>
    <i r="3">
      <x v="226"/>
    </i>
    <i r="4">
      <x v="596"/>
    </i>
    <i r="3">
      <x v="227"/>
    </i>
    <i r="4">
      <x v="595"/>
    </i>
    <i r="3">
      <x v="228"/>
    </i>
    <i r="4">
      <x v="594"/>
    </i>
    <i r="3">
      <x v="1069"/>
    </i>
    <i r="4">
      <x v="470"/>
    </i>
    <i>
      <x v="5"/>
    </i>
    <i r="1">
      <x v="66"/>
    </i>
    <i r="2">
      <x v="12"/>
    </i>
    <i r="3">
      <x v="928"/>
    </i>
    <i r="4">
      <x v="107"/>
    </i>
    <i r="3">
      <x v="929"/>
    </i>
    <i r="4">
      <x v="35"/>
    </i>
    <i r="3">
      <x v="1237"/>
    </i>
    <i r="4">
      <x v="214"/>
    </i>
    <i r="2">
      <x v="13"/>
    </i>
    <i r="3">
      <x v="928"/>
    </i>
    <i r="4">
      <x v="107"/>
    </i>
    <i>
      <x v="6"/>
    </i>
    <i r="1">
      <x v="6"/>
    </i>
    <i r="2">
      <x v="2"/>
    </i>
    <i r="3">
      <x v="80"/>
    </i>
    <i r="4">
      <x v="19"/>
    </i>
    <i r="3">
      <x v="299"/>
    </i>
    <i r="4">
      <x v="1009"/>
    </i>
    <i r="2">
      <x v="14"/>
    </i>
    <i r="3">
      <x v="76"/>
    </i>
    <i r="4">
      <x v="1247"/>
    </i>
    <i r="3">
      <x v="77"/>
    </i>
    <i r="4">
      <x v="806"/>
    </i>
    <i r="3">
      <x v="78"/>
    </i>
    <i r="4">
      <x v="801"/>
    </i>
    <i r="3">
      <x v="79"/>
    </i>
    <i r="4">
      <x v="20"/>
    </i>
    <i r="3">
      <x v="81"/>
    </i>
    <i r="4">
      <x v="18"/>
    </i>
    <i r="3">
      <x v="86"/>
    </i>
    <i r="4">
      <x v="10"/>
    </i>
    <i r="3">
      <x v="87"/>
    </i>
    <i r="4">
      <x v="9"/>
    </i>
    <i r="3">
      <x v="88"/>
    </i>
    <i r="4">
      <x v="8"/>
    </i>
    <i r="3">
      <x v="210"/>
    </i>
    <i r="4">
      <x v="6"/>
    </i>
    <i r="3">
      <x v="230"/>
    </i>
    <i r="4">
      <x v="30"/>
    </i>
    <i r="3">
      <x v="279"/>
    </i>
    <i r="4">
      <x v="956"/>
    </i>
    <i r="3">
      <x v="293"/>
    </i>
    <i r="4">
      <x v="844"/>
    </i>
    <i r="3">
      <x v="305"/>
    </i>
    <i r="4">
      <x v="142"/>
    </i>
    <i r="3">
      <x v="306"/>
    </i>
    <i r="4">
      <x v="141"/>
    </i>
    <i r="3">
      <x v="377"/>
    </i>
    <i r="4">
      <x v="776"/>
    </i>
    <i r="3">
      <x v="379"/>
    </i>
    <i r="4">
      <x v="781"/>
    </i>
    <i r="3">
      <x v="380"/>
    </i>
    <i r="4">
      <x v="780"/>
    </i>
    <i r="3">
      <x v="381"/>
    </i>
    <i r="4">
      <x v="779"/>
    </i>
    <i r="3">
      <x v="643"/>
    </i>
    <i r="4">
      <x v="1281"/>
    </i>
    <i r="3">
      <x v="812"/>
    </i>
    <i r="4">
      <x v="64"/>
    </i>
    <i r="3">
      <x v="815"/>
    </i>
    <i r="4">
      <x v="65"/>
    </i>
    <i r="3">
      <x v="816"/>
    </i>
    <i r="4">
      <x v="63"/>
    </i>
    <i r="3">
      <x v="817"/>
    </i>
    <i r="4">
      <x v="62"/>
    </i>
    <i r="3">
      <x v="844"/>
    </i>
    <i r="4">
      <x v="207"/>
    </i>
    <i r="3">
      <x v="845"/>
    </i>
    <i r="4">
      <x v="593"/>
    </i>
    <i r="3">
      <x v="846"/>
    </i>
    <i r="4">
      <x v="1165"/>
    </i>
    <i r="3">
      <x v="847"/>
    </i>
    <i r="4">
      <x v="214"/>
    </i>
    <i r="3">
      <x v="848"/>
    </i>
    <i r="4">
      <x v="805"/>
    </i>
    <i r="3">
      <x v="850"/>
    </i>
    <i r="4">
      <x v="185"/>
    </i>
    <i r="3">
      <x v="852"/>
    </i>
    <i r="4">
      <x v="1153"/>
    </i>
    <i r="3">
      <x v="853"/>
    </i>
    <i r="4">
      <x v="87"/>
    </i>
    <i r="3">
      <x v="854"/>
    </i>
    <i r="4">
      <x v="1010"/>
    </i>
    <i r="3">
      <x v="856"/>
    </i>
    <i r="4">
      <x v="215"/>
    </i>
    <i r="3">
      <x v="858"/>
    </i>
    <i r="4">
      <x v="1184"/>
    </i>
    <i r="3">
      <x v="859"/>
    </i>
    <i r="4">
      <x v="1161"/>
    </i>
    <i r="3">
      <x v="860"/>
    </i>
    <i r="4">
      <x v="672"/>
    </i>
    <i r="3">
      <x v="861"/>
    </i>
    <i r="4">
      <x v="328"/>
    </i>
    <i r="3">
      <x v="862"/>
    </i>
    <i r="4">
      <x v="757"/>
    </i>
    <i r="3">
      <x v="864"/>
    </i>
    <i r="4">
      <x v="136"/>
    </i>
    <i r="3">
      <x v="865"/>
    </i>
    <i r="4">
      <x v="1160"/>
    </i>
    <i r="3">
      <x v="866"/>
    </i>
    <i r="4">
      <x v="1159"/>
    </i>
    <i r="3">
      <x v="924"/>
    </i>
    <i r="4">
      <x v="200"/>
    </i>
    <i r="3">
      <x v="1268"/>
    </i>
    <i r="4">
      <x v="1035"/>
    </i>
    <i r="2">
      <x v="15"/>
    </i>
    <i r="3">
      <x v="81"/>
    </i>
    <i r="4">
      <x v="18"/>
    </i>
    <i r="3">
      <x v="457"/>
    </i>
    <i r="4">
      <x v="1277"/>
    </i>
    <i r="3">
      <x v="817"/>
    </i>
    <i r="4">
      <x v="62"/>
    </i>
    <i r="3">
      <x v="843"/>
    </i>
    <i r="4">
      <x v="770"/>
    </i>
    <i r="3">
      <x v="855"/>
    </i>
    <i r="4">
      <x v="276"/>
    </i>
    <i r="3">
      <x v="858"/>
    </i>
    <i r="4">
      <x v="1184"/>
    </i>
    <i r="3">
      <x v="861"/>
    </i>
    <i r="4">
      <x v="328"/>
    </i>
    <i r="2">
      <x v="16"/>
    </i>
    <i r="3">
      <x v="80"/>
    </i>
    <i r="4">
      <x v="19"/>
    </i>
    <i r="3">
      <x v="82"/>
    </i>
    <i r="4">
      <x v="17"/>
    </i>
    <i r="3">
      <x v="83"/>
    </i>
    <i r="4">
      <x v="16"/>
    </i>
    <i r="3">
      <x v="835"/>
    </i>
    <i r="4">
      <x v="912"/>
    </i>
    <i r="3">
      <x v="843"/>
    </i>
    <i r="4">
      <x v="770"/>
    </i>
    <i r="2">
      <x v="17"/>
    </i>
    <i r="3">
      <x v="76"/>
    </i>
    <i r="4">
      <x v="1247"/>
    </i>
    <i r="3">
      <x v="77"/>
    </i>
    <i r="4">
      <x v="806"/>
    </i>
    <i r="3">
      <x v="79"/>
    </i>
    <i r="4">
      <x v="20"/>
    </i>
    <i r="3">
      <x v="80"/>
    </i>
    <i r="4">
      <x v="19"/>
    </i>
    <i r="3">
      <x v="81"/>
    </i>
    <i r="4">
      <x v="18"/>
    </i>
    <i r="3">
      <x v="214"/>
    </i>
    <i r="4">
      <x v="117"/>
    </i>
    <i r="3">
      <x v="635"/>
    </i>
    <i r="4">
      <x v="261"/>
    </i>
    <i r="3">
      <x v="815"/>
    </i>
    <i r="4">
      <x v="65"/>
    </i>
    <i r="3">
      <x v="816"/>
    </i>
    <i r="4">
      <x v="63"/>
    </i>
    <i r="3">
      <x v="817"/>
    </i>
    <i r="4">
      <x v="62"/>
    </i>
    <i r="3">
      <x v="858"/>
    </i>
    <i r="4">
      <x v="1184"/>
    </i>
    <i r="3">
      <x v="861"/>
    </i>
    <i r="4">
      <x v="328"/>
    </i>
    <i r="2">
      <x v="18"/>
    </i>
    <i r="3">
      <x v="77"/>
    </i>
    <i r="4">
      <x v="806"/>
    </i>
    <i r="3">
      <x v="817"/>
    </i>
    <i r="4">
      <x v="62"/>
    </i>
    <i r="3">
      <x v="858"/>
    </i>
    <i r="4">
      <x v="1184"/>
    </i>
    <i r="2">
      <x v="19"/>
    </i>
    <i r="3">
      <x v="77"/>
    </i>
    <i r="4">
      <x v="806"/>
    </i>
    <i r="3">
      <x v="79"/>
    </i>
    <i r="4">
      <x v="20"/>
    </i>
    <i r="3">
      <x v="292"/>
    </i>
    <i r="4">
      <x v="845"/>
    </i>
    <i r="3">
      <x v="293"/>
    </i>
    <i r="4">
      <x v="844"/>
    </i>
    <i r="3">
      <x v="634"/>
    </i>
    <i r="4">
      <x v="262"/>
    </i>
    <i r="3">
      <x v="635"/>
    </i>
    <i r="4">
      <x v="261"/>
    </i>
    <i r="3">
      <x v="815"/>
    </i>
    <i r="4">
      <x v="65"/>
    </i>
    <i r="3">
      <x v="816"/>
    </i>
    <i r="4">
      <x v="63"/>
    </i>
    <i r="3">
      <x v="817"/>
    </i>
    <i r="4">
      <x v="62"/>
    </i>
    <i r="3">
      <x v="850"/>
    </i>
    <i r="4">
      <x v="185"/>
    </i>
    <i r="3">
      <x v="858"/>
    </i>
    <i r="4">
      <x v="1184"/>
    </i>
    <i r="2">
      <x v="20"/>
    </i>
    <i r="3">
      <x v="76"/>
    </i>
    <i r="4">
      <x v="1247"/>
    </i>
    <i r="3">
      <x v="77"/>
    </i>
    <i r="4">
      <x v="806"/>
    </i>
    <i r="3">
      <x v="86"/>
    </i>
    <i r="4">
      <x v="10"/>
    </i>
    <i r="3">
      <x v="846"/>
    </i>
    <i r="4">
      <x v="1165"/>
    </i>
    <i r="3">
      <x v="848"/>
    </i>
    <i r="4">
      <x v="805"/>
    </i>
    <i r="3">
      <x v="850"/>
    </i>
    <i r="4">
      <x v="185"/>
    </i>
    <i r="3">
      <x v="858"/>
    </i>
    <i r="4">
      <x v="1184"/>
    </i>
    <i r="3">
      <x v="861"/>
    </i>
    <i r="4">
      <x v="328"/>
    </i>
    <i r="3">
      <x v="923"/>
    </i>
    <i r="4">
      <x v="1130"/>
    </i>
    <i r="3">
      <x v="1118"/>
    </i>
    <i r="4">
      <x v="27"/>
    </i>
    <i r="3">
      <x v="1119"/>
    </i>
    <i r="4">
      <x v="1200"/>
    </i>
    <i r="3">
      <x v="1120"/>
    </i>
    <i r="4">
      <x v="1076"/>
    </i>
    <i r="3">
      <x v="1122"/>
    </i>
    <i r="4">
      <x v="547"/>
    </i>
    <i r="3">
      <x v="1124"/>
    </i>
    <i r="4">
      <x v="1187"/>
    </i>
    <i r="3">
      <x v="1126"/>
    </i>
    <i r="4">
      <x v="804"/>
    </i>
    <i r="3">
      <x v="1226"/>
    </i>
    <i r="4">
      <x v="1273"/>
    </i>
    <i r="2">
      <x v="21"/>
    </i>
    <i r="3">
      <x v="80"/>
    </i>
    <i r="4">
      <x v="19"/>
    </i>
    <i r="3">
      <x v="289"/>
    </i>
    <i r="4">
      <x v="846"/>
    </i>
    <i r="3">
      <x v="340"/>
    </i>
    <i r="4">
      <x v="682"/>
    </i>
    <i r="3">
      <x v="341"/>
    </i>
    <i r="4">
      <x v="681"/>
    </i>
    <i r="3">
      <x v="861"/>
    </i>
    <i r="4">
      <x v="328"/>
    </i>
    <i r="2">
      <x v="22"/>
    </i>
    <i r="3">
      <x v="851"/>
    </i>
    <i r="4">
      <x v="61"/>
    </i>
    <i r="2">
      <x v="23"/>
    </i>
    <i r="3">
      <x v="79"/>
    </i>
    <i r="4">
      <x v="20"/>
    </i>
    <i r="3">
      <x v="857"/>
    </i>
    <i r="4">
      <x v="922"/>
    </i>
    <i r="2">
      <x v="24"/>
    </i>
    <i r="3">
      <x v="77"/>
    </i>
    <i r="4">
      <x v="806"/>
    </i>
    <i r="3">
      <x v="79"/>
    </i>
    <i r="4">
      <x v="20"/>
    </i>
    <i r="3">
      <x v="80"/>
    </i>
    <i r="4">
      <x v="19"/>
    </i>
    <i r="3">
      <x v="292"/>
    </i>
    <i r="4">
      <x v="845"/>
    </i>
    <i r="3">
      <x v="341"/>
    </i>
    <i r="4">
      <x v="681"/>
    </i>
    <i r="3">
      <x v="816"/>
    </i>
    <i r="4">
      <x v="63"/>
    </i>
    <i r="3">
      <x v="817"/>
    </i>
    <i r="4">
      <x v="62"/>
    </i>
    <i r="3">
      <x v="843"/>
    </i>
    <i r="4">
      <x v="770"/>
    </i>
    <i r="3">
      <x v="858"/>
    </i>
    <i r="4">
      <x v="1184"/>
    </i>
    <i r="3">
      <x v="861"/>
    </i>
    <i r="4">
      <x v="328"/>
    </i>
    <i r="3">
      <x v="863"/>
    </i>
    <i r="4">
      <x v="624"/>
    </i>
    <i r="2">
      <x v="25"/>
    </i>
    <i r="3">
      <x v="817"/>
    </i>
    <i r="4">
      <x v="62"/>
    </i>
    <i r="2">
      <x v="42"/>
    </i>
    <i r="3">
      <x v="302"/>
    </i>
    <i r="4">
      <x v="1007"/>
    </i>
    <i r="3">
      <x v="316"/>
    </i>
    <i r="4">
      <x v="1282"/>
    </i>
    <i>
      <x v="7"/>
    </i>
    <i r="1">
      <x v="93"/>
    </i>
    <i r="2">
      <x v="26"/>
    </i>
    <i r="3">
      <x v="77"/>
    </i>
    <i r="4">
      <x v="806"/>
    </i>
    <i r="3">
      <x v="79"/>
    </i>
    <i r="4">
      <x v="20"/>
    </i>
    <i r="3">
      <x v="80"/>
    </i>
    <i r="4">
      <x v="19"/>
    </i>
    <i r="3">
      <x v="81"/>
    </i>
    <i r="4">
      <x v="18"/>
    </i>
    <i r="3">
      <x v="86"/>
    </i>
    <i r="4">
      <x v="10"/>
    </i>
    <i r="3">
      <x v="210"/>
    </i>
    <i r="4">
      <x v="6"/>
    </i>
    <i r="3">
      <x v="224"/>
    </i>
    <i r="4">
      <x v="1127"/>
    </i>
    <i r="3">
      <x v="230"/>
    </i>
    <i r="4">
      <x v="30"/>
    </i>
    <i r="3">
      <x v="280"/>
    </i>
    <i r="4">
      <x v="958"/>
    </i>
    <i r="3">
      <x v="289"/>
    </i>
    <i r="4">
      <x v="846"/>
    </i>
    <i r="3">
      <x v="292"/>
    </i>
    <i r="4">
      <x v="845"/>
    </i>
    <i r="3">
      <x v="293"/>
    </i>
    <i r="4">
      <x v="844"/>
    </i>
    <i r="3">
      <x v="298"/>
    </i>
    <i r="4">
      <x v="694"/>
    </i>
    <i r="3">
      <x v="299"/>
    </i>
    <i r="4">
      <x v="1009"/>
    </i>
    <i r="3">
      <x v="301"/>
    </i>
    <i r="4">
      <x v="1008"/>
    </i>
    <i r="3">
      <x v="302"/>
    </i>
    <i r="4">
      <x v="1007"/>
    </i>
    <i r="3">
      <x v="304"/>
    </i>
    <i r="4">
      <x v="143"/>
    </i>
    <i r="3">
      <x v="305"/>
    </i>
    <i r="4">
      <x v="142"/>
    </i>
    <i r="3">
      <x v="306"/>
    </i>
    <i r="4">
      <x v="141"/>
    </i>
    <i r="3">
      <x v="374"/>
    </i>
    <i r="4">
      <x v="208"/>
    </i>
    <i r="3">
      <x v="375"/>
    </i>
    <i r="4">
      <x v="777"/>
    </i>
    <i r="3">
      <x v="377"/>
    </i>
    <i r="4">
      <x v="776"/>
    </i>
    <i r="3">
      <x v="378"/>
    </i>
    <i r="4">
      <x v="858"/>
    </i>
    <i r="3">
      <x v="379"/>
    </i>
    <i r="4">
      <x v="781"/>
    </i>
    <i r="3">
      <x v="380"/>
    </i>
    <i r="4">
      <x v="780"/>
    </i>
    <i r="3">
      <x v="383"/>
    </i>
    <i r="4">
      <x v="786"/>
    </i>
    <i r="3">
      <x v="385"/>
    </i>
    <i r="4">
      <x v="785"/>
    </i>
    <i r="3">
      <x v="386"/>
    </i>
    <i r="4">
      <x v="784"/>
    </i>
    <i r="3">
      <x v="632"/>
    </i>
    <i r="4">
      <x v="259"/>
    </i>
    <i r="3">
      <x v="633"/>
    </i>
    <i r="4">
      <x v="180"/>
    </i>
    <i r="3">
      <x v="634"/>
    </i>
    <i r="4">
      <x v="262"/>
    </i>
    <i r="3">
      <x v="635"/>
    </i>
    <i r="4">
      <x v="261"/>
    </i>
    <i r="3">
      <x v="813"/>
    </i>
    <i r="4">
      <x v="1261"/>
    </i>
    <i r="3">
      <x v="814"/>
    </i>
    <i r="4">
      <x v="302"/>
    </i>
    <i r="3">
      <x v="954"/>
    </i>
    <i r="4">
      <x v="371"/>
    </i>
    <i r="3">
      <x v="955"/>
    </i>
    <i r="4">
      <x v="374"/>
    </i>
    <i r="3">
      <x v="956"/>
    </i>
    <i r="4">
      <x v="372"/>
    </i>
    <i r="3">
      <x v="957"/>
    </i>
    <i r="4">
      <x v="373"/>
    </i>
    <i r="3">
      <x v="958"/>
    </i>
    <i r="4">
      <x v="593"/>
    </i>
    <i r="3">
      <x v="959"/>
    </i>
    <i r="4">
      <x v="1126"/>
    </i>
    <i r="3">
      <x v="960"/>
    </i>
    <i r="4">
      <x v="222"/>
    </i>
    <i r="3">
      <x v="961"/>
    </i>
    <i r="4">
      <x v="140"/>
    </i>
    <i r="3">
      <x v="962"/>
    </i>
    <i r="4">
      <x v="1034"/>
    </i>
    <i r="3">
      <x v="963"/>
    </i>
    <i r="4">
      <x v="184"/>
    </i>
    <i r="2">
      <x v="27"/>
    </i>
    <i r="3">
      <x v="298"/>
    </i>
    <i r="4">
      <x v="694"/>
    </i>
    <i r="3">
      <x v="301"/>
    </i>
    <i r="4">
      <x v="1008"/>
    </i>
    <i r="3">
      <x v="302"/>
    </i>
    <i r="4">
      <x v="1007"/>
    </i>
    <i r="3">
      <x v="381"/>
    </i>
    <i r="4">
      <x v="779"/>
    </i>
    <i>
      <x v="8"/>
    </i>
    <i r="1">
      <x v="101"/>
    </i>
    <i r="2">
      <x v="29"/>
    </i>
    <i r="3">
      <x v="79"/>
    </i>
    <i r="4">
      <x v="20"/>
    </i>
    <i r="3">
      <x v="86"/>
    </i>
    <i r="4">
      <x v="10"/>
    </i>
    <i r="3">
      <x v="87"/>
    </i>
    <i r="4">
      <x v="9"/>
    </i>
    <i r="3">
      <x v="210"/>
    </i>
    <i r="4">
      <x v="6"/>
    </i>
    <i r="3">
      <x v="211"/>
    </i>
    <i r="4">
      <x v="5"/>
    </i>
    <i r="3">
      <x v="286"/>
    </i>
    <i r="4">
      <x v="771"/>
    </i>
    <i r="3">
      <x v="287"/>
    </i>
    <i r="4">
      <x v="772"/>
    </i>
    <i r="3">
      <x v="288"/>
    </i>
    <i r="4">
      <x v="773"/>
    </i>
    <i r="3">
      <x v="289"/>
    </i>
    <i r="4">
      <x v="846"/>
    </i>
    <i r="3">
      <x v="292"/>
    </i>
    <i r="4">
      <x v="845"/>
    </i>
    <i r="3">
      <x v="379"/>
    </i>
    <i r="4">
      <x v="781"/>
    </i>
    <i r="3">
      <x v="380"/>
    </i>
    <i r="4">
      <x v="780"/>
    </i>
    <i r="3">
      <x v="1008"/>
    </i>
    <i r="4">
      <x v="375"/>
    </i>
    <i r="3">
      <x v="1010"/>
    </i>
    <i r="4">
      <x v="376"/>
    </i>
    <i r="3">
      <x v="1016"/>
    </i>
    <i r="4">
      <x v="377"/>
    </i>
    <i r="3">
      <x v="1017"/>
    </i>
    <i r="4">
      <x v="593"/>
    </i>
    <i r="3">
      <x v="1021"/>
    </i>
    <i r="4">
      <x v="214"/>
    </i>
    <i r="3">
      <x v="1036"/>
    </i>
    <i r="4">
      <x v="1183"/>
    </i>
    <i r="3">
      <x v="1047"/>
    </i>
    <i r="4">
      <x v="189"/>
    </i>
    <i>
      <x v="9"/>
    </i>
    <i r="1">
      <x v="11"/>
    </i>
    <i r="2">
      <x v="32"/>
    </i>
    <i r="3">
      <x v="292"/>
    </i>
    <i r="4">
      <x v="845"/>
    </i>
    <i r="3">
      <x v="302"/>
    </i>
    <i r="4">
      <x v="1007"/>
    </i>
    <i r="3">
      <x v="349"/>
    </i>
    <i r="4">
      <x v="857"/>
    </i>
    <i r="3">
      <x v="1036"/>
    </i>
    <i r="4">
      <x v="1183"/>
    </i>
    <i>
      <x v="10"/>
    </i>
    <i r="1">
      <x v="55"/>
    </i>
    <i r="2">
      <x v="30"/>
    </i>
    <i r="3">
      <x v="81"/>
    </i>
    <i r="4">
      <x v="18"/>
    </i>
    <i r="3">
      <x v="292"/>
    </i>
    <i r="4">
      <x v="845"/>
    </i>
    <i r="3">
      <x v="299"/>
    </i>
    <i r="4">
      <x v="1009"/>
    </i>
    <i>
      <x v="11"/>
    </i>
    <i r="1">
      <x v="68"/>
    </i>
    <i r="2">
      <x v="31"/>
    </i>
    <i r="3">
      <x v="81"/>
    </i>
    <i r="4">
      <x v="18"/>
    </i>
    <i r="3">
      <x v="302"/>
    </i>
    <i r="4">
      <x v="1007"/>
    </i>
    <i r="3">
      <x v="1020"/>
    </i>
    <i r="4">
      <x v="584"/>
    </i>
    <i>
      <x v="12"/>
    </i>
    <i r="1">
      <x v="102"/>
    </i>
    <i r="2">
      <x v="230"/>
    </i>
    <i r="3">
      <x v="80"/>
    </i>
    <i r="4">
      <x v="19"/>
    </i>
    <i r="3">
      <x v="81"/>
    </i>
    <i r="4">
      <x v="18"/>
    </i>
    <i r="3">
      <x v="211"/>
    </i>
    <i r="4">
      <x v="5"/>
    </i>
    <i r="3">
      <x v="213"/>
    </i>
    <i r="4">
      <x v="118"/>
    </i>
    <i r="3">
      <x v="214"/>
    </i>
    <i r="4">
      <x v="117"/>
    </i>
    <i r="3">
      <x v="289"/>
    </i>
    <i r="4">
      <x v="846"/>
    </i>
    <i r="3">
      <x v="293"/>
    </i>
    <i r="4">
      <x v="844"/>
    </i>
    <i r="3">
      <x v="302"/>
    </i>
    <i r="4">
      <x v="1007"/>
    </i>
    <i r="3">
      <x v="1035"/>
    </i>
    <i r="4">
      <x v="378"/>
    </i>
    <i>
      <x v="13"/>
    </i>
    <i r="1">
      <x v="17"/>
    </i>
    <i r="2">
      <x v="33"/>
    </i>
    <i r="3">
      <x v="80"/>
    </i>
    <i r="4">
      <x v="19"/>
    </i>
    <i r="3">
      <x v="85"/>
    </i>
    <i r="4">
      <x v="11"/>
    </i>
    <i r="3">
      <x v="86"/>
    </i>
    <i r="4">
      <x v="10"/>
    </i>
    <i r="3">
      <x v="199"/>
    </i>
    <i r="4">
      <x v="3"/>
    </i>
    <i r="3">
      <x v="200"/>
    </i>
    <i r="4">
      <x v="1"/>
    </i>
    <i r="3">
      <x v="201"/>
    </i>
    <i r="4">
      <x v="170"/>
    </i>
    <i r="3">
      <x v="206"/>
    </i>
    <i r="4">
      <x v="4"/>
    </i>
    <i r="3">
      <x v="207"/>
    </i>
    <i r="4">
      <x v="2"/>
    </i>
    <i r="3">
      <x v="209"/>
    </i>
    <i r="4">
      <x v="7"/>
    </i>
    <i r="3">
      <x v="210"/>
    </i>
    <i r="4">
      <x v="6"/>
    </i>
    <i r="3">
      <x v="211"/>
    </i>
    <i r="4">
      <x v="5"/>
    </i>
    <i r="3">
      <x v="289"/>
    </i>
    <i r="4">
      <x v="846"/>
    </i>
    <i r="3">
      <x v="292"/>
    </i>
    <i r="4">
      <x v="845"/>
    </i>
    <i r="3">
      <x v="293"/>
    </i>
    <i r="4">
      <x v="844"/>
    </i>
    <i r="3">
      <x v="297"/>
    </i>
    <i r="4">
      <x v="843"/>
    </i>
    <i r="3">
      <x v="301"/>
    </i>
    <i r="4">
      <x v="1008"/>
    </i>
    <i r="3">
      <x v="302"/>
    </i>
    <i r="4">
      <x v="1007"/>
    </i>
    <i r="3">
      <x v="304"/>
    </i>
    <i r="4">
      <x v="143"/>
    </i>
    <i r="3">
      <x v="305"/>
    </i>
    <i r="4">
      <x v="142"/>
    </i>
    <i r="3">
      <x v="377"/>
    </i>
    <i r="4">
      <x v="776"/>
    </i>
    <i r="3">
      <x v="379"/>
    </i>
    <i r="4">
      <x v="781"/>
    </i>
    <i r="3">
      <x v="380"/>
    </i>
    <i r="4">
      <x v="780"/>
    </i>
    <i r="3">
      <x v="383"/>
    </i>
    <i r="4">
      <x v="786"/>
    </i>
    <i r="3">
      <x v="976"/>
    </i>
    <i r="4">
      <x v="593"/>
    </i>
    <i r="3">
      <x v="1011"/>
    </i>
    <i r="4">
      <x v="187"/>
    </i>
    <i>
      <x v="14"/>
    </i>
    <i r="1">
      <x v="33"/>
    </i>
    <i r="2">
      <x v="48"/>
    </i>
    <i r="3">
      <x v="75"/>
    </i>
    <i r="4">
      <x v="1229"/>
    </i>
    <i r="3">
      <x v="81"/>
    </i>
    <i r="4">
      <x v="18"/>
    </i>
    <i r="3">
      <x v="273"/>
    </i>
    <i r="4">
      <x v="960"/>
    </i>
    <i r="3">
      <x v="276"/>
    </i>
    <i r="4">
      <x v="959"/>
    </i>
    <i r="3">
      <x v="279"/>
    </i>
    <i r="4">
      <x v="956"/>
    </i>
    <i r="3">
      <x v="280"/>
    </i>
    <i r="4">
      <x v="958"/>
    </i>
    <i r="3">
      <x v="282"/>
    </i>
    <i r="4">
      <x v="955"/>
    </i>
    <i r="3">
      <x v="283"/>
    </i>
    <i r="4">
      <x v="963"/>
    </i>
    <i r="3">
      <x v="284"/>
    </i>
    <i r="4">
      <x v="962"/>
    </i>
    <i r="2">
      <x v="50"/>
    </i>
    <i r="3">
      <x v="79"/>
    </i>
    <i r="4">
      <x v="20"/>
    </i>
    <i r="3">
      <x v="80"/>
    </i>
    <i r="4">
      <x v="19"/>
    </i>
    <i r="3">
      <x v="81"/>
    </i>
    <i r="4">
      <x v="18"/>
    </i>
    <i r="3">
      <x v="86"/>
    </i>
    <i r="4">
      <x v="10"/>
    </i>
    <i r="3">
      <x v="87"/>
    </i>
    <i r="4">
      <x v="9"/>
    </i>
    <i r="3">
      <x v="206"/>
    </i>
    <i r="4">
      <x v="4"/>
    </i>
    <i r="3">
      <x v="207"/>
    </i>
    <i r="4">
      <x v="2"/>
    </i>
    <i r="3">
      <x v="210"/>
    </i>
    <i r="4">
      <x v="6"/>
    </i>
    <i r="3">
      <x v="211"/>
    </i>
    <i r="4">
      <x v="5"/>
    </i>
    <i r="3">
      <x v="271"/>
    </i>
    <i r="4">
      <x v="1223"/>
    </i>
    <i r="3">
      <x v="272"/>
    </i>
    <i r="4">
      <x v="564"/>
    </i>
    <i r="3">
      <x v="274"/>
    </i>
    <i r="4">
      <x v="541"/>
    </i>
    <i r="3">
      <x v="275"/>
    </i>
    <i r="4">
      <x v="1262"/>
    </i>
    <i r="3">
      <x v="278"/>
    </i>
    <i r="4">
      <x v="957"/>
    </i>
    <i r="3">
      <x v="279"/>
    </i>
    <i r="4">
      <x v="956"/>
    </i>
    <i r="3">
      <x v="281"/>
    </i>
    <i r="4">
      <x v="1287"/>
    </i>
    <i r="3">
      <x v="283"/>
    </i>
    <i r="4">
      <x v="963"/>
    </i>
    <i r="3">
      <x v="284"/>
    </i>
    <i r="4">
      <x v="962"/>
    </i>
    <i r="3">
      <x v="285"/>
    </i>
    <i r="4">
      <x v="961"/>
    </i>
    <i r="3">
      <x v="293"/>
    </i>
    <i r="4">
      <x v="844"/>
    </i>
    <i r="3">
      <x v="301"/>
    </i>
    <i r="4">
      <x v="1008"/>
    </i>
    <i r="3">
      <x v="304"/>
    </i>
    <i r="4">
      <x v="143"/>
    </i>
    <i r="3">
      <x v="631"/>
    </i>
    <i r="4">
      <x v="1260"/>
    </i>
    <i r="3">
      <x v="632"/>
    </i>
    <i r="4">
      <x v="259"/>
    </i>
    <i r="3">
      <x v="1161"/>
    </i>
    <i r="4">
      <x v="495"/>
    </i>
    <i r="3">
      <x v="1164"/>
    </i>
    <i r="4">
      <x v="38"/>
    </i>
    <i r="3">
      <x v="1292"/>
    </i>
    <i r="4">
      <x v="499"/>
    </i>
    <i>
      <x v="15"/>
    </i>
    <i r="1">
      <x v="67"/>
    </i>
    <i r="2">
      <x v="41"/>
    </i>
    <i r="3">
      <x v="71"/>
    </i>
    <i r="4">
      <x v="833"/>
    </i>
    <i r="3">
      <x v="72"/>
    </i>
    <i r="4">
      <x v="834"/>
    </i>
    <i r="3">
      <x v="74"/>
    </i>
    <i r="4">
      <x v="832"/>
    </i>
    <i r="3">
      <x v="301"/>
    </i>
    <i r="4">
      <x v="1008"/>
    </i>
    <i r="3">
      <x v="302"/>
    </i>
    <i r="4">
      <x v="1007"/>
    </i>
    <i r="3">
      <x v="1175"/>
    </i>
    <i r="4">
      <x v="49"/>
    </i>
    <i>
      <x v="16"/>
    </i>
    <i r="1">
      <x v="98"/>
    </i>
    <i r="2">
      <x v="43"/>
    </i>
    <i r="3">
      <x v="80"/>
    </i>
    <i r="4">
      <x v="19"/>
    </i>
    <i r="3">
      <x v="81"/>
    </i>
    <i r="4">
      <x v="18"/>
    </i>
    <i r="3">
      <x v="82"/>
    </i>
    <i r="4">
      <x v="17"/>
    </i>
    <i r="3">
      <x v="188"/>
    </i>
    <i r="4">
      <x v="1171"/>
    </i>
    <i r="3">
      <x v="289"/>
    </i>
    <i r="4">
      <x v="846"/>
    </i>
    <i r="3">
      <x v="293"/>
    </i>
    <i r="4">
      <x v="844"/>
    </i>
    <i r="3">
      <x v="301"/>
    </i>
    <i r="4">
      <x v="1008"/>
    </i>
    <i r="3">
      <x v="302"/>
    </i>
    <i r="4">
      <x v="1007"/>
    </i>
    <i r="3">
      <x v="364"/>
    </i>
    <i r="4">
      <x v="114"/>
    </i>
    <i r="3">
      <x v="424"/>
    </i>
    <i r="4">
      <x v="1343"/>
    </i>
    <i r="3">
      <x v="426"/>
    </i>
    <i r="4">
      <x v="735"/>
    </i>
    <i r="3">
      <x v="430"/>
    </i>
    <i r="4">
      <x v="734"/>
    </i>
    <i r="3">
      <x v="440"/>
    </i>
    <i r="4">
      <x v="837"/>
    </i>
    <i r="3">
      <x v="441"/>
    </i>
    <i r="4">
      <x v="838"/>
    </i>
    <i r="3">
      <x v="442"/>
    </i>
    <i r="4">
      <x v="533"/>
    </i>
    <i r="3">
      <x v="447"/>
    </i>
    <i r="4">
      <x v="932"/>
    </i>
    <i r="3">
      <x v="454"/>
    </i>
    <i r="4">
      <x v="840"/>
    </i>
    <i r="3">
      <x v="465"/>
    </i>
    <i r="4">
      <x v="609"/>
    </i>
    <i r="3">
      <x v="466"/>
    </i>
    <i r="4">
      <x v="612"/>
    </i>
    <i r="3">
      <x v="467"/>
    </i>
    <i r="4">
      <x v="611"/>
    </i>
    <i r="3">
      <x v="468"/>
    </i>
    <i r="4">
      <x v="610"/>
    </i>
    <i r="3">
      <x v="469"/>
    </i>
    <i r="4">
      <x v="1344"/>
    </i>
    <i r="3">
      <x v="470"/>
    </i>
    <i r="4">
      <x v="690"/>
    </i>
    <i r="3">
      <x v="472"/>
    </i>
    <i r="4">
      <x v="309"/>
    </i>
    <i r="3">
      <x v="473"/>
    </i>
    <i r="4">
      <x v="689"/>
    </i>
    <i r="3">
      <x v="474"/>
    </i>
    <i r="4">
      <x v="688"/>
    </i>
    <i r="3">
      <x v="475"/>
    </i>
    <i r="4">
      <x v="312"/>
    </i>
    <i r="3">
      <x v="477"/>
    </i>
    <i r="4">
      <x v="311"/>
    </i>
    <i r="3">
      <x v="478"/>
    </i>
    <i r="4">
      <x v="686"/>
    </i>
    <i r="2">
      <x v="52"/>
    </i>
    <i r="3">
      <x v="449"/>
    </i>
    <i r="4">
      <x v="1322"/>
    </i>
    <i r="3">
      <x v="451"/>
    </i>
    <i r="4">
      <x v="1323"/>
    </i>
    <i r="3">
      <x v="459"/>
    </i>
    <i r="4">
      <x v="1324"/>
    </i>
    <i r="2">
      <x v="80"/>
    </i>
    <i r="3">
      <x v="79"/>
    </i>
    <i r="4">
      <x v="20"/>
    </i>
    <i r="3">
      <x v="81"/>
    </i>
    <i r="4">
      <x v="18"/>
    </i>
    <i r="3">
      <x v="82"/>
    </i>
    <i r="4">
      <x v="17"/>
    </i>
    <i r="3">
      <x v="381"/>
    </i>
    <i r="4">
      <x v="779"/>
    </i>
    <i r="3">
      <x v="1186"/>
    </i>
    <i r="4">
      <x v="55"/>
    </i>
    <i r="3">
      <x v="1282"/>
    </i>
    <i r="4">
      <x v="324"/>
    </i>
    <i r="2">
      <x v="81"/>
    </i>
    <i r="3">
      <x v="79"/>
    </i>
    <i r="4">
      <x v="20"/>
    </i>
    <i r="3">
      <x v="179"/>
    </i>
    <i r="4">
      <x v="278"/>
    </i>
    <i r="3">
      <x v="183"/>
    </i>
    <i r="4">
      <x v="277"/>
    </i>
    <i r="2">
      <x v="82"/>
    </i>
    <i r="3">
      <x v="80"/>
    </i>
    <i r="4">
      <x v="19"/>
    </i>
    <i r="3">
      <x v="169"/>
    </i>
    <i r="4">
      <x v="84"/>
    </i>
    <i r="3">
      <x v="179"/>
    </i>
    <i r="4">
      <x v="278"/>
    </i>
    <i r="3">
      <x v="181"/>
    </i>
    <i r="4">
      <x v="129"/>
    </i>
    <i r="3">
      <x v="182"/>
    </i>
    <i r="4">
      <x v="130"/>
    </i>
    <i r="3">
      <x v="185"/>
    </i>
    <i r="4">
      <x v="1015"/>
    </i>
    <i r="3">
      <x v="302"/>
    </i>
    <i r="4">
      <x v="1007"/>
    </i>
    <i r="3">
      <x v="1132"/>
    </i>
    <i r="4">
      <x v="385"/>
    </i>
    <i r="3">
      <x v="1197"/>
    </i>
    <i r="4">
      <x v="325"/>
    </i>
    <i r="3">
      <x v="1198"/>
    </i>
    <i r="4">
      <x v="1031"/>
    </i>
    <i r="3">
      <x v="1199"/>
    </i>
    <i r="4">
      <x v="1032"/>
    </i>
    <i>
      <x v="17"/>
    </i>
    <i r="1">
      <x v="87"/>
    </i>
    <i r="2">
      <x v="47"/>
    </i>
    <i r="3">
      <x v="80"/>
    </i>
    <i r="4">
      <x v="19"/>
    </i>
    <i r="3">
      <x v="245"/>
    </i>
    <i r="4">
      <x v="1048"/>
    </i>
    <i r="3">
      <x v="246"/>
    </i>
    <i r="4">
      <x v="1050"/>
    </i>
    <i r="3">
      <x v="247"/>
    </i>
    <i r="4">
      <x v="1049"/>
    </i>
    <i r="3">
      <x v="250"/>
    </i>
    <i r="4">
      <x v="1051"/>
    </i>
    <i r="3">
      <x v="289"/>
    </i>
    <i r="4">
      <x v="846"/>
    </i>
    <i r="3">
      <x v="292"/>
    </i>
    <i r="4">
      <x v="845"/>
    </i>
    <i r="3">
      <x v="293"/>
    </i>
    <i r="4">
      <x v="844"/>
    </i>
    <i r="3">
      <x v="299"/>
    </i>
    <i r="4">
      <x v="1009"/>
    </i>
    <i r="3">
      <x v="302"/>
    </i>
    <i r="4">
      <x v="1007"/>
    </i>
    <i r="3">
      <x v="1155"/>
    </i>
    <i r="4">
      <x v="112"/>
    </i>
    <i r="3">
      <x v="1311"/>
    </i>
    <i r="4">
      <x v="478"/>
    </i>
    <i>
      <x v="18"/>
    </i>
    <i r="1">
      <x v="45"/>
    </i>
    <i r="2">
      <x v="46"/>
    </i>
    <i r="3">
      <x v="81"/>
    </i>
    <i r="4">
      <x v="18"/>
    </i>
    <i r="3">
      <x v="82"/>
    </i>
    <i r="4">
      <x v="17"/>
    </i>
    <i r="3">
      <x v="308"/>
    </i>
    <i r="4">
      <x v="653"/>
    </i>
    <i r="3">
      <x v="411"/>
    </i>
    <i r="4">
      <x v="567"/>
    </i>
    <i r="3">
      <x v="414"/>
    </i>
    <i r="4">
      <x v="565"/>
    </i>
    <i r="3">
      <x v="416"/>
    </i>
    <i r="4">
      <x v="650"/>
    </i>
    <i r="3">
      <x v="417"/>
    </i>
    <i r="4">
      <x v="649"/>
    </i>
    <i r="3">
      <x v="418"/>
    </i>
    <i r="4">
      <x v="648"/>
    </i>
    <i r="3">
      <x v="982"/>
    </i>
    <i r="4">
      <x v="461"/>
    </i>
    <i>
      <x v="19"/>
    </i>
    <i r="1">
      <x v="91"/>
    </i>
    <i r="2">
      <x v="45"/>
    </i>
    <i r="3">
      <x v="79"/>
    </i>
    <i r="4">
      <x v="20"/>
    </i>
    <i r="3">
      <x v="289"/>
    </i>
    <i r="4">
      <x v="846"/>
    </i>
    <i r="3">
      <x v="302"/>
    </i>
    <i r="4">
      <x v="1007"/>
    </i>
    <i r="3">
      <x v="322"/>
    </i>
    <i r="4">
      <x v="767"/>
    </i>
    <i r="3">
      <x v="529"/>
    </i>
    <i r="4">
      <x v="716"/>
    </i>
    <i r="3">
      <x v="665"/>
    </i>
    <i r="4">
      <x v="1108"/>
    </i>
    <i r="3">
      <x v="1313"/>
    </i>
    <i r="4">
      <x v="481"/>
    </i>
    <i>
      <x v="20"/>
    </i>
    <i r="1">
      <x v="1"/>
    </i>
    <i r="2">
      <x v="53"/>
    </i>
    <i r="3">
      <x v="79"/>
    </i>
    <i r="4">
      <x v="20"/>
    </i>
    <i r="3">
      <x v="86"/>
    </i>
    <i r="4">
      <x v="10"/>
    </i>
    <i r="3">
      <x v="87"/>
    </i>
    <i r="4">
      <x v="9"/>
    </i>
    <i r="3">
      <x v="210"/>
    </i>
    <i r="4">
      <x v="6"/>
    </i>
    <i r="3">
      <x v="229"/>
    </i>
    <i r="4">
      <x v="31"/>
    </i>
    <i r="3">
      <x v="230"/>
    </i>
    <i r="4">
      <x v="30"/>
    </i>
    <i r="3">
      <x v="231"/>
    </i>
    <i r="4">
      <x v="29"/>
    </i>
    <i r="3">
      <x v="289"/>
    </i>
    <i r="4">
      <x v="846"/>
    </i>
    <i r="3">
      <x v="290"/>
    </i>
    <i r="4">
      <x v="135"/>
    </i>
    <i r="3">
      <x v="291"/>
    </i>
    <i r="4">
      <x v="134"/>
    </i>
    <i r="3">
      <x v="292"/>
    </i>
    <i r="4">
      <x v="845"/>
    </i>
    <i r="3">
      <x v="293"/>
    </i>
    <i r="4">
      <x v="844"/>
    </i>
    <i r="3">
      <x v="297"/>
    </i>
    <i r="4">
      <x v="843"/>
    </i>
    <i r="3">
      <x v="301"/>
    </i>
    <i r="4">
      <x v="1008"/>
    </i>
    <i r="3">
      <x v="302"/>
    </i>
    <i r="4">
      <x v="1007"/>
    </i>
    <i r="3">
      <x v="1342"/>
    </i>
    <i r="4">
      <x v="443"/>
    </i>
    <i>
      <x v="21"/>
    </i>
    <i r="1">
      <x v="32"/>
    </i>
    <i r="2">
      <x v="35"/>
    </i>
    <i r="3">
      <x v="80"/>
    </i>
    <i r="4">
      <x v="19"/>
    </i>
    <i r="3">
      <x v="348"/>
    </i>
    <i r="4">
      <x v="1037"/>
    </i>
    <i r="3">
      <x v="1095"/>
    </i>
    <i r="4">
      <x v="387"/>
    </i>
    <i r="3">
      <x v="1232"/>
    </i>
    <i r="4">
      <x v="413"/>
    </i>
    <i r="3">
      <x v="1269"/>
    </i>
    <i r="4">
      <x v="593"/>
    </i>
    <i>
      <x v="22"/>
    </i>
    <i r="1">
      <x v="52"/>
    </i>
    <i r="2">
      <x v="38"/>
    </i>
    <i r="3">
      <x v="79"/>
    </i>
    <i r="4">
      <x v="20"/>
    </i>
    <i r="3">
      <x v="1219"/>
    </i>
    <i r="4">
      <x v="161"/>
    </i>
    <i r="3">
      <x v="1220"/>
    </i>
    <i r="4">
      <x v="1190"/>
    </i>
    <i r="3">
      <x v="1221"/>
    </i>
    <i r="4">
      <x v="605"/>
    </i>
    <i>
      <x v="23"/>
    </i>
    <i r="1">
      <x v="54"/>
    </i>
    <i r="2">
      <x v="10"/>
    </i>
    <i r="3">
      <x v="76"/>
    </i>
    <i r="4">
      <x v="1247"/>
    </i>
    <i r="3">
      <x v="77"/>
    </i>
    <i r="4">
      <x v="806"/>
    </i>
    <i r="3">
      <x v="78"/>
    </i>
    <i r="4">
      <x v="801"/>
    </i>
    <i r="3">
      <x v="79"/>
    </i>
    <i r="4">
      <x v="20"/>
    </i>
    <i r="3">
      <x v="80"/>
    </i>
    <i r="4">
      <x v="19"/>
    </i>
    <i r="3">
      <x v="82"/>
    </i>
    <i r="4">
      <x v="17"/>
    </i>
    <i r="3">
      <x v="83"/>
    </i>
    <i r="4">
      <x v="16"/>
    </i>
    <i r="3">
      <x v="1108"/>
    </i>
    <i r="4">
      <x v="755"/>
    </i>
    <i r="3">
      <x v="1136"/>
    </i>
    <i r="4">
      <x v="83"/>
    </i>
    <i r="3">
      <x v="1140"/>
    </i>
    <i r="4">
      <x v="721"/>
    </i>
    <i r="3">
      <x v="1151"/>
    </i>
    <i r="4">
      <x v="1178"/>
    </i>
    <i>
      <x v="24"/>
    </i>
    <i r="1">
      <x v="63"/>
    </i>
    <i r="2">
      <x v="63"/>
    </i>
    <i r="3">
      <x v="834"/>
    </i>
    <i r="4">
      <x v="913"/>
    </i>
    <i r="3">
      <x v="868"/>
    </i>
    <i r="4">
      <x v="1208"/>
    </i>
    <i r="2">
      <x v="64"/>
    </i>
    <i r="3">
      <x v="834"/>
    </i>
    <i r="4">
      <x v="913"/>
    </i>
    <i r="2">
      <x v="65"/>
    </i>
    <i r="3">
      <x v="834"/>
    </i>
    <i r="4">
      <x v="913"/>
    </i>
    <i r="2">
      <x v="66"/>
    </i>
    <i r="3">
      <x v="834"/>
    </i>
    <i r="4">
      <x v="913"/>
    </i>
    <i r="2">
      <x v="67"/>
    </i>
    <i r="3">
      <x v="834"/>
    </i>
    <i r="4">
      <x v="913"/>
    </i>
    <i r="3">
      <x v="867"/>
    </i>
    <i r="4">
      <x v="1236"/>
    </i>
    <i r="3">
      <x v="868"/>
    </i>
    <i r="4">
      <x v="1208"/>
    </i>
    <i r="3">
      <x v="873"/>
    </i>
    <i r="4">
      <x v="1193"/>
    </i>
    <i r="2">
      <x v="70"/>
    </i>
    <i r="3">
      <x v="834"/>
    </i>
    <i r="4">
      <x v="913"/>
    </i>
    <i r="3">
      <x v="835"/>
    </i>
    <i r="4">
      <x v="912"/>
    </i>
    <i r="3">
      <x v="867"/>
    </i>
    <i r="4">
      <x v="1236"/>
    </i>
    <i r="3">
      <x v="868"/>
    </i>
    <i r="4">
      <x v="1208"/>
    </i>
    <i r="3">
      <x v="871"/>
    </i>
    <i r="4">
      <x v="179"/>
    </i>
    <i r="3">
      <x v="872"/>
    </i>
    <i r="4">
      <x v="172"/>
    </i>
    <i r="3">
      <x v="873"/>
    </i>
    <i r="4">
      <x v="1193"/>
    </i>
    <i r="3">
      <x v="973"/>
    </i>
    <i r="4">
      <x v="186"/>
    </i>
    <i r="2">
      <x v="71"/>
    </i>
    <i r="3">
      <x v="834"/>
    </i>
    <i r="4">
      <x v="913"/>
    </i>
    <i r="2">
      <x v="72"/>
    </i>
    <i r="3">
      <x v="834"/>
    </i>
    <i r="4">
      <x v="913"/>
    </i>
    <i r="2">
      <x v="112"/>
    </i>
    <i r="3">
      <x v="834"/>
    </i>
    <i r="4">
      <x v="913"/>
    </i>
    <i r="3">
      <x v="870"/>
    </i>
    <i r="4">
      <x v="797"/>
    </i>
    <i>
      <x v="25"/>
    </i>
    <i r="1">
      <x v="46"/>
    </i>
    <i r="2">
      <x v="69"/>
    </i>
    <i r="3">
      <x v="834"/>
    </i>
    <i r="4">
      <x v="913"/>
    </i>
    <i r="3">
      <x v="869"/>
    </i>
    <i r="4">
      <x v="330"/>
    </i>
    <i>
      <x v="26"/>
    </i>
    <i r="1">
      <x v="14"/>
    </i>
    <i r="2">
      <x v="75"/>
    </i>
    <i r="3">
      <x v="80"/>
    </i>
    <i r="4">
      <x v="19"/>
    </i>
    <i r="3">
      <x v="81"/>
    </i>
    <i r="4">
      <x v="18"/>
    </i>
    <i r="3">
      <x v="293"/>
    </i>
    <i r="4">
      <x v="844"/>
    </i>
    <i r="3">
      <x v="350"/>
    </i>
    <i r="4">
      <x v="1036"/>
    </i>
    <i r="3">
      <x v="385"/>
    </i>
    <i r="4">
      <x v="785"/>
    </i>
    <i r="3">
      <x v="387"/>
    </i>
    <i r="4">
      <x v="783"/>
    </i>
    <i r="3">
      <x v="942"/>
    </i>
    <i r="4">
      <x v="86"/>
    </i>
    <i r="3">
      <x v="1083"/>
    </i>
    <i r="4">
      <x v="1035"/>
    </i>
    <i r="3">
      <x v="1084"/>
    </i>
    <i r="4">
      <x v="406"/>
    </i>
    <i r="3">
      <x v="1085"/>
    </i>
    <i r="4">
      <x v="1038"/>
    </i>
    <i r="3">
      <x v="1086"/>
    </i>
    <i r="4">
      <x v="404"/>
    </i>
    <i r="3">
      <x v="1087"/>
    </i>
    <i r="4">
      <x v="1013"/>
    </i>
    <i r="3">
      <x v="1088"/>
    </i>
    <i r="4">
      <x v="332"/>
    </i>
    <i r="3">
      <x v="1089"/>
    </i>
    <i r="4">
      <x v="342"/>
    </i>
    <i r="3">
      <x v="1217"/>
    </i>
    <i r="4">
      <x v="410"/>
    </i>
    <i r="3">
      <x v="1229"/>
    </i>
    <i r="4">
      <x v="190"/>
    </i>
    <i r="3">
      <x v="1269"/>
    </i>
    <i r="4">
      <x v="593"/>
    </i>
    <i r="3">
      <x v="1351"/>
    </i>
    <i r="4">
      <x v="924"/>
    </i>
    <i r="3">
      <x v="1358"/>
    </i>
    <i r="4">
      <x v="1014"/>
    </i>
    <i r="2">
      <x v="79"/>
    </i>
    <i r="3">
      <x v="210"/>
    </i>
    <i r="4">
      <x v="6"/>
    </i>
    <i r="3">
      <x v="942"/>
    </i>
    <i r="4">
      <x v="86"/>
    </i>
    <i r="3">
      <x v="968"/>
    </i>
    <i r="4">
      <x v="854"/>
    </i>
    <i r="3">
      <x v="1090"/>
    </i>
    <i r="4">
      <x v="59"/>
    </i>
    <i r="3">
      <x v="1110"/>
    </i>
    <i r="4">
      <x v="524"/>
    </i>
    <i r="3">
      <x v="1156"/>
    </i>
    <i r="4">
      <x v="405"/>
    </i>
    <i r="3">
      <x v="1218"/>
    </i>
    <i r="4">
      <x v="1000"/>
    </i>
    <i r="2">
      <x v="88"/>
    </i>
    <i r="3">
      <x v="80"/>
    </i>
    <i r="4">
      <x v="19"/>
    </i>
    <i r="3">
      <x v="302"/>
    </i>
    <i r="4">
      <x v="1007"/>
    </i>
    <i r="3">
      <x v="978"/>
    </i>
    <i r="4">
      <x v="586"/>
    </i>
    <i r="2">
      <x v="89"/>
    </i>
    <i r="3">
      <x v="351"/>
    </i>
    <i r="4">
      <x v="306"/>
    </i>
    <i r="3">
      <x v="353"/>
    </i>
    <i r="4">
      <x v="900"/>
    </i>
    <i>
      <x v="27"/>
    </i>
    <i r="1">
      <x v="51"/>
    </i>
    <i r="2">
      <x v="76"/>
    </i>
    <i r="3">
      <x v="834"/>
    </i>
    <i r="4">
      <x v="913"/>
    </i>
    <i r="3">
      <x v="835"/>
    </i>
    <i r="4">
      <x v="912"/>
    </i>
    <i r="2">
      <x v="77"/>
    </i>
    <i r="3">
      <x v="834"/>
    </i>
    <i r="4">
      <x v="913"/>
    </i>
    <i r="3">
      <x v="835"/>
    </i>
    <i r="4">
      <x v="912"/>
    </i>
    <i r="2">
      <x v="78"/>
    </i>
    <i r="3">
      <x v="835"/>
    </i>
    <i r="4">
      <x v="912"/>
    </i>
    <i r="2">
      <x v="340"/>
    </i>
    <i r="3">
      <x v="835"/>
    </i>
    <i r="4">
      <x v="912"/>
    </i>
    <i>
      <x v="28"/>
    </i>
    <i r="1">
      <x v="26"/>
    </i>
    <i r="2">
      <x v="7"/>
    </i>
    <i r="3">
      <x v="79"/>
    </i>
    <i r="4">
      <x v="20"/>
    </i>
    <i r="3">
      <x v="293"/>
    </i>
    <i r="4">
      <x v="844"/>
    </i>
    <i r="3">
      <x v="1153"/>
    </i>
    <i r="4">
      <x v="331"/>
    </i>
    <i r="3">
      <x v="1154"/>
    </i>
    <i r="4">
      <x v="580"/>
    </i>
    <i r="3">
      <x v="1269"/>
    </i>
    <i r="4">
      <x v="593"/>
    </i>
    <i r="2">
      <x v="74"/>
    </i>
    <i r="3">
      <x v="77"/>
    </i>
    <i r="4">
      <x v="806"/>
    </i>
    <i r="3">
      <x v="78"/>
    </i>
    <i r="4">
      <x v="801"/>
    </i>
    <i r="3">
      <x v="953"/>
    </i>
    <i r="4">
      <x v="770"/>
    </i>
    <i r="3">
      <x v="988"/>
    </i>
    <i r="4">
      <x v="369"/>
    </i>
    <i r="3">
      <x v="1000"/>
    </i>
    <i r="4">
      <x v="370"/>
    </i>
    <i r="3">
      <x v="1012"/>
    </i>
    <i r="4">
      <x v="1167"/>
    </i>
    <i r="3">
      <x v="1013"/>
    </i>
    <i r="4">
      <x v="1168"/>
    </i>
    <i r="3">
      <x v="1014"/>
    </i>
    <i r="4">
      <x v="1166"/>
    </i>
    <i r="3">
      <x v="1130"/>
    </i>
    <i r="4">
      <x v="1224"/>
    </i>
    <i>
      <x v="29"/>
    </i>
    <i r="1">
      <x v="23"/>
    </i>
    <i r="2">
      <x v="83"/>
    </i>
    <i r="3">
      <x v="79"/>
    </i>
    <i r="4">
      <x v="20"/>
    </i>
    <i r="3">
      <x v="80"/>
    </i>
    <i r="4">
      <x v="19"/>
    </i>
    <i r="3">
      <x v="81"/>
    </i>
    <i r="4">
      <x v="18"/>
    </i>
    <i r="3">
      <x v="82"/>
    </i>
    <i r="4">
      <x v="17"/>
    </i>
    <i r="3">
      <x v="83"/>
    </i>
    <i r="4">
      <x v="16"/>
    </i>
    <i r="3">
      <x v="85"/>
    </i>
    <i r="4">
      <x v="11"/>
    </i>
    <i r="3">
      <x v="86"/>
    </i>
    <i r="4">
      <x v="10"/>
    </i>
    <i r="3">
      <x v="87"/>
    </i>
    <i r="4">
      <x v="9"/>
    </i>
    <i r="3">
      <x v="208"/>
    </i>
    <i r="4">
      <x v="115"/>
    </i>
    <i r="3">
      <x v="210"/>
    </i>
    <i r="4">
      <x v="6"/>
    </i>
    <i r="3">
      <x v="211"/>
    </i>
    <i r="4">
      <x v="5"/>
    </i>
    <i r="3">
      <x v="212"/>
    </i>
    <i r="4">
      <x v="116"/>
    </i>
    <i r="3">
      <x v="213"/>
    </i>
    <i r="4">
      <x v="118"/>
    </i>
    <i r="3">
      <x v="214"/>
    </i>
    <i r="4">
      <x v="117"/>
    </i>
    <i r="3">
      <x v="225"/>
    </i>
    <i r="4">
      <x v="929"/>
    </i>
    <i r="3">
      <x v="229"/>
    </i>
    <i r="4">
      <x v="31"/>
    </i>
    <i r="3">
      <x v="235"/>
    </i>
    <i r="4">
      <x v="1266"/>
    </i>
    <i r="3">
      <x v="236"/>
    </i>
    <i r="4">
      <x v="1096"/>
    </i>
    <i r="3">
      <x v="237"/>
    </i>
    <i r="4">
      <x v="1269"/>
    </i>
    <i r="3">
      <x v="238"/>
    </i>
    <i r="4">
      <x v="1095"/>
    </i>
    <i r="3">
      <x v="239"/>
    </i>
    <i r="4">
      <x v="1268"/>
    </i>
    <i r="3">
      <x v="240"/>
    </i>
    <i r="4">
      <x v="1094"/>
    </i>
    <i r="3">
      <x v="241"/>
    </i>
    <i r="4">
      <x v="1267"/>
    </i>
    <i r="3">
      <x v="242"/>
    </i>
    <i r="4">
      <x v="1265"/>
    </i>
    <i r="3">
      <x v="262"/>
    </i>
    <i r="4">
      <x v="284"/>
    </i>
    <i r="3">
      <x v="264"/>
    </i>
    <i r="4">
      <x v="1252"/>
    </i>
    <i r="3">
      <x v="265"/>
    </i>
    <i r="4">
      <x v="1255"/>
    </i>
    <i r="3">
      <x v="267"/>
    </i>
    <i r="4">
      <x v="1018"/>
    </i>
    <i r="3">
      <x v="268"/>
    </i>
    <i r="4">
      <x v="1308"/>
    </i>
    <i r="3">
      <x v="289"/>
    </i>
    <i r="4">
      <x v="846"/>
    </i>
    <i r="3">
      <x v="290"/>
    </i>
    <i r="4">
      <x v="135"/>
    </i>
    <i r="3">
      <x v="291"/>
    </i>
    <i r="4">
      <x v="134"/>
    </i>
    <i r="3">
      <x v="292"/>
    </i>
    <i r="4">
      <x v="845"/>
    </i>
    <i r="3">
      <x v="293"/>
    </i>
    <i r="4">
      <x v="844"/>
    </i>
    <i r="3">
      <x v="297"/>
    </i>
    <i r="4">
      <x v="843"/>
    </i>
    <i r="3">
      <x v="301"/>
    </i>
    <i r="4">
      <x v="1008"/>
    </i>
    <i r="3">
      <x v="302"/>
    </i>
    <i r="4">
      <x v="1007"/>
    </i>
    <i r="3">
      <x v="304"/>
    </i>
    <i r="4">
      <x v="143"/>
    </i>
    <i r="3">
      <x v="327"/>
    </i>
    <i r="4">
      <x v="523"/>
    </i>
    <i r="3">
      <x v="350"/>
    </i>
    <i r="4">
      <x v="1036"/>
    </i>
    <i r="3">
      <x v="377"/>
    </i>
    <i r="4">
      <x v="776"/>
    </i>
    <i r="3">
      <x v="378"/>
    </i>
    <i r="4">
      <x v="858"/>
    </i>
    <i r="3">
      <x v="379"/>
    </i>
    <i r="4">
      <x v="781"/>
    </i>
    <i r="3">
      <x v="380"/>
    </i>
    <i r="4">
      <x v="780"/>
    </i>
    <i r="3">
      <x v="381"/>
    </i>
    <i r="4">
      <x v="779"/>
    </i>
    <i r="3">
      <x v="383"/>
    </i>
    <i r="4">
      <x v="786"/>
    </i>
    <i r="3">
      <x v="385"/>
    </i>
    <i r="4">
      <x v="785"/>
    </i>
    <i r="3">
      <x v="386"/>
    </i>
    <i r="4">
      <x v="784"/>
    </i>
    <i r="3">
      <x v="387"/>
    </i>
    <i r="4">
      <x v="783"/>
    </i>
    <i r="3">
      <x v="633"/>
    </i>
    <i r="4">
      <x v="180"/>
    </i>
    <i r="3">
      <x v="634"/>
    </i>
    <i r="4">
      <x v="262"/>
    </i>
    <i r="3">
      <x v="635"/>
    </i>
    <i r="4">
      <x v="261"/>
    </i>
    <i r="3">
      <x v="1091"/>
    </i>
    <i r="4">
      <x v="393"/>
    </i>
    <i r="3">
      <x v="1184"/>
    </i>
    <i r="4">
      <x v="604"/>
    </i>
    <i r="3">
      <x v="1269"/>
    </i>
    <i r="4">
      <x v="593"/>
    </i>
    <i r="3">
      <x v="1333"/>
    </i>
    <i r="4">
      <x v="171"/>
    </i>
    <i r="3">
      <x v="1345"/>
    </i>
    <i r="4">
      <x v="188"/>
    </i>
    <i r="3">
      <x v="1346"/>
    </i>
    <i r="4">
      <x v="1215"/>
    </i>
    <i r="3">
      <x v="1350"/>
    </i>
    <i r="4">
      <x v="23"/>
    </i>
    <i>
      <x v="30"/>
    </i>
    <i r="1">
      <x v="41"/>
    </i>
    <i r="2">
      <x v="40"/>
    </i>
    <i r="3">
      <x v="936"/>
    </i>
    <i r="4">
      <x v="602"/>
    </i>
    <i r="3">
      <x v="937"/>
    </i>
    <i r="4">
      <x v="247"/>
    </i>
    <i r="3">
      <x v="938"/>
    </i>
    <i r="4">
      <x v="91"/>
    </i>
    <i r="3">
      <x v="1125"/>
    </i>
    <i r="4">
      <x v="1132"/>
    </i>
    <i r="3">
      <x v="1269"/>
    </i>
    <i r="4">
      <x v="593"/>
    </i>
    <i r="3">
      <x v="1352"/>
    </i>
    <i r="4">
      <x v="769"/>
    </i>
    <i>
      <x v="31"/>
    </i>
    <i r="1">
      <x v="28"/>
    </i>
    <i r="2">
      <x v="8"/>
    </i>
    <i r="3">
      <x v="80"/>
    </i>
    <i r="4">
      <x v="19"/>
    </i>
    <i r="3">
      <x v="293"/>
    </i>
    <i r="4">
      <x v="844"/>
    </i>
    <i r="3">
      <x v="297"/>
    </i>
    <i r="4">
      <x v="843"/>
    </i>
    <i r="3">
      <x v="1225"/>
    </i>
    <i r="4">
      <x v="1207"/>
    </i>
    <i r="3">
      <x v="1227"/>
    </i>
    <i r="4">
      <x v="600"/>
    </i>
    <i>
      <x v="32"/>
    </i>
    <i r="1">
      <x v="39"/>
    </i>
    <i r="2">
      <x v="51"/>
    </i>
    <i r="3">
      <x v="79"/>
    </i>
    <i r="4">
      <x v="20"/>
    </i>
    <i r="3">
      <x v="81"/>
    </i>
    <i r="4">
      <x v="18"/>
    </i>
    <i r="3">
      <x v="83"/>
    </i>
    <i r="4">
      <x v="16"/>
    </i>
    <i r="3">
      <x v="292"/>
    </i>
    <i r="4">
      <x v="845"/>
    </i>
    <i r="3">
      <x v="299"/>
    </i>
    <i r="4">
      <x v="1009"/>
    </i>
    <i r="3">
      <x v="304"/>
    </i>
    <i r="4">
      <x v="143"/>
    </i>
    <i r="3">
      <x v="306"/>
    </i>
    <i r="4">
      <x v="141"/>
    </i>
    <i r="3">
      <x v="307"/>
    </i>
    <i r="4">
      <x v="1043"/>
    </i>
    <i r="3">
      <x v="364"/>
    </i>
    <i r="4">
      <x v="114"/>
    </i>
    <i r="3">
      <x v="374"/>
    </i>
    <i r="4">
      <x v="208"/>
    </i>
    <i r="3">
      <x v="375"/>
    </i>
    <i r="4">
      <x v="777"/>
    </i>
    <i r="3">
      <x v="376"/>
    </i>
    <i r="4">
      <x v="775"/>
    </i>
    <i r="3">
      <x v="377"/>
    </i>
    <i r="4">
      <x v="776"/>
    </i>
    <i r="3">
      <x v="379"/>
    </i>
    <i r="4">
      <x v="781"/>
    </i>
    <i r="3">
      <x v="380"/>
    </i>
    <i r="4">
      <x v="780"/>
    </i>
    <i r="3">
      <x v="381"/>
    </i>
    <i r="4">
      <x v="779"/>
    </i>
    <i r="3">
      <x v="383"/>
    </i>
    <i r="4">
      <x v="786"/>
    </i>
    <i r="3">
      <x v="385"/>
    </i>
    <i r="4">
      <x v="785"/>
    </i>
    <i r="3">
      <x v="386"/>
    </i>
    <i r="4">
      <x v="784"/>
    </i>
    <i r="3">
      <x v="387"/>
    </i>
    <i r="4">
      <x v="783"/>
    </i>
    <i r="3">
      <x v="388"/>
    </i>
    <i r="4">
      <x v="782"/>
    </i>
    <i r="2">
      <x v="54"/>
    </i>
    <i r="3">
      <x v="79"/>
    </i>
    <i r="4">
      <x v="20"/>
    </i>
    <i r="3">
      <x v="80"/>
    </i>
    <i r="4">
      <x v="19"/>
    </i>
    <i r="3">
      <x v="292"/>
    </i>
    <i r="4">
      <x v="845"/>
    </i>
    <i r="3">
      <x v="307"/>
    </i>
    <i r="4">
      <x v="1043"/>
    </i>
    <i r="3">
      <x v="379"/>
    </i>
    <i r="4">
      <x v="781"/>
    </i>
    <i r="3">
      <x v="1073"/>
    </i>
    <i r="4">
      <x v="175"/>
    </i>
    <i r="3">
      <x v="1074"/>
    </i>
    <i r="4">
      <x v="160"/>
    </i>
    <i r="3">
      <x v="1107"/>
    </i>
    <i r="4">
      <x v="1214"/>
    </i>
    <i r="3">
      <x v="1200"/>
    </i>
    <i r="4">
      <x v="1154"/>
    </i>
    <i r="3">
      <x v="1201"/>
    </i>
    <i r="4">
      <x v="323"/>
    </i>
    <i r="3">
      <x v="1242"/>
    </i>
    <i r="4">
      <x v="492"/>
    </i>
    <i r="2">
      <x v="57"/>
    </i>
    <i r="3">
      <x v="79"/>
    </i>
    <i r="4">
      <x v="20"/>
    </i>
    <i r="3">
      <x v="82"/>
    </i>
    <i r="4">
      <x v="17"/>
    </i>
    <i r="3">
      <x v="374"/>
    </i>
    <i r="4">
      <x v="208"/>
    </i>
    <i r="3">
      <x v="375"/>
    </i>
    <i r="4">
      <x v="777"/>
    </i>
    <i r="3">
      <x v="376"/>
    </i>
    <i r="4">
      <x v="775"/>
    </i>
    <i r="3">
      <x v="377"/>
    </i>
    <i r="4">
      <x v="776"/>
    </i>
    <i r="3">
      <x v="378"/>
    </i>
    <i r="4">
      <x v="858"/>
    </i>
    <i r="3">
      <x v="379"/>
    </i>
    <i r="4">
      <x v="781"/>
    </i>
    <i r="3">
      <x v="380"/>
    </i>
    <i r="4">
      <x v="780"/>
    </i>
    <i r="3">
      <x v="381"/>
    </i>
    <i r="4">
      <x v="779"/>
    </i>
    <i r="3">
      <x v="386"/>
    </i>
    <i r="4">
      <x v="784"/>
    </i>
    <i r="3">
      <x v="387"/>
    </i>
    <i r="4">
      <x v="783"/>
    </i>
    <i r="3">
      <x v="439"/>
    </i>
    <i r="4">
      <x v="265"/>
    </i>
    <i r="3">
      <x v="466"/>
    </i>
    <i r="4">
      <x v="612"/>
    </i>
    <i r="2">
      <x v="58"/>
    </i>
    <i r="3">
      <x v="192"/>
    </i>
    <i r="4">
      <x v="1275"/>
    </i>
    <i r="3">
      <x v="292"/>
    </i>
    <i r="4">
      <x v="845"/>
    </i>
    <i r="3">
      <x v="374"/>
    </i>
    <i r="4">
      <x v="208"/>
    </i>
    <i r="3">
      <x v="377"/>
    </i>
    <i r="4">
      <x v="776"/>
    </i>
    <i r="3">
      <x v="378"/>
    </i>
    <i r="4">
      <x v="858"/>
    </i>
    <i r="3">
      <x v="379"/>
    </i>
    <i r="4">
      <x v="781"/>
    </i>
    <i r="3">
      <x v="380"/>
    </i>
    <i r="4">
      <x v="780"/>
    </i>
    <i r="3">
      <x v="381"/>
    </i>
    <i r="4">
      <x v="779"/>
    </i>
    <i r="2">
      <x v="59"/>
    </i>
    <i r="3">
      <x v="80"/>
    </i>
    <i r="4">
      <x v="19"/>
    </i>
    <i r="3">
      <x v="377"/>
    </i>
    <i r="4">
      <x v="776"/>
    </i>
    <i r="3">
      <x v="380"/>
    </i>
    <i r="4">
      <x v="780"/>
    </i>
    <i r="3">
      <x v="381"/>
    </i>
    <i r="4">
      <x v="779"/>
    </i>
    <i r="2">
      <x v="60"/>
    </i>
    <i r="3">
      <x v="79"/>
    </i>
    <i r="4">
      <x v="20"/>
    </i>
    <i r="3">
      <x v="196"/>
    </i>
    <i r="4">
      <x v="399"/>
    </i>
    <i r="3">
      <x v="377"/>
    </i>
    <i r="4">
      <x v="776"/>
    </i>
    <i r="3">
      <x v="379"/>
    </i>
    <i r="4">
      <x v="781"/>
    </i>
    <i r="3">
      <x v="380"/>
    </i>
    <i r="4">
      <x v="780"/>
    </i>
    <i r="3">
      <x v="381"/>
    </i>
    <i r="4">
      <x v="779"/>
    </i>
    <i r="2">
      <x v="61"/>
    </i>
    <i r="3">
      <x v="374"/>
    </i>
    <i r="4">
      <x v="208"/>
    </i>
    <i r="3">
      <x v="375"/>
    </i>
    <i r="4">
      <x v="777"/>
    </i>
    <i r="3">
      <x v="378"/>
    </i>
    <i r="4">
      <x v="858"/>
    </i>
    <i r="3">
      <x v="379"/>
    </i>
    <i r="4">
      <x v="781"/>
    </i>
    <i r="3">
      <x v="380"/>
    </i>
    <i r="4">
      <x v="780"/>
    </i>
    <i>
      <x v="33"/>
    </i>
    <i r="1">
      <x v="64"/>
    </i>
    <i r="2">
      <x v="73"/>
    </i>
    <i r="3">
      <x v="834"/>
    </i>
    <i r="4">
      <x v="913"/>
    </i>
    <i r="3">
      <x v="849"/>
    </i>
    <i r="4">
      <x v="672"/>
    </i>
    <i>
      <x v="34"/>
    </i>
    <i r="1">
      <x v="80"/>
    </i>
    <i r="2">
      <x v="226"/>
    </i>
    <i r="3">
      <x v="80"/>
    </i>
    <i r="4">
      <x v="19"/>
    </i>
    <i r="3">
      <x v="81"/>
    </i>
    <i r="4">
      <x v="18"/>
    </i>
    <i r="3">
      <x v="302"/>
    </i>
    <i r="4">
      <x v="1007"/>
    </i>
    <i r="3">
      <x v="305"/>
    </i>
    <i r="4">
      <x v="142"/>
    </i>
    <i r="3">
      <x v="468"/>
    </i>
    <i r="4">
      <x v="610"/>
    </i>
    <i r="3">
      <x v="945"/>
    </i>
    <i r="4">
      <x v="427"/>
    </i>
    <i r="3">
      <x v="946"/>
    </i>
    <i r="4">
      <x v="136"/>
    </i>
    <i r="3">
      <x v="947"/>
    </i>
    <i r="4">
      <x v="1289"/>
    </i>
    <i r="3">
      <x v="1269"/>
    </i>
    <i r="4">
      <x v="593"/>
    </i>
    <i r="3">
      <x v="1297"/>
    </i>
    <i r="4">
      <x v="391"/>
    </i>
    <i>
      <x v="35"/>
    </i>
    <i r="1">
      <x v="29"/>
    </i>
    <i r="2">
      <x v="84"/>
    </i>
    <i r="3">
      <x v="81"/>
    </i>
    <i r="4">
      <x v="18"/>
    </i>
    <i r="3">
      <x v="82"/>
    </i>
    <i r="4">
      <x v="17"/>
    </i>
    <i r="3">
      <x v="86"/>
    </i>
    <i r="4">
      <x v="10"/>
    </i>
    <i r="3">
      <x v="122"/>
    </i>
    <i r="4">
      <x v="525"/>
    </i>
    <i r="3">
      <x v="230"/>
    </i>
    <i r="4">
      <x v="30"/>
    </i>
    <i r="3">
      <x v="280"/>
    </i>
    <i r="4">
      <x v="958"/>
    </i>
    <i r="3">
      <x v="292"/>
    </i>
    <i r="4">
      <x v="845"/>
    </i>
    <i r="3">
      <x v="299"/>
    </i>
    <i r="4">
      <x v="1009"/>
    </i>
    <i r="3">
      <x v="301"/>
    </i>
    <i r="4">
      <x v="1008"/>
    </i>
    <i r="3">
      <x v="350"/>
    </i>
    <i r="4">
      <x v="1036"/>
    </i>
    <i r="3">
      <x v="376"/>
    </i>
    <i r="4">
      <x v="775"/>
    </i>
    <i r="3">
      <x v="399"/>
    </i>
    <i r="4">
      <x v="683"/>
    </i>
    <i r="3">
      <x v="453"/>
    </i>
    <i r="4">
      <x v="841"/>
    </i>
    <i r="3">
      <x v="470"/>
    </i>
    <i r="4">
      <x v="690"/>
    </i>
    <i r="3">
      <x v="473"/>
    </i>
    <i r="4">
      <x v="689"/>
    </i>
    <i r="3">
      <x v="476"/>
    </i>
    <i r="4">
      <x v="687"/>
    </i>
    <i r="3">
      <x v="478"/>
    </i>
    <i r="4">
      <x v="686"/>
    </i>
    <i r="3">
      <x v="760"/>
    </i>
    <i r="4">
      <x v="1311"/>
    </i>
    <i r="3">
      <x v="761"/>
    </i>
    <i r="4">
      <x v="1310"/>
    </i>
    <i r="3">
      <x v="762"/>
    </i>
    <i r="4">
      <x v="1309"/>
    </i>
    <i r="3">
      <x v="940"/>
    </i>
    <i r="4">
      <x v="348"/>
    </i>
    <i r="3">
      <x v="941"/>
    </i>
    <i r="4">
      <x v="335"/>
    </i>
    <i r="3">
      <x v="943"/>
    </i>
    <i r="4">
      <x v="431"/>
    </i>
    <i r="3">
      <x v="1269"/>
    </i>
    <i r="4">
      <x v="593"/>
    </i>
    <i r="2">
      <x v="85"/>
    </i>
    <i r="3">
      <x v="80"/>
    </i>
    <i r="4">
      <x v="19"/>
    </i>
    <i r="3">
      <x v="81"/>
    </i>
    <i r="4">
      <x v="18"/>
    </i>
    <i r="3">
      <x v="82"/>
    </i>
    <i r="4">
      <x v="17"/>
    </i>
    <i r="3">
      <x v="86"/>
    </i>
    <i r="4">
      <x v="10"/>
    </i>
    <i r="3">
      <x v="91"/>
    </i>
    <i r="4">
      <x v="1239"/>
    </i>
    <i r="3">
      <x v="93"/>
    </i>
    <i r="4">
      <x v="1238"/>
    </i>
    <i r="3">
      <x v="104"/>
    </i>
    <i r="4">
      <x v="1291"/>
    </i>
    <i r="3">
      <x v="105"/>
    </i>
    <i r="4">
      <x v="1290"/>
    </i>
    <i r="3">
      <x v="210"/>
    </i>
    <i r="4">
      <x v="6"/>
    </i>
    <i r="3">
      <x v="279"/>
    </i>
    <i r="4">
      <x v="956"/>
    </i>
    <i r="3">
      <x v="284"/>
    </i>
    <i r="4">
      <x v="962"/>
    </i>
    <i r="3">
      <x v="293"/>
    </i>
    <i r="4">
      <x v="844"/>
    </i>
    <i r="3">
      <x v="302"/>
    </i>
    <i r="4">
      <x v="1007"/>
    </i>
    <i r="3">
      <x v="380"/>
    </i>
    <i r="4">
      <x v="780"/>
    </i>
    <i r="3">
      <x v="383"/>
    </i>
    <i r="4">
      <x v="786"/>
    </i>
    <i r="3">
      <x v="440"/>
    </i>
    <i r="4">
      <x v="837"/>
    </i>
    <i r="3">
      <x v="441"/>
    </i>
    <i r="4">
      <x v="838"/>
    </i>
    <i r="3">
      <x v="466"/>
    </i>
    <i r="4">
      <x v="612"/>
    </i>
    <i r="3">
      <x v="520"/>
    </i>
    <i r="4">
      <x v="1070"/>
    </i>
    <i r="3">
      <x v="525"/>
    </i>
    <i r="4">
      <x v="712"/>
    </i>
    <i r="3">
      <x v="528"/>
    </i>
    <i r="4">
      <x v="710"/>
    </i>
    <i r="3">
      <x v="541"/>
    </i>
    <i r="4">
      <x v="424"/>
    </i>
    <i r="3">
      <x v="554"/>
    </i>
    <i r="4">
      <x v="1073"/>
    </i>
    <i r="3">
      <x v="555"/>
    </i>
    <i r="4">
      <x v="1072"/>
    </i>
    <i r="3">
      <x v="557"/>
    </i>
    <i r="4">
      <x v="817"/>
    </i>
    <i r="3">
      <x v="558"/>
    </i>
    <i r="4">
      <x v="818"/>
    </i>
    <i r="3">
      <x v="560"/>
    </i>
    <i r="4">
      <x v="158"/>
    </i>
    <i r="3">
      <x v="561"/>
    </i>
    <i r="4">
      <x v="157"/>
    </i>
    <i r="3">
      <x v="597"/>
    </i>
    <i r="4">
      <x v="1279"/>
    </i>
    <i r="3">
      <x v="601"/>
    </i>
    <i r="4">
      <x v="13"/>
    </i>
    <i r="3">
      <x v="602"/>
    </i>
    <i r="4">
      <x v="12"/>
    </i>
    <i r="3">
      <x v="737"/>
    </i>
    <i r="4">
      <x v="1149"/>
    </i>
    <i r="3">
      <x v="739"/>
    </i>
    <i r="4">
      <x v="1151"/>
    </i>
    <i r="3">
      <x v="762"/>
    </i>
    <i r="4">
      <x v="1309"/>
    </i>
    <i r="3">
      <x v="944"/>
    </i>
    <i r="4">
      <x v="53"/>
    </i>
    <i r="2">
      <x v="86"/>
    </i>
    <i r="3">
      <x v="81"/>
    </i>
    <i r="4">
      <x v="18"/>
    </i>
    <i r="3">
      <x v="292"/>
    </i>
    <i r="4">
      <x v="845"/>
    </i>
    <i r="3">
      <x v="380"/>
    </i>
    <i r="4">
      <x v="780"/>
    </i>
    <i r="3">
      <x v="468"/>
    </i>
    <i r="4">
      <x v="610"/>
    </i>
    <i>
      <x v="36"/>
    </i>
    <i r="1">
      <x v="8"/>
    </i>
    <i r="2">
      <x v="263"/>
    </i>
    <i r="3">
      <x v="77"/>
    </i>
    <i r="4">
      <x v="806"/>
    </i>
    <i r="3">
      <x v="80"/>
    </i>
    <i r="4">
      <x v="19"/>
    </i>
    <i r="3">
      <x v="81"/>
    </i>
    <i r="4">
      <x v="18"/>
    </i>
    <i r="3">
      <x v="86"/>
    </i>
    <i r="4">
      <x v="10"/>
    </i>
    <i r="3">
      <x v="122"/>
    </i>
    <i r="4">
      <x v="525"/>
    </i>
    <i r="3">
      <x v="212"/>
    </i>
    <i r="4">
      <x v="116"/>
    </i>
    <i r="3">
      <x v="214"/>
    </i>
    <i r="4">
      <x v="117"/>
    </i>
    <i r="3">
      <x v="230"/>
    </i>
    <i r="4">
      <x v="30"/>
    </i>
    <i r="3">
      <x v="290"/>
    </i>
    <i r="4">
      <x v="135"/>
    </i>
    <i r="3">
      <x v="292"/>
    </i>
    <i r="4">
      <x v="845"/>
    </i>
    <i r="3">
      <x v="293"/>
    </i>
    <i r="4">
      <x v="844"/>
    </i>
    <i r="3">
      <x v="297"/>
    </i>
    <i r="4">
      <x v="843"/>
    </i>
    <i r="3">
      <x v="299"/>
    </i>
    <i r="4">
      <x v="1009"/>
    </i>
    <i r="3">
      <x v="305"/>
    </i>
    <i r="4">
      <x v="142"/>
    </i>
    <i r="3">
      <x v="350"/>
    </i>
    <i r="4">
      <x v="1036"/>
    </i>
    <i r="3">
      <x v="377"/>
    </i>
    <i r="4">
      <x v="776"/>
    </i>
    <i r="3">
      <x v="380"/>
    </i>
    <i r="4">
      <x v="780"/>
    </i>
    <i r="3">
      <x v="383"/>
    </i>
    <i r="4">
      <x v="786"/>
    </i>
    <i r="3">
      <x v="386"/>
    </i>
    <i r="4">
      <x v="784"/>
    </i>
    <i r="3">
      <x v="524"/>
    </i>
    <i r="4">
      <x v="715"/>
    </i>
    <i r="3">
      <x v="589"/>
    </i>
    <i r="4">
      <x v="856"/>
    </i>
    <i r="3">
      <x v="590"/>
    </i>
    <i r="4">
      <x v="855"/>
    </i>
    <i r="3">
      <x v="634"/>
    </i>
    <i r="4">
      <x v="262"/>
    </i>
    <i r="3">
      <x v="635"/>
    </i>
    <i r="4">
      <x v="261"/>
    </i>
    <i r="3">
      <x v="820"/>
    </i>
    <i r="4">
      <x v="264"/>
    </i>
    <i r="3">
      <x v="821"/>
    </i>
    <i r="4">
      <x v="263"/>
    </i>
    <i r="3">
      <x v="1269"/>
    </i>
    <i r="4">
      <x v="593"/>
    </i>
    <i r="3">
      <x v="1293"/>
    </i>
    <i r="4">
      <x v="334"/>
    </i>
    <i r="3">
      <x v="1294"/>
    </i>
    <i r="4">
      <x v="583"/>
    </i>
    <i r="3">
      <x v="1295"/>
    </i>
    <i r="4">
      <x v="210"/>
    </i>
    <i r="3">
      <x v="1296"/>
    </i>
    <i r="4">
      <x v="211"/>
    </i>
    <i r="3">
      <x v="1298"/>
    </i>
    <i r="4">
      <x v="25"/>
    </i>
    <i>
      <x v="37"/>
    </i>
    <i r="1">
      <x v="21"/>
    </i>
    <i r="2">
      <x v="90"/>
    </i>
    <i r="3">
      <x v="81"/>
    </i>
    <i r="4">
      <x v="18"/>
    </i>
    <i r="3">
      <x v="127"/>
    </i>
    <i r="4">
      <x v="528"/>
    </i>
    <i r="3">
      <x v="136"/>
    </i>
    <i r="4">
      <x v="527"/>
    </i>
    <i r="3">
      <x v="293"/>
    </i>
    <i r="4">
      <x v="844"/>
    </i>
    <i r="2">
      <x v="92"/>
    </i>
    <i r="3">
      <x v="136"/>
    </i>
    <i r="4">
      <x v="527"/>
    </i>
    <i r="2">
      <x v="93"/>
    </i>
    <i r="3">
      <x v="79"/>
    </i>
    <i r="4">
      <x v="20"/>
    </i>
    <i r="3">
      <x v="80"/>
    </i>
    <i r="4">
      <x v="19"/>
    </i>
    <i r="3">
      <x v="81"/>
    </i>
    <i r="4">
      <x v="18"/>
    </i>
    <i r="3">
      <x v="127"/>
    </i>
    <i r="4">
      <x v="528"/>
    </i>
    <i r="3">
      <x v="136"/>
    </i>
    <i r="4">
      <x v="527"/>
    </i>
    <i r="3">
      <x v="313"/>
    </i>
    <i r="4">
      <x v="1217"/>
    </i>
    <i r="3">
      <x v="314"/>
    </i>
    <i r="4">
      <x v="1218"/>
    </i>
    <i r="3">
      <x v="348"/>
    </i>
    <i r="4">
      <x v="1037"/>
    </i>
    <i r="3">
      <x v="381"/>
    </i>
    <i r="4">
      <x v="779"/>
    </i>
    <i r="3">
      <x v="1092"/>
    </i>
    <i r="4">
      <x v="379"/>
    </i>
    <i r="3">
      <x v="1106"/>
    </i>
    <i r="4">
      <x v="217"/>
    </i>
    <i r="3">
      <x v="1134"/>
    </i>
    <i r="4">
      <x v="380"/>
    </i>
    <i r="3">
      <x v="1213"/>
    </i>
    <i r="4">
      <x v="1242"/>
    </i>
    <i r="3">
      <x v="1269"/>
    </i>
    <i r="4">
      <x v="593"/>
    </i>
    <i r="2">
      <x v="94"/>
    </i>
    <i r="3">
      <x v="80"/>
    </i>
    <i r="4">
      <x v="19"/>
    </i>
    <i r="3">
      <x v="126"/>
    </i>
    <i r="4">
      <x v="526"/>
    </i>
    <i r="3">
      <x v="136"/>
    </i>
    <i r="4">
      <x v="527"/>
    </i>
    <i r="2">
      <x v="95"/>
    </i>
    <i r="3">
      <x v="79"/>
    </i>
    <i r="4">
      <x v="20"/>
    </i>
    <i r="3">
      <x v="80"/>
    </i>
    <i r="4">
      <x v="19"/>
    </i>
    <i r="3">
      <x v="81"/>
    </i>
    <i r="4">
      <x v="18"/>
    </i>
    <i r="3">
      <x v="126"/>
    </i>
    <i r="4">
      <x v="526"/>
    </i>
    <i r="3">
      <x v="127"/>
    </i>
    <i r="4">
      <x v="528"/>
    </i>
    <i r="3">
      <x v="136"/>
    </i>
    <i r="4">
      <x v="527"/>
    </i>
    <i r="3">
      <x v="337"/>
    </i>
    <i r="4">
      <x v="1228"/>
    </i>
    <i r="2">
      <x v="96"/>
    </i>
    <i r="3">
      <x v="79"/>
    </i>
    <i r="4">
      <x v="20"/>
    </i>
    <i r="3">
      <x v="136"/>
    </i>
    <i r="4">
      <x v="527"/>
    </i>
    <i r="3">
      <x v="301"/>
    </i>
    <i r="4">
      <x v="1008"/>
    </i>
    <i r="2">
      <x v="97"/>
    </i>
    <i r="3">
      <x v="80"/>
    </i>
    <i r="4">
      <x v="19"/>
    </i>
    <i r="3">
      <x v="127"/>
    </i>
    <i r="4">
      <x v="528"/>
    </i>
    <i r="3">
      <x v="136"/>
    </i>
    <i r="4">
      <x v="527"/>
    </i>
    <i r="3">
      <x v="305"/>
    </i>
    <i r="4">
      <x v="142"/>
    </i>
    <i r="2">
      <x v="99"/>
    </i>
    <i r="3">
      <x v="80"/>
    </i>
    <i r="4">
      <x v="19"/>
    </i>
    <i r="3">
      <x v="81"/>
    </i>
    <i r="4">
      <x v="18"/>
    </i>
    <i r="3">
      <x v="127"/>
    </i>
    <i r="4">
      <x v="528"/>
    </i>
    <i r="3">
      <x v="129"/>
    </i>
    <i r="4">
      <x v="46"/>
    </i>
    <i r="3">
      <x v="136"/>
    </i>
    <i r="4">
      <x v="527"/>
    </i>
    <i r="3">
      <x v="301"/>
    </i>
    <i r="4">
      <x v="1008"/>
    </i>
    <i r="3">
      <x v="302"/>
    </i>
    <i r="4">
      <x v="1007"/>
    </i>
    <i r="2">
      <x v="100"/>
    </i>
    <i r="3">
      <x v="80"/>
    </i>
    <i r="4">
      <x v="19"/>
    </i>
    <i r="3">
      <x v="81"/>
    </i>
    <i r="4">
      <x v="18"/>
    </i>
    <i r="3">
      <x v="125"/>
    </i>
    <i r="4">
      <x v="531"/>
    </i>
    <i r="3">
      <x v="130"/>
    </i>
    <i r="4">
      <x v="529"/>
    </i>
    <i r="3">
      <x v="131"/>
    </i>
    <i r="4">
      <x v="530"/>
    </i>
    <i r="3">
      <x v="136"/>
    </i>
    <i r="4">
      <x v="527"/>
    </i>
    <i r="3">
      <x v="630"/>
    </i>
    <i r="4">
      <x v="181"/>
    </i>
    <i r="3">
      <x v="632"/>
    </i>
    <i r="4">
      <x v="259"/>
    </i>
    <i r="2">
      <x v="101"/>
    </i>
    <i r="3">
      <x v="136"/>
    </i>
    <i r="4">
      <x v="527"/>
    </i>
    <i r="2">
      <x v="102"/>
    </i>
    <i r="3">
      <x v="80"/>
    </i>
    <i r="4">
      <x v="19"/>
    </i>
    <i r="3">
      <x v="122"/>
    </i>
    <i r="4">
      <x v="525"/>
    </i>
    <i r="3">
      <x v="126"/>
    </i>
    <i r="4">
      <x v="526"/>
    </i>
    <i r="3">
      <x v="127"/>
    </i>
    <i r="4">
      <x v="528"/>
    </i>
    <i r="3">
      <x v="136"/>
    </i>
    <i r="4">
      <x v="527"/>
    </i>
    <i r="3">
      <x v="293"/>
    </i>
    <i r="4">
      <x v="844"/>
    </i>
    <i r="2">
      <x v="104"/>
    </i>
    <i r="3">
      <x v="81"/>
    </i>
    <i r="4">
      <x v="18"/>
    </i>
    <i r="3">
      <x v="126"/>
    </i>
    <i r="4">
      <x v="526"/>
    </i>
    <i r="3">
      <x v="127"/>
    </i>
    <i r="4">
      <x v="528"/>
    </i>
    <i r="3">
      <x v="136"/>
    </i>
    <i r="4">
      <x v="527"/>
    </i>
    <i r="3">
      <x v="293"/>
    </i>
    <i r="4">
      <x v="844"/>
    </i>
    <i r="2">
      <x v="105"/>
    </i>
    <i r="3">
      <x v="136"/>
    </i>
    <i r="4">
      <x v="527"/>
    </i>
    <i r="2">
      <x v="106"/>
    </i>
    <i r="3">
      <x v="79"/>
    </i>
    <i r="4">
      <x v="20"/>
    </i>
    <i r="3">
      <x v="80"/>
    </i>
    <i r="4">
      <x v="19"/>
    </i>
    <i r="3">
      <x v="126"/>
    </i>
    <i r="4">
      <x v="526"/>
    </i>
    <i r="3">
      <x v="127"/>
    </i>
    <i r="4">
      <x v="528"/>
    </i>
    <i r="3">
      <x v="136"/>
    </i>
    <i r="4">
      <x v="527"/>
    </i>
    <i r="3">
      <x v="293"/>
    </i>
    <i r="4">
      <x v="844"/>
    </i>
    <i r="2">
      <x v="107"/>
    </i>
    <i r="3">
      <x v="304"/>
    </i>
    <i r="4">
      <x v="143"/>
    </i>
    <i r="3">
      <x v="305"/>
    </i>
    <i r="4">
      <x v="142"/>
    </i>
    <i r="3">
      <x v="376"/>
    </i>
    <i r="4">
      <x v="775"/>
    </i>
    <i r="3">
      <x v="379"/>
    </i>
    <i r="4">
      <x v="781"/>
    </i>
    <i r="3">
      <x v="380"/>
    </i>
    <i r="4">
      <x v="780"/>
    </i>
    <i r="3">
      <x v="381"/>
    </i>
    <i r="4">
      <x v="779"/>
    </i>
    <i r="2">
      <x v="108"/>
    </i>
    <i r="3">
      <x v="80"/>
    </i>
    <i r="4">
      <x v="19"/>
    </i>
    <i r="3">
      <x v="81"/>
    </i>
    <i r="4">
      <x v="18"/>
    </i>
    <i r="3">
      <x v="86"/>
    </i>
    <i r="4">
      <x v="10"/>
    </i>
    <i r="3">
      <x v="208"/>
    </i>
    <i r="4">
      <x v="115"/>
    </i>
    <i r="3">
      <x v="213"/>
    </i>
    <i r="4">
      <x v="118"/>
    </i>
    <i r="3">
      <x v="214"/>
    </i>
    <i r="4">
      <x v="117"/>
    </i>
    <i r="3">
      <x v="230"/>
    </i>
    <i r="4">
      <x v="30"/>
    </i>
    <i r="3">
      <x v="289"/>
    </i>
    <i r="4">
      <x v="846"/>
    </i>
    <i r="3">
      <x v="292"/>
    </i>
    <i r="4">
      <x v="845"/>
    </i>
    <i r="3">
      <x v="293"/>
    </i>
    <i r="4">
      <x v="844"/>
    </i>
    <i r="3">
      <x v="297"/>
    </i>
    <i r="4">
      <x v="843"/>
    </i>
    <i r="3">
      <x v="341"/>
    </i>
    <i r="4">
      <x v="681"/>
    </i>
    <i r="2">
      <x v="109"/>
    </i>
    <i r="3">
      <x v="80"/>
    </i>
    <i r="4">
      <x v="19"/>
    </i>
    <i r="3">
      <x v="87"/>
    </i>
    <i r="4">
      <x v="9"/>
    </i>
    <i r="3">
      <x v="230"/>
    </i>
    <i r="4">
      <x v="30"/>
    </i>
    <i r="3">
      <x v="290"/>
    </i>
    <i r="4">
      <x v="135"/>
    </i>
    <i r="3">
      <x v="291"/>
    </i>
    <i r="4">
      <x v="134"/>
    </i>
    <i r="3">
      <x v="293"/>
    </i>
    <i r="4">
      <x v="844"/>
    </i>
    <i r="3">
      <x v="302"/>
    </i>
    <i r="4">
      <x v="1007"/>
    </i>
    <i r="3">
      <x v="380"/>
    </i>
    <i r="4">
      <x v="780"/>
    </i>
    <i r="3">
      <x v="385"/>
    </i>
    <i r="4">
      <x v="785"/>
    </i>
    <i r="3">
      <x v="387"/>
    </i>
    <i r="4">
      <x v="783"/>
    </i>
    <i r="2">
      <x v="110"/>
    </i>
    <i r="3">
      <x v="81"/>
    </i>
    <i r="4">
      <x v="18"/>
    </i>
    <i r="3">
      <x v="136"/>
    </i>
    <i r="4">
      <x v="527"/>
    </i>
    <i r="3">
      <x v="299"/>
    </i>
    <i r="4">
      <x v="1009"/>
    </i>
    <i r="3">
      <x v="302"/>
    </i>
    <i r="4">
      <x v="1007"/>
    </i>
    <i r="3">
      <x v="1224"/>
    </i>
    <i r="4">
      <x v="409"/>
    </i>
    <i>
      <x v="38"/>
    </i>
    <i r="1">
      <x v="83"/>
    </i>
    <i r="2">
      <x v="103"/>
    </i>
    <i r="3">
      <x v="79"/>
    </i>
    <i r="4">
      <x v="20"/>
    </i>
    <i r="3">
      <x v="80"/>
    </i>
    <i r="4">
      <x v="19"/>
    </i>
    <i r="3">
      <x v="86"/>
    </i>
    <i r="4">
      <x v="10"/>
    </i>
    <i r="3">
      <x v="126"/>
    </i>
    <i r="4">
      <x v="526"/>
    </i>
    <i r="3">
      <x v="127"/>
    </i>
    <i r="4">
      <x v="528"/>
    </i>
    <i r="3">
      <x v="136"/>
    </i>
    <i r="4">
      <x v="527"/>
    </i>
    <i r="3">
      <x v="230"/>
    </i>
    <i r="4">
      <x v="30"/>
    </i>
    <i r="3">
      <x v="289"/>
    </i>
    <i r="4">
      <x v="846"/>
    </i>
    <i r="3">
      <x v="292"/>
    </i>
    <i r="4">
      <x v="845"/>
    </i>
    <i r="3">
      <x v="293"/>
    </i>
    <i r="4">
      <x v="844"/>
    </i>
    <i r="3">
      <x v="305"/>
    </i>
    <i r="4">
      <x v="142"/>
    </i>
    <i r="3">
      <x v="341"/>
    </i>
    <i r="4">
      <x v="681"/>
    </i>
    <i r="3">
      <x v="1222"/>
    </i>
    <i r="4">
      <x v="411"/>
    </i>
    <i r="3">
      <x v="1223"/>
    </i>
    <i r="4">
      <x v="333"/>
    </i>
    <i r="3">
      <x v="1225"/>
    </i>
    <i r="4">
      <x v="1207"/>
    </i>
    <i>
      <x v="39"/>
    </i>
    <i r="1">
      <x v="70"/>
    </i>
    <i r="2">
      <x v="44"/>
    </i>
    <i r="3">
      <x v="80"/>
    </i>
    <i r="4">
      <x v="19"/>
    </i>
    <i r="3">
      <x v="351"/>
    </i>
    <i r="4">
      <x v="306"/>
    </i>
    <i r="3">
      <x v="352"/>
    </i>
    <i r="4">
      <x v="901"/>
    </i>
    <i r="3">
      <x v="366"/>
    </i>
    <i r="4">
      <x v="899"/>
    </i>
    <i r="3">
      <x v="367"/>
    </i>
    <i r="4">
      <x v="898"/>
    </i>
    <i r="3">
      <x v="475"/>
    </i>
    <i r="4">
      <x v="312"/>
    </i>
    <i r="2">
      <x v="111"/>
    </i>
    <i r="3">
      <x v="80"/>
    </i>
    <i r="4">
      <x v="19"/>
    </i>
    <i r="3">
      <x v="108"/>
    </i>
    <i r="4">
      <x v="808"/>
    </i>
    <i r="3">
      <x v="113"/>
    </i>
    <i r="4">
      <x v="812"/>
    </i>
    <i r="3">
      <x v="346"/>
    </i>
    <i r="4">
      <x v="902"/>
    </i>
    <i r="3">
      <x v="351"/>
    </i>
    <i r="4">
      <x v="306"/>
    </i>
    <i r="3">
      <x v="360"/>
    </i>
    <i r="4">
      <x v="307"/>
    </i>
    <i r="2">
      <x v="115"/>
    </i>
    <i r="3">
      <x v="79"/>
    </i>
    <i r="4">
      <x v="20"/>
    </i>
    <i r="3">
      <x v="346"/>
    </i>
    <i r="4">
      <x v="902"/>
    </i>
    <i r="3">
      <x v="347"/>
    </i>
    <i r="4">
      <x v="308"/>
    </i>
    <i r="3">
      <x v="351"/>
    </i>
    <i r="4">
      <x v="306"/>
    </i>
    <i r="3">
      <x v="358"/>
    </i>
    <i r="4">
      <x v="1088"/>
    </i>
    <i r="3">
      <x v="360"/>
    </i>
    <i r="4">
      <x v="307"/>
    </i>
    <i r="3">
      <x v="362"/>
    </i>
    <i r="4">
      <x v="607"/>
    </i>
    <i r="3">
      <x v="363"/>
    </i>
    <i r="4">
      <x v="608"/>
    </i>
    <i r="3">
      <x v="365"/>
    </i>
    <i r="4">
      <x v="305"/>
    </i>
    <i r="3">
      <x v="368"/>
    </i>
    <i r="4">
      <x v="1118"/>
    </i>
    <i r="3">
      <x v="440"/>
    </i>
    <i r="4">
      <x v="837"/>
    </i>
    <i r="3">
      <x v="467"/>
    </i>
    <i r="4">
      <x v="611"/>
    </i>
    <i r="3">
      <x v="475"/>
    </i>
    <i r="4">
      <x v="312"/>
    </i>
    <i r="3">
      <x v="625"/>
    </i>
    <i r="4">
      <x v="1128"/>
    </i>
    <i r="2">
      <x v="116"/>
    </i>
    <i r="3">
      <x v="79"/>
    </i>
    <i r="4">
      <x v="20"/>
    </i>
    <i r="3">
      <x v="80"/>
    </i>
    <i r="4">
      <x v="19"/>
    </i>
    <i r="3">
      <x v="231"/>
    </i>
    <i r="4">
      <x v="29"/>
    </i>
    <i r="3">
      <x v="1077"/>
    </i>
    <i r="4">
      <x v="473"/>
    </i>
    <i r="2">
      <x v="117"/>
    </i>
    <i r="3">
      <x v="79"/>
    </i>
    <i r="4">
      <x v="20"/>
    </i>
    <i r="3">
      <x v="80"/>
    </i>
    <i r="4">
      <x v="19"/>
    </i>
    <i r="3">
      <x v="346"/>
    </i>
    <i r="4">
      <x v="902"/>
    </i>
    <i r="3">
      <x v="351"/>
    </i>
    <i r="4">
      <x v="306"/>
    </i>
    <i r="3">
      <x v="358"/>
    </i>
    <i r="4">
      <x v="1088"/>
    </i>
    <i r="3">
      <x v="360"/>
    </i>
    <i r="4">
      <x v="307"/>
    </i>
    <i r="3">
      <x v="362"/>
    </i>
    <i r="4">
      <x v="607"/>
    </i>
    <i r="3">
      <x v="363"/>
    </i>
    <i r="4">
      <x v="608"/>
    </i>
    <i r="3">
      <x v="365"/>
    </i>
    <i r="4">
      <x v="305"/>
    </i>
    <i r="3">
      <x v="366"/>
    </i>
    <i r="4">
      <x v="899"/>
    </i>
    <i r="3">
      <x v="452"/>
    </i>
    <i r="4">
      <x v="842"/>
    </i>
    <i r="3">
      <x v="466"/>
    </i>
    <i r="4">
      <x v="612"/>
    </i>
    <i r="3">
      <x v="475"/>
    </i>
    <i r="4">
      <x v="312"/>
    </i>
    <i r="3">
      <x v="625"/>
    </i>
    <i r="4">
      <x v="1128"/>
    </i>
    <i r="2">
      <x v="266"/>
    </i>
    <i r="3">
      <x v="80"/>
    </i>
    <i r="4">
      <x v="19"/>
    </i>
    <i r="3">
      <x v="346"/>
    </i>
    <i r="4">
      <x v="902"/>
    </i>
    <i r="3">
      <x v="351"/>
    </i>
    <i r="4">
      <x v="306"/>
    </i>
    <i r="3">
      <x v="353"/>
    </i>
    <i r="4">
      <x v="900"/>
    </i>
    <i r="3">
      <x v="358"/>
    </i>
    <i r="4">
      <x v="1088"/>
    </i>
    <i r="3">
      <x v="366"/>
    </i>
    <i r="4">
      <x v="899"/>
    </i>
    <i r="3">
      <x v="367"/>
    </i>
    <i r="4">
      <x v="898"/>
    </i>
    <i r="3">
      <x v="440"/>
    </i>
    <i r="4">
      <x v="837"/>
    </i>
    <i r="3">
      <x v="444"/>
    </i>
    <i r="4">
      <x v="1066"/>
    </i>
    <i r="3">
      <x v="445"/>
    </i>
    <i r="4">
      <x v="1065"/>
    </i>
    <i r="3">
      <x v="446"/>
    </i>
    <i r="4">
      <x v="1064"/>
    </i>
    <i r="3">
      <x v="454"/>
    </i>
    <i r="4">
      <x v="840"/>
    </i>
    <i r="3">
      <x v="468"/>
    </i>
    <i r="4">
      <x v="610"/>
    </i>
    <i r="3">
      <x v="475"/>
    </i>
    <i r="4">
      <x v="312"/>
    </i>
    <i r="3">
      <x v="476"/>
    </i>
    <i r="4">
      <x v="687"/>
    </i>
    <i>
      <x v="40"/>
    </i>
    <i r="1">
      <x v="97"/>
    </i>
    <i r="2">
      <x v="28"/>
    </i>
    <i r="3">
      <x v="81"/>
    </i>
    <i r="4">
      <x v="18"/>
    </i>
    <i r="3">
      <x v="93"/>
    </i>
    <i r="4">
      <x v="1238"/>
    </i>
    <i r="3">
      <x v="114"/>
    </i>
    <i r="4">
      <x v="93"/>
    </i>
    <i r="3">
      <x v="115"/>
    </i>
    <i r="4">
      <x v="1225"/>
    </i>
    <i r="3">
      <x v="116"/>
    </i>
    <i r="4">
      <x v="1069"/>
    </i>
    <i r="3">
      <x v="117"/>
    </i>
    <i r="4">
      <x v="1213"/>
    </i>
    <i r="3">
      <x v="118"/>
    </i>
    <i r="4">
      <x v="85"/>
    </i>
    <i r="3">
      <x v="299"/>
    </i>
    <i r="4">
      <x v="1009"/>
    </i>
    <i r="3">
      <x v="482"/>
    </i>
    <i r="4">
      <x v="886"/>
    </i>
    <i r="3">
      <x v="483"/>
    </i>
    <i r="4">
      <x v="887"/>
    </i>
    <i r="2">
      <x v="41"/>
    </i>
    <i r="3">
      <x v="74"/>
    </i>
    <i r="4">
      <x v="832"/>
    </i>
    <i r="2">
      <x v="113"/>
    </i>
    <i r="3">
      <x v="79"/>
    </i>
    <i r="4">
      <x v="20"/>
    </i>
    <i r="3">
      <x v="81"/>
    </i>
    <i r="4">
      <x v="18"/>
    </i>
    <i r="3">
      <x v="106"/>
    </i>
    <i r="4">
      <x v="809"/>
    </i>
    <i r="3">
      <x v="107"/>
    </i>
    <i r="4">
      <x v="94"/>
    </i>
    <i r="3">
      <x v="108"/>
    </i>
    <i r="4">
      <x v="808"/>
    </i>
    <i r="3">
      <x v="109"/>
    </i>
    <i r="4">
      <x v="807"/>
    </i>
    <i r="3">
      <x v="110"/>
    </i>
    <i r="4">
      <x v="813"/>
    </i>
    <i r="3">
      <x v="111"/>
    </i>
    <i r="4">
      <x v="811"/>
    </i>
    <i r="3">
      <x v="112"/>
    </i>
    <i r="4">
      <x v="810"/>
    </i>
    <i r="3">
      <x v="113"/>
    </i>
    <i r="4">
      <x v="812"/>
    </i>
    <i r="3">
      <x v="1323"/>
    </i>
    <i r="4">
      <x v="482"/>
    </i>
    <i r="2">
      <x v="114"/>
    </i>
    <i r="3">
      <x v="292"/>
    </i>
    <i r="4">
      <x v="845"/>
    </i>
    <i>
      <x v="41"/>
    </i>
    <i r="1">
      <x v="72"/>
    </i>
    <i r="2">
      <x v="118"/>
    </i>
    <i r="3">
      <x v="79"/>
    </i>
    <i r="4">
      <x v="20"/>
    </i>
    <i r="3">
      <x v="80"/>
    </i>
    <i r="4">
      <x v="19"/>
    </i>
    <i r="3">
      <x v="211"/>
    </i>
    <i r="4">
      <x v="5"/>
    </i>
    <i r="3">
      <x v="232"/>
    </i>
    <i r="4">
      <x v="28"/>
    </i>
    <i r="3">
      <x v="341"/>
    </i>
    <i r="4">
      <x v="681"/>
    </i>
    <i r="3">
      <x v="370"/>
    </i>
    <i r="4">
      <x v="304"/>
    </i>
    <i r="3">
      <x v="371"/>
    </i>
    <i r="4">
      <x v="303"/>
    </i>
    <i r="3">
      <x v="1321"/>
    </i>
    <i r="4">
      <x v="475"/>
    </i>
    <i>
      <x v="42"/>
    </i>
    <i r="1">
      <x v="57"/>
    </i>
    <i r="2">
      <x v="262"/>
    </i>
    <i r="3">
      <x v="80"/>
    </i>
    <i r="4">
      <x v="19"/>
    </i>
    <i r="3">
      <x v="342"/>
    </i>
    <i r="4">
      <x v="680"/>
    </i>
    <i r="3">
      <x v="372"/>
    </i>
    <i r="4">
      <x v="730"/>
    </i>
    <i r="3">
      <x v="373"/>
    </i>
    <i r="4">
      <x v="729"/>
    </i>
    <i r="3">
      <x v="1304"/>
    </i>
    <i r="4">
      <x v="48"/>
    </i>
    <i r="2">
      <x v="343"/>
    </i>
    <i r="3">
      <x v="82"/>
    </i>
    <i r="4">
      <x v="17"/>
    </i>
    <i r="3">
      <x v="367"/>
    </i>
    <i r="4">
      <x v="898"/>
    </i>
    <i r="3">
      <x v="373"/>
    </i>
    <i r="4">
      <x v="729"/>
    </i>
    <i>
      <x v="43"/>
    </i>
    <i r="1">
      <x v="81"/>
    </i>
    <i r="2">
      <x v="91"/>
    </i>
    <i r="3">
      <x v="80"/>
    </i>
    <i r="4">
      <x v="19"/>
    </i>
    <i r="3">
      <x v="128"/>
    </i>
    <i r="4">
      <x v="45"/>
    </i>
    <i r="3">
      <x v="135"/>
    </i>
    <i r="4">
      <x v="986"/>
    </i>
    <i>
      <x v="44"/>
    </i>
    <i r="1">
      <x v="25"/>
    </i>
    <i r="2">
      <x v="119"/>
    </i>
    <i r="3">
      <x v="1172"/>
    </i>
    <i r="4">
      <x v="21"/>
    </i>
    <i r="3">
      <x v="1207"/>
    </i>
    <i r="4">
      <x v="981"/>
    </i>
    <i r="3">
      <x v="1209"/>
    </i>
    <i r="4">
      <x v="587"/>
    </i>
    <i r="2">
      <x v="120"/>
    </i>
    <i r="3">
      <x v="80"/>
    </i>
    <i r="4">
      <x v="19"/>
    </i>
    <i r="3">
      <x v="293"/>
    </i>
    <i r="4">
      <x v="844"/>
    </i>
    <i r="3">
      <x v="302"/>
    </i>
    <i r="4">
      <x v="1007"/>
    </i>
    <i r="3">
      <x v="496"/>
    </i>
    <i r="4">
      <x v="242"/>
    </i>
    <i r="3">
      <x v="534"/>
    </i>
    <i r="4">
      <x v="1053"/>
    </i>
    <i r="3">
      <x v="1319"/>
    </i>
    <i r="4">
      <x v="1195"/>
    </i>
    <i r="2">
      <x v="126"/>
    </i>
    <i r="3">
      <x v="80"/>
    </i>
    <i r="4">
      <x v="19"/>
    </i>
    <i r="3">
      <x v="82"/>
    </i>
    <i r="4">
      <x v="17"/>
    </i>
    <i r="3">
      <x v="86"/>
    </i>
    <i r="4">
      <x v="10"/>
    </i>
    <i r="3">
      <x v="229"/>
    </i>
    <i r="4">
      <x v="31"/>
    </i>
    <i r="3">
      <x v="230"/>
    </i>
    <i r="4">
      <x v="30"/>
    </i>
    <i r="3">
      <x v="232"/>
    </i>
    <i r="4">
      <x v="28"/>
    </i>
    <i r="3">
      <x v="289"/>
    </i>
    <i r="4">
      <x v="846"/>
    </i>
    <i r="3">
      <x v="292"/>
    </i>
    <i r="4">
      <x v="845"/>
    </i>
    <i r="3">
      <x v="297"/>
    </i>
    <i r="4">
      <x v="843"/>
    </i>
    <i r="3">
      <x v="381"/>
    </i>
    <i r="4">
      <x v="779"/>
    </i>
    <i r="3">
      <x v="529"/>
    </i>
    <i r="4">
      <x v="716"/>
    </i>
    <i r="3">
      <x v="1165"/>
    </i>
    <i r="4">
      <x v="347"/>
    </i>
    <i r="3">
      <x v="1230"/>
    </i>
    <i r="4">
      <x v="421"/>
    </i>
    <i r="3">
      <x v="1269"/>
    </i>
    <i r="4">
      <x v="593"/>
    </i>
    <i r="3">
      <x v="1312"/>
    </i>
    <i r="4">
      <x v="880"/>
    </i>
    <i r="3">
      <x v="1331"/>
    </i>
    <i r="4">
      <x v="340"/>
    </i>
    <i r="3">
      <x v="1332"/>
    </i>
    <i r="4">
      <x v="337"/>
    </i>
    <i r="2">
      <x v="129"/>
    </i>
    <i r="3">
      <x v="79"/>
    </i>
    <i r="4">
      <x v="20"/>
    </i>
    <i r="3">
      <x v="717"/>
    </i>
    <i r="4">
      <x v="1148"/>
    </i>
    <i r="3">
      <x v="718"/>
    </i>
    <i r="4">
      <x v="1147"/>
    </i>
    <i r="3">
      <x v="720"/>
    </i>
    <i r="4">
      <x v="1146"/>
    </i>
    <i r="2">
      <x v="149"/>
    </i>
    <i r="3">
      <x v="80"/>
    </i>
    <i r="4">
      <x v="19"/>
    </i>
    <i r="3">
      <x v="81"/>
    </i>
    <i r="4">
      <x v="18"/>
    </i>
    <i r="3">
      <x v="293"/>
    </i>
    <i r="4">
      <x v="844"/>
    </i>
    <i r="3">
      <x v="713"/>
    </i>
    <i r="4">
      <x v="1140"/>
    </i>
    <i r="3">
      <x v="717"/>
    </i>
    <i r="4">
      <x v="1148"/>
    </i>
    <i r="2">
      <x v="152"/>
    </i>
    <i r="3">
      <x v="80"/>
    </i>
    <i r="4">
      <x v="19"/>
    </i>
    <i r="3">
      <x v="289"/>
    </i>
    <i r="4">
      <x v="846"/>
    </i>
    <i r="3">
      <x v="292"/>
    </i>
    <i r="4">
      <x v="845"/>
    </i>
    <i r="3">
      <x v="297"/>
    </i>
    <i r="4">
      <x v="843"/>
    </i>
    <i r="3">
      <x v="337"/>
    </i>
    <i r="4">
      <x v="1228"/>
    </i>
    <i r="3">
      <x v="344"/>
    </i>
    <i r="4">
      <x v="128"/>
    </i>
    <i r="3">
      <x v="517"/>
    </i>
    <i r="4">
      <x v="714"/>
    </i>
    <i r="3">
      <x v="529"/>
    </i>
    <i r="4">
      <x v="716"/>
    </i>
    <i r="3">
      <x v="530"/>
    </i>
    <i r="4">
      <x v="717"/>
    </i>
    <i r="3">
      <x v="566"/>
    </i>
    <i r="4">
      <x v="696"/>
    </i>
    <i r="3">
      <x v="569"/>
    </i>
    <i r="4">
      <x v="719"/>
    </i>
    <i r="3">
      <x v="573"/>
    </i>
    <i r="4">
      <x v="718"/>
    </i>
    <i r="3">
      <x v="1289"/>
    </i>
    <i r="4">
      <x v="178"/>
    </i>
    <i r="2">
      <x v="153"/>
    </i>
    <i r="3">
      <x v="81"/>
    </i>
    <i r="4">
      <x v="18"/>
    </i>
    <i r="3">
      <x v="82"/>
    </i>
    <i r="4">
      <x v="17"/>
    </i>
    <i r="3">
      <x v="292"/>
    </i>
    <i r="4">
      <x v="845"/>
    </i>
    <i r="3">
      <x v="293"/>
    </i>
    <i r="4">
      <x v="844"/>
    </i>
    <i r="3">
      <x v="1055"/>
    </i>
    <i r="4">
      <x v="221"/>
    </i>
    <i r="3">
      <x v="1240"/>
    </i>
    <i r="4">
      <x v="678"/>
    </i>
    <i r="3">
      <x v="1241"/>
    </i>
    <i r="4">
      <x v="920"/>
    </i>
    <i r="3">
      <x v="1312"/>
    </i>
    <i r="4">
      <x v="880"/>
    </i>
    <i r="2">
      <x v="186"/>
    </i>
    <i r="3">
      <x v="79"/>
    </i>
    <i r="4">
      <x v="20"/>
    </i>
    <i r="3">
      <x v="80"/>
    </i>
    <i r="4">
      <x v="19"/>
    </i>
    <i r="3">
      <x v="81"/>
    </i>
    <i r="4">
      <x v="18"/>
    </i>
    <i r="3">
      <x v="292"/>
    </i>
    <i r="4">
      <x v="845"/>
    </i>
    <i r="3">
      <x v="499"/>
    </i>
    <i r="4">
      <x v="240"/>
    </i>
    <i r="3">
      <x v="501"/>
    </i>
    <i r="4">
      <x v="401"/>
    </i>
    <i>
      <x v="45"/>
    </i>
    <i r="1">
      <x v="2"/>
    </i>
    <i r="2">
      <x v="127"/>
    </i>
    <i r="3">
      <x v="80"/>
    </i>
    <i r="4">
      <x v="19"/>
    </i>
    <i r="3">
      <x v="81"/>
    </i>
    <i r="4">
      <x v="18"/>
    </i>
    <i r="3">
      <x v="82"/>
    </i>
    <i r="4">
      <x v="17"/>
    </i>
    <i r="3">
      <x v="85"/>
    </i>
    <i r="4">
      <x v="11"/>
    </i>
    <i r="3">
      <x v="86"/>
    </i>
    <i r="4">
      <x v="10"/>
    </i>
    <i r="3">
      <x v="87"/>
    </i>
    <i r="4">
      <x v="9"/>
    </i>
    <i r="3">
      <x v="88"/>
    </i>
    <i r="4">
      <x v="8"/>
    </i>
    <i r="3">
      <x v="209"/>
    </i>
    <i r="4">
      <x v="7"/>
    </i>
    <i r="3">
      <x v="210"/>
    </i>
    <i r="4">
      <x v="6"/>
    </i>
    <i r="3">
      <x v="213"/>
    </i>
    <i r="4">
      <x v="118"/>
    </i>
    <i r="3">
      <x v="214"/>
    </i>
    <i r="4">
      <x v="117"/>
    </i>
    <i r="3">
      <x v="229"/>
    </i>
    <i r="4">
      <x v="31"/>
    </i>
    <i r="3">
      <x v="230"/>
    </i>
    <i r="4">
      <x v="30"/>
    </i>
    <i r="3">
      <x v="231"/>
    </i>
    <i r="4">
      <x v="29"/>
    </i>
    <i r="3">
      <x v="273"/>
    </i>
    <i r="4">
      <x v="960"/>
    </i>
    <i r="3">
      <x v="279"/>
    </i>
    <i r="4">
      <x v="956"/>
    </i>
    <i r="3">
      <x v="282"/>
    </i>
    <i r="4">
      <x v="955"/>
    </i>
    <i r="3">
      <x v="283"/>
    </i>
    <i r="4">
      <x v="963"/>
    </i>
    <i r="3">
      <x v="284"/>
    </i>
    <i r="4">
      <x v="962"/>
    </i>
    <i r="3">
      <x v="292"/>
    </i>
    <i r="4">
      <x v="845"/>
    </i>
    <i r="3">
      <x v="293"/>
    </i>
    <i r="4">
      <x v="844"/>
    </i>
    <i r="3">
      <x v="297"/>
    </i>
    <i r="4">
      <x v="843"/>
    </i>
    <i r="3">
      <x v="301"/>
    </i>
    <i r="4">
      <x v="1008"/>
    </i>
    <i r="3">
      <x v="304"/>
    </i>
    <i r="4">
      <x v="143"/>
    </i>
    <i r="3">
      <x v="375"/>
    </i>
    <i r="4">
      <x v="777"/>
    </i>
    <i r="3">
      <x v="376"/>
    </i>
    <i r="4">
      <x v="775"/>
    </i>
    <i r="3">
      <x v="380"/>
    </i>
    <i r="4">
      <x v="780"/>
    </i>
    <i r="3">
      <x v="381"/>
    </i>
    <i r="4">
      <x v="779"/>
    </i>
    <i r="3">
      <x v="382"/>
    </i>
    <i r="4">
      <x v="787"/>
    </i>
    <i r="3">
      <x v="383"/>
    </i>
    <i r="4">
      <x v="786"/>
    </i>
    <i r="3">
      <x v="385"/>
    </i>
    <i r="4">
      <x v="785"/>
    </i>
    <i r="3">
      <x v="386"/>
    </i>
    <i r="4">
      <x v="784"/>
    </i>
    <i r="3">
      <x v="499"/>
    </i>
    <i r="4">
      <x v="240"/>
    </i>
    <i r="3">
      <x v="524"/>
    </i>
    <i r="4">
      <x v="715"/>
    </i>
    <i r="3">
      <x v="529"/>
    </i>
    <i r="4">
      <x v="716"/>
    </i>
    <i r="3">
      <x v="714"/>
    </i>
    <i r="4">
      <x v="1139"/>
    </i>
    <i r="3">
      <x v="715"/>
    </i>
    <i r="4">
      <x v="1138"/>
    </i>
    <i r="3">
      <x v="1052"/>
    </i>
    <i r="4">
      <x v="356"/>
    </i>
    <i r="3">
      <x v="1055"/>
    </i>
    <i r="4">
      <x v="221"/>
    </i>
    <i r="3">
      <x v="1075"/>
    </i>
    <i r="4">
      <x v="491"/>
    </i>
    <i r="3">
      <x v="1260"/>
    </i>
    <i r="4">
      <x v="67"/>
    </i>
    <i r="3">
      <x v="1269"/>
    </i>
    <i r="4">
      <x v="593"/>
    </i>
    <i r="2">
      <x v="130"/>
    </i>
    <i r="3">
      <x v="79"/>
    </i>
    <i r="4">
      <x v="20"/>
    </i>
    <i r="3">
      <x v="80"/>
    </i>
    <i r="4">
      <x v="19"/>
    </i>
    <i r="2">
      <x v="135"/>
    </i>
    <i r="3">
      <x v="79"/>
    </i>
    <i r="4">
      <x v="20"/>
    </i>
    <i r="3">
      <x v="80"/>
    </i>
    <i r="4">
      <x v="19"/>
    </i>
    <i r="3">
      <x v="81"/>
    </i>
    <i r="4">
      <x v="18"/>
    </i>
    <i r="3">
      <x v="82"/>
    </i>
    <i r="4">
      <x v="17"/>
    </i>
    <i r="3">
      <x v="86"/>
    </i>
    <i r="4">
      <x v="10"/>
    </i>
    <i r="3">
      <x v="87"/>
    </i>
    <i r="4">
      <x v="9"/>
    </i>
    <i r="3">
      <x v="297"/>
    </i>
    <i r="4">
      <x v="843"/>
    </i>
    <i r="3">
      <x v="302"/>
    </i>
    <i r="4">
      <x v="1007"/>
    </i>
    <i r="3">
      <x v="501"/>
    </i>
    <i r="4">
      <x v="401"/>
    </i>
    <i r="3">
      <x v="503"/>
    </i>
    <i r="4">
      <x v="864"/>
    </i>
    <i r="3">
      <x v="504"/>
    </i>
    <i r="4">
      <x v="400"/>
    </i>
    <i r="3">
      <x v="511"/>
    </i>
    <i r="4">
      <x v="820"/>
    </i>
    <i r="3">
      <x v="512"/>
    </i>
    <i r="4">
      <x v="819"/>
    </i>
    <i r="3">
      <x v="524"/>
    </i>
    <i r="4">
      <x v="715"/>
    </i>
    <i r="3">
      <x v="533"/>
    </i>
    <i r="4">
      <x v="1054"/>
    </i>
    <i r="3">
      <x v="534"/>
    </i>
    <i r="4">
      <x v="1053"/>
    </i>
    <i r="3">
      <x v="545"/>
    </i>
    <i r="4">
      <x v="1021"/>
    </i>
    <i r="2">
      <x v="153"/>
    </i>
    <i r="3">
      <x v="81"/>
    </i>
    <i r="4">
      <x v="18"/>
    </i>
    <i r="3">
      <x v="82"/>
    </i>
    <i r="4">
      <x v="17"/>
    </i>
    <i r="3">
      <x v="292"/>
    </i>
    <i r="4">
      <x v="845"/>
    </i>
    <i r="3">
      <x v="718"/>
    </i>
    <i r="4">
      <x v="1147"/>
    </i>
    <i r="3">
      <x v="1055"/>
    </i>
    <i r="4">
      <x v="221"/>
    </i>
    <i r="3">
      <x v="1240"/>
    </i>
    <i r="4">
      <x v="678"/>
    </i>
    <i r="3">
      <x v="1241"/>
    </i>
    <i r="4">
      <x v="920"/>
    </i>
    <i r="2">
      <x v="154"/>
    </i>
    <i r="3">
      <x v="717"/>
    </i>
    <i r="4">
      <x v="1148"/>
    </i>
    <i r="3">
      <x v="718"/>
    </i>
    <i r="4">
      <x v="1147"/>
    </i>
    <i r="3">
      <x v="1057"/>
    </i>
    <i r="4">
      <x v="1134"/>
    </i>
    <i r="3">
      <x v="1058"/>
    </i>
    <i r="4">
      <x v="588"/>
    </i>
    <i r="2">
      <x v="156"/>
    </i>
    <i r="3">
      <x v="79"/>
    </i>
    <i r="4">
      <x v="20"/>
    </i>
    <i r="3">
      <x v="80"/>
    </i>
    <i r="4">
      <x v="19"/>
    </i>
    <i r="3">
      <x v="81"/>
    </i>
    <i r="4">
      <x v="18"/>
    </i>
    <i r="3">
      <x v="82"/>
    </i>
    <i r="4">
      <x v="17"/>
    </i>
    <i r="3">
      <x v="86"/>
    </i>
    <i r="4">
      <x v="10"/>
    </i>
    <i r="3">
      <x v="87"/>
    </i>
    <i r="4">
      <x v="9"/>
    </i>
    <i r="3">
      <x v="88"/>
    </i>
    <i r="4">
      <x v="8"/>
    </i>
    <i r="3">
      <x v="211"/>
    </i>
    <i r="4">
      <x v="5"/>
    </i>
    <i r="3">
      <x v="289"/>
    </i>
    <i r="4">
      <x v="846"/>
    </i>
    <i r="3">
      <x v="292"/>
    </i>
    <i r="4">
      <x v="845"/>
    </i>
    <i r="3">
      <x v="293"/>
    </i>
    <i r="4">
      <x v="844"/>
    </i>
    <i r="3">
      <x v="303"/>
    </i>
    <i r="4">
      <x v="1044"/>
    </i>
    <i r="3">
      <x v="493"/>
    </i>
    <i r="4">
      <x v="238"/>
    </i>
    <i r="3">
      <x v="494"/>
    </i>
    <i r="4">
      <x v="237"/>
    </i>
    <i r="3">
      <x v="501"/>
    </i>
    <i r="4">
      <x v="401"/>
    </i>
    <i r="3">
      <x v="504"/>
    </i>
    <i r="4">
      <x v="400"/>
    </i>
    <i r="3">
      <x v="506"/>
    </i>
    <i r="4">
      <x v="243"/>
    </i>
    <i r="3">
      <x v="510"/>
    </i>
    <i r="4">
      <x v="1025"/>
    </i>
    <i r="3">
      <x v="512"/>
    </i>
    <i r="4">
      <x v="819"/>
    </i>
    <i r="3">
      <x v="517"/>
    </i>
    <i r="4">
      <x v="714"/>
    </i>
    <i r="3">
      <x v="518"/>
    </i>
    <i r="4">
      <x v="1071"/>
    </i>
    <i r="3">
      <x v="520"/>
    </i>
    <i r="4">
      <x v="1070"/>
    </i>
    <i r="3">
      <x v="524"/>
    </i>
    <i r="4">
      <x v="715"/>
    </i>
    <i r="3">
      <x v="529"/>
    </i>
    <i r="4">
      <x v="716"/>
    </i>
    <i r="3">
      <x v="598"/>
    </i>
    <i r="4">
      <x v="1164"/>
    </i>
    <i r="3">
      <x v="1319"/>
    </i>
    <i r="4">
      <x v="1195"/>
    </i>
    <i r="2">
      <x v="157"/>
    </i>
    <i r="3">
      <x v="80"/>
    </i>
    <i r="4">
      <x v="19"/>
    </i>
    <i r="3">
      <x v="297"/>
    </i>
    <i r="4">
      <x v="843"/>
    </i>
    <i r="3">
      <x v="499"/>
    </i>
    <i r="4">
      <x v="240"/>
    </i>
    <i r="3">
      <x v="501"/>
    </i>
    <i r="4">
      <x v="401"/>
    </i>
    <i r="3">
      <x v="504"/>
    </i>
    <i r="4">
      <x v="400"/>
    </i>
    <i r="3">
      <x v="524"/>
    </i>
    <i r="4">
      <x v="715"/>
    </i>
    <i r="3">
      <x v="717"/>
    </i>
    <i r="4">
      <x v="1148"/>
    </i>
    <i r="3">
      <x v="718"/>
    </i>
    <i r="4">
      <x v="1147"/>
    </i>
    <i r="2">
      <x v="178"/>
    </i>
    <i r="3">
      <x v="79"/>
    </i>
    <i r="4">
      <x v="20"/>
    </i>
    <i r="3">
      <x v="80"/>
    </i>
    <i r="4">
      <x v="19"/>
    </i>
    <i r="3">
      <x v="81"/>
    </i>
    <i r="4">
      <x v="18"/>
    </i>
    <i r="3">
      <x v="82"/>
    </i>
    <i r="4">
      <x v="17"/>
    </i>
    <i r="3">
      <x v="292"/>
    </i>
    <i r="4">
      <x v="845"/>
    </i>
    <i r="3">
      <x v="293"/>
    </i>
    <i r="4">
      <x v="844"/>
    </i>
    <i r="3">
      <x v="297"/>
    </i>
    <i r="4">
      <x v="843"/>
    </i>
    <i r="3">
      <x v="299"/>
    </i>
    <i r="4">
      <x v="1009"/>
    </i>
    <i r="3">
      <x v="338"/>
    </i>
    <i r="4">
      <x v="802"/>
    </i>
    <i r="3">
      <x v="341"/>
    </i>
    <i r="4">
      <x v="681"/>
    </i>
    <i r="3">
      <x v="503"/>
    </i>
    <i r="4">
      <x v="864"/>
    </i>
    <i r="3">
      <x v="529"/>
    </i>
    <i r="4">
      <x v="716"/>
    </i>
    <i r="3">
      <x v="714"/>
    </i>
    <i r="4">
      <x v="1139"/>
    </i>
    <i r="3">
      <x v="715"/>
    </i>
    <i r="4">
      <x v="1138"/>
    </i>
    <i r="3">
      <x v="717"/>
    </i>
    <i r="4">
      <x v="1148"/>
    </i>
    <i r="3">
      <x v="718"/>
    </i>
    <i r="4">
      <x v="1147"/>
    </i>
    <i r="3">
      <x v="720"/>
    </i>
    <i r="4">
      <x v="1146"/>
    </i>
    <i r="3">
      <x v="726"/>
    </i>
    <i r="4">
      <x v="701"/>
    </i>
    <i r="3">
      <x v="728"/>
    </i>
    <i r="4">
      <x v="698"/>
    </i>
    <i r="3">
      <x v="729"/>
    </i>
    <i r="4">
      <x v="697"/>
    </i>
    <i r="3">
      <x v="732"/>
    </i>
    <i r="4">
      <x v="58"/>
    </i>
    <i r="3">
      <x v="733"/>
    </i>
    <i r="4">
      <x v="57"/>
    </i>
    <i r="3">
      <x v="734"/>
    </i>
    <i r="4">
      <x v="56"/>
    </i>
    <i r="3">
      <x v="735"/>
    </i>
    <i r="4">
      <x v="1142"/>
    </i>
    <i r="3">
      <x v="736"/>
    </i>
    <i r="4">
      <x v="702"/>
    </i>
    <i r="3">
      <x v="737"/>
    </i>
    <i r="4">
      <x v="1149"/>
    </i>
    <i r="3">
      <x v="738"/>
    </i>
    <i r="4">
      <x v="1141"/>
    </i>
    <i r="3">
      <x v="739"/>
    </i>
    <i r="4">
      <x v="1151"/>
    </i>
    <i r="3">
      <x v="742"/>
    </i>
    <i r="4">
      <x v="700"/>
    </i>
    <i r="3">
      <x v="1260"/>
    </i>
    <i r="4">
      <x v="67"/>
    </i>
    <i r="2">
      <x v="187"/>
    </i>
    <i r="3">
      <x v="79"/>
    </i>
    <i r="4">
      <x v="20"/>
    </i>
    <i r="3">
      <x v="80"/>
    </i>
    <i r="4">
      <x v="19"/>
    </i>
    <i r="3">
      <x v="81"/>
    </i>
    <i r="4">
      <x v="18"/>
    </i>
    <i r="3">
      <x v="82"/>
    </i>
    <i r="4">
      <x v="17"/>
    </i>
    <i r="3">
      <x v="85"/>
    </i>
    <i r="4">
      <x v="11"/>
    </i>
    <i r="3">
      <x v="86"/>
    </i>
    <i r="4">
      <x v="10"/>
    </i>
    <i r="3">
      <x v="87"/>
    </i>
    <i r="4">
      <x v="9"/>
    </i>
    <i r="3">
      <x v="207"/>
    </i>
    <i r="4">
      <x v="2"/>
    </i>
    <i r="3">
      <x v="214"/>
    </i>
    <i r="4">
      <x v="117"/>
    </i>
    <i r="3">
      <x v="230"/>
    </i>
    <i r="4">
      <x v="30"/>
    </i>
    <i r="3">
      <x v="232"/>
    </i>
    <i r="4">
      <x v="28"/>
    </i>
    <i r="3">
      <x v="277"/>
    </i>
    <i r="4">
      <x v="1286"/>
    </i>
    <i r="3">
      <x v="282"/>
    </i>
    <i r="4">
      <x v="955"/>
    </i>
    <i r="3">
      <x v="284"/>
    </i>
    <i r="4">
      <x v="962"/>
    </i>
    <i r="3">
      <x v="292"/>
    </i>
    <i r="4">
      <x v="845"/>
    </i>
    <i r="3">
      <x v="293"/>
    </i>
    <i r="4">
      <x v="844"/>
    </i>
    <i r="3">
      <x v="440"/>
    </i>
    <i r="4">
      <x v="837"/>
    </i>
    <i r="3">
      <x v="453"/>
    </i>
    <i r="4">
      <x v="841"/>
    </i>
    <i r="3">
      <x v="454"/>
    </i>
    <i r="4">
      <x v="840"/>
    </i>
    <i r="3">
      <x v="467"/>
    </i>
    <i r="4">
      <x v="611"/>
    </i>
    <i r="3">
      <x v="472"/>
    </i>
    <i r="4">
      <x v="309"/>
    </i>
    <i r="3">
      <x v="475"/>
    </i>
    <i r="4">
      <x v="312"/>
    </i>
    <i r="3">
      <x v="493"/>
    </i>
    <i r="4">
      <x v="238"/>
    </i>
    <i r="3">
      <x v="494"/>
    </i>
    <i r="4">
      <x v="237"/>
    </i>
    <i r="3">
      <x v="498"/>
    </i>
    <i r="4">
      <x v="241"/>
    </i>
    <i r="3">
      <x v="501"/>
    </i>
    <i r="4">
      <x v="401"/>
    </i>
    <i r="3">
      <x v="503"/>
    </i>
    <i r="4">
      <x v="864"/>
    </i>
    <i r="3">
      <x v="504"/>
    </i>
    <i r="4">
      <x v="400"/>
    </i>
    <i r="3">
      <x v="511"/>
    </i>
    <i r="4">
      <x v="820"/>
    </i>
    <i r="3">
      <x v="512"/>
    </i>
    <i r="4">
      <x v="819"/>
    </i>
    <i r="3">
      <x v="514"/>
    </i>
    <i r="4">
      <x v="1020"/>
    </i>
    <i r="3">
      <x v="517"/>
    </i>
    <i r="4">
      <x v="714"/>
    </i>
    <i r="3">
      <x v="518"/>
    </i>
    <i r="4">
      <x v="1071"/>
    </i>
    <i r="3">
      <x v="524"/>
    </i>
    <i r="4">
      <x v="715"/>
    </i>
    <i r="3">
      <x v="528"/>
    </i>
    <i r="4">
      <x v="710"/>
    </i>
    <i r="3">
      <x v="533"/>
    </i>
    <i r="4">
      <x v="1054"/>
    </i>
    <i r="3">
      <x v="534"/>
    </i>
    <i r="4">
      <x v="1053"/>
    </i>
    <i r="3">
      <x v="542"/>
    </i>
    <i r="4">
      <x v="423"/>
    </i>
    <i r="3">
      <x v="543"/>
    </i>
    <i r="4">
      <x v="1022"/>
    </i>
    <i r="3">
      <x v="545"/>
    </i>
    <i r="4">
      <x v="1021"/>
    </i>
    <i r="3">
      <x v="550"/>
    </i>
    <i r="4">
      <x v="403"/>
    </i>
    <i r="3">
      <x v="553"/>
    </i>
    <i r="4">
      <x v="402"/>
    </i>
    <i r="3">
      <x v="557"/>
    </i>
    <i r="4">
      <x v="817"/>
    </i>
    <i r="3">
      <x v="558"/>
    </i>
    <i r="4">
      <x v="818"/>
    </i>
    <i r="3">
      <x v="597"/>
    </i>
    <i r="4">
      <x v="1279"/>
    </i>
    <i r="3">
      <x v="718"/>
    </i>
    <i r="4">
      <x v="1147"/>
    </i>
    <i r="3">
      <x v="737"/>
    </i>
    <i r="4">
      <x v="1149"/>
    </i>
    <i r="3">
      <x v="1260"/>
    </i>
    <i r="4">
      <x v="67"/>
    </i>
    <i r="2">
      <x v="188"/>
    </i>
    <i r="3">
      <x v="79"/>
    </i>
    <i r="4">
      <x v="20"/>
    </i>
    <i r="3">
      <x v="80"/>
    </i>
    <i r="4">
      <x v="19"/>
    </i>
    <i r="3">
      <x v="81"/>
    </i>
    <i r="4">
      <x v="18"/>
    </i>
    <i r="3">
      <x v="85"/>
    </i>
    <i r="4">
      <x v="11"/>
    </i>
    <i r="3">
      <x v="87"/>
    </i>
    <i r="4">
      <x v="9"/>
    </i>
    <i r="3">
      <x v="230"/>
    </i>
    <i r="4">
      <x v="30"/>
    </i>
    <i r="3">
      <x v="440"/>
    </i>
    <i r="4">
      <x v="837"/>
    </i>
    <i r="3">
      <x v="472"/>
    </i>
    <i r="4">
      <x v="309"/>
    </i>
    <i r="3">
      <x v="475"/>
    </i>
    <i r="4">
      <x v="312"/>
    </i>
    <i r="3">
      <x v="493"/>
    </i>
    <i r="4">
      <x v="238"/>
    </i>
    <i r="3">
      <x v="494"/>
    </i>
    <i r="4">
      <x v="237"/>
    </i>
    <i r="3">
      <x v="501"/>
    </i>
    <i r="4">
      <x v="401"/>
    </i>
    <i r="3">
      <x v="502"/>
    </i>
    <i r="4">
      <x v="865"/>
    </i>
    <i r="3">
      <x v="503"/>
    </i>
    <i r="4">
      <x v="864"/>
    </i>
    <i r="3">
      <x v="504"/>
    </i>
    <i r="4">
      <x v="400"/>
    </i>
    <i r="3">
      <x v="511"/>
    </i>
    <i r="4">
      <x v="820"/>
    </i>
    <i r="3">
      <x v="512"/>
    </i>
    <i r="4">
      <x v="819"/>
    </i>
    <i r="3">
      <x v="528"/>
    </i>
    <i r="4">
      <x v="710"/>
    </i>
    <i r="3">
      <x v="533"/>
    </i>
    <i r="4">
      <x v="1054"/>
    </i>
    <i r="3">
      <x v="534"/>
    </i>
    <i r="4">
      <x v="1053"/>
    </i>
    <i r="3">
      <x v="543"/>
    </i>
    <i r="4">
      <x v="1022"/>
    </i>
    <i r="3">
      <x v="545"/>
    </i>
    <i r="4">
      <x v="1021"/>
    </i>
    <i>
      <x v="46"/>
    </i>
    <i r="1">
      <x v="53"/>
    </i>
    <i r="2">
      <x v="131"/>
    </i>
    <i r="3">
      <x v="75"/>
    </i>
    <i r="4">
      <x v="1229"/>
    </i>
    <i r="3">
      <x v="79"/>
    </i>
    <i r="4">
      <x v="20"/>
    </i>
    <i r="3">
      <x v="80"/>
    </i>
    <i r="4">
      <x v="19"/>
    </i>
    <i r="3">
      <x v="81"/>
    </i>
    <i r="4">
      <x v="18"/>
    </i>
    <i r="3">
      <x v="82"/>
    </i>
    <i r="4">
      <x v="17"/>
    </i>
    <i r="3">
      <x v="83"/>
    </i>
    <i r="4">
      <x v="16"/>
    </i>
    <i r="3">
      <x v="86"/>
    </i>
    <i r="4">
      <x v="10"/>
    </i>
    <i r="3">
      <x v="87"/>
    </i>
    <i r="4">
      <x v="9"/>
    </i>
    <i r="3">
      <x v="208"/>
    </i>
    <i r="4">
      <x v="115"/>
    </i>
    <i r="3">
      <x v="209"/>
    </i>
    <i r="4">
      <x v="7"/>
    </i>
    <i r="3">
      <x v="210"/>
    </i>
    <i r="4">
      <x v="6"/>
    </i>
    <i r="3">
      <x v="211"/>
    </i>
    <i r="4">
      <x v="5"/>
    </i>
    <i r="3">
      <x v="213"/>
    </i>
    <i r="4">
      <x v="118"/>
    </i>
    <i r="3">
      <x v="214"/>
    </i>
    <i r="4">
      <x v="117"/>
    </i>
    <i r="3">
      <x v="229"/>
    </i>
    <i r="4">
      <x v="31"/>
    </i>
    <i r="3">
      <x v="230"/>
    </i>
    <i r="4">
      <x v="30"/>
    </i>
    <i r="3">
      <x v="231"/>
    </i>
    <i r="4">
      <x v="29"/>
    </i>
    <i r="3">
      <x v="232"/>
    </i>
    <i r="4">
      <x v="28"/>
    </i>
    <i r="3">
      <x v="280"/>
    </i>
    <i r="4">
      <x v="958"/>
    </i>
    <i r="3">
      <x v="284"/>
    </i>
    <i r="4">
      <x v="962"/>
    </i>
    <i r="3">
      <x v="289"/>
    </i>
    <i r="4">
      <x v="846"/>
    </i>
    <i r="3">
      <x v="290"/>
    </i>
    <i r="4">
      <x v="135"/>
    </i>
    <i r="3">
      <x v="291"/>
    </i>
    <i r="4">
      <x v="134"/>
    </i>
    <i r="3">
      <x v="292"/>
    </i>
    <i r="4">
      <x v="845"/>
    </i>
    <i r="3">
      <x v="293"/>
    </i>
    <i r="4">
      <x v="844"/>
    </i>
    <i r="3">
      <x v="294"/>
    </i>
    <i r="4">
      <x v="133"/>
    </i>
    <i r="3">
      <x v="297"/>
    </i>
    <i r="4">
      <x v="843"/>
    </i>
    <i r="3">
      <x v="302"/>
    </i>
    <i r="4">
      <x v="1007"/>
    </i>
    <i r="3">
      <x v="304"/>
    </i>
    <i r="4">
      <x v="143"/>
    </i>
    <i r="3">
      <x v="305"/>
    </i>
    <i r="4">
      <x v="142"/>
    </i>
    <i r="3">
      <x v="306"/>
    </i>
    <i r="4">
      <x v="141"/>
    </i>
    <i r="3">
      <x v="327"/>
    </i>
    <i r="4">
      <x v="523"/>
    </i>
    <i r="3">
      <x v="330"/>
    </i>
    <i r="4">
      <x v="522"/>
    </i>
    <i r="3">
      <x v="350"/>
    </i>
    <i r="4">
      <x v="1036"/>
    </i>
    <i r="3">
      <x v="374"/>
    </i>
    <i r="4">
      <x v="208"/>
    </i>
    <i r="3">
      <x v="377"/>
    </i>
    <i r="4">
      <x v="776"/>
    </i>
    <i r="3">
      <x v="379"/>
    </i>
    <i r="4">
      <x v="781"/>
    </i>
    <i r="3">
      <x v="380"/>
    </i>
    <i r="4">
      <x v="780"/>
    </i>
    <i r="3">
      <x v="383"/>
    </i>
    <i r="4">
      <x v="786"/>
    </i>
    <i r="3">
      <x v="385"/>
    </i>
    <i r="4">
      <x v="785"/>
    </i>
    <i r="3">
      <x v="387"/>
    </i>
    <i r="4">
      <x v="783"/>
    </i>
    <i r="3">
      <x v="530"/>
    </i>
    <i r="4">
      <x v="717"/>
    </i>
    <i r="3">
      <x v="713"/>
    </i>
    <i r="4">
      <x v="1140"/>
    </i>
    <i r="3">
      <x v="714"/>
    </i>
    <i r="4">
      <x v="1139"/>
    </i>
    <i r="3">
      <x v="715"/>
    </i>
    <i r="4">
      <x v="1138"/>
    </i>
    <i r="3">
      <x v="717"/>
    </i>
    <i r="4">
      <x v="1148"/>
    </i>
    <i r="3">
      <x v="718"/>
    </i>
    <i r="4">
      <x v="1147"/>
    </i>
    <i r="3">
      <x v="720"/>
    </i>
    <i r="4">
      <x v="1146"/>
    </i>
    <i r="3">
      <x v="723"/>
    </i>
    <i r="4">
      <x v="1143"/>
    </i>
    <i r="3">
      <x v="726"/>
    </i>
    <i r="4">
      <x v="701"/>
    </i>
    <i r="3">
      <x v="727"/>
    </i>
    <i r="4">
      <x v="699"/>
    </i>
    <i r="3">
      <x v="728"/>
    </i>
    <i r="4">
      <x v="698"/>
    </i>
    <i r="3">
      <x v="729"/>
    </i>
    <i r="4">
      <x v="697"/>
    </i>
    <i r="3">
      <x v="736"/>
    </i>
    <i r="4">
      <x v="702"/>
    </i>
    <i r="3">
      <x v="742"/>
    </i>
    <i r="4">
      <x v="700"/>
    </i>
    <i r="3">
      <x v="1056"/>
    </i>
    <i r="4">
      <x v="1216"/>
    </i>
    <i r="3">
      <x v="1163"/>
    </i>
    <i r="4">
      <x v="14"/>
    </i>
    <i r="3">
      <x v="1166"/>
    </i>
    <i r="4">
      <x v="494"/>
    </i>
    <i r="3">
      <x v="1168"/>
    </i>
    <i r="4">
      <x v="367"/>
    </i>
    <i r="3">
      <x v="1269"/>
    </i>
    <i r="4">
      <x v="593"/>
    </i>
    <i r="3">
      <x v="1319"/>
    </i>
    <i r="4">
      <x v="1195"/>
    </i>
    <i>
      <x v="47"/>
    </i>
    <i r="1">
      <x v="82"/>
    </i>
    <i r="2">
      <x v="121"/>
    </i>
    <i r="3">
      <x v="80"/>
    </i>
    <i r="4">
      <x v="19"/>
    </i>
    <i r="3">
      <x v="81"/>
    </i>
    <i r="4">
      <x v="18"/>
    </i>
    <i r="3">
      <x v="293"/>
    </i>
    <i r="4">
      <x v="844"/>
    </i>
    <i r="3">
      <x v="580"/>
    </i>
    <i r="4">
      <x v="1059"/>
    </i>
    <i r="3">
      <x v="581"/>
    </i>
    <i r="4">
      <x v="1060"/>
    </i>
    <i r="3">
      <x v="587"/>
    </i>
    <i r="4">
      <x v="1062"/>
    </i>
    <i r="3">
      <x v="588"/>
    </i>
    <i r="4">
      <x v="1061"/>
    </i>
    <i r="2">
      <x v="125"/>
    </i>
    <i r="3">
      <x v="81"/>
    </i>
    <i r="4">
      <x v="18"/>
    </i>
    <i r="3">
      <x v="82"/>
    </i>
    <i r="4">
      <x v="17"/>
    </i>
    <i r="3">
      <x v="576"/>
    </i>
    <i r="4">
      <x v="233"/>
    </i>
    <i r="3">
      <x v="577"/>
    </i>
    <i r="4">
      <x v="234"/>
    </i>
    <i r="3">
      <x v="578"/>
    </i>
    <i r="4">
      <x v="232"/>
    </i>
    <i r="2">
      <x v="128"/>
    </i>
    <i r="3">
      <x v="81"/>
    </i>
    <i r="4">
      <x v="18"/>
    </i>
    <i r="3">
      <x v="305"/>
    </i>
    <i r="4">
      <x v="142"/>
    </i>
    <i r="3">
      <x v="521"/>
    </i>
    <i r="4">
      <x v="148"/>
    </i>
    <i r="3">
      <x v="529"/>
    </i>
    <i r="4">
      <x v="716"/>
    </i>
    <i r="3">
      <x v="530"/>
    </i>
    <i r="4">
      <x v="717"/>
    </i>
    <i r="2">
      <x v="132"/>
    </i>
    <i r="3">
      <x v="79"/>
    </i>
    <i r="4">
      <x v="20"/>
    </i>
    <i r="3">
      <x v="80"/>
    </i>
    <i r="4">
      <x v="19"/>
    </i>
    <i r="3">
      <x v="81"/>
    </i>
    <i r="4">
      <x v="18"/>
    </i>
    <i r="3">
      <x v="82"/>
    </i>
    <i r="4">
      <x v="17"/>
    </i>
    <i r="3">
      <x v="85"/>
    </i>
    <i r="4">
      <x v="11"/>
    </i>
    <i r="3">
      <x v="86"/>
    </i>
    <i r="4">
      <x v="10"/>
    </i>
    <i r="3">
      <x v="87"/>
    </i>
    <i r="4">
      <x v="9"/>
    </i>
    <i r="3">
      <x v="89"/>
    </i>
    <i r="4">
      <x v="1241"/>
    </i>
    <i r="3">
      <x v="91"/>
    </i>
    <i r="4">
      <x v="1239"/>
    </i>
    <i r="3">
      <x v="93"/>
    </i>
    <i r="4">
      <x v="1238"/>
    </i>
    <i r="3">
      <x v="102"/>
    </i>
    <i r="4">
      <x v="518"/>
    </i>
    <i r="3">
      <x v="207"/>
    </i>
    <i r="4">
      <x v="2"/>
    </i>
    <i r="3">
      <x v="210"/>
    </i>
    <i r="4">
      <x v="6"/>
    </i>
    <i r="3">
      <x v="211"/>
    </i>
    <i r="4">
      <x v="5"/>
    </i>
    <i r="3">
      <x v="214"/>
    </i>
    <i r="4">
      <x v="117"/>
    </i>
    <i r="3">
      <x v="230"/>
    </i>
    <i r="4">
      <x v="30"/>
    </i>
    <i r="3">
      <x v="231"/>
    </i>
    <i r="4">
      <x v="29"/>
    </i>
    <i r="3">
      <x v="276"/>
    </i>
    <i r="4">
      <x v="959"/>
    </i>
    <i r="3">
      <x v="277"/>
    </i>
    <i r="4">
      <x v="1286"/>
    </i>
    <i r="3">
      <x v="279"/>
    </i>
    <i r="4">
      <x v="956"/>
    </i>
    <i r="3">
      <x v="282"/>
    </i>
    <i r="4">
      <x v="955"/>
    </i>
    <i r="3">
      <x v="283"/>
    </i>
    <i r="4">
      <x v="963"/>
    </i>
    <i r="3">
      <x v="284"/>
    </i>
    <i r="4">
      <x v="962"/>
    </i>
    <i r="3">
      <x v="292"/>
    </i>
    <i r="4">
      <x v="845"/>
    </i>
    <i r="3">
      <x v="293"/>
    </i>
    <i r="4">
      <x v="844"/>
    </i>
    <i r="3">
      <x v="302"/>
    </i>
    <i r="4">
      <x v="1007"/>
    </i>
    <i r="3">
      <x v="426"/>
    </i>
    <i r="4">
      <x v="735"/>
    </i>
    <i r="3">
      <x v="438"/>
    </i>
    <i r="4">
      <x v="982"/>
    </i>
    <i r="3">
      <x v="440"/>
    </i>
    <i r="4">
      <x v="837"/>
    </i>
    <i r="3">
      <x v="453"/>
    </i>
    <i r="4">
      <x v="841"/>
    </i>
    <i r="3">
      <x v="465"/>
    </i>
    <i r="4">
      <x v="609"/>
    </i>
    <i r="3">
      <x v="472"/>
    </i>
    <i r="4">
      <x v="309"/>
    </i>
    <i r="3">
      <x v="475"/>
    </i>
    <i r="4">
      <x v="312"/>
    </i>
    <i r="3">
      <x v="492"/>
    </i>
    <i r="4">
      <x v="239"/>
    </i>
    <i r="3">
      <x v="493"/>
    </i>
    <i r="4">
      <x v="238"/>
    </i>
    <i r="3">
      <x v="494"/>
    </i>
    <i r="4">
      <x v="237"/>
    </i>
    <i r="3">
      <x v="499"/>
    </i>
    <i r="4">
      <x v="240"/>
    </i>
    <i r="3">
      <x v="502"/>
    </i>
    <i r="4">
      <x v="865"/>
    </i>
    <i r="3">
      <x v="503"/>
    </i>
    <i r="4">
      <x v="864"/>
    </i>
    <i r="3">
      <x v="506"/>
    </i>
    <i r="4">
      <x v="243"/>
    </i>
    <i r="3">
      <x v="509"/>
    </i>
    <i r="4">
      <x v="244"/>
    </i>
    <i r="3">
      <x v="511"/>
    </i>
    <i r="4">
      <x v="820"/>
    </i>
    <i r="3">
      <x v="512"/>
    </i>
    <i r="4">
      <x v="819"/>
    </i>
    <i r="3">
      <x v="514"/>
    </i>
    <i r="4">
      <x v="1020"/>
    </i>
    <i r="3">
      <x v="518"/>
    </i>
    <i r="4">
      <x v="1071"/>
    </i>
    <i r="3">
      <x v="523"/>
    </i>
    <i r="4">
      <x v="889"/>
    </i>
    <i r="3">
      <x v="525"/>
    </i>
    <i r="4">
      <x v="712"/>
    </i>
    <i r="3">
      <x v="527"/>
    </i>
    <i r="4">
      <x v="711"/>
    </i>
    <i r="3">
      <x v="528"/>
    </i>
    <i r="4">
      <x v="710"/>
    </i>
    <i r="3">
      <x v="534"/>
    </i>
    <i r="4">
      <x v="1053"/>
    </i>
    <i r="3">
      <x v="541"/>
    </i>
    <i r="4">
      <x v="424"/>
    </i>
    <i r="3">
      <x v="542"/>
    </i>
    <i r="4">
      <x v="423"/>
    </i>
    <i r="3">
      <x v="543"/>
    </i>
    <i r="4">
      <x v="1022"/>
    </i>
    <i r="3">
      <x v="544"/>
    </i>
    <i r="4">
      <x v="1023"/>
    </i>
    <i r="3">
      <x v="545"/>
    </i>
    <i r="4">
      <x v="1021"/>
    </i>
    <i r="3">
      <x v="549"/>
    </i>
    <i r="4">
      <x v="869"/>
    </i>
    <i r="3">
      <x v="551"/>
    </i>
    <i r="4">
      <x v="279"/>
    </i>
    <i r="3">
      <x v="552"/>
    </i>
    <i r="4">
      <x v="868"/>
    </i>
    <i r="3">
      <x v="596"/>
    </i>
    <i r="4">
      <x v="1280"/>
    </i>
    <i r="3">
      <x v="600"/>
    </i>
    <i r="4">
      <x v="1278"/>
    </i>
    <i r="3">
      <x v="601"/>
    </i>
    <i r="4">
      <x v="13"/>
    </i>
    <i r="3">
      <x v="608"/>
    </i>
    <i r="4">
      <x v="967"/>
    </i>
    <i r="3">
      <x v="609"/>
    </i>
    <i r="4">
      <x v="790"/>
    </i>
    <i r="3">
      <x v="610"/>
    </i>
    <i r="4">
      <x v="789"/>
    </i>
    <i r="3">
      <x v="773"/>
    </i>
    <i r="4">
      <x v="1233"/>
    </i>
    <i r="3">
      <x v="826"/>
    </i>
    <i r="4">
      <x v="290"/>
    </i>
    <i r="3">
      <x v="827"/>
    </i>
    <i r="4">
      <x v="295"/>
    </i>
    <i r="3">
      <x v="830"/>
    </i>
    <i r="4">
      <x v="663"/>
    </i>
    <i r="3">
      <x v="831"/>
    </i>
    <i r="4">
      <x v="662"/>
    </i>
    <i r="3">
      <x v="1180"/>
    </i>
    <i r="4">
      <x v="1231"/>
    </i>
    <i r="3">
      <x v="1259"/>
    </i>
    <i r="4">
      <x v="861"/>
    </i>
    <i r="3">
      <x v="1260"/>
    </i>
    <i r="4">
      <x v="67"/>
    </i>
    <i r="3">
      <x v="1261"/>
    </i>
    <i r="4">
      <x v="732"/>
    </i>
    <i r="3">
      <x v="1307"/>
    </i>
    <i r="4">
      <x v="964"/>
    </i>
    <i r="3">
      <x v="1308"/>
    </i>
    <i r="4">
      <x v="965"/>
    </i>
    <i r="3">
      <x v="1320"/>
    </i>
    <i r="4">
      <x v="1197"/>
    </i>
    <i r="2">
      <x v="133"/>
    </i>
    <i r="3">
      <x v="79"/>
    </i>
    <i r="4">
      <x v="20"/>
    </i>
    <i r="3">
      <x v="80"/>
    </i>
    <i r="4">
      <x v="19"/>
    </i>
    <i r="3">
      <x v="81"/>
    </i>
    <i r="4">
      <x v="18"/>
    </i>
    <i r="3">
      <x v="82"/>
    </i>
    <i r="4">
      <x v="17"/>
    </i>
    <i r="3">
      <x v="86"/>
    </i>
    <i r="4">
      <x v="10"/>
    </i>
    <i r="3">
      <x v="87"/>
    </i>
    <i r="4">
      <x v="9"/>
    </i>
    <i r="3">
      <x v="88"/>
    </i>
    <i r="4">
      <x v="8"/>
    </i>
    <i r="3">
      <x v="90"/>
    </i>
    <i r="4">
      <x v="1240"/>
    </i>
    <i r="3">
      <x v="91"/>
    </i>
    <i r="4">
      <x v="1239"/>
    </i>
    <i r="3">
      <x v="92"/>
    </i>
    <i r="4">
      <x v="1237"/>
    </i>
    <i r="3">
      <x v="93"/>
    </i>
    <i r="4">
      <x v="1238"/>
    </i>
    <i r="3">
      <x v="101"/>
    </i>
    <i r="4">
      <x v="794"/>
    </i>
    <i r="3">
      <x v="123"/>
    </i>
    <i r="4">
      <x v="1315"/>
    </i>
    <i r="3">
      <x v="207"/>
    </i>
    <i r="4">
      <x v="2"/>
    </i>
    <i r="3">
      <x v="210"/>
    </i>
    <i r="4">
      <x v="6"/>
    </i>
    <i r="3">
      <x v="211"/>
    </i>
    <i r="4">
      <x v="5"/>
    </i>
    <i r="3">
      <x v="230"/>
    </i>
    <i r="4">
      <x v="30"/>
    </i>
    <i r="3">
      <x v="231"/>
    </i>
    <i r="4">
      <x v="29"/>
    </i>
    <i r="3">
      <x v="279"/>
    </i>
    <i r="4">
      <x v="956"/>
    </i>
    <i r="3">
      <x v="283"/>
    </i>
    <i r="4">
      <x v="963"/>
    </i>
    <i r="3">
      <x v="285"/>
    </i>
    <i r="4">
      <x v="961"/>
    </i>
    <i r="3">
      <x v="292"/>
    </i>
    <i r="4">
      <x v="845"/>
    </i>
    <i r="3">
      <x v="293"/>
    </i>
    <i r="4">
      <x v="844"/>
    </i>
    <i r="3">
      <x v="302"/>
    </i>
    <i r="4">
      <x v="1007"/>
    </i>
    <i r="3">
      <x v="430"/>
    </i>
    <i r="4">
      <x v="734"/>
    </i>
    <i r="3">
      <x v="440"/>
    </i>
    <i r="4">
      <x v="837"/>
    </i>
    <i r="3">
      <x v="442"/>
    </i>
    <i r="4">
      <x v="533"/>
    </i>
    <i r="3">
      <x v="448"/>
    </i>
    <i r="4">
      <x v="983"/>
    </i>
    <i r="3">
      <x v="454"/>
    </i>
    <i r="4">
      <x v="840"/>
    </i>
    <i r="3">
      <x v="466"/>
    </i>
    <i r="4">
      <x v="612"/>
    </i>
    <i r="3">
      <x v="471"/>
    </i>
    <i r="4">
      <x v="310"/>
    </i>
    <i r="3">
      <x v="474"/>
    </i>
    <i r="4">
      <x v="688"/>
    </i>
    <i r="3">
      <x v="475"/>
    </i>
    <i r="4">
      <x v="312"/>
    </i>
    <i r="3">
      <x v="476"/>
    </i>
    <i r="4">
      <x v="687"/>
    </i>
    <i r="3">
      <x v="477"/>
    </i>
    <i r="4">
      <x v="311"/>
    </i>
    <i r="3">
      <x v="493"/>
    </i>
    <i r="4">
      <x v="238"/>
    </i>
    <i r="3">
      <x v="494"/>
    </i>
    <i r="4">
      <x v="237"/>
    </i>
    <i r="3">
      <x v="502"/>
    </i>
    <i r="4">
      <x v="865"/>
    </i>
    <i r="3">
      <x v="503"/>
    </i>
    <i r="4">
      <x v="864"/>
    </i>
    <i r="3">
      <x v="506"/>
    </i>
    <i r="4">
      <x v="243"/>
    </i>
    <i r="3">
      <x v="509"/>
    </i>
    <i r="4">
      <x v="244"/>
    </i>
    <i r="3">
      <x v="512"/>
    </i>
    <i r="4">
      <x v="819"/>
    </i>
    <i r="3">
      <x v="513"/>
    </i>
    <i r="4">
      <x v="1024"/>
    </i>
    <i r="3">
      <x v="514"/>
    </i>
    <i r="4">
      <x v="1020"/>
    </i>
    <i r="3">
      <x v="518"/>
    </i>
    <i r="4">
      <x v="1071"/>
    </i>
    <i r="3">
      <x v="523"/>
    </i>
    <i r="4">
      <x v="889"/>
    </i>
    <i r="3">
      <x v="525"/>
    </i>
    <i r="4">
      <x v="712"/>
    </i>
    <i r="3">
      <x v="541"/>
    </i>
    <i r="4">
      <x v="424"/>
    </i>
    <i r="3">
      <x v="543"/>
    </i>
    <i r="4">
      <x v="1022"/>
    </i>
    <i r="3">
      <x v="544"/>
    </i>
    <i r="4">
      <x v="1023"/>
    </i>
    <i r="3">
      <x v="545"/>
    </i>
    <i r="4">
      <x v="1021"/>
    </i>
    <i r="3">
      <x v="549"/>
    </i>
    <i r="4">
      <x v="869"/>
    </i>
    <i r="3">
      <x v="551"/>
    </i>
    <i r="4">
      <x v="279"/>
    </i>
    <i r="3">
      <x v="552"/>
    </i>
    <i r="4">
      <x v="868"/>
    </i>
    <i r="3">
      <x v="600"/>
    </i>
    <i r="4">
      <x v="1278"/>
    </i>
    <i r="3">
      <x v="601"/>
    </i>
    <i r="4">
      <x v="13"/>
    </i>
    <i r="3">
      <x v="605"/>
    </i>
    <i r="4">
      <x v="885"/>
    </i>
    <i r="3">
      <x v="608"/>
    </i>
    <i r="4">
      <x v="967"/>
    </i>
    <i r="3">
      <x v="610"/>
    </i>
    <i r="4">
      <x v="789"/>
    </i>
    <i r="3">
      <x v="773"/>
    </i>
    <i r="4">
      <x v="1233"/>
    </i>
    <i r="3">
      <x v="1260"/>
    </i>
    <i r="4">
      <x v="67"/>
    </i>
    <i r="3">
      <x v="1307"/>
    </i>
    <i r="4">
      <x v="964"/>
    </i>
    <i r="3">
      <x v="1308"/>
    </i>
    <i r="4">
      <x v="965"/>
    </i>
    <i r="3">
      <x v="1320"/>
    </i>
    <i r="4">
      <x v="1197"/>
    </i>
    <i r="2">
      <x v="134"/>
    </i>
    <i r="3">
      <x v="498"/>
    </i>
    <i r="4">
      <x v="241"/>
    </i>
    <i r="2">
      <x v="136"/>
    </i>
    <i r="3">
      <x v="80"/>
    </i>
    <i r="4">
      <x v="19"/>
    </i>
    <i r="3">
      <x v="86"/>
    </i>
    <i r="4">
      <x v="10"/>
    </i>
    <i r="3">
      <x v="87"/>
    </i>
    <i r="4">
      <x v="9"/>
    </i>
    <i r="3">
      <x v="88"/>
    </i>
    <i r="4">
      <x v="8"/>
    </i>
    <i r="3">
      <x v="211"/>
    </i>
    <i r="4">
      <x v="5"/>
    </i>
    <i r="3">
      <x v="293"/>
    </i>
    <i r="4">
      <x v="844"/>
    </i>
    <i r="3">
      <x v="320"/>
    </i>
    <i r="4">
      <x v="1067"/>
    </i>
    <i r="3">
      <x v="380"/>
    </i>
    <i r="4">
      <x v="780"/>
    </i>
    <i r="3">
      <x v="381"/>
    </i>
    <i r="4">
      <x v="779"/>
    </i>
    <i r="3">
      <x v="533"/>
    </i>
    <i r="4">
      <x v="1054"/>
    </i>
    <i r="3">
      <x v="1236"/>
    </i>
    <i r="4">
      <x v="355"/>
    </i>
    <i r="2">
      <x v="137"/>
    </i>
    <i r="3">
      <x v="79"/>
    </i>
    <i r="4">
      <x v="20"/>
    </i>
    <i r="3">
      <x v="80"/>
    </i>
    <i r="4">
      <x v="19"/>
    </i>
    <i r="3">
      <x v="81"/>
    </i>
    <i r="4">
      <x v="18"/>
    </i>
    <i r="3">
      <x v="87"/>
    </i>
    <i r="4">
      <x v="9"/>
    </i>
    <i r="3">
      <x v="292"/>
    </i>
    <i r="4">
      <x v="845"/>
    </i>
    <i r="3">
      <x v="293"/>
    </i>
    <i r="4">
      <x v="844"/>
    </i>
    <i r="3">
      <x v="305"/>
    </i>
    <i r="4">
      <x v="142"/>
    </i>
    <i r="3">
      <x v="341"/>
    </i>
    <i r="4">
      <x v="681"/>
    </i>
    <i r="3">
      <x v="496"/>
    </i>
    <i r="4">
      <x v="242"/>
    </i>
    <i r="3">
      <x v="497"/>
    </i>
    <i r="4">
      <x v="1028"/>
    </i>
    <i r="3">
      <x v="517"/>
    </i>
    <i r="4">
      <x v="714"/>
    </i>
    <i r="3">
      <x v="526"/>
    </i>
    <i r="4">
      <x v="713"/>
    </i>
    <i r="3">
      <x v="529"/>
    </i>
    <i r="4">
      <x v="716"/>
    </i>
    <i r="3">
      <x v="530"/>
    </i>
    <i r="4">
      <x v="717"/>
    </i>
    <i r="3">
      <x v="533"/>
    </i>
    <i r="4">
      <x v="1054"/>
    </i>
    <i r="3">
      <x v="566"/>
    </i>
    <i r="4">
      <x v="696"/>
    </i>
    <i r="3">
      <x v="1181"/>
    </i>
    <i r="4">
      <x v="1227"/>
    </i>
    <i r="3">
      <x v="1182"/>
    </i>
    <i r="4">
      <x v="1232"/>
    </i>
    <i r="2">
      <x v="146"/>
    </i>
    <i r="3">
      <x v="79"/>
    </i>
    <i r="4">
      <x v="20"/>
    </i>
    <i r="3">
      <x v="81"/>
    </i>
    <i r="4">
      <x v="18"/>
    </i>
    <i r="3">
      <x v="299"/>
    </i>
    <i r="4">
      <x v="1009"/>
    </i>
    <i r="3">
      <x v="337"/>
    </i>
    <i r="4">
      <x v="1228"/>
    </i>
    <i r="3">
      <x v="566"/>
    </i>
    <i r="4">
      <x v="696"/>
    </i>
    <i r="2">
      <x v="148"/>
    </i>
    <i r="3">
      <x v="81"/>
    </i>
    <i r="4">
      <x v="18"/>
    </i>
    <i r="3">
      <x v="82"/>
    </i>
    <i r="4">
      <x v="17"/>
    </i>
    <i r="3">
      <x v="524"/>
    </i>
    <i r="4">
      <x v="715"/>
    </i>
    <i r="3">
      <x v="583"/>
    </i>
    <i r="4">
      <x v="558"/>
    </i>
    <i r="3">
      <x v="584"/>
    </i>
    <i r="4">
      <x v="1033"/>
    </i>
    <i r="3">
      <x v="585"/>
    </i>
    <i r="4">
      <x v="557"/>
    </i>
    <i r="2">
      <x v="151"/>
    </i>
    <i r="3">
      <x v="717"/>
    </i>
    <i r="4">
      <x v="1148"/>
    </i>
    <i r="2">
      <x v="156"/>
    </i>
    <i r="3">
      <x v="504"/>
    </i>
    <i r="4">
      <x v="400"/>
    </i>
    <i r="2">
      <x v="158"/>
    </i>
    <i r="3">
      <x v="79"/>
    </i>
    <i r="4">
      <x v="20"/>
    </i>
    <i r="3">
      <x v="80"/>
    </i>
    <i r="4">
      <x v="19"/>
    </i>
    <i r="3">
      <x v="81"/>
    </i>
    <i r="4">
      <x v="18"/>
    </i>
    <i r="3">
      <x v="86"/>
    </i>
    <i r="4">
      <x v="10"/>
    </i>
    <i r="3">
      <x v="293"/>
    </i>
    <i r="4">
      <x v="844"/>
    </i>
    <i r="3">
      <x v="302"/>
    </i>
    <i r="4">
      <x v="1007"/>
    </i>
    <i r="3">
      <x v="304"/>
    </i>
    <i r="4">
      <x v="143"/>
    </i>
    <i r="3">
      <x v="517"/>
    </i>
    <i r="4">
      <x v="714"/>
    </i>
    <i r="3">
      <x v="529"/>
    </i>
    <i r="4">
      <x v="716"/>
    </i>
    <i r="3">
      <x v="530"/>
    </i>
    <i r="4">
      <x v="717"/>
    </i>
    <i r="2">
      <x v="159"/>
    </i>
    <i r="3">
      <x v="80"/>
    </i>
    <i r="4">
      <x v="19"/>
    </i>
    <i r="3">
      <x v="81"/>
    </i>
    <i r="4">
      <x v="18"/>
    </i>
    <i r="3">
      <x v="82"/>
    </i>
    <i r="4">
      <x v="17"/>
    </i>
    <i r="3">
      <x v="292"/>
    </i>
    <i r="4">
      <x v="845"/>
    </i>
    <i r="3">
      <x v="293"/>
    </i>
    <i r="4">
      <x v="844"/>
    </i>
    <i r="3">
      <x v="302"/>
    </i>
    <i r="4">
      <x v="1007"/>
    </i>
    <i r="3">
      <x v="305"/>
    </i>
    <i r="4">
      <x v="142"/>
    </i>
    <i r="3">
      <x v="385"/>
    </i>
    <i r="4">
      <x v="785"/>
    </i>
    <i r="3">
      <x v="517"/>
    </i>
    <i r="4">
      <x v="714"/>
    </i>
    <i r="3">
      <x v="529"/>
    </i>
    <i r="4">
      <x v="716"/>
    </i>
    <i r="3">
      <x v="530"/>
    </i>
    <i r="4">
      <x v="717"/>
    </i>
    <i r="2">
      <x v="160"/>
    </i>
    <i r="3">
      <x v="81"/>
    </i>
    <i r="4">
      <x v="18"/>
    </i>
    <i r="3">
      <x v="86"/>
    </i>
    <i r="4">
      <x v="10"/>
    </i>
    <i r="3">
      <x v="293"/>
    </i>
    <i r="4">
      <x v="844"/>
    </i>
    <i r="3">
      <x v="297"/>
    </i>
    <i r="4">
      <x v="843"/>
    </i>
    <i r="3">
      <x v="302"/>
    </i>
    <i r="4">
      <x v="1007"/>
    </i>
    <i r="3">
      <x v="342"/>
    </i>
    <i r="4">
      <x v="680"/>
    </i>
    <i r="3">
      <x v="529"/>
    </i>
    <i r="4">
      <x v="716"/>
    </i>
    <i r="3">
      <x v="530"/>
    </i>
    <i r="4">
      <x v="717"/>
    </i>
    <i r="3">
      <x v="567"/>
    </i>
    <i r="4">
      <x v="731"/>
    </i>
    <i r="3">
      <x v="569"/>
    </i>
    <i r="4">
      <x v="719"/>
    </i>
    <i r="2">
      <x v="161"/>
    </i>
    <i r="3">
      <x v="79"/>
    </i>
    <i r="4">
      <x v="20"/>
    </i>
    <i r="3">
      <x v="80"/>
    </i>
    <i r="4">
      <x v="19"/>
    </i>
    <i r="3">
      <x v="81"/>
    </i>
    <i r="4">
      <x v="18"/>
    </i>
    <i r="3">
      <x v="82"/>
    </i>
    <i r="4">
      <x v="17"/>
    </i>
    <i r="3">
      <x v="122"/>
    </i>
    <i r="4">
      <x v="525"/>
    </i>
    <i r="3">
      <x v="293"/>
    </i>
    <i r="4">
      <x v="844"/>
    </i>
    <i r="3">
      <x v="297"/>
    </i>
    <i r="4">
      <x v="843"/>
    </i>
    <i r="3">
      <x v="381"/>
    </i>
    <i r="4">
      <x v="779"/>
    </i>
    <i r="3">
      <x v="524"/>
    </i>
    <i r="4">
      <x v="715"/>
    </i>
    <i r="3">
      <x v="529"/>
    </i>
    <i r="4">
      <x v="716"/>
    </i>
    <i r="3">
      <x v="530"/>
    </i>
    <i r="4">
      <x v="717"/>
    </i>
    <i r="3">
      <x v="566"/>
    </i>
    <i r="4">
      <x v="696"/>
    </i>
    <i r="3">
      <x v="570"/>
    </i>
    <i r="4">
      <x v="708"/>
    </i>
    <i r="3">
      <x v="571"/>
    </i>
    <i r="4">
      <x v="704"/>
    </i>
    <i r="3">
      <x v="572"/>
    </i>
    <i r="4">
      <x v="706"/>
    </i>
    <i r="3">
      <x v="585"/>
    </i>
    <i r="4">
      <x v="557"/>
    </i>
    <i r="3">
      <x v="592"/>
    </i>
    <i r="4">
      <x v="709"/>
    </i>
    <i r="3">
      <x v="593"/>
    </i>
    <i r="4">
      <x v="707"/>
    </i>
    <i r="3">
      <x v="594"/>
    </i>
    <i r="4">
      <x v="705"/>
    </i>
    <i r="2">
      <x v="162"/>
    </i>
    <i r="3">
      <x v="79"/>
    </i>
    <i r="4">
      <x v="20"/>
    </i>
    <i r="3">
      <x v="81"/>
    </i>
    <i r="4">
      <x v="18"/>
    </i>
    <i r="3">
      <x v="277"/>
    </i>
    <i r="4">
      <x v="1286"/>
    </i>
    <i r="3">
      <x v="293"/>
    </i>
    <i r="4">
      <x v="844"/>
    </i>
    <i r="3">
      <x v="297"/>
    </i>
    <i r="4">
      <x v="843"/>
    </i>
    <i r="3">
      <x v="342"/>
    </i>
    <i r="4">
      <x v="680"/>
    </i>
    <i r="3">
      <x v="516"/>
    </i>
    <i r="4">
      <x v="993"/>
    </i>
    <i r="3">
      <x v="517"/>
    </i>
    <i r="4">
      <x v="714"/>
    </i>
    <i r="3">
      <x v="526"/>
    </i>
    <i r="4">
      <x v="713"/>
    </i>
    <i r="3">
      <x v="529"/>
    </i>
    <i r="4">
      <x v="716"/>
    </i>
    <i r="3">
      <x v="531"/>
    </i>
    <i r="4">
      <x v="703"/>
    </i>
    <i r="3">
      <x v="568"/>
    </i>
    <i r="4">
      <x v="720"/>
    </i>
    <i r="3">
      <x v="569"/>
    </i>
    <i r="4">
      <x v="719"/>
    </i>
    <i r="2">
      <x v="163"/>
    </i>
    <i r="3">
      <x v="80"/>
    </i>
    <i r="4">
      <x v="19"/>
    </i>
    <i r="3">
      <x v="293"/>
    </i>
    <i r="4">
      <x v="844"/>
    </i>
    <i r="3">
      <x v="305"/>
    </i>
    <i r="4">
      <x v="142"/>
    </i>
    <i r="3">
      <x v="341"/>
    </i>
    <i r="4">
      <x v="681"/>
    </i>
    <i r="3">
      <x v="517"/>
    </i>
    <i r="4">
      <x v="714"/>
    </i>
    <i r="3">
      <x v="519"/>
    </i>
    <i r="4">
      <x v="435"/>
    </i>
    <i r="3">
      <x v="526"/>
    </i>
    <i r="4">
      <x v="713"/>
    </i>
    <i r="3">
      <x v="529"/>
    </i>
    <i r="4">
      <x v="716"/>
    </i>
    <i r="3">
      <x v="530"/>
    </i>
    <i r="4">
      <x v="717"/>
    </i>
    <i r="3">
      <x v="1322"/>
    </i>
    <i r="4">
      <x v="1219"/>
    </i>
    <i r="2">
      <x v="164"/>
    </i>
    <i r="3">
      <x v="80"/>
    </i>
    <i r="4">
      <x v="19"/>
    </i>
    <i r="3">
      <x v="81"/>
    </i>
    <i r="4">
      <x v="18"/>
    </i>
    <i r="3">
      <x v="292"/>
    </i>
    <i r="4">
      <x v="845"/>
    </i>
    <i r="3">
      <x v="302"/>
    </i>
    <i r="4">
      <x v="1007"/>
    </i>
    <i r="3">
      <x v="306"/>
    </i>
    <i r="4">
      <x v="141"/>
    </i>
    <i r="3">
      <x v="341"/>
    </i>
    <i r="4">
      <x v="681"/>
    </i>
    <i r="3">
      <x v="517"/>
    </i>
    <i r="4">
      <x v="714"/>
    </i>
    <i r="3">
      <x v="524"/>
    </i>
    <i r="4">
      <x v="715"/>
    </i>
    <i r="3">
      <x v="529"/>
    </i>
    <i r="4">
      <x v="716"/>
    </i>
    <i r="3">
      <x v="530"/>
    </i>
    <i r="4">
      <x v="717"/>
    </i>
    <i r="3">
      <x v="568"/>
    </i>
    <i r="4">
      <x v="720"/>
    </i>
    <i r="3">
      <x v="569"/>
    </i>
    <i r="4">
      <x v="719"/>
    </i>
    <i r="3">
      <x v="717"/>
    </i>
    <i r="4">
      <x v="1148"/>
    </i>
    <i r="2">
      <x v="165"/>
    </i>
    <i r="3">
      <x v="79"/>
    </i>
    <i r="4">
      <x v="20"/>
    </i>
    <i r="3">
      <x v="80"/>
    </i>
    <i r="4">
      <x v="19"/>
    </i>
    <i r="3">
      <x v="81"/>
    </i>
    <i r="4">
      <x v="18"/>
    </i>
    <i r="3">
      <x v="82"/>
    </i>
    <i r="4">
      <x v="17"/>
    </i>
    <i r="3">
      <x v="293"/>
    </i>
    <i r="4">
      <x v="844"/>
    </i>
    <i r="3">
      <x v="517"/>
    </i>
    <i r="4">
      <x v="714"/>
    </i>
    <i r="3">
      <x v="526"/>
    </i>
    <i r="4">
      <x v="713"/>
    </i>
    <i r="3">
      <x v="529"/>
    </i>
    <i r="4">
      <x v="716"/>
    </i>
    <i r="3">
      <x v="530"/>
    </i>
    <i r="4">
      <x v="717"/>
    </i>
    <i r="3">
      <x v="566"/>
    </i>
    <i r="4">
      <x v="696"/>
    </i>
    <i r="2">
      <x v="166"/>
    </i>
    <i r="3">
      <x v="80"/>
    </i>
    <i r="4">
      <x v="19"/>
    </i>
    <i r="3">
      <x v="81"/>
    </i>
    <i r="4">
      <x v="18"/>
    </i>
    <i r="3">
      <x v="82"/>
    </i>
    <i r="4">
      <x v="17"/>
    </i>
    <i r="3">
      <x v="86"/>
    </i>
    <i r="4">
      <x v="10"/>
    </i>
    <i r="3">
      <x v="87"/>
    </i>
    <i r="4">
      <x v="9"/>
    </i>
    <i r="3">
      <x v="211"/>
    </i>
    <i r="4">
      <x v="5"/>
    </i>
    <i r="3">
      <x v="213"/>
    </i>
    <i r="4">
      <x v="118"/>
    </i>
    <i r="3">
      <x v="229"/>
    </i>
    <i r="4">
      <x v="31"/>
    </i>
    <i r="3">
      <x v="230"/>
    </i>
    <i r="4">
      <x v="30"/>
    </i>
    <i r="3">
      <x v="231"/>
    </i>
    <i r="4">
      <x v="29"/>
    </i>
    <i r="3">
      <x v="232"/>
    </i>
    <i r="4">
      <x v="28"/>
    </i>
    <i r="3">
      <x v="273"/>
    </i>
    <i r="4">
      <x v="960"/>
    </i>
    <i r="3">
      <x v="276"/>
    </i>
    <i r="4">
      <x v="959"/>
    </i>
    <i r="3">
      <x v="279"/>
    </i>
    <i r="4">
      <x v="956"/>
    </i>
    <i r="3">
      <x v="282"/>
    </i>
    <i r="4">
      <x v="955"/>
    </i>
    <i r="3">
      <x v="283"/>
    </i>
    <i r="4">
      <x v="963"/>
    </i>
    <i r="3">
      <x v="284"/>
    </i>
    <i r="4">
      <x v="962"/>
    </i>
    <i r="3">
      <x v="289"/>
    </i>
    <i r="4">
      <x v="846"/>
    </i>
    <i r="3">
      <x v="290"/>
    </i>
    <i r="4">
      <x v="135"/>
    </i>
    <i r="3">
      <x v="292"/>
    </i>
    <i r="4">
      <x v="845"/>
    </i>
    <i r="3">
      <x v="293"/>
    </i>
    <i r="4">
      <x v="844"/>
    </i>
    <i r="3">
      <x v="297"/>
    </i>
    <i r="4">
      <x v="843"/>
    </i>
    <i r="3">
      <x v="301"/>
    </i>
    <i r="4">
      <x v="1008"/>
    </i>
    <i r="3">
      <x v="305"/>
    </i>
    <i r="4">
      <x v="142"/>
    </i>
    <i r="3">
      <x v="348"/>
    </i>
    <i r="4">
      <x v="1037"/>
    </i>
    <i r="3">
      <x v="350"/>
    </i>
    <i r="4">
      <x v="1036"/>
    </i>
    <i r="3">
      <x v="375"/>
    </i>
    <i r="4">
      <x v="777"/>
    </i>
    <i r="3">
      <x v="376"/>
    </i>
    <i r="4">
      <x v="775"/>
    </i>
    <i r="3">
      <x v="377"/>
    </i>
    <i r="4">
      <x v="776"/>
    </i>
    <i r="3">
      <x v="379"/>
    </i>
    <i r="4">
      <x v="781"/>
    </i>
    <i r="3">
      <x v="380"/>
    </i>
    <i r="4">
      <x v="780"/>
    </i>
    <i r="3">
      <x v="381"/>
    </i>
    <i r="4">
      <x v="779"/>
    </i>
    <i r="3">
      <x v="382"/>
    </i>
    <i r="4">
      <x v="787"/>
    </i>
    <i r="3">
      <x v="383"/>
    </i>
    <i r="4">
      <x v="786"/>
    </i>
    <i r="3">
      <x v="385"/>
    </i>
    <i r="4">
      <x v="785"/>
    </i>
    <i r="3">
      <x v="386"/>
    </i>
    <i r="4">
      <x v="784"/>
    </i>
    <i r="3">
      <x v="387"/>
    </i>
    <i r="4">
      <x v="783"/>
    </i>
    <i r="3">
      <x v="388"/>
    </i>
    <i r="4">
      <x v="782"/>
    </i>
    <i r="3">
      <x v="1236"/>
    </i>
    <i r="4">
      <x v="355"/>
    </i>
    <i r="3">
      <x v="1258"/>
    </i>
    <i r="4">
      <x v="477"/>
    </i>
    <i r="3">
      <x v="1262"/>
    </i>
    <i r="4">
      <x v="209"/>
    </i>
    <i r="3">
      <x v="1263"/>
    </i>
    <i r="4">
      <x v="860"/>
    </i>
    <i r="3">
      <x v="1269"/>
    </i>
    <i r="4">
      <x v="593"/>
    </i>
    <i r="2">
      <x v="167"/>
    </i>
    <i r="3">
      <x v="79"/>
    </i>
    <i r="4">
      <x v="20"/>
    </i>
    <i r="3">
      <x v="81"/>
    </i>
    <i r="4">
      <x v="18"/>
    </i>
    <i r="3">
      <x v="82"/>
    </i>
    <i r="4">
      <x v="17"/>
    </i>
    <i r="3">
      <x v="87"/>
    </i>
    <i r="4">
      <x v="9"/>
    </i>
    <i r="3">
      <x v="293"/>
    </i>
    <i r="4">
      <x v="844"/>
    </i>
    <i r="3">
      <x v="517"/>
    </i>
    <i r="4">
      <x v="714"/>
    </i>
    <i r="3">
      <x v="562"/>
    </i>
    <i r="4">
      <x v="257"/>
    </i>
    <i r="3">
      <x v="563"/>
    </i>
    <i r="4">
      <x v="256"/>
    </i>
    <i r="3">
      <x v="564"/>
    </i>
    <i r="4">
      <x v="255"/>
    </i>
    <i r="2">
      <x v="171"/>
    </i>
    <i r="3">
      <x v="80"/>
    </i>
    <i r="4">
      <x v="19"/>
    </i>
    <i r="3">
      <x v="574"/>
    </i>
    <i r="4">
      <x v="538"/>
    </i>
    <i r="3">
      <x v="575"/>
    </i>
    <i r="4">
      <x v="537"/>
    </i>
    <i r="2">
      <x v="190"/>
    </i>
    <i r="3">
      <x v="79"/>
    </i>
    <i r="4">
      <x v="20"/>
    </i>
    <i r="3">
      <x v="81"/>
    </i>
    <i r="4">
      <x v="18"/>
    </i>
    <i r="3">
      <x v="282"/>
    </i>
    <i r="4">
      <x v="955"/>
    </i>
    <i r="3">
      <x v="440"/>
    </i>
    <i r="4">
      <x v="837"/>
    </i>
    <i r="3">
      <x v="467"/>
    </i>
    <i r="4">
      <x v="611"/>
    </i>
    <i r="3">
      <x v="475"/>
    </i>
    <i r="4">
      <x v="312"/>
    </i>
    <i r="3">
      <x v="506"/>
    </i>
    <i r="4">
      <x v="243"/>
    </i>
    <i r="3">
      <x v="509"/>
    </i>
    <i r="4">
      <x v="244"/>
    </i>
    <i r="3">
      <x v="512"/>
    </i>
    <i r="4">
      <x v="819"/>
    </i>
    <i r="3">
      <x v="514"/>
    </i>
    <i r="4">
      <x v="1020"/>
    </i>
    <i r="3">
      <x v="527"/>
    </i>
    <i r="4">
      <x v="711"/>
    </i>
    <i r="3">
      <x v="543"/>
    </i>
    <i r="4">
      <x v="1022"/>
    </i>
    <i r="3">
      <x v="544"/>
    </i>
    <i r="4">
      <x v="1023"/>
    </i>
    <i r="3">
      <x v="545"/>
    </i>
    <i r="4">
      <x v="1021"/>
    </i>
    <i r="3">
      <x v="597"/>
    </i>
    <i r="4">
      <x v="1279"/>
    </i>
    <i r="3">
      <x v="601"/>
    </i>
    <i r="4">
      <x v="13"/>
    </i>
    <i r="3">
      <x v="826"/>
    </i>
    <i r="4">
      <x v="290"/>
    </i>
    <i r="3">
      <x v="828"/>
    </i>
    <i r="4">
      <x v="1181"/>
    </i>
    <i r="3">
      <x v="830"/>
    </i>
    <i r="4">
      <x v="663"/>
    </i>
    <i r="3">
      <x v="831"/>
    </i>
    <i r="4">
      <x v="662"/>
    </i>
    <i r="3">
      <x v="1260"/>
    </i>
    <i r="4">
      <x v="67"/>
    </i>
    <i r="3">
      <x v="1319"/>
    </i>
    <i r="4">
      <x v="1195"/>
    </i>
    <i r="3">
      <x v="1320"/>
    </i>
    <i r="4">
      <x v="1197"/>
    </i>
    <i r="2">
      <x v="192"/>
    </i>
    <i r="3">
      <x v="79"/>
    </i>
    <i r="4">
      <x v="20"/>
    </i>
    <i r="3">
      <x v="80"/>
    </i>
    <i r="4">
      <x v="19"/>
    </i>
    <i r="3">
      <x v="81"/>
    </i>
    <i r="4">
      <x v="18"/>
    </i>
    <i r="3">
      <x v="82"/>
    </i>
    <i r="4">
      <x v="17"/>
    </i>
    <i r="3">
      <x v="87"/>
    </i>
    <i r="4">
      <x v="9"/>
    </i>
    <i r="3">
      <x v="293"/>
    </i>
    <i r="4">
      <x v="844"/>
    </i>
    <i r="3">
      <x v="493"/>
    </i>
    <i r="4">
      <x v="238"/>
    </i>
    <i r="3">
      <x v="494"/>
    </i>
    <i r="4">
      <x v="237"/>
    </i>
    <i r="3">
      <x v="499"/>
    </i>
    <i r="4">
      <x v="240"/>
    </i>
    <i r="3">
      <x v="502"/>
    </i>
    <i r="4">
      <x v="865"/>
    </i>
    <i r="3">
      <x v="503"/>
    </i>
    <i r="4">
      <x v="864"/>
    </i>
    <i r="3">
      <x v="506"/>
    </i>
    <i r="4">
      <x v="243"/>
    </i>
    <i r="3">
      <x v="509"/>
    </i>
    <i r="4">
      <x v="244"/>
    </i>
    <i r="3">
      <x v="511"/>
    </i>
    <i r="4">
      <x v="820"/>
    </i>
    <i r="3">
      <x v="512"/>
    </i>
    <i r="4">
      <x v="819"/>
    </i>
    <i r="3">
      <x v="514"/>
    </i>
    <i r="4">
      <x v="1020"/>
    </i>
    <i r="3">
      <x v="543"/>
    </i>
    <i r="4">
      <x v="1022"/>
    </i>
    <i r="3">
      <x v="545"/>
    </i>
    <i r="4">
      <x v="1021"/>
    </i>
    <i r="3">
      <x v="551"/>
    </i>
    <i r="4">
      <x v="279"/>
    </i>
    <i r="3">
      <x v="552"/>
    </i>
    <i r="4">
      <x v="868"/>
    </i>
    <i r="3">
      <x v="556"/>
    </i>
    <i r="4">
      <x v="867"/>
    </i>
    <i r="3">
      <x v="1260"/>
    </i>
    <i r="4">
      <x v="67"/>
    </i>
    <i r="2">
      <x v="289"/>
    </i>
    <i r="3">
      <x v="81"/>
    </i>
    <i r="4">
      <x v="18"/>
    </i>
    <i r="3">
      <x v="302"/>
    </i>
    <i r="4">
      <x v="1007"/>
    </i>
    <i>
      <x v="48"/>
    </i>
    <i r="1">
      <x v="34"/>
    </i>
    <i r="2">
      <x v="168"/>
    </i>
    <i r="3">
      <x v="73"/>
    </i>
    <i r="4">
      <x v="831"/>
    </i>
    <i r="3">
      <x v="79"/>
    </i>
    <i r="4">
      <x v="20"/>
    </i>
    <i r="3">
      <x v="80"/>
    </i>
    <i r="4">
      <x v="19"/>
    </i>
    <i r="3">
      <x v="81"/>
    </i>
    <i r="4">
      <x v="18"/>
    </i>
    <i r="3">
      <x v="82"/>
    </i>
    <i r="4">
      <x v="17"/>
    </i>
    <i r="3">
      <x v="86"/>
    </i>
    <i r="4">
      <x v="10"/>
    </i>
    <i r="3">
      <x v="87"/>
    </i>
    <i r="4">
      <x v="9"/>
    </i>
    <i r="3">
      <x v="229"/>
    </i>
    <i r="4">
      <x v="31"/>
    </i>
    <i r="3">
      <x v="230"/>
    </i>
    <i r="4">
      <x v="30"/>
    </i>
    <i r="3">
      <x v="231"/>
    </i>
    <i r="4">
      <x v="29"/>
    </i>
    <i r="3">
      <x v="232"/>
    </i>
    <i r="4">
      <x v="28"/>
    </i>
    <i r="3">
      <x v="273"/>
    </i>
    <i r="4">
      <x v="960"/>
    </i>
    <i r="3">
      <x v="274"/>
    </i>
    <i r="4">
      <x v="541"/>
    </i>
    <i r="3">
      <x v="276"/>
    </i>
    <i r="4">
      <x v="959"/>
    </i>
    <i r="3">
      <x v="279"/>
    </i>
    <i r="4">
      <x v="956"/>
    </i>
    <i r="3">
      <x v="280"/>
    </i>
    <i r="4">
      <x v="958"/>
    </i>
    <i r="3">
      <x v="282"/>
    </i>
    <i r="4">
      <x v="955"/>
    </i>
    <i r="3">
      <x v="283"/>
    </i>
    <i r="4">
      <x v="963"/>
    </i>
    <i r="3">
      <x v="284"/>
    </i>
    <i r="4">
      <x v="962"/>
    </i>
    <i r="3">
      <x v="289"/>
    </i>
    <i r="4">
      <x v="846"/>
    </i>
    <i r="3">
      <x v="290"/>
    </i>
    <i r="4">
      <x v="135"/>
    </i>
    <i r="3">
      <x v="292"/>
    </i>
    <i r="4">
      <x v="845"/>
    </i>
    <i r="3">
      <x v="293"/>
    </i>
    <i r="4">
      <x v="844"/>
    </i>
    <i r="3">
      <x v="297"/>
    </i>
    <i r="4">
      <x v="843"/>
    </i>
    <i r="3">
      <x v="302"/>
    </i>
    <i r="4">
      <x v="1007"/>
    </i>
    <i r="3">
      <x v="304"/>
    </i>
    <i r="4">
      <x v="143"/>
    </i>
    <i r="3">
      <x v="305"/>
    </i>
    <i r="4">
      <x v="142"/>
    </i>
    <i r="3">
      <x v="306"/>
    </i>
    <i r="4">
      <x v="141"/>
    </i>
    <i r="3">
      <x v="307"/>
    </i>
    <i r="4">
      <x v="1043"/>
    </i>
    <i r="3">
      <x v="312"/>
    </i>
    <i r="4">
      <x v="722"/>
    </i>
    <i r="3">
      <x v="374"/>
    </i>
    <i r="4">
      <x v="208"/>
    </i>
    <i r="3">
      <x v="375"/>
    </i>
    <i r="4">
      <x v="777"/>
    </i>
    <i r="3">
      <x v="379"/>
    </i>
    <i r="4">
      <x v="781"/>
    </i>
    <i r="3">
      <x v="380"/>
    </i>
    <i r="4">
      <x v="780"/>
    </i>
    <i r="3">
      <x v="381"/>
    </i>
    <i r="4">
      <x v="779"/>
    </i>
    <i r="3">
      <x v="383"/>
    </i>
    <i r="4">
      <x v="786"/>
    </i>
    <i r="3">
      <x v="384"/>
    </i>
    <i r="4">
      <x v="778"/>
    </i>
    <i r="3">
      <x v="385"/>
    </i>
    <i r="4">
      <x v="785"/>
    </i>
    <i r="3">
      <x v="386"/>
    </i>
    <i r="4">
      <x v="784"/>
    </i>
    <i r="3">
      <x v="387"/>
    </i>
    <i r="4">
      <x v="783"/>
    </i>
    <i r="3">
      <x v="530"/>
    </i>
    <i r="4">
      <x v="717"/>
    </i>
    <i r="3">
      <x v="628"/>
    </i>
    <i r="4">
      <x v="213"/>
    </i>
    <i r="3">
      <x v="713"/>
    </i>
    <i r="4">
      <x v="1140"/>
    </i>
    <i r="3">
      <x v="715"/>
    </i>
    <i r="4">
      <x v="1138"/>
    </i>
    <i r="3">
      <x v="717"/>
    </i>
    <i r="4">
      <x v="1148"/>
    </i>
    <i r="3">
      <x v="718"/>
    </i>
    <i r="4">
      <x v="1147"/>
    </i>
    <i r="3">
      <x v="743"/>
    </i>
    <i r="4">
      <x v="1058"/>
    </i>
    <i r="3">
      <x v="744"/>
    </i>
    <i r="4">
      <x v="1057"/>
    </i>
    <i r="3">
      <x v="745"/>
    </i>
    <i r="4">
      <x v="616"/>
    </i>
    <i r="3">
      <x v="1053"/>
    </i>
    <i r="4">
      <x v="354"/>
    </i>
    <i r="3">
      <x v="1216"/>
    </i>
    <i r="4">
      <x v="498"/>
    </i>
    <i r="3">
      <x v="1269"/>
    </i>
    <i r="4">
      <x v="593"/>
    </i>
    <i r="2">
      <x v="170"/>
    </i>
    <i r="3">
      <x v="73"/>
    </i>
    <i r="4">
      <x v="831"/>
    </i>
    <i r="3">
      <x v="79"/>
    </i>
    <i r="4">
      <x v="20"/>
    </i>
    <i r="3">
      <x v="80"/>
    </i>
    <i r="4">
      <x v="19"/>
    </i>
    <i r="3">
      <x v="81"/>
    </i>
    <i r="4">
      <x v="18"/>
    </i>
    <i r="3">
      <x v="82"/>
    </i>
    <i r="4">
      <x v="17"/>
    </i>
    <i r="3">
      <x v="83"/>
    </i>
    <i r="4">
      <x v="16"/>
    </i>
    <i r="3">
      <x v="92"/>
    </i>
    <i r="4">
      <x v="1237"/>
    </i>
    <i r="3">
      <x v="93"/>
    </i>
    <i r="4">
      <x v="1238"/>
    </i>
    <i r="3">
      <x v="277"/>
    </i>
    <i r="4">
      <x v="1286"/>
    </i>
    <i r="3">
      <x v="302"/>
    </i>
    <i r="4">
      <x v="1007"/>
    </i>
    <i r="3">
      <x v="631"/>
    </i>
    <i r="4">
      <x v="1260"/>
    </i>
    <i r="3">
      <x v="632"/>
    </i>
    <i r="4">
      <x v="259"/>
    </i>
    <i r="3">
      <x v="706"/>
    </i>
    <i r="4">
      <x v="1338"/>
    </i>
    <i r="3">
      <x v="708"/>
    </i>
    <i r="4">
      <x v="1336"/>
    </i>
    <i r="3">
      <x v="716"/>
    </i>
    <i r="4">
      <x v="1145"/>
    </i>
    <i r="3">
      <x v="722"/>
    </i>
    <i r="4">
      <x v="1144"/>
    </i>
    <i r="3">
      <x v="724"/>
    </i>
    <i r="4">
      <x v="618"/>
    </i>
    <i r="3">
      <x v="725"/>
    </i>
    <i r="4">
      <x v="617"/>
    </i>
    <i r="3">
      <x v="735"/>
    </i>
    <i r="4">
      <x v="1142"/>
    </i>
    <i r="3">
      <x v="737"/>
    </i>
    <i r="4">
      <x v="1149"/>
    </i>
    <i r="3">
      <x v="738"/>
    </i>
    <i r="4">
      <x v="1141"/>
    </i>
    <i r="3">
      <x v="739"/>
    </i>
    <i r="4">
      <x v="1151"/>
    </i>
    <i r="3">
      <x v="744"/>
    </i>
    <i r="4">
      <x v="1057"/>
    </i>
    <i r="3">
      <x v="745"/>
    </i>
    <i r="4">
      <x v="616"/>
    </i>
    <i r="3">
      <x v="747"/>
    </i>
    <i r="4">
      <x v="615"/>
    </i>
    <i r="2">
      <x v="172"/>
    </i>
    <i r="3">
      <x v="79"/>
    </i>
    <i r="4">
      <x v="20"/>
    </i>
    <i r="3">
      <x v="80"/>
    </i>
    <i r="4">
      <x v="19"/>
    </i>
    <i r="3">
      <x v="81"/>
    </i>
    <i r="4">
      <x v="18"/>
    </i>
    <i r="3">
      <x v="82"/>
    </i>
    <i r="4">
      <x v="17"/>
    </i>
    <i r="3">
      <x v="289"/>
    </i>
    <i r="4">
      <x v="846"/>
    </i>
    <i r="3">
      <x v="292"/>
    </i>
    <i r="4">
      <x v="845"/>
    </i>
    <i r="3">
      <x v="297"/>
    </i>
    <i r="4">
      <x v="843"/>
    </i>
    <i r="3">
      <x v="713"/>
    </i>
    <i r="4">
      <x v="1140"/>
    </i>
    <i r="3">
      <x v="717"/>
    </i>
    <i r="4">
      <x v="1148"/>
    </i>
    <i r="3">
      <x v="718"/>
    </i>
    <i r="4">
      <x v="1147"/>
    </i>
    <i r="3">
      <x v="720"/>
    </i>
    <i r="4">
      <x v="1146"/>
    </i>
    <i r="3">
      <x v="723"/>
    </i>
    <i r="4">
      <x v="1143"/>
    </i>
    <i r="3">
      <x v="725"/>
    </i>
    <i r="4">
      <x v="617"/>
    </i>
    <i r="3">
      <x v="738"/>
    </i>
    <i r="4">
      <x v="1141"/>
    </i>
    <i r="3">
      <x v="744"/>
    </i>
    <i r="4">
      <x v="1057"/>
    </i>
    <i r="3">
      <x v="745"/>
    </i>
    <i r="4">
      <x v="616"/>
    </i>
    <i r="2">
      <x v="179"/>
    </i>
    <i r="3">
      <x v="80"/>
    </i>
    <i r="4">
      <x v="19"/>
    </i>
    <i r="3">
      <x v="289"/>
    </i>
    <i r="4">
      <x v="846"/>
    </i>
    <i r="3">
      <x v="292"/>
    </i>
    <i r="4">
      <x v="845"/>
    </i>
    <i r="3">
      <x v="714"/>
    </i>
    <i r="4">
      <x v="1139"/>
    </i>
    <i r="3">
      <x v="717"/>
    </i>
    <i r="4">
      <x v="1148"/>
    </i>
    <i r="3">
      <x v="718"/>
    </i>
    <i r="4">
      <x v="1147"/>
    </i>
    <i r="3">
      <x v="1260"/>
    </i>
    <i r="4">
      <x v="67"/>
    </i>
    <i r="2">
      <x v="338"/>
    </i>
    <i r="3">
      <x v="79"/>
    </i>
    <i r="4">
      <x v="20"/>
    </i>
    <i r="3">
      <x v="82"/>
    </i>
    <i r="4">
      <x v="17"/>
    </i>
    <i r="3">
      <x v="302"/>
    </i>
    <i r="4">
      <x v="1007"/>
    </i>
    <i r="3">
      <x v="738"/>
    </i>
    <i r="4">
      <x v="1141"/>
    </i>
    <i>
      <x v="49"/>
    </i>
    <i r="1">
      <x v="10"/>
    </i>
    <i r="2">
      <x v="56"/>
    </i>
    <i r="3">
      <x v="81"/>
    </i>
    <i r="4">
      <x v="18"/>
    </i>
    <i r="3">
      <x v="299"/>
    </i>
    <i r="4">
      <x v="1009"/>
    </i>
    <i r="3">
      <x v="302"/>
    </i>
    <i r="4">
      <x v="1007"/>
    </i>
    <i r="3">
      <x v="533"/>
    </i>
    <i r="4">
      <x v="1054"/>
    </i>
    <i r="3">
      <x v="715"/>
    </i>
    <i r="4">
      <x v="1138"/>
    </i>
    <i r="3">
      <x v="814"/>
    </i>
    <i r="4">
      <x v="302"/>
    </i>
    <i r="2">
      <x v="122"/>
    </i>
    <i r="3">
      <x v="81"/>
    </i>
    <i r="4">
      <x v="18"/>
    </i>
    <i r="3">
      <x v="277"/>
    </i>
    <i r="4">
      <x v="1286"/>
    </i>
    <i r="3">
      <x v="304"/>
    </i>
    <i r="4">
      <x v="143"/>
    </i>
    <i r="3">
      <x v="305"/>
    </i>
    <i r="4">
      <x v="142"/>
    </i>
    <i r="3">
      <x v="306"/>
    </i>
    <i r="4">
      <x v="141"/>
    </i>
    <i r="3">
      <x v="375"/>
    </i>
    <i r="4">
      <x v="777"/>
    </i>
    <i r="3">
      <x v="377"/>
    </i>
    <i r="4">
      <x v="776"/>
    </i>
    <i r="3">
      <x v="379"/>
    </i>
    <i r="4">
      <x v="781"/>
    </i>
    <i r="3">
      <x v="380"/>
    </i>
    <i r="4">
      <x v="780"/>
    </i>
    <i r="3">
      <x v="381"/>
    </i>
    <i r="4">
      <x v="779"/>
    </i>
    <i r="3">
      <x v="383"/>
    </i>
    <i r="4">
      <x v="786"/>
    </i>
    <i r="3">
      <x v="384"/>
    </i>
    <i r="4">
      <x v="778"/>
    </i>
    <i r="3">
      <x v="386"/>
    </i>
    <i r="4">
      <x v="784"/>
    </i>
    <i r="2">
      <x v="123"/>
    </i>
    <i r="3">
      <x v="80"/>
    </i>
    <i r="4">
      <x v="19"/>
    </i>
    <i r="3">
      <x v="81"/>
    </i>
    <i r="4">
      <x v="18"/>
    </i>
    <i r="3">
      <x v="82"/>
    </i>
    <i r="4">
      <x v="17"/>
    </i>
    <i r="3">
      <x v="86"/>
    </i>
    <i r="4">
      <x v="10"/>
    </i>
    <i r="3">
      <x v="87"/>
    </i>
    <i r="4">
      <x v="9"/>
    </i>
    <i r="3">
      <x v="210"/>
    </i>
    <i r="4">
      <x v="6"/>
    </i>
    <i r="3">
      <x v="229"/>
    </i>
    <i r="4">
      <x v="31"/>
    </i>
    <i r="3">
      <x v="230"/>
    </i>
    <i r="4">
      <x v="30"/>
    </i>
    <i r="3">
      <x v="273"/>
    </i>
    <i r="4">
      <x v="960"/>
    </i>
    <i r="3">
      <x v="279"/>
    </i>
    <i r="4">
      <x v="956"/>
    </i>
    <i r="3">
      <x v="282"/>
    </i>
    <i r="4">
      <x v="955"/>
    </i>
    <i r="3">
      <x v="283"/>
    </i>
    <i r="4">
      <x v="963"/>
    </i>
    <i r="3">
      <x v="284"/>
    </i>
    <i r="4">
      <x v="962"/>
    </i>
    <i r="3">
      <x v="289"/>
    </i>
    <i r="4">
      <x v="846"/>
    </i>
    <i r="3">
      <x v="292"/>
    </i>
    <i r="4">
      <x v="845"/>
    </i>
    <i r="3">
      <x v="293"/>
    </i>
    <i r="4">
      <x v="844"/>
    </i>
    <i r="3">
      <x v="297"/>
    </i>
    <i r="4">
      <x v="843"/>
    </i>
    <i r="3">
      <x v="302"/>
    </i>
    <i r="4">
      <x v="1007"/>
    </i>
    <i r="3">
      <x v="341"/>
    </i>
    <i r="4">
      <x v="681"/>
    </i>
    <i r="3">
      <x v="496"/>
    </i>
    <i r="4">
      <x v="242"/>
    </i>
    <i r="3">
      <x v="498"/>
    </i>
    <i r="4">
      <x v="241"/>
    </i>
    <i r="3">
      <x v="499"/>
    </i>
    <i r="4">
      <x v="240"/>
    </i>
    <i r="3">
      <x v="511"/>
    </i>
    <i r="4">
      <x v="820"/>
    </i>
    <i r="3">
      <x v="512"/>
    </i>
    <i r="4">
      <x v="819"/>
    </i>
    <i r="3">
      <x v="713"/>
    </i>
    <i r="4">
      <x v="1140"/>
    </i>
    <i r="3">
      <x v="714"/>
    </i>
    <i r="4">
      <x v="1139"/>
    </i>
    <i r="3">
      <x v="715"/>
    </i>
    <i r="4">
      <x v="1138"/>
    </i>
    <i r="3">
      <x v="716"/>
    </i>
    <i r="4">
      <x v="1145"/>
    </i>
    <i r="3">
      <x v="717"/>
    </i>
    <i r="4">
      <x v="1148"/>
    </i>
    <i r="3">
      <x v="718"/>
    </i>
    <i r="4">
      <x v="1147"/>
    </i>
    <i r="3">
      <x v="725"/>
    </i>
    <i r="4">
      <x v="617"/>
    </i>
    <i r="3">
      <x v="747"/>
    </i>
    <i r="4">
      <x v="615"/>
    </i>
    <i r="3">
      <x v="1048"/>
    </i>
    <i r="4">
      <x v="448"/>
    </i>
    <i r="3">
      <x v="1054"/>
    </i>
    <i r="4">
      <x v="358"/>
    </i>
    <i r="3">
      <x v="1269"/>
    </i>
    <i r="4">
      <x v="593"/>
    </i>
    <i r="2">
      <x v="124"/>
    </i>
    <i r="3">
      <x v="81"/>
    </i>
    <i r="4">
      <x v="18"/>
    </i>
    <i r="3">
      <x v="82"/>
    </i>
    <i r="4">
      <x v="17"/>
    </i>
    <i r="3">
      <x v="96"/>
    </i>
    <i r="4">
      <x v="659"/>
    </i>
    <i r="3">
      <x v="97"/>
    </i>
    <i r="4">
      <x v="657"/>
    </i>
    <i r="3">
      <x v="100"/>
    </i>
    <i r="4">
      <x v="795"/>
    </i>
    <i r="3">
      <x v="211"/>
    </i>
    <i r="4">
      <x v="5"/>
    </i>
    <i r="3">
      <x v="232"/>
    </i>
    <i r="4">
      <x v="28"/>
    </i>
    <i r="3">
      <x v="277"/>
    </i>
    <i r="4">
      <x v="1286"/>
    </i>
    <i r="3">
      <x v="440"/>
    </i>
    <i r="4">
      <x v="837"/>
    </i>
    <i r="3">
      <x v="467"/>
    </i>
    <i r="4">
      <x v="611"/>
    </i>
    <i r="3">
      <x v="514"/>
    </i>
    <i r="4">
      <x v="1020"/>
    </i>
    <i r="3">
      <x v="542"/>
    </i>
    <i r="4">
      <x v="423"/>
    </i>
    <i r="3">
      <x v="548"/>
    </i>
    <i r="4">
      <x v="292"/>
    </i>
    <i r="3">
      <x v="777"/>
    </i>
    <i r="4">
      <x v="106"/>
    </i>
    <i r="3">
      <x v="778"/>
    </i>
    <i r="4">
      <x v="695"/>
    </i>
    <i r="3">
      <x v="779"/>
    </i>
    <i r="4">
      <x v="103"/>
    </i>
    <i r="3">
      <x v="780"/>
    </i>
    <i r="4">
      <x v="693"/>
    </i>
    <i r="3">
      <x v="781"/>
    </i>
    <i r="4">
      <x v="692"/>
    </i>
    <i r="3">
      <x v="782"/>
    </i>
    <i r="4">
      <x v="691"/>
    </i>
    <i r="3">
      <x v="826"/>
    </i>
    <i r="4">
      <x v="290"/>
    </i>
    <i r="3">
      <x v="827"/>
    </i>
    <i r="4">
      <x v="295"/>
    </i>
    <i r="3">
      <x v="1059"/>
    </i>
    <i r="4">
      <x v="1245"/>
    </i>
    <i r="2">
      <x v="140"/>
    </i>
    <i r="3">
      <x v="81"/>
    </i>
    <i r="4">
      <x v="18"/>
    </i>
    <i r="3">
      <x v="82"/>
    </i>
    <i r="4">
      <x v="17"/>
    </i>
    <i r="3">
      <x v="96"/>
    </i>
    <i r="4">
      <x v="659"/>
    </i>
    <i r="3">
      <x v="97"/>
    </i>
    <i r="4">
      <x v="657"/>
    </i>
    <i r="3">
      <x v="100"/>
    </i>
    <i r="4">
      <x v="795"/>
    </i>
    <i r="3">
      <x v="210"/>
    </i>
    <i r="4">
      <x v="6"/>
    </i>
    <i r="3">
      <x v="232"/>
    </i>
    <i r="4">
      <x v="28"/>
    </i>
    <i r="3">
      <x v="277"/>
    </i>
    <i r="4">
      <x v="1286"/>
    </i>
    <i r="3">
      <x v="440"/>
    </i>
    <i r="4">
      <x v="837"/>
    </i>
    <i r="3">
      <x v="467"/>
    </i>
    <i r="4">
      <x v="611"/>
    </i>
    <i r="3">
      <x v="472"/>
    </i>
    <i r="4">
      <x v="309"/>
    </i>
    <i r="3">
      <x v="548"/>
    </i>
    <i r="4">
      <x v="292"/>
    </i>
    <i r="3">
      <x v="777"/>
    </i>
    <i r="4">
      <x v="106"/>
    </i>
    <i r="3">
      <x v="778"/>
    </i>
    <i r="4">
      <x v="695"/>
    </i>
    <i r="3">
      <x v="779"/>
    </i>
    <i r="4">
      <x v="103"/>
    </i>
    <i r="3">
      <x v="780"/>
    </i>
    <i r="4">
      <x v="693"/>
    </i>
    <i r="3">
      <x v="781"/>
    </i>
    <i r="4">
      <x v="692"/>
    </i>
    <i r="3">
      <x v="782"/>
    </i>
    <i r="4">
      <x v="691"/>
    </i>
    <i r="3">
      <x v="1045"/>
    </i>
    <i r="4">
      <x v="1243"/>
    </i>
    <i r="2">
      <x v="169"/>
    </i>
    <i r="3">
      <x v="77"/>
    </i>
    <i r="4">
      <x v="806"/>
    </i>
    <i r="3">
      <x v="79"/>
    </i>
    <i r="4">
      <x v="20"/>
    </i>
    <i r="3">
      <x v="80"/>
    </i>
    <i r="4">
      <x v="19"/>
    </i>
    <i r="3">
      <x v="81"/>
    </i>
    <i r="4">
      <x v="18"/>
    </i>
    <i r="3">
      <x v="82"/>
    </i>
    <i r="4">
      <x v="17"/>
    </i>
    <i r="3">
      <x v="103"/>
    </i>
    <i r="4">
      <x v="619"/>
    </i>
    <i r="3">
      <x v="494"/>
    </i>
    <i r="4">
      <x v="237"/>
    </i>
    <i r="3">
      <x v="502"/>
    </i>
    <i r="4">
      <x v="865"/>
    </i>
    <i r="3">
      <x v="503"/>
    </i>
    <i r="4">
      <x v="864"/>
    </i>
    <i r="3">
      <x v="506"/>
    </i>
    <i r="4">
      <x v="243"/>
    </i>
    <i r="3">
      <x v="716"/>
    </i>
    <i r="4">
      <x v="1145"/>
    </i>
    <i r="3">
      <x v="717"/>
    </i>
    <i r="4">
      <x v="1148"/>
    </i>
    <i r="3">
      <x v="723"/>
    </i>
    <i r="4">
      <x v="1143"/>
    </i>
    <i r="3">
      <x v="731"/>
    </i>
    <i r="4">
      <x v="1150"/>
    </i>
    <i r="3">
      <x v="739"/>
    </i>
    <i r="4">
      <x v="1151"/>
    </i>
    <i r="3">
      <x v="740"/>
    </i>
    <i r="4">
      <x v="1152"/>
    </i>
    <i r="3">
      <x v="751"/>
    </i>
    <i r="4">
      <x v="153"/>
    </i>
    <i r="3">
      <x v="752"/>
    </i>
    <i r="4">
      <x v="156"/>
    </i>
    <i r="3">
      <x v="753"/>
    </i>
    <i r="4">
      <x v="155"/>
    </i>
    <i r="3">
      <x v="754"/>
    </i>
    <i r="4">
      <x v="154"/>
    </i>
    <i r="2">
      <x v="175"/>
    </i>
    <i r="3">
      <x v="82"/>
    </i>
    <i r="4">
      <x v="17"/>
    </i>
    <i r="3">
      <x v="96"/>
    </i>
    <i r="4">
      <x v="659"/>
    </i>
    <i r="3">
      <x v="97"/>
    </i>
    <i r="4">
      <x v="657"/>
    </i>
    <i r="3">
      <x v="100"/>
    </i>
    <i r="4">
      <x v="795"/>
    </i>
    <i r="3">
      <x v="119"/>
    </i>
    <i r="4">
      <x v="994"/>
    </i>
    <i r="3">
      <x v="120"/>
    </i>
    <i r="4">
      <x/>
    </i>
    <i r="3">
      <x v="121"/>
    </i>
    <i r="4">
      <x v="1313"/>
    </i>
    <i r="3">
      <x v="210"/>
    </i>
    <i r="4">
      <x v="6"/>
    </i>
    <i r="3">
      <x v="232"/>
    </i>
    <i r="4">
      <x v="28"/>
    </i>
    <i r="3">
      <x v="277"/>
    </i>
    <i r="4">
      <x v="1286"/>
    </i>
    <i r="3">
      <x v="440"/>
    </i>
    <i r="4">
      <x v="837"/>
    </i>
    <i r="3">
      <x v="466"/>
    </i>
    <i r="4">
      <x v="612"/>
    </i>
    <i r="3">
      <x v="475"/>
    </i>
    <i r="4">
      <x v="312"/>
    </i>
    <i r="3">
      <x v="548"/>
    </i>
    <i r="4">
      <x v="292"/>
    </i>
    <i r="3">
      <x v="777"/>
    </i>
    <i r="4">
      <x v="106"/>
    </i>
    <i r="3">
      <x v="778"/>
    </i>
    <i r="4">
      <x v="695"/>
    </i>
    <i r="3">
      <x v="779"/>
    </i>
    <i r="4">
      <x v="103"/>
    </i>
    <i r="3">
      <x v="780"/>
    </i>
    <i r="4">
      <x v="693"/>
    </i>
    <i r="3">
      <x v="781"/>
    </i>
    <i r="4">
      <x v="692"/>
    </i>
    <i r="3">
      <x v="782"/>
    </i>
    <i r="4">
      <x v="691"/>
    </i>
    <i r="3">
      <x v="1046"/>
    </i>
    <i r="4">
      <x v="1244"/>
    </i>
    <i r="2">
      <x v="176"/>
    </i>
    <i r="3">
      <x v="80"/>
    </i>
    <i r="4">
      <x v="19"/>
    </i>
    <i r="3">
      <x v="81"/>
    </i>
    <i r="4">
      <x v="18"/>
    </i>
    <i r="3">
      <x v="82"/>
    </i>
    <i r="4">
      <x v="17"/>
    </i>
    <i r="3">
      <x v="86"/>
    </i>
    <i r="4">
      <x v="10"/>
    </i>
    <i r="3">
      <x v="87"/>
    </i>
    <i r="4">
      <x v="9"/>
    </i>
    <i r="3">
      <x v="230"/>
    </i>
    <i r="4">
      <x v="30"/>
    </i>
    <i r="3">
      <x v="292"/>
    </i>
    <i r="4">
      <x v="845"/>
    </i>
    <i r="3">
      <x v="494"/>
    </i>
    <i r="4">
      <x v="237"/>
    </i>
    <i r="3">
      <x v="503"/>
    </i>
    <i r="4">
      <x v="864"/>
    </i>
    <i r="3">
      <x v="718"/>
    </i>
    <i r="4">
      <x v="1147"/>
    </i>
    <i r="3">
      <x v="720"/>
    </i>
    <i r="4">
      <x v="1146"/>
    </i>
    <i r="3">
      <x v="822"/>
    </i>
    <i r="4">
      <x v="1307"/>
    </i>
    <i r="3">
      <x v="823"/>
    </i>
    <i r="4">
      <x v="1341"/>
    </i>
    <i r="3">
      <x v="824"/>
    </i>
    <i r="4">
      <x v="1340"/>
    </i>
    <i r="3">
      <x v="1042"/>
    </i>
    <i r="4">
      <x v="137"/>
    </i>
    <i r="2">
      <x v="189"/>
    </i>
    <i r="3">
      <x v="79"/>
    </i>
    <i r="4">
      <x v="20"/>
    </i>
    <i r="3">
      <x v="81"/>
    </i>
    <i r="4">
      <x v="18"/>
    </i>
    <i r="3">
      <x v="86"/>
    </i>
    <i r="4">
      <x v="10"/>
    </i>
    <i r="3">
      <x v="87"/>
    </i>
    <i r="4">
      <x v="9"/>
    </i>
    <i r="3">
      <x v="231"/>
    </i>
    <i r="4">
      <x v="29"/>
    </i>
    <i r="3">
      <x v="293"/>
    </i>
    <i r="4">
      <x v="844"/>
    </i>
    <i r="3">
      <x v="468"/>
    </i>
    <i r="4">
      <x v="610"/>
    </i>
    <i r="3">
      <x v="472"/>
    </i>
    <i r="4">
      <x v="309"/>
    </i>
    <i r="3">
      <x v="475"/>
    </i>
    <i r="4">
      <x v="312"/>
    </i>
    <i r="3">
      <x v="493"/>
    </i>
    <i r="4">
      <x v="238"/>
    </i>
    <i r="3">
      <x v="494"/>
    </i>
    <i r="4">
      <x v="237"/>
    </i>
    <i r="3">
      <x v="502"/>
    </i>
    <i r="4">
      <x v="865"/>
    </i>
    <i r="3">
      <x v="503"/>
    </i>
    <i r="4">
      <x v="864"/>
    </i>
    <i r="3">
      <x v="504"/>
    </i>
    <i r="4">
      <x v="400"/>
    </i>
    <i r="3">
      <x v="506"/>
    </i>
    <i r="4">
      <x v="243"/>
    </i>
    <i r="3">
      <x v="507"/>
    </i>
    <i r="4">
      <x v="1302"/>
    </i>
    <i r="3">
      <x v="508"/>
    </i>
    <i r="4">
      <x v="1301"/>
    </i>
    <i r="3">
      <x v="512"/>
    </i>
    <i r="4">
      <x v="819"/>
    </i>
    <i r="3">
      <x v="514"/>
    </i>
    <i r="4">
      <x v="1020"/>
    </i>
    <i r="3">
      <x v="515"/>
    </i>
    <i r="4">
      <x v="1019"/>
    </i>
    <i r="3">
      <x v="543"/>
    </i>
    <i r="4">
      <x v="1022"/>
    </i>
    <i r="3">
      <x v="545"/>
    </i>
    <i r="4">
      <x v="1021"/>
    </i>
    <i r="3">
      <x v="549"/>
    </i>
    <i r="4">
      <x v="869"/>
    </i>
    <i r="3">
      <x v="552"/>
    </i>
    <i r="4">
      <x v="868"/>
    </i>
    <i r="3">
      <x v="557"/>
    </i>
    <i r="4">
      <x v="817"/>
    </i>
    <i r="3">
      <x v="1320"/>
    </i>
    <i r="4">
      <x v="1197"/>
    </i>
    <i r="2">
      <x v="191"/>
    </i>
    <i r="3">
      <x v="79"/>
    </i>
    <i r="4">
      <x v="20"/>
    </i>
    <i r="3">
      <x v="80"/>
    </i>
    <i r="4">
      <x v="19"/>
    </i>
    <i r="3">
      <x v="81"/>
    </i>
    <i r="4">
      <x v="18"/>
    </i>
    <i r="3">
      <x v="82"/>
    </i>
    <i r="4">
      <x v="17"/>
    </i>
    <i r="3">
      <x v="86"/>
    </i>
    <i r="4">
      <x v="10"/>
    </i>
    <i r="3">
      <x v="87"/>
    </i>
    <i r="4">
      <x v="9"/>
    </i>
    <i r="3">
      <x v="88"/>
    </i>
    <i r="4">
      <x v="8"/>
    </i>
    <i r="3">
      <x v="122"/>
    </i>
    <i r="4">
      <x v="525"/>
    </i>
    <i r="3">
      <x v="124"/>
    </i>
    <i r="4">
      <x v="231"/>
    </i>
    <i r="3">
      <x v="207"/>
    </i>
    <i r="4">
      <x v="2"/>
    </i>
    <i r="3">
      <x v="211"/>
    </i>
    <i r="4">
      <x v="5"/>
    </i>
    <i r="3">
      <x v="230"/>
    </i>
    <i r="4">
      <x v="30"/>
    </i>
    <i r="3">
      <x v="292"/>
    </i>
    <i r="4">
      <x v="845"/>
    </i>
    <i r="3">
      <x v="293"/>
    </i>
    <i r="4">
      <x v="844"/>
    </i>
    <i r="3">
      <x v="301"/>
    </i>
    <i r="4">
      <x v="1008"/>
    </i>
    <i r="3">
      <x v="302"/>
    </i>
    <i r="4">
      <x v="1007"/>
    </i>
    <i r="3">
      <x v="303"/>
    </i>
    <i r="4">
      <x v="1044"/>
    </i>
    <i r="3">
      <x v="307"/>
    </i>
    <i r="4">
      <x v="1043"/>
    </i>
    <i r="3">
      <x v="341"/>
    </i>
    <i r="4">
      <x v="681"/>
    </i>
    <i r="3">
      <x v="440"/>
    </i>
    <i r="4">
      <x v="837"/>
    </i>
    <i r="3">
      <x v="453"/>
    </i>
    <i r="4">
      <x v="841"/>
    </i>
    <i r="3">
      <x v="467"/>
    </i>
    <i r="4">
      <x v="611"/>
    </i>
    <i r="3">
      <x v="472"/>
    </i>
    <i r="4">
      <x v="309"/>
    </i>
    <i r="3">
      <x v="475"/>
    </i>
    <i r="4">
      <x v="312"/>
    </i>
    <i r="3">
      <x v="493"/>
    </i>
    <i r="4">
      <x v="238"/>
    </i>
    <i r="3">
      <x v="494"/>
    </i>
    <i r="4">
      <x v="237"/>
    </i>
    <i r="3">
      <x v="499"/>
    </i>
    <i r="4">
      <x v="240"/>
    </i>
    <i r="3">
      <x v="502"/>
    </i>
    <i r="4">
      <x v="865"/>
    </i>
    <i r="3">
      <x v="503"/>
    </i>
    <i r="4">
      <x v="864"/>
    </i>
    <i r="3">
      <x v="504"/>
    </i>
    <i r="4">
      <x v="400"/>
    </i>
    <i r="3">
      <x v="506"/>
    </i>
    <i r="4">
      <x v="243"/>
    </i>
    <i r="3">
      <x v="507"/>
    </i>
    <i r="4">
      <x v="1302"/>
    </i>
    <i r="3">
      <x v="508"/>
    </i>
    <i r="4">
      <x v="1301"/>
    </i>
    <i r="3">
      <x v="509"/>
    </i>
    <i r="4">
      <x v="244"/>
    </i>
    <i r="3">
      <x v="512"/>
    </i>
    <i r="4">
      <x v="819"/>
    </i>
    <i r="3">
      <x v="514"/>
    </i>
    <i r="4">
      <x v="1020"/>
    </i>
    <i r="3">
      <x v="517"/>
    </i>
    <i r="4">
      <x v="714"/>
    </i>
    <i r="3">
      <x v="520"/>
    </i>
    <i r="4">
      <x v="1070"/>
    </i>
    <i r="3">
      <x v="524"/>
    </i>
    <i r="4">
      <x v="715"/>
    </i>
    <i r="3">
      <x v="525"/>
    </i>
    <i r="4">
      <x v="712"/>
    </i>
    <i r="3">
      <x v="529"/>
    </i>
    <i r="4">
      <x v="716"/>
    </i>
    <i r="3">
      <x v="530"/>
    </i>
    <i r="4">
      <x v="717"/>
    </i>
    <i r="3">
      <x v="533"/>
    </i>
    <i r="4">
      <x v="1054"/>
    </i>
    <i r="3">
      <x v="534"/>
    </i>
    <i r="4">
      <x v="1053"/>
    </i>
    <i r="3">
      <x v="541"/>
    </i>
    <i r="4">
      <x v="424"/>
    </i>
    <i r="3">
      <x v="543"/>
    </i>
    <i r="4">
      <x v="1022"/>
    </i>
    <i r="3">
      <x v="544"/>
    </i>
    <i r="4">
      <x v="1023"/>
    </i>
    <i r="3">
      <x v="545"/>
    </i>
    <i r="4">
      <x v="1021"/>
    </i>
    <i r="3">
      <x v="549"/>
    </i>
    <i r="4">
      <x v="869"/>
    </i>
    <i r="3">
      <x v="552"/>
    </i>
    <i r="4">
      <x v="868"/>
    </i>
    <i r="3">
      <x v="597"/>
    </i>
    <i r="4">
      <x v="1279"/>
    </i>
    <i r="3">
      <x v="600"/>
    </i>
    <i r="4">
      <x v="1278"/>
    </i>
    <i r="3">
      <x v="773"/>
    </i>
    <i r="4">
      <x v="1233"/>
    </i>
    <i r="3">
      <x v="1320"/>
    </i>
    <i r="4">
      <x v="1197"/>
    </i>
    <i r="2">
      <x v="342"/>
    </i>
    <i r="3">
      <x v="80"/>
    </i>
    <i r="4">
      <x v="19"/>
    </i>
    <i r="3">
      <x v="81"/>
    </i>
    <i r="4">
      <x v="18"/>
    </i>
    <i r="3">
      <x v="299"/>
    </i>
    <i r="4">
      <x v="1009"/>
    </i>
    <i r="3">
      <x v="741"/>
    </i>
    <i r="4">
      <x v="301"/>
    </i>
    <i>
      <x v="50"/>
    </i>
    <i r="1">
      <x/>
    </i>
    <i r="2">
      <x v="193"/>
    </i>
    <i r="3">
      <x v="79"/>
    </i>
    <i r="4">
      <x v="20"/>
    </i>
    <i r="3">
      <x v="80"/>
    </i>
    <i r="4">
      <x v="19"/>
    </i>
    <i r="3">
      <x v="81"/>
    </i>
    <i r="4">
      <x v="18"/>
    </i>
    <i r="3">
      <x v="86"/>
    </i>
    <i r="4">
      <x v="10"/>
    </i>
    <i r="3">
      <x v="87"/>
    </i>
    <i r="4">
      <x v="9"/>
    </i>
    <i r="3">
      <x v="93"/>
    </i>
    <i r="4">
      <x v="1238"/>
    </i>
    <i r="3">
      <x v="97"/>
    </i>
    <i r="4">
      <x v="657"/>
    </i>
    <i r="3">
      <x v="98"/>
    </i>
    <i r="4">
      <x v="656"/>
    </i>
    <i r="3">
      <x v="167"/>
    </i>
    <i r="4">
      <x v="675"/>
    </i>
    <i r="3">
      <x v="184"/>
    </i>
    <i r="4">
      <x v="1016"/>
    </i>
    <i r="3">
      <x v="185"/>
    </i>
    <i r="4">
      <x v="1015"/>
    </i>
    <i r="3">
      <x v="210"/>
    </i>
    <i r="4">
      <x v="6"/>
    </i>
    <i r="3">
      <x v="211"/>
    </i>
    <i r="4">
      <x v="5"/>
    </i>
    <i r="3">
      <x v="230"/>
    </i>
    <i r="4">
      <x v="30"/>
    </i>
    <i r="3">
      <x v="283"/>
    </i>
    <i r="4">
      <x v="963"/>
    </i>
    <i r="3">
      <x v="285"/>
    </i>
    <i r="4">
      <x v="961"/>
    </i>
    <i r="3">
      <x v="291"/>
    </i>
    <i r="4">
      <x v="134"/>
    </i>
    <i r="3">
      <x v="293"/>
    </i>
    <i r="4">
      <x v="844"/>
    </i>
    <i r="3">
      <x v="297"/>
    </i>
    <i r="4">
      <x v="843"/>
    </i>
    <i r="3">
      <x v="299"/>
    </i>
    <i r="4">
      <x v="1009"/>
    </i>
    <i r="3">
      <x v="301"/>
    </i>
    <i r="4">
      <x v="1008"/>
    </i>
    <i r="3">
      <x v="302"/>
    </i>
    <i r="4">
      <x v="1007"/>
    </i>
    <i r="3">
      <x v="380"/>
    </i>
    <i r="4">
      <x v="780"/>
    </i>
    <i r="3">
      <x v="381"/>
    </i>
    <i r="4">
      <x v="779"/>
    </i>
    <i r="3">
      <x v="383"/>
    </i>
    <i r="4">
      <x v="786"/>
    </i>
    <i r="3">
      <x v="385"/>
    </i>
    <i r="4">
      <x v="785"/>
    </i>
    <i r="3">
      <x v="426"/>
    </i>
    <i r="4">
      <x v="735"/>
    </i>
    <i r="3">
      <x v="430"/>
    </i>
    <i r="4">
      <x v="734"/>
    </i>
    <i r="3">
      <x v="435"/>
    </i>
    <i r="4">
      <x v="532"/>
    </i>
    <i r="3">
      <x v="438"/>
    </i>
    <i r="4">
      <x v="982"/>
    </i>
    <i r="3">
      <x v="440"/>
    </i>
    <i r="4">
      <x v="837"/>
    </i>
    <i r="3">
      <x v="441"/>
    </i>
    <i r="4">
      <x v="838"/>
    </i>
    <i r="3">
      <x v="453"/>
    </i>
    <i r="4">
      <x v="841"/>
    </i>
    <i r="3">
      <x v="454"/>
    </i>
    <i r="4">
      <x v="840"/>
    </i>
    <i r="3">
      <x v="459"/>
    </i>
    <i r="4">
      <x v="1324"/>
    </i>
    <i r="3">
      <x v="461"/>
    </i>
    <i r="4">
      <x v="903"/>
    </i>
    <i r="3">
      <x v="465"/>
    </i>
    <i r="4">
      <x v="609"/>
    </i>
    <i r="3">
      <x v="466"/>
    </i>
    <i r="4">
      <x v="612"/>
    </i>
    <i r="3">
      <x v="475"/>
    </i>
    <i r="4">
      <x v="312"/>
    </i>
    <i r="3">
      <x v="476"/>
    </i>
    <i r="4">
      <x v="687"/>
    </i>
    <i r="3">
      <x v="477"/>
    </i>
    <i r="4">
      <x v="311"/>
    </i>
    <i r="3">
      <x v="478"/>
    </i>
    <i r="4">
      <x v="686"/>
    </i>
    <i r="3">
      <x v="479"/>
    </i>
    <i r="4">
      <x v="685"/>
    </i>
    <i r="3">
      <x v="559"/>
    </i>
    <i r="4">
      <x v="816"/>
    </i>
    <i r="3">
      <x v="565"/>
    </i>
    <i r="4">
      <x v="1074"/>
    </i>
    <i r="3">
      <x v="582"/>
    </i>
    <i r="4">
      <x v="561"/>
    </i>
    <i r="3">
      <x v="586"/>
    </i>
    <i r="4">
      <x v="560"/>
    </i>
    <i r="3">
      <x v="591"/>
    </i>
    <i r="4">
      <x v="562"/>
    </i>
    <i r="3">
      <x v="622"/>
    </i>
    <i r="4">
      <x v="892"/>
    </i>
    <i r="3">
      <x v="623"/>
    </i>
    <i r="4">
      <x v="891"/>
    </i>
    <i r="3">
      <x v="624"/>
    </i>
    <i r="4">
      <x v="890"/>
    </i>
    <i r="3">
      <x v="690"/>
    </i>
    <i r="4">
      <x v="368"/>
    </i>
    <i r="3">
      <x v="691"/>
    </i>
    <i r="4">
      <x v="102"/>
    </i>
    <i r="3">
      <x v="692"/>
    </i>
    <i r="4">
      <x v="300"/>
    </i>
    <i r="3">
      <x v="693"/>
    </i>
    <i r="4">
      <x v="643"/>
    </i>
    <i r="3">
      <x v="746"/>
    </i>
    <i r="4">
      <x v="614"/>
    </i>
    <i r="3">
      <x v="748"/>
    </i>
    <i r="4">
      <x v="613"/>
    </i>
    <i r="3">
      <x v="749"/>
    </i>
    <i r="4">
      <x v="146"/>
    </i>
    <i r="3">
      <x v="750"/>
    </i>
    <i r="4">
      <x v="147"/>
    </i>
    <i r="3">
      <x v="947"/>
    </i>
    <i r="4">
      <x v="1289"/>
    </i>
    <i r="3">
      <x v="1097"/>
    </i>
    <i r="4">
      <x v="15"/>
    </i>
    <i r="3">
      <x v="1299"/>
    </i>
    <i r="4">
      <x v="1026"/>
    </i>
    <i r="3">
      <x v="1300"/>
    </i>
    <i r="4">
      <x v="22"/>
    </i>
    <i r="3">
      <x v="1301"/>
    </i>
    <i r="4">
      <x v="317"/>
    </i>
    <i r="3">
      <x v="1314"/>
    </i>
    <i r="4">
      <x v="52"/>
    </i>
    <i r="3">
      <x v="1325"/>
    </i>
    <i r="4">
      <x v="47"/>
    </i>
    <i r="2">
      <x v="194"/>
    </i>
    <i r="3">
      <x v="454"/>
    </i>
    <i r="4">
      <x v="840"/>
    </i>
    <i r="3">
      <x v="475"/>
    </i>
    <i r="4">
      <x v="312"/>
    </i>
    <i>
      <x v="51"/>
    </i>
    <i r="1">
      <x v="20"/>
    </i>
    <i r="2">
      <x v="198"/>
    </i>
    <i r="3">
      <x v="79"/>
    </i>
    <i r="4">
      <x v="20"/>
    </i>
    <i r="3">
      <x v="80"/>
    </i>
    <i r="4">
      <x v="19"/>
    </i>
    <i r="3">
      <x v="81"/>
    </i>
    <i r="4">
      <x v="18"/>
    </i>
    <i r="3">
      <x v="82"/>
    </i>
    <i r="4">
      <x v="17"/>
    </i>
    <i r="3">
      <x v="229"/>
    </i>
    <i r="4">
      <x v="31"/>
    </i>
    <i r="3">
      <x v="231"/>
    </i>
    <i r="4">
      <x v="29"/>
    </i>
    <i r="3">
      <x v="297"/>
    </i>
    <i r="4">
      <x v="843"/>
    </i>
    <i r="3">
      <x v="522"/>
    </i>
    <i r="4">
      <x v="436"/>
    </i>
    <i r="3">
      <x v="523"/>
    </i>
    <i r="4">
      <x v="889"/>
    </i>
    <i r="3">
      <x v="525"/>
    </i>
    <i r="4">
      <x v="712"/>
    </i>
    <i r="3">
      <x v="528"/>
    </i>
    <i r="4">
      <x v="710"/>
    </i>
    <i r="3">
      <x v="532"/>
    </i>
    <i r="4">
      <x v="1055"/>
    </i>
    <i r="3">
      <x v="537"/>
    </i>
    <i r="4">
      <x v="315"/>
    </i>
    <i r="3">
      <x v="538"/>
    </i>
    <i r="4">
      <x v="314"/>
    </i>
    <i r="3">
      <x v="541"/>
    </i>
    <i r="4">
      <x v="424"/>
    </i>
    <i r="3">
      <x v="542"/>
    </i>
    <i r="4">
      <x v="423"/>
    </i>
    <i r="3">
      <x v="543"/>
    </i>
    <i r="4">
      <x v="1022"/>
    </i>
    <i r="3">
      <x v="545"/>
    </i>
    <i r="4">
      <x v="1021"/>
    </i>
    <i r="3">
      <x v="546"/>
    </i>
    <i r="4">
      <x v="212"/>
    </i>
    <i r="3">
      <x v="547"/>
    </i>
    <i r="4">
      <x v="293"/>
    </i>
    <i r="3">
      <x v="548"/>
    </i>
    <i r="4">
      <x v="292"/>
    </i>
    <i r="3">
      <x v="557"/>
    </i>
    <i r="4">
      <x v="817"/>
    </i>
    <i r="3">
      <x v="558"/>
    </i>
    <i r="4">
      <x v="818"/>
    </i>
    <i r="3">
      <x v="560"/>
    </i>
    <i r="4">
      <x v="158"/>
    </i>
    <i r="3">
      <x v="561"/>
    </i>
    <i r="4">
      <x v="157"/>
    </i>
    <i r="3">
      <x v="608"/>
    </i>
    <i r="4">
      <x v="967"/>
    </i>
    <i r="3">
      <x v="610"/>
    </i>
    <i r="4">
      <x v="789"/>
    </i>
    <i r="3">
      <x v="611"/>
    </i>
    <i r="4">
      <x v="1063"/>
    </i>
    <i r="3">
      <x v="1194"/>
    </i>
    <i r="4">
      <x v="859"/>
    </i>
    <i r="3">
      <x v="1307"/>
    </i>
    <i r="4">
      <x v="964"/>
    </i>
    <i r="3">
      <x v="1309"/>
    </i>
    <i r="4">
      <x v="966"/>
    </i>
    <i r="3">
      <x v="1318"/>
    </i>
    <i r="4">
      <x v="1192"/>
    </i>
    <i r="3">
      <x v="1319"/>
    </i>
    <i r="4">
      <x v="1195"/>
    </i>
    <i r="3">
      <x v="1320"/>
    </i>
    <i r="4">
      <x v="1197"/>
    </i>
    <i r="2">
      <x v="199"/>
    </i>
    <i r="3">
      <x v="82"/>
    </i>
    <i r="4">
      <x v="17"/>
    </i>
    <i r="3">
      <x v="86"/>
    </i>
    <i r="4">
      <x v="10"/>
    </i>
    <i r="3">
      <x v="87"/>
    </i>
    <i r="4">
      <x v="9"/>
    </i>
    <i r="3">
      <x v="88"/>
    </i>
    <i r="4">
      <x v="8"/>
    </i>
    <i r="3">
      <x v="207"/>
    </i>
    <i r="4">
      <x v="2"/>
    </i>
    <i r="3">
      <x v="210"/>
    </i>
    <i r="4">
      <x v="6"/>
    </i>
    <i r="3">
      <x v="211"/>
    </i>
    <i r="4">
      <x v="5"/>
    </i>
    <i r="3">
      <x v="231"/>
    </i>
    <i r="4">
      <x v="29"/>
    </i>
    <i r="3">
      <x v="292"/>
    </i>
    <i r="4">
      <x v="845"/>
    </i>
    <i r="3">
      <x v="299"/>
    </i>
    <i r="4">
      <x v="1009"/>
    </i>
    <i r="3">
      <x v="304"/>
    </i>
    <i r="4">
      <x v="143"/>
    </i>
    <i r="3">
      <x v="356"/>
    </i>
    <i r="4">
      <x v="1090"/>
    </i>
    <i r="3">
      <x v="357"/>
    </i>
    <i r="4">
      <x v="1089"/>
    </i>
    <i r="3">
      <x v="358"/>
    </i>
    <i r="4">
      <x v="1088"/>
    </i>
    <i r="3">
      <x v="359"/>
    </i>
    <i r="4">
      <x v="1087"/>
    </i>
    <i r="3">
      <x v="380"/>
    </i>
    <i r="4">
      <x v="780"/>
    </i>
    <i r="2">
      <x v="200"/>
    </i>
    <i r="3">
      <x v="79"/>
    </i>
    <i r="4">
      <x v="20"/>
    </i>
    <i r="3">
      <x v="80"/>
    </i>
    <i r="4">
      <x v="19"/>
    </i>
    <i r="3">
      <x v="81"/>
    </i>
    <i r="4">
      <x v="18"/>
    </i>
    <i r="3">
      <x v="82"/>
    </i>
    <i r="4">
      <x v="17"/>
    </i>
    <i r="3">
      <x v="83"/>
    </i>
    <i r="4">
      <x v="16"/>
    </i>
    <i r="3">
      <x v="85"/>
    </i>
    <i r="4">
      <x v="11"/>
    </i>
    <i r="3">
      <x v="86"/>
    </i>
    <i r="4">
      <x v="10"/>
    </i>
    <i r="3">
      <x v="87"/>
    </i>
    <i r="4">
      <x v="9"/>
    </i>
    <i r="3">
      <x v="88"/>
    </i>
    <i r="4">
      <x v="8"/>
    </i>
    <i r="3">
      <x v="142"/>
    </i>
    <i r="4">
      <x v="196"/>
    </i>
    <i r="3">
      <x v="186"/>
    </i>
    <i r="4">
      <x v="543"/>
    </i>
    <i r="3">
      <x v="193"/>
    </i>
    <i r="4">
      <x v="408"/>
    </i>
    <i r="3">
      <x v="194"/>
    </i>
    <i r="4">
      <x v="1276"/>
    </i>
    <i r="3">
      <x v="207"/>
    </i>
    <i r="4">
      <x v="2"/>
    </i>
    <i r="3">
      <x v="209"/>
    </i>
    <i r="4">
      <x v="7"/>
    </i>
    <i r="3">
      <x v="210"/>
    </i>
    <i r="4">
      <x v="6"/>
    </i>
    <i r="3">
      <x v="229"/>
    </i>
    <i r="4">
      <x v="31"/>
    </i>
    <i r="3">
      <x v="230"/>
    </i>
    <i r="4">
      <x v="30"/>
    </i>
    <i r="3">
      <x v="250"/>
    </i>
    <i r="4">
      <x v="1051"/>
    </i>
    <i r="3">
      <x v="272"/>
    </i>
    <i r="4">
      <x v="564"/>
    </i>
    <i r="3">
      <x v="273"/>
    </i>
    <i r="4">
      <x v="960"/>
    </i>
    <i r="3">
      <x v="274"/>
    </i>
    <i r="4">
      <x v="541"/>
    </i>
    <i r="3">
      <x v="279"/>
    </i>
    <i r="4">
      <x v="956"/>
    </i>
    <i r="3">
      <x v="280"/>
    </i>
    <i r="4">
      <x v="958"/>
    </i>
    <i r="3">
      <x v="281"/>
    </i>
    <i r="4">
      <x v="1287"/>
    </i>
    <i r="3">
      <x v="282"/>
    </i>
    <i r="4">
      <x v="955"/>
    </i>
    <i r="3">
      <x v="283"/>
    </i>
    <i r="4">
      <x v="963"/>
    </i>
    <i r="3">
      <x v="285"/>
    </i>
    <i r="4">
      <x v="961"/>
    </i>
    <i r="3">
      <x v="289"/>
    </i>
    <i r="4">
      <x v="846"/>
    </i>
    <i r="3">
      <x v="290"/>
    </i>
    <i r="4">
      <x v="135"/>
    </i>
    <i r="3">
      <x v="291"/>
    </i>
    <i r="4">
      <x v="134"/>
    </i>
    <i r="3">
      <x v="292"/>
    </i>
    <i r="4">
      <x v="845"/>
    </i>
    <i r="3">
      <x v="293"/>
    </i>
    <i r="4">
      <x v="844"/>
    </i>
    <i r="3">
      <x v="297"/>
    </i>
    <i r="4">
      <x v="843"/>
    </i>
    <i r="3">
      <x v="299"/>
    </i>
    <i r="4">
      <x v="1009"/>
    </i>
    <i r="3">
      <x v="301"/>
    </i>
    <i r="4">
      <x v="1008"/>
    </i>
    <i r="3">
      <x v="302"/>
    </i>
    <i r="4">
      <x v="1007"/>
    </i>
    <i r="3">
      <x v="305"/>
    </i>
    <i r="4">
      <x v="142"/>
    </i>
    <i r="3">
      <x v="327"/>
    </i>
    <i r="4">
      <x v="523"/>
    </i>
    <i r="3">
      <x v="337"/>
    </i>
    <i r="4">
      <x v="1228"/>
    </i>
    <i r="3">
      <x v="348"/>
    </i>
    <i r="4">
      <x v="1037"/>
    </i>
    <i r="3">
      <x v="374"/>
    </i>
    <i r="4">
      <x v="208"/>
    </i>
    <i r="3">
      <x v="376"/>
    </i>
    <i r="4">
      <x v="775"/>
    </i>
    <i r="3">
      <x v="377"/>
    </i>
    <i r="4">
      <x v="776"/>
    </i>
    <i r="3">
      <x v="379"/>
    </i>
    <i r="4">
      <x v="781"/>
    </i>
    <i r="3">
      <x v="380"/>
    </i>
    <i r="4">
      <x v="780"/>
    </i>
    <i r="3">
      <x v="381"/>
    </i>
    <i r="4">
      <x v="779"/>
    </i>
    <i r="3">
      <x v="383"/>
    </i>
    <i r="4">
      <x v="786"/>
    </i>
    <i r="3">
      <x v="385"/>
    </i>
    <i r="4">
      <x v="785"/>
    </i>
    <i r="3">
      <x v="386"/>
    </i>
    <i r="4">
      <x v="784"/>
    </i>
    <i r="3">
      <x v="430"/>
    </i>
    <i r="4">
      <x v="734"/>
    </i>
    <i r="3">
      <x v="441"/>
    </i>
    <i r="4">
      <x v="838"/>
    </i>
    <i r="3">
      <x v="458"/>
    </i>
    <i r="4">
      <x v="1320"/>
    </i>
    <i r="3">
      <x v="465"/>
    </i>
    <i r="4">
      <x v="609"/>
    </i>
    <i r="3">
      <x v="466"/>
    </i>
    <i r="4">
      <x v="612"/>
    </i>
    <i r="3">
      <x v="631"/>
    </i>
    <i r="4">
      <x v="1260"/>
    </i>
    <i r="3">
      <x v="632"/>
    </i>
    <i r="4">
      <x v="259"/>
    </i>
    <i r="3">
      <x v="783"/>
    </i>
    <i r="4">
      <x v="500"/>
    </i>
    <i r="3">
      <x v="785"/>
    </i>
    <i r="4">
      <x v="289"/>
    </i>
    <i r="3">
      <x v="786"/>
    </i>
    <i r="4">
      <x v="288"/>
    </i>
    <i r="3">
      <x v="813"/>
    </i>
    <i r="4">
      <x v="1261"/>
    </i>
    <i r="3">
      <x v="814"/>
    </i>
    <i r="4">
      <x v="302"/>
    </i>
    <i r="3">
      <x v="825"/>
    </i>
    <i r="4">
      <x v="759"/>
    </i>
    <i r="3">
      <x v="826"/>
    </i>
    <i r="4">
      <x v="290"/>
    </i>
    <i r="3">
      <x v="827"/>
    </i>
    <i r="4">
      <x v="295"/>
    </i>
    <i r="3">
      <x v="828"/>
    </i>
    <i r="4">
      <x v="1181"/>
    </i>
    <i r="3">
      <x v="829"/>
    </i>
    <i r="4">
      <x v="294"/>
    </i>
    <i r="3">
      <x v="1148"/>
    </i>
    <i r="4">
      <x v="90"/>
    </i>
    <i r="3">
      <x v="1187"/>
    </i>
    <i r="4">
      <x v="418"/>
    </i>
    <i r="3">
      <x v="1192"/>
    </i>
    <i r="4">
      <x v="345"/>
    </i>
    <i r="3">
      <x v="1269"/>
    </i>
    <i r="4">
      <x v="593"/>
    </i>
    <i r="3">
      <x v="1285"/>
    </i>
    <i r="4">
      <x v="346"/>
    </i>
    <i r="3">
      <x v="1286"/>
    </i>
    <i r="4">
      <x v="350"/>
    </i>
    <i r="2">
      <x v="201"/>
    </i>
    <i r="3">
      <x v="79"/>
    </i>
    <i r="4">
      <x v="20"/>
    </i>
    <i r="3">
      <x v="80"/>
    </i>
    <i r="4">
      <x v="19"/>
    </i>
    <i r="3">
      <x v="81"/>
    </i>
    <i r="4">
      <x v="18"/>
    </i>
    <i r="3">
      <x v="82"/>
    </i>
    <i r="4">
      <x v="17"/>
    </i>
    <i r="3">
      <x v="299"/>
    </i>
    <i r="4">
      <x v="1009"/>
    </i>
    <i r="3">
      <x v="301"/>
    </i>
    <i r="4">
      <x v="1008"/>
    </i>
    <i r="3">
      <x v="302"/>
    </i>
    <i r="4">
      <x v="1007"/>
    </i>
    <i r="3">
      <x v="495"/>
    </i>
    <i r="4">
      <x v="1029"/>
    </i>
    <i r="3">
      <x v="497"/>
    </i>
    <i r="4">
      <x v="1028"/>
    </i>
    <i r="3">
      <x v="500"/>
    </i>
    <i r="4">
      <x v="1027"/>
    </i>
    <i r="3">
      <x v="503"/>
    </i>
    <i r="4">
      <x v="864"/>
    </i>
    <i r="3">
      <x v="505"/>
    </i>
    <i r="4">
      <x v="863"/>
    </i>
    <i r="3">
      <x v="509"/>
    </i>
    <i r="4">
      <x v="244"/>
    </i>
    <i r="3">
      <x v="600"/>
    </i>
    <i r="4">
      <x v="1278"/>
    </i>
    <i r="3">
      <x v="739"/>
    </i>
    <i r="4">
      <x v="1151"/>
    </i>
    <i r="3">
      <x v="771"/>
    </i>
    <i r="4">
      <x v="296"/>
    </i>
    <i r="3">
      <x v="772"/>
    </i>
    <i r="4">
      <x v="1234"/>
    </i>
    <i r="3">
      <x v="773"/>
    </i>
    <i r="4">
      <x v="1233"/>
    </i>
    <i r="3">
      <x v="786"/>
    </i>
    <i r="4">
      <x v="288"/>
    </i>
    <i r="3">
      <x v="787"/>
    </i>
    <i r="4">
      <x v="287"/>
    </i>
    <i r="3">
      <x v="788"/>
    </i>
    <i r="4">
      <x v="286"/>
    </i>
    <i r="3">
      <x v="789"/>
    </i>
    <i r="4">
      <x v="760"/>
    </i>
    <i r="3">
      <x v="1288"/>
    </i>
    <i r="4">
      <x v="866"/>
    </i>
    <i r="2">
      <x v="202"/>
    </i>
    <i r="3">
      <x v="466"/>
    </i>
    <i r="4">
      <x v="612"/>
    </i>
    <i r="2">
      <x v="203"/>
    </i>
    <i r="3">
      <x v="81"/>
    </i>
    <i r="4">
      <x v="18"/>
    </i>
    <i r="3">
      <x v="82"/>
    </i>
    <i r="4">
      <x v="17"/>
    </i>
    <i r="3">
      <x v="83"/>
    </i>
    <i r="4">
      <x v="16"/>
    </i>
    <i r="3">
      <x v="95"/>
    </i>
    <i r="4">
      <x v="660"/>
    </i>
    <i r="3">
      <x v="99"/>
    </i>
    <i r="4">
      <x v="658"/>
    </i>
    <i r="3">
      <x v="231"/>
    </i>
    <i r="4">
      <x v="29"/>
    </i>
    <i r="3">
      <x v="441"/>
    </i>
    <i r="4">
      <x v="838"/>
    </i>
    <i r="3">
      <x v="442"/>
    </i>
    <i r="4">
      <x v="533"/>
    </i>
    <i r="3">
      <x v="448"/>
    </i>
    <i r="4">
      <x v="983"/>
    </i>
    <i r="3">
      <x v="466"/>
    </i>
    <i r="4">
      <x v="612"/>
    </i>
    <i r="3">
      <x v="774"/>
    </i>
    <i r="4">
      <x v="1319"/>
    </i>
    <i r="3">
      <x v="784"/>
    </i>
    <i r="4">
      <x v="92"/>
    </i>
    <i r="3">
      <x v="787"/>
    </i>
    <i r="4">
      <x v="287"/>
    </i>
    <i r="3">
      <x v="788"/>
    </i>
    <i r="4">
      <x v="286"/>
    </i>
    <i r="3">
      <x v="826"/>
    </i>
    <i r="4">
      <x v="290"/>
    </i>
    <i r="3">
      <x v="827"/>
    </i>
    <i r="4">
      <x v="295"/>
    </i>
    <i r="3">
      <x v="828"/>
    </i>
    <i r="4">
      <x v="1181"/>
    </i>
    <i r="3">
      <x v="829"/>
    </i>
    <i r="4">
      <x v="294"/>
    </i>
    <i r="2">
      <x v="204"/>
    </i>
    <i r="3">
      <x v="81"/>
    </i>
    <i r="4">
      <x v="18"/>
    </i>
    <i r="3">
      <x v="82"/>
    </i>
    <i r="4">
      <x v="17"/>
    </i>
    <i r="3">
      <x v="83"/>
    </i>
    <i r="4">
      <x v="16"/>
    </i>
    <i r="3">
      <x v="91"/>
    </i>
    <i r="4">
      <x v="1239"/>
    </i>
    <i r="3">
      <x v="93"/>
    </i>
    <i r="4">
      <x v="1238"/>
    </i>
    <i r="3">
      <x v="94"/>
    </i>
    <i r="4">
      <x v="661"/>
    </i>
    <i r="3">
      <x v="99"/>
    </i>
    <i r="4">
      <x v="658"/>
    </i>
    <i r="3">
      <x v="134"/>
    </i>
    <i r="4">
      <x v="297"/>
    </i>
    <i r="3">
      <x v="198"/>
    </i>
    <i r="4">
      <x v="536"/>
    </i>
    <i r="3">
      <x v="231"/>
    </i>
    <i r="4">
      <x v="29"/>
    </i>
    <i r="3">
      <x v="400"/>
    </i>
    <i r="4">
      <x v="520"/>
    </i>
    <i r="3">
      <x v="426"/>
    </i>
    <i r="4">
      <x v="735"/>
    </i>
    <i r="3">
      <x v="434"/>
    </i>
    <i r="4">
      <x v="725"/>
    </i>
    <i r="3">
      <x v="441"/>
    </i>
    <i r="4">
      <x v="838"/>
    </i>
    <i r="3">
      <x v="442"/>
    </i>
    <i r="4">
      <x v="533"/>
    </i>
    <i r="3">
      <x v="448"/>
    </i>
    <i r="4">
      <x v="983"/>
    </i>
    <i r="3">
      <x v="452"/>
    </i>
    <i r="4">
      <x v="842"/>
    </i>
    <i r="3">
      <x v="466"/>
    </i>
    <i r="4">
      <x v="612"/>
    </i>
    <i r="3">
      <x v="774"/>
    </i>
    <i r="4">
      <x v="1319"/>
    </i>
    <i r="3">
      <x v="776"/>
    </i>
    <i r="4">
      <x v="285"/>
    </i>
    <i r="3">
      <x v="784"/>
    </i>
    <i r="4">
      <x v="92"/>
    </i>
    <i r="3">
      <x v="786"/>
    </i>
    <i r="4">
      <x v="288"/>
    </i>
    <i r="3">
      <x v="787"/>
    </i>
    <i r="4">
      <x v="287"/>
    </i>
    <i r="3">
      <x v="788"/>
    </i>
    <i r="4">
      <x v="286"/>
    </i>
    <i r="3">
      <x v="826"/>
    </i>
    <i r="4">
      <x v="290"/>
    </i>
    <i r="3">
      <x v="827"/>
    </i>
    <i r="4">
      <x v="295"/>
    </i>
    <i r="3">
      <x v="828"/>
    </i>
    <i r="4">
      <x v="1181"/>
    </i>
    <i r="3">
      <x v="829"/>
    </i>
    <i r="4">
      <x v="294"/>
    </i>
    <i r="2">
      <x v="205"/>
    </i>
    <i r="3">
      <x v="86"/>
    </i>
    <i r="4">
      <x v="10"/>
    </i>
    <i r="3">
      <x v="210"/>
    </i>
    <i r="4">
      <x v="6"/>
    </i>
    <i r="3">
      <x v="211"/>
    </i>
    <i r="4">
      <x v="5"/>
    </i>
    <i r="3">
      <x v="231"/>
    </i>
    <i r="4">
      <x v="29"/>
    </i>
    <i r="3">
      <x v="251"/>
    </i>
    <i r="4">
      <x v="998"/>
    </i>
    <i r="3">
      <x v="349"/>
    </i>
    <i r="4">
      <x v="857"/>
    </i>
    <i r="3">
      <x v="400"/>
    </i>
    <i r="4">
      <x v="520"/>
    </i>
    <i r="3">
      <x v="829"/>
    </i>
    <i r="4">
      <x v="294"/>
    </i>
    <i r="3">
      <x v="1284"/>
    </i>
    <i r="4">
      <x v="341"/>
    </i>
    <i r="2">
      <x v="206"/>
    </i>
    <i r="3">
      <x v="787"/>
    </i>
    <i r="4">
      <x v="287"/>
    </i>
    <i r="3">
      <x v="788"/>
    </i>
    <i r="4">
      <x v="286"/>
    </i>
    <i r="3">
      <x v="826"/>
    </i>
    <i r="4">
      <x v="290"/>
    </i>
    <i r="3">
      <x v="828"/>
    </i>
    <i r="4">
      <x v="1181"/>
    </i>
    <i r="3">
      <x v="829"/>
    </i>
    <i r="4">
      <x v="294"/>
    </i>
    <i r="2">
      <x v="207"/>
    </i>
    <i r="3">
      <x v="787"/>
    </i>
    <i r="4">
      <x v="287"/>
    </i>
    <i r="3">
      <x v="788"/>
    </i>
    <i r="4">
      <x v="286"/>
    </i>
    <i r="3">
      <x v="826"/>
    </i>
    <i r="4">
      <x v="290"/>
    </i>
    <i r="3">
      <x v="827"/>
    </i>
    <i r="4">
      <x v="295"/>
    </i>
    <i r="3">
      <x v="828"/>
    </i>
    <i r="4">
      <x v="1181"/>
    </i>
    <i r="3">
      <x v="829"/>
    </i>
    <i r="4">
      <x v="294"/>
    </i>
    <i r="2">
      <x v="208"/>
    </i>
    <i r="3">
      <x v="86"/>
    </i>
    <i r="4">
      <x v="10"/>
    </i>
    <i r="3">
      <x v="441"/>
    </i>
    <i r="4">
      <x v="838"/>
    </i>
    <i r="3">
      <x v="788"/>
    </i>
    <i r="4">
      <x v="286"/>
    </i>
    <i r="3">
      <x v="826"/>
    </i>
    <i r="4">
      <x v="290"/>
    </i>
    <i r="3">
      <x v="827"/>
    </i>
    <i r="4">
      <x v="295"/>
    </i>
    <i r="3">
      <x v="829"/>
    </i>
    <i r="4">
      <x v="294"/>
    </i>
    <i r="2">
      <x v="209"/>
    </i>
    <i r="3">
      <x v="787"/>
    </i>
    <i r="4">
      <x v="287"/>
    </i>
    <i r="3">
      <x v="788"/>
    </i>
    <i r="4">
      <x v="286"/>
    </i>
    <i r="3">
      <x v="826"/>
    </i>
    <i r="4">
      <x v="290"/>
    </i>
    <i r="3">
      <x v="828"/>
    </i>
    <i r="4">
      <x v="1181"/>
    </i>
    <i r="3">
      <x v="829"/>
    </i>
    <i r="4">
      <x v="294"/>
    </i>
    <i r="2">
      <x v="210"/>
    </i>
    <i r="3">
      <x v="251"/>
    </i>
    <i r="4">
      <x v="998"/>
    </i>
    <i r="3">
      <x v="252"/>
    </i>
    <i r="4">
      <x v="997"/>
    </i>
    <i r="3">
      <x v="462"/>
    </i>
    <i r="4">
      <x v="995"/>
    </i>
    <i r="3">
      <x v="463"/>
    </i>
    <i r="4">
      <x v="996"/>
    </i>
    <i r="3">
      <x v="464"/>
    </i>
    <i r="4">
      <x v="999"/>
    </i>
    <i r="2">
      <x v="211"/>
    </i>
    <i r="3">
      <x v="81"/>
    </i>
    <i r="4">
      <x v="18"/>
    </i>
    <i r="3">
      <x v="82"/>
    </i>
    <i r="4">
      <x v="17"/>
    </i>
    <i r="3">
      <x v="86"/>
    </i>
    <i r="4">
      <x v="10"/>
    </i>
    <i r="3">
      <x v="88"/>
    </i>
    <i r="4">
      <x v="8"/>
    </i>
    <i r="3">
      <x v="91"/>
    </i>
    <i r="4">
      <x v="1239"/>
    </i>
    <i r="3">
      <x v="92"/>
    </i>
    <i r="4">
      <x v="1237"/>
    </i>
    <i r="3">
      <x v="93"/>
    </i>
    <i r="4">
      <x v="1238"/>
    </i>
    <i r="3">
      <x v="94"/>
    </i>
    <i r="4">
      <x v="661"/>
    </i>
    <i r="3">
      <x v="99"/>
    </i>
    <i r="4">
      <x v="658"/>
    </i>
    <i r="3">
      <x v="134"/>
    </i>
    <i r="4">
      <x v="297"/>
    </i>
    <i r="3">
      <x v="198"/>
    </i>
    <i r="4">
      <x v="536"/>
    </i>
    <i r="3">
      <x v="231"/>
    </i>
    <i r="4">
      <x v="29"/>
    </i>
    <i r="3">
      <x v="400"/>
    </i>
    <i r="4">
      <x v="520"/>
    </i>
    <i r="3">
      <x v="426"/>
    </i>
    <i r="4">
      <x v="735"/>
    </i>
    <i r="3">
      <x v="428"/>
    </i>
    <i r="4">
      <x v="828"/>
    </i>
    <i r="3">
      <x v="429"/>
    </i>
    <i r="4">
      <x v="724"/>
    </i>
    <i r="3">
      <x v="434"/>
    </i>
    <i r="4">
      <x v="725"/>
    </i>
    <i r="3">
      <x v="440"/>
    </i>
    <i r="4">
      <x v="837"/>
    </i>
    <i r="3">
      <x v="441"/>
    </i>
    <i r="4">
      <x v="838"/>
    </i>
    <i r="3">
      <x v="442"/>
    </i>
    <i r="4">
      <x v="533"/>
    </i>
    <i r="3">
      <x v="448"/>
    </i>
    <i r="4">
      <x v="983"/>
    </i>
    <i r="3">
      <x v="466"/>
    </i>
    <i r="4">
      <x v="612"/>
    </i>
    <i r="3">
      <x v="467"/>
    </i>
    <i r="4">
      <x v="611"/>
    </i>
    <i r="3">
      <x v="774"/>
    </i>
    <i r="4">
      <x v="1319"/>
    </i>
    <i r="3">
      <x v="784"/>
    </i>
    <i r="4">
      <x v="92"/>
    </i>
    <i r="3">
      <x v="786"/>
    </i>
    <i r="4">
      <x v="288"/>
    </i>
    <i r="3">
      <x v="787"/>
    </i>
    <i r="4">
      <x v="287"/>
    </i>
    <i r="3">
      <x v="788"/>
    </i>
    <i r="4">
      <x v="286"/>
    </i>
    <i r="3">
      <x v="826"/>
    </i>
    <i r="4">
      <x v="290"/>
    </i>
    <i r="3">
      <x v="827"/>
    </i>
    <i r="4">
      <x v="295"/>
    </i>
    <i r="3">
      <x v="828"/>
    </i>
    <i r="4">
      <x v="1181"/>
    </i>
    <i r="3">
      <x v="829"/>
    </i>
    <i r="4">
      <x v="294"/>
    </i>
    <i r="2">
      <x v="212"/>
    </i>
    <i r="3">
      <x v="788"/>
    </i>
    <i r="4">
      <x v="286"/>
    </i>
    <i r="3">
      <x v="826"/>
    </i>
    <i r="4">
      <x v="290"/>
    </i>
    <i r="3">
      <x v="827"/>
    </i>
    <i r="4">
      <x v="295"/>
    </i>
    <i r="3">
      <x v="828"/>
    </i>
    <i r="4">
      <x v="1181"/>
    </i>
    <i r="3">
      <x v="829"/>
    </i>
    <i r="4">
      <x v="294"/>
    </i>
    <i r="2">
      <x v="214"/>
    </i>
    <i r="3">
      <x v="788"/>
    </i>
    <i r="4">
      <x v="286"/>
    </i>
    <i r="3">
      <x v="826"/>
    </i>
    <i r="4">
      <x v="290"/>
    </i>
    <i r="3">
      <x v="827"/>
    </i>
    <i r="4">
      <x v="295"/>
    </i>
    <i r="3">
      <x v="828"/>
    </i>
    <i r="4">
      <x v="1181"/>
    </i>
    <i r="3">
      <x v="829"/>
    </i>
    <i r="4">
      <x v="294"/>
    </i>
    <i r="2">
      <x v="216"/>
    </i>
    <i r="3">
      <x v="788"/>
    </i>
    <i r="4">
      <x v="286"/>
    </i>
    <i r="3">
      <x v="826"/>
    </i>
    <i r="4">
      <x v="290"/>
    </i>
    <i r="3">
      <x v="827"/>
    </i>
    <i r="4">
      <x v="295"/>
    </i>
    <i r="3">
      <x v="828"/>
    </i>
    <i r="4">
      <x v="1181"/>
    </i>
    <i r="3">
      <x v="829"/>
    </i>
    <i r="4">
      <x v="294"/>
    </i>
    <i r="2">
      <x v="217"/>
    </i>
    <i r="3">
      <x v="787"/>
    </i>
    <i r="4">
      <x v="287"/>
    </i>
    <i r="3">
      <x v="788"/>
    </i>
    <i r="4">
      <x v="286"/>
    </i>
    <i r="3">
      <x v="826"/>
    </i>
    <i r="4">
      <x v="290"/>
    </i>
    <i r="3">
      <x v="828"/>
    </i>
    <i r="4">
      <x v="1181"/>
    </i>
    <i r="3">
      <x v="829"/>
    </i>
    <i r="4">
      <x v="294"/>
    </i>
    <i r="2">
      <x v="218"/>
    </i>
    <i r="3">
      <x v="81"/>
    </i>
    <i r="4">
      <x v="18"/>
    </i>
    <i r="3">
      <x v="82"/>
    </i>
    <i r="4">
      <x v="17"/>
    </i>
    <i r="3">
      <x v="83"/>
    </i>
    <i r="4">
      <x v="16"/>
    </i>
    <i r="3">
      <x v="88"/>
    </i>
    <i r="4">
      <x v="8"/>
    </i>
    <i r="3">
      <x v="90"/>
    </i>
    <i r="4">
      <x v="1240"/>
    </i>
    <i r="3">
      <x v="92"/>
    </i>
    <i r="4">
      <x v="1237"/>
    </i>
    <i r="3">
      <x v="93"/>
    </i>
    <i r="4">
      <x v="1238"/>
    </i>
    <i r="3">
      <x v="94"/>
    </i>
    <i r="4">
      <x v="661"/>
    </i>
    <i r="3">
      <x v="99"/>
    </i>
    <i r="4">
      <x v="658"/>
    </i>
    <i r="3">
      <x v="198"/>
    </i>
    <i r="4">
      <x v="536"/>
    </i>
    <i r="3">
      <x v="210"/>
    </i>
    <i r="4">
      <x v="6"/>
    </i>
    <i r="3">
      <x v="231"/>
    </i>
    <i r="4">
      <x v="29"/>
    </i>
    <i r="3">
      <x v="401"/>
    </i>
    <i r="4">
      <x v="521"/>
    </i>
    <i r="3">
      <x v="426"/>
    </i>
    <i r="4">
      <x v="735"/>
    </i>
    <i r="3">
      <x v="434"/>
    </i>
    <i r="4">
      <x v="725"/>
    </i>
    <i r="3">
      <x v="436"/>
    </i>
    <i r="4">
      <x v="1329"/>
    </i>
    <i r="3">
      <x v="437"/>
    </i>
    <i r="4">
      <x v="829"/>
    </i>
    <i r="3">
      <x v="442"/>
    </i>
    <i r="4">
      <x v="533"/>
    </i>
    <i r="3">
      <x v="448"/>
    </i>
    <i r="4">
      <x v="983"/>
    </i>
    <i r="3">
      <x v="453"/>
    </i>
    <i r="4">
      <x v="841"/>
    </i>
    <i r="3">
      <x v="466"/>
    </i>
    <i r="4">
      <x v="612"/>
    </i>
    <i r="3">
      <x v="467"/>
    </i>
    <i r="4">
      <x v="611"/>
    </i>
    <i r="3">
      <x v="774"/>
    </i>
    <i r="4">
      <x v="1319"/>
    </i>
    <i r="3">
      <x v="784"/>
    </i>
    <i r="4">
      <x v="92"/>
    </i>
    <i r="3">
      <x v="786"/>
    </i>
    <i r="4">
      <x v="288"/>
    </i>
    <i r="3">
      <x v="787"/>
    </i>
    <i r="4">
      <x v="287"/>
    </i>
    <i r="3">
      <x v="788"/>
    </i>
    <i r="4">
      <x v="286"/>
    </i>
    <i r="3">
      <x v="826"/>
    </i>
    <i r="4">
      <x v="290"/>
    </i>
    <i r="3">
      <x v="827"/>
    </i>
    <i r="4">
      <x v="295"/>
    </i>
    <i r="3">
      <x v="828"/>
    </i>
    <i r="4">
      <x v="1181"/>
    </i>
    <i r="3">
      <x v="829"/>
    </i>
    <i r="4">
      <x v="294"/>
    </i>
    <i r="2">
      <x v="219"/>
    </i>
    <i r="3">
      <x v="788"/>
    </i>
    <i r="4">
      <x v="286"/>
    </i>
    <i r="3">
      <x v="826"/>
    </i>
    <i r="4">
      <x v="290"/>
    </i>
    <i r="3">
      <x v="827"/>
    </i>
    <i r="4">
      <x v="295"/>
    </i>
    <i r="3">
      <x v="828"/>
    </i>
    <i r="4">
      <x v="1181"/>
    </i>
    <i r="3">
      <x v="829"/>
    </i>
    <i r="4">
      <x v="294"/>
    </i>
    <i r="2">
      <x v="220"/>
    </i>
    <i r="3">
      <x v="788"/>
    </i>
    <i r="4">
      <x v="286"/>
    </i>
    <i r="3">
      <x v="826"/>
    </i>
    <i r="4">
      <x v="290"/>
    </i>
    <i r="3">
      <x v="827"/>
    </i>
    <i r="4">
      <x v="295"/>
    </i>
    <i r="3">
      <x v="828"/>
    </i>
    <i r="4">
      <x v="1181"/>
    </i>
    <i r="3">
      <x v="829"/>
    </i>
    <i r="4">
      <x v="294"/>
    </i>
    <i r="2">
      <x v="221"/>
    </i>
    <i r="3">
      <x v="80"/>
    </i>
    <i r="4">
      <x v="19"/>
    </i>
    <i r="3">
      <x v="81"/>
    </i>
    <i r="4">
      <x v="18"/>
    </i>
    <i r="3">
      <x v="82"/>
    </i>
    <i r="4">
      <x v="17"/>
    </i>
    <i r="3">
      <x v="83"/>
    </i>
    <i r="4">
      <x v="16"/>
    </i>
    <i r="3">
      <x v="88"/>
    </i>
    <i r="4">
      <x v="8"/>
    </i>
    <i r="3">
      <x v="91"/>
    </i>
    <i r="4">
      <x v="1239"/>
    </i>
    <i r="3">
      <x v="92"/>
    </i>
    <i r="4">
      <x v="1237"/>
    </i>
    <i r="3">
      <x v="93"/>
    </i>
    <i r="4">
      <x v="1238"/>
    </i>
    <i r="3">
      <x v="94"/>
    </i>
    <i r="4">
      <x v="661"/>
    </i>
    <i r="3">
      <x v="99"/>
    </i>
    <i r="4">
      <x v="658"/>
    </i>
    <i r="3">
      <x v="134"/>
    </i>
    <i r="4">
      <x v="297"/>
    </i>
    <i r="3">
      <x v="198"/>
    </i>
    <i r="4">
      <x v="536"/>
    </i>
    <i r="3">
      <x v="210"/>
    </i>
    <i r="4">
      <x v="6"/>
    </i>
    <i r="3">
      <x v="231"/>
    </i>
    <i r="4">
      <x v="29"/>
    </i>
    <i r="3">
      <x v="400"/>
    </i>
    <i r="4">
      <x v="520"/>
    </i>
    <i r="3">
      <x v="414"/>
    </i>
    <i r="4">
      <x v="565"/>
    </i>
    <i r="3">
      <x v="426"/>
    </i>
    <i r="4">
      <x v="735"/>
    </i>
    <i r="3">
      <x v="431"/>
    </i>
    <i r="4">
      <x v="726"/>
    </i>
    <i r="3">
      <x v="433"/>
    </i>
    <i r="4">
      <x v="150"/>
    </i>
    <i r="3">
      <x v="434"/>
    </i>
    <i r="4">
      <x v="725"/>
    </i>
    <i r="3">
      <x v="436"/>
    </i>
    <i r="4">
      <x v="1329"/>
    </i>
    <i r="3">
      <x v="441"/>
    </i>
    <i r="4">
      <x v="838"/>
    </i>
    <i r="3">
      <x v="442"/>
    </i>
    <i r="4">
      <x v="533"/>
    </i>
    <i r="3">
      <x v="448"/>
    </i>
    <i r="4">
      <x v="983"/>
    </i>
    <i r="3">
      <x v="466"/>
    </i>
    <i r="4">
      <x v="612"/>
    </i>
    <i r="3">
      <x v="774"/>
    </i>
    <i r="4">
      <x v="1319"/>
    </i>
    <i r="3">
      <x v="784"/>
    </i>
    <i r="4">
      <x v="92"/>
    </i>
    <i r="3">
      <x v="786"/>
    </i>
    <i r="4">
      <x v="288"/>
    </i>
    <i r="3">
      <x v="787"/>
    </i>
    <i r="4">
      <x v="287"/>
    </i>
    <i r="3">
      <x v="788"/>
    </i>
    <i r="4">
      <x v="286"/>
    </i>
    <i r="3">
      <x v="826"/>
    </i>
    <i r="4">
      <x v="290"/>
    </i>
    <i r="3">
      <x v="827"/>
    </i>
    <i r="4">
      <x v="295"/>
    </i>
    <i r="3">
      <x v="828"/>
    </i>
    <i r="4">
      <x v="1181"/>
    </i>
    <i r="3">
      <x v="829"/>
    </i>
    <i r="4">
      <x v="294"/>
    </i>
    <i r="2">
      <x v="222"/>
    </i>
    <i r="3">
      <x v="211"/>
    </i>
    <i r="4">
      <x v="5"/>
    </i>
    <i r="3">
      <x v="466"/>
    </i>
    <i r="4">
      <x v="612"/>
    </i>
    <i r="3">
      <x v="775"/>
    </i>
    <i r="4">
      <x v="291"/>
    </i>
    <i r="3">
      <x v="786"/>
    </i>
    <i r="4">
      <x v="288"/>
    </i>
    <i r="3">
      <x v="787"/>
    </i>
    <i r="4">
      <x v="287"/>
    </i>
    <i r="3">
      <x v="828"/>
    </i>
    <i r="4">
      <x v="1181"/>
    </i>
    <i r="3">
      <x v="829"/>
    </i>
    <i r="4">
      <x v="294"/>
    </i>
    <i r="2">
      <x v="223"/>
    </i>
    <i r="3">
      <x v="81"/>
    </i>
    <i r="4">
      <x v="18"/>
    </i>
    <i r="3">
      <x v="82"/>
    </i>
    <i r="4">
      <x v="17"/>
    </i>
    <i r="3">
      <x v="83"/>
    </i>
    <i r="4">
      <x v="16"/>
    </i>
    <i r="3">
      <x v="86"/>
    </i>
    <i r="4">
      <x v="10"/>
    </i>
    <i r="3">
      <x v="91"/>
    </i>
    <i r="4">
      <x v="1239"/>
    </i>
    <i r="3">
      <x v="92"/>
    </i>
    <i r="4">
      <x v="1237"/>
    </i>
    <i r="3">
      <x v="95"/>
    </i>
    <i r="4">
      <x v="660"/>
    </i>
    <i r="3">
      <x v="99"/>
    </i>
    <i r="4">
      <x v="658"/>
    </i>
    <i r="3">
      <x v="231"/>
    </i>
    <i r="4">
      <x v="29"/>
    </i>
    <i r="3">
      <x v="426"/>
    </i>
    <i r="4">
      <x v="735"/>
    </i>
    <i r="3">
      <x v="438"/>
    </i>
    <i r="4">
      <x v="982"/>
    </i>
    <i r="3">
      <x v="441"/>
    </i>
    <i r="4">
      <x v="838"/>
    </i>
    <i r="3">
      <x v="442"/>
    </i>
    <i r="4">
      <x v="533"/>
    </i>
    <i r="3">
      <x v="448"/>
    </i>
    <i r="4">
      <x v="983"/>
    </i>
    <i r="3">
      <x v="454"/>
    </i>
    <i r="4">
      <x v="840"/>
    </i>
    <i r="3">
      <x v="466"/>
    </i>
    <i r="4">
      <x v="612"/>
    </i>
    <i r="3">
      <x v="774"/>
    </i>
    <i r="4">
      <x v="1319"/>
    </i>
    <i r="3">
      <x v="784"/>
    </i>
    <i r="4">
      <x v="92"/>
    </i>
    <i r="3">
      <x v="786"/>
    </i>
    <i r="4">
      <x v="288"/>
    </i>
    <i r="3">
      <x v="787"/>
    </i>
    <i r="4">
      <x v="287"/>
    </i>
    <i r="3">
      <x v="788"/>
    </i>
    <i r="4">
      <x v="286"/>
    </i>
    <i r="3">
      <x v="826"/>
    </i>
    <i r="4">
      <x v="290"/>
    </i>
    <i r="3">
      <x v="827"/>
    </i>
    <i r="4">
      <x v="295"/>
    </i>
    <i r="3">
      <x v="828"/>
    </i>
    <i r="4">
      <x v="1181"/>
    </i>
    <i r="3">
      <x v="829"/>
    </i>
    <i r="4">
      <x v="294"/>
    </i>
    <i r="2">
      <x v="224"/>
    </i>
    <i r="3">
      <x v="81"/>
    </i>
    <i r="4">
      <x v="18"/>
    </i>
    <i r="3">
      <x v="82"/>
    </i>
    <i r="4">
      <x v="17"/>
    </i>
    <i r="3">
      <x v="83"/>
    </i>
    <i r="4">
      <x v="16"/>
    </i>
    <i r="3">
      <x v="86"/>
    </i>
    <i r="4">
      <x v="10"/>
    </i>
    <i r="3">
      <x v="88"/>
    </i>
    <i r="4">
      <x v="8"/>
    </i>
    <i r="3">
      <x v="91"/>
    </i>
    <i r="4">
      <x v="1239"/>
    </i>
    <i r="3">
      <x v="92"/>
    </i>
    <i r="4">
      <x v="1237"/>
    </i>
    <i r="3">
      <x v="93"/>
    </i>
    <i r="4">
      <x v="1238"/>
    </i>
    <i r="3">
      <x v="94"/>
    </i>
    <i r="4">
      <x v="661"/>
    </i>
    <i r="3">
      <x v="99"/>
    </i>
    <i r="4">
      <x v="658"/>
    </i>
    <i r="3">
      <x v="134"/>
    </i>
    <i r="4">
      <x v="297"/>
    </i>
    <i r="3">
      <x v="197"/>
    </i>
    <i r="4">
      <x v="535"/>
    </i>
    <i r="3">
      <x v="198"/>
    </i>
    <i r="4">
      <x v="536"/>
    </i>
    <i r="3">
      <x v="231"/>
    </i>
    <i r="4">
      <x v="29"/>
    </i>
    <i r="3">
      <x v="400"/>
    </i>
    <i r="4">
      <x v="520"/>
    </i>
    <i r="3">
      <x v="412"/>
    </i>
    <i r="4">
      <x v="566"/>
    </i>
    <i r="3">
      <x v="414"/>
    </i>
    <i r="4">
      <x v="565"/>
    </i>
    <i r="3">
      <x v="426"/>
    </i>
    <i r="4">
      <x v="735"/>
    </i>
    <i r="3">
      <x v="427"/>
    </i>
    <i r="4">
      <x v="736"/>
    </i>
    <i r="3">
      <x v="431"/>
    </i>
    <i r="4">
      <x v="726"/>
    </i>
    <i r="3">
      <x v="434"/>
    </i>
    <i r="4">
      <x v="725"/>
    </i>
    <i r="3">
      <x v="436"/>
    </i>
    <i r="4">
      <x v="1329"/>
    </i>
    <i r="3">
      <x v="437"/>
    </i>
    <i r="4">
      <x v="829"/>
    </i>
    <i r="3">
      <x v="441"/>
    </i>
    <i r="4">
      <x v="838"/>
    </i>
    <i r="3">
      <x v="442"/>
    </i>
    <i r="4">
      <x v="533"/>
    </i>
    <i r="3">
      <x v="443"/>
    </i>
    <i r="4">
      <x v="534"/>
    </i>
    <i r="3">
      <x v="448"/>
    </i>
    <i r="4">
      <x v="983"/>
    </i>
    <i r="3">
      <x v="466"/>
    </i>
    <i r="4">
      <x v="612"/>
    </i>
    <i r="3">
      <x v="774"/>
    </i>
    <i r="4">
      <x v="1319"/>
    </i>
    <i r="3">
      <x v="776"/>
    </i>
    <i r="4">
      <x v="285"/>
    </i>
    <i r="3">
      <x v="784"/>
    </i>
    <i r="4">
      <x v="92"/>
    </i>
    <i r="3">
      <x v="786"/>
    </i>
    <i r="4">
      <x v="288"/>
    </i>
    <i r="3">
      <x v="787"/>
    </i>
    <i r="4">
      <x v="287"/>
    </i>
    <i r="3">
      <x v="788"/>
    </i>
    <i r="4">
      <x v="286"/>
    </i>
    <i r="3">
      <x v="826"/>
    </i>
    <i r="4">
      <x v="290"/>
    </i>
    <i r="3">
      <x v="827"/>
    </i>
    <i r="4">
      <x v="295"/>
    </i>
    <i r="3">
      <x v="828"/>
    </i>
    <i r="4">
      <x v="1181"/>
    </i>
    <i r="3">
      <x v="829"/>
    </i>
    <i r="4">
      <x v="294"/>
    </i>
    <i r="2">
      <x v="225"/>
    </i>
    <i r="3">
      <x v="75"/>
    </i>
    <i r="4">
      <x v="1229"/>
    </i>
    <i r="3">
      <x v="79"/>
    </i>
    <i r="4">
      <x v="20"/>
    </i>
    <i r="3">
      <x v="81"/>
    </i>
    <i r="4">
      <x v="18"/>
    </i>
    <i r="3">
      <x v="136"/>
    </i>
    <i r="4">
      <x v="527"/>
    </i>
    <i r="3">
      <x v="301"/>
    </i>
    <i r="4">
      <x v="1008"/>
    </i>
    <i r="3">
      <x v="302"/>
    </i>
    <i r="4">
      <x v="1007"/>
    </i>
    <i r="3">
      <x v="599"/>
    </i>
    <i r="4">
      <x v="108"/>
    </i>
    <i>
      <x v="52"/>
    </i>
    <i r="1">
      <x v="13"/>
    </i>
    <i r="2">
      <x v="267"/>
    </i>
    <i r="3">
      <x v="79"/>
    </i>
    <i r="4">
      <x v="20"/>
    </i>
    <i r="3">
      <x v="301"/>
    </i>
    <i r="4">
      <x v="1008"/>
    </i>
    <i r="3">
      <x v="995"/>
    </i>
    <i r="4">
      <x v="1006"/>
    </i>
    <i r="3">
      <x v="997"/>
    </i>
    <i r="4">
      <x v="382"/>
    </i>
    <i r="3">
      <x v="998"/>
    </i>
    <i r="4">
      <x v="201"/>
    </i>
    <i r="3">
      <x v="1004"/>
    </i>
    <i r="4">
      <x v="202"/>
    </i>
    <i r="3">
      <x v="1005"/>
    </i>
    <i r="4">
      <x v="622"/>
    </i>
    <i r="3">
      <x v="1189"/>
    </i>
    <i r="4">
      <x v="39"/>
    </i>
    <i>
      <x v="53"/>
    </i>
    <i r="1">
      <x v="3"/>
    </i>
    <i r="2">
      <x v="49"/>
    </i>
    <i r="3">
      <x v="79"/>
    </i>
    <i r="4">
      <x v="20"/>
    </i>
    <i r="3">
      <x v="80"/>
    </i>
    <i r="4">
      <x v="19"/>
    </i>
    <i r="3">
      <x v="231"/>
    </i>
    <i r="4">
      <x v="29"/>
    </i>
    <i r="3">
      <x v="302"/>
    </i>
    <i r="4">
      <x v="1007"/>
    </i>
    <i r="3">
      <x v="401"/>
    </i>
    <i r="4">
      <x v="521"/>
    </i>
    <i r="3">
      <x v="402"/>
    </i>
    <i r="4">
      <x v="519"/>
    </i>
    <i r="3">
      <x v="717"/>
    </i>
    <i r="4">
      <x v="1148"/>
    </i>
    <i r="3">
      <x v="719"/>
    </i>
    <i r="4">
      <x v="654"/>
    </i>
    <i r="3">
      <x v="720"/>
    </i>
    <i r="4">
      <x v="1146"/>
    </i>
    <i r="3">
      <x v="721"/>
    </i>
    <i r="4">
      <x v="655"/>
    </i>
    <i r="3">
      <x v="1253"/>
    </i>
    <i r="4">
      <x v="321"/>
    </i>
    <i r="2">
      <x v="98"/>
    </i>
    <i r="3">
      <x v="79"/>
    </i>
    <i r="4">
      <x v="20"/>
    </i>
    <i r="3">
      <x v="81"/>
    </i>
    <i r="4">
      <x v="18"/>
    </i>
    <i r="3">
      <x v="85"/>
    </i>
    <i r="4">
      <x v="11"/>
    </i>
    <i r="3">
      <x v="132"/>
    </i>
    <i r="4">
      <x v="1120"/>
    </i>
    <i r="3">
      <x v="133"/>
    </i>
    <i r="4">
      <x v="1119"/>
    </i>
    <i r="3">
      <x v="211"/>
    </i>
    <i r="4">
      <x v="5"/>
    </i>
    <i r="3">
      <x v="214"/>
    </i>
    <i r="4">
      <x v="117"/>
    </i>
    <i r="3">
      <x v="292"/>
    </i>
    <i r="4">
      <x v="845"/>
    </i>
    <i r="3">
      <x v="302"/>
    </i>
    <i r="4">
      <x v="1007"/>
    </i>
    <i r="3">
      <x v="379"/>
    </i>
    <i r="4">
      <x v="781"/>
    </i>
    <i r="3">
      <x v="381"/>
    </i>
    <i r="4">
      <x v="779"/>
    </i>
    <i r="3">
      <x v="730"/>
    </i>
    <i r="4">
      <x v="1121"/>
    </i>
    <i r="3">
      <x v="1252"/>
    </i>
    <i r="4">
      <x v="441"/>
    </i>
    <i r="2">
      <x v="281"/>
    </i>
    <i r="3">
      <x v="80"/>
    </i>
    <i r="4">
      <x v="19"/>
    </i>
    <i r="3">
      <x v="213"/>
    </i>
    <i r="4">
      <x v="118"/>
    </i>
    <i r="3">
      <x v="214"/>
    </i>
    <i r="4">
      <x v="117"/>
    </i>
    <i r="3">
      <x v="579"/>
    </i>
    <i r="4">
      <x v="925"/>
    </i>
    <i r="3">
      <x v="584"/>
    </i>
    <i r="4">
      <x v="1033"/>
    </i>
    <i r="3">
      <x v="585"/>
    </i>
    <i r="4">
      <x v="557"/>
    </i>
    <i r="3">
      <x v="605"/>
    </i>
    <i r="4">
      <x v="885"/>
    </i>
    <i r="2">
      <x v="286"/>
    </i>
    <i r="3">
      <x/>
    </i>
    <i r="4">
      <x v="980"/>
    </i>
    <i r="3">
      <x v="1"/>
    </i>
    <i r="4">
      <x v="556"/>
    </i>
    <i r="3">
      <x v="41"/>
    </i>
    <i r="4">
      <x v="275"/>
    </i>
    <i r="3">
      <x v="586"/>
    </i>
    <i r="4">
      <x v="560"/>
    </i>
    <i r="2">
      <x v="287"/>
    </i>
    <i r="3">
      <x v="2"/>
    </i>
    <i r="4">
      <x v="77"/>
    </i>
    <i r="3">
      <x v="3"/>
    </i>
    <i r="4">
      <x v="76"/>
    </i>
    <i r="3">
      <x v="4"/>
    </i>
    <i r="4">
      <x v="75"/>
    </i>
    <i r="3">
      <x v="5"/>
    </i>
    <i r="4">
      <x v="74"/>
    </i>
    <i r="3">
      <x v="80"/>
    </i>
    <i r="4">
      <x v="19"/>
    </i>
    <i r="3">
      <x v="81"/>
    </i>
    <i r="4">
      <x v="18"/>
    </i>
    <i r="3">
      <x v="586"/>
    </i>
    <i r="4">
      <x v="560"/>
    </i>
    <i r="3">
      <x v="591"/>
    </i>
    <i r="4">
      <x v="562"/>
    </i>
    <i r="3">
      <x v="603"/>
    </i>
    <i r="4">
      <x v="167"/>
    </i>
    <i r="3">
      <x v="604"/>
    </i>
    <i r="4">
      <x v="166"/>
    </i>
    <i r="3">
      <x v="606"/>
    </i>
    <i r="4">
      <x v="165"/>
    </i>
    <i r="3">
      <x v="1250"/>
    </i>
    <i r="4">
      <x v="353"/>
    </i>
    <i r="3">
      <x v="1251"/>
    </i>
    <i r="4">
      <x v="442"/>
    </i>
    <i r="2">
      <x v="288"/>
    </i>
    <i r="3">
      <x v="81"/>
    </i>
    <i r="4">
      <x v="18"/>
    </i>
    <i r="3">
      <x v="302"/>
    </i>
    <i r="4">
      <x v="1007"/>
    </i>
    <i r="2">
      <x v="290"/>
    </i>
    <i r="3">
      <x v="80"/>
    </i>
    <i r="4">
      <x v="19"/>
    </i>
    <i r="3">
      <x v="539"/>
    </i>
    <i r="4">
      <x v="1312"/>
    </i>
    <i r="3">
      <x v="605"/>
    </i>
    <i r="4">
      <x v="885"/>
    </i>
    <i r="3">
      <x v="607"/>
    </i>
    <i r="4">
      <x v="884"/>
    </i>
    <i r="3">
      <x v="1196"/>
    </i>
    <i r="4">
      <x v="1226"/>
    </i>
    <i r="3">
      <x v="1257"/>
    </i>
    <i r="4">
      <x v="440"/>
    </i>
    <i r="3">
      <x v="1324"/>
    </i>
    <i r="4">
      <x v="1169"/>
    </i>
    <i r="2">
      <x v="291"/>
    </i>
    <i r="3">
      <x v="9"/>
    </i>
    <i r="4">
      <x v="1328"/>
    </i>
    <i r="3">
      <x v="10"/>
    </i>
    <i r="4">
      <x v="870"/>
    </i>
    <i r="3">
      <x v="11"/>
    </i>
    <i r="4">
      <x v="1327"/>
    </i>
    <i r="3">
      <x v="12"/>
    </i>
    <i r="4">
      <x v="871"/>
    </i>
    <i r="3">
      <x v="13"/>
    </i>
    <i r="4">
      <x v="1326"/>
    </i>
    <i r="3">
      <x v="80"/>
    </i>
    <i r="4">
      <x v="19"/>
    </i>
    <i r="3">
      <x v="81"/>
    </i>
    <i r="4">
      <x v="18"/>
    </i>
    <i r="3">
      <x v="293"/>
    </i>
    <i r="4">
      <x v="844"/>
    </i>
    <i r="3">
      <x v="603"/>
    </i>
    <i r="4">
      <x v="167"/>
    </i>
    <i r="3">
      <x v="606"/>
    </i>
    <i r="4">
      <x v="165"/>
    </i>
    <i r="3">
      <x v="1195"/>
    </i>
    <i r="4">
      <x v="490"/>
    </i>
    <i r="2">
      <x v="292"/>
    </i>
    <i r="3">
      <x v="4"/>
    </i>
    <i r="4">
      <x v="75"/>
    </i>
    <i r="3">
      <x v="5"/>
    </i>
    <i r="4">
      <x v="74"/>
    </i>
    <i r="3">
      <x v="6"/>
    </i>
    <i r="4">
      <x v="80"/>
    </i>
    <i r="3">
      <x v="8"/>
    </i>
    <i r="4">
      <x v="78"/>
    </i>
    <i r="3">
      <x v="342"/>
    </i>
    <i r="4">
      <x v="680"/>
    </i>
    <i r="2">
      <x v="293"/>
    </i>
    <i r="3">
      <x v="79"/>
    </i>
    <i r="4">
      <x v="20"/>
    </i>
    <i r="3">
      <x v="80"/>
    </i>
    <i r="4">
      <x v="19"/>
    </i>
    <i r="3">
      <x v="82"/>
    </i>
    <i r="4">
      <x v="17"/>
    </i>
    <i r="3">
      <x v="86"/>
    </i>
    <i r="4">
      <x v="10"/>
    </i>
    <i r="3">
      <x v="87"/>
    </i>
    <i r="4">
      <x v="9"/>
    </i>
    <i r="3">
      <x v="122"/>
    </i>
    <i r="4">
      <x v="525"/>
    </i>
    <i r="3">
      <x v="137"/>
    </i>
    <i r="4">
      <x v="824"/>
    </i>
    <i r="3">
      <x v="230"/>
    </i>
    <i r="4">
      <x v="30"/>
    </i>
    <i r="3">
      <x v="282"/>
    </i>
    <i r="4">
      <x v="955"/>
    </i>
    <i r="3">
      <x v="292"/>
    </i>
    <i r="4">
      <x v="845"/>
    </i>
    <i r="3">
      <x v="293"/>
    </i>
    <i r="4">
      <x v="844"/>
    </i>
    <i r="3">
      <x v="305"/>
    </i>
    <i r="4">
      <x v="142"/>
    </i>
    <i r="3">
      <x v="341"/>
    </i>
    <i r="4">
      <x v="681"/>
    </i>
    <i r="3">
      <x v="348"/>
    </i>
    <i r="4">
      <x v="1037"/>
    </i>
    <i r="3">
      <x v="350"/>
    </i>
    <i r="4">
      <x v="1036"/>
    </i>
    <i r="3">
      <x v="377"/>
    </i>
    <i r="4">
      <x v="776"/>
    </i>
    <i r="3">
      <x v="381"/>
    </i>
    <i r="4">
      <x v="779"/>
    </i>
    <i r="3">
      <x v="465"/>
    </i>
    <i r="4">
      <x v="609"/>
    </i>
    <i r="3">
      <x v="1183"/>
    </i>
    <i r="4">
      <x v="414"/>
    </i>
    <i r="3">
      <x v="1202"/>
    </i>
    <i r="4">
      <x v="389"/>
    </i>
    <i r="3">
      <x v="1254"/>
    </i>
    <i r="4">
      <x v="36"/>
    </i>
    <i r="3">
      <x v="1269"/>
    </i>
    <i r="4">
      <x v="593"/>
    </i>
    <i r="3">
      <x v="1277"/>
    </i>
    <i r="4">
      <x v="752"/>
    </i>
    <i r="2">
      <x v="294"/>
    </i>
    <i r="3">
      <x v="794"/>
    </i>
    <i r="4">
      <x v="73"/>
    </i>
    <i r="3">
      <x v="795"/>
    </i>
    <i r="4">
      <x v="72"/>
    </i>
    <i r="2">
      <x v="295"/>
    </i>
    <i r="3">
      <x v="17"/>
    </i>
    <i r="4">
      <x v="621"/>
    </i>
    <i>
      <x v="54"/>
    </i>
    <i r="1">
      <x v="86"/>
    </i>
    <i r="2">
      <x v="243"/>
    </i>
    <i r="3">
      <x v="76"/>
    </i>
    <i r="4">
      <x v="1247"/>
    </i>
    <i r="3">
      <x v="77"/>
    </i>
    <i r="4">
      <x v="806"/>
    </i>
    <i r="3">
      <x v="79"/>
    </i>
    <i r="4">
      <x v="20"/>
    </i>
    <i r="3">
      <x v="80"/>
    </i>
    <i r="4">
      <x v="19"/>
    </i>
    <i r="3">
      <x v="81"/>
    </i>
    <i r="4">
      <x v="18"/>
    </i>
    <i r="3">
      <x v="82"/>
    </i>
    <i r="4">
      <x v="17"/>
    </i>
    <i r="3">
      <x v="86"/>
    </i>
    <i r="4">
      <x v="10"/>
    </i>
    <i r="3">
      <x v="210"/>
    </i>
    <i r="4">
      <x v="6"/>
    </i>
    <i r="3">
      <x v="231"/>
    </i>
    <i r="4">
      <x v="29"/>
    </i>
    <i r="3">
      <x v="302"/>
    </i>
    <i r="4">
      <x v="1007"/>
    </i>
    <i r="3">
      <x v="305"/>
    </i>
    <i r="4">
      <x v="142"/>
    </i>
    <i r="3">
      <x v="306"/>
    </i>
    <i r="4">
      <x v="141"/>
    </i>
    <i r="3">
      <x v="338"/>
    </i>
    <i r="4">
      <x v="802"/>
    </i>
    <i r="3">
      <x v="379"/>
    </i>
    <i r="4">
      <x v="781"/>
    </i>
    <i r="3">
      <x v="383"/>
    </i>
    <i r="4">
      <x v="786"/>
    </i>
    <i r="3">
      <x v="632"/>
    </i>
    <i r="4">
      <x v="259"/>
    </i>
    <i r="3">
      <x v="662"/>
    </i>
    <i r="4">
      <x v="1112"/>
    </i>
    <i r="3">
      <x v="972"/>
    </i>
    <i r="4">
      <x v="1101"/>
    </i>
    <i r="3">
      <x v="980"/>
    </i>
    <i r="4">
      <x v="33"/>
    </i>
    <i r="3">
      <x v="981"/>
    </i>
    <i r="4">
      <x v="1179"/>
    </i>
    <i r="3">
      <x v="984"/>
    </i>
    <i r="4">
      <x v="1030"/>
    </i>
    <i r="3">
      <x v="985"/>
    </i>
    <i r="4">
      <x v="176"/>
    </i>
    <i r="3">
      <x v="986"/>
    </i>
    <i r="4">
      <x v="1170"/>
    </i>
    <i r="3">
      <x v="989"/>
    </i>
    <i r="4">
      <x v="882"/>
    </i>
    <i r="3">
      <x v="999"/>
    </i>
    <i r="4">
      <x v="852"/>
    </i>
    <i r="3">
      <x v="1001"/>
    </i>
    <i r="4">
      <x v="883"/>
    </i>
    <i r="3">
      <x v="1002"/>
    </i>
    <i r="4">
      <x v="248"/>
    </i>
    <i r="3">
      <x v="1003"/>
    </i>
    <i r="4">
      <x v="1203"/>
    </i>
    <i r="3">
      <x v="1082"/>
    </i>
    <i r="4">
      <x v="1177"/>
    </i>
    <i r="3">
      <x v="1100"/>
    </i>
    <i r="4">
      <x v="878"/>
    </i>
    <i r="3">
      <x v="1109"/>
    </i>
    <i r="4">
      <x v="1191"/>
    </i>
    <i r="3">
      <x v="1113"/>
    </i>
    <i r="4">
      <x v="625"/>
    </i>
    <i r="3">
      <x v="1114"/>
    </i>
    <i r="4">
      <x v="601"/>
    </i>
    <i r="3">
      <x v="1115"/>
    </i>
    <i r="4">
      <x v="551"/>
    </i>
    <i r="3">
      <x v="1116"/>
    </i>
    <i r="4">
      <x v="548"/>
    </i>
    <i r="3">
      <x v="1117"/>
    </i>
    <i r="4">
      <x v="549"/>
    </i>
    <i r="3">
      <x v="1121"/>
    </i>
    <i r="4">
      <x v="1189"/>
    </i>
    <i r="3">
      <x v="1127"/>
    </i>
    <i r="4">
      <x v="1131"/>
    </i>
    <i r="3">
      <x v="1129"/>
    </i>
    <i r="4">
      <x v="1045"/>
    </i>
    <i r="3">
      <x v="1142"/>
    </i>
    <i r="4">
      <x v="1075"/>
    </i>
    <i r="3">
      <x v="1146"/>
    </i>
    <i r="4">
      <x v="249"/>
    </i>
    <i r="3">
      <x v="1149"/>
    </i>
    <i r="4">
      <x v="800"/>
    </i>
    <i r="3">
      <x v="1150"/>
    </i>
    <i r="4">
      <x v="1086"/>
    </i>
    <i r="3">
      <x v="1162"/>
    </i>
    <i r="4">
      <x v="849"/>
    </i>
    <i r="3">
      <x v="1185"/>
    </i>
    <i r="4">
      <x v="162"/>
    </i>
    <i r="3">
      <x v="1210"/>
    </i>
    <i r="4">
      <x v="97"/>
    </i>
    <i r="3">
      <x v="1211"/>
    </i>
    <i r="4">
      <x v="1201"/>
    </i>
    <i r="3">
      <x v="1215"/>
    </i>
    <i r="4">
      <x v="429"/>
    </i>
    <i r="3">
      <x v="1238"/>
    </i>
    <i r="4">
      <x v="881"/>
    </i>
    <i r="3">
      <x v="1269"/>
    </i>
    <i r="4">
      <x v="593"/>
    </i>
    <i>
      <x v="55"/>
    </i>
    <i r="1">
      <x v="48"/>
    </i>
    <i r="2">
      <x v="246"/>
    </i>
    <i r="3">
      <x v="79"/>
    </i>
    <i r="4">
      <x v="20"/>
    </i>
    <i r="3">
      <x v="80"/>
    </i>
    <i r="4">
      <x v="19"/>
    </i>
    <i r="3">
      <x v="81"/>
    </i>
    <i r="4">
      <x v="18"/>
    </i>
    <i r="3">
      <x v="86"/>
    </i>
    <i r="4">
      <x v="10"/>
    </i>
    <i r="3">
      <x v="87"/>
    </i>
    <i r="4">
      <x v="9"/>
    </i>
    <i r="3">
      <x v="210"/>
    </i>
    <i r="4">
      <x v="6"/>
    </i>
    <i r="3">
      <x v="282"/>
    </i>
    <i r="4">
      <x v="955"/>
    </i>
    <i r="3">
      <x v="284"/>
    </i>
    <i r="4">
      <x v="962"/>
    </i>
    <i r="3">
      <x v="302"/>
    </i>
    <i r="4">
      <x v="1007"/>
    </i>
    <i r="3">
      <x v="874"/>
    </i>
    <i r="4">
      <x v="1253"/>
    </i>
    <i r="3">
      <x v="875"/>
    </i>
    <i r="4">
      <x v="1254"/>
    </i>
    <i r="3">
      <x v="876"/>
    </i>
    <i r="4">
      <x v="229"/>
    </i>
    <i r="3">
      <x v="877"/>
    </i>
    <i r="4">
      <x v="219"/>
    </i>
    <i r="3">
      <x v="878"/>
    </i>
    <i r="4">
      <x v="226"/>
    </i>
    <i r="3">
      <x v="879"/>
    </i>
    <i r="4">
      <x v="193"/>
    </i>
    <i r="3">
      <x v="880"/>
    </i>
    <i r="4">
      <x v="768"/>
    </i>
    <i r="3">
      <x v="881"/>
    </i>
    <i r="4">
      <x v="1174"/>
    </i>
    <i r="3">
      <x v="882"/>
    </i>
    <i r="4">
      <x v="70"/>
    </i>
    <i r="3">
      <x v="883"/>
    </i>
    <i r="4">
      <x v="222"/>
    </i>
    <i r="3">
      <x v="884"/>
    </i>
    <i r="4">
      <x v="192"/>
    </i>
    <i r="3">
      <x v="885"/>
    </i>
    <i r="4">
      <x v="1173"/>
    </i>
    <i r="3">
      <x v="886"/>
    </i>
    <i r="4">
      <x v="69"/>
    </i>
    <i r="3">
      <x v="887"/>
    </i>
    <i r="4">
      <x v="910"/>
    </i>
    <i r="3">
      <x v="888"/>
    </i>
    <i r="4">
      <x v="220"/>
    </i>
    <i r="3">
      <x v="889"/>
    </i>
    <i r="4">
      <x v="191"/>
    </i>
    <i r="3">
      <x v="890"/>
    </i>
    <i r="4">
      <x v="1172"/>
    </i>
    <i r="3">
      <x v="891"/>
    </i>
    <i r="4">
      <x v="68"/>
    </i>
    <i r="3">
      <x v="892"/>
    </i>
    <i r="4">
      <x v="190"/>
    </i>
    <i r="3">
      <x v="893"/>
    </i>
    <i r="4">
      <x v="1235"/>
    </i>
    <i r="3">
      <x v="894"/>
    </i>
    <i r="4">
      <x v="550"/>
    </i>
    <i r="3">
      <x v="895"/>
    </i>
    <i r="4">
      <x v="1274"/>
    </i>
    <i r="3">
      <x v="896"/>
    </i>
    <i r="4">
      <x v="1251"/>
    </i>
    <i r="3">
      <x v="897"/>
    </i>
    <i r="4">
      <x v="593"/>
    </i>
    <i r="3">
      <x v="898"/>
    </i>
    <i r="4">
      <x v="723"/>
    </i>
    <i r="3">
      <x v="899"/>
    </i>
    <i r="4">
      <x v="1264"/>
    </i>
    <i r="3">
      <x v="900"/>
    </i>
    <i r="4">
      <x v="1258"/>
    </i>
    <i r="3">
      <x v="901"/>
    </i>
    <i r="4">
      <x v="71"/>
    </i>
    <i r="3">
      <x v="902"/>
    </i>
    <i r="4">
      <x v="733"/>
    </i>
    <i r="3">
      <x v="903"/>
    </i>
    <i r="4">
      <x v="1176"/>
    </i>
    <i r="3">
      <x v="904"/>
    </i>
    <i r="4">
      <x v="183"/>
    </i>
    <i r="3">
      <x v="905"/>
    </i>
    <i r="4">
      <x v="1263"/>
    </i>
    <i r="3">
      <x v="906"/>
    </i>
    <i r="4">
      <x v="194"/>
    </i>
    <i r="3">
      <x v="907"/>
    </i>
    <i r="4">
      <x v="230"/>
    </i>
    <i r="3">
      <x v="908"/>
    </i>
    <i r="4">
      <x v="1012"/>
    </i>
    <i r="3">
      <x v="909"/>
    </i>
    <i r="4">
      <x v="753"/>
    </i>
    <i r="3">
      <x v="910"/>
    </i>
    <i r="4">
      <x v="1011"/>
    </i>
    <i r="3">
      <x v="911"/>
    </i>
    <i r="4">
      <x v="1175"/>
    </i>
    <i r="3">
      <x v="913"/>
    </i>
    <i r="4">
      <x v="1158"/>
    </i>
    <i r="3">
      <x v="914"/>
    </i>
    <i r="4">
      <x v="1155"/>
    </i>
    <i r="3">
      <x v="915"/>
    </i>
    <i r="4">
      <x v="1188"/>
    </i>
    <i r="3">
      <x v="916"/>
    </i>
    <i r="4">
      <x v="909"/>
    </i>
    <i r="3">
      <x v="917"/>
    </i>
    <i r="4">
      <x v="1156"/>
    </i>
    <i r="3">
      <x v="918"/>
    </i>
    <i r="4">
      <x v="1157"/>
    </i>
    <i r="3">
      <x v="919"/>
    </i>
    <i r="4">
      <x v="758"/>
    </i>
    <i r="3">
      <x v="920"/>
    </i>
    <i r="4">
      <x v="1185"/>
    </i>
    <i r="3">
      <x v="921"/>
    </i>
    <i r="4">
      <x v="1196"/>
    </i>
    <i r="3">
      <x v="922"/>
    </i>
    <i r="4">
      <x v="1194"/>
    </i>
    <i r="3">
      <x v="925"/>
    </i>
    <i r="4">
      <x v="631"/>
    </i>
    <i r="3">
      <x v="926"/>
    </i>
    <i r="4">
      <x v="1204"/>
    </i>
    <i r="3">
      <x v="1131"/>
    </i>
    <i r="4">
      <x v="862"/>
    </i>
    <i r="3">
      <x v="1135"/>
    </i>
    <i r="4">
      <x v="591"/>
    </i>
    <i r="3">
      <x v="1212"/>
    </i>
    <i r="4">
      <x v="164"/>
    </i>
    <i r="2">
      <x v="247"/>
    </i>
    <i r="3">
      <x v="912"/>
    </i>
    <i r="4">
      <x v="1202"/>
    </i>
    <i>
      <x v="56"/>
    </i>
    <i r="1">
      <x v="22"/>
    </i>
    <i r="2">
      <x v="227"/>
    </i>
    <i r="3">
      <x v="80"/>
    </i>
    <i r="4">
      <x v="19"/>
    </i>
    <i r="3">
      <x v="277"/>
    </i>
    <i r="4">
      <x v="1286"/>
    </i>
    <i r="3">
      <x v="806"/>
    </i>
    <i r="4">
      <x v="512"/>
    </i>
    <i r="3">
      <x v="807"/>
    </i>
    <i r="4">
      <x v="513"/>
    </i>
    <i r="3">
      <x v="808"/>
    </i>
    <i r="4">
      <x v="517"/>
    </i>
    <i r="3">
      <x v="809"/>
    </i>
    <i r="4">
      <x v="516"/>
    </i>
    <i r="2">
      <x v="308"/>
    </i>
    <i r="3">
      <x v="79"/>
    </i>
    <i r="4">
      <x v="20"/>
    </i>
    <i r="3">
      <x v="301"/>
    </i>
    <i r="4">
      <x v="1008"/>
    </i>
    <i r="2">
      <x v="310"/>
    </i>
    <i r="3">
      <x v="80"/>
    </i>
    <i r="4">
      <x v="19"/>
    </i>
    <i r="3">
      <x v="292"/>
    </i>
    <i r="4">
      <x v="845"/>
    </i>
    <i r="3">
      <x v="380"/>
    </i>
    <i r="4">
      <x v="780"/>
    </i>
    <i r="3">
      <x v="1080"/>
    </i>
    <i r="4">
      <x v="37"/>
    </i>
    <i r="2">
      <x v="311"/>
    </i>
    <i r="3">
      <x v="81"/>
    </i>
    <i r="4">
      <x v="18"/>
    </i>
    <i r="3">
      <x v="86"/>
    </i>
    <i r="4">
      <x v="10"/>
    </i>
    <i r="3">
      <x v="93"/>
    </i>
    <i r="4">
      <x v="1238"/>
    </i>
    <i r="3">
      <x v="229"/>
    </i>
    <i r="4">
      <x v="31"/>
    </i>
    <i r="3">
      <x v="230"/>
    </i>
    <i r="4">
      <x v="30"/>
    </i>
    <i r="3">
      <x v="231"/>
    </i>
    <i r="4">
      <x v="29"/>
    </i>
    <i r="3">
      <x v="232"/>
    </i>
    <i r="4">
      <x v="28"/>
    </i>
    <i r="3">
      <x v="272"/>
    </i>
    <i r="4">
      <x v="564"/>
    </i>
    <i r="3">
      <x v="273"/>
    </i>
    <i r="4">
      <x v="960"/>
    </i>
    <i r="3">
      <x v="276"/>
    </i>
    <i r="4">
      <x v="959"/>
    </i>
    <i r="3">
      <x v="279"/>
    </i>
    <i r="4">
      <x v="956"/>
    </i>
    <i r="3">
      <x v="280"/>
    </i>
    <i r="4">
      <x v="958"/>
    </i>
    <i r="3">
      <x v="282"/>
    </i>
    <i r="4">
      <x v="955"/>
    </i>
    <i r="3">
      <x v="284"/>
    </i>
    <i r="4">
      <x v="962"/>
    </i>
    <i r="3">
      <x v="290"/>
    </i>
    <i r="4">
      <x v="135"/>
    </i>
    <i r="3">
      <x v="292"/>
    </i>
    <i r="4">
      <x v="845"/>
    </i>
    <i r="3">
      <x v="293"/>
    </i>
    <i r="4">
      <x v="844"/>
    </i>
    <i r="3">
      <x v="297"/>
    </i>
    <i r="4">
      <x v="843"/>
    </i>
    <i r="3">
      <x v="348"/>
    </i>
    <i r="4">
      <x v="1037"/>
    </i>
    <i r="3">
      <x v="626"/>
    </i>
    <i r="4">
      <x v="985"/>
    </i>
    <i r="3">
      <x v="627"/>
    </i>
    <i r="4">
      <x v="984"/>
    </i>
    <i r="3">
      <x v="636"/>
    </i>
    <i r="4">
      <x v="121"/>
    </i>
    <i r="3">
      <x v="1049"/>
    </i>
    <i r="4">
      <x v="349"/>
    </i>
    <i r="3">
      <x v="1060"/>
    </i>
    <i r="4">
      <x v="428"/>
    </i>
    <i r="3">
      <x v="1269"/>
    </i>
    <i r="4">
      <x v="593"/>
    </i>
    <i r="2">
      <x v="312"/>
    </i>
    <i r="3">
      <x v="81"/>
    </i>
    <i r="4">
      <x v="18"/>
    </i>
    <i r="3">
      <x v="807"/>
    </i>
    <i r="4">
      <x v="513"/>
    </i>
    <i r="3">
      <x v="808"/>
    </i>
    <i r="4">
      <x v="517"/>
    </i>
    <i r="2">
      <x v="328"/>
    </i>
    <i r="3">
      <x v="808"/>
    </i>
    <i r="4">
      <x v="517"/>
    </i>
    <i r="3">
      <x v="809"/>
    </i>
    <i r="4">
      <x v="516"/>
    </i>
    <i>
      <x v="57"/>
    </i>
    <i r="1">
      <x v="56"/>
    </i>
    <i r="2">
      <x v="316"/>
    </i>
    <i r="3">
      <x v="79"/>
    </i>
    <i r="4">
      <x v="20"/>
    </i>
    <i r="3">
      <x v="80"/>
    </i>
    <i r="4">
      <x v="19"/>
    </i>
    <i r="3">
      <x v="81"/>
    </i>
    <i r="4">
      <x v="18"/>
    </i>
    <i r="3">
      <x v="86"/>
    </i>
    <i r="4">
      <x v="10"/>
    </i>
    <i r="3">
      <x v="87"/>
    </i>
    <i r="4">
      <x v="9"/>
    </i>
    <i r="3">
      <x v="88"/>
    </i>
    <i r="4">
      <x v="8"/>
    </i>
    <i r="3">
      <x v="93"/>
    </i>
    <i r="4">
      <x v="1238"/>
    </i>
    <i r="3">
      <x v="195"/>
    </i>
    <i r="4">
      <x v="254"/>
    </i>
    <i r="3">
      <x v="197"/>
    </i>
    <i r="4">
      <x v="535"/>
    </i>
    <i r="3">
      <x v="230"/>
    </i>
    <i r="4">
      <x v="30"/>
    </i>
    <i r="3">
      <x v="231"/>
    </i>
    <i r="4">
      <x v="29"/>
    </i>
    <i r="3">
      <x v="293"/>
    </i>
    <i r="4">
      <x v="844"/>
    </i>
    <i r="3">
      <x v="297"/>
    </i>
    <i r="4">
      <x v="843"/>
    </i>
    <i r="3">
      <x v="302"/>
    </i>
    <i r="4">
      <x v="1007"/>
    </i>
    <i r="3">
      <x v="305"/>
    </i>
    <i r="4">
      <x v="142"/>
    </i>
    <i r="3">
      <x v="308"/>
    </i>
    <i r="4">
      <x v="653"/>
    </i>
    <i r="3">
      <x v="309"/>
    </i>
    <i r="4">
      <x v="652"/>
    </i>
    <i r="3">
      <x v="380"/>
    </i>
    <i r="4">
      <x v="780"/>
    </i>
    <i r="3">
      <x v="406"/>
    </i>
    <i r="4">
      <x v="743"/>
    </i>
    <i r="3">
      <x v="407"/>
    </i>
    <i r="4">
      <x v="742"/>
    </i>
    <i r="3">
      <x v="411"/>
    </i>
    <i r="4">
      <x v="567"/>
    </i>
    <i r="3">
      <x v="412"/>
    </i>
    <i r="4">
      <x v="566"/>
    </i>
    <i r="3">
      <x v="414"/>
    </i>
    <i r="4">
      <x v="565"/>
    </i>
    <i r="3">
      <x v="627"/>
    </i>
    <i r="4">
      <x v="984"/>
    </i>
    <i r="3">
      <x v="681"/>
    </i>
    <i r="4">
      <x v="245"/>
    </i>
    <i r="3">
      <x v="805"/>
    </i>
    <i r="4">
      <x v="514"/>
    </i>
    <i r="3">
      <x v="806"/>
    </i>
    <i r="4">
      <x v="512"/>
    </i>
    <i r="3">
      <x v="807"/>
    </i>
    <i r="4">
      <x v="513"/>
    </i>
    <i r="3">
      <x v="808"/>
    </i>
    <i r="4">
      <x v="517"/>
    </i>
    <i r="3">
      <x v="809"/>
    </i>
    <i r="4">
      <x v="516"/>
    </i>
    <i r="3">
      <x v="1270"/>
    </i>
    <i r="4">
      <x v="227"/>
    </i>
    <i r="3">
      <x v="1271"/>
    </i>
    <i r="4">
      <x v="830"/>
    </i>
    <i r="2">
      <x v="320"/>
    </i>
    <i r="3">
      <x v="79"/>
    </i>
    <i r="4">
      <x v="20"/>
    </i>
    <i r="3">
      <x v="81"/>
    </i>
    <i r="4">
      <x v="18"/>
    </i>
    <i r="3">
      <x v="341"/>
    </i>
    <i r="4">
      <x v="681"/>
    </i>
    <i r="3">
      <x v="383"/>
    </i>
    <i r="4">
      <x v="786"/>
    </i>
    <i r="3">
      <x v="679"/>
    </i>
    <i r="4">
      <x v="246"/>
    </i>
    <i r="3">
      <x v="681"/>
    </i>
    <i r="4">
      <x v="245"/>
    </i>
    <i r="3">
      <x v="809"/>
    </i>
    <i r="4">
      <x v="516"/>
    </i>
    <i>
      <x v="58"/>
    </i>
    <i r="1">
      <x v="78"/>
    </i>
    <i r="2">
      <x v="213"/>
    </i>
    <i r="3">
      <x v="79"/>
    </i>
    <i r="4">
      <x v="20"/>
    </i>
    <i r="3">
      <x v="80"/>
    </i>
    <i r="4">
      <x v="19"/>
    </i>
    <i r="3">
      <x v="81"/>
    </i>
    <i r="4">
      <x v="18"/>
    </i>
    <i r="3">
      <x v="82"/>
    </i>
    <i r="4">
      <x v="17"/>
    </i>
    <i r="3">
      <x v="86"/>
    </i>
    <i r="4">
      <x v="10"/>
    </i>
    <i r="3">
      <x v="87"/>
    </i>
    <i r="4">
      <x v="9"/>
    </i>
    <i r="3">
      <x v="88"/>
    </i>
    <i r="4">
      <x v="8"/>
    </i>
    <i r="3">
      <x v="93"/>
    </i>
    <i r="4">
      <x v="1238"/>
    </i>
    <i r="3">
      <x v="230"/>
    </i>
    <i r="4">
      <x v="30"/>
    </i>
    <i r="3">
      <x v="231"/>
    </i>
    <i r="4">
      <x v="29"/>
    </i>
    <i r="3">
      <x v="277"/>
    </i>
    <i r="4">
      <x v="1286"/>
    </i>
    <i r="3">
      <x v="289"/>
    </i>
    <i r="4">
      <x v="846"/>
    </i>
    <i r="3">
      <x v="292"/>
    </i>
    <i r="4">
      <x v="845"/>
    </i>
    <i r="3">
      <x v="293"/>
    </i>
    <i r="4">
      <x v="844"/>
    </i>
    <i r="3">
      <x v="297"/>
    </i>
    <i r="4">
      <x v="843"/>
    </i>
    <i r="3">
      <x v="627"/>
    </i>
    <i r="4">
      <x v="984"/>
    </i>
    <i r="3">
      <x v="773"/>
    </i>
    <i r="4">
      <x v="1233"/>
    </i>
    <i r="3">
      <x v="790"/>
    </i>
    <i r="4">
      <x v="952"/>
    </i>
    <i r="3">
      <x v="791"/>
    </i>
    <i r="4">
      <x v="953"/>
    </i>
    <i r="3">
      <x v="792"/>
    </i>
    <i r="4">
      <x v="954"/>
    </i>
    <i r="3">
      <x v="793"/>
    </i>
    <i r="4">
      <x v="948"/>
    </i>
    <i r="3">
      <x v="805"/>
    </i>
    <i r="4">
      <x v="514"/>
    </i>
    <i r="3">
      <x v="806"/>
    </i>
    <i r="4">
      <x v="512"/>
    </i>
    <i r="3">
      <x v="807"/>
    </i>
    <i r="4">
      <x v="513"/>
    </i>
    <i r="3">
      <x v="808"/>
    </i>
    <i r="4">
      <x v="517"/>
    </i>
    <i r="3">
      <x v="809"/>
    </i>
    <i r="4">
      <x v="516"/>
    </i>
    <i r="3">
      <x v="1111"/>
    </i>
    <i r="4">
      <x v="476"/>
    </i>
    <i>
      <x v="59"/>
    </i>
    <i r="1">
      <x v="62"/>
    </i>
    <i r="2">
      <x v="215"/>
    </i>
    <i r="3">
      <x v="79"/>
    </i>
    <i r="4">
      <x v="20"/>
    </i>
    <i r="3">
      <x v="80"/>
    </i>
    <i r="4">
      <x v="19"/>
    </i>
    <i r="3">
      <x v="231"/>
    </i>
    <i r="4">
      <x v="29"/>
    </i>
    <i r="3">
      <x v="292"/>
    </i>
    <i r="4">
      <x v="845"/>
    </i>
    <i r="3">
      <x v="297"/>
    </i>
    <i r="4">
      <x v="843"/>
    </i>
    <i r="3">
      <x v="301"/>
    </i>
    <i r="4">
      <x v="1008"/>
    </i>
    <i r="3">
      <x v="806"/>
    </i>
    <i r="4">
      <x v="512"/>
    </i>
    <i r="3">
      <x v="807"/>
    </i>
    <i r="4">
      <x v="513"/>
    </i>
    <i r="3">
      <x v="808"/>
    </i>
    <i r="4">
      <x v="517"/>
    </i>
    <i r="3">
      <x v="809"/>
    </i>
    <i r="4">
      <x v="516"/>
    </i>
    <i r="3">
      <x v="1265"/>
    </i>
    <i r="4">
      <x v="471"/>
    </i>
    <i>
      <x v="60"/>
    </i>
    <i r="1">
      <x v="36"/>
    </i>
    <i r="2">
      <x v="196"/>
    </i>
    <i r="3">
      <x v="80"/>
    </i>
    <i r="4">
      <x v="19"/>
    </i>
    <i r="3">
      <x v="81"/>
    </i>
    <i r="4">
      <x v="18"/>
    </i>
    <i r="3">
      <x v="86"/>
    </i>
    <i r="4">
      <x v="10"/>
    </i>
    <i r="3">
      <x v="191"/>
    </i>
    <i r="4">
      <x v="253"/>
    </i>
    <i r="3">
      <x v="209"/>
    </i>
    <i r="4">
      <x v="7"/>
    </i>
    <i r="3">
      <x v="230"/>
    </i>
    <i r="4">
      <x v="30"/>
    </i>
    <i r="3">
      <x v="232"/>
    </i>
    <i r="4">
      <x v="28"/>
    </i>
    <i r="3">
      <x v="281"/>
    </i>
    <i r="4">
      <x v="1287"/>
    </i>
    <i r="3">
      <x v="292"/>
    </i>
    <i r="4">
      <x v="845"/>
    </i>
    <i r="3">
      <x v="293"/>
    </i>
    <i r="4">
      <x v="844"/>
    </i>
    <i r="3">
      <x v="297"/>
    </i>
    <i r="4">
      <x v="843"/>
    </i>
    <i r="3">
      <x v="301"/>
    </i>
    <i r="4">
      <x v="1008"/>
    </i>
    <i r="3">
      <x v="302"/>
    </i>
    <i r="4">
      <x v="1007"/>
    </i>
    <i r="3">
      <x v="340"/>
    </i>
    <i r="4">
      <x v="682"/>
    </i>
    <i r="3">
      <x v="341"/>
    </i>
    <i r="4">
      <x v="681"/>
    </i>
    <i r="3">
      <x v="348"/>
    </i>
    <i r="4">
      <x v="1037"/>
    </i>
    <i r="3">
      <x v="688"/>
    </i>
    <i r="4">
      <x v="319"/>
    </i>
    <i r="3">
      <x v="689"/>
    </i>
    <i r="4">
      <x v="539"/>
    </i>
    <i r="2">
      <x v="197"/>
    </i>
    <i r="3">
      <x v="79"/>
    </i>
    <i r="4">
      <x v="20"/>
    </i>
    <i r="3">
      <x v="293"/>
    </i>
    <i r="4">
      <x v="844"/>
    </i>
    <i r="3">
      <x v="965"/>
    </i>
    <i r="4">
      <x v="465"/>
    </i>
    <i r="3">
      <x v="971"/>
    </i>
    <i r="4">
      <x v="82"/>
    </i>
    <i>
      <x v="61"/>
    </i>
    <i r="1">
      <x v="89"/>
    </i>
    <i r="2">
      <x v="309"/>
    </i>
    <i r="3">
      <x v="80"/>
    </i>
    <i r="4">
      <x v="19"/>
    </i>
    <i r="3">
      <x v="81"/>
    </i>
    <i r="4">
      <x v="18"/>
    </i>
    <i r="3">
      <x v="211"/>
    </i>
    <i r="4">
      <x v="5"/>
    </i>
    <i r="3">
      <x v="299"/>
    </i>
    <i r="4">
      <x v="1009"/>
    </i>
    <i r="3">
      <x v="302"/>
    </i>
    <i r="4">
      <x v="1007"/>
    </i>
    <i r="3">
      <x v="305"/>
    </i>
    <i r="4">
      <x v="142"/>
    </i>
    <i r="3">
      <x v="612"/>
    </i>
    <i r="4">
      <x v="1042"/>
    </i>
    <i r="3">
      <x v="613"/>
    </i>
    <i r="4">
      <x v="1041"/>
    </i>
    <i r="3">
      <x v="614"/>
    </i>
    <i r="4">
      <x v="1040"/>
    </i>
    <i r="3">
      <x v="615"/>
    </i>
    <i r="4">
      <x v="1039"/>
    </i>
    <i r="3">
      <x v="617"/>
    </i>
    <i r="4">
      <x v="906"/>
    </i>
    <i r="2">
      <x v="313"/>
    </i>
    <i r="3">
      <x v="79"/>
    </i>
    <i r="4">
      <x v="20"/>
    </i>
    <i r="3">
      <x v="80"/>
    </i>
    <i r="4">
      <x v="19"/>
    </i>
    <i r="3">
      <x v="81"/>
    </i>
    <i r="4">
      <x v="18"/>
    </i>
    <i r="3">
      <x v="86"/>
    </i>
    <i r="4">
      <x v="10"/>
    </i>
    <i r="3">
      <x v="87"/>
    </i>
    <i r="4">
      <x v="9"/>
    </i>
    <i r="3">
      <x v="210"/>
    </i>
    <i r="4">
      <x v="6"/>
    </i>
    <i r="3">
      <x v="230"/>
    </i>
    <i r="4">
      <x v="30"/>
    </i>
    <i r="3">
      <x v="292"/>
    </i>
    <i r="4">
      <x v="845"/>
    </i>
    <i r="3">
      <x v="293"/>
    </i>
    <i r="4">
      <x v="844"/>
    </i>
    <i r="3">
      <x v="301"/>
    </i>
    <i r="4">
      <x v="1008"/>
    </i>
    <i r="3">
      <x v="302"/>
    </i>
    <i r="4">
      <x v="1007"/>
    </i>
    <i r="3">
      <x v="304"/>
    </i>
    <i r="4">
      <x v="143"/>
    </i>
    <i r="3">
      <x v="305"/>
    </i>
    <i r="4">
      <x v="142"/>
    </i>
    <i r="3">
      <x v="306"/>
    </i>
    <i r="4">
      <x v="141"/>
    </i>
    <i r="3">
      <x v="337"/>
    </i>
    <i r="4">
      <x v="1228"/>
    </i>
    <i r="3">
      <x v="375"/>
    </i>
    <i r="4">
      <x v="777"/>
    </i>
    <i r="3">
      <x v="379"/>
    </i>
    <i r="4">
      <x v="781"/>
    </i>
    <i r="3">
      <x v="380"/>
    </i>
    <i r="4">
      <x v="780"/>
    </i>
    <i r="3">
      <x v="616"/>
    </i>
    <i r="4">
      <x v="905"/>
    </i>
    <i r="3">
      <x v="617"/>
    </i>
    <i r="4">
      <x v="906"/>
    </i>
    <i r="3">
      <x v="618"/>
    </i>
    <i r="4">
      <x v="879"/>
    </i>
    <i r="3">
      <x v="619"/>
    </i>
    <i r="4">
      <x v="633"/>
    </i>
    <i r="3">
      <x v="620"/>
    </i>
    <i r="4">
      <x v="632"/>
    </i>
    <i r="3">
      <x v="621"/>
    </i>
    <i r="4">
      <x v="634"/>
    </i>
    <i r="3">
      <x v="975"/>
    </i>
    <i r="4">
      <x v="479"/>
    </i>
    <i r="3">
      <x v="1264"/>
    </i>
    <i r="4">
      <x v="40"/>
    </i>
    <i>
      <x v="62"/>
    </i>
    <i r="1">
      <x v="44"/>
    </i>
    <i r="2">
      <x v="231"/>
    </i>
    <i r="3">
      <x v="79"/>
    </i>
    <i r="4">
      <x v="20"/>
    </i>
    <i r="3">
      <x v="80"/>
    </i>
    <i r="4">
      <x v="19"/>
    </i>
    <i r="3">
      <x v="81"/>
    </i>
    <i r="4">
      <x v="18"/>
    </i>
    <i r="3">
      <x v="86"/>
    </i>
    <i r="4">
      <x v="10"/>
    </i>
    <i r="3">
      <x v="274"/>
    </i>
    <i r="4">
      <x v="541"/>
    </i>
    <i r="3">
      <x v="281"/>
    </i>
    <i r="4">
      <x v="1287"/>
    </i>
    <i r="3">
      <x v="292"/>
    </i>
    <i r="4">
      <x v="845"/>
    </i>
    <i r="3">
      <x v="297"/>
    </i>
    <i r="4">
      <x v="843"/>
    </i>
    <i r="3">
      <x v="302"/>
    </i>
    <i r="4">
      <x v="1007"/>
    </i>
    <i r="3">
      <x v="304"/>
    </i>
    <i r="4">
      <x v="143"/>
    </i>
    <i r="3">
      <x v="657"/>
    </i>
    <i r="4">
      <x v="978"/>
    </i>
    <i r="3">
      <x v="658"/>
    </i>
    <i r="4">
      <x v="979"/>
    </i>
    <i r="3">
      <x v="659"/>
    </i>
    <i r="4">
      <x v="635"/>
    </i>
    <i r="3">
      <x v="807"/>
    </i>
    <i r="4">
      <x v="513"/>
    </i>
    <i r="3">
      <x v="808"/>
    </i>
    <i r="4">
      <x v="517"/>
    </i>
    <i r="3">
      <x v="809"/>
    </i>
    <i r="4">
      <x v="516"/>
    </i>
    <i r="3">
      <x v="1065"/>
    </i>
    <i r="4">
      <x v="483"/>
    </i>
    <i r="2">
      <x v="323"/>
    </i>
    <i r="3">
      <x v="80"/>
    </i>
    <i r="4">
      <x v="19"/>
    </i>
    <i r="3">
      <x v="293"/>
    </i>
    <i r="4">
      <x v="844"/>
    </i>
    <i>
      <x v="63"/>
    </i>
    <i r="1">
      <x v="9"/>
    </i>
    <i r="2">
      <x v="322"/>
    </i>
    <i r="3">
      <x v="81"/>
    </i>
    <i r="4">
      <x v="18"/>
    </i>
    <i r="3">
      <x v="808"/>
    </i>
    <i r="4">
      <x v="517"/>
    </i>
    <i r="3">
      <x v="809"/>
    </i>
    <i r="4">
      <x v="516"/>
    </i>
    <i r="3">
      <x v="810"/>
    </i>
    <i r="4">
      <x v="515"/>
    </i>
    <i r="3">
      <x v="1274"/>
    </i>
    <i r="4">
      <x v="447"/>
    </i>
    <i>
      <x v="64"/>
    </i>
    <i r="1">
      <x v="100"/>
    </i>
    <i r="2">
      <x v="306"/>
    </i>
    <i r="3">
      <x v="79"/>
    </i>
    <i r="4">
      <x v="20"/>
    </i>
    <i r="3">
      <x v="86"/>
    </i>
    <i r="4">
      <x v="10"/>
    </i>
    <i r="3">
      <x v="232"/>
    </i>
    <i r="4">
      <x v="28"/>
    </i>
    <i r="3">
      <x v="293"/>
    </i>
    <i r="4">
      <x v="844"/>
    </i>
    <i r="3">
      <x v="297"/>
    </i>
    <i r="4">
      <x v="843"/>
    </i>
    <i r="3">
      <x v="300"/>
    </i>
    <i r="4">
      <x v="620"/>
    </i>
    <i r="3">
      <x v="341"/>
    </i>
    <i r="4">
      <x v="681"/>
    </i>
    <i r="3">
      <x v="350"/>
    </i>
    <i r="4">
      <x v="1036"/>
    </i>
    <i r="3">
      <x v="656"/>
    </i>
    <i r="4">
      <x v="351"/>
    </i>
    <i r="3">
      <x v="1338"/>
    </i>
    <i r="4">
      <x v="466"/>
    </i>
    <i r="2">
      <x v="307"/>
    </i>
    <i r="3">
      <x v="122"/>
    </i>
    <i r="4">
      <x v="525"/>
    </i>
    <i r="3">
      <x v="302"/>
    </i>
    <i r="4">
      <x v="1007"/>
    </i>
    <i>
      <x v="65"/>
    </i>
    <i r="1">
      <x v="18"/>
    </i>
    <i r="2">
      <x v="327"/>
    </i>
    <i r="3">
      <x v="293"/>
    </i>
    <i r="4">
      <x v="844"/>
    </i>
    <i r="3">
      <x v="340"/>
    </i>
    <i r="4">
      <x v="682"/>
    </i>
    <i r="3">
      <x v="341"/>
    </i>
    <i r="4">
      <x v="681"/>
    </i>
    <i>
      <x v="66"/>
    </i>
    <i r="1">
      <x v="79"/>
    </i>
    <i r="2">
      <x v="228"/>
    </i>
    <i r="3">
      <x v="79"/>
    </i>
    <i r="4">
      <x v="20"/>
    </i>
    <i r="3">
      <x v="80"/>
    </i>
    <i r="4">
      <x v="19"/>
    </i>
    <i r="3">
      <x v="81"/>
    </i>
    <i r="4">
      <x v="18"/>
    </i>
    <i r="3">
      <x v="82"/>
    </i>
    <i r="4">
      <x v="17"/>
    </i>
    <i r="3">
      <x v="83"/>
    </i>
    <i r="4">
      <x v="16"/>
    </i>
    <i r="3">
      <x v="292"/>
    </i>
    <i r="4">
      <x v="845"/>
    </i>
    <i r="3">
      <x v="297"/>
    </i>
    <i r="4">
      <x v="843"/>
    </i>
    <i r="3">
      <x v="302"/>
    </i>
    <i r="4">
      <x v="1007"/>
    </i>
    <i r="3">
      <x v="310"/>
    </i>
    <i r="4">
      <x v="951"/>
    </i>
    <i r="3">
      <x v="311"/>
    </i>
    <i r="4">
      <x v="950"/>
    </i>
    <i r="3">
      <x v="950"/>
    </i>
    <i r="4">
      <x v="592"/>
    </i>
    <i r="3">
      <x v="990"/>
    </i>
    <i r="4">
      <x v="163"/>
    </i>
    <i r="3">
      <x v="991"/>
    </i>
    <i r="4">
      <x v="949"/>
    </i>
    <i>
      <x v="67"/>
    </i>
    <i r="1">
      <x v="12"/>
    </i>
    <i r="2">
      <x v="282"/>
    </i>
    <i r="3">
      <x v="79"/>
    </i>
    <i r="4">
      <x v="20"/>
    </i>
    <i r="3">
      <x v="80"/>
    </i>
    <i r="4">
      <x v="19"/>
    </i>
    <i r="3">
      <x v="81"/>
    </i>
    <i r="4">
      <x v="18"/>
    </i>
    <i r="3">
      <x v="1009"/>
    </i>
    <i r="4">
      <x v="387"/>
    </i>
    <i r="3">
      <x v="1018"/>
    </i>
    <i r="4">
      <x v="502"/>
    </i>
    <i r="3">
      <x v="1019"/>
    </i>
    <i r="4">
      <x v="27"/>
    </i>
    <i r="3">
      <x v="1022"/>
    </i>
    <i r="4">
      <x v="1186"/>
    </i>
    <i r="3">
      <x v="1023"/>
    </i>
    <i r="4">
      <x v="904"/>
    </i>
    <i r="3">
      <x v="1024"/>
    </i>
    <i r="4">
      <x v="559"/>
    </i>
    <i r="3">
      <x v="1025"/>
    </i>
    <i r="4">
      <x v="908"/>
    </i>
    <i r="3">
      <x v="1026"/>
    </i>
    <i r="4">
      <x v="990"/>
    </i>
    <i r="3">
      <x v="1027"/>
    </i>
    <i r="4">
      <x v="101"/>
    </i>
    <i r="3">
      <x v="1028"/>
    </i>
    <i r="4">
      <x v="989"/>
    </i>
    <i r="3">
      <x v="1029"/>
    </i>
    <i r="4">
      <x v="987"/>
    </i>
    <i r="3">
      <x v="1030"/>
    </i>
    <i r="4">
      <x v="1198"/>
    </i>
    <i r="3">
      <x v="1031"/>
    </i>
    <i r="4">
      <x v="988"/>
    </i>
    <i r="3">
      <x v="1032"/>
    </i>
    <i r="4">
      <x v="749"/>
    </i>
    <i r="3">
      <x v="1033"/>
    </i>
    <i r="4">
      <x v="104"/>
    </i>
    <i r="3">
      <x v="1034"/>
    </i>
    <i r="4">
      <x v="919"/>
    </i>
    <i r="3">
      <x v="1037"/>
    </i>
    <i r="4">
      <x v="100"/>
    </i>
    <i r="3">
      <x v="1038"/>
    </i>
    <i r="4">
      <x v="1199"/>
    </i>
    <i r="3">
      <x v="1039"/>
    </i>
    <i r="4">
      <x v="546"/>
    </i>
    <i r="3">
      <x v="1214"/>
    </i>
    <i r="4">
      <x v="416"/>
    </i>
    <i r="3">
      <x v="1327"/>
    </i>
    <i r="4">
      <x v="991"/>
    </i>
    <i r="3">
      <x v="1328"/>
    </i>
    <i r="4">
      <x v="105"/>
    </i>
    <i r="3">
      <x v="1353"/>
    </i>
    <i r="4">
      <x v="542"/>
    </i>
    <i r="3">
      <x v="1354"/>
    </i>
    <i r="4">
      <x v="851"/>
    </i>
    <i r="3">
      <x v="1355"/>
    </i>
    <i r="4">
      <x v="850"/>
    </i>
    <i>
      <x v="68"/>
    </i>
    <i r="1">
      <x v="16"/>
    </i>
    <i r="2">
      <x v="252"/>
    </i>
    <i r="3">
      <x v="79"/>
    </i>
    <i r="4">
      <x v="20"/>
    </i>
    <i r="3">
      <x v="229"/>
    </i>
    <i r="4">
      <x v="31"/>
    </i>
    <i r="3">
      <x v="230"/>
    </i>
    <i r="4">
      <x v="30"/>
    </i>
    <i r="3">
      <x v="232"/>
    </i>
    <i r="4">
      <x v="28"/>
    </i>
    <i r="3">
      <x v="276"/>
    </i>
    <i r="4">
      <x v="959"/>
    </i>
    <i r="3">
      <x v="289"/>
    </i>
    <i r="4">
      <x v="846"/>
    </i>
    <i r="3">
      <x v="292"/>
    </i>
    <i r="4">
      <x v="845"/>
    </i>
    <i r="3">
      <x v="297"/>
    </i>
    <i r="4">
      <x v="843"/>
    </i>
    <i r="3">
      <x v="350"/>
    </i>
    <i r="4">
      <x v="1036"/>
    </i>
    <i r="3">
      <x v="386"/>
    </i>
    <i r="4">
      <x v="784"/>
    </i>
    <i r="3">
      <x v="1231"/>
    </i>
    <i r="4">
      <x v="417"/>
    </i>
    <i r="3">
      <x v="1239"/>
    </i>
    <i r="4">
      <x v="339"/>
    </i>
    <i r="3">
      <x v="1269"/>
    </i>
    <i r="4">
      <x v="593"/>
    </i>
    <i>
      <x v="69"/>
    </i>
    <i r="1">
      <x v="15"/>
    </i>
    <i r="2">
      <x v="253"/>
    </i>
    <i r="3">
      <x v="41"/>
    </i>
    <i r="4">
      <x v="275"/>
    </i>
    <i r="3">
      <x v="292"/>
    </i>
    <i r="4">
      <x v="845"/>
    </i>
    <i>
      <x v="70"/>
    </i>
    <i r="1">
      <x v="103"/>
    </i>
    <i r="2">
      <x v="273"/>
    </i>
    <i r="3">
      <x v="41"/>
    </i>
    <i r="4">
      <x v="275"/>
    </i>
    <i r="3">
      <x v="80"/>
    </i>
    <i r="4">
      <x v="19"/>
    </i>
    <i r="3">
      <x v="85"/>
    </i>
    <i r="4">
      <x v="11"/>
    </i>
    <i r="3">
      <x v="86"/>
    </i>
    <i r="4">
      <x v="10"/>
    </i>
    <i r="3">
      <x v="87"/>
    </i>
    <i r="4">
      <x v="9"/>
    </i>
    <i r="3">
      <x v="147"/>
    </i>
    <i r="4">
      <x v="1256"/>
    </i>
    <i r="3">
      <x v="157"/>
    </i>
    <i r="4">
      <x v="1002"/>
    </i>
    <i r="3">
      <x v="183"/>
    </i>
    <i r="4">
      <x v="277"/>
    </i>
    <i r="3">
      <x v="230"/>
    </i>
    <i r="4">
      <x v="30"/>
    </i>
    <i r="3">
      <x v="231"/>
    </i>
    <i r="4">
      <x v="29"/>
    </i>
    <i r="3">
      <x v="280"/>
    </i>
    <i r="4">
      <x v="958"/>
    </i>
    <i r="3">
      <x v="283"/>
    </i>
    <i r="4">
      <x v="963"/>
    </i>
    <i r="3">
      <x v="291"/>
    </i>
    <i r="4">
      <x v="134"/>
    </i>
    <i r="3">
      <x v="292"/>
    </i>
    <i r="4">
      <x v="845"/>
    </i>
    <i r="3">
      <x v="293"/>
    </i>
    <i r="4">
      <x v="844"/>
    </i>
    <i r="3">
      <x v="294"/>
    </i>
    <i r="4">
      <x v="133"/>
    </i>
    <i r="3">
      <x v="309"/>
    </i>
    <i r="4">
      <x v="652"/>
    </i>
    <i r="3">
      <x v="454"/>
    </i>
    <i r="4">
      <x v="840"/>
    </i>
    <i r="3">
      <x v="1094"/>
    </i>
    <i r="4">
      <x v="432"/>
    </i>
    <i r="3">
      <x v="1269"/>
    </i>
    <i r="4">
      <x v="593"/>
    </i>
    <i r="3">
      <x v="1330"/>
    </i>
    <i r="4">
      <x v="394"/>
    </i>
    <i r="2">
      <x v="274"/>
    </i>
    <i r="3">
      <x v="18"/>
    </i>
    <i r="4">
      <x v="1335"/>
    </i>
    <i r="3">
      <x v="20"/>
    </i>
    <i r="4">
      <x v="126"/>
    </i>
    <i r="3">
      <x v="79"/>
    </i>
    <i r="4">
      <x v="20"/>
    </i>
    <i r="3">
      <x v="80"/>
    </i>
    <i r="4">
      <x v="19"/>
    </i>
    <i r="3">
      <x v="81"/>
    </i>
    <i r="4">
      <x v="18"/>
    </i>
    <i r="3">
      <x v="292"/>
    </i>
    <i r="4">
      <x v="845"/>
    </i>
    <i r="3">
      <x v="302"/>
    </i>
    <i r="4">
      <x v="1007"/>
    </i>
    <i r="3">
      <x v="305"/>
    </i>
    <i r="4">
      <x v="142"/>
    </i>
    <i r="3">
      <x v="379"/>
    </i>
    <i r="4">
      <x v="781"/>
    </i>
    <i r="3">
      <x v="381"/>
    </i>
    <i r="4">
      <x v="779"/>
    </i>
    <i r="3">
      <x v="385"/>
    </i>
    <i r="4">
      <x v="785"/>
    </i>
    <i r="3">
      <x v="1341"/>
    </i>
    <i r="4">
      <x v="488"/>
    </i>
    <i r="2">
      <x v="275"/>
    </i>
    <i r="3">
      <x v="23"/>
    </i>
    <i r="4">
      <x v="1209"/>
    </i>
    <i r="3">
      <x v="24"/>
    </i>
    <i r="4">
      <x v="271"/>
    </i>
    <i r="3">
      <x v="25"/>
    </i>
    <i r="4">
      <x v="273"/>
    </i>
    <i r="3">
      <x v="26"/>
    </i>
    <i r="4">
      <x v="272"/>
    </i>
    <i r="3">
      <x v="80"/>
    </i>
    <i r="4">
      <x v="19"/>
    </i>
    <i r="3">
      <x v="81"/>
    </i>
    <i r="4">
      <x v="18"/>
    </i>
    <i r="3">
      <x v="82"/>
    </i>
    <i r="4">
      <x v="17"/>
    </i>
    <i r="3">
      <x v="348"/>
    </i>
    <i r="4">
      <x v="1037"/>
    </i>
    <i r="3">
      <x v="1290"/>
    </i>
    <i r="4">
      <x v="449"/>
    </i>
    <i r="2">
      <x v="276"/>
    </i>
    <i r="3">
      <x v="23"/>
    </i>
    <i r="4">
      <x v="1209"/>
    </i>
    <i r="3">
      <x v="26"/>
    </i>
    <i r="4">
      <x v="272"/>
    </i>
    <i r="3">
      <x v="80"/>
    </i>
    <i r="4">
      <x v="19"/>
    </i>
    <i r="3">
      <x v="81"/>
    </i>
    <i r="4">
      <x v="18"/>
    </i>
    <i r="3">
      <x v="191"/>
    </i>
    <i r="4">
      <x v="253"/>
    </i>
    <i r="3">
      <x v="195"/>
    </i>
    <i r="4">
      <x v="254"/>
    </i>
    <i r="3">
      <x v="414"/>
    </i>
    <i r="4">
      <x v="565"/>
    </i>
    <i r="3">
      <x v="614"/>
    </i>
    <i r="4">
      <x v="1040"/>
    </i>
    <i r="3">
      <x v="615"/>
    </i>
    <i r="4">
      <x v="1039"/>
    </i>
    <i r="3">
      <x v="796"/>
    </i>
    <i r="4">
      <x v="1210"/>
    </i>
    <i r="3">
      <x v="797"/>
    </i>
    <i r="4">
      <x v="671"/>
    </i>
    <i r="3">
      <x v="798"/>
    </i>
    <i r="4">
      <x v="670"/>
    </i>
    <i r="3">
      <x v="1291"/>
    </i>
    <i r="4">
      <x v="203"/>
    </i>
    <i r="2">
      <x v="277"/>
    </i>
    <i r="3">
      <x v="18"/>
    </i>
    <i r="4">
      <x v="1335"/>
    </i>
    <i r="3">
      <x v="19"/>
    </i>
    <i r="4">
      <x v="127"/>
    </i>
    <i r="3">
      <x v="20"/>
    </i>
    <i r="4">
      <x v="126"/>
    </i>
    <i r="3">
      <x v="80"/>
    </i>
    <i r="4">
      <x v="19"/>
    </i>
    <i r="3">
      <x v="420"/>
    </i>
    <i r="4">
      <x v="216"/>
    </i>
    <i r="3">
      <x v="421"/>
    </i>
    <i r="4">
      <x v="973"/>
    </i>
    <i r="3">
      <x v="422"/>
    </i>
    <i r="4">
      <x v="81"/>
    </i>
    <i r="3">
      <x v="540"/>
    </i>
    <i r="4">
      <x v="1334"/>
    </i>
    <i r="3">
      <x v="1336"/>
    </i>
    <i r="4">
      <x v="463"/>
    </i>
    <i r="2">
      <x v="278"/>
    </i>
    <i r="3">
      <x v="18"/>
    </i>
    <i r="4">
      <x v="1335"/>
    </i>
    <i r="3">
      <x v="19"/>
    </i>
    <i r="4">
      <x v="127"/>
    </i>
    <i r="3">
      <x v="20"/>
    </i>
    <i r="4">
      <x v="126"/>
    </i>
    <i r="3">
      <x v="22"/>
    </i>
    <i r="4">
      <x v="124"/>
    </i>
    <i r="3">
      <x v="29"/>
    </i>
    <i r="4">
      <x v="645"/>
    </i>
    <i r="3">
      <x v="30"/>
    </i>
    <i r="4">
      <x v="644"/>
    </i>
    <i r="3">
      <x v="31"/>
    </i>
    <i r="4">
      <x v="647"/>
    </i>
    <i r="3">
      <x v="32"/>
    </i>
    <i r="4">
      <x v="646"/>
    </i>
    <i r="3">
      <x v="34"/>
    </i>
    <i r="4">
      <x v="1332"/>
    </i>
    <i r="3">
      <x v="80"/>
    </i>
    <i r="4">
      <x v="19"/>
    </i>
    <i r="3">
      <x v="81"/>
    </i>
    <i r="4">
      <x v="18"/>
    </i>
    <i r="3">
      <x v="1326"/>
    </i>
    <i r="4">
      <x v="493"/>
    </i>
    <i r="2">
      <x v="279"/>
    </i>
    <i r="3">
      <x v="18"/>
    </i>
    <i r="4">
      <x v="1335"/>
    </i>
    <i r="3">
      <x v="19"/>
    </i>
    <i r="4">
      <x v="127"/>
    </i>
    <i r="3">
      <x v="20"/>
    </i>
    <i r="4">
      <x v="126"/>
    </i>
    <i r="3">
      <x v="1344"/>
    </i>
    <i r="4">
      <x v="489"/>
    </i>
    <i r="2">
      <x v="280"/>
    </i>
    <i r="3">
      <x v="18"/>
    </i>
    <i r="4">
      <x v="1335"/>
    </i>
    <i r="3">
      <x v="19"/>
    </i>
    <i r="4">
      <x v="127"/>
    </i>
    <i r="3">
      <x v="20"/>
    </i>
    <i r="4">
      <x v="126"/>
    </i>
    <i r="3">
      <x v="27"/>
    </i>
    <i r="4">
      <x v="1331"/>
    </i>
    <i r="3">
      <x v="28"/>
    </i>
    <i r="4">
      <x v="1330"/>
    </i>
    <i r="3">
      <x v="33"/>
    </i>
    <i r="4">
      <x v="1333"/>
    </i>
    <i r="3">
      <x v="34"/>
    </i>
    <i r="4">
      <x v="1332"/>
    </i>
    <i r="3">
      <x v="412"/>
    </i>
    <i r="4">
      <x v="566"/>
    </i>
    <i r="3">
      <x v="414"/>
    </i>
    <i r="4">
      <x v="565"/>
    </i>
    <i r="3">
      <x v="1337"/>
    </i>
    <i r="4">
      <x v="464"/>
    </i>
    <i>
      <x v="71"/>
    </i>
    <i r="1">
      <x v="75"/>
    </i>
    <i r="2">
      <x v="272"/>
    </i>
    <i r="3">
      <x v="293"/>
    </i>
    <i r="4">
      <x v="844"/>
    </i>
    <i>
      <x v="72"/>
    </i>
    <i r="1">
      <x v="77"/>
    </i>
    <i r="2">
      <x v="254"/>
    </i>
    <i r="3">
      <x v="40"/>
    </i>
    <i r="4">
      <x v="274"/>
    </i>
    <i r="3">
      <x v="41"/>
    </i>
    <i r="4">
      <x v="275"/>
    </i>
    <i r="3">
      <x v="61"/>
    </i>
    <i r="4">
      <x v="383"/>
    </i>
    <i r="3">
      <x v="62"/>
    </i>
    <i r="4">
      <x v="935"/>
    </i>
    <i r="3">
      <x v="65"/>
    </i>
    <i r="4">
      <x v="938"/>
    </i>
    <i r="3">
      <x v="67"/>
    </i>
    <i r="4">
      <x v="934"/>
    </i>
    <i r="3">
      <x v="68"/>
    </i>
    <i r="4">
      <x v="942"/>
    </i>
    <i r="3">
      <x v="70"/>
    </i>
    <i r="4">
      <x v="943"/>
    </i>
    <i r="3">
      <x v="79"/>
    </i>
    <i r="4">
      <x v="20"/>
    </i>
    <i r="3">
      <x v="80"/>
    </i>
    <i r="4">
      <x v="19"/>
    </i>
    <i r="3">
      <x v="81"/>
    </i>
    <i r="4">
      <x v="18"/>
    </i>
    <i r="3">
      <x v="82"/>
    </i>
    <i r="4">
      <x v="17"/>
    </i>
    <i r="3">
      <x v="86"/>
    </i>
    <i r="4">
      <x v="10"/>
    </i>
    <i r="3">
      <x v="87"/>
    </i>
    <i r="4">
      <x v="9"/>
    </i>
    <i r="3">
      <x v="122"/>
    </i>
    <i r="4">
      <x v="525"/>
    </i>
    <i r="3">
      <x v="147"/>
    </i>
    <i r="4">
      <x v="1256"/>
    </i>
    <i r="3">
      <x v="149"/>
    </i>
    <i r="4">
      <x v="1250"/>
    </i>
    <i r="3">
      <x v="171"/>
    </i>
    <i r="4">
      <x v="151"/>
    </i>
    <i r="3">
      <x v="176"/>
    </i>
    <i r="4">
      <x v="933"/>
    </i>
    <i r="3">
      <x v="185"/>
    </i>
    <i r="4">
      <x v="1015"/>
    </i>
    <i r="3">
      <x v="195"/>
    </i>
    <i r="4">
      <x v="254"/>
    </i>
    <i r="3">
      <x v="211"/>
    </i>
    <i r="4">
      <x v="5"/>
    </i>
    <i r="3">
      <x v="231"/>
    </i>
    <i r="4">
      <x v="29"/>
    </i>
    <i r="3">
      <x v="279"/>
    </i>
    <i r="4">
      <x v="956"/>
    </i>
    <i r="3">
      <x v="293"/>
    </i>
    <i r="4">
      <x v="844"/>
    </i>
    <i r="3">
      <x v="341"/>
    </i>
    <i r="4">
      <x v="681"/>
    </i>
    <i r="3">
      <x v="357"/>
    </i>
    <i r="4">
      <x v="1089"/>
    </i>
    <i r="3">
      <x v="359"/>
    </i>
    <i r="4">
      <x v="1087"/>
    </i>
    <i r="3">
      <x v="373"/>
    </i>
    <i r="4">
      <x v="729"/>
    </i>
    <i r="3">
      <x v="412"/>
    </i>
    <i r="4">
      <x v="566"/>
    </i>
    <i r="3">
      <x v="459"/>
    </i>
    <i r="4">
      <x v="1324"/>
    </i>
    <i r="3">
      <x v="460"/>
    </i>
    <i r="4">
      <x v="936"/>
    </i>
    <i r="3">
      <x v="465"/>
    </i>
    <i r="4">
      <x v="609"/>
    </i>
    <i r="3">
      <x v="466"/>
    </i>
    <i r="4">
      <x v="612"/>
    </i>
    <i r="3">
      <x v="666"/>
    </i>
    <i r="4">
      <x v="1104"/>
    </i>
    <i r="3">
      <x v="799"/>
    </i>
    <i r="4">
      <x v="947"/>
    </i>
    <i r="3">
      <x v="800"/>
    </i>
    <i r="4">
      <x v="946"/>
    </i>
    <i r="3">
      <x v="801"/>
    </i>
    <i r="4">
      <x v="945"/>
    </i>
    <i r="3">
      <x v="802"/>
    </i>
    <i r="4">
      <x v="944"/>
    </i>
    <i r="3">
      <x v="803"/>
    </i>
    <i r="4">
      <x v="939"/>
    </i>
    <i r="3">
      <x v="804"/>
    </i>
    <i r="4">
      <x v="937"/>
    </i>
    <i r="3">
      <x v="811"/>
    </i>
    <i r="4">
      <x v="796"/>
    </i>
    <i r="3">
      <x v="1064"/>
    </i>
    <i r="4">
      <x v="485"/>
    </i>
    <i>
      <x v="73"/>
    </i>
    <i r="1">
      <x v="35"/>
    </i>
    <i r="2">
      <x v="256"/>
    </i>
    <i r="3">
      <x v="80"/>
    </i>
    <i r="4">
      <x v="19"/>
    </i>
    <i r="3">
      <x v="81"/>
    </i>
    <i r="4">
      <x v="18"/>
    </i>
    <i r="3">
      <x v="82"/>
    </i>
    <i r="4">
      <x v="17"/>
    </i>
    <i r="3">
      <x v="146"/>
    </i>
    <i r="4">
      <x v="876"/>
    </i>
    <i r="3">
      <x v="147"/>
    </i>
    <i r="4">
      <x v="1256"/>
    </i>
    <i r="3">
      <x v="149"/>
    </i>
    <i r="4">
      <x v="1250"/>
    </i>
    <i r="3">
      <x v="157"/>
    </i>
    <i r="4">
      <x v="1002"/>
    </i>
    <i r="3">
      <x v="158"/>
    </i>
    <i r="4">
      <x v="1206"/>
    </i>
    <i r="3">
      <x v="159"/>
    </i>
    <i r="4">
      <x v="1205"/>
    </i>
    <i r="3">
      <x v="164"/>
    </i>
    <i r="4">
      <x v="555"/>
    </i>
    <i r="3">
      <x v="165"/>
    </i>
    <i r="4">
      <x v="554"/>
    </i>
    <i r="3">
      <x v="166"/>
    </i>
    <i r="4">
      <x v="553"/>
    </i>
    <i r="3">
      <x v="167"/>
    </i>
    <i r="4">
      <x v="675"/>
    </i>
    <i r="3">
      <x v="168"/>
    </i>
    <i r="4">
      <x v="676"/>
    </i>
    <i r="3">
      <x v="173"/>
    </i>
    <i r="4">
      <x v="224"/>
    </i>
    <i r="3">
      <x v="175"/>
    </i>
    <i r="4">
      <x v="225"/>
    </i>
    <i r="3">
      <x v="189"/>
    </i>
    <i r="4">
      <x v="327"/>
    </i>
    <i r="3">
      <x v="210"/>
    </i>
    <i r="4">
      <x v="6"/>
    </i>
    <i r="3">
      <x v="282"/>
    </i>
    <i r="4">
      <x v="955"/>
    </i>
    <i r="3">
      <x v="292"/>
    </i>
    <i r="4">
      <x v="845"/>
    </i>
    <i r="3">
      <x v="376"/>
    </i>
    <i r="4">
      <x v="775"/>
    </i>
    <i r="3">
      <x v="380"/>
    </i>
    <i r="4">
      <x v="780"/>
    </i>
    <i r="3">
      <x v="381"/>
    </i>
    <i r="4">
      <x v="779"/>
    </i>
    <i r="3">
      <x v="964"/>
    </i>
    <i r="4">
      <x v="437"/>
    </i>
    <i r="3">
      <x v="1191"/>
    </i>
    <i r="4">
      <x v="487"/>
    </i>
    <i r="3">
      <x v="1248"/>
    </i>
    <i r="4">
      <x v="1342"/>
    </i>
    <i r="2">
      <x v="264"/>
    </i>
    <i r="3">
      <x v="80"/>
    </i>
    <i r="4">
      <x v="19"/>
    </i>
    <i r="3">
      <x v="189"/>
    </i>
    <i r="4">
      <x v="327"/>
    </i>
    <i r="3">
      <x v="1359"/>
    </i>
    <i r="4">
      <x v="1321"/>
    </i>
    <i r="2">
      <x v="265"/>
    </i>
    <i r="3">
      <x v="1359"/>
    </i>
    <i r="4">
      <x v="1321"/>
    </i>
    <i r="2">
      <x v="268"/>
    </i>
    <i r="3">
      <x v="1359"/>
    </i>
    <i r="4">
      <x v="1321"/>
    </i>
    <i r="2">
      <x v="270"/>
    </i>
    <i r="3">
      <x v="1359"/>
    </i>
    <i r="4">
      <x v="1321"/>
    </i>
    <i r="2">
      <x v="271"/>
    </i>
    <i r="3">
      <x v="1359"/>
    </i>
    <i r="4">
      <x v="1321"/>
    </i>
    <i r="2">
      <x v="283"/>
    </i>
    <i r="3">
      <x v="1359"/>
    </i>
    <i r="4">
      <x v="1321"/>
    </i>
    <i r="2">
      <x v="284"/>
    </i>
    <i r="3">
      <x v="1359"/>
    </i>
    <i r="4">
      <x v="1321"/>
    </i>
    <i r="2">
      <x v="285"/>
    </i>
    <i r="3">
      <x v="1359"/>
    </i>
    <i r="4">
      <x v="1321"/>
    </i>
    <i>
      <x v="74"/>
    </i>
    <i r="1">
      <x v="47"/>
    </i>
    <i r="2">
      <x v="259"/>
    </i>
    <i r="3">
      <x v="46"/>
    </i>
    <i r="4">
      <x v="122"/>
    </i>
    <i r="3">
      <x v="49"/>
    </i>
    <i r="4">
      <x v="642"/>
    </i>
    <i r="3">
      <x v="55"/>
    </i>
    <i r="4">
      <x v="636"/>
    </i>
    <i r="3">
      <x v="56"/>
    </i>
    <i r="4">
      <x v="641"/>
    </i>
    <i r="2">
      <x v="260"/>
    </i>
    <i r="3">
      <x v="37"/>
    </i>
    <i r="4">
      <x v="669"/>
    </i>
    <i r="3">
      <x v="38"/>
    </i>
    <i r="4">
      <x v="667"/>
    </i>
    <i r="3">
      <x v="39"/>
    </i>
    <i r="4">
      <x v="668"/>
    </i>
    <i r="3">
      <x v="41"/>
    </i>
    <i r="4">
      <x v="275"/>
    </i>
    <i r="3">
      <x v="42"/>
    </i>
    <i r="4">
      <x v="666"/>
    </i>
    <i r="3">
      <x v="43"/>
    </i>
    <i r="4">
      <x v="640"/>
    </i>
    <i r="3">
      <x v="44"/>
    </i>
    <i r="4">
      <x v="665"/>
    </i>
    <i r="3">
      <x v="45"/>
    </i>
    <i r="4">
      <x v="639"/>
    </i>
    <i r="3">
      <x v="47"/>
    </i>
    <i r="4">
      <x v="270"/>
    </i>
    <i r="3">
      <x v="50"/>
    </i>
    <i r="4">
      <x v="638"/>
    </i>
    <i r="3">
      <x v="52"/>
    </i>
    <i r="4">
      <x v="637"/>
    </i>
    <i r="3">
      <x v="54"/>
    </i>
    <i r="4">
      <x v="727"/>
    </i>
    <i r="3">
      <x v="79"/>
    </i>
    <i r="4">
      <x v="20"/>
    </i>
    <i r="3">
      <x v="80"/>
    </i>
    <i r="4">
      <x v="19"/>
    </i>
    <i r="3">
      <x v="81"/>
    </i>
    <i r="4">
      <x v="18"/>
    </i>
    <i r="3">
      <x v="86"/>
    </i>
    <i r="4">
      <x v="10"/>
    </i>
    <i r="3">
      <x v="87"/>
    </i>
    <i r="4">
      <x v="9"/>
    </i>
    <i r="3">
      <x v="88"/>
    </i>
    <i r="4">
      <x v="8"/>
    </i>
    <i r="3">
      <x v="122"/>
    </i>
    <i r="4">
      <x v="525"/>
    </i>
    <i r="3">
      <x v="191"/>
    </i>
    <i r="4">
      <x v="253"/>
    </i>
    <i r="3">
      <x v="209"/>
    </i>
    <i r="4">
      <x v="7"/>
    </i>
    <i r="3">
      <x v="230"/>
    </i>
    <i r="4">
      <x v="30"/>
    </i>
    <i r="3">
      <x v="232"/>
    </i>
    <i r="4">
      <x v="28"/>
    </i>
    <i r="3">
      <x v="256"/>
    </i>
    <i r="4">
      <x v="384"/>
    </i>
    <i r="3">
      <x v="279"/>
    </i>
    <i r="4">
      <x v="956"/>
    </i>
    <i r="3">
      <x v="284"/>
    </i>
    <i r="4">
      <x v="962"/>
    </i>
    <i r="3">
      <x v="292"/>
    </i>
    <i r="4">
      <x v="845"/>
    </i>
    <i r="3">
      <x v="293"/>
    </i>
    <i r="4">
      <x v="844"/>
    </i>
    <i r="3">
      <x v="297"/>
    </i>
    <i r="4">
      <x v="843"/>
    </i>
    <i r="3">
      <x v="304"/>
    </i>
    <i r="4">
      <x v="143"/>
    </i>
    <i r="3">
      <x v="381"/>
    </i>
    <i r="4">
      <x v="779"/>
    </i>
    <i r="3">
      <x v="412"/>
    </i>
    <i r="4">
      <x v="566"/>
    </i>
    <i r="3">
      <x v="414"/>
    </i>
    <i r="4">
      <x v="565"/>
    </i>
    <i r="3">
      <x v="419"/>
    </i>
    <i r="4">
      <x v="120"/>
    </i>
    <i r="3">
      <x v="421"/>
    </i>
    <i r="4">
      <x v="973"/>
    </i>
    <i r="3">
      <x v="422"/>
    </i>
    <i r="4">
      <x v="81"/>
    </i>
    <i r="3">
      <x v="1066"/>
    </i>
    <i r="4">
      <x v="462"/>
    </i>
    <i r="2">
      <x v="261"/>
    </i>
    <i r="3">
      <x v="37"/>
    </i>
    <i r="4">
      <x v="669"/>
    </i>
    <i r="3">
      <x v="41"/>
    </i>
    <i r="4">
      <x v="275"/>
    </i>
    <i r="3">
      <x v="47"/>
    </i>
    <i r="4">
      <x v="270"/>
    </i>
    <i r="3">
      <x v="57"/>
    </i>
    <i r="4">
      <x v="268"/>
    </i>
    <i r="3">
      <x v="58"/>
    </i>
    <i r="4">
      <x v="269"/>
    </i>
    <i r="3">
      <x v="412"/>
    </i>
    <i r="4">
      <x v="566"/>
    </i>
    <i r="3">
      <x v="414"/>
    </i>
    <i r="4">
      <x v="565"/>
    </i>
    <i r="2">
      <x v="269"/>
    </i>
    <i r="3">
      <x v="35"/>
    </i>
    <i r="4">
      <x v="267"/>
    </i>
    <i r="3">
      <x v="42"/>
    </i>
    <i r="4">
      <x v="666"/>
    </i>
    <i r="3">
      <x v="59"/>
    </i>
    <i r="4">
      <x v="915"/>
    </i>
    <i r="3">
      <x v="60"/>
    </i>
    <i r="4">
      <x v="914"/>
    </i>
    <i>
      <x v="75"/>
    </i>
    <i r="1">
      <x v="96"/>
    </i>
    <i r="2">
      <x v="257"/>
    </i>
    <i r="3">
      <x v="44"/>
    </i>
    <i r="4">
      <x v="665"/>
    </i>
    <i r="3">
      <x v="80"/>
    </i>
    <i r="4">
      <x v="19"/>
    </i>
    <i r="3">
      <x v="81"/>
    </i>
    <i r="4">
      <x v="18"/>
    </i>
    <i r="3">
      <x v="167"/>
    </i>
    <i r="4">
      <x v="675"/>
    </i>
    <i r="3">
      <x v="174"/>
    </i>
    <i r="4">
      <x v="791"/>
    </i>
    <i r="3">
      <x v="232"/>
    </i>
    <i r="4">
      <x v="28"/>
    </i>
    <i r="3">
      <x v="258"/>
    </i>
    <i r="4">
      <x v="365"/>
    </i>
    <i r="3">
      <x v="259"/>
    </i>
    <i r="4">
      <x v="1221"/>
    </i>
    <i r="3">
      <x v="260"/>
    </i>
    <i r="4">
      <x v="1222"/>
    </i>
    <i r="3">
      <x v="261"/>
    </i>
    <i r="4">
      <x v="1220"/>
    </i>
    <i r="3">
      <x v="289"/>
    </i>
    <i r="4">
      <x v="846"/>
    </i>
    <i r="3">
      <x v="304"/>
    </i>
    <i r="4">
      <x v="143"/>
    </i>
    <i r="3">
      <x v="582"/>
    </i>
    <i r="4">
      <x v="561"/>
    </i>
    <i r="3">
      <x v="1068"/>
    </i>
    <i r="4">
      <x v="484"/>
    </i>
    <i>
      <x v="76"/>
    </i>
    <i r="1">
      <x v="71"/>
    </i>
    <i r="2">
      <x v="248"/>
    </i>
    <i r="3">
      <x v="19"/>
    </i>
    <i r="4">
      <x v="127"/>
    </i>
    <i r="3">
      <x v="20"/>
    </i>
    <i r="4">
      <x v="126"/>
    </i>
    <i r="3">
      <x v="86"/>
    </i>
    <i r="4">
      <x v="10"/>
    </i>
    <i r="3">
      <x v="1310"/>
    </i>
    <i r="4">
      <x v="50"/>
    </i>
    <i>
      <x v="77"/>
    </i>
    <i r="1">
      <x v="40"/>
    </i>
    <i r="2">
      <x v="138"/>
    </i>
    <i r="3">
      <x v="79"/>
    </i>
    <i r="4">
      <x v="20"/>
    </i>
    <i r="3">
      <x v="80"/>
    </i>
    <i r="4">
      <x v="19"/>
    </i>
    <i r="3">
      <x v="81"/>
    </i>
    <i r="4">
      <x v="18"/>
    </i>
    <i r="3">
      <x v="86"/>
    </i>
    <i r="4">
      <x v="10"/>
    </i>
    <i r="3">
      <x v="189"/>
    </i>
    <i r="4">
      <x v="327"/>
    </i>
    <i r="3">
      <x v="190"/>
    </i>
    <i r="4">
      <x v="223"/>
    </i>
    <i r="3">
      <x v="211"/>
    </i>
    <i r="4">
      <x v="5"/>
    </i>
    <i r="3">
      <x v="230"/>
    </i>
    <i r="4">
      <x v="30"/>
    </i>
    <i r="3">
      <x v="279"/>
    </i>
    <i r="4">
      <x v="956"/>
    </i>
    <i r="3">
      <x v="283"/>
    </i>
    <i r="4">
      <x v="963"/>
    </i>
    <i r="3">
      <x v="290"/>
    </i>
    <i r="4">
      <x v="135"/>
    </i>
    <i r="3">
      <x v="291"/>
    </i>
    <i r="4">
      <x v="134"/>
    </i>
    <i r="3">
      <x v="292"/>
    </i>
    <i r="4">
      <x v="845"/>
    </i>
    <i r="3">
      <x v="297"/>
    </i>
    <i r="4">
      <x v="843"/>
    </i>
    <i r="3">
      <x v="348"/>
    </i>
    <i r="4">
      <x v="1037"/>
    </i>
    <i r="3">
      <x v="361"/>
    </i>
    <i r="4">
      <x v="1046"/>
    </i>
    <i r="3">
      <x v="375"/>
    </i>
    <i r="4">
      <x v="777"/>
    </i>
    <i r="3">
      <x v="379"/>
    </i>
    <i r="4">
      <x v="781"/>
    </i>
    <i r="3">
      <x v="380"/>
    </i>
    <i r="4">
      <x v="780"/>
    </i>
    <i r="3">
      <x v="381"/>
    </i>
    <i r="4">
      <x v="779"/>
    </i>
    <i r="3">
      <x v="383"/>
    </i>
    <i r="4">
      <x v="786"/>
    </i>
    <i r="3">
      <x v="1137"/>
    </i>
    <i r="4">
      <x v="459"/>
    </i>
    <i r="2">
      <x v="139"/>
    </i>
    <i r="3">
      <x v="80"/>
    </i>
    <i r="4">
      <x v="19"/>
    </i>
    <i r="3">
      <x v="157"/>
    </i>
    <i r="4">
      <x v="1002"/>
    </i>
    <i r="3">
      <x v="160"/>
    </i>
    <i r="4">
      <x v="1001"/>
    </i>
    <i r="3">
      <x v="190"/>
    </i>
    <i r="4">
      <x v="223"/>
    </i>
    <i r="3">
      <x v="230"/>
    </i>
    <i r="4">
      <x v="30"/>
    </i>
    <i r="3">
      <x v="292"/>
    </i>
    <i r="4">
      <x v="845"/>
    </i>
    <i r="3">
      <x v="582"/>
    </i>
    <i r="4">
      <x v="561"/>
    </i>
    <i r="3">
      <x v="591"/>
    </i>
    <i r="4">
      <x v="562"/>
    </i>
    <i r="2">
      <x v="141"/>
    </i>
    <i r="3">
      <x v="80"/>
    </i>
    <i r="4">
      <x v="19"/>
    </i>
    <i r="3">
      <x v="81"/>
    </i>
    <i r="4">
      <x v="18"/>
    </i>
    <i r="3">
      <x v="82"/>
    </i>
    <i r="4">
      <x v="17"/>
    </i>
    <i r="3">
      <x v="147"/>
    </i>
    <i r="4">
      <x v="1256"/>
    </i>
    <i r="3">
      <x v="157"/>
    </i>
    <i r="4">
      <x v="1002"/>
    </i>
    <i r="3">
      <x v="158"/>
    </i>
    <i r="4">
      <x v="1206"/>
    </i>
    <i r="3">
      <x v="190"/>
    </i>
    <i r="4">
      <x v="223"/>
    </i>
    <i r="3">
      <x v="297"/>
    </i>
    <i r="4">
      <x v="843"/>
    </i>
    <i r="3">
      <x v="307"/>
    </i>
    <i r="4">
      <x v="1043"/>
    </i>
    <i r="3">
      <x v="582"/>
    </i>
    <i r="4">
      <x v="561"/>
    </i>
    <i r="3">
      <x v="586"/>
    </i>
    <i r="4">
      <x v="560"/>
    </i>
    <i r="3">
      <x v="591"/>
    </i>
    <i r="4">
      <x v="562"/>
    </i>
    <i r="2">
      <x v="142"/>
    </i>
    <i r="3">
      <x v="80"/>
    </i>
    <i r="4">
      <x v="19"/>
    </i>
    <i r="3">
      <x v="81"/>
    </i>
    <i r="4">
      <x v="18"/>
    </i>
    <i r="3">
      <x v="147"/>
    </i>
    <i r="4">
      <x v="1256"/>
    </i>
    <i r="3">
      <x v="157"/>
    </i>
    <i r="4">
      <x v="1002"/>
    </i>
    <i r="3">
      <x v="158"/>
    </i>
    <i r="4">
      <x v="1206"/>
    </i>
    <i r="3">
      <x v="165"/>
    </i>
    <i r="4">
      <x v="554"/>
    </i>
    <i r="3">
      <x v="190"/>
    </i>
    <i r="4">
      <x v="223"/>
    </i>
    <i r="3">
      <x v="297"/>
    </i>
    <i r="4">
      <x v="843"/>
    </i>
    <i r="3">
      <x v="582"/>
    </i>
    <i r="4">
      <x v="561"/>
    </i>
    <i r="3">
      <x v="591"/>
    </i>
    <i r="4">
      <x v="562"/>
    </i>
    <i r="2">
      <x v="143"/>
    </i>
    <i r="3">
      <x v="80"/>
    </i>
    <i r="4">
      <x v="19"/>
    </i>
    <i r="3">
      <x v="81"/>
    </i>
    <i r="4">
      <x v="18"/>
    </i>
    <i r="3">
      <x v="147"/>
    </i>
    <i r="4">
      <x v="1256"/>
    </i>
    <i r="3">
      <x v="157"/>
    </i>
    <i r="4">
      <x v="1002"/>
    </i>
    <i r="3">
      <x v="158"/>
    </i>
    <i r="4">
      <x v="1206"/>
    </i>
    <i r="3">
      <x v="160"/>
    </i>
    <i r="4">
      <x v="1001"/>
    </i>
    <i r="3">
      <x v="190"/>
    </i>
    <i r="4">
      <x v="223"/>
    </i>
    <i r="3">
      <x v="293"/>
    </i>
    <i r="4">
      <x v="844"/>
    </i>
    <i r="3">
      <x v="307"/>
    </i>
    <i r="4">
      <x v="1043"/>
    </i>
    <i r="3">
      <x v="582"/>
    </i>
    <i r="4">
      <x v="561"/>
    </i>
    <i r="3">
      <x v="591"/>
    </i>
    <i r="4">
      <x v="562"/>
    </i>
    <i r="2">
      <x v="144"/>
    </i>
    <i r="3">
      <x v="81"/>
    </i>
    <i r="4">
      <x v="18"/>
    </i>
    <i r="3">
      <x v="147"/>
    </i>
    <i r="4">
      <x v="1256"/>
    </i>
    <i r="3">
      <x v="157"/>
    </i>
    <i r="4">
      <x v="1002"/>
    </i>
    <i r="3">
      <x v="190"/>
    </i>
    <i r="4">
      <x v="223"/>
    </i>
    <i r="3">
      <x v="297"/>
    </i>
    <i r="4">
      <x v="843"/>
    </i>
    <i r="3">
      <x v="582"/>
    </i>
    <i r="4">
      <x v="561"/>
    </i>
    <i r="3">
      <x v="591"/>
    </i>
    <i r="4">
      <x v="562"/>
    </i>
    <i r="2">
      <x v="145"/>
    </i>
    <i r="3">
      <x v="80"/>
    </i>
    <i r="4">
      <x v="19"/>
    </i>
    <i r="3">
      <x v="157"/>
    </i>
    <i r="4">
      <x v="1002"/>
    </i>
    <i r="3">
      <x v="207"/>
    </i>
    <i r="4">
      <x v="2"/>
    </i>
    <i r="3">
      <x v="230"/>
    </i>
    <i r="4">
      <x v="30"/>
    </i>
    <i r="3">
      <x v="292"/>
    </i>
    <i r="4">
      <x v="845"/>
    </i>
    <i r="3">
      <x v="297"/>
    </i>
    <i r="4">
      <x v="843"/>
    </i>
    <i r="3">
      <x v="582"/>
    </i>
    <i r="4">
      <x v="561"/>
    </i>
    <i r="3">
      <x v="591"/>
    </i>
    <i r="4">
      <x v="562"/>
    </i>
    <i r="2">
      <x v="147"/>
    </i>
    <i r="3">
      <x v="190"/>
    </i>
    <i r="4">
      <x v="223"/>
    </i>
    <i r="3">
      <x v="297"/>
    </i>
    <i r="4">
      <x v="843"/>
    </i>
    <i r="3">
      <x v="582"/>
    </i>
    <i r="4">
      <x v="561"/>
    </i>
    <i r="3">
      <x v="591"/>
    </i>
    <i r="4">
      <x v="562"/>
    </i>
    <i r="2">
      <x v="150"/>
    </i>
    <i r="3">
      <x v="80"/>
    </i>
    <i r="4">
      <x v="19"/>
    </i>
    <i r="3">
      <x v="81"/>
    </i>
    <i r="4">
      <x v="18"/>
    </i>
    <i r="3">
      <x v="82"/>
    </i>
    <i r="4">
      <x v="17"/>
    </i>
    <i r="3">
      <x v="147"/>
    </i>
    <i r="4">
      <x v="1256"/>
    </i>
    <i r="3">
      <x v="157"/>
    </i>
    <i r="4">
      <x v="1002"/>
    </i>
    <i r="3">
      <x v="166"/>
    </i>
    <i r="4">
      <x v="553"/>
    </i>
    <i r="3">
      <x v="190"/>
    </i>
    <i r="4">
      <x v="223"/>
    </i>
    <i r="3">
      <x v="582"/>
    </i>
    <i r="4">
      <x v="561"/>
    </i>
    <i r="3">
      <x v="591"/>
    </i>
    <i r="4">
      <x v="562"/>
    </i>
    <i>
      <x v="78"/>
    </i>
    <i r="1">
      <x v="76"/>
    </i>
    <i r="2">
      <x v="258"/>
    </i>
    <i r="3">
      <x v="299"/>
    </i>
    <i r="4">
      <x v="1009"/>
    </i>
    <i r="3">
      <x v="341"/>
    </i>
    <i r="4">
      <x v="681"/>
    </i>
    <i r="3">
      <x v="1079"/>
    </i>
    <i r="4">
      <x v="318"/>
    </i>
    <i r="3">
      <x v="1081"/>
    </i>
    <i r="4">
      <x v="42"/>
    </i>
    <i>
      <x v="79"/>
    </i>
    <i r="1">
      <x v="7"/>
    </i>
    <i r="2">
      <x v="298"/>
    </i>
    <i r="3">
      <x v="292"/>
    </i>
    <i r="4">
      <x v="845"/>
    </i>
    <i r="3">
      <x v="293"/>
    </i>
    <i r="4">
      <x v="844"/>
    </i>
    <i r="3">
      <x v="301"/>
    </i>
    <i r="4">
      <x v="1008"/>
    </i>
    <i r="2">
      <x v="300"/>
    </i>
    <i r="3">
      <x v="79"/>
    </i>
    <i r="4">
      <x v="20"/>
    </i>
    <i r="3">
      <x v="80"/>
    </i>
    <i r="4">
      <x v="19"/>
    </i>
    <i r="3">
      <x v="81"/>
    </i>
    <i r="4">
      <x v="18"/>
    </i>
    <i r="3">
      <x v="82"/>
    </i>
    <i r="4">
      <x v="17"/>
    </i>
    <i r="3">
      <x v="83"/>
    </i>
    <i r="4">
      <x v="16"/>
    </i>
    <i r="3">
      <x v="85"/>
    </i>
    <i r="4">
      <x v="11"/>
    </i>
    <i r="3">
      <x v="86"/>
    </i>
    <i r="4">
      <x v="10"/>
    </i>
    <i r="3">
      <x v="87"/>
    </i>
    <i r="4">
      <x v="9"/>
    </i>
    <i r="3">
      <x v="211"/>
    </i>
    <i r="4">
      <x v="5"/>
    </i>
    <i r="3">
      <x v="229"/>
    </i>
    <i r="4">
      <x v="31"/>
    </i>
    <i r="3">
      <x v="230"/>
    </i>
    <i r="4">
      <x v="30"/>
    </i>
    <i r="3">
      <x v="231"/>
    </i>
    <i r="4">
      <x v="29"/>
    </i>
    <i r="3">
      <x v="232"/>
    </i>
    <i r="4">
      <x v="28"/>
    </i>
    <i r="3">
      <x v="292"/>
    </i>
    <i r="4">
      <x v="845"/>
    </i>
    <i r="3">
      <x v="293"/>
    </i>
    <i r="4">
      <x v="844"/>
    </i>
    <i r="3">
      <x v="297"/>
    </i>
    <i r="4">
      <x v="843"/>
    </i>
    <i r="3">
      <x v="302"/>
    </i>
    <i r="4">
      <x v="1007"/>
    </i>
    <i r="3">
      <x v="348"/>
    </i>
    <i r="4">
      <x v="1037"/>
    </i>
    <i r="3">
      <x v="375"/>
    </i>
    <i r="4">
      <x v="777"/>
    </i>
    <i r="3">
      <x v="377"/>
    </i>
    <i r="4">
      <x v="776"/>
    </i>
    <i r="3">
      <x v="380"/>
    </i>
    <i r="4">
      <x v="780"/>
    </i>
    <i r="3">
      <x v="381"/>
    </i>
    <i r="4">
      <x v="779"/>
    </i>
    <i r="3">
      <x v="632"/>
    </i>
    <i r="4">
      <x v="259"/>
    </i>
    <i r="3">
      <x v="633"/>
    </i>
    <i r="4">
      <x v="180"/>
    </i>
    <i r="3">
      <x v="635"/>
    </i>
    <i r="4">
      <x v="261"/>
    </i>
    <i r="3">
      <x v="1041"/>
    </i>
    <i r="4">
      <x v="415"/>
    </i>
    <i r="3">
      <x v="1044"/>
    </i>
    <i r="4">
      <x v="338"/>
    </i>
    <i r="3">
      <x v="1051"/>
    </i>
    <i r="4">
      <x v="392"/>
    </i>
    <i r="3">
      <x v="1061"/>
    </i>
    <i r="4">
      <x v="34"/>
    </i>
    <i r="3">
      <x v="1076"/>
    </i>
    <i r="4">
      <x v="921"/>
    </i>
    <i r="3">
      <x v="1269"/>
    </i>
    <i r="4">
      <x v="593"/>
    </i>
    <i r="2">
      <x v="302"/>
    </i>
    <i r="3">
      <x v="297"/>
    </i>
    <i r="4">
      <x v="843"/>
    </i>
    <i>
      <x v="80"/>
    </i>
    <i r="1">
      <x v="60"/>
    </i>
    <i r="2">
      <x v="229"/>
    </i>
    <i r="3">
      <x v="76"/>
    </i>
    <i r="4">
      <x v="1247"/>
    </i>
    <i r="3">
      <x v="77"/>
    </i>
    <i r="4">
      <x v="806"/>
    </i>
    <i r="3">
      <x v="79"/>
    </i>
    <i r="4">
      <x v="20"/>
    </i>
    <i r="3">
      <x v="80"/>
    </i>
    <i r="4">
      <x v="19"/>
    </i>
    <i r="3">
      <x v="81"/>
    </i>
    <i r="4">
      <x v="18"/>
    </i>
    <i r="3">
      <x v="82"/>
    </i>
    <i r="4">
      <x v="17"/>
    </i>
    <i r="3">
      <x v="83"/>
    </i>
    <i r="4">
      <x v="16"/>
    </i>
    <i r="3">
      <x v="86"/>
    </i>
    <i r="4">
      <x v="10"/>
    </i>
    <i r="3">
      <x v="292"/>
    </i>
    <i r="4">
      <x v="845"/>
    </i>
    <i r="3">
      <x v="293"/>
    </i>
    <i r="4">
      <x v="844"/>
    </i>
    <i r="3">
      <x v="299"/>
    </i>
    <i r="4">
      <x v="1009"/>
    </i>
    <i r="3">
      <x v="302"/>
    </i>
    <i r="4">
      <x v="1007"/>
    </i>
    <i r="3">
      <x v="318"/>
    </i>
    <i r="4">
      <x v="763"/>
    </i>
    <i r="3">
      <x v="321"/>
    </i>
    <i r="4">
      <x v="762"/>
    </i>
    <i r="3">
      <x v="350"/>
    </i>
    <i r="4">
      <x v="1036"/>
    </i>
    <i r="3">
      <x v="380"/>
    </i>
    <i r="4">
      <x v="780"/>
    </i>
    <i r="3">
      <x v="631"/>
    </i>
    <i r="4">
      <x v="1260"/>
    </i>
    <i r="3">
      <x v="632"/>
    </i>
    <i r="4">
      <x v="259"/>
    </i>
    <i r="3">
      <x v="633"/>
    </i>
    <i r="4">
      <x v="180"/>
    </i>
    <i r="3">
      <x v="635"/>
    </i>
    <i r="4">
      <x v="261"/>
    </i>
    <i r="3">
      <x v="637"/>
    </i>
    <i r="4">
      <x v="205"/>
    </i>
    <i r="3">
      <x v="638"/>
    </i>
    <i r="4">
      <x v="766"/>
    </i>
    <i r="3">
      <x v="639"/>
    </i>
    <i r="4">
      <x v="95"/>
    </i>
    <i r="3">
      <x v="640"/>
    </i>
    <i r="4">
      <x v="765"/>
    </i>
    <i r="3">
      <x v="641"/>
    </i>
    <i r="4">
      <x v="764"/>
    </i>
    <i r="3">
      <x v="1093"/>
    </i>
    <i r="4">
      <x v="469"/>
    </i>
    <i r="3">
      <x v="1104"/>
    </i>
    <i r="4">
      <x v="396"/>
    </i>
    <i r="3">
      <x v="1105"/>
    </i>
    <i r="4">
      <x v="798"/>
    </i>
    <i r="3">
      <x v="1305"/>
    </i>
    <i r="4">
      <x v="761"/>
    </i>
    <i r="3">
      <x v="1306"/>
    </i>
    <i r="4">
      <x v="799"/>
    </i>
    <i r="2">
      <x v="232"/>
    </i>
    <i r="3">
      <x v="302"/>
    </i>
    <i r="4">
      <x v="1007"/>
    </i>
    <i r="3">
      <x v="987"/>
    </i>
    <i r="4">
      <x v="357"/>
    </i>
    <i r="2">
      <x v="303"/>
    </i>
    <i r="3">
      <x v="293"/>
    </i>
    <i r="4">
      <x v="844"/>
    </i>
    <i r="3">
      <x v="640"/>
    </i>
    <i r="4">
      <x v="765"/>
    </i>
    <i>
      <x v="81"/>
    </i>
    <i r="1">
      <x v="59"/>
    </i>
    <i r="2">
      <x v="299"/>
    </i>
    <i r="3">
      <x v="77"/>
    </i>
    <i r="4">
      <x v="806"/>
    </i>
    <i r="3">
      <x v="79"/>
    </i>
    <i r="4">
      <x v="20"/>
    </i>
    <i r="3">
      <x v="80"/>
    </i>
    <i r="4">
      <x v="19"/>
    </i>
    <i r="3">
      <x v="81"/>
    </i>
    <i r="4">
      <x v="18"/>
    </i>
    <i r="3">
      <x v="82"/>
    </i>
    <i r="4">
      <x v="17"/>
    </i>
    <i r="3">
      <x v="289"/>
    </i>
    <i r="4">
      <x v="846"/>
    </i>
    <i r="3">
      <x v="292"/>
    </i>
    <i r="4">
      <x v="845"/>
    </i>
    <i r="3">
      <x v="293"/>
    </i>
    <i r="4">
      <x v="844"/>
    </i>
    <i r="3">
      <x v="297"/>
    </i>
    <i r="4">
      <x v="843"/>
    </i>
    <i r="3">
      <x v="305"/>
    </i>
    <i r="4">
      <x v="142"/>
    </i>
    <i r="3">
      <x v="338"/>
    </i>
    <i r="4">
      <x v="802"/>
    </i>
    <i r="3">
      <x v="380"/>
    </i>
    <i r="4">
      <x v="780"/>
    </i>
    <i r="3">
      <x v="381"/>
    </i>
    <i r="4">
      <x v="779"/>
    </i>
    <i r="3">
      <x v="535"/>
    </i>
    <i r="4">
      <x v="258"/>
    </i>
    <i r="3">
      <x v="536"/>
    </i>
    <i r="4">
      <x v="260"/>
    </i>
    <i r="3">
      <x v="633"/>
    </i>
    <i r="4">
      <x v="180"/>
    </i>
    <i r="3">
      <x v="634"/>
    </i>
    <i r="4">
      <x v="262"/>
    </i>
    <i r="3">
      <x v="635"/>
    </i>
    <i r="4">
      <x v="261"/>
    </i>
    <i r="3">
      <x v="1112"/>
    </i>
    <i r="4">
      <x v="360"/>
    </i>
    <i r="3">
      <x v="1143"/>
    </i>
    <i r="4">
      <x v="467"/>
    </i>
    <i r="3">
      <x v="1144"/>
    </i>
    <i r="4">
      <x v="111"/>
    </i>
    <i r="3">
      <x v="1145"/>
    </i>
    <i r="4">
      <x v="1180"/>
    </i>
    <i r="2">
      <x v="301"/>
    </i>
    <i r="3">
      <x v="79"/>
    </i>
    <i r="4">
      <x v="20"/>
    </i>
    <i r="3">
      <x v="80"/>
    </i>
    <i r="4">
      <x v="19"/>
    </i>
    <i r="3">
      <x v="81"/>
    </i>
    <i r="4">
      <x v="18"/>
    </i>
    <i r="3">
      <x v="82"/>
    </i>
    <i r="4">
      <x v="17"/>
    </i>
    <i r="3">
      <x v="293"/>
    </i>
    <i r="4">
      <x v="844"/>
    </i>
    <i r="3">
      <x v="297"/>
    </i>
    <i r="4">
      <x v="843"/>
    </i>
    <i r="3">
      <x v="337"/>
    </i>
    <i r="4">
      <x v="1228"/>
    </i>
    <i r="3">
      <x v="660"/>
    </i>
    <i r="4">
      <x v="1005"/>
    </i>
    <i r="3">
      <x v="661"/>
    </i>
    <i r="4">
      <x v="1103"/>
    </i>
    <i r="3">
      <x v="664"/>
    </i>
    <i r="4">
      <x v="1117"/>
    </i>
    <i r="3">
      <x v="667"/>
    </i>
    <i r="4">
      <x v="1110"/>
    </i>
    <i r="3">
      <x v="669"/>
    </i>
    <i r="4">
      <x v="1116"/>
    </i>
    <i r="3">
      <x v="670"/>
    </i>
    <i r="4">
      <x v="751"/>
    </i>
    <i r="3">
      <x v="671"/>
    </i>
    <i r="4">
      <x v="750"/>
    </i>
    <i r="3">
      <x v="672"/>
    </i>
    <i r="4">
      <x v="1107"/>
    </i>
    <i r="3">
      <x v="673"/>
    </i>
    <i r="4">
      <x v="1109"/>
    </i>
    <i r="3">
      <x v="686"/>
    </i>
    <i r="4">
      <x v="1115"/>
    </i>
    <i r="3">
      <x v="1062"/>
    </i>
    <i r="4">
      <x v="207"/>
    </i>
    <i r="3">
      <x v="1063"/>
    </i>
    <i r="4">
      <x v="352"/>
    </i>
    <i r="3">
      <x v="1112"/>
    </i>
    <i r="4">
      <x v="360"/>
    </i>
    <i r="2">
      <x v="304"/>
    </i>
    <i r="3">
      <x v="80"/>
    </i>
    <i r="4">
      <x v="19"/>
    </i>
    <i r="3">
      <x v="81"/>
    </i>
    <i r="4">
      <x v="18"/>
    </i>
    <i r="3">
      <x v="660"/>
    </i>
    <i r="4">
      <x v="1005"/>
    </i>
    <i r="3">
      <x v="663"/>
    </i>
    <i r="4">
      <x v="1114"/>
    </i>
    <i r="3">
      <x v="668"/>
    </i>
    <i r="4">
      <x v="1111"/>
    </i>
    <i r="3">
      <x v="671"/>
    </i>
    <i r="4">
      <x v="750"/>
    </i>
    <i r="3">
      <x v="676"/>
    </i>
    <i r="4">
      <x v="1113"/>
    </i>
    <i r="3">
      <x v="677"/>
    </i>
    <i r="4">
      <x v="1106"/>
    </i>
    <i r="3">
      <x v="1133"/>
    </i>
    <i r="4">
      <x v="364"/>
    </i>
    <i r="2">
      <x v="305"/>
    </i>
    <i r="3">
      <x v="80"/>
    </i>
    <i r="4">
      <x v="19"/>
    </i>
    <i r="3">
      <x v="81"/>
    </i>
    <i r="4">
      <x v="18"/>
    </i>
    <i r="3">
      <x v="661"/>
    </i>
    <i r="4">
      <x v="1103"/>
    </i>
    <i r="3">
      <x v="671"/>
    </i>
    <i r="4">
      <x v="750"/>
    </i>
    <i r="3">
      <x v="672"/>
    </i>
    <i r="4">
      <x v="1107"/>
    </i>
    <i r="3">
      <x v="674"/>
    </i>
    <i r="4">
      <x v="1102"/>
    </i>
    <i r="3">
      <x v="1015"/>
    </i>
    <i r="4">
      <x v="361"/>
    </i>
    <i>
      <x v="82"/>
    </i>
    <i r="1">
      <x v="58"/>
    </i>
    <i r="2">
      <x v="237"/>
    </i>
    <i r="3">
      <x v="301"/>
    </i>
    <i r="4">
      <x v="1008"/>
    </i>
    <i r="3">
      <x v="327"/>
    </i>
    <i r="4">
      <x v="523"/>
    </i>
    <i r="3">
      <x v="340"/>
    </i>
    <i r="4">
      <x v="682"/>
    </i>
    <i r="3">
      <x v="341"/>
    </i>
    <i r="4">
      <x v="681"/>
    </i>
    <i r="3">
      <x v="342"/>
    </i>
    <i r="4">
      <x v="680"/>
    </i>
    <i r="2">
      <x v="238"/>
    </i>
    <i r="3">
      <x v="80"/>
    </i>
    <i r="4">
      <x v="19"/>
    </i>
    <i r="3">
      <x v="81"/>
    </i>
    <i r="4">
      <x v="18"/>
    </i>
    <i r="3">
      <x v="86"/>
    </i>
    <i r="4">
      <x v="10"/>
    </i>
    <i r="3">
      <x v="201"/>
    </i>
    <i r="4">
      <x v="170"/>
    </i>
    <i r="3">
      <x v="206"/>
    </i>
    <i r="4">
      <x v="4"/>
    </i>
    <i r="3">
      <x v="207"/>
    </i>
    <i r="4">
      <x v="2"/>
    </i>
    <i r="3">
      <x v="216"/>
    </i>
    <i r="4">
      <x v="826"/>
    </i>
    <i r="3">
      <x v="217"/>
    </i>
    <i r="4">
      <x v="827"/>
    </i>
    <i r="3">
      <x v="289"/>
    </i>
    <i r="4">
      <x v="846"/>
    </i>
    <i r="3">
      <x v="380"/>
    </i>
    <i r="4">
      <x v="780"/>
    </i>
    <i r="3">
      <x v="951"/>
    </i>
    <i r="4">
      <x v="174"/>
    </i>
    <i r="3">
      <x v="952"/>
    </i>
    <i r="4">
      <x v="199"/>
    </i>
    <i r="3">
      <x v="970"/>
    </i>
    <i r="4">
      <x v="395"/>
    </i>
    <i r="3">
      <x v="974"/>
    </i>
    <i r="4">
      <x v="60"/>
    </i>
    <i r="3">
      <x v="979"/>
    </i>
    <i r="4">
      <x v="438"/>
    </i>
    <i r="2">
      <x v="239"/>
    </i>
    <i r="3">
      <x v="80"/>
    </i>
    <i r="4">
      <x v="19"/>
    </i>
    <i r="3">
      <x v="81"/>
    </i>
    <i r="4">
      <x v="18"/>
    </i>
    <i r="3">
      <x v="632"/>
    </i>
    <i r="4">
      <x v="259"/>
    </i>
    <i r="3">
      <x v="633"/>
    </i>
    <i r="4">
      <x v="180"/>
    </i>
    <i r="3">
      <x v="634"/>
    </i>
    <i r="4">
      <x v="262"/>
    </i>
    <i r="3">
      <x v="635"/>
    </i>
    <i r="4">
      <x v="261"/>
    </i>
    <i r="3">
      <x v="684"/>
    </i>
    <i r="4">
      <x v="873"/>
    </i>
    <i r="3">
      <x v="685"/>
    </i>
    <i r="4">
      <x v="872"/>
    </i>
    <i r="3">
      <x v="996"/>
    </i>
    <i r="4">
      <x v="326"/>
    </i>
    <i r="2">
      <x v="339"/>
    </i>
    <i r="3">
      <x v="340"/>
    </i>
    <i r="4">
      <x v="682"/>
    </i>
    <i r="3">
      <x v="341"/>
    </i>
    <i r="4">
      <x v="681"/>
    </i>
    <i r="3">
      <x v="635"/>
    </i>
    <i r="4">
      <x v="261"/>
    </i>
    <i>
      <x v="83"/>
    </i>
    <i r="1">
      <x v="37"/>
    </i>
    <i r="2">
      <x v="55"/>
    </i>
    <i r="3">
      <x v="81"/>
    </i>
    <i r="4">
      <x v="18"/>
    </i>
    <i r="3">
      <x v="927"/>
    </i>
    <i r="4">
      <x v="582"/>
    </i>
    <i r="3">
      <x v="1233"/>
    </i>
    <i r="4">
      <x v="457"/>
    </i>
    <i>
      <x v="84"/>
    </i>
    <i r="1">
      <x v="88"/>
    </i>
    <i r="2">
      <x v="233"/>
    </i>
    <i r="3">
      <x v="79"/>
    </i>
    <i r="4">
      <x v="20"/>
    </i>
    <i r="3">
      <x v="80"/>
    </i>
    <i r="4">
      <x v="19"/>
    </i>
    <i r="3">
      <x v="81"/>
    </i>
    <i r="4">
      <x v="18"/>
    </i>
    <i r="3">
      <x v="82"/>
    </i>
    <i r="4">
      <x v="17"/>
    </i>
    <i r="3">
      <x v="86"/>
    </i>
    <i r="4">
      <x v="10"/>
    </i>
    <i r="3">
      <x v="122"/>
    </i>
    <i r="4">
      <x v="525"/>
    </i>
    <i r="3">
      <x v="214"/>
    </i>
    <i r="4">
      <x v="117"/>
    </i>
    <i r="3">
      <x v="299"/>
    </i>
    <i r="4">
      <x v="1009"/>
    </i>
    <i r="3">
      <x v="302"/>
    </i>
    <i r="4">
      <x v="1007"/>
    </i>
    <i r="3">
      <x v="633"/>
    </i>
    <i r="4">
      <x v="180"/>
    </i>
    <i r="3">
      <x v="635"/>
    </i>
    <i r="4">
      <x v="261"/>
    </i>
    <i r="3">
      <x v="993"/>
    </i>
    <i r="4">
      <x v="923"/>
    </i>
    <i r="2">
      <x v="234"/>
    </i>
    <i r="3">
      <x v="80"/>
    </i>
    <i r="4">
      <x v="19"/>
    </i>
    <i r="3">
      <x v="81"/>
    </i>
    <i r="4">
      <x v="18"/>
    </i>
    <i r="3">
      <x v="82"/>
    </i>
    <i r="4">
      <x v="17"/>
    </i>
    <i r="3">
      <x v="83"/>
    </i>
    <i r="4">
      <x v="16"/>
    </i>
    <i r="3">
      <x v="299"/>
    </i>
    <i r="4">
      <x v="1009"/>
    </i>
    <i r="3">
      <x v="301"/>
    </i>
    <i r="4">
      <x v="1008"/>
    </i>
    <i r="3">
      <x v="302"/>
    </i>
    <i r="4">
      <x v="1007"/>
    </i>
    <i r="3">
      <x v="633"/>
    </i>
    <i r="4">
      <x v="180"/>
    </i>
    <i r="3">
      <x v="635"/>
    </i>
    <i r="4">
      <x v="261"/>
    </i>
    <i r="3">
      <x v="642"/>
    </i>
    <i r="4">
      <x v="1068"/>
    </i>
    <i r="3">
      <x v="994"/>
    </i>
    <i r="4">
      <x v="397"/>
    </i>
    <i r="3">
      <x v="1096"/>
    </i>
    <i r="4">
      <x v="439"/>
    </i>
    <i r="2">
      <x v="235"/>
    </i>
    <i r="3">
      <x v="80"/>
    </i>
    <i r="4">
      <x v="19"/>
    </i>
    <i r="3">
      <x v="81"/>
    </i>
    <i r="4">
      <x v="18"/>
    </i>
    <i r="3">
      <x v="122"/>
    </i>
    <i r="4">
      <x v="525"/>
    </i>
    <i r="3">
      <x v="301"/>
    </i>
    <i r="4">
      <x v="1008"/>
    </i>
    <i r="3">
      <x v="355"/>
    </i>
    <i r="4">
      <x v="1047"/>
    </i>
    <i>
      <x v="86"/>
    </i>
    <i r="1">
      <x v="99"/>
    </i>
    <i r="2">
      <x v="249"/>
    </i>
    <i r="3">
      <x v="77"/>
    </i>
    <i r="4">
      <x v="806"/>
    </i>
    <i r="3">
      <x v="80"/>
    </i>
    <i r="4">
      <x v="19"/>
    </i>
    <i r="3">
      <x v="81"/>
    </i>
    <i r="4">
      <x v="18"/>
    </i>
    <i r="3">
      <x v="293"/>
    </i>
    <i r="4">
      <x v="844"/>
    </i>
    <i r="3">
      <x v="614"/>
    </i>
    <i r="4">
      <x v="1040"/>
    </i>
    <i r="3">
      <x v="615"/>
    </i>
    <i r="4">
      <x v="1039"/>
    </i>
    <i r="3">
      <x v="678"/>
    </i>
    <i r="4">
      <x v="1270"/>
    </i>
    <i r="3">
      <x v="680"/>
    </i>
    <i r="4">
      <x v="1271"/>
    </i>
    <i r="3">
      <x v="818"/>
    </i>
    <i r="4">
      <x v="206"/>
    </i>
    <i r="3">
      <x v="819"/>
    </i>
    <i r="4">
      <x v="1259"/>
    </i>
    <i r="3">
      <x v="820"/>
    </i>
    <i r="4">
      <x v="264"/>
    </i>
    <i r="3">
      <x v="821"/>
    </i>
    <i r="4">
      <x v="263"/>
    </i>
    <i r="3">
      <x v="1043"/>
    </i>
    <i r="4">
      <x v="486"/>
    </i>
    <i r="3">
      <x v="1302"/>
    </i>
    <i r="4">
      <x v="113"/>
    </i>
    <i>
      <x v="87"/>
    </i>
    <i r="1">
      <x v="73"/>
    </i>
    <i r="2">
      <x v="244"/>
    </i>
    <i r="3">
      <x v="77"/>
    </i>
    <i r="4">
      <x v="806"/>
    </i>
    <i r="3">
      <x v="80"/>
    </i>
    <i r="4">
      <x v="19"/>
    </i>
    <i r="3">
      <x v="81"/>
    </i>
    <i r="4">
      <x v="18"/>
    </i>
    <i r="3">
      <x v="292"/>
    </i>
    <i r="4">
      <x v="845"/>
    </i>
    <i r="3">
      <x v="293"/>
    </i>
    <i r="4">
      <x v="844"/>
    </i>
    <i r="3">
      <x v="338"/>
    </i>
    <i r="4">
      <x v="802"/>
    </i>
    <i r="3">
      <x v="381"/>
    </i>
    <i r="4">
      <x v="779"/>
    </i>
    <i r="3">
      <x v="633"/>
    </i>
    <i r="4">
      <x v="180"/>
    </i>
    <i r="3">
      <x v="635"/>
    </i>
    <i r="4">
      <x v="261"/>
    </i>
    <i r="3">
      <x v="819"/>
    </i>
    <i r="4">
      <x v="1259"/>
    </i>
    <i r="3">
      <x v="821"/>
    </i>
    <i r="4">
      <x v="263"/>
    </i>
    <i r="3">
      <x v="983"/>
    </i>
    <i r="4">
      <x v="110"/>
    </i>
    <i r="3">
      <x v="1099"/>
    </i>
    <i r="4">
      <x v="366"/>
    </i>
    <i r="3">
      <x v="1103"/>
    </i>
    <i r="4">
      <x v="853"/>
    </i>
    <i r="3">
      <x v="1123"/>
    </i>
    <i r="4">
      <x v="625"/>
    </i>
    <i r="3">
      <x v="1141"/>
    </i>
    <i r="4">
      <x v="250"/>
    </i>
    <i r="3">
      <x v="1152"/>
    </i>
    <i r="4">
      <x v="218"/>
    </i>
    <i r="3">
      <x v="1193"/>
    </i>
    <i r="4">
      <x v="497"/>
    </i>
    <i>
      <x v="88"/>
    </i>
    <i r="1">
      <x v="65"/>
    </i>
    <i r="2">
      <x v="241"/>
    </i>
    <i r="3">
      <x v="79"/>
    </i>
    <i r="4">
      <x v="20"/>
    </i>
    <i r="3">
      <x v="80"/>
    </i>
    <i r="4">
      <x v="19"/>
    </i>
    <i r="3">
      <x v="81"/>
    </i>
    <i r="4">
      <x v="18"/>
    </i>
    <i r="3">
      <x v="214"/>
    </i>
    <i r="4">
      <x v="117"/>
    </i>
    <i r="3">
      <x v="633"/>
    </i>
    <i r="4">
      <x v="180"/>
    </i>
    <i r="3">
      <x v="634"/>
    </i>
    <i r="4">
      <x v="262"/>
    </i>
    <i r="3">
      <x v="635"/>
    </i>
    <i r="4">
      <x v="261"/>
    </i>
    <i r="3">
      <x v="935"/>
    </i>
    <i r="4">
      <x v="159"/>
    </i>
    <i r="3">
      <x v="949"/>
    </i>
    <i r="4">
      <x v="363"/>
    </i>
    <i r="3">
      <x v="1007"/>
    </i>
    <i r="4">
      <x v="1212"/>
    </i>
    <i r="3">
      <x v="1067"/>
    </i>
    <i r="4">
      <x v="496"/>
    </i>
    <i>
      <x v="89"/>
    </i>
    <i r="1">
      <x v="5"/>
    </i>
    <i r="2">
      <x v="9"/>
    </i>
    <i r="3">
      <x v="76"/>
    </i>
    <i r="4">
      <x v="1247"/>
    </i>
    <i r="3">
      <x v="77"/>
    </i>
    <i r="4">
      <x v="806"/>
    </i>
    <i r="3">
      <x v="78"/>
    </i>
    <i r="4">
      <x v="801"/>
    </i>
    <i r="3">
      <x v="82"/>
    </i>
    <i r="4">
      <x v="17"/>
    </i>
    <i r="3">
      <x v="338"/>
    </i>
    <i r="4">
      <x v="802"/>
    </i>
    <i r="3">
      <x v="339"/>
    </i>
    <i r="4">
      <x v="803"/>
    </i>
    <i r="3">
      <x v="969"/>
    </i>
    <i r="4">
      <x v="1182"/>
    </i>
    <i r="3">
      <x v="992"/>
    </i>
    <i r="4">
      <x v="329"/>
    </i>
    <i r="3">
      <x v="1138"/>
    </i>
    <i r="4">
      <x v="445"/>
    </i>
    <i>
      <x v="90"/>
    </i>
    <i r="1">
      <x v="43"/>
    </i>
    <i r="2">
      <x v="236"/>
    </i>
    <i r="3">
      <x v="80"/>
    </i>
    <i r="4">
      <x v="19"/>
    </i>
    <i r="3">
      <x v="219"/>
    </i>
    <i r="4">
      <x v="627"/>
    </i>
    <i r="3">
      <x v="220"/>
    </i>
    <i r="4">
      <x v="628"/>
    </i>
    <i r="3">
      <x v="221"/>
    </i>
    <i r="4">
      <x v="629"/>
    </i>
    <i r="3">
      <x v="222"/>
    </i>
    <i r="4">
      <x v="626"/>
    </i>
    <i r="3">
      <x v="223"/>
    </i>
    <i r="4">
      <x v="630"/>
    </i>
    <i r="3">
      <x v="1070"/>
    </i>
    <i r="4">
      <x v="359"/>
    </i>
    <i r="3">
      <x v="1101"/>
    </i>
    <i r="4">
      <x v="460"/>
    </i>
    <i r="2">
      <x v="240"/>
    </i>
    <i r="3">
      <x v="1071"/>
    </i>
    <i r="4">
      <x v="298"/>
    </i>
    <i>
      <x v="91"/>
    </i>
    <i r="1">
      <x v="69"/>
    </i>
    <i r="2">
      <x v="242"/>
    </i>
    <i r="3">
      <x v="79"/>
    </i>
    <i r="4">
      <x v="20"/>
    </i>
    <i r="3">
      <x v="80"/>
    </i>
    <i r="4">
      <x v="19"/>
    </i>
    <i r="3">
      <x v="81"/>
    </i>
    <i r="4">
      <x v="18"/>
    </i>
    <i r="3">
      <x v="122"/>
    </i>
    <i r="4">
      <x v="525"/>
    </i>
    <i r="3">
      <x v="215"/>
    </i>
    <i r="4">
      <x v="894"/>
    </i>
    <i r="3">
      <x v="218"/>
    </i>
    <i r="4">
      <x v="893"/>
    </i>
    <i r="3">
      <x v="338"/>
    </i>
    <i r="4">
      <x v="802"/>
    </i>
    <i r="3">
      <x v="633"/>
    </i>
    <i r="4">
      <x v="180"/>
    </i>
    <i r="3">
      <x v="634"/>
    </i>
    <i r="4">
      <x v="262"/>
    </i>
    <i r="3">
      <x v="1102"/>
    </i>
    <i r="4">
      <x v="472"/>
    </i>
    <i r="3">
      <x v="1347"/>
    </i>
    <i r="4">
      <x v="362"/>
    </i>
    <i r="3">
      <x v="1348"/>
    </i>
    <i r="4">
      <x v="299"/>
    </i>
    <i>
      <x v="92"/>
    </i>
    <i r="1">
      <x v="24"/>
    </i>
    <i r="2">
      <x v="296"/>
    </i>
    <i r="3">
      <x v="73"/>
    </i>
    <i r="4">
      <x v="831"/>
    </i>
    <i r="3">
      <x v="75"/>
    </i>
    <i r="4">
      <x v="1229"/>
    </i>
    <i r="3">
      <x v="79"/>
    </i>
    <i r="4">
      <x v="20"/>
    </i>
    <i r="3">
      <x v="80"/>
    </i>
    <i r="4">
      <x v="19"/>
    </i>
    <i r="3">
      <x v="81"/>
    </i>
    <i r="4">
      <x v="18"/>
    </i>
    <i r="3">
      <x v="82"/>
    </i>
    <i r="4">
      <x v="17"/>
    </i>
    <i r="3">
      <x v="83"/>
    </i>
    <i r="4">
      <x v="16"/>
    </i>
    <i r="3">
      <x v="86"/>
    </i>
    <i r="4">
      <x v="10"/>
    </i>
    <i r="3">
      <x v="87"/>
    </i>
    <i r="4">
      <x v="9"/>
    </i>
    <i r="3">
      <x v="88"/>
    </i>
    <i r="4">
      <x v="8"/>
    </i>
    <i r="3">
      <x v="89"/>
    </i>
    <i r="4">
      <x v="1241"/>
    </i>
    <i r="3">
      <x v="90"/>
    </i>
    <i r="4">
      <x v="1240"/>
    </i>
    <i r="3">
      <x v="91"/>
    </i>
    <i r="4">
      <x v="1239"/>
    </i>
    <i r="3">
      <x v="93"/>
    </i>
    <i r="4">
      <x v="1238"/>
    </i>
    <i r="3">
      <x v="109"/>
    </i>
    <i r="4">
      <x v="807"/>
    </i>
    <i r="3">
      <x v="122"/>
    </i>
    <i r="4">
      <x v="525"/>
    </i>
    <i r="3">
      <x v="138"/>
    </i>
    <i r="4">
      <x v="728"/>
    </i>
    <i r="3">
      <x v="139"/>
    </i>
    <i r="4">
      <x v="971"/>
    </i>
    <i r="3">
      <x v="140"/>
    </i>
    <i r="4">
      <x v="970"/>
    </i>
    <i r="3">
      <x v="141"/>
    </i>
    <i r="4">
      <x v="674"/>
    </i>
    <i r="3">
      <x v="143"/>
    </i>
    <i r="4">
      <x v="969"/>
    </i>
    <i r="3">
      <x v="144"/>
    </i>
    <i r="4">
      <x v="673"/>
    </i>
    <i r="3">
      <x v="145"/>
    </i>
    <i r="4">
      <x v="968"/>
    </i>
    <i r="3">
      <x v="146"/>
    </i>
    <i r="4">
      <x v="876"/>
    </i>
    <i r="3">
      <x v="147"/>
    </i>
    <i r="4">
      <x v="1256"/>
    </i>
    <i r="3">
      <x v="148"/>
    </i>
    <i r="4">
      <x v="1004"/>
    </i>
    <i r="3">
      <x v="149"/>
    </i>
    <i r="4">
      <x v="1250"/>
    </i>
    <i r="3">
      <x v="150"/>
    </i>
    <i r="4">
      <x v="1003"/>
    </i>
    <i r="3">
      <x v="151"/>
    </i>
    <i r="4">
      <x v="1249"/>
    </i>
    <i r="3">
      <x v="152"/>
    </i>
    <i r="4">
      <x v="1248"/>
    </i>
    <i r="3">
      <x v="153"/>
    </i>
    <i r="4">
      <x v="280"/>
    </i>
    <i r="3">
      <x v="154"/>
    </i>
    <i r="4">
      <x v="44"/>
    </i>
    <i r="3">
      <x v="155"/>
    </i>
    <i r="4">
      <x v="43"/>
    </i>
    <i r="3">
      <x v="156"/>
    </i>
    <i r="4">
      <x v="875"/>
    </i>
    <i r="3">
      <x v="157"/>
    </i>
    <i r="4">
      <x v="1002"/>
    </i>
    <i r="3">
      <x v="158"/>
    </i>
    <i r="4">
      <x v="1206"/>
    </i>
    <i r="3">
      <x v="159"/>
    </i>
    <i r="4">
      <x v="1205"/>
    </i>
    <i r="3">
      <x v="160"/>
    </i>
    <i r="4">
      <x v="1001"/>
    </i>
    <i r="3">
      <x v="161"/>
    </i>
    <i r="4">
      <x v="877"/>
    </i>
    <i r="3">
      <x v="162"/>
    </i>
    <i r="4">
      <x v="874"/>
    </i>
    <i r="3">
      <x v="163"/>
    </i>
    <i r="4">
      <x v="1257"/>
    </i>
    <i r="3">
      <x v="164"/>
    </i>
    <i r="4">
      <x v="555"/>
    </i>
    <i r="3">
      <x v="165"/>
    </i>
    <i r="4">
      <x v="554"/>
    </i>
    <i r="3">
      <x v="166"/>
    </i>
    <i r="4">
      <x v="553"/>
    </i>
    <i r="3">
      <x v="167"/>
    </i>
    <i r="4">
      <x v="675"/>
    </i>
    <i r="3">
      <x v="168"/>
    </i>
    <i r="4">
      <x v="676"/>
    </i>
    <i r="3">
      <x v="170"/>
    </i>
    <i r="4">
      <x v="152"/>
    </i>
    <i r="3">
      <x v="171"/>
    </i>
    <i r="4">
      <x v="151"/>
    </i>
    <i r="3">
      <x v="172"/>
    </i>
    <i r="4">
      <x v="552"/>
    </i>
    <i r="3">
      <x v="177"/>
    </i>
    <i r="4">
      <x v="793"/>
    </i>
    <i r="3">
      <x v="178"/>
    </i>
    <i r="4">
      <x v="792"/>
    </i>
    <i r="3">
      <x v="180"/>
    </i>
    <i r="4">
      <x v="1017"/>
    </i>
    <i r="3">
      <x v="183"/>
    </i>
    <i r="4">
      <x v="277"/>
    </i>
    <i r="3">
      <x v="184"/>
    </i>
    <i r="4">
      <x v="1016"/>
    </i>
    <i r="3">
      <x v="185"/>
    </i>
    <i r="4">
      <x v="1015"/>
    </i>
    <i r="3">
      <x v="190"/>
    </i>
    <i r="4">
      <x v="223"/>
    </i>
    <i r="3">
      <x v="197"/>
    </i>
    <i r="4">
      <x v="535"/>
    </i>
    <i r="3">
      <x v="198"/>
    </i>
    <i r="4">
      <x v="536"/>
    </i>
    <i r="3">
      <x v="201"/>
    </i>
    <i r="4">
      <x v="170"/>
    </i>
    <i r="3">
      <x v="206"/>
    </i>
    <i r="4">
      <x v="4"/>
    </i>
    <i r="3">
      <x v="207"/>
    </i>
    <i r="4">
      <x v="2"/>
    </i>
    <i r="3">
      <x v="208"/>
    </i>
    <i r="4">
      <x v="115"/>
    </i>
    <i r="3">
      <x v="209"/>
    </i>
    <i r="4">
      <x v="7"/>
    </i>
    <i r="3">
      <x v="210"/>
    </i>
    <i r="4">
      <x v="6"/>
    </i>
    <i r="3">
      <x v="211"/>
    </i>
    <i r="4">
      <x v="5"/>
    </i>
    <i r="3">
      <x v="213"/>
    </i>
    <i r="4">
      <x v="118"/>
    </i>
    <i r="3">
      <x v="214"/>
    </i>
    <i r="4">
      <x v="117"/>
    </i>
    <i r="3">
      <x v="230"/>
    </i>
    <i r="4">
      <x v="30"/>
    </i>
    <i r="3">
      <x v="231"/>
    </i>
    <i r="4">
      <x v="29"/>
    </i>
    <i r="3">
      <x v="248"/>
    </i>
    <i r="4">
      <x v="145"/>
    </i>
    <i r="3">
      <x v="249"/>
    </i>
    <i r="4">
      <x v="144"/>
    </i>
    <i r="3">
      <x v="253"/>
    </i>
    <i r="4">
      <x v="228"/>
    </i>
    <i r="3">
      <x v="254"/>
    </i>
    <i r="4">
      <x v="386"/>
    </i>
    <i r="3">
      <x v="255"/>
    </i>
    <i r="4">
      <x v="96"/>
    </i>
    <i r="3">
      <x v="257"/>
    </i>
    <i r="4">
      <x v="1100"/>
    </i>
    <i r="3">
      <x v="263"/>
    </i>
    <i r="4">
      <x v="1097"/>
    </i>
    <i r="3">
      <x v="266"/>
    </i>
    <i r="4">
      <x v="1211"/>
    </i>
    <i r="3">
      <x v="269"/>
    </i>
    <i r="4">
      <x v="1099"/>
    </i>
    <i r="3">
      <x v="270"/>
    </i>
    <i r="4">
      <x v="1098"/>
    </i>
    <i r="3">
      <x v="272"/>
    </i>
    <i r="4">
      <x v="564"/>
    </i>
    <i r="3">
      <x v="273"/>
    </i>
    <i r="4">
      <x v="960"/>
    </i>
    <i r="3">
      <x v="274"/>
    </i>
    <i r="4">
      <x v="541"/>
    </i>
    <i r="3">
      <x v="276"/>
    </i>
    <i r="4">
      <x v="959"/>
    </i>
    <i r="3">
      <x v="277"/>
    </i>
    <i r="4">
      <x v="1286"/>
    </i>
    <i r="3">
      <x v="279"/>
    </i>
    <i r="4">
      <x v="956"/>
    </i>
    <i r="3">
      <x v="280"/>
    </i>
    <i r="4">
      <x v="958"/>
    </i>
    <i r="3">
      <x v="281"/>
    </i>
    <i r="4">
      <x v="1287"/>
    </i>
    <i r="3">
      <x v="282"/>
    </i>
    <i r="4">
      <x v="955"/>
    </i>
    <i r="3">
      <x v="283"/>
    </i>
    <i r="4">
      <x v="963"/>
    </i>
    <i r="3">
      <x v="284"/>
    </i>
    <i r="4">
      <x v="962"/>
    </i>
    <i r="3">
      <x v="289"/>
    </i>
    <i r="4">
      <x v="846"/>
    </i>
    <i r="3">
      <x v="290"/>
    </i>
    <i r="4">
      <x v="135"/>
    </i>
    <i r="3">
      <x v="291"/>
    </i>
    <i r="4">
      <x v="134"/>
    </i>
    <i r="3">
      <x v="292"/>
    </i>
    <i r="4">
      <x v="845"/>
    </i>
    <i r="3">
      <x v="293"/>
    </i>
    <i r="4">
      <x v="844"/>
    </i>
    <i r="3">
      <x v="297"/>
    </i>
    <i r="4">
      <x v="843"/>
    </i>
    <i r="3">
      <x v="299"/>
    </i>
    <i r="4">
      <x v="1009"/>
    </i>
    <i r="3">
      <x v="301"/>
    </i>
    <i r="4">
      <x v="1008"/>
    </i>
    <i r="3">
      <x v="302"/>
    </i>
    <i r="4">
      <x v="1007"/>
    </i>
    <i r="3">
      <x v="304"/>
    </i>
    <i r="4">
      <x v="143"/>
    </i>
    <i r="3">
      <x v="305"/>
    </i>
    <i r="4">
      <x v="142"/>
    </i>
    <i r="3">
      <x v="315"/>
    </i>
    <i r="4">
      <x v="1296"/>
    </i>
    <i r="3">
      <x v="317"/>
    </i>
    <i r="4">
      <x v="1295"/>
    </i>
    <i r="3">
      <x v="322"/>
    </i>
    <i r="4">
      <x v="767"/>
    </i>
    <i r="3">
      <x v="323"/>
    </i>
    <i r="4">
      <x v="1298"/>
    </i>
    <i r="3">
      <x v="324"/>
    </i>
    <i r="4">
      <x v="1299"/>
    </i>
    <i r="3">
      <x v="325"/>
    </i>
    <i r="4">
      <x v="1297"/>
    </i>
    <i r="3">
      <x v="328"/>
    </i>
    <i r="4">
      <x v="1294"/>
    </i>
    <i r="3">
      <x v="329"/>
    </i>
    <i r="4">
      <x v="1285"/>
    </i>
    <i r="3">
      <x v="331"/>
    </i>
    <i r="4">
      <x v="1284"/>
    </i>
    <i r="3">
      <x v="332"/>
    </i>
    <i r="4">
      <x v="1283"/>
    </i>
    <i r="3">
      <x v="333"/>
    </i>
    <i r="4">
      <x v="1293"/>
    </i>
    <i r="3">
      <x v="334"/>
    </i>
    <i r="4">
      <x v="1292"/>
    </i>
    <i r="3">
      <x v="335"/>
    </i>
    <i r="4">
      <x v="836"/>
    </i>
    <i r="3">
      <x v="336"/>
    </i>
    <i r="4">
      <x v="835"/>
    </i>
    <i r="3">
      <x v="348"/>
    </i>
    <i r="4">
      <x v="1037"/>
    </i>
    <i r="3">
      <x v="350"/>
    </i>
    <i r="4">
      <x v="1036"/>
    </i>
    <i r="3">
      <x v="354"/>
    </i>
    <i r="4">
      <x v="407"/>
    </i>
    <i r="3">
      <x v="369"/>
    </i>
    <i r="4">
      <x v="182"/>
    </i>
    <i r="3">
      <x v="370"/>
    </i>
    <i r="4">
      <x v="304"/>
    </i>
    <i r="3">
      <x v="371"/>
    </i>
    <i r="4">
      <x v="303"/>
    </i>
    <i r="3">
      <x v="374"/>
    </i>
    <i r="4">
      <x v="208"/>
    </i>
    <i r="3">
      <x v="375"/>
    </i>
    <i r="4">
      <x v="777"/>
    </i>
    <i r="3">
      <x v="376"/>
    </i>
    <i r="4">
      <x v="775"/>
    </i>
    <i r="3">
      <x v="377"/>
    </i>
    <i r="4">
      <x v="776"/>
    </i>
    <i r="3">
      <x v="378"/>
    </i>
    <i r="4">
      <x v="858"/>
    </i>
    <i r="3">
      <x v="379"/>
    </i>
    <i r="4">
      <x v="781"/>
    </i>
    <i r="3">
      <x v="380"/>
    </i>
    <i r="4">
      <x v="780"/>
    </i>
    <i r="3">
      <x v="381"/>
    </i>
    <i r="4">
      <x v="779"/>
    </i>
    <i r="3">
      <x v="383"/>
    </i>
    <i r="4">
      <x v="786"/>
    </i>
    <i r="3">
      <x v="386"/>
    </i>
    <i r="4">
      <x v="784"/>
    </i>
    <i r="3">
      <x v="389"/>
    </i>
    <i r="4">
      <x v="744"/>
    </i>
    <i r="3">
      <x v="390"/>
    </i>
    <i r="4">
      <x v="746"/>
    </i>
    <i r="3">
      <x v="391"/>
    </i>
    <i r="4">
      <x v="745"/>
    </i>
    <i r="3">
      <x v="392"/>
    </i>
    <i r="4">
      <x v="748"/>
    </i>
    <i r="3">
      <x v="393"/>
    </i>
    <i r="4">
      <x v="747"/>
    </i>
    <i r="3">
      <x v="394"/>
    </i>
    <i r="4">
      <x v="737"/>
    </i>
    <i r="3">
      <x v="395"/>
    </i>
    <i r="4">
      <x v="1163"/>
    </i>
    <i r="3">
      <x v="396"/>
    </i>
    <i r="4">
      <x v="568"/>
    </i>
    <i r="3">
      <x v="397"/>
    </i>
    <i r="4">
      <x v="1162"/>
    </i>
    <i r="3">
      <x v="403"/>
    </i>
    <i r="4">
      <x v="570"/>
    </i>
    <i r="3">
      <x v="404"/>
    </i>
    <i r="4">
      <x v="569"/>
    </i>
    <i r="3">
      <x v="405"/>
    </i>
    <i r="4">
      <x v="741"/>
    </i>
    <i r="3">
      <x v="406"/>
    </i>
    <i r="4">
      <x v="743"/>
    </i>
    <i r="3">
      <x v="407"/>
    </i>
    <i r="4">
      <x v="742"/>
    </i>
    <i r="3">
      <x v="408"/>
    </i>
    <i r="4">
      <x v="740"/>
    </i>
    <i r="3">
      <x v="409"/>
    </i>
    <i r="4">
      <x v="739"/>
    </i>
    <i r="3">
      <x v="410"/>
    </i>
    <i r="4">
      <x v="738"/>
    </i>
    <i r="3">
      <x v="413"/>
    </i>
    <i r="4">
      <x v="119"/>
    </i>
    <i r="3">
      <x v="415"/>
    </i>
    <i r="4">
      <x v="651"/>
    </i>
    <i r="3">
      <x v="416"/>
    </i>
    <i r="4">
      <x v="650"/>
    </i>
    <i r="3">
      <x v="425"/>
    </i>
    <i r="4">
      <x v="992"/>
    </i>
    <i r="3">
      <x v="427"/>
    </i>
    <i r="4">
      <x v="736"/>
    </i>
    <i r="3">
      <x v="430"/>
    </i>
    <i r="4">
      <x v="734"/>
    </i>
    <i r="3">
      <x v="432"/>
    </i>
    <i r="4">
      <x v="149"/>
    </i>
    <i r="3">
      <x v="435"/>
    </i>
    <i r="4">
      <x v="532"/>
    </i>
    <i r="3">
      <x v="436"/>
    </i>
    <i r="4">
      <x v="1329"/>
    </i>
    <i r="3">
      <x v="440"/>
    </i>
    <i r="4">
      <x v="837"/>
    </i>
    <i r="3">
      <x v="441"/>
    </i>
    <i r="4">
      <x v="838"/>
    </i>
    <i r="3">
      <x v="442"/>
    </i>
    <i r="4">
      <x v="533"/>
    </i>
    <i r="3">
      <x v="443"/>
    </i>
    <i r="4">
      <x v="534"/>
    </i>
    <i r="3">
      <x v="450"/>
    </i>
    <i r="4">
      <x v="1230"/>
    </i>
    <i r="3">
      <x v="452"/>
    </i>
    <i r="4">
      <x v="842"/>
    </i>
    <i r="3">
      <x v="454"/>
    </i>
    <i r="4">
      <x v="840"/>
    </i>
    <i r="3">
      <x v="456"/>
    </i>
    <i r="4">
      <x v="1133"/>
    </i>
    <i r="3">
      <x v="465"/>
    </i>
    <i r="4">
      <x v="609"/>
    </i>
    <i r="3">
      <x v="466"/>
    </i>
    <i r="4">
      <x v="612"/>
    </i>
    <i r="3">
      <x v="467"/>
    </i>
    <i r="4">
      <x v="611"/>
    </i>
    <i r="3">
      <x v="479"/>
    </i>
    <i r="4">
      <x v="685"/>
    </i>
    <i r="3">
      <x v="481"/>
    </i>
    <i r="4">
      <x v="1083"/>
    </i>
    <i r="3">
      <x v="483"/>
    </i>
    <i r="4">
      <x v="887"/>
    </i>
    <i r="3">
      <x v="484"/>
    </i>
    <i r="4">
      <x v="1084"/>
    </i>
    <i r="3">
      <x v="485"/>
    </i>
    <i r="4">
      <x v="1085"/>
    </i>
    <i r="3">
      <x v="487"/>
    </i>
    <i r="4">
      <x v="1135"/>
    </i>
    <i r="3">
      <x v="488"/>
    </i>
    <i r="4">
      <x v="1137"/>
    </i>
    <i r="3">
      <x v="489"/>
    </i>
    <i r="4">
      <x v="1136"/>
    </i>
    <i r="3">
      <x v="582"/>
    </i>
    <i r="4">
      <x v="561"/>
    </i>
    <i r="3">
      <x v="591"/>
    </i>
    <i r="4">
      <x v="562"/>
    </i>
    <i r="3">
      <x v="595"/>
    </i>
    <i r="4">
      <x v="563"/>
    </i>
    <i r="3">
      <x v="603"/>
    </i>
    <i r="4">
      <x v="167"/>
    </i>
    <i r="3">
      <x v="606"/>
    </i>
    <i r="4">
      <x v="165"/>
    </i>
    <i r="3">
      <x v="633"/>
    </i>
    <i r="4">
      <x v="180"/>
    </i>
    <i r="3">
      <x v="634"/>
    </i>
    <i r="4">
      <x v="262"/>
    </i>
    <i r="3">
      <x v="635"/>
    </i>
    <i r="4">
      <x v="261"/>
    </i>
    <i r="3">
      <x v="665"/>
    </i>
    <i r="4">
      <x v="1108"/>
    </i>
    <i r="3">
      <x v="675"/>
    </i>
    <i r="4">
      <x v="1105"/>
    </i>
    <i r="3">
      <x v="687"/>
    </i>
    <i r="4">
      <x v="66"/>
    </i>
    <i r="3">
      <x v="1188"/>
    </i>
    <i r="4">
      <x v="344"/>
    </i>
    <i r="3">
      <x v="1190"/>
    </i>
    <i r="4">
      <x v="722"/>
    </i>
    <i r="3">
      <x v="1203"/>
    </i>
    <i r="4">
      <x v="54"/>
    </i>
    <i r="3">
      <x v="1204"/>
    </i>
    <i r="4">
      <x v="216"/>
    </i>
    <i r="3">
      <x v="1205"/>
    </i>
    <i r="4">
      <x v="975"/>
    </i>
    <i r="3">
      <x v="1206"/>
    </i>
    <i r="4">
      <x v="974"/>
    </i>
    <i r="3">
      <x v="1208"/>
    </i>
    <i r="4">
      <x v="251"/>
    </i>
    <i r="3">
      <x v="1249"/>
    </i>
    <i r="4">
      <x v="430"/>
    </i>
    <i r="3">
      <x v="1269"/>
    </i>
    <i r="4">
      <x v="593"/>
    </i>
    <i r="3">
      <x v="1283"/>
    </i>
    <i r="4">
      <x v="98"/>
    </i>
    <i r="3">
      <x v="1287"/>
    </i>
    <i r="4">
      <x v="88"/>
    </i>
    <i r="3">
      <x v="1329"/>
    </i>
    <i r="4">
      <x v="99"/>
    </i>
    <i r="3">
      <x v="1343"/>
    </i>
    <i r="4">
      <x v="89"/>
    </i>
    <i r="2">
      <x v="297"/>
    </i>
    <i r="3">
      <x v="80"/>
    </i>
    <i r="4">
      <x v="19"/>
    </i>
    <i r="3">
      <x v="1334"/>
    </i>
    <i r="4">
      <x v="581"/>
    </i>
    <i>
      <x v="93"/>
    </i>
    <i r="1">
      <x v="27"/>
    </i>
    <i r="2">
      <x v="314"/>
    </i>
    <i r="3">
      <x v="83"/>
    </i>
    <i r="4">
      <x v="16"/>
    </i>
    <i r="3">
      <x v="646"/>
    </i>
    <i r="4">
      <x v="511"/>
    </i>
    <i r="3">
      <x v="648"/>
    </i>
    <i r="4">
      <x v="509"/>
    </i>
    <i r="2">
      <x v="315"/>
    </i>
    <i r="3">
      <x v="400"/>
    </i>
    <i r="4">
      <x v="520"/>
    </i>
    <i r="3">
      <x v="452"/>
    </i>
    <i r="4">
      <x v="842"/>
    </i>
    <i r="3">
      <x v="490"/>
    </i>
    <i r="4">
      <x v="815"/>
    </i>
    <i r="3">
      <x v="491"/>
    </i>
    <i r="4">
      <x v="814"/>
    </i>
    <i r="3">
      <x v="651"/>
    </i>
    <i r="4">
      <x v="504"/>
    </i>
    <i r="2">
      <x v="317"/>
    </i>
    <i r="3">
      <x v="80"/>
    </i>
    <i r="4">
      <x v="19"/>
    </i>
    <i r="3">
      <x v="293"/>
    </i>
    <i r="4">
      <x v="844"/>
    </i>
    <i r="3">
      <x v="304"/>
    </i>
    <i r="4">
      <x v="143"/>
    </i>
    <i r="3">
      <x v="306"/>
    </i>
    <i r="4">
      <x v="141"/>
    </i>
    <i r="3">
      <x v="375"/>
    </i>
    <i r="4">
      <x v="777"/>
    </i>
    <i r="3">
      <x v="377"/>
    </i>
    <i r="4">
      <x v="776"/>
    </i>
    <i r="3">
      <x v="378"/>
    </i>
    <i r="4">
      <x v="858"/>
    </i>
    <i r="3">
      <x v="379"/>
    </i>
    <i r="4">
      <x v="781"/>
    </i>
    <i r="3">
      <x v="380"/>
    </i>
    <i r="4">
      <x v="780"/>
    </i>
    <i r="3">
      <x v="381"/>
    </i>
    <i r="4">
      <x v="779"/>
    </i>
    <i r="3">
      <x v="383"/>
    </i>
    <i r="4">
      <x v="786"/>
    </i>
    <i r="3">
      <x v="384"/>
    </i>
    <i r="4">
      <x v="778"/>
    </i>
    <i r="3">
      <x v="385"/>
    </i>
    <i r="4">
      <x v="785"/>
    </i>
    <i r="3">
      <x v="386"/>
    </i>
    <i r="4">
      <x v="784"/>
    </i>
    <i r="3">
      <x v="387"/>
    </i>
    <i r="4">
      <x v="783"/>
    </i>
    <i r="3">
      <x v="646"/>
    </i>
    <i r="4">
      <x v="511"/>
    </i>
    <i r="3">
      <x v="1272"/>
    </i>
    <i r="4">
      <x v="451"/>
    </i>
    <i r="2">
      <x v="318"/>
    </i>
    <i r="3">
      <x v="304"/>
    </i>
    <i r="4">
      <x v="143"/>
    </i>
    <i r="3">
      <x v="305"/>
    </i>
    <i r="4">
      <x v="142"/>
    </i>
    <i r="3">
      <x v="378"/>
    </i>
    <i r="4">
      <x v="858"/>
    </i>
    <i r="3">
      <x v="379"/>
    </i>
    <i r="4">
      <x v="781"/>
    </i>
    <i r="3">
      <x v="644"/>
    </i>
    <i r="4">
      <x v="505"/>
    </i>
    <i r="3">
      <x v="645"/>
    </i>
    <i r="4">
      <x v="507"/>
    </i>
    <i r="3">
      <x v="646"/>
    </i>
    <i r="4">
      <x v="511"/>
    </i>
    <i r="3">
      <x v="650"/>
    </i>
    <i r="4">
      <x v="506"/>
    </i>
    <i r="3">
      <x v="1179"/>
    </i>
    <i r="4">
      <x v="928"/>
    </i>
    <i r="3">
      <x v="1280"/>
    </i>
    <i r="4">
      <x v="456"/>
    </i>
    <i r="2">
      <x v="319"/>
    </i>
    <i r="3">
      <x v="80"/>
    </i>
    <i r="4">
      <x v="19"/>
    </i>
    <i r="3">
      <x v="81"/>
    </i>
    <i r="4">
      <x v="18"/>
    </i>
    <i r="3">
      <x v="208"/>
    </i>
    <i r="4">
      <x v="115"/>
    </i>
    <i r="3">
      <x v="213"/>
    </i>
    <i r="4">
      <x v="118"/>
    </i>
    <i r="3">
      <x v="214"/>
    </i>
    <i r="4">
      <x v="117"/>
    </i>
    <i r="3">
      <x v="236"/>
    </i>
    <i r="4">
      <x v="1096"/>
    </i>
    <i r="3">
      <x v="238"/>
    </i>
    <i r="4">
      <x v="1095"/>
    </i>
    <i r="3">
      <x v="239"/>
    </i>
    <i r="4">
      <x v="1268"/>
    </i>
    <i r="3">
      <x v="241"/>
    </i>
    <i r="4">
      <x v="1267"/>
    </i>
    <i r="3">
      <x v="242"/>
    </i>
    <i r="4">
      <x v="1265"/>
    </i>
    <i r="3">
      <x v="292"/>
    </i>
    <i r="4">
      <x v="845"/>
    </i>
    <i r="3">
      <x v="297"/>
    </i>
    <i r="4">
      <x v="843"/>
    </i>
    <i r="3">
      <x v="1273"/>
    </i>
    <i r="4">
      <x v="455"/>
    </i>
    <i r="2">
      <x v="321"/>
    </i>
    <i r="3">
      <x v="81"/>
    </i>
    <i r="4">
      <x v="18"/>
    </i>
    <i r="3">
      <x v="293"/>
    </i>
    <i r="4">
      <x v="844"/>
    </i>
    <i r="3">
      <x v="299"/>
    </i>
    <i r="4">
      <x v="1009"/>
    </i>
    <i r="3">
      <x v="301"/>
    </i>
    <i r="4">
      <x v="1008"/>
    </i>
    <i r="3">
      <x v="586"/>
    </i>
    <i r="4">
      <x v="560"/>
    </i>
    <i r="3">
      <x v="644"/>
    </i>
    <i r="4">
      <x v="505"/>
    </i>
    <i r="3">
      <x v="682"/>
    </i>
    <i r="4">
      <x v="540"/>
    </i>
    <i r="3">
      <x v="683"/>
    </i>
    <i r="4">
      <x v="1246"/>
    </i>
    <i r="3">
      <x v="819"/>
    </i>
    <i r="4">
      <x v="1259"/>
    </i>
    <i r="3">
      <x v="821"/>
    </i>
    <i r="4">
      <x v="263"/>
    </i>
    <i r="2">
      <x v="324"/>
    </i>
    <i r="3">
      <x v="645"/>
    </i>
    <i r="4">
      <x v="507"/>
    </i>
    <i r="3">
      <x v="646"/>
    </i>
    <i r="4">
      <x v="511"/>
    </i>
    <i r="3">
      <x v="648"/>
    </i>
    <i r="4">
      <x v="509"/>
    </i>
    <i r="2">
      <x v="325"/>
    </i>
    <i r="3">
      <x v="77"/>
    </i>
    <i r="4">
      <x v="806"/>
    </i>
    <i r="3">
      <x v="78"/>
    </i>
    <i r="4">
      <x v="801"/>
    </i>
    <i r="3">
      <x v="1275"/>
    </i>
    <i r="4">
      <x v="171"/>
    </i>
    <i r="3">
      <x v="1349"/>
    </i>
    <i r="4">
      <x v="24"/>
    </i>
    <i r="2">
      <x v="326"/>
    </i>
    <i r="3">
      <x v="79"/>
    </i>
    <i r="4">
      <x v="20"/>
    </i>
    <i r="3">
      <x v="80"/>
    </i>
    <i r="4">
      <x v="19"/>
    </i>
    <i r="3">
      <x v="292"/>
    </i>
    <i r="4">
      <x v="845"/>
    </i>
    <i r="3">
      <x v="293"/>
    </i>
    <i r="4">
      <x v="844"/>
    </i>
    <i r="3">
      <x v="299"/>
    </i>
    <i r="4">
      <x v="1009"/>
    </i>
    <i r="3">
      <x v="301"/>
    </i>
    <i r="4">
      <x v="1008"/>
    </i>
    <i r="3">
      <x v="302"/>
    </i>
    <i r="4">
      <x v="1007"/>
    </i>
    <i r="3">
      <x v="644"/>
    </i>
    <i r="4">
      <x v="505"/>
    </i>
    <i r="3">
      <x v="645"/>
    </i>
    <i r="4">
      <x v="507"/>
    </i>
    <i r="3">
      <x v="646"/>
    </i>
    <i r="4">
      <x v="511"/>
    </i>
    <i r="3">
      <x v="647"/>
    </i>
    <i r="4">
      <x v="510"/>
    </i>
    <i r="3">
      <x v="651"/>
    </i>
    <i r="4">
      <x v="504"/>
    </i>
    <i r="3">
      <x v="654"/>
    </i>
    <i r="4">
      <x v="503"/>
    </i>
    <i r="3">
      <x v="1266"/>
    </i>
    <i r="4">
      <x v="320"/>
    </i>
    <i r="3">
      <x v="1276"/>
    </i>
    <i r="4">
      <x v="454"/>
    </i>
    <i r="2">
      <x v="329"/>
    </i>
    <i r="3">
      <x v="80"/>
    </i>
    <i r="4">
      <x v="19"/>
    </i>
    <i r="3">
      <x v="292"/>
    </i>
    <i r="4">
      <x v="845"/>
    </i>
    <i r="3">
      <x v="299"/>
    </i>
    <i r="4">
      <x v="1009"/>
    </i>
    <i r="3">
      <x v="631"/>
    </i>
    <i r="4">
      <x v="1260"/>
    </i>
    <i r="3">
      <x v="632"/>
    </i>
    <i r="4">
      <x v="259"/>
    </i>
    <i r="3">
      <x v="645"/>
    </i>
    <i r="4">
      <x v="507"/>
    </i>
    <i r="3">
      <x v="646"/>
    </i>
    <i r="4">
      <x v="511"/>
    </i>
    <i r="3">
      <x v="647"/>
    </i>
    <i r="4">
      <x v="510"/>
    </i>
    <i r="3">
      <x v="652"/>
    </i>
    <i r="4">
      <x v="897"/>
    </i>
    <i r="3">
      <x v="653"/>
    </i>
    <i r="4">
      <x v="896"/>
    </i>
    <i r="3">
      <x v="654"/>
    </i>
    <i r="4">
      <x v="503"/>
    </i>
    <i r="3">
      <x v="655"/>
    </i>
    <i r="4">
      <x v="895"/>
    </i>
    <i r="3">
      <x v="819"/>
    </i>
    <i r="4">
      <x v="1259"/>
    </i>
    <i r="3">
      <x v="820"/>
    </i>
    <i r="4">
      <x v="264"/>
    </i>
    <i r="3">
      <x v="821"/>
    </i>
    <i r="4">
      <x v="263"/>
    </i>
    <i r="3">
      <x v="1267"/>
    </i>
    <i r="4">
      <x v="316"/>
    </i>
    <i r="3">
      <x v="1279"/>
    </i>
    <i r="4">
      <x v="453"/>
    </i>
    <i r="2">
      <x v="330"/>
    </i>
    <i r="3">
      <x v="80"/>
    </i>
    <i r="4">
      <x v="19"/>
    </i>
    <i r="3">
      <x v="81"/>
    </i>
    <i r="4">
      <x v="18"/>
    </i>
    <i r="3">
      <x v="82"/>
    </i>
    <i r="4">
      <x v="17"/>
    </i>
    <i r="3">
      <x v="292"/>
    </i>
    <i r="4">
      <x v="845"/>
    </i>
    <i r="3">
      <x v="483"/>
    </i>
    <i r="4">
      <x v="887"/>
    </i>
    <i r="3">
      <x v="486"/>
    </i>
    <i r="4">
      <x v="888"/>
    </i>
    <i r="3">
      <x v="645"/>
    </i>
    <i r="4">
      <x v="507"/>
    </i>
    <i r="3">
      <x v="646"/>
    </i>
    <i r="4">
      <x v="511"/>
    </i>
    <i r="3">
      <x v="648"/>
    </i>
    <i r="4">
      <x v="509"/>
    </i>
    <i r="3">
      <x v="649"/>
    </i>
    <i r="4">
      <x v="508"/>
    </i>
    <i r="3">
      <x v="651"/>
    </i>
    <i r="4">
      <x v="504"/>
    </i>
    <i r="3">
      <x v="654"/>
    </i>
    <i r="4">
      <x v="503"/>
    </i>
    <i r="3">
      <x v="1278"/>
    </i>
    <i r="4">
      <x v="452"/>
    </i>
    <i r="2">
      <x v="331"/>
    </i>
    <i r="3">
      <x v="79"/>
    </i>
    <i r="4">
      <x v="20"/>
    </i>
    <i r="3">
      <x v="80"/>
    </i>
    <i r="4">
      <x v="19"/>
    </i>
    <i r="3">
      <x v="292"/>
    </i>
    <i r="4">
      <x v="845"/>
    </i>
    <i r="3">
      <x v="293"/>
    </i>
    <i r="4">
      <x v="844"/>
    </i>
    <i r="3">
      <x v="299"/>
    </i>
    <i r="4">
      <x v="1009"/>
    </i>
    <i r="3">
      <x v="644"/>
    </i>
    <i r="4">
      <x v="505"/>
    </i>
    <i r="3">
      <x v="1281"/>
    </i>
    <i r="4">
      <x v="322"/>
    </i>
    <i r="2">
      <x v="332"/>
    </i>
    <i r="3">
      <x v="80"/>
    </i>
    <i r="4">
      <x v="19"/>
    </i>
    <i r="3">
      <x v="81"/>
    </i>
    <i r="4">
      <x v="18"/>
    </i>
    <i r="3">
      <x v="272"/>
    </i>
    <i r="4">
      <x v="564"/>
    </i>
    <i r="3">
      <x v="273"/>
    </i>
    <i r="4">
      <x v="960"/>
    </i>
    <i r="3">
      <x v="279"/>
    </i>
    <i r="4">
      <x v="956"/>
    </i>
    <i r="3">
      <x v="280"/>
    </i>
    <i r="4">
      <x v="958"/>
    </i>
    <i r="3">
      <x v="281"/>
    </i>
    <i r="4">
      <x v="1287"/>
    </i>
    <i r="3">
      <x v="282"/>
    </i>
    <i r="4">
      <x v="955"/>
    </i>
    <i r="3">
      <x v="284"/>
    </i>
    <i r="4">
      <x v="962"/>
    </i>
    <i r="3">
      <x v="292"/>
    </i>
    <i r="4">
      <x v="845"/>
    </i>
    <i r="3">
      <x v="293"/>
    </i>
    <i r="4">
      <x v="844"/>
    </i>
    <i r="3">
      <x v="348"/>
    </i>
    <i r="4">
      <x v="1037"/>
    </i>
    <i r="3">
      <x v="350"/>
    </i>
    <i r="4">
      <x v="1036"/>
    </i>
    <i r="3">
      <x v="379"/>
    </i>
    <i r="4">
      <x v="781"/>
    </i>
    <i r="3">
      <x v="644"/>
    </i>
    <i r="4">
      <x v="505"/>
    </i>
    <i r="3">
      <x v="1050"/>
    </i>
    <i r="4">
      <x v="343"/>
    </i>
    <i r="3">
      <x v="1160"/>
    </i>
    <i r="4">
      <x v="422"/>
    </i>
    <i r="3">
      <x v="1269"/>
    </i>
    <i r="4">
      <x v="593"/>
    </i>
    <i r="2">
      <x v="333"/>
    </i>
    <i r="3">
      <x v="73"/>
    </i>
    <i r="4">
      <x v="831"/>
    </i>
    <i r="3">
      <x v="80"/>
    </i>
    <i r="4">
      <x v="19"/>
    </i>
    <i r="3">
      <x v="81"/>
    </i>
    <i r="4">
      <x v="18"/>
    </i>
    <i r="3">
      <x v="86"/>
    </i>
    <i r="4">
      <x v="10"/>
    </i>
    <i r="3">
      <x v="87"/>
    </i>
    <i r="4">
      <x v="9"/>
    </i>
    <i r="3">
      <x v="88"/>
    </i>
    <i r="4">
      <x v="8"/>
    </i>
    <i r="3">
      <x v="91"/>
    </i>
    <i r="4">
      <x v="1239"/>
    </i>
    <i r="3">
      <x v="92"/>
    </i>
    <i r="4">
      <x v="1237"/>
    </i>
    <i r="3">
      <x v="194"/>
    </i>
    <i r="4">
      <x v="1276"/>
    </i>
    <i r="3">
      <x v="210"/>
    </i>
    <i r="4">
      <x v="6"/>
    </i>
    <i r="3">
      <x v="213"/>
    </i>
    <i r="4">
      <x v="118"/>
    </i>
    <i r="3">
      <x v="230"/>
    </i>
    <i r="4">
      <x v="30"/>
    </i>
    <i r="3">
      <x v="289"/>
    </i>
    <i r="4">
      <x v="846"/>
    </i>
    <i r="3">
      <x v="290"/>
    </i>
    <i r="4">
      <x v="135"/>
    </i>
    <i r="3">
      <x v="291"/>
    </i>
    <i r="4">
      <x v="134"/>
    </i>
    <i r="3">
      <x v="292"/>
    </i>
    <i r="4">
      <x v="845"/>
    </i>
    <i r="3">
      <x v="293"/>
    </i>
    <i r="4">
      <x v="844"/>
    </i>
    <i r="3">
      <x v="297"/>
    </i>
    <i r="4">
      <x v="843"/>
    </i>
    <i r="3">
      <x v="301"/>
    </i>
    <i r="4">
      <x v="1008"/>
    </i>
    <i r="3">
      <x v="400"/>
    </i>
    <i r="4">
      <x v="520"/>
    </i>
    <i r="3">
      <x v="468"/>
    </i>
    <i r="4">
      <x v="610"/>
    </i>
    <i r="3">
      <x v="1335"/>
    </i>
    <i r="4">
      <x v="450"/>
    </i>
    <i>
      <x v="94"/>
    </i>
    <i r="1">
      <x v="90"/>
    </i>
    <i r="2">
      <x v="173"/>
    </i>
    <i r="3">
      <x v="79"/>
    </i>
    <i r="4">
      <x v="20"/>
    </i>
    <i r="3">
      <x v="81"/>
    </i>
    <i r="4">
      <x v="18"/>
    </i>
    <i r="3">
      <x v="231"/>
    </i>
    <i r="4">
      <x v="29"/>
    </i>
    <i r="3">
      <x v="233"/>
    </i>
    <i r="4">
      <x v="139"/>
    </i>
    <i r="3">
      <x v="234"/>
    </i>
    <i r="4">
      <x v="138"/>
    </i>
    <i r="2">
      <x v="174"/>
    </i>
    <i r="3">
      <x v="87"/>
    </i>
    <i r="4">
      <x v="9"/>
    </i>
    <i r="3">
      <x v="302"/>
    </i>
    <i r="4">
      <x v="1007"/>
    </i>
    <i r="3">
      <x v="743"/>
    </i>
    <i r="4">
      <x v="1058"/>
    </i>
    <i r="3">
      <x v="757"/>
    </i>
    <i r="4">
      <x v="1318"/>
    </i>
    <i r="3">
      <x v="758"/>
    </i>
    <i r="4">
      <x v="1317"/>
    </i>
    <i r="3">
      <x v="759"/>
    </i>
    <i r="4">
      <x v="1316"/>
    </i>
    <i r="3">
      <x v="765"/>
    </i>
    <i r="4">
      <x v="1081"/>
    </i>
    <i r="3">
      <x v="766"/>
    </i>
    <i r="4">
      <x v="1078"/>
    </i>
    <i r="3">
      <x v="767"/>
    </i>
    <i r="4">
      <x v="931"/>
    </i>
    <i r="2">
      <x v="177"/>
    </i>
    <i r="3">
      <x v="80"/>
    </i>
    <i r="4">
      <x v="19"/>
    </i>
    <i r="3">
      <x v="81"/>
    </i>
    <i r="4">
      <x v="18"/>
    </i>
    <i r="3">
      <x v="82"/>
    </i>
    <i r="4">
      <x v="17"/>
    </i>
    <i r="3">
      <x v="85"/>
    </i>
    <i r="4">
      <x v="11"/>
    </i>
    <i r="3">
      <x v="86"/>
    </i>
    <i r="4">
      <x v="10"/>
    </i>
    <i r="3">
      <x v="88"/>
    </i>
    <i r="4">
      <x v="8"/>
    </i>
    <i r="3">
      <x v="281"/>
    </i>
    <i r="4">
      <x v="1287"/>
    </i>
    <i r="3">
      <x v="299"/>
    </i>
    <i r="4">
      <x v="1009"/>
    </i>
    <i r="3">
      <x v="302"/>
    </i>
    <i r="4">
      <x v="1007"/>
    </i>
    <i r="3">
      <x v="304"/>
    </i>
    <i r="4">
      <x v="143"/>
    </i>
    <i r="3">
      <x v="305"/>
    </i>
    <i r="4">
      <x v="142"/>
    </i>
    <i r="3">
      <x v="705"/>
    </i>
    <i r="4">
      <x v="1339"/>
    </i>
    <i r="3">
      <x v="706"/>
    </i>
    <i r="4">
      <x v="1338"/>
    </i>
    <i r="3">
      <x v="744"/>
    </i>
    <i r="4">
      <x v="1057"/>
    </i>
    <i r="3">
      <x v="755"/>
    </i>
    <i r="4">
      <x v="1077"/>
    </i>
    <i r="3">
      <x v="756"/>
    </i>
    <i r="4">
      <x v="1079"/>
    </i>
    <i r="3">
      <x v="757"/>
    </i>
    <i r="4">
      <x v="1318"/>
    </i>
    <i r="3">
      <x v="758"/>
    </i>
    <i r="4">
      <x v="1317"/>
    </i>
    <i r="3">
      <x v="759"/>
    </i>
    <i r="4">
      <x v="1316"/>
    </i>
    <i r="3">
      <x v="763"/>
    </i>
    <i r="4">
      <x v="1314"/>
    </i>
    <i r="3">
      <x v="764"/>
    </i>
    <i r="4">
      <x v="1082"/>
    </i>
    <i r="3">
      <x v="765"/>
    </i>
    <i r="4">
      <x v="1081"/>
    </i>
    <i r="3">
      <x v="768"/>
    </i>
    <i r="4">
      <x v="1080"/>
    </i>
    <i r="3">
      <x v="967"/>
    </i>
    <i r="4">
      <x v="169"/>
    </i>
    <i r="2">
      <x v="180"/>
    </i>
    <i r="3">
      <x v="79"/>
    </i>
    <i r="4">
      <x v="20"/>
    </i>
    <i r="3">
      <x v="80"/>
    </i>
    <i r="4">
      <x v="19"/>
    </i>
    <i r="3">
      <x v="81"/>
    </i>
    <i r="4">
      <x v="18"/>
    </i>
    <i r="3">
      <x v="289"/>
    </i>
    <i r="4">
      <x v="846"/>
    </i>
    <i r="3">
      <x v="292"/>
    </i>
    <i r="4">
      <x v="845"/>
    </i>
    <i r="3">
      <x v="293"/>
    </i>
    <i r="4">
      <x v="844"/>
    </i>
    <i r="3">
      <x v="297"/>
    </i>
    <i r="4">
      <x v="843"/>
    </i>
    <i r="3">
      <x v="302"/>
    </i>
    <i r="4">
      <x v="1007"/>
    </i>
    <i r="3">
      <x v="694"/>
    </i>
    <i r="4">
      <x v="381"/>
    </i>
    <i r="3">
      <x v="1139"/>
    </i>
    <i r="4">
      <x v="480"/>
    </i>
    <i r="2">
      <x v="181"/>
    </i>
    <i r="3">
      <x v="79"/>
    </i>
    <i r="4">
      <x v="20"/>
    </i>
    <i r="3">
      <x v="80"/>
    </i>
    <i r="4">
      <x v="19"/>
    </i>
    <i r="3">
      <x v="81"/>
    </i>
    <i r="4">
      <x v="18"/>
    </i>
    <i r="3">
      <x v="82"/>
    </i>
    <i r="4">
      <x v="17"/>
    </i>
    <i r="3">
      <x v="88"/>
    </i>
    <i r="4">
      <x v="8"/>
    </i>
    <i r="3">
      <x v="293"/>
    </i>
    <i r="4">
      <x v="844"/>
    </i>
    <i r="3">
      <x v="301"/>
    </i>
    <i r="4">
      <x v="1008"/>
    </i>
    <i r="3">
      <x v="380"/>
    </i>
    <i r="4">
      <x v="780"/>
    </i>
    <i r="3">
      <x v="383"/>
    </i>
    <i r="4">
      <x v="786"/>
    </i>
    <i r="3">
      <x v="385"/>
    </i>
    <i r="4">
      <x v="785"/>
    </i>
    <i r="3">
      <x v="512"/>
    </i>
    <i r="4">
      <x v="819"/>
    </i>
    <i r="3">
      <x v="694"/>
    </i>
    <i r="4">
      <x v="381"/>
    </i>
    <i r="3">
      <x v="743"/>
    </i>
    <i r="4">
      <x v="1058"/>
    </i>
    <i r="3">
      <x v="744"/>
    </i>
    <i r="4">
      <x v="1057"/>
    </i>
    <i r="3">
      <x v="764"/>
    </i>
    <i r="4">
      <x v="1082"/>
    </i>
    <i r="3">
      <x v="765"/>
    </i>
    <i r="4">
      <x v="1081"/>
    </i>
    <i r="3">
      <x v="768"/>
    </i>
    <i r="4">
      <x v="1080"/>
    </i>
    <i r="3">
      <x v="769"/>
    </i>
    <i r="4">
      <x v="434"/>
    </i>
    <i r="3">
      <x v="770"/>
    </i>
    <i r="4">
      <x v="433"/>
    </i>
    <i r="3">
      <x v="1303"/>
    </i>
    <i r="4">
      <x v="721"/>
    </i>
    <i r="3">
      <x v="1319"/>
    </i>
    <i r="4">
      <x v="1195"/>
    </i>
    <i>
      <x v="95"/>
    </i>
    <i r="1">
      <x v="38"/>
    </i>
    <i r="2">
      <x v="4"/>
    </i>
    <i r="3">
      <x v="79"/>
    </i>
    <i r="4">
      <x v="20"/>
    </i>
    <i r="3">
      <x v="292"/>
    </i>
    <i r="4">
      <x v="845"/>
    </i>
    <i r="3">
      <x v="293"/>
    </i>
    <i r="4">
      <x v="844"/>
    </i>
    <i r="3">
      <x v="835"/>
    </i>
    <i r="4">
      <x v="912"/>
    </i>
    <i r="3">
      <x v="1006"/>
    </i>
    <i r="4">
      <x v="603"/>
    </i>
    <i r="2">
      <x v="182"/>
    </i>
    <i r="3">
      <x v="304"/>
    </i>
    <i r="4">
      <x v="143"/>
    </i>
    <i r="2">
      <x v="334"/>
    </i>
    <i r="3">
      <x v="80"/>
    </i>
    <i r="4">
      <x v="19"/>
    </i>
    <i r="3">
      <x v="81"/>
    </i>
    <i r="4">
      <x v="18"/>
    </i>
    <i r="3">
      <x v="82"/>
    </i>
    <i r="4">
      <x v="17"/>
    </i>
    <i r="3">
      <x v="301"/>
    </i>
    <i r="4">
      <x v="1008"/>
    </i>
    <i r="3">
      <x v="304"/>
    </i>
    <i r="4">
      <x v="143"/>
    </i>
    <i r="3">
      <x v="305"/>
    </i>
    <i r="4">
      <x v="142"/>
    </i>
    <i r="3">
      <x v="306"/>
    </i>
    <i r="4">
      <x v="141"/>
    </i>
    <i r="3">
      <x v="694"/>
    </i>
    <i r="4">
      <x v="381"/>
    </i>
    <i r="3">
      <x v="697"/>
    </i>
    <i r="4">
      <x v="579"/>
    </i>
    <i r="3">
      <x v="698"/>
    </i>
    <i r="4">
      <x v="578"/>
    </i>
    <i r="3">
      <x v="699"/>
    </i>
    <i r="4">
      <x v="577"/>
    </i>
    <i r="3">
      <x v="701"/>
    </i>
    <i r="4">
      <x v="575"/>
    </i>
    <i r="3">
      <x v="703"/>
    </i>
    <i r="4">
      <x v="573"/>
    </i>
    <i r="3">
      <x v="704"/>
    </i>
    <i r="4">
      <x v="576"/>
    </i>
    <i r="3">
      <x v="705"/>
    </i>
    <i r="4">
      <x v="1339"/>
    </i>
    <i r="3">
      <x v="706"/>
    </i>
    <i r="4">
      <x v="1338"/>
    </i>
    <i r="3">
      <x v="707"/>
    </i>
    <i r="4">
      <x v="1337"/>
    </i>
    <i r="3">
      <x v="708"/>
    </i>
    <i r="4">
      <x v="1336"/>
    </i>
    <i r="2">
      <x v="335"/>
    </i>
    <i r="3">
      <x v="80"/>
    </i>
    <i r="4">
      <x v="19"/>
    </i>
    <i r="3">
      <x v="81"/>
    </i>
    <i r="4">
      <x v="18"/>
    </i>
    <i r="3">
      <x v="82"/>
    </i>
    <i r="4">
      <x v="17"/>
    </i>
    <i r="3">
      <x v="83"/>
    </i>
    <i r="4">
      <x v="16"/>
    </i>
    <i r="3">
      <x v="208"/>
    </i>
    <i r="4">
      <x v="115"/>
    </i>
    <i r="3">
      <x v="212"/>
    </i>
    <i r="4">
      <x v="116"/>
    </i>
    <i r="3">
      <x v="213"/>
    </i>
    <i r="4">
      <x v="118"/>
    </i>
    <i r="3">
      <x v="214"/>
    </i>
    <i r="4">
      <x v="117"/>
    </i>
    <i r="3">
      <x v="243"/>
    </i>
    <i r="4">
      <x v="282"/>
    </i>
    <i r="3">
      <x v="244"/>
    </i>
    <i r="4">
      <x v="281"/>
    </i>
    <i r="3">
      <x v="304"/>
    </i>
    <i r="4">
      <x v="143"/>
    </i>
    <i r="3">
      <x v="305"/>
    </i>
    <i r="4">
      <x v="142"/>
    </i>
    <i r="3">
      <x v="634"/>
    </i>
    <i r="4">
      <x v="262"/>
    </i>
    <i r="3">
      <x v="635"/>
    </i>
    <i r="4">
      <x v="261"/>
    </i>
    <i r="3">
      <x v="694"/>
    </i>
    <i r="4">
      <x v="381"/>
    </i>
    <i r="3">
      <x v="695"/>
    </i>
    <i r="4">
      <x v="197"/>
    </i>
    <i r="3">
      <x v="696"/>
    </i>
    <i r="4">
      <x v="572"/>
    </i>
    <i r="3">
      <x v="698"/>
    </i>
    <i r="4">
      <x v="578"/>
    </i>
    <i r="3">
      <x v="699"/>
    </i>
    <i r="4">
      <x v="577"/>
    </i>
    <i r="3">
      <x v="700"/>
    </i>
    <i r="4">
      <x v="571"/>
    </i>
    <i r="3">
      <x v="701"/>
    </i>
    <i r="4">
      <x v="575"/>
    </i>
    <i r="3">
      <x v="702"/>
    </i>
    <i r="4">
      <x v="574"/>
    </i>
    <i r="3">
      <x v="703"/>
    </i>
    <i r="4">
      <x v="573"/>
    </i>
    <i r="3">
      <x v="704"/>
    </i>
    <i r="4">
      <x v="576"/>
    </i>
    <i r="3">
      <x v="709"/>
    </i>
    <i r="4">
      <x v="1306"/>
    </i>
    <i r="3">
      <x v="710"/>
    </i>
    <i r="4">
      <x v="1305"/>
    </i>
    <i r="3">
      <x v="711"/>
    </i>
    <i r="4">
      <x v="1304"/>
    </i>
    <i r="3">
      <x v="712"/>
    </i>
    <i r="4">
      <x v="1303"/>
    </i>
    <i r="2">
      <x v="336"/>
    </i>
    <i r="3">
      <x v="73"/>
    </i>
    <i r="4">
      <x v="831"/>
    </i>
    <i r="3">
      <x v="77"/>
    </i>
    <i r="4">
      <x v="806"/>
    </i>
    <i r="3">
      <x v="80"/>
    </i>
    <i r="4">
      <x v="19"/>
    </i>
    <i r="3">
      <x v="289"/>
    </i>
    <i r="4">
      <x v="846"/>
    </i>
    <i r="3">
      <x v="292"/>
    </i>
    <i r="4">
      <x v="845"/>
    </i>
    <i r="3">
      <x v="293"/>
    </i>
    <i r="4">
      <x v="844"/>
    </i>
    <i r="3">
      <x v="297"/>
    </i>
    <i r="4">
      <x v="843"/>
    </i>
    <i r="3">
      <x v="1147"/>
    </i>
    <i r="4">
      <x v="1129"/>
    </i>
    <i r="3">
      <x v="1158"/>
    </i>
    <i r="4">
      <x v="458"/>
    </i>
    <i r="3">
      <x v="1228"/>
    </i>
    <i r="4">
      <x v="398"/>
    </i>
    <i>
      <x v="96"/>
    </i>
    <i r="1">
      <x v="31"/>
    </i>
    <i r="2">
      <x v="87"/>
    </i>
    <i r="3">
      <x v="80"/>
    </i>
    <i r="4">
      <x v="19"/>
    </i>
    <i r="3">
      <x v="81"/>
    </i>
    <i r="4">
      <x v="18"/>
    </i>
    <i r="3">
      <x v="297"/>
    </i>
    <i r="4">
      <x v="843"/>
    </i>
    <i r="3">
      <x v="629"/>
    </i>
    <i r="4">
      <x v="907"/>
    </i>
    <i r="3">
      <x v="630"/>
    </i>
    <i r="4">
      <x v="181"/>
    </i>
    <i r="3">
      <x v="631"/>
    </i>
    <i r="4">
      <x v="1260"/>
    </i>
    <i r="3">
      <x v="632"/>
    </i>
    <i r="4">
      <x v="259"/>
    </i>
    <i r="3">
      <x v="977"/>
    </i>
    <i r="4">
      <x v="474"/>
    </i>
    <i>
      <x v="97"/>
    </i>
    <i r="1">
      <x v="30"/>
    </i>
    <i r="2">
      <x v="182"/>
    </i>
    <i r="3">
      <x v="380"/>
    </i>
    <i r="4">
      <x v="780"/>
    </i>
    <i r="2">
      <x v="183"/>
    </i>
    <i r="3">
      <x v="79"/>
    </i>
    <i r="4">
      <x v="20"/>
    </i>
    <i r="3">
      <x v="80"/>
    </i>
    <i r="4">
      <x v="19"/>
    </i>
    <i r="3">
      <x v="81"/>
    </i>
    <i r="4">
      <x v="18"/>
    </i>
    <i r="3">
      <x v="82"/>
    </i>
    <i r="4">
      <x v="17"/>
    </i>
    <i r="3">
      <x v="83"/>
    </i>
    <i r="4">
      <x v="16"/>
    </i>
    <i r="3">
      <x v="86"/>
    </i>
    <i r="4">
      <x v="10"/>
    </i>
    <i r="3">
      <x v="87"/>
    </i>
    <i r="4">
      <x v="9"/>
    </i>
    <i r="3">
      <x v="88"/>
    </i>
    <i r="4">
      <x v="8"/>
    </i>
    <i r="3">
      <x v="93"/>
    </i>
    <i r="4">
      <x v="1238"/>
    </i>
    <i r="3">
      <x v="207"/>
    </i>
    <i r="4">
      <x v="2"/>
    </i>
    <i r="3">
      <x v="210"/>
    </i>
    <i r="4">
      <x v="6"/>
    </i>
    <i r="3">
      <x v="211"/>
    </i>
    <i r="4">
      <x v="5"/>
    </i>
    <i r="3">
      <x v="229"/>
    </i>
    <i r="4">
      <x v="31"/>
    </i>
    <i r="3">
      <x v="230"/>
    </i>
    <i r="4">
      <x v="30"/>
    </i>
    <i r="3">
      <x v="231"/>
    </i>
    <i r="4">
      <x v="29"/>
    </i>
    <i r="3">
      <x v="232"/>
    </i>
    <i r="4">
      <x v="28"/>
    </i>
    <i r="3">
      <x v="272"/>
    </i>
    <i r="4">
      <x v="564"/>
    </i>
    <i r="3">
      <x v="273"/>
    </i>
    <i r="4">
      <x v="960"/>
    </i>
    <i r="3">
      <x v="274"/>
    </i>
    <i r="4">
      <x v="541"/>
    </i>
    <i r="3">
      <x v="279"/>
    </i>
    <i r="4">
      <x v="956"/>
    </i>
    <i r="3">
      <x v="280"/>
    </i>
    <i r="4">
      <x v="958"/>
    </i>
    <i r="3">
      <x v="281"/>
    </i>
    <i r="4">
      <x v="1287"/>
    </i>
    <i r="3">
      <x v="282"/>
    </i>
    <i r="4">
      <x v="955"/>
    </i>
    <i r="3">
      <x v="284"/>
    </i>
    <i r="4">
      <x v="962"/>
    </i>
    <i r="3">
      <x v="285"/>
    </i>
    <i r="4">
      <x v="961"/>
    </i>
    <i r="3">
      <x v="292"/>
    </i>
    <i r="4">
      <x v="845"/>
    </i>
    <i r="3">
      <x v="293"/>
    </i>
    <i r="4">
      <x v="844"/>
    </i>
    <i r="3">
      <x v="297"/>
    </i>
    <i r="4">
      <x v="843"/>
    </i>
    <i r="3">
      <x v="342"/>
    </i>
    <i r="4">
      <x v="680"/>
    </i>
    <i r="3">
      <x v="348"/>
    </i>
    <i r="4">
      <x v="1037"/>
    </i>
    <i r="3">
      <x v="453"/>
    </i>
    <i r="4">
      <x v="841"/>
    </i>
    <i r="3">
      <x v="465"/>
    </i>
    <i r="4">
      <x v="609"/>
    </i>
    <i r="3">
      <x v="468"/>
    </i>
    <i r="4">
      <x v="610"/>
    </i>
    <i r="3">
      <x v="966"/>
    </i>
    <i r="4">
      <x v="388"/>
    </i>
    <i r="3">
      <x v="1128"/>
    </i>
    <i r="4">
      <x v="419"/>
    </i>
    <i r="3">
      <x v="1157"/>
    </i>
    <i r="4">
      <x v="177"/>
    </i>
    <i r="3">
      <x v="1269"/>
    </i>
    <i r="4">
      <x v="593"/>
    </i>
    <i r="2">
      <x v="184"/>
    </i>
    <i r="3">
      <x v="81"/>
    </i>
    <i r="4">
      <x v="18"/>
    </i>
    <i r="3">
      <x v="83"/>
    </i>
    <i r="4">
      <x v="16"/>
    </i>
    <i r="3">
      <x v="293"/>
    </i>
    <i r="4">
      <x v="844"/>
    </i>
    <i r="3">
      <x v="319"/>
    </i>
    <i r="4">
      <x v="195"/>
    </i>
    <i r="3">
      <x v="327"/>
    </i>
    <i r="4">
      <x v="523"/>
    </i>
    <i r="3">
      <x v="330"/>
    </i>
    <i r="4">
      <x v="522"/>
    </i>
    <i r="3">
      <x v="337"/>
    </i>
    <i r="4">
      <x v="1228"/>
    </i>
    <i r="2">
      <x v="185"/>
    </i>
    <i r="3">
      <x v="80"/>
    </i>
    <i r="4">
      <x v="19"/>
    </i>
    <i r="3">
      <x v="81"/>
    </i>
    <i r="4">
      <x v="18"/>
    </i>
    <i r="3">
      <x v="293"/>
    </i>
    <i r="4">
      <x v="844"/>
    </i>
    <i r="3">
      <x v="303"/>
    </i>
    <i r="4">
      <x v="1044"/>
    </i>
    <i r="3">
      <x v="307"/>
    </i>
    <i r="4">
      <x v="1043"/>
    </i>
    <i r="3">
      <x v="374"/>
    </i>
    <i r="4">
      <x v="208"/>
    </i>
    <i r="3">
      <x v="375"/>
    </i>
    <i r="4">
      <x v="777"/>
    </i>
    <i r="3">
      <x v="379"/>
    </i>
    <i r="4">
      <x v="781"/>
    </i>
    <i r="3">
      <x v="380"/>
    </i>
    <i r="4">
      <x v="780"/>
    </i>
    <i r="3">
      <x v="381"/>
    </i>
    <i r="4">
      <x v="779"/>
    </i>
    <i r="3">
      <x v="383"/>
    </i>
    <i r="4">
      <x v="786"/>
    </i>
    <i r="3">
      <x v="385"/>
    </i>
    <i r="4">
      <x v="785"/>
    </i>
    <i r="3">
      <x v="386"/>
    </i>
    <i r="4">
      <x v="784"/>
    </i>
    <i r="3">
      <x v="1339"/>
    </i>
    <i r="4">
      <x v="468"/>
    </i>
    <i>
      <x v="98"/>
    </i>
    <i r="1">
      <x v="85"/>
    </i>
    <i r="2">
      <x v="337"/>
    </i>
    <i r="3">
      <x v="79"/>
    </i>
    <i r="4">
      <x v="20"/>
    </i>
    <i r="3">
      <x v="80"/>
    </i>
    <i r="4">
      <x v="19"/>
    </i>
    <i r="3">
      <x v="81"/>
    </i>
    <i r="4">
      <x v="18"/>
    </i>
    <i r="3">
      <x v="82"/>
    </i>
    <i r="4">
      <x v="17"/>
    </i>
    <i r="3">
      <x v="83"/>
    </i>
    <i r="4">
      <x v="16"/>
    </i>
    <i r="3">
      <x v="86"/>
    </i>
    <i r="4">
      <x v="10"/>
    </i>
    <i r="3">
      <x v="201"/>
    </i>
    <i r="4">
      <x v="170"/>
    </i>
    <i r="3">
      <x v="202"/>
    </i>
    <i r="4">
      <x v="501"/>
    </i>
    <i r="3">
      <x v="203"/>
    </i>
    <i r="4">
      <x v="1091"/>
    </i>
    <i r="3">
      <x v="204"/>
    </i>
    <i r="4">
      <x v="1093"/>
    </i>
    <i r="3">
      <x v="205"/>
    </i>
    <i r="4">
      <x v="1092"/>
    </i>
    <i r="3">
      <x v="206"/>
    </i>
    <i r="4">
      <x v="4"/>
    </i>
    <i r="3">
      <x v="207"/>
    </i>
    <i r="4">
      <x v="2"/>
    </i>
    <i r="3">
      <x v="213"/>
    </i>
    <i r="4">
      <x v="118"/>
    </i>
    <i r="3">
      <x v="214"/>
    </i>
    <i r="4">
      <x v="117"/>
    </i>
    <i r="3">
      <x v="289"/>
    </i>
    <i r="4">
      <x v="846"/>
    </i>
    <i r="3">
      <x v="292"/>
    </i>
    <i r="4">
      <x v="845"/>
    </i>
    <i r="3">
      <x v="379"/>
    </i>
    <i r="4">
      <x v="781"/>
    </i>
    <i r="3">
      <x v="380"/>
    </i>
    <i r="4">
      <x v="780"/>
    </i>
    <i r="3">
      <x v="381"/>
    </i>
    <i r="4">
      <x v="779"/>
    </i>
    <i r="3">
      <x v="383"/>
    </i>
    <i r="4">
      <x v="786"/>
    </i>
    <i r="3">
      <x v="386"/>
    </i>
    <i r="4">
      <x v="784"/>
    </i>
    <i r="3">
      <x v="387"/>
    </i>
    <i r="4">
      <x v="783"/>
    </i>
    <i r="3">
      <x v="1360"/>
    </i>
    <i r="4">
      <x v="590"/>
    </i>
    <i r="3">
      <x v="1361"/>
    </i>
    <i r="4">
      <x v="926"/>
    </i>
    <i r="3">
      <x v="1362"/>
    </i>
    <i r="4">
      <x v="26"/>
    </i>
    <i r="3">
      <x v="1363"/>
    </i>
    <i r="4">
      <x v="774"/>
    </i>
    <i r="3">
      <x v="1364"/>
    </i>
    <i r="4">
      <x v="847"/>
    </i>
    <i r="3">
      <x v="1365"/>
    </i>
    <i r="4">
      <x v="32"/>
    </i>
    <i r="3">
      <x v="1366"/>
    </i>
    <i r="4">
      <x v="198"/>
    </i>
    <i r="3">
      <x v="1367"/>
    </i>
    <i r="4">
      <x v="672"/>
    </i>
    <i>
      <x v="99"/>
    </i>
    <i r="1">
      <x v="19"/>
    </i>
    <i r="2">
      <x v="11"/>
    </i>
    <i r="3">
      <x v="81"/>
    </i>
    <i r="4">
      <x v="18"/>
    </i>
    <i r="3">
      <x v="1098"/>
    </i>
    <i r="4">
      <x v="313"/>
    </i>
    <i>
      <x v="100"/>
    </i>
    <i r="1">
      <x v="84"/>
    </i>
    <i r="2">
      <x v="36"/>
    </i>
    <i r="3">
      <x v="79"/>
    </i>
    <i r="4">
      <x v="20"/>
    </i>
    <i r="3">
      <x v="80"/>
    </i>
    <i r="4">
      <x v="19"/>
    </i>
    <i r="3">
      <x v="81"/>
    </i>
    <i r="4">
      <x v="18"/>
    </i>
    <i r="3">
      <x v="82"/>
    </i>
    <i r="4">
      <x v="17"/>
    </i>
    <i r="3">
      <x v="86"/>
    </i>
    <i r="4">
      <x v="10"/>
    </i>
    <i r="3">
      <x v="87"/>
    </i>
    <i r="4">
      <x v="9"/>
    </i>
    <i r="3">
      <x v="122"/>
    </i>
    <i r="4">
      <x v="525"/>
    </i>
    <i r="3">
      <x v="210"/>
    </i>
    <i r="4">
      <x v="6"/>
    </i>
    <i r="3">
      <x v="231"/>
    </i>
    <i r="4">
      <x v="29"/>
    </i>
    <i r="3">
      <x v="292"/>
    </i>
    <i r="4">
      <x v="845"/>
    </i>
    <i r="3">
      <x v="293"/>
    </i>
    <i r="4">
      <x v="844"/>
    </i>
    <i r="3">
      <x v="297"/>
    </i>
    <i r="4">
      <x v="843"/>
    </i>
    <i r="3">
      <x v="299"/>
    </i>
    <i r="4">
      <x v="1009"/>
    </i>
    <i r="3">
      <x v="302"/>
    </i>
    <i r="4">
      <x v="1007"/>
    </i>
    <i r="3">
      <x v="380"/>
    </i>
    <i r="4">
      <x v="780"/>
    </i>
    <i r="3">
      <x v="381"/>
    </i>
    <i r="4">
      <x v="779"/>
    </i>
    <i r="3">
      <x v="930"/>
    </i>
    <i r="4">
      <x v="606"/>
    </i>
    <i r="3">
      <x v="931"/>
    </i>
    <i r="4">
      <x v="1056"/>
    </i>
    <i r="3">
      <x v="932"/>
    </i>
    <i r="4">
      <x v="926"/>
    </i>
    <i r="3">
      <x v="933"/>
    </i>
    <i r="4">
      <x v="200"/>
    </i>
    <i r="3">
      <x v="934"/>
    </i>
    <i r="4">
      <x v="204"/>
    </i>
    <i r="3">
      <x v="1269"/>
    </i>
    <i r="4">
      <x v="593"/>
    </i>
    <i>
      <x v="101"/>
    </i>
    <i r="1">
      <x v="94"/>
    </i>
    <i r="2">
      <x v="62"/>
    </i>
    <i r="3">
      <x v="292"/>
    </i>
    <i r="4">
      <x v="845"/>
    </i>
    <i r="3">
      <x v="293"/>
    </i>
    <i r="4">
      <x v="844"/>
    </i>
    <i r="3">
      <x v="297"/>
    </i>
    <i r="4">
      <x v="843"/>
    </i>
    <i r="3">
      <x v="302"/>
    </i>
    <i r="4">
      <x v="1007"/>
    </i>
    <i r="3">
      <x v="305"/>
    </i>
    <i r="4">
      <x v="142"/>
    </i>
    <i r="3">
      <x v="306"/>
    </i>
    <i r="4">
      <x v="141"/>
    </i>
    <i r="3">
      <x v="529"/>
    </i>
    <i r="4">
      <x v="716"/>
    </i>
    <i r="3">
      <x v="569"/>
    </i>
    <i r="4">
      <x v="719"/>
    </i>
    <i r="3">
      <x v="1159"/>
    </i>
    <i r="4">
      <x v="123"/>
    </i>
    <i r="3">
      <x v="1167"/>
    </i>
    <i r="4">
      <x v="589"/>
    </i>
    <i r="3">
      <x v="1169"/>
    </i>
    <i r="4">
      <x v="927"/>
    </i>
    <i r="3">
      <x v="1170"/>
    </i>
    <i r="4">
      <x v="679"/>
    </i>
    <i r="3">
      <x v="1171"/>
    </i>
    <i r="4">
      <x v="623"/>
    </i>
    <i r="3">
      <x v="1172"/>
    </i>
    <i r="4">
      <x v="21"/>
    </i>
    <i r="3">
      <x v="1173"/>
    </i>
    <i r="4">
      <x v="252"/>
    </i>
    <i r="3">
      <x v="1174"/>
    </i>
    <i r="4">
      <x v="754"/>
    </i>
    <i r="3">
      <x v="1176"/>
    </i>
    <i r="4">
      <x v="1052"/>
    </i>
    <i r="3">
      <x v="1177"/>
    </i>
    <i r="4">
      <x v="756"/>
    </i>
    <i r="3">
      <x v="1178"/>
    </i>
    <i r="4">
      <x v="1288"/>
    </i>
    <i r="3">
      <x v="1269"/>
    </i>
    <i r="4">
      <x v="593"/>
    </i>
    <i t="grand">
      <x/>
    </i>
  </rowItems>
  <colFields count="1">
    <field x="-2"/>
  </colFields>
  <colItems count="4">
    <i>
      <x/>
    </i>
    <i i="1">
      <x v="1"/>
    </i>
    <i i="2">
      <x v="2"/>
    </i>
    <i i="3">
      <x v="3"/>
    </i>
  </colItems>
  <pageFields count="1">
    <pageField fld="21" hier="-1"/>
  </pageFields>
  <dataFields count="4">
    <dataField name="Total Authorized Positions" fld="22" baseField="0" baseItem="0"/>
    <dataField name="Total Filled Positions" fld="24" baseField="0" baseItem="0"/>
    <dataField name="Total Vacant Positions" fld="26" baseField="0" baseItem="0"/>
    <dataField name="Vacancy Rate" fld="27" baseField="0" baseItem="0" numFmtId="10"/>
  </dataFields>
  <formats count="219">
    <format dxfId="218">
      <pivotArea outline="0" collapsedLevelsAreSubtotals="1" fieldPosition="0">
        <references count="1">
          <reference field="4294967294" count="1" selected="0">
            <x v="3"/>
          </reference>
        </references>
      </pivotArea>
    </format>
    <format dxfId="217">
      <pivotArea dataOnly="0" labelOnly="1" outline="0" fieldPosition="0">
        <references count="1">
          <reference field="4294967294" count="1">
            <x v="3"/>
          </reference>
        </references>
      </pivotArea>
    </format>
    <format dxfId="216">
      <pivotArea collapsedLevelsAreSubtotals="1" fieldPosition="0">
        <references count="1">
          <reference field="1" count="1">
            <x v="0"/>
          </reference>
        </references>
      </pivotArea>
    </format>
    <format dxfId="215">
      <pivotArea collapsedLevelsAreSubtotals="1" fieldPosition="0">
        <references count="1">
          <reference field="1" count="1">
            <x v="1"/>
          </reference>
        </references>
      </pivotArea>
    </format>
    <format dxfId="214">
      <pivotArea collapsedLevelsAreSubtotals="1" fieldPosition="0">
        <references count="1">
          <reference field="1" count="1">
            <x v="2"/>
          </reference>
        </references>
      </pivotArea>
    </format>
    <format dxfId="213">
      <pivotArea collapsedLevelsAreSubtotals="1" fieldPosition="0">
        <references count="1">
          <reference field="1" count="1">
            <x v="3"/>
          </reference>
        </references>
      </pivotArea>
    </format>
    <format dxfId="212">
      <pivotArea collapsedLevelsAreSubtotals="1" fieldPosition="0">
        <references count="1">
          <reference field="1" count="1">
            <x v="4"/>
          </reference>
        </references>
      </pivotArea>
    </format>
    <format dxfId="211">
      <pivotArea collapsedLevelsAreSubtotals="1" fieldPosition="0">
        <references count="1">
          <reference field="1" count="1">
            <x v="5"/>
          </reference>
        </references>
      </pivotArea>
    </format>
    <format dxfId="210">
      <pivotArea collapsedLevelsAreSubtotals="1" fieldPosition="0">
        <references count="1">
          <reference field="1" count="1">
            <x v="6"/>
          </reference>
        </references>
      </pivotArea>
    </format>
    <format dxfId="209">
      <pivotArea collapsedLevelsAreSubtotals="1" fieldPosition="0">
        <references count="1">
          <reference field="1" count="1">
            <x v="7"/>
          </reference>
        </references>
      </pivotArea>
    </format>
    <format dxfId="208">
      <pivotArea collapsedLevelsAreSubtotals="1" fieldPosition="0">
        <references count="1">
          <reference field="1" count="1">
            <x v="8"/>
          </reference>
        </references>
      </pivotArea>
    </format>
    <format dxfId="207">
      <pivotArea collapsedLevelsAreSubtotals="1" fieldPosition="0">
        <references count="1">
          <reference field="1" count="1">
            <x v="9"/>
          </reference>
        </references>
      </pivotArea>
    </format>
    <format dxfId="206">
      <pivotArea collapsedLevelsAreSubtotals="1" fieldPosition="0">
        <references count="1">
          <reference field="1" count="1">
            <x v="10"/>
          </reference>
        </references>
      </pivotArea>
    </format>
    <format dxfId="205">
      <pivotArea collapsedLevelsAreSubtotals="1" fieldPosition="0">
        <references count="1">
          <reference field="1" count="1">
            <x v="11"/>
          </reference>
        </references>
      </pivotArea>
    </format>
    <format dxfId="204">
      <pivotArea collapsedLevelsAreSubtotals="1" fieldPosition="0">
        <references count="1">
          <reference field="1" count="1">
            <x v="12"/>
          </reference>
        </references>
      </pivotArea>
    </format>
    <format dxfId="203">
      <pivotArea collapsedLevelsAreSubtotals="1" fieldPosition="0">
        <references count="1">
          <reference field="1" count="1">
            <x v="13"/>
          </reference>
        </references>
      </pivotArea>
    </format>
    <format dxfId="202">
      <pivotArea collapsedLevelsAreSubtotals="1" fieldPosition="0">
        <references count="1">
          <reference field="1" count="1">
            <x v="14"/>
          </reference>
        </references>
      </pivotArea>
    </format>
    <format dxfId="201">
      <pivotArea collapsedLevelsAreSubtotals="1" fieldPosition="0">
        <references count="1">
          <reference field="1" count="1">
            <x v="15"/>
          </reference>
        </references>
      </pivotArea>
    </format>
    <format dxfId="200">
      <pivotArea collapsedLevelsAreSubtotals="1" fieldPosition="0">
        <references count="1">
          <reference field="1" count="1">
            <x v="16"/>
          </reference>
        </references>
      </pivotArea>
    </format>
    <format dxfId="199">
      <pivotArea collapsedLevelsAreSubtotals="1" fieldPosition="0">
        <references count="1">
          <reference field="1" count="1">
            <x v="17"/>
          </reference>
        </references>
      </pivotArea>
    </format>
    <format dxfId="198">
      <pivotArea collapsedLevelsAreSubtotals="1" fieldPosition="0">
        <references count="1">
          <reference field="1" count="1">
            <x v="18"/>
          </reference>
        </references>
      </pivotArea>
    </format>
    <format dxfId="197">
      <pivotArea collapsedLevelsAreSubtotals="1" fieldPosition="0">
        <references count="1">
          <reference field="1" count="1">
            <x v="19"/>
          </reference>
        </references>
      </pivotArea>
    </format>
    <format dxfId="196">
      <pivotArea collapsedLevelsAreSubtotals="1" fieldPosition="0">
        <references count="1">
          <reference field="1" count="1">
            <x v="20"/>
          </reference>
        </references>
      </pivotArea>
    </format>
    <format dxfId="195">
      <pivotArea collapsedLevelsAreSubtotals="1" fieldPosition="0">
        <references count="1">
          <reference field="1" count="1">
            <x v="21"/>
          </reference>
        </references>
      </pivotArea>
    </format>
    <format dxfId="194">
      <pivotArea collapsedLevelsAreSubtotals="1" fieldPosition="0">
        <references count="1">
          <reference field="1" count="1">
            <x v="22"/>
          </reference>
        </references>
      </pivotArea>
    </format>
    <format dxfId="193">
      <pivotArea collapsedLevelsAreSubtotals="1" fieldPosition="0">
        <references count="1">
          <reference field="1" count="1">
            <x v="23"/>
          </reference>
        </references>
      </pivotArea>
    </format>
    <format dxfId="192">
      <pivotArea collapsedLevelsAreSubtotals="1" fieldPosition="0">
        <references count="1">
          <reference field="1" count="1">
            <x v="24"/>
          </reference>
        </references>
      </pivotArea>
    </format>
    <format dxfId="191">
      <pivotArea collapsedLevelsAreSubtotals="1" fieldPosition="0">
        <references count="1">
          <reference field="1" count="1">
            <x v="25"/>
          </reference>
        </references>
      </pivotArea>
    </format>
    <format dxfId="190">
      <pivotArea collapsedLevelsAreSubtotals="1" fieldPosition="0">
        <references count="1">
          <reference field="1" count="1">
            <x v="26"/>
          </reference>
        </references>
      </pivotArea>
    </format>
    <format dxfId="189">
      <pivotArea collapsedLevelsAreSubtotals="1" fieldPosition="0">
        <references count="1">
          <reference field="1" count="1">
            <x v="27"/>
          </reference>
        </references>
      </pivotArea>
    </format>
    <format dxfId="188">
      <pivotArea collapsedLevelsAreSubtotals="1" fieldPosition="0">
        <references count="1">
          <reference field="1" count="1">
            <x v="28"/>
          </reference>
        </references>
      </pivotArea>
    </format>
    <format dxfId="187">
      <pivotArea collapsedLevelsAreSubtotals="1" fieldPosition="0">
        <references count="1">
          <reference field="1" count="1">
            <x v="29"/>
          </reference>
        </references>
      </pivotArea>
    </format>
    <format dxfId="186">
      <pivotArea collapsedLevelsAreSubtotals="1" fieldPosition="0">
        <references count="1">
          <reference field="1" count="1">
            <x v="30"/>
          </reference>
        </references>
      </pivotArea>
    </format>
    <format dxfId="185">
      <pivotArea collapsedLevelsAreSubtotals="1" fieldPosition="0">
        <references count="1">
          <reference field="1" count="1">
            <x v="31"/>
          </reference>
        </references>
      </pivotArea>
    </format>
    <format dxfId="184">
      <pivotArea collapsedLevelsAreSubtotals="1" fieldPosition="0">
        <references count="1">
          <reference field="1" count="1">
            <x v="32"/>
          </reference>
        </references>
      </pivotArea>
    </format>
    <format dxfId="183">
      <pivotArea collapsedLevelsAreSubtotals="1" fieldPosition="0">
        <references count="1">
          <reference field="1" count="1">
            <x v="33"/>
          </reference>
        </references>
      </pivotArea>
    </format>
    <format dxfId="182">
      <pivotArea collapsedLevelsAreSubtotals="1" fieldPosition="0">
        <references count="1">
          <reference field="1" count="1">
            <x v="34"/>
          </reference>
        </references>
      </pivotArea>
    </format>
    <format dxfId="181">
      <pivotArea collapsedLevelsAreSubtotals="1" fieldPosition="0">
        <references count="1">
          <reference field="1" count="1">
            <x v="35"/>
          </reference>
        </references>
      </pivotArea>
    </format>
    <format dxfId="180">
      <pivotArea collapsedLevelsAreSubtotals="1" fieldPosition="0">
        <references count="1">
          <reference field="1" count="1">
            <x v="36"/>
          </reference>
        </references>
      </pivotArea>
    </format>
    <format dxfId="179">
      <pivotArea collapsedLevelsAreSubtotals="1" fieldPosition="0">
        <references count="1">
          <reference field="1" count="1">
            <x v="37"/>
          </reference>
        </references>
      </pivotArea>
    </format>
    <format dxfId="178">
      <pivotArea collapsedLevelsAreSubtotals="1" fieldPosition="0">
        <references count="1">
          <reference field="1" count="1">
            <x v="38"/>
          </reference>
        </references>
      </pivotArea>
    </format>
    <format dxfId="177">
      <pivotArea collapsedLevelsAreSubtotals="1" fieldPosition="0">
        <references count="1">
          <reference field="1" count="1">
            <x v="39"/>
          </reference>
        </references>
      </pivotArea>
    </format>
    <format dxfId="176">
      <pivotArea collapsedLevelsAreSubtotals="1" fieldPosition="0">
        <references count="1">
          <reference field="1" count="1">
            <x v="40"/>
          </reference>
        </references>
      </pivotArea>
    </format>
    <format dxfId="175">
      <pivotArea collapsedLevelsAreSubtotals="1" fieldPosition="0">
        <references count="1">
          <reference field="1" count="1">
            <x v="41"/>
          </reference>
        </references>
      </pivotArea>
    </format>
    <format dxfId="174">
      <pivotArea collapsedLevelsAreSubtotals="1" fieldPosition="0">
        <references count="1">
          <reference field="1" count="1">
            <x v="42"/>
          </reference>
        </references>
      </pivotArea>
    </format>
    <format dxfId="173">
      <pivotArea collapsedLevelsAreSubtotals="1" fieldPosition="0">
        <references count="1">
          <reference field="1" count="1">
            <x v="43"/>
          </reference>
        </references>
      </pivotArea>
    </format>
    <format dxfId="172">
      <pivotArea collapsedLevelsAreSubtotals="1" fieldPosition="0">
        <references count="1">
          <reference field="1" count="1">
            <x v="44"/>
          </reference>
        </references>
      </pivotArea>
    </format>
    <format dxfId="171">
      <pivotArea collapsedLevelsAreSubtotals="1" fieldPosition="0">
        <references count="1">
          <reference field="1" count="1">
            <x v="45"/>
          </reference>
        </references>
      </pivotArea>
    </format>
    <format dxfId="170">
      <pivotArea collapsedLevelsAreSubtotals="1" fieldPosition="0">
        <references count="1">
          <reference field="1" count="1">
            <x v="46"/>
          </reference>
        </references>
      </pivotArea>
    </format>
    <format dxfId="169">
      <pivotArea collapsedLevelsAreSubtotals="1" fieldPosition="0">
        <references count="1">
          <reference field="1" count="1">
            <x v="47"/>
          </reference>
        </references>
      </pivotArea>
    </format>
    <format dxfId="168">
      <pivotArea collapsedLevelsAreSubtotals="1" fieldPosition="0">
        <references count="1">
          <reference field="1" count="1">
            <x v="48"/>
          </reference>
        </references>
      </pivotArea>
    </format>
    <format dxfId="167">
      <pivotArea collapsedLevelsAreSubtotals="1" fieldPosition="0">
        <references count="1">
          <reference field="1" count="1">
            <x v="50"/>
          </reference>
        </references>
      </pivotArea>
    </format>
    <format dxfId="166">
      <pivotArea collapsedLevelsAreSubtotals="1" fieldPosition="0">
        <references count="1">
          <reference field="1" count="1">
            <x v="51"/>
          </reference>
        </references>
      </pivotArea>
    </format>
    <format dxfId="165">
      <pivotArea collapsedLevelsAreSubtotals="1" fieldPosition="0">
        <references count="1">
          <reference field="1" count="1">
            <x v="52"/>
          </reference>
        </references>
      </pivotArea>
    </format>
    <format dxfId="164">
      <pivotArea collapsedLevelsAreSubtotals="1" fieldPosition="0">
        <references count="1">
          <reference field="1" count="1">
            <x v="53"/>
          </reference>
        </references>
      </pivotArea>
    </format>
    <format dxfId="163">
      <pivotArea collapsedLevelsAreSubtotals="1" fieldPosition="0">
        <references count="1">
          <reference field="1" count="1">
            <x v="54"/>
          </reference>
        </references>
      </pivotArea>
    </format>
    <format dxfId="162">
      <pivotArea collapsedLevelsAreSubtotals="1" fieldPosition="0">
        <references count="1">
          <reference field="1" count="1">
            <x v="55"/>
          </reference>
        </references>
      </pivotArea>
    </format>
    <format dxfId="161">
      <pivotArea collapsedLevelsAreSubtotals="1" fieldPosition="0">
        <references count="1">
          <reference field="1" count="1">
            <x v="56"/>
          </reference>
        </references>
      </pivotArea>
    </format>
    <format dxfId="160">
      <pivotArea collapsedLevelsAreSubtotals="1" fieldPosition="0">
        <references count="1">
          <reference field="1" count="1">
            <x v="57"/>
          </reference>
        </references>
      </pivotArea>
    </format>
    <format dxfId="159">
      <pivotArea collapsedLevelsAreSubtotals="1" fieldPosition="0">
        <references count="1">
          <reference field="1" count="1">
            <x v="58"/>
          </reference>
        </references>
      </pivotArea>
    </format>
    <format dxfId="158">
      <pivotArea collapsedLevelsAreSubtotals="1" fieldPosition="0">
        <references count="1">
          <reference field="1" count="1">
            <x v="59"/>
          </reference>
        </references>
      </pivotArea>
    </format>
    <format dxfId="157">
      <pivotArea collapsedLevelsAreSubtotals="1" fieldPosition="0">
        <references count="1">
          <reference field="1" count="1">
            <x v="60"/>
          </reference>
        </references>
      </pivotArea>
    </format>
    <format dxfId="156">
      <pivotArea collapsedLevelsAreSubtotals="1" fieldPosition="0">
        <references count="1">
          <reference field="1" count="1">
            <x v="62"/>
          </reference>
        </references>
      </pivotArea>
    </format>
    <format dxfId="155">
      <pivotArea collapsedLevelsAreSubtotals="1" fieldPosition="0">
        <references count="1">
          <reference field="1" count="1">
            <x v="63"/>
          </reference>
        </references>
      </pivotArea>
    </format>
    <format dxfId="154">
      <pivotArea collapsedLevelsAreSubtotals="1" fieldPosition="0">
        <references count="1">
          <reference field="1" count="1">
            <x v="64"/>
          </reference>
        </references>
      </pivotArea>
    </format>
    <format dxfId="153">
      <pivotArea collapsedLevelsAreSubtotals="1" fieldPosition="0">
        <references count="1">
          <reference field="1" count="1">
            <x v="65"/>
          </reference>
        </references>
      </pivotArea>
    </format>
    <format dxfId="152">
      <pivotArea collapsedLevelsAreSubtotals="1" fieldPosition="0">
        <references count="1">
          <reference field="1" count="1">
            <x v="66"/>
          </reference>
        </references>
      </pivotArea>
    </format>
    <format dxfId="151">
      <pivotArea collapsedLevelsAreSubtotals="1" fieldPosition="0">
        <references count="1">
          <reference field="1" count="1">
            <x v="67"/>
          </reference>
        </references>
      </pivotArea>
    </format>
    <format dxfId="150">
      <pivotArea collapsedLevelsAreSubtotals="1" fieldPosition="0">
        <references count="1">
          <reference field="1" count="1">
            <x v="68"/>
          </reference>
        </references>
      </pivotArea>
    </format>
    <format dxfId="149">
      <pivotArea collapsedLevelsAreSubtotals="1" fieldPosition="0">
        <references count="1">
          <reference field="1" count="1">
            <x v="69"/>
          </reference>
        </references>
      </pivotArea>
    </format>
    <format dxfId="148">
      <pivotArea collapsedLevelsAreSubtotals="1" fieldPosition="0">
        <references count="1">
          <reference field="1" count="1">
            <x v="70"/>
          </reference>
        </references>
      </pivotArea>
    </format>
    <format dxfId="147">
      <pivotArea collapsedLevelsAreSubtotals="1" fieldPosition="0">
        <references count="1">
          <reference field="1" count="1">
            <x v="71"/>
          </reference>
        </references>
      </pivotArea>
    </format>
    <format dxfId="146">
      <pivotArea collapsedLevelsAreSubtotals="1" fieldPosition="0">
        <references count="1">
          <reference field="1" count="1">
            <x v="72"/>
          </reference>
        </references>
      </pivotArea>
    </format>
    <format dxfId="145">
      <pivotArea collapsedLevelsAreSubtotals="1" fieldPosition="0">
        <references count="1">
          <reference field="1" count="1">
            <x v="73"/>
          </reference>
        </references>
      </pivotArea>
    </format>
    <format dxfId="144">
      <pivotArea collapsedLevelsAreSubtotals="1" fieldPosition="0">
        <references count="1">
          <reference field="1" count="1">
            <x v="74"/>
          </reference>
        </references>
      </pivotArea>
    </format>
    <format dxfId="143">
      <pivotArea collapsedLevelsAreSubtotals="1" fieldPosition="0">
        <references count="1">
          <reference field="1" count="1">
            <x v="75"/>
          </reference>
        </references>
      </pivotArea>
    </format>
    <format dxfId="142">
      <pivotArea collapsedLevelsAreSubtotals="1" fieldPosition="0">
        <references count="1">
          <reference field="1" count="1">
            <x v="76"/>
          </reference>
        </references>
      </pivotArea>
    </format>
    <format dxfId="141">
      <pivotArea collapsedLevelsAreSubtotals="1" fieldPosition="0">
        <references count="1">
          <reference field="1" count="1">
            <x v="77"/>
          </reference>
        </references>
      </pivotArea>
    </format>
    <format dxfId="140">
      <pivotArea collapsedLevelsAreSubtotals="1" fieldPosition="0">
        <references count="1">
          <reference field="1" count="1">
            <x v="78"/>
          </reference>
        </references>
      </pivotArea>
    </format>
    <format dxfId="139">
      <pivotArea collapsedLevelsAreSubtotals="1" fieldPosition="0">
        <references count="1">
          <reference field="1" count="1">
            <x v="79"/>
          </reference>
        </references>
      </pivotArea>
    </format>
    <format dxfId="138">
      <pivotArea collapsedLevelsAreSubtotals="1" fieldPosition="0">
        <references count="1">
          <reference field="1" count="1">
            <x v="80"/>
          </reference>
        </references>
      </pivotArea>
    </format>
    <format dxfId="137">
      <pivotArea collapsedLevelsAreSubtotals="1" fieldPosition="0">
        <references count="1">
          <reference field="1" count="1">
            <x v="81"/>
          </reference>
        </references>
      </pivotArea>
    </format>
    <format dxfId="136">
      <pivotArea collapsedLevelsAreSubtotals="1" fieldPosition="0">
        <references count="1">
          <reference field="1" count="1">
            <x v="82"/>
          </reference>
        </references>
      </pivotArea>
    </format>
    <format dxfId="135">
      <pivotArea collapsedLevelsAreSubtotals="1" fieldPosition="0">
        <references count="1">
          <reference field="1" count="1">
            <x v="83"/>
          </reference>
        </references>
      </pivotArea>
    </format>
    <format dxfId="134">
      <pivotArea collapsedLevelsAreSubtotals="1" fieldPosition="0">
        <references count="1">
          <reference field="1" count="1">
            <x v="84"/>
          </reference>
        </references>
      </pivotArea>
    </format>
    <format dxfId="133">
      <pivotArea collapsedLevelsAreSubtotals="1" fieldPosition="0">
        <references count="1">
          <reference field="1" count="1">
            <x v="85"/>
          </reference>
        </references>
      </pivotArea>
    </format>
    <format dxfId="132">
      <pivotArea collapsedLevelsAreSubtotals="1" fieldPosition="0">
        <references count="1">
          <reference field="1" count="1">
            <x v="86"/>
          </reference>
        </references>
      </pivotArea>
    </format>
    <format dxfId="131">
      <pivotArea collapsedLevelsAreSubtotals="1" fieldPosition="0">
        <references count="1">
          <reference field="1" count="1">
            <x v="87"/>
          </reference>
        </references>
      </pivotArea>
    </format>
    <format dxfId="130">
      <pivotArea collapsedLevelsAreSubtotals="1" fieldPosition="0">
        <references count="1">
          <reference field="1" count="1">
            <x v="88"/>
          </reference>
        </references>
      </pivotArea>
    </format>
    <format dxfId="129">
      <pivotArea collapsedLevelsAreSubtotals="1" fieldPosition="0">
        <references count="1">
          <reference field="1" count="1">
            <x v="89"/>
          </reference>
        </references>
      </pivotArea>
    </format>
    <format dxfId="128">
      <pivotArea collapsedLevelsAreSubtotals="1" fieldPosition="0">
        <references count="1">
          <reference field="1" count="1">
            <x v="90"/>
          </reference>
        </references>
      </pivotArea>
    </format>
    <format dxfId="127">
      <pivotArea collapsedLevelsAreSubtotals="1" fieldPosition="0">
        <references count="1">
          <reference field="1" count="1">
            <x v="91"/>
          </reference>
        </references>
      </pivotArea>
    </format>
    <format dxfId="126">
      <pivotArea collapsedLevelsAreSubtotals="1" fieldPosition="0">
        <references count="1">
          <reference field="1" count="1">
            <x v="92"/>
          </reference>
        </references>
      </pivotArea>
    </format>
    <format dxfId="125">
      <pivotArea collapsedLevelsAreSubtotals="1" fieldPosition="0">
        <references count="1">
          <reference field="1" count="1">
            <x v="93"/>
          </reference>
        </references>
      </pivotArea>
    </format>
    <format dxfId="124">
      <pivotArea collapsedLevelsAreSubtotals="1" fieldPosition="0">
        <references count="1">
          <reference field="1" count="1">
            <x v="94"/>
          </reference>
        </references>
      </pivotArea>
    </format>
    <format dxfId="123">
      <pivotArea collapsedLevelsAreSubtotals="1" fieldPosition="0">
        <references count="1">
          <reference field="1" count="1">
            <x v="95"/>
          </reference>
        </references>
      </pivotArea>
    </format>
    <format dxfId="122">
      <pivotArea collapsedLevelsAreSubtotals="1" fieldPosition="0">
        <references count="1">
          <reference field="1" count="1">
            <x v="96"/>
          </reference>
        </references>
      </pivotArea>
    </format>
    <format dxfId="121">
      <pivotArea collapsedLevelsAreSubtotals="1" fieldPosition="0">
        <references count="1">
          <reference field="1" count="1">
            <x v="97"/>
          </reference>
        </references>
      </pivotArea>
    </format>
    <format dxfId="120">
      <pivotArea collapsedLevelsAreSubtotals="1" fieldPosition="0">
        <references count="1">
          <reference field="1" count="1">
            <x v="98"/>
          </reference>
        </references>
      </pivotArea>
    </format>
    <format dxfId="119">
      <pivotArea collapsedLevelsAreSubtotals="1" fieldPosition="0">
        <references count="1">
          <reference field="1" count="1">
            <x v="99"/>
          </reference>
        </references>
      </pivotArea>
    </format>
    <format dxfId="118">
      <pivotArea collapsedLevelsAreSubtotals="1" fieldPosition="0">
        <references count="1">
          <reference field="1" count="1">
            <x v="100"/>
          </reference>
        </references>
      </pivotArea>
    </format>
    <format dxfId="117">
      <pivotArea collapsedLevelsAreSubtotals="1" fieldPosition="0">
        <references count="1">
          <reference field="1" count="1">
            <x v="101"/>
          </reference>
        </references>
      </pivotArea>
    </format>
    <format dxfId="116">
      <pivotArea collapsedLevelsAreSubtotals="1" fieldPosition="0">
        <references count="1">
          <reference field="1" count="1">
            <x v="102"/>
          </reference>
        </references>
      </pivotArea>
    </format>
    <format dxfId="115">
      <pivotArea collapsedLevelsAreSubtotals="1" fieldPosition="0">
        <references count="1">
          <reference field="1" count="1">
            <x v="103"/>
          </reference>
        </references>
      </pivotArea>
    </format>
    <format dxfId="114">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50"/>
          </reference>
        </references>
      </pivotArea>
    </format>
    <format dxfId="113">
      <pivotArea dataOnly="0" labelOnly="1" fieldPosition="0">
        <references count="1">
          <reference field="1" count="50">
            <x v="51"/>
            <x v="52"/>
            <x v="53"/>
            <x v="54"/>
            <x v="55"/>
            <x v="56"/>
            <x v="57"/>
            <x v="58"/>
            <x v="59"/>
            <x v="60"/>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112">
      <pivotArea dataOnly="0" labelOnly="1" fieldPosition="0">
        <references count="1">
          <reference field="1" count="2">
            <x v="102"/>
            <x v="103"/>
          </reference>
        </references>
      </pivotArea>
    </format>
    <format dxfId="111">
      <pivotArea type="all" dataOnly="0" outline="0" fieldPosition="0"/>
    </format>
    <format dxfId="110">
      <pivotArea outline="0" collapsedLevelsAreSubtotals="1" fieldPosition="0"/>
    </format>
    <format dxfId="109">
      <pivotArea field="1" type="button" dataOnly="0" labelOnly="1" outline="0" axis="axisRow" fieldPosition="1"/>
    </format>
    <format dxfId="10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50"/>
          </reference>
        </references>
      </pivotArea>
    </format>
    <format dxfId="107">
      <pivotArea dataOnly="0" labelOnly="1" fieldPosition="0">
        <references count="1">
          <reference field="1" count="50">
            <x v="51"/>
            <x v="52"/>
            <x v="53"/>
            <x v="54"/>
            <x v="55"/>
            <x v="56"/>
            <x v="57"/>
            <x v="58"/>
            <x v="59"/>
            <x v="60"/>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106">
      <pivotArea dataOnly="0" labelOnly="1" fieldPosition="0">
        <references count="1">
          <reference field="1" count="2">
            <x v="102"/>
            <x v="103"/>
          </reference>
        </references>
      </pivotArea>
    </format>
    <format dxfId="105">
      <pivotArea dataOnly="0" labelOnly="1" grandRow="1" outline="0" fieldPosition="0"/>
    </format>
    <format dxfId="104">
      <pivotArea dataOnly="0" labelOnly="1" outline="0" fieldPosition="0">
        <references count="1">
          <reference field="4294967294" count="4">
            <x v="0"/>
            <x v="1"/>
            <x v="2"/>
            <x v="3"/>
          </reference>
        </references>
      </pivotArea>
    </format>
    <format dxfId="103">
      <pivotArea collapsedLevelsAreSubtotals="1" fieldPosition="0">
        <references count="1">
          <reference field="0" count="1">
            <x v="0"/>
          </reference>
        </references>
      </pivotArea>
    </format>
    <format dxfId="102">
      <pivotArea collapsedLevelsAreSubtotals="1" fieldPosition="0">
        <references count="1">
          <reference field="0" count="1">
            <x v="1"/>
          </reference>
        </references>
      </pivotArea>
    </format>
    <format dxfId="101">
      <pivotArea collapsedLevelsAreSubtotals="1" fieldPosition="0">
        <references count="1">
          <reference field="0" count="1">
            <x v="2"/>
          </reference>
        </references>
      </pivotArea>
    </format>
    <format dxfId="100">
      <pivotArea collapsedLevelsAreSubtotals="1" fieldPosition="0">
        <references count="1">
          <reference field="0" count="1">
            <x v="3"/>
          </reference>
        </references>
      </pivotArea>
    </format>
    <format dxfId="99">
      <pivotArea collapsedLevelsAreSubtotals="1" fieldPosition="0">
        <references count="1">
          <reference field="0" count="1">
            <x v="4"/>
          </reference>
        </references>
      </pivotArea>
    </format>
    <format dxfId="98">
      <pivotArea collapsedLevelsAreSubtotals="1" fieldPosition="0">
        <references count="1">
          <reference field="0" count="1">
            <x v="5"/>
          </reference>
        </references>
      </pivotArea>
    </format>
    <format dxfId="97">
      <pivotArea collapsedLevelsAreSubtotals="1" fieldPosition="0">
        <references count="1">
          <reference field="0" count="1">
            <x v="6"/>
          </reference>
        </references>
      </pivotArea>
    </format>
    <format dxfId="96">
      <pivotArea collapsedLevelsAreSubtotals="1" fieldPosition="0">
        <references count="1">
          <reference field="0" count="1">
            <x v="7"/>
          </reference>
        </references>
      </pivotArea>
    </format>
    <format dxfId="95">
      <pivotArea collapsedLevelsAreSubtotals="1" fieldPosition="0">
        <references count="1">
          <reference field="0" count="1">
            <x v="8"/>
          </reference>
        </references>
      </pivotArea>
    </format>
    <format dxfId="94">
      <pivotArea collapsedLevelsAreSubtotals="1" fieldPosition="0">
        <references count="1">
          <reference field="0" count="1">
            <x v="9"/>
          </reference>
        </references>
      </pivotArea>
    </format>
    <format dxfId="93">
      <pivotArea collapsedLevelsAreSubtotals="1" fieldPosition="0">
        <references count="1">
          <reference field="0" count="1">
            <x v="10"/>
          </reference>
        </references>
      </pivotArea>
    </format>
    <format dxfId="92">
      <pivotArea collapsedLevelsAreSubtotals="1" fieldPosition="0">
        <references count="1">
          <reference field="0" count="1">
            <x v="11"/>
          </reference>
        </references>
      </pivotArea>
    </format>
    <format dxfId="91">
      <pivotArea collapsedLevelsAreSubtotals="1" fieldPosition="0">
        <references count="1">
          <reference field="0" count="1">
            <x v="12"/>
          </reference>
        </references>
      </pivotArea>
    </format>
    <format dxfId="90">
      <pivotArea collapsedLevelsAreSubtotals="1" fieldPosition="0">
        <references count="1">
          <reference field="0" count="1">
            <x v="13"/>
          </reference>
        </references>
      </pivotArea>
    </format>
    <format dxfId="89">
      <pivotArea collapsedLevelsAreSubtotals="1" fieldPosition="0">
        <references count="1">
          <reference field="0" count="1">
            <x v="14"/>
          </reference>
        </references>
      </pivotArea>
    </format>
    <format dxfId="88">
      <pivotArea collapsedLevelsAreSubtotals="1" fieldPosition="0">
        <references count="1">
          <reference field="0" count="1">
            <x v="15"/>
          </reference>
        </references>
      </pivotArea>
    </format>
    <format dxfId="87">
      <pivotArea collapsedLevelsAreSubtotals="1" fieldPosition="0">
        <references count="1">
          <reference field="0" count="1">
            <x v="16"/>
          </reference>
        </references>
      </pivotArea>
    </format>
    <format dxfId="86">
      <pivotArea collapsedLevelsAreSubtotals="1" fieldPosition="0">
        <references count="1">
          <reference field="0" count="1">
            <x v="17"/>
          </reference>
        </references>
      </pivotArea>
    </format>
    <format dxfId="85">
      <pivotArea collapsedLevelsAreSubtotals="1" fieldPosition="0">
        <references count="1">
          <reference field="0" count="1">
            <x v="18"/>
          </reference>
        </references>
      </pivotArea>
    </format>
    <format dxfId="84">
      <pivotArea collapsedLevelsAreSubtotals="1" fieldPosition="0">
        <references count="1">
          <reference field="0" count="1">
            <x v="19"/>
          </reference>
        </references>
      </pivotArea>
    </format>
    <format dxfId="83">
      <pivotArea collapsedLevelsAreSubtotals="1" fieldPosition="0">
        <references count="1">
          <reference field="0" count="1">
            <x v="20"/>
          </reference>
        </references>
      </pivotArea>
    </format>
    <format dxfId="82">
      <pivotArea collapsedLevelsAreSubtotals="1" fieldPosition="0">
        <references count="1">
          <reference field="0" count="1">
            <x v="21"/>
          </reference>
        </references>
      </pivotArea>
    </format>
    <format dxfId="81">
      <pivotArea collapsedLevelsAreSubtotals="1" fieldPosition="0">
        <references count="1">
          <reference field="0" count="1">
            <x v="22"/>
          </reference>
        </references>
      </pivotArea>
    </format>
    <format dxfId="80">
      <pivotArea collapsedLevelsAreSubtotals="1" fieldPosition="0">
        <references count="1">
          <reference field="0" count="1">
            <x v="23"/>
          </reference>
        </references>
      </pivotArea>
    </format>
    <format dxfId="79">
      <pivotArea collapsedLevelsAreSubtotals="1" fieldPosition="0">
        <references count="1">
          <reference field="0" count="1">
            <x v="24"/>
          </reference>
        </references>
      </pivotArea>
    </format>
    <format dxfId="78">
      <pivotArea collapsedLevelsAreSubtotals="1" fieldPosition="0">
        <references count="1">
          <reference field="0" count="1">
            <x v="25"/>
          </reference>
        </references>
      </pivotArea>
    </format>
    <format dxfId="77">
      <pivotArea collapsedLevelsAreSubtotals="1" fieldPosition="0">
        <references count="1">
          <reference field="0" count="1">
            <x v="26"/>
          </reference>
        </references>
      </pivotArea>
    </format>
    <format dxfId="76">
      <pivotArea collapsedLevelsAreSubtotals="1" fieldPosition="0">
        <references count="1">
          <reference field="0" count="1">
            <x v="27"/>
          </reference>
        </references>
      </pivotArea>
    </format>
    <format dxfId="75">
      <pivotArea collapsedLevelsAreSubtotals="1" fieldPosition="0">
        <references count="1">
          <reference field="0" count="1">
            <x v="28"/>
          </reference>
        </references>
      </pivotArea>
    </format>
    <format dxfId="74">
      <pivotArea collapsedLevelsAreSubtotals="1" fieldPosition="0">
        <references count="1">
          <reference field="0" count="1">
            <x v="29"/>
          </reference>
        </references>
      </pivotArea>
    </format>
    <format dxfId="73">
      <pivotArea collapsedLevelsAreSubtotals="1" fieldPosition="0">
        <references count="1">
          <reference field="0" count="1">
            <x v="30"/>
          </reference>
        </references>
      </pivotArea>
    </format>
    <format dxfId="72">
      <pivotArea collapsedLevelsAreSubtotals="1" fieldPosition="0">
        <references count="1">
          <reference field="0" count="1">
            <x v="31"/>
          </reference>
        </references>
      </pivotArea>
    </format>
    <format dxfId="71">
      <pivotArea collapsedLevelsAreSubtotals="1" fieldPosition="0">
        <references count="1">
          <reference field="0" count="1">
            <x v="32"/>
          </reference>
        </references>
      </pivotArea>
    </format>
    <format dxfId="70">
      <pivotArea collapsedLevelsAreSubtotals="1" fieldPosition="0">
        <references count="1">
          <reference field="0" count="1">
            <x v="33"/>
          </reference>
        </references>
      </pivotArea>
    </format>
    <format dxfId="69">
      <pivotArea collapsedLevelsAreSubtotals="1" fieldPosition="0">
        <references count="1">
          <reference field="0" count="1">
            <x v="34"/>
          </reference>
        </references>
      </pivotArea>
    </format>
    <format dxfId="68">
      <pivotArea collapsedLevelsAreSubtotals="1" fieldPosition="0">
        <references count="1">
          <reference field="0" count="1">
            <x v="35"/>
          </reference>
        </references>
      </pivotArea>
    </format>
    <format dxfId="67">
      <pivotArea collapsedLevelsAreSubtotals="1" fieldPosition="0">
        <references count="1">
          <reference field="0" count="1">
            <x v="36"/>
          </reference>
        </references>
      </pivotArea>
    </format>
    <format dxfId="66">
      <pivotArea collapsedLevelsAreSubtotals="1" fieldPosition="0">
        <references count="1">
          <reference field="0" count="1">
            <x v="37"/>
          </reference>
        </references>
      </pivotArea>
    </format>
    <format dxfId="65">
      <pivotArea collapsedLevelsAreSubtotals="1" fieldPosition="0">
        <references count="1">
          <reference field="0" count="1">
            <x v="38"/>
          </reference>
        </references>
      </pivotArea>
    </format>
    <format dxfId="64">
      <pivotArea collapsedLevelsAreSubtotals="1" fieldPosition="0">
        <references count="1">
          <reference field="0" count="1">
            <x v="39"/>
          </reference>
        </references>
      </pivotArea>
    </format>
    <format dxfId="63">
      <pivotArea collapsedLevelsAreSubtotals="1" fieldPosition="0">
        <references count="1">
          <reference field="0" count="1">
            <x v="40"/>
          </reference>
        </references>
      </pivotArea>
    </format>
    <format dxfId="62">
      <pivotArea collapsedLevelsAreSubtotals="1" fieldPosition="0">
        <references count="1">
          <reference field="0" count="1">
            <x v="41"/>
          </reference>
        </references>
      </pivotArea>
    </format>
    <format dxfId="61">
      <pivotArea collapsedLevelsAreSubtotals="1" fieldPosition="0">
        <references count="1">
          <reference field="0" count="1">
            <x v="42"/>
          </reference>
        </references>
      </pivotArea>
    </format>
    <format dxfId="60">
      <pivotArea collapsedLevelsAreSubtotals="1" fieldPosition="0">
        <references count="1">
          <reference field="0" count="1">
            <x v="43"/>
          </reference>
        </references>
      </pivotArea>
    </format>
    <format dxfId="59">
      <pivotArea collapsedLevelsAreSubtotals="1" fieldPosition="0">
        <references count="1">
          <reference field="0" count="1">
            <x v="44"/>
          </reference>
        </references>
      </pivotArea>
    </format>
    <format dxfId="58">
      <pivotArea collapsedLevelsAreSubtotals="1" fieldPosition="0">
        <references count="1">
          <reference field="0" count="1">
            <x v="45"/>
          </reference>
        </references>
      </pivotArea>
    </format>
    <format dxfId="57">
      <pivotArea collapsedLevelsAreSubtotals="1" fieldPosition="0">
        <references count="1">
          <reference field="0" count="1">
            <x v="46"/>
          </reference>
        </references>
      </pivotArea>
    </format>
    <format dxfId="56">
      <pivotArea collapsedLevelsAreSubtotals="1" fieldPosition="0">
        <references count="1">
          <reference field="0" count="1">
            <x v="47"/>
          </reference>
        </references>
      </pivotArea>
    </format>
    <format dxfId="55">
      <pivotArea collapsedLevelsAreSubtotals="1" fieldPosition="0">
        <references count="1">
          <reference field="0" count="1">
            <x v="48"/>
          </reference>
        </references>
      </pivotArea>
    </format>
    <format dxfId="54">
      <pivotArea collapsedLevelsAreSubtotals="1" fieldPosition="0">
        <references count="1">
          <reference field="0" count="1">
            <x v="49"/>
          </reference>
        </references>
      </pivotArea>
    </format>
    <format dxfId="53">
      <pivotArea collapsedLevelsAreSubtotals="1" fieldPosition="0">
        <references count="1">
          <reference field="0" count="1">
            <x v="50"/>
          </reference>
        </references>
      </pivotArea>
    </format>
    <format dxfId="52">
      <pivotArea collapsedLevelsAreSubtotals="1" fieldPosition="0">
        <references count="1">
          <reference field="0" count="1">
            <x v="51"/>
          </reference>
        </references>
      </pivotArea>
    </format>
    <format dxfId="51">
      <pivotArea collapsedLevelsAreSubtotals="1" fieldPosition="0">
        <references count="1">
          <reference field="0" count="1">
            <x v="52"/>
          </reference>
        </references>
      </pivotArea>
    </format>
    <format dxfId="50">
      <pivotArea collapsedLevelsAreSubtotals="1" fieldPosition="0">
        <references count="1">
          <reference field="0" count="1">
            <x v="53"/>
          </reference>
        </references>
      </pivotArea>
    </format>
    <format dxfId="49">
      <pivotArea collapsedLevelsAreSubtotals="1" fieldPosition="0">
        <references count="1">
          <reference field="0" count="1">
            <x v="54"/>
          </reference>
        </references>
      </pivotArea>
    </format>
    <format dxfId="48">
      <pivotArea collapsedLevelsAreSubtotals="1" fieldPosition="0">
        <references count="1">
          <reference field="0" count="1">
            <x v="55"/>
          </reference>
        </references>
      </pivotArea>
    </format>
    <format dxfId="47">
      <pivotArea collapsedLevelsAreSubtotals="1" fieldPosition="0">
        <references count="1">
          <reference field="0" count="1">
            <x v="56"/>
          </reference>
        </references>
      </pivotArea>
    </format>
    <format dxfId="46">
      <pivotArea collapsedLevelsAreSubtotals="1" fieldPosition="0">
        <references count="1">
          <reference field="0" count="1">
            <x v="57"/>
          </reference>
        </references>
      </pivotArea>
    </format>
    <format dxfId="45">
      <pivotArea collapsedLevelsAreSubtotals="1" fieldPosition="0">
        <references count="1">
          <reference field="0" count="1">
            <x v="58"/>
          </reference>
        </references>
      </pivotArea>
    </format>
    <format dxfId="44">
      <pivotArea collapsedLevelsAreSubtotals="1" fieldPosition="0">
        <references count="1">
          <reference field="0" count="1">
            <x v="59"/>
          </reference>
        </references>
      </pivotArea>
    </format>
    <format dxfId="43">
      <pivotArea collapsedLevelsAreSubtotals="1" fieldPosition="0">
        <references count="1">
          <reference field="0" count="1">
            <x v="60"/>
          </reference>
        </references>
      </pivotArea>
    </format>
    <format dxfId="42">
      <pivotArea collapsedLevelsAreSubtotals="1" fieldPosition="0">
        <references count="1">
          <reference field="0" count="1">
            <x v="61"/>
          </reference>
        </references>
      </pivotArea>
    </format>
    <format dxfId="41">
      <pivotArea collapsedLevelsAreSubtotals="1" fieldPosition="0">
        <references count="1">
          <reference field="0" count="1">
            <x v="62"/>
          </reference>
        </references>
      </pivotArea>
    </format>
    <format dxfId="40">
      <pivotArea collapsedLevelsAreSubtotals="1" fieldPosition="0">
        <references count="1">
          <reference field="0" count="1">
            <x v="63"/>
          </reference>
        </references>
      </pivotArea>
    </format>
    <format dxfId="39">
      <pivotArea collapsedLevelsAreSubtotals="1" fieldPosition="0">
        <references count="1">
          <reference field="0" count="1">
            <x v="64"/>
          </reference>
        </references>
      </pivotArea>
    </format>
    <format dxfId="38">
      <pivotArea collapsedLevelsAreSubtotals="1" fieldPosition="0">
        <references count="1">
          <reference field="0" count="1">
            <x v="65"/>
          </reference>
        </references>
      </pivotArea>
    </format>
    <format dxfId="37">
      <pivotArea collapsedLevelsAreSubtotals="1" fieldPosition="0">
        <references count="1">
          <reference field="0" count="1">
            <x v="66"/>
          </reference>
        </references>
      </pivotArea>
    </format>
    <format dxfId="36">
      <pivotArea collapsedLevelsAreSubtotals="1" fieldPosition="0">
        <references count="1">
          <reference field="0" count="1">
            <x v="67"/>
          </reference>
        </references>
      </pivotArea>
    </format>
    <format dxfId="35">
      <pivotArea collapsedLevelsAreSubtotals="1" fieldPosition="0">
        <references count="1">
          <reference field="0" count="1">
            <x v="68"/>
          </reference>
        </references>
      </pivotArea>
    </format>
    <format dxfId="34">
      <pivotArea collapsedLevelsAreSubtotals="1" fieldPosition="0">
        <references count="1">
          <reference field="0" count="1">
            <x v="69"/>
          </reference>
        </references>
      </pivotArea>
    </format>
    <format dxfId="33">
      <pivotArea collapsedLevelsAreSubtotals="1" fieldPosition="0">
        <references count="1">
          <reference field="0" count="1">
            <x v="70"/>
          </reference>
        </references>
      </pivotArea>
    </format>
    <format dxfId="32">
      <pivotArea collapsedLevelsAreSubtotals="1" fieldPosition="0">
        <references count="1">
          <reference field="0" count="1">
            <x v="71"/>
          </reference>
        </references>
      </pivotArea>
    </format>
    <format dxfId="31">
      <pivotArea collapsedLevelsAreSubtotals="1" fieldPosition="0">
        <references count="1">
          <reference field="0" count="1">
            <x v="72"/>
          </reference>
        </references>
      </pivotArea>
    </format>
    <format dxfId="30">
      <pivotArea collapsedLevelsAreSubtotals="1" fieldPosition="0">
        <references count="1">
          <reference field="0" count="1">
            <x v="73"/>
          </reference>
        </references>
      </pivotArea>
    </format>
    <format dxfId="29">
      <pivotArea collapsedLevelsAreSubtotals="1" fieldPosition="0">
        <references count="1">
          <reference field="0" count="1">
            <x v="74"/>
          </reference>
        </references>
      </pivotArea>
    </format>
    <format dxfId="28">
      <pivotArea collapsedLevelsAreSubtotals="1" fieldPosition="0">
        <references count="1">
          <reference field="0" count="1">
            <x v="75"/>
          </reference>
        </references>
      </pivotArea>
    </format>
    <format dxfId="27">
      <pivotArea collapsedLevelsAreSubtotals="1" fieldPosition="0">
        <references count="1">
          <reference field="0" count="1">
            <x v="76"/>
          </reference>
        </references>
      </pivotArea>
    </format>
    <format dxfId="26">
      <pivotArea collapsedLevelsAreSubtotals="1" fieldPosition="0">
        <references count="1">
          <reference field="0" count="1">
            <x v="77"/>
          </reference>
        </references>
      </pivotArea>
    </format>
    <format dxfId="25">
      <pivotArea collapsedLevelsAreSubtotals="1" fieldPosition="0">
        <references count="1">
          <reference field="0" count="1">
            <x v="78"/>
          </reference>
        </references>
      </pivotArea>
    </format>
    <format dxfId="24">
      <pivotArea collapsedLevelsAreSubtotals="1" fieldPosition="0">
        <references count="1">
          <reference field="0" count="1">
            <x v="79"/>
          </reference>
        </references>
      </pivotArea>
    </format>
    <format dxfId="23">
      <pivotArea collapsedLevelsAreSubtotals="1" fieldPosition="0">
        <references count="1">
          <reference field="0" count="1">
            <x v="80"/>
          </reference>
        </references>
      </pivotArea>
    </format>
    <format dxfId="22">
      <pivotArea collapsedLevelsAreSubtotals="1" fieldPosition="0">
        <references count="1">
          <reference field="0" count="1">
            <x v="81"/>
          </reference>
        </references>
      </pivotArea>
    </format>
    <format dxfId="21">
      <pivotArea collapsedLevelsAreSubtotals="1" fieldPosition="0">
        <references count="1">
          <reference field="0" count="1">
            <x v="82"/>
          </reference>
        </references>
      </pivotArea>
    </format>
    <format dxfId="20">
      <pivotArea collapsedLevelsAreSubtotals="1" fieldPosition="0">
        <references count="1">
          <reference field="0" count="1">
            <x v="83"/>
          </reference>
        </references>
      </pivotArea>
    </format>
    <format dxfId="19">
      <pivotArea collapsedLevelsAreSubtotals="1" fieldPosition="0">
        <references count="1">
          <reference field="0" count="1">
            <x v="84"/>
          </reference>
        </references>
      </pivotArea>
    </format>
    <format dxfId="18">
      <pivotArea collapsedLevelsAreSubtotals="1" fieldPosition="0">
        <references count="1">
          <reference field="0" count="1">
            <x v="86"/>
          </reference>
        </references>
      </pivotArea>
    </format>
    <format dxfId="17">
      <pivotArea collapsedLevelsAreSubtotals="1" fieldPosition="0">
        <references count="1">
          <reference field="0" count="1">
            <x v="87"/>
          </reference>
        </references>
      </pivotArea>
    </format>
    <format dxfId="16">
      <pivotArea collapsedLevelsAreSubtotals="1" fieldPosition="0">
        <references count="1">
          <reference field="0" count="1">
            <x v="88"/>
          </reference>
        </references>
      </pivotArea>
    </format>
    <format dxfId="15">
      <pivotArea collapsedLevelsAreSubtotals="1" fieldPosition="0">
        <references count="1">
          <reference field="0" count="1">
            <x v="89"/>
          </reference>
        </references>
      </pivotArea>
    </format>
    <format dxfId="14">
      <pivotArea collapsedLevelsAreSubtotals="1" fieldPosition="0">
        <references count="1">
          <reference field="0" count="1">
            <x v="90"/>
          </reference>
        </references>
      </pivotArea>
    </format>
    <format dxfId="13">
      <pivotArea collapsedLevelsAreSubtotals="1" fieldPosition="0">
        <references count="1">
          <reference field="0" count="1">
            <x v="91"/>
          </reference>
        </references>
      </pivotArea>
    </format>
    <format dxfId="12">
      <pivotArea collapsedLevelsAreSubtotals="1" fieldPosition="0">
        <references count="1">
          <reference field="0" count="1">
            <x v="92"/>
          </reference>
        </references>
      </pivotArea>
    </format>
    <format dxfId="11">
      <pivotArea collapsedLevelsAreSubtotals="1" fieldPosition="0">
        <references count="1">
          <reference field="0" count="1">
            <x v="93"/>
          </reference>
        </references>
      </pivotArea>
    </format>
    <format dxfId="10">
      <pivotArea collapsedLevelsAreSubtotals="1" fieldPosition="0">
        <references count="1">
          <reference field="0" count="1">
            <x v="94"/>
          </reference>
        </references>
      </pivotArea>
    </format>
    <format dxfId="9">
      <pivotArea collapsedLevelsAreSubtotals="1" fieldPosition="0">
        <references count="1">
          <reference field="0" count="1">
            <x v="95"/>
          </reference>
        </references>
      </pivotArea>
    </format>
    <format dxfId="8">
      <pivotArea collapsedLevelsAreSubtotals="1" fieldPosition="0">
        <references count="1">
          <reference field="0" count="1">
            <x v="96"/>
          </reference>
        </references>
      </pivotArea>
    </format>
    <format dxfId="7">
      <pivotArea collapsedLevelsAreSubtotals="1" fieldPosition="0">
        <references count="1">
          <reference field="0" count="1">
            <x v="97"/>
          </reference>
        </references>
      </pivotArea>
    </format>
    <format dxfId="6">
      <pivotArea collapsedLevelsAreSubtotals="1" fieldPosition="0">
        <references count="1">
          <reference field="0" count="1">
            <x v="98"/>
          </reference>
        </references>
      </pivotArea>
    </format>
    <format dxfId="5">
      <pivotArea collapsedLevelsAreSubtotals="1" fieldPosition="0">
        <references count="1">
          <reference field="0" count="1">
            <x v="99"/>
          </reference>
        </references>
      </pivotArea>
    </format>
    <format dxfId="4">
      <pivotArea collapsedLevelsAreSubtotals="1" fieldPosition="0">
        <references count="1">
          <reference field="0" count="1">
            <x v="100"/>
          </reference>
        </references>
      </pivotArea>
    </format>
    <format dxfId="3">
      <pivotArea collapsedLevelsAreSubtotals="1" fieldPosition="0">
        <references count="1">
          <reference field="0" count="1">
            <x v="101"/>
          </reference>
        </references>
      </pivotArea>
    </format>
    <format dxfId="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6"/>
            <x v="87"/>
            <x v="88"/>
            <x v="89"/>
            <x v="90"/>
            <x v="91"/>
            <x v="92"/>
            <x v="93"/>
            <x v="94"/>
            <x v="95"/>
            <x v="96"/>
            <x v="97"/>
            <x v="98"/>
            <x v="99"/>
            <x v="100"/>
          </reference>
        </references>
      </pivotArea>
    </format>
    <format dxfId="0">
      <pivotArea dataOnly="0" labelOnly="1" fieldPosition="0">
        <references count="1">
          <reference field="0" count="1">
            <x v="10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cy_Name" xr10:uid="{00000000-0013-0000-FFFF-FFFF01000000}" sourceName="Agcy Name">
  <pivotTables>
    <pivotTable tabId="2" name="PivotTable1"/>
  </pivotTables>
  <data>
    <tabular pivotCacheId="1138123021" showMissing="0">
      <items count="104">
        <i x="0" s="1"/>
        <i x="1" s="1"/>
        <i x="2" s="1"/>
        <i x="3"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4" s="1" nd="1"/>
        <i x="103" s="1" nd="1"/>
        <i x="10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 xr10:uid="{AF6C741D-2271-4CD5-B134-13ED1485DF38}" sourceName="Org">
  <pivotTables>
    <pivotTable tabId="2" name="PivotTable1"/>
  </pivotTables>
  <data>
    <tabular pivotCacheId="1138123021">
      <items count="344">
        <i x="215" s="1"/>
        <i x="217" s="1"/>
        <i x="35" s="1"/>
        <i x="317" s="1"/>
        <i x="180" s="1"/>
        <i x="268" s="1"/>
        <i x="216" s="1"/>
        <i x="131" s="1"/>
        <i x="147" s="1"/>
        <i x="28" s="1"/>
        <i x="224" s="1"/>
        <i x="70" s="1"/>
        <i x="254" s="1"/>
        <i x="255" s="1"/>
        <i x="29" s="1"/>
        <i x="30" s="1"/>
        <i x="41" s="1"/>
        <i x="31" s="1"/>
        <i x="37" s="1"/>
        <i x="38" s="1"/>
        <i x="32" s="1"/>
        <i x="40" s="1"/>
        <i x="42" s="1"/>
        <i x="39" s="1"/>
        <i x="33" s="1"/>
        <i x="36" s="1"/>
        <i x="318" s="1"/>
        <i x="319" s="1"/>
        <i x="324" s="1"/>
        <i x="334" s="1"/>
        <i x="225" s="1"/>
        <i x="257" s="1"/>
        <i x="59" s="1"/>
        <i x="68" s="1"/>
        <i x="202" s="1"/>
        <i x="156" s="1"/>
        <i x="302" s="1"/>
        <i x="200" s="1"/>
        <i x="222" s="1"/>
        <i x="201" s="1"/>
        <i x="199" s="1"/>
        <i x="256" s="1"/>
        <i x="34" s="1"/>
        <i x="326" s="1"/>
        <i x="260" s="1"/>
        <i x="316" s="1"/>
        <i x="207" s="1"/>
        <i x="305" s="1"/>
        <i x="158" s="1"/>
        <i x="22" s="1"/>
        <i x="157" s="1"/>
        <i x="182" s="1"/>
        <i x="327" s="1"/>
        <i x="3" s="1"/>
        <i x="185" s="1"/>
        <i x="176" s="1"/>
        <i x="57" s="1"/>
        <i x="181" s="1"/>
        <i x="186" s="1"/>
        <i x="183" s="1"/>
        <i x="184" s="1"/>
        <i x="187" s="1"/>
        <i x="320" s="1"/>
        <i x="245" s="1"/>
        <i x="247" s="1"/>
        <i x="246" s="1"/>
        <i x="250" s="1"/>
        <i x="249" s="1"/>
        <i x="208" s="1"/>
        <i x="243" s="1"/>
        <i x="251" s="1"/>
        <i x="244" s="1"/>
        <i x="252" s="1"/>
        <i x="132" s="1"/>
        <i x="62" s="1"/>
        <i x="218" s="1"/>
        <i x="220" s="1"/>
        <i x="221" s="1"/>
        <i x="64" s="1"/>
        <i x="329" s="1"/>
        <i x="330" s="1"/>
        <i x="328" s="1"/>
        <i x="121" s="1"/>
        <i x="149" s="1"/>
        <i x="148" s="1"/>
        <i x="150" s="1"/>
        <i x="155" s="1"/>
        <i x="65" s="1"/>
        <i x="63" s="1"/>
        <i x="110" s="1"/>
        <i x="275" s="1"/>
        <i x="104" s="1"/>
        <i x="103" s="1"/>
        <i x="107" s="1"/>
        <i x="100" s="1"/>
        <i x="108" s="1"/>
        <i x="112" s="1"/>
        <i x="17" s="1"/>
        <i x="111" s="1"/>
        <i x="98" s="1"/>
        <i x="114" s="1"/>
        <i x="109" s="1"/>
        <i x="301" s="1"/>
        <i x="101" s="1"/>
        <i x="113" s="1"/>
        <i x="105" s="1"/>
        <i x="102" s="1"/>
        <i x="97" s="1"/>
        <i x="99" s="1"/>
        <i x="106" s="1"/>
        <i x="261" s="1"/>
        <i x="248" s="1"/>
        <i x="323" s="1"/>
        <i x="325" s="1"/>
        <i x="259" s="1"/>
        <i x="262" s="1"/>
        <i x="263" s="1"/>
        <i x="266" s="1"/>
        <i x="130" s="1"/>
        <i x="128" s="1"/>
        <i x="277" s="1"/>
        <i x="52" s="1"/>
        <i x="49" s="1"/>
        <i x="51" s="1"/>
        <i x="293" s="1"/>
        <i x="124" s="1"/>
        <i x="4" s="1"/>
        <i x="299" s="1"/>
        <i x="129" s="1"/>
        <i x="13" s="1"/>
        <i x="223" s="1"/>
        <i x="276" s="1"/>
        <i x="280" s="1"/>
        <i x="300" s="1"/>
        <i x="11" s="1"/>
        <i x="297" s="1"/>
        <i x="285" s="1"/>
        <i x="189" s="1"/>
        <i x="195" s="1"/>
        <i x="56" s="1"/>
        <i x="191" s="1"/>
        <i x="193" s="1"/>
        <i x="190" s="1"/>
        <i x="192" s="1"/>
        <i x="194" s="1"/>
        <i x="296" s="1"/>
        <i x="196" s="1"/>
        <i x="287" s="1"/>
        <i x="126" s="1"/>
        <i x="188" s="1"/>
        <i x="298" s="1"/>
        <i x="125" s="1"/>
        <i x="8" s="1"/>
        <i x="12" s="1"/>
        <i x="7" s="1"/>
        <i x="10" s="1"/>
        <i x="294" s="1"/>
        <i x="289" s="1"/>
        <i x="291" s="1"/>
        <i x="282" s="1"/>
        <i x="284" s="1"/>
        <i x="295" s="1"/>
        <i x="290" s="1"/>
        <i x="279" s="1"/>
        <i x="283" s="1"/>
        <i x="278" s="1"/>
        <i x="160" s="1"/>
        <i x="50" s="1"/>
        <i x="159" s="1"/>
        <i x="292" s="1"/>
        <i x="161" s="1"/>
        <i x="314" s="1"/>
        <i x="313" s="1"/>
        <i x="54" s="1"/>
        <i x="53" s="1"/>
        <i x="311" s="1"/>
        <i x="5" s="1"/>
        <i x="163" s="1"/>
        <i x="315" s="1"/>
        <i x="312" s="1"/>
        <i x="154" s="1"/>
        <i x="153" s="1"/>
        <i x="152" s="1"/>
        <i x="151" s="1"/>
        <i x="127" s="1"/>
        <i x="6" s="1"/>
        <i x="9" s="1"/>
        <i x="55" s="1"/>
        <i x="288" s="1"/>
        <i x="48" s="1"/>
        <i x="281" s="1"/>
        <i x="1" s="1"/>
        <i x="2" s="1"/>
        <i x="0"/>
        <i x="174" s="1"/>
        <i x="175" s="1"/>
        <i x="74" s="1"/>
        <i x="80" s="1"/>
        <i x="81" s="1"/>
        <i x="72" s="1"/>
        <i x="96" s="1"/>
        <i x="83" s="1"/>
        <i x="78" s="1"/>
        <i x="94" s="1"/>
        <i x="73" s="1"/>
        <i x="84" s="1"/>
        <i x="86" s="1"/>
        <i x="90" s="1"/>
        <i x="93" s="1"/>
        <i x="77" s="1"/>
        <i x="88" s="1"/>
        <i x="272" s="1"/>
        <i x="85" s="1"/>
        <i x="241" s="1"/>
        <i x="95" s="1"/>
        <i x="89" s="1"/>
        <i x="79" s="1"/>
        <i x="91" s="1"/>
        <i x="92" s="1"/>
        <i x="82" s="1"/>
        <i x="75" s="1"/>
        <i x="76" s="1"/>
        <i x="71" s="1"/>
        <i x="87" s="1"/>
        <i x="274" s="1"/>
        <i x="115" s="1"/>
        <i x="273" s="1"/>
        <i x="238" s="1"/>
        <i x="335" s="1"/>
        <i x="205" s="1"/>
        <i x="240" s="1"/>
        <i x="307" s="1"/>
        <i x="306" s="1"/>
        <i x="308" s="1"/>
        <i x="203" s="1"/>
        <i x="233" s="1"/>
        <i x="230" s="1"/>
        <i x="231" s="1"/>
        <i x="204" s="1"/>
        <i x="253" s="1"/>
        <i x="258" s="1"/>
        <i x="304" s="1"/>
        <i x="267" s="1"/>
        <i x="27" s="1"/>
        <i x="213" s="1"/>
        <i x="214" s="1"/>
        <i x="265" s="1"/>
        <i x="331" s="1"/>
        <i x="67" s="1"/>
        <i x="66" s="1"/>
        <i x="271" s="1"/>
        <i x="164" s="1"/>
        <i x="322" s="1"/>
        <i x="270" s="1"/>
        <i x="210" s="1"/>
        <i x="211" s="1"/>
        <i x="209" s="1"/>
        <i x="229" s="1"/>
        <i x="46" s="1"/>
        <i x="165" s="1"/>
        <i x="168" s="1"/>
        <i x="264" s="1"/>
        <i x="61" s="1"/>
        <i x="173" s="1"/>
        <i x="212" s="1"/>
        <i x="169" s="1"/>
        <i x="170" s="1"/>
        <i x="269" s="1"/>
        <i x="337" s="1"/>
        <i x="338" s="1"/>
        <i x="343" s="1"/>
        <i x="342" s="1"/>
        <i x="340" s="1"/>
        <i x="339" s="1"/>
        <i x="336" s="1"/>
        <i x="341" s="1"/>
        <i x="18" s="1"/>
        <i x="60" s="1"/>
        <i x="166" s="1"/>
        <i x="171" s="1"/>
        <i x="172" s="1"/>
        <i x="26" s="1"/>
        <i x="15" s="1"/>
        <i x="21" s="1"/>
        <i x="286" s="1"/>
        <i x="25" s="1"/>
        <i x="16" s="1"/>
        <i x="23" s="1"/>
        <i x="19" s="1"/>
        <i x="24" s="1"/>
        <i x="20" s="1"/>
        <i x="122" s="1"/>
        <i x="123" s="1"/>
        <i x="44" s="1"/>
        <i x="234" s="1"/>
        <i x="43" s="1"/>
        <i x="236" s="1"/>
        <i x="45" s="1"/>
        <i x="239" s="1"/>
        <i x="235" s="1"/>
        <i x="237" s="1"/>
        <i x="332" s="1"/>
        <i x="333" s="1"/>
        <i x="117" s="1"/>
        <i x="310" s="1"/>
        <i x="119" s="1"/>
        <i x="116" s="1"/>
        <i x="120" s="1"/>
        <i x="309" s="1"/>
        <i x="141" s="1"/>
        <i x="146" s="1"/>
        <i x="226" s="1"/>
        <i x="139" s="1"/>
        <i x="142" s="1"/>
        <i x="137" s="1"/>
        <i x="227" s="1"/>
        <i x="144" s="1"/>
        <i x="47" s="1"/>
        <i x="206" s="1"/>
        <i x="143" s="1"/>
        <i x="138" s="1"/>
        <i x="133" s="1"/>
        <i x="69" s="1"/>
        <i x="118" s="1"/>
        <i x="134" s="1"/>
        <i x="135" s="1"/>
        <i x="145" s="1"/>
        <i x="140" s="1"/>
        <i x="136" s="1"/>
        <i x="177" s="1"/>
        <i x="178" s="1"/>
        <i x="179" s="1"/>
        <i x="303" s="1"/>
        <i x="162" s="1"/>
        <i x="232" s="1"/>
        <i x="219" s="1"/>
        <i x="321" s="1"/>
        <i x="58" s="1"/>
        <i x="228" s="1"/>
        <i x="242" s="1" nd="1"/>
        <i x="14" s="1" nd="1"/>
        <i x="197" s="1" nd="1"/>
        <i x="198" s="1" nd="1"/>
        <i x="16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ny Name" xr10:uid="{00000000-0014-0000-FFFF-FFFF01000000}" cache="Slicer_Agcy_Name" caption="Agency Name" rowHeight="234950"/>
  <slicer name="Org" xr10:uid="{B9D9C2BE-E032-4B65-B6C3-F47B0F35896B}" cache="Slicer_Org" caption="Budget Account"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9387"/>
  <sheetViews>
    <sheetView tabSelected="1" workbookViewId="0">
      <selection activeCell="C1" sqref="C1"/>
    </sheetView>
  </sheetViews>
  <sheetFormatPr defaultRowHeight="14.4" x14ac:dyDescent="0.3"/>
  <cols>
    <col min="1" max="1" width="45.33203125" bestFit="1" customWidth="1"/>
    <col min="2" max="2" width="23.88671875" customWidth="1"/>
    <col min="3" max="3" width="19" customWidth="1"/>
    <col min="4" max="4" width="19.6640625" bestFit="1" customWidth="1"/>
    <col min="5" max="5" width="12.33203125" style="1" bestFit="1" customWidth="1"/>
  </cols>
  <sheetData>
    <row r="1" spans="1:5" x14ac:dyDescent="0.3">
      <c r="A1" s="2" t="s">
        <v>0</v>
      </c>
      <c r="B1" s="3" t="s">
        <v>1944</v>
      </c>
      <c r="E1"/>
    </row>
    <row r="2" spans="1:5" x14ac:dyDescent="0.3">
      <c r="E2"/>
    </row>
    <row r="3" spans="1:5" x14ac:dyDescent="0.3">
      <c r="A3" s="2" t="s">
        <v>1941</v>
      </c>
      <c r="B3" s="3" t="s">
        <v>1937</v>
      </c>
      <c r="C3" s="3" t="s">
        <v>1938</v>
      </c>
      <c r="D3" s="3" t="s">
        <v>1939</v>
      </c>
      <c r="E3" s="4" t="s">
        <v>1940</v>
      </c>
    </row>
    <row r="4" spans="1:5" x14ac:dyDescent="0.3">
      <c r="A4" s="12">
        <v>10</v>
      </c>
      <c r="B4" s="5">
        <v>42</v>
      </c>
      <c r="C4" s="5">
        <v>32</v>
      </c>
      <c r="D4" s="5">
        <v>10</v>
      </c>
      <c r="E4" s="6">
        <v>0.23809523809523808</v>
      </c>
    </row>
    <row r="5" spans="1:5" x14ac:dyDescent="0.3">
      <c r="A5" s="9" t="s">
        <v>231</v>
      </c>
      <c r="B5" s="5">
        <v>42</v>
      </c>
      <c r="C5" s="5">
        <v>32</v>
      </c>
      <c r="D5" s="5">
        <v>10</v>
      </c>
      <c r="E5" s="6">
        <v>0.23809523809523808</v>
      </c>
    </row>
    <row r="6" spans="1:5" x14ac:dyDescent="0.3">
      <c r="A6" s="8">
        <v>1000</v>
      </c>
      <c r="B6" s="3">
        <v>27</v>
      </c>
      <c r="C6" s="3">
        <v>19</v>
      </c>
      <c r="D6" s="3">
        <v>8</v>
      </c>
      <c r="E6" s="4">
        <v>0.29629629629629628</v>
      </c>
    </row>
    <row r="7" spans="1:5" x14ac:dyDescent="0.3">
      <c r="A7" s="10">
        <v>88.888000000000005</v>
      </c>
      <c r="B7" s="3">
        <v>27</v>
      </c>
      <c r="C7" s="3">
        <v>19</v>
      </c>
      <c r="D7" s="3">
        <v>8</v>
      </c>
      <c r="E7" s="4">
        <v>0.29629629629629628</v>
      </c>
    </row>
    <row r="8" spans="1:5" x14ac:dyDescent="0.3">
      <c r="A8" s="11" t="s">
        <v>324</v>
      </c>
      <c r="B8" s="3">
        <v>27</v>
      </c>
      <c r="C8" s="3">
        <v>19</v>
      </c>
      <c r="D8" s="3">
        <v>8</v>
      </c>
      <c r="E8" s="4">
        <v>0.29629629629629628</v>
      </c>
    </row>
    <row r="9" spans="1:5" x14ac:dyDescent="0.3">
      <c r="A9" s="8">
        <v>1001</v>
      </c>
      <c r="B9" s="3">
        <v>3</v>
      </c>
      <c r="C9" s="3">
        <v>2</v>
      </c>
      <c r="D9" s="3">
        <v>1</v>
      </c>
      <c r="E9" s="4">
        <v>0.33333333333333331</v>
      </c>
    </row>
    <row r="10" spans="1:5" x14ac:dyDescent="0.3">
      <c r="A10" s="10">
        <v>88.888000000000005</v>
      </c>
      <c r="B10" s="3">
        <v>3</v>
      </c>
      <c r="C10" s="3">
        <v>2</v>
      </c>
      <c r="D10" s="3">
        <v>1</v>
      </c>
      <c r="E10" s="4">
        <v>0.33333333333333331</v>
      </c>
    </row>
    <row r="11" spans="1:5" x14ac:dyDescent="0.3">
      <c r="A11" s="11" t="s">
        <v>324</v>
      </c>
      <c r="B11" s="3">
        <v>3</v>
      </c>
      <c r="C11" s="3">
        <v>2</v>
      </c>
      <c r="D11" s="3">
        <v>1</v>
      </c>
      <c r="E11" s="4">
        <v>0.33333333333333331</v>
      </c>
    </row>
    <row r="12" spans="1:5" x14ac:dyDescent="0.3">
      <c r="A12" s="8">
        <v>1007</v>
      </c>
      <c r="B12" s="3">
        <v>3</v>
      </c>
      <c r="C12" s="3">
        <v>3</v>
      </c>
      <c r="D12" s="3">
        <v>0</v>
      </c>
      <c r="E12" s="4">
        <v>0</v>
      </c>
    </row>
    <row r="13" spans="1:5" x14ac:dyDescent="0.3">
      <c r="A13" s="10">
        <v>2.2120000000000002</v>
      </c>
      <c r="B13" s="3">
        <v>1</v>
      </c>
      <c r="C13" s="3">
        <v>1</v>
      </c>
      <c r="D13" s="3">
        <v>0</v>
      </c>
      <c r="E13" s="4">
        <v>0</v>
      </c>
    </row>
    <row r="14" spans="1:5" x14ac:dyDescent="0.3">
      <c r="A14" s="11" t="s">
        <v>40</v>
      </c>
      <c r="B14" s="3">
        <v>1</v>
      </c>
      <c r="C14" s="3">
        <v>1</v>
      </c>
      <c r="D14" s="3">
        <v>0</v>
      </c>
      <c r="E14" s="4">
        <v>0</v>
      </c>
    </row>
    <row r="15" spans="1:5" x14ac:dyDescent="0.3">
      <c r="A15" s="10">
        <v>7.625</v>
      </c>
      <c r="B15" s="3">
        <v>1</v>
      </c>
      <c r="C15" s="3">
        <v>1</v>
      </c>
      <c r="D15" s="3">
        <v>0</v>
      </c>
      <c r="E15" s="4">
        <v>0</v>
      </c>
    </row>
    <row r="16" spans="1:5" x14ac:dyDescent="0.3">
      <c r="A16" s="11" t="s">
        <v>59</v>
      </c>
      <c r="B16" s="3">
        <v>1</v>
      </c>
      <c r="C16" s="3">
        <v>1</v>
      </c>
      <c r="D16" s="3">
        <v>0</v>
      </c>
      <c r="E16" s="4">
        <v>0</v>
      </c>
    </row>
    <row r="17" spans="1:5" x14ac:dyDescent="0.3">
      <c r="A17" s="10" t="s">
        <v>900</v>
      </c>
      <c r="B17" s="3">
        <v>1</v>
      </c>
      <c r="C17" s="3">
        <v>1</v>
      </c>
      <c r="D17" s="3">
        <v>0</v>
      </c>
      <c r="E17" s="4">
        <v>0</v>
      </c>
    </row>
    <row r="18" spans="1:5" x14ac:dyDescent="0.3">
      <c r="A18" s="11" t="s">
        <v>901</v>
      </c>
      <c r="B18" s="3">
        <v>1</v>
      </c>
      <c r="C18" s="3">
        <v>1</v>
      </c>
      <c r="D18" s="3">
        <v>0</v>
      </c>
      <c r="E18" s="4">
        <v>0</v>
      </c>
    </row>
    <row r="19" spans="1:5" x14ac:dyDescent="0.3">
      <c r="A19" s="8">
        <v>3952</v>
      </c>
      <c r="B19" s="3">
        <v>9</v>
      </c>
      <c r="C19" s="3">
        <v>8</v>
      </c>
      <c r="D19" s="3">
        <v>1</v>
      </c>
      <c r="E19" s="4">
        <v>0.1111111111111111</v>
      </c>
    </row>
    <row r="20" spans="1:5" x14ac:dyDescent="0.3">
      <c r="A20" s="10">
        <v>2.21</v>
      </c>
      <c r="B20" s="3">
        <v>2</v>
      </c>
      <c r="C20" s="3">
        <v>2</v>
      </c>
      <c r="D20" s="3">
        <v>0</v>
      </c>
      <c r="E20" s="4">
        <v>0</v>
      </c>
    </row>
    <row r="21" spans="1:5" x14ac:dyDescent="0.3">
      <c r="A21" s="11" t="s">
        <v>133</v>
      </c>
      <c r="B21" s="3">
        <v>2</v>
      </c>
      <c r="C21" s="3">
        <v>2</v>
      </c>
      <c r="D21" s="3">
        <v>0</v>
      </c>
      <c r="E21" s="4">
        <v>0</v>
      </c>
    </row>
    <row r="22" spans="1:5" x14ac:dyDescent="0.3">
      <c r="A22" s="10">
        <v>2.2109999999999999</v>
      </c>
      <c r="B22" s="3">
        <v>2</v>
      </c>
      <c r="C22" s="3">
        <v>2</v>
      </c>
      <c r="D22" s="3">
        <v>0</v>
      </c>
      <c r="E22" s="4">
        <v>0</v>
      </c>
    </row>
    <row r="23" spans="1:5" x14ac:dyDescent="0.3">
      <c r="A23" s="11" t="s">
        <v>18</v>
      </c>
      <c r="B23" s="3">
        <v>2</v>
      </c>
      <c r="C23" s="3">
        <v>2</v>
      </c>
      <c r="D23" s="3">
        <v>0</v>
      </c>
      <c r="E23" s="4">
        <v>0</v>
      </c>
    </row>
    <row r="24" spans="1:5" x14ac:dyDescent="0.3">
      <c r="A24" s="10">
        <v>2.2120000000000002</v>
      </c>
      <c r="B24" s="3">
        <v>1</v>
      </c>
      <c r="C24" s="3">
        <v>0</v>
      </c>
      <c r="D24" s="3">
        <v>1</v>
      </c>
      <c r="E24" s="4">
        <v>1</v>
      </c>
    </row>
    <row r="25" spans="1:5" x14ac:dyDescent="0.3">
      <c r="A25" s="11" t="s">
        <v>40</v>
      </c>
      <c r="B25" s="3">
        <v>1</v>
      </c>
      <c r="C25" s="3">
        <v>0</v>
      </c>
      <c r="D25" s="3">
        <v>1</v>
      </c>
      <c r="E25" s="4">
        <v>1</v>
      </c>
    </row>
    <row r="26" spans="1:5" x14ac:dyDescent="0.3">
      <c r="A26" s="10">
        <v>7.625</v>
      </c>
      <c r="B26" s="3">
        <v>1</v>
      </c>
      <c r="C26" s="3">
        <v>1</v>
      </c>
      <c r="D26" s="3">
        <v>0</v>
      </c>
      <c r="E26" s="4">
        <v>0</v>
      </c>
    </row>
    <row r="27" spans="1:5" x14ac:dyDescent="0.3">
      <c r="A27" s="11" t="s">
        <v>59</v>
      </c>
      <c r="B27" s="3">
        <v>1</v>
      </c>
      <c r="C27" s="3">
        <v>1</v>
      </c>
      <c r="D27" s="3">
        <v>0</v>
      </c>
      <c r="E27" s="4">
        <v>0</v>
      </c>
    </row>
    <row r="28" spans="1:5" x14ac:dyDescent="0.3">
      <c r="A28" s="10">
        <v>7.6470000000000002</v>
      </c>
      <c r="B28" s="3">
        <v>1</v>
      </c>
      <c r="C28" s="3">
        <v>1</v>
      </c>
      <c r="D28" s="3">
        <v>0</v>
      </c>
      <c r="E28" s="4">
        <v>0</v>
      </c>
    </row>
    <row r="29" spans="1:5" x14ac:dyDescent="0.3">
      <c r="A29" s="11" t="s">
        <v>295</v>
      </c>
      <c r="B29" s="3">
        <v>1</v>
      </c>
      <c r="C29" s="3">
        <v>1</v>
      </c>
      <c r="D29" s="3">
        <v>0</v>
      </c>
      <c r="E29" s="4">
        <v>0</v>
      </c>
    </row>
    <row r="30" spans="1:5" x14ac:dyDescent="0.3">
      <c r="A30" s="10" t="s">
        <v>1463</v>
      </c>
      <c r="B30" s="3">
        <v>1</v>
      </c>
      <c r="C30" s="3">
        <v>1</v>
      </c>
      <c r="D30" s="3">
        <v>0</v>
      </c>
      <c r="E30" s="4">
        <v>0</v>
      </c>
    </row>
    <row r="31" spans="1:5" x14ac:dyDescent="0.3">
      <c r="A31" s="11" t="s">
        <v>1464</v>
      </c>
      <c r="B31" s="3">
        <v>1</v>
      </c>
      <c r="C31" s="3">
        <v>1</v>
      </c>
      <c r="D31" s="3">
        <v>0</v>
      </c>
      <c r="E31" s="4">
        <v>0</v>
      </c>
    </row>
    <row r="32" spans="1:5" x14ac:dyDescent="0.3">
      <c r="A32" s="10" t="s">
        <v>1929</v>
      </c>
      <c r="B32" s="3">
        <v>1</v>
      </c>
      <c r="C32" s="3">
        <v>1</v>
      </c>
      <c r="D32" s="3">
        <v>0</v>
      </c>
      <c r="E32" s="4">
        <v>0</v>
      </c>
    </row>
    <row r="33" spans="1:5" x14ac:dyDescent="0.3">
      <c r="A33" s="11" t="s">
        <v>1930</v>
      </c>
      <c r="B33" s="3">
        <v>1</v>
      </c>
      <c r="C33" s="3">
        <v>1</v>
      </c>
      <c r="D33" s="3">
        <v>0</v>
      </c>
      <c r="E33" s="4">
        <v>0</v>
      </c>
    </row>
    <row r="34" spans="1:5" x14ac:dyDescent="0.3">
      <c r="A34" s="12">
        <v>11</v>
      </c>
      <c r="B34" s="5">
        <v>12</v>
      </c>
      <c r="C34" s="5">
        <v>10</v>
      </c>
      <c r="D34" s="5">
        <v>2</v>
      </c>
      <c r="E34" s="6">
        <v>0.16666666666666666</v>
      </c>
    </row>
    <row r="35" spans="1:5" x14ac:dyDescent="0.3">
      <c r="A35" s="9" t="s">
        <v>226</v>
      </c>
      <c r="B35" s="5">
        <v>12</v>
      </c>
      <c r="C35" s="5">
        <v>10</v>
      </c>
      <c r="D35" s="5">
        <v>2</v>
      </c>
      <c r="E35" s="6">
        <v>0.16666666666666666</v>
      </c>
    </row>
    <row r="36" spans="1:5" x14ac:dyDescent="0.3">
      <c r="A36" s="8">
        <v>4868</v>
      </c>
      <c r="B36" s="3">
        <v>12</v>
      </c>
      <c r="C36" s="3">
        <v>10</v>
      </c>
      <c r="D36" s="3">
        <v>2</v>
      </c>
      <c r="E36" s="4">
        <v>0.16666666666666666</v>
      </c>
    </row>
    <row r="37" spans="1:5" x14ac:dyDescent="0.3">
      <c r="A37" s="10">
        <v>2.21</v>
      </c>
      <c r="B37" s="3">
        <v>1</v>
      </c>
      <c r="C37" s="3">
        <v>0</v>
      </c>
      <c r="D37" s="3">
        <v>1</v>
      </c>
      <c r="E37" s="4">
        <v>1</v>
      </c>
    </row>
    <row r="38" spans="1:5" x14ac:dyDescent="0.3">
      <c r="A38" s="11" t="s">
        <v>133</v>
      </c>
      <c r="B38" s="3">
        <v>1</v>
      </c>
      <c r="C38" s="3">
        <v>0</v>
      </c>
      <c r="D38" s="3">
        <v>1</v>
      </c>
      <c r="E38" s="4">
        <v>1</v>
      </c>
    </row>
    <row r="39" spans="1:5" x14ac:dyDescent="0.3">
      <c r="A39" s="10">
        <v>6.766</v>
      </c>
      <c r="B39" s="3">
        <v>1</v>
      </c>
      <c r="C39" s="3">
        <v>0</v>
      </c>
      <c r="D39" s="3">
        <v>1</v>
      </c>
      <c r="E39" s="4">
        <v>1</v>
      </c>
    </row>
    <row r="40" spans="1:5" x14ac:dyDescent="0.3">
      <c r="A40" s="11" t="s">
        <v>1840</v>
      </c>
      <c r="B40" s="3">
        <v>1</v>
      </c>
      <c r="C40" s="3">
        <v>0</v>
      </c>
      <c r="D40" s="3">
        <v>1</v>
      </c>
      <c r="E40" s="4">
        <v>1</v>
      </c>
    </row>
    <row r="41" spans="1:5" x14ac:dyDescent="0.3">
      <c r="A41" s="10">
        <v>7.6239999999999997</v>
      </c>
      <c r="B41" s="3">
        <v>4</v>
      </c>
      <c r="C41" s="3">
        <v>4</v>
      </c>
      <c r="D41" s="3">
        <v>0</v>
      </c>
      <c r="E41" s="4">
        <v>0</v>
      </c>
    </row>
    <row r="42" spans="1:5" x14ac:dyDescent="0.3">
      <c r="A42" s="11" t="s">
        <v>376</v>
      </c>
      <c r="B42" s="3">
        <v>4</v>
      </c>
      <c r="C42" s="3">
        <v>4</v>
      </c>
      <c r="D42" s="3">
        <v>0</v>
      </c>
      <c r="E42" s="4">
        <v>0</v>
      </c>
    </row>
    <row r="43" spans="1:5" x14ac:dyDescent="0.3">
      <c r="A43" s="10">
        <v>7.758</v>
      </c>
      <c r="B43" s="3">
        <v>3</v>
      </c>
      <c r="C43" s="3">
        <v>3</v>
      </c>
      <c r="D43" s="3">
        <v>0</v>
      </c>
      <c r="E43" s="4">
        <v>0</v>
      </c>
    </row>
    <row r="44" spans="1:5" x14ac:dyDescent="0.3">
      <c r="A44" s="11" t="s">
        <v>1475</v>
      </c>
      <c r="B44" s="3">
        <v>3</v>
      </c>
      <c r="C44" s="3">
        <v>3</v>
      </c>
      <c r="D44" s="3">
        <v>0</v>
      </c>
      <c r="E44" s="4">
        <v>0</v>
      </c>
    </row>
    <row r="45" spans="1:5" x14ac:dyDescent="0.3">
      <c r="A45" s="10">
        <v>7.7640000000000002</v>
      </c>
      <c r="B45" s="3">
        <v>1</v>
      </c>
      <c r="C45" s="3">
        <v>1</v>
      </c>
      <c r="D45" s="3">
        <v>0</v>
      </c>
      <c r="E45" s="4">
        <v>0</v>
      </c>
    </row>
    <row r="46" spans="1:5" x14ac:dyDescent="0.3">
      <c r="A46" s="11" t="s">
        <v>227</v>
      </c>
      <c r="B46" s="3">
        <v>1</v>
      </c>
      <c r="C46" s="3">
        <v>1</v>
      </c>
      <c r="D46" s="3">
        <v>0</v>
      </c>
      <c r="E46" s="4">
        <v>0</v>
      </c>
    </row>
    <row r="47" spans="1:5" x14ac:dyDescent="0.3">
      <c r="A47" s="10" t="s">
        <v>597</v>
      </c>
      <c r="B47" s="3">
        <v>1</v>
      </c>
      <c r="C47" s="3">
        <v>1</v>
      </c>
      <c r="D47" s="3">
        <v>0</v>
      </c>
      <c r="E47" s="4">
        <v>0</v>
      </c>
    </row>
    <row r="48" spans="1:5" x14ac:dyDescent="0.3">
      <c r="A48" s="11" t="s">
        <v>598</v>
      </c>
      <c r="B48" s="3">
        <v>1</v>
      </c>
      <c r="C48" s="3">
        <v>1</v>
      </c>
      <c r="D48" s="3">
        <v>0</v>
      </c>
      <c r="E48" s="4">
        <v>0</v>
      </c>
    </row>
    <row r="49" spans="1:5" x14ac:dyDescent="0.3">
      <c r="A49" s="10" t="s">
        <v>1060</v>
      </c>
      <c r="B49" s="3">
        <v>1</v>
      </c>
      <c r="C49" s="3">
        <v>1</v>
      </c>
      <c r="D49" s="3">
        <v>0</v>
      </c>
      <c r="E49" s="4">
        <v>0</v>
      </c>
    </row>
    <row r="50" spans="1:5" x14ac:dyDescent="0.3">
      <c r="A50" s="11" t="s">
        <v>1061</v>
      </c>
      <c r="B50" s="3">
        <v>1</v>
      </c>
      <c r="C50" s="3">
        <v>1</v>
      </c>
      <c r="D50" s="3">
        <v>0</v>
      </c>
      <c r="E50" s="4">
        <v>0</v>
      </c>
    </row>
    <row r="51" spans="1:5" x14ac:dyDescent="0.3">
      <c r="A51" s="12">
        <v>12</v>
      </c>
      <c r="B51" s="5">
        <v>5</v>
      </c>
      <c r="C51" s="5">
        <v>4</v>
      </c>
      <c r="D51" s="5">
        <v>1</v>
      </c>
      <c r="E51" s="6">
        <v>0.2</v>
      </c>
    </row>
    <row r="52" spans="1:5" x14ac:dyDescent="0.3">
      <c r="A52" s="9" t="s">
        <v>539</v>
      </c>
      <c r="B52" s="5">
        <v>5</v>
      </c>
      <c r="C52" s="5">
        <v>4</v>
      </c>
      <c r="D52" s="5">
        <v>1</v>
      </c>
      <c r="E52" s="6">
        <v>0.2</v>
      </c>
    </row>
    <row r="53" spans="1:5" x14ac:dyDescent="0.3">
      <c r="A53" s="8">
        <v>1005</v>
      </c>
      <c r="B53" s="3">
        <v>5</v>
      </c>
      <c r="C53" s="3">
        <v>4</v>
      </c>
      <c r="D53" s="3">
        <v>1</v>
      </c>
      <c r="E53" s="4">
        <v>0.2</v>
      </c>
    </row>
    <row r="54" spans="1:5" x14ac:dyDescent="0.3">
      <c r="A54" s="10" t="s">
        <v>927</v>
      </c>
      <c r="B54" s="3">
        <v>1</v>
      </c>
      <c r="C54" s="3">
        <v>1</v>
      </c>
      <c r="D54" s="3">
        <v>0</v>
      </c>
      <c r="E54" s="4">
        <v>0</v>
      </c>
    </row>
    <row r="55" spans="1:5" x14ac:dyDescent="0.3">
      <c r="A55" s="11" t="s">
        <v>928</v>
      </c>
      <c r="B55" s="3">
        <v>1</v>
      </c>
      <c r="C55" s="3">
        <v>1</v>
      </c>
      <c r="D55" s="3">
        <v>0</v>
      </c>
      <c r="E55" s="4">
        <v>0</v>
      </c>
    </row>
    <row r="56" spans="1:5" x14ac:dyDescent="0.3">
      <c r="A56" s="10" t="s">
        <v>1794</v>
      </c>
      <c r="B56" s="3">
        <v>1</v>
      </c>
      <c r="C56" s="3">
        <v>0</v>
      </c>
      <c r="D56" s="3">
        <v>1</v>
      </c>
      <c r="E56" s="4">
        <v>1</v>
      </c>
    </row>
    <row r="57" spans="1:5" x14ac:dyDescent="0.3">
      <c r="A57" s="11" t="s">
        <v>1795</v>
      </c>
      <c r="B57" s="3">
        <v>1</v>
      </c>
      <c r="C57" s="3">
        <v>0</v>
      </c>
      <c r="D57" s="3">
        <v>1</v>
      </c>
      <c r="E57" s="4">
        <v>1</v>
      </c>
    </row>
    <row r="58" spans="1:5" x14ac:dyDescent="0.3">
      <c r="A58" s="10" t="s">
        <v>1010</v>
      </c>
      <c r="B58" s="3">
        <v>1</v>
      </c>
      <c r="C58" s="3">
        <v>1</v>
      </c>
      <c r="D58" s="3">
        <v>0</v>
      </c>
      <c r="E58" s="4">
        <v>0</v>
      </c>
    </row>
    <row r="59" spans="1:5" x14ac:dyDescent="0.3">
      <c r="A59" s="11" t="s">
        <v>1011</v>
      </c>
      <c r="B59" s="3">
        <v>1</v>
      </c>
      <c r="C59" s="3">
        <v>1</v>
      </c>
      <c r="D59" s="3">
        <v>0</v>
      </c>
      <c r="E59" s="4">
        <v>0</v>
      </c>
    </row>
    <row r="60" spans="1:5" x14ac:dyDescent="0.3">
      <c r="A60" s="10" t="s">
        <v>540</v>
      </c>
      <c r="B60" s="3">
        <v>1</v>
      </c>
      <c r="C60" s="3">
        <v>1</v>
      </c>
      <c r="D60" s="3">
        <v>0</v>
      </c>
      <c r="E60" s="4">
        <v>0</v>
      </c>
    </row>
    <row r="61" spans="1:5" x14ac:dyDescent="0.3">
      <c r="A61" s="11" t="s">
        <v>541</v>
      </c>
      <c r="B61" s="3">
        <v>1</v>
      </c>
      <c r="C61" s="3">
        <v>1</v>
      </c>
      <c r="D61" s="3">
        <v>0</v>
      </c>
      <c r="E61" s="4">
        <v>0</v>
      </c>
    </row>
    <row r="62" spans="1:5" x14ac:dyDescent="0.3">
      <c r="A62" s="10" t="s">
        <v>373</v>
      </c>
      <c r="B62" s="3">
        <v>1</v>
      </c>
      <c r="C62" s="3">
        <v>1</v>
      </c>
      <c r="D62" s="3">
        <v>0</v>
      </c>
      <c r="E62" s="4">
        <v>0</v>
      </c>
    </row>
    <row r="63" spans="1:5" x14ac:dyDescent="0.3">
      <c r="A63" s="11" t="s">
        <v>374</v>
      </c>
      <c r="B63" s="3">
        <v>1</v>
      </c>
      <c r="C63" s="3">
        <v>1</v>
      </c>
      <c r="D63" s="3">
        <v>0</v>
      </c>
      <c r="E63" s="4">
        <v>0</v>
      </c>
    </row>
    <row r="64" spans="1:5" x14ac:dyDescent="0.3">
      <c r="A64" s="12">
        <v>14</v>
      </c>
      <c r="B64" s="5">
        <v>4</v>
      </c>
      <c r="C64" s="5">
        <v>4</v>
      </c>
      <c r="D64" s="5">
        <v>0</v>
      </c>
      <c r="E64" s="6">
        <v>0</v>
      </c>
    </row>
    <row r="65" spans="1:5" x14ac:dyDescent="0.3">
      <c r="A65" s="9" t="s">
        <v>956</v>
      </c>
      <c r="B65" s="5">
        <v>4</v>
      </c>
      <c r="C65" s="5">
        <v>4</v>
      </c>
      <c r="D65" s="5">
        <v>0</v>
      </c>
      <c r="E65" s="6">
        <v>0</v>
      </c>
    </row>
    <row r="66" spans="1:5" x14ac:dyDescent="0.3">
      <c r="A66" s="8">
        <v>1003</v>
      </c>
      <c r="B66" s="3">
        <v>4</v>
      </c>
      <c r="C66" s="3">
        <v>4</v>
      </c>
      <c r="D66" s="3">
        <v>0</v>
      </c>
      <c r="E66" s="4">
        <v>0</v>
      </c>
    </row>
    <row r="67" spans="1:5" x14ac:dyDescent="0.3">
      <c r="A67" s="10">
        <v>2.2109999999999999</v>
      </c>
      <c r="B67" s="3">
        <v>1</v>
      </c>
      <c r="C67" s="3">
        <v>1</v>
      </c>
      <c r="D67" s="3">
        <v>0</v>
      </c>
      <c r="E67" s="4">
        <v>0</v>
      </c>
    </row>
    <row r="68" spans="1:5" x14ac:dyDescent="0.3">
      <c r="A68" s="11" t="s">
        <v>18</v>
      </c>
      <c r="B68" s="3">
        <v>1</v>
      </c>
      <c r="C68" s="3">
        <v>1</v>
      </c>
      <c r="D68" s="3">
        <v>0</v>
      </c>
      <c r="E68" s="4">
        <v>0</v>
      </c>
    </row>
    <row r="69" spans="1:5" x14ac:dyDescent="0.3">
      <c r="A69" s="10">
        <v>5.2050000000000001</v>
      </c>
      <c r="B69" s="3">
        <v>1</v>
      </c>
      <c r="C69" s="3">
        <v>1</v>
      </c>
      <c r="D69" s="3">
        <v>0</v>
      </c>
      <c r="E69" s="4">
        <v>0</v>
      </c>
    </row>
    <row r="70" spans="1:5" x14ac:dyDescent="0.3">
      <c r="A70" s="11" t="s">
        <v>639</v>
      </c>
      <c r="B70" s="3">
        <v>1</v>
      </c>
      <c r="C70" s="3">
        <v>1</v>
      </c>
      <c r="D70" s="3">
        <v>0</v>
      </c>
      <c r="E70" s="4">
        <v>0</v>
      </c>
    </row>
    <row r="71" spans="1:5" x14ac:dyDescent="0.3">
      <c r="A71" s="10">
        <v>5.2320000000000002</v>
      </c>
      <c r="B71" s="3">
        <v>1</v>
      </c>
      <c r="C71" s="3">
        <v>1</v>
      </c>
      <c r="D71" s="3">
        <v>0</v>
      </c>
      <c r="E71" s="4">
        <v>0</v>
      </c>
    </row>
    <row r="72" spans="1:5" x14ac:dyDescent="0.3">
      <c r="A72" s="11" t="s">
        <v>398</v>
      </c>
      <c r="B72" s="3">
        <v>1</v>
      </c>
      <c r="C72" s="3">
        <v>1</v>
      </c>
      <c r="D72" s="3">
        <v>0</v>
      </c>
      <c r="E72" s="4">
        <v>0</v>
      </c>
    </row>
    <row r="73" spans="1:5" x14ac:dyDescent="0.3">
      <c r="A73" s="10" t="s">
        <v>1433</v>
      </c>
      <c r="B73" s="3">
        <v>1</v>
      </c>
      <c r="C73" s="3">
        <v>1</v>
      </c>
      <c r="D73" s="3">
        <v>0</v>
      </c>
      <c r="E73" s="4">
        <v>0</v>
      </c>
    </row>
    <row r="74" spans="1:5" x14ac:dyDescent="0.3">
      <c r="A74" s="11" t="s">
        <v>1434</v>
      </c>
      <c r="B74" s="3">
        <v>1</v>
      </c>
      <c r="C74" s="3">
        <v>1</v>
      </c>
      <c r="D74" s="3">
        <v>0</v>
      </c>
      <c r="E74" s="4">
        <v>0</v>
      </c>
    </row>
    <row r="75" spans="1:5" x14ac:dyDescent="0.3">
      <c r="A75" s="12">
        <v>15</v>
      </c>
      <c r="B75" s="5">
        <v>100</v>
      </c>
      <c r="C75" s="5">
        <v>72</v>
      </c>
      <c r="D75" s="5">
        <v>28</v>
      </c>
      <c r="E75" s="6">
        <v>0.28000000000000003</v>
      </c>
    </row>
    <row r="76" spans="1:5" x14ac:dyDescent="0.3">
      <c r="A76" s="9" t="s">
        <v>3</v>
      </c>
      <c r="B76" s="5">
        <v>100</v>
      </c>
      <c r="C76" s="5">
        <v>72</v>
      </c>
      <c r="D76" s="5">
        <v>28</v>
      </c>
      <c r="E76" s="6">
        <v>0.28000000000000003</v>
      </c>
    </row>
    <row r="77" spans="1:5" x14ac:dyDescent="0.3">
      <c r="A77" s="8">
        <v>1325</v>
      </c>
      <c r="B77" s="3">
        <v>48</v>
      </c>
      <c r="C77" s="3">
        <v>33</v>
      </c>
      <c r="D77" s="3">
        <v>15</v>
      </c>
      <c r="E77" s="4">
        <v>0.3125</v>
      </c>
    </row>
    <row r="78" spans="1:5" x14ac:dyDescent="0.3">
      <c r="A78" s="10">
        <v>7.1349999999999998</v>
      </c>
      <c r="B78" s="3">
        <v>1</v>
      </c>
      <c r="C78" s="3">
        <v>1</v>
      </c>
      <c r="D78" s="3">
        <v>0</v>
      </c>
      <c r="E78" s="4">
        <v>0</v>
      </c>
    </row>
    <row r="79" spans="1:5" x14ac:dyDescent="0.3">
      <c r="A79" s="11" t="s">
        <v>152</v>
      </c>
      <c r="B79" s="3">
        <v>1</v>
      </c>
      <c r="C79" s="3">
        <v>1</v>
      </c>
      <c r="D79" s="3">
        <v>0</v>
      </c>
      <c r="E79" s="4">
        <v>0</v>
      </c>
    </row>
    <row r="80" spans="1:5" x14ac:dyDescent="0.3">
      <c r="A80" s="10">
        <v>7.2160000000000002</v>
      </c>
      <c r="B80" s="3">
        <v>1</v>
      </c>
      <c r="C80" s="3">
        <v>1</v>
      </c>
      <c r="D80" s="3">
        <v>0</v>
      </c>
      <c r="E80" s="4">
        <v>0</v>
      </c>
    </row>
    <row r="81" spans="1:5" x14ac:dyDescent="0.3">
      <c r="A81" s="11" t="s">
        <v>199</v>
      </c>
      <c r="B81" s="3">
        <v>1</v>
      </c>
      <c r="C81" s="3">
        <v>1</v>
      </c>
      <c r="D81" s="3">
        <v>0</v>
      </c>
      <c r="E81" s="4">
        <v>0</v>
      </c>
    </row>
    <row r="82" spans="1:5" x14ac:dyDescent="0.3">
      <c r="A82" s="10">
        <v>7.2169999999999996</v>
      </c>
      <c r="B82" s="3">
        <v>2</v>
      </c>
      <c r="C82" s="3">
        <v>0</v>
      </c>
      <c r="D82" s="3">
        <v>2</v>
      </c>
      <c r="E82" s="4">
        <v>1</v>
      </c>
    </row>
    <row r="83" spans="1:5" x14ac:dyDescent="0.3">
      <c r="A83" s="11" t="s">
        <v>727</v>
      </c>
      <c r="B83" s="3">
        <v>2</v>
      </c>
      <c r="C83" s="3">
        <v>0</v>
      </c>
      <c r="D83" s="3">
        <v>2</v>
      </c>
      <c r="E83" s="4">
        <v>1</v>
      </c>
    </row>
    <row r="84" spans="1:5" x14ac:dyDescent="0.3">
      <c r="A84" s="10">
        <v>7.218</v>
      </c>
      <c r="B84" s="3">
        <v>2</v>
      </c>
      <c r="C84" s="3">
        <v>2</v>
      </c>
      <c r="D84" s="3">
        <v>0</v>
      </c>
      <c r="E84" s="4">
        <v>0</v>
      </c>
    </row>
    <row r="85" spans="1:5" x14ac:dyDescent="0.3">
      <c r="A85" s="11" t="s">
        <v>196</v>
      </c>
      <c r="B85" s="3">
        <v>2</v>
      </c>
      <c r="C85" s="3">
        <v>2</v>
      </c>
      <c r="D85" s="3">
        <v>0</v>
      </c>
      <c r="E85" s="4">
        <v>0</v>
      </c>
    </row>
    <row r="86" spans="1:5" x14ac:dyDescent="0.3">
      <c r="A86" s="10">
        <v>7.5090000000000003</v>
      </c>
      <c r="B86" s="3">
        <v>1</v>
      </c>
      <c r="C86" s="3">
        <v>1</v>
      </c>
      <c r="D86" s="3">
        <v>0</v>
      </c>
      <c r="E86" s="4">
        <v>0</v>
      </c>
    </row>
    <row r="87" spans="1:5" x14ac:dyDescent="0.3">
      <c r="A87" s="11" t="s">
        <v>236</v>
      </c>
      <c r="B87" s="3">
        <v>1</v>
      </c>
      <c r="C87" s="3">
        <v>1</v>
      </c>
      <c r="D87" s="3">
        <v>0</v>
      </c>
      <c r="E87" s="4">
        <v>0</v>
      </c>
    </row>
    <row r="88" spans="1:5" x14ac:dyDescent="0.3">
      <c r="A88" s="10">
        <v>7.5170000000000003</v>
      </c>
      <c r="B88" s="3">
        <v>1</v>
      </c>
      <c r="C88" s="3">
        <v>1</v>
      </c>
      <c r="D88" s="3">
        <v>0</v>
      </c>
      <c r="E88" s="4">
        <v>0</v>
      </c>
    </row>
    <row r="89" spans="1:5" x14ac:dyDescent="0.3">
      <c r="A89" s="11" t="s">
        <v>328</v>
      </c>
      <c r="B89" s="3">
        <v>1</v>
      </c>
      <c r="C89" s="3">
        <v>1</v>
      </c>
      <c r="D89" s="3">
        <v>0</v>
      </c>
      <c r="E89" s="4">
        <v>0</v>
      </c>
    </row>
    <row r="90" spans="1:5" x14ac:dyDescent="0.3">
      <c r="A90" s="10">
        <v>7.5209999999999999</v>
      </c>
      <c r="B90" s="3">
        <v>2</v>
      </c>
      <c r="C90" s="3">
        <v>2</v>
      </c>
      <c r="D90" s="3">
        <v>0</v>
      </c>
      <c r="E90" s="4">
        <v>0</v>
      </c>
    </row>
    <row r="91" spans="1:5" x14ac:dyDescent="0.3">
      <c r="A91" s="11" t="s">
        <v>186</v>
      </c>
      <c r="B91" s="3">
        <v>2</v>
      </c>
      <c r="C91" s="3">
        <v>2</v>
      </c>
      <c r="D91" s="3">
        <v>0</v>
      </c>
      <c r="E91" s="4">
        <v>0</v>
      </c>
    </row>
    <row r="92" spans="1:5" x14ac:dyDescent="0.3">
      <c r="A92" s="10">
        <v>7.5220000000000002</v>
      </c>
      <c r="B92" s="3">
        <v>3</v>
      </c>
      <c r="C92" s="3">
        <v>1</v>
      </c>
      <c r="D92" s="3">
        <v>2</v>
      </c>
      <c r="E92" s="4">
        <v>0.66666666666666663</v>
      </c>
    </row>
    <row r="93" spans="1:5" x14ac:dyDescent="0.3">
      <c r="A93" s="11" t="s">
        <v>641</v>
      </c>
      <c r="B93" s="3">
        <v>3</v>
      </c>
      <c r="C93" s="3">
        <v>1</v>
      </c>
      <c r="D93" s="3">
        <v>2</v>
      </c>
      <c r="E93" s="4">
        <v>0.66666666666666663</v>
      </c>
    </row>
    <row r="94" spans="1:5" x14ac:dyDescent="0.3">
      <c r="A94" s="10">
        <v>7.524</v>
      </c>
      <c r="B94" s="3">
        <v>1</v>
      </c>
      <c r="C94" s="3">
        <v>0</v>
      </c>
      <c r="D94" s="3">
        <v>1</v>
      </c>
      <c r="E94" s="4">
        <v>1</v>
      </c>
    </row>
    <row r="95" spans="1:5" x14ac:dyDescent="0.3">
      <c r="A95" s="11" t="s">
        <v>626</v>
      </c>
      <c r="B95" s="3">
        <v>1</v>
      </c>
      <c r="C95" s="3">
        <v>0</v>
      </c>
      <c r="D95" s="3">
        <v>1</v>
      </c>
      <c r="E95" s="4">
        <v>1</v>
      </c>
    </row>
    <row r="96" spans="1:5" x14ac:dyDescent="0.3">
      <c r="A96" s="10">
        <v>7.5270000000000001</v>
      </c>
      <c r="B96" s="3">
        <v>1</v>
      </c>
      <c r="C96" s="3">
        <v>1</v>
      </c>
      <c r="D96" s="3">
        <v>0</v>
      </c>
      <c r="E96" s="4">
        <v>0</v>
      </c>
    </row>
    <row r="97" spans="1:5" x14ac:dyDescent="0.3">
      <c r="A97" s="11" t="s">
        <v>312</v>
      </c>
      <c r="B97" s="3">
        <v>1</v>
      </c>
      <c r="C97" s="3">
        <v>1</v>
      </c>
      <c r="D97" s="3">
        <v>0</v>
      </c>
      <c r="E97" s="4">
        <v>0</v>
      </c>
    </row>
    <row r="98" spans="1:5" x14ac:dyDescent="0.3">
      <c r="A98" s="10">
        <v>7.6120000000000001</v>
      </c>
      <c r="B98" s="3">
        <v>1</v>
      </c>
      <c r="C98" s="3">
        <v>1</v>
      </c>
      <c r="D98" s="3">
        <v>0</v>
      </c>
      <c r="E98" s="4">
        <v>0</v>
      </c>
    </row>
    <row r="99" spans="1:5" x14ac:dyDescent="0.3">
      <c r="A99" s="11" t="s">
        <v>96</v>
      </c>
      <c r="B99" s="3">
        <v>1</v>
      </c>
      <c r="C99" s="3">
        <v>1</v>
      </c>
      <c r="D99" s="3">
        <v>0</v>
      </c>
      <c r="E99" s="4">
        <v>0</v>
      </c>
    </row>
    <row r="100" spans="1:5" x14ac:dyDescent="0.3">
      <c r="A100" s="10">
        <v>7.62</v>
      </c>
      <c r="B100" s="3">
        <v>2</v>
      </c>
      <c r="C100" s="3">
        <v>1</v>
      </c>
      <c r="D100" s="3">
        <v>1</v>
      </c>
      <c r="E100" s="4">
        <v>0.5</v>
      </c>
    </row>
    <row r="101" spans="1:5" x14ac:dyDescent="0.3">
      <c r="A101" s="11" t="s">
        <v>489</v>
      </c>
      <c r="B101" s="3">
        <v>2</v>
      </c>
      <c r="C101" s="3">
        <v>1</v>
      </c>
      <c r="D101" s="3">
        <v>1</v>
      </c>
      <c r="E101" s="4">
        <v>0.5</v>
      </c>
    </row>
    <row r="102" spans="1:5" x14ac:dyDescent="0.3">
      <c r="A102" s="10">
        <v>7.6239999999999997</v>
      </c>
      <c r="B102" s="3">
        <v>5</v>
      </c>
      <c r="C102" s="3">
        <v>2</v>
      </c>
      <c r="D102" s="3">
        <v>3</v>
      </c>
      <c r="E102" s="4">
        <v>0.6</v>
      </c>
    </row>
    <row r="103" spans="1:5" x14ac:dyDescent="0.3">
      <c r="A103" s="11" t="s">
        <v>376</v>
      </c>
      <c r="B103" s="3">
        <v>5</v>
      </c>
      <c r="C103" s="3">
        <v>2</v>
      </c>
      <c r="D103" s="3">
        <v>3</v>
      </c>
      <c r="E103" s="4">
        <v>0.6</v>
      </c>
    </row>
    <row r="104" spans="1:5" x14ac:dyDescent="0.3">
      <c r="A104" s="10">
        <v>7.625</v>
      </c>
      <c r="B104" s="3">
        <v>1</v>
      </c>
      <c r="C104" s="3">
        <v>1</v>
      </c>
      <c r="D104" s="3">
        <v>0</v>
      </c>
      <c r="E104" s="4">
        <v>0</v>
      </c>
    </row>
    <row r="105" spans="1:5" x14ac:dyDescent="0.3">
      <c r="A105" s="11" t="s">
        <v>59</v>
      </c>
      <c r="B105" s="3">
        <v>1</v>
      </c>
      <c r="C105" s="3">
        <v>1</v>
      </c>
      <c r="D105" s="3">
        <v>0</v>
      </c>
      <c r="E105" s="4">
        <v>0</v>
      </c>
    </row>
    <row r="106" spans="1:5" x14ac:dyDescent="0.3">
      <c r="A106" s="10">
        <v>7.649</v>
      </c>
      <c r="B106" s="3">
        <v>3</v>
      </c>
      <c r="C106" s="3">
        <v>2</v>
      </c>
      <c r="D106" s="3">
        <v>1</v>
      </c>
      <c r="E106" s="4">
        <v>0.33333333333333331</v>
      </c>
    </row>
    <row r="107" spans="1:5" x14ac:dyDescent="0.3">
      <c r="A107" s="11" t="s">
        <v>134</v>
      </c>
      <c r="B107" s="3">
        <v>3</v>
      </c>
      <c r="C107" s="3">
        <v>2</v>
      </c>
      <c r="D107" s="3">
        <v>1</v>
      </c>
      <c r="E107" s="4">
        <v>0.33333333333333331</v>
      </c>
    </row>
    <row r="108" spans="1:5" x14ac:dyDescent="0.3">
      <c r="A108" s="10">
        <v>7.6550000000000002</v>
      </c>
      <c r="B108" s="3">
        <v>3</v>
      </c>
      <c r="C108" s="3">
        <v>3</v>
      </c>
      <c r="D108" s="3">
        <v>0</v>
      </c>
      <c r="E108" s="4">
        <v>0</v>
      </c>
    </row>
    <row r="109" spans="1:5" x14ac:dyDescent="0.3">
      <c r="A109" s="11" t="s">
        <v>474</v>
      </c>
      <c r="B109" s="3">
        <v>3</v>
      </c>
      <c r="C109" s="3">
        <v>3</v>
      </c>
      <c r="D109" s="3">
        <v>0</v>
      </c>
      <c r="E109" s="4">
        <v>0</v>
      </c>
    </row>
    <row r="110" spans="1:5" x14ac:dyDescent="0.3">
      <c r="A110" s="10">
        <v>7.9059999999999997</v>
      </c>
      <c r="B110" s="3">
        <v>1</v>
      </c>
      <c r="C110" s="3">
        <v>0</v>
      </c>
      <c r="D110" s="3">
        <v>1</v>
      </c>
      <c r="E110" s="4">
        <v>1</v>
      </c>
    </row>
    <row r="111" spans="1:5" x14ac:dyDescent="0.3">
      <c r="A111" s="11" t="s">
        <v>608</v>
      </c>
      <c r="B111" s="3">
        <v>1</v>
      </c>
      <c r="C111" s="3">
        <v>0</v>
      </c>
      <c r="D111" s="3">
        <v>1</v>
      </c>
      <c r="E111" s="4">
        <v>1</v>
      </c>
    </row>
    <row r="112" spans="1:5" x14ac:dyDescent="0.3">
      <c r="A112" s="10">
        <v>7.9210000000000003</v>
      </c>
      <c r="B112" s="3">
        <v>11</v>
      </c>
      <c r="C112" s="3">
        <v>9</v>
      </c>
      <c r="D112" s="3">
        <v>2</v>
      </c>
      <c r="E112" s="4">
        <v>0.18181818181818182</v>
      </c>
    </row>
    <row r="113" spans="1:5" x14ac:dyDescent="0.3">
      <c r="A113" s="11" t="s">
        <v>272</v>
      </c>
      <c r="B113" s="3">
        <v>11</v>
      </c>
      <c r="C113" s="3">
        <v>9</v>
      </c>
      <c r="D113" s="3">
        <v>2</v>
      </c>
      <c r="E113" s="4">
        <v>0.18181818181818182</v>
      </c>
    </row>
    <row r="114" spans="1:5" x14ac:dyDescent="0.3">
      <c r="A114" s="10">
        <v>7.9249999999999998</v>
      </c>
      <c r="B114" s="3">
        <v>2</v>
      </c>
      <c r="C114" s="3">
        <v>1</v>
      </c>
      <c r="D114" s="3">
        <v>1</v>
      </c>
      <c r="E114" s="4">
        <v>0.5</v>
      </c>
    </row>
    <row r="115" spans="1:5" x14ac:dyDescent="0.3">
      <c r="A115" s="11" t="s">
        <v>9</v>
      </c>
      <c r="B115" s="3">
        <v>2</v>
      </c>
      <c r="C115" s="3">
        <v>1</v>
      </c>
      <c r="D115" s="3">
        <v>1</v>
      </c>
      <c r="E115" s="4">
        <v>0.5</v>
      </c>
    </row>
    <row r="116" spans="1:5" x14ac:dyDescent="0.3">
      <c r="A116" s="10" t="s">
        <v>1488</v>
      </c>
      <c r="B116" s="3">
        <v>2</v>
      </c>
      <c r="C116" s="3">
        <v>1</v>
      </c>
      <c r="D116" s="3">
        <v>1</v>
      </c>
      <c r="E116" s="4">
        <v>0.5</v>
      </c>
    </row>
    <row r="117" spans="1:5" x14ac:dyDescent="0.3">
      <c r="A117" s="11" t="s">
        <v>1489</v>
      </c>
      <c r="B117" s="3">
        <v>2</v>
      </c>
      <c r="C117" s="3">
        <v>1</v>
      </c>
      <c r="D117" s="3">
        <v>1</v>
      </c>
      <c r="E117" s="4">
        <v>0.5</v>
      </c>
    </row>
    <row r="118" spans="1:5" x14ac:dyDescent="0.3">
      <c r="A118" s="10" t="s">
        <v>1293</v>
      </c>
      <c r="B118" s="3">
        <v>1</v>
      </c>
      <c r="C118" s="3">
        <v>1</v>
      </c>
      <c r="D118" s="3">
        <v>0</v>
      </c>
      <c r="E118" s="4">
        <v>0</v>
      </c>
    </row>
    <row r="119" spans="1:5" x14ac:dyDescent="0.3">
      <c r="A119" s="11" t="s">
        <v>1294</v>
      </c>
      <c r="B119" s="3">
        <v>1</v>
      </c>
      <c r="C119" s="3">
        <v>1</v>
      </c>
      <c r="D119" s="3">
        <v>0</v>
      </c>
      <c r="E119" s="4">
        <v>0</v>
      </c>
    </row>
    <row r="120" spans="1:5" x14ac:dyDescent="0.3">
      <c r="A120" s="10" t="s">
        <v>1786</v>
      </c>
      <c r="B120" s="3">
        <v>1</v>
      </c>
      <c r="C120" s="3">
        <v>1</v>
      </c>
      <c r="D120" s="3">
        <v>0</v>
      </c>
      <c r="E120" s="4">
        <v>0</v>
      </c>
    </row>
    <row r="121" spans="1:5" x14ac:dyDescent="0.3">
      <c r="A121" s="11" t="s">
        <v>1787</v>
      </c>
      <c r="B121" s="3">
        <v>1</v>
      </c>
      <c r="C121" s="3">
        <v>1</v>
      </c>
      <c r="D121" s="3">
        <v>0</v>
      </c>
      <c r="E121" s="4">
        <v>0</v>
      </c>
    </row>
    <row r="122" spans="1:5" x14ac:dyDescent="0.3">
      <c r="A122" s="8">
        <v>1340</v>
      </c>
      <c r="B122" s="3">
        <v>38</v>
      </c>
      <c r="C122" s="3">
        <v>29</v>
      </c>
      <c r="D122" s="3">
        <v>9</v>
      </c>
      <c r="E122" s="4">
        <v>0.23684210526315788</v>
      </c>
    </row>
    <row r="123" spans="1:5" x14ac:dyDescent="0.3">
      <c r="A123" s="10">
        <v>2.21</v>
      </c>
      <c r="B123" s="3">
        <v>1</v>
      </c>
      <c r="C123" s="3">
        <v>1</v>
      </c>
      <c r="D123" s="3">
        <v>0</v>
      </c>
      <c r="E123" s="4">
        <v>0</v>
      </c>
    </row>
    <row r="124" spans="1:5" x14ac:dyDescent="0.3">
      <c r="A124" s="11" t="s">
        <v>133</v>
      </c>
      <c r="B124" s="3">
        <v>1</v>
      </c>
      <c r="C124" s="3">
        <v>1</v>
      </c>
      <c r="D124" s="3">
        <v>0</v>
      </c>
      <c r="E124" s="4">
        <v>0</v>
      </c>
    </row>
    <row r="125" spans="1:5" x14ac:dyDescent="0.3">
      <c r="A125" s="10">
        <v>2.2120000000000002</v>
      </c>
      <c r="B125" s="3">
        <v>1</v>
      </c>
      <c r="C125" s="3">
        <v>1</v>
      </c>
      <c r="D125" s="3">
        <v>0</v>
      </c>
      <c r="E125" s="4">
        <v>0</v>
      </c>
    </row>
    <row r="126" spans="1:5" x14ac:dyDescent="0.3">
      <c r="A126" s="11" t="s">
        <v>40</v>
      </c>
      <c r="B126" s="3">
        <v>1</v>
      </c>
      <c r="C126" s="3">
        <v>1</v>
      </c>
      <c r="D126" s="3">
        <v>0</v>
      </c>
      <c r="E126" s="4">
        <v>0</v>
      </c>
    </row>
    <row r="127" spans="1:5" x14ac:dyDescent="0.3">
      <c r="A127" s="10">
        <v>2.3010000000000002</v>
      </c>
      <c r="B127" s="3">
        <v>1</v>
      </c>
      <c r="C127" s="3">
        <v>1</v>
      </c>
      <c r="D127" s="3">
        <v>0</v>
      </c>
      <c r="E127" s="4">
        <v>0</v>
      </c>
    </row>
    <row r="128" spans="1:5" x14ac:dyDescent="0.3">
      <c r="A128" s="11" t="s">
        <v>97</v>
      </c>
      <c r="B128" s="3">
        <v>1</v>
      </c>
      <c r="C128" s="3">
        <v>1</v>
      </c>
      <c r="D128" s="3">
        <v>0</v>
      </c>
      <c r="E128" s="4">
        <v>0</v>
      </c>
    </row>
    <row r="129" spans="1:5" x14ac:dyDescent="0.3">
      <c r="A129" s="10">
        <v>7.6239999999999997</v>
      </c>
      <c r="B129" s="3">
        <v>3</v>
      </c>
      <c r="C129" s="3">
        <v>1</v>
      </c>
      <c r="D129" s="3">
        <v>2</v>
      </c>
      <c r="E129" s="4">
        <v>0.66666666666666663</v>
      </c>
    </row>
    <row r="130" spans="1:5" x14ac:dyDescent="0.3">
      <c r="A130" s="11" t="s">
        <v>376</v>
      </c>
      <c r="B130" s="3">
        <v>3</v>
      </c>
      <c r="C130" s="3">
        <v>1</v>
      </c>
      <c r="D130" s="3">
        <v>2</v>
      </c>
      <c r="E130" s="4">
        <v>0.66666666666666663</v>
      </c>
    </row>
    <row r="131" spans="1:5" x14ac:dyDescent="0.3">
      <c r="A131" s="10">
        <v>7.625</v>
      </c>
      <c r="B131" s="3">
        <v>3</v>
      </c>
      <c r="C131" s="3">
        <v>2</v>
      </c>
      <c r="D131" s="3">
        <v>1</v>
      </c>
      <c r="E131" s="4">
        <v>0.33333333333333331</v>
      </c>
    </row>
    <row r="132" spans="1:5" x14ac:dyDescent="0.3">
      <c r="A132" s="11" t="s">
        <v>59</v>
      </c>
      <c r="B132" s="3">
        <v>3</v>
      </c>
      <c r="C132" s="3">
        <v>2</v>
      </c>
      <c r="D132" s="3">
        <v>1</v>
      </c>
      <c r="E132" s="4">
        <v>0.33333333333333331</v>
      </c>
    </row>
    <row r="133" spans="1:5" x14ac:dyDescent="0.3">
      <c r="A133" s="10">
        <v>7.6319999999999997</v>
      </c>
      <c r="B133" s="3">
        <v>14</v>
      </c>
      <c r="C133" s="3">
        <v>12</v>
      </c>
      <c r="D133" s="3">
        <v>2</v>
      </c>
      <c r="E133" s="4">
        <v>0.14285714285714285</v>
      </c>
    </row>
    <row r="134" spans="1:5" x14ac:dyDescent="0.3">
      <c r="A134" s="11" t="s">
        <v>270</v>
      </c>
      <c r="B134" s="3">
        <v>14</v>
      </c>
      <c r="C134" s="3">
        <v>12</v>
      </c>
      <c r="D134" s="3">
        <v>2</v>
      </c>
      <c r="E134" s="4">
        <v>0.14285714285714285</v>
      </c>
    </row>
    <row r="135" spans="1:5" x14ac:dyDescent="0.3">
      <c r="A135" s="10">
        <v>7.6340000000000003</v>
      </c>
      <c r="B135" s="3">
        <v>8</v>
      </c>
      <c r="C135" s="3">
        <v>6</v>
      </c>
      <c r="D135" s="3">
        <v>2</v>
      </c>
      <c r="E135" s="4">
        <v>0.25</v>
      </c>
    </row>
    <row r="136" spans="1:5" x14ac:dyDescent="0.3">
      <c r="A136" s="11" t="s">
        <v>4</v>
      </c>
      <c r="B136" s="3">
        <v>8</v>
      </c>
      <c r="C136" s="3">
        <v>6</v>
      </c>
      <c r="D136" s="3">
        <v>2</v>
      </c>
      <c r="E136" s="4">
        <v>0.25</v>
      </c>
    </row>
    <row r="137" spans="1:5" x14ac:dyDescent="0.3">
      <c r="A137" s="10">
        <v>7.718</v>
      </c>
      <c r="B137" s="3">
        <v>1</v>
      </c>
      <c r="C137" s="3">
        <v>1</v>
      </c>
      <c r="D137" s="3">
        <v>0</v>
      </c>
      <c r="E137" s="4">
        <v>0</v>
      </c>
    </row>
    <row r="138" spans="1:5" x14ac:dyDescent="0.3">
      <c r="A138" s="11" t="s">
        <v>1111</v>
      </c>
      <c r="B138" s="3">
        <v>1</v>
      </c>
      <c r="C138" s="3">
        <v>1</v>
      </c>
      <c r="D138" s="3">
        <v>0</v>
      </c>
      <c r="E138" s="4">
        <v>0</v>
      </c>
    </row>
    <row r="139" spans="1:5" x14ac:dyDescent="0.3">
      <c r="A139" s="10" t="s">
        <v>1420</v>
      </c>
      <c r="B139" s="3">
        <v>1</v>
      </c>
      <c r="C139" s="3">
        <v>1</v>
      </c>
      <c r="D139" s="3">
        <v>0</v>
      </c>
      <c r="E139" s="4">
        <v>0</v>
      </c>
    </row>
    <row r="140" spans="1:5" x14ac:dyDescent="0.3">
      <c r="A140" s="11" t="s">
        <v>1421</v>
      </c>
      <c r="B140" s="3">
        <v>1</v>
      </c>
      <c r="C140" s="3">
        <v>1</v>
      </c>
      <c r="D140" s="3">
        <v>0</v>
      </c>
      <c r="E140" s="4">
        <v>0</v>
      </c>
    </row>
    <row r="141" spans="1:5" x14ac:dyDescent="0.3">
      <c r="A141" s="10" t="s">
        <v>1707</v>
      </c>
      <c r="B141" s="3">
        <v>1</v>
      </c>
      <c r="C141" s="3">
        <v>1</v>
      </c>
      <c r="D141" s="3">
        <v>0</v>
      </c>
      <c r="E141" s="4">
        <v>0</v>
      </c>
    </row>
    <row r="142" spans="1:5" x14ac:dyDescent="0.3">
      <c r="A142" s="11" t="s">
        <v>1708</v>
      </c>
      <c r="B142" s="3">
        <v>1</v>
      </c>
      <c r="C142" s="3">
        <v>1</v>
      </c>
      <c r="D142" s="3">
        <v>0</v>
      </c>
      <c r="E142" s="4">
        <v>0</v>
      </c>
    </row>
    <row r="143" spans="1:5" x14ac:dyDescent="0.3">
      <c r="A143" s="10" t="s">
        <v>1772</v>
      </c>
      <c r="B143" s="3">
        <v>1</v>
      </c>
      <c r="C143" s="3">
        <v>1</v>
      </c>
      <c r="D143" s="3">
        <v>0</v>
      </c>
      <c r="E143" s="4">
        <v>0</v>
      </c>
    </row>
    <row r="144" spans="1:5" x14ac:dyDescent="0.3">
      <c r="A144" s="11" t="s">
        <v>1773</v>
      </c>
      <c r="B144" s="3">
        <v>1</v>
      </c>
      <c r="C144" s="3">
        <v>1</v>
      </c>
      <c r="D144" s="3">
        <v>0</v>
      </c>
      <c r="E144" s="4">
        <v>0</v>
      </c>
    </row>
    <row r="145" spans="1:5" x14ac:dyDescent="0.3">
      <c r="A145" s="10" t="s">
        <v>373</v>
      </c>
      <c r="B145" s="3">
        <v>1</v>
      </c>
      <c r="C145" s="3">
        <v>1</v>
      </c>
      <c r="D145" s="3">
        <v>0</v>
      </c>
      <c r="E145" s="4">
        <v>0</v>
      </c>
    </row>
    <row r="146" spans="1:5" x14ac:dyDescent="0.3">
      <c r="A146" s="11" t="s">
        <v>374</v>
      </c>
      <c r="B146" s="3">
        <v>1</v>
      </c>
      <c r="C146" s="3">
        <v>1</v>
      </c>
      <c r="D146" s="3">
        <v>0</v>
      </c>
      <c r="E146" s="4">
        <v>0</v>
      </c>
    </row>
    <row r="147" spans="1:5" x14ac:dyDescent="0.3">
      <c r="A147" s="10" t="s">
        <v>1933</v>
      </c>
      <c r="B147" s="3">
        <v>2</v>
      </c>
      <c r="C147" s="3">
        <v>0</v>
      </c>
      <c r="D147" s="3">
        <v>2</v>
      </c>
      <c r="E147" s="4">
        <v>1</v>
      </c>
    </row>
    <row r="148" spans="1:5" x14ac:dyDescent="0.3">
      <c r="A148" s="11" t="s">
        <v>1934</v>
      </c>
      <c r="B148" s="3">
        <v>2</v>
      </c>
      <c r="C148" s="3">
        <v>0</v>
      </c>
      <c r="D148" s="3">
        <v>2</v>
      </c>
      <c r="E148" s="4">
        <v>1</v>
      </c>
    </row>
    <row r="149" spans="1:5" x14ac:dyDescent="0.3">
      <c r="A149" s="8">
        <v>1342</v>
      </c>
      <c r="B149" s="3">
        <v>14</v>
      </c>
      <c r="C149" s="3">
        <v>10</v>
      </c>
      <c r="D149" s="3">
        <v>4</v>
      </c>
      <c r="E149" s="4">
        <v>0.2857142857142857</v>
      </c>
    </row>
    <row r="150" spans="1:5" x14ac:dyDescent="0.3">
      <c r="A150" s="10">
        <v>7.1479999999999997</v>
      </c>
      <c r="B150" s="3">
        <v>2</v>
      </c>
      <c r="C150" s="3">
        <v>2</v>
      </c>
      <c r="D150" s="3">
        <v>0</v>
      </c>
      <c r="E150" s="4">
        <v>0</v>
      </c>
    </row>
    <row r="151" spans="1:5" x14ac:dyDescent="0.3">
      <c r="A151" s="11" t="s">
        <v>411</v>
      </c>
      <c r="B151" s="3">
        <v>2</v>
      </c>
      <c r="C151" s="3">
        <v>2</v>
      </c>
      <c r="D151" s="3">
        <v>0</v>
      </c>
      <c r="E151" s="4">
        <v>0</v>
      </c>
    </row>
    <row r="152" spans="1:5" x14ac:dyDescent="0.3">
      <c r="A152" s="10">
        <v>7.2110000000000003</v>
      </c>
      <c r="B152" s="3">
        <v>3</v>
      </c>
      <c r="C152" s="3">
        <v>3</v>
      </c>
      <c r="D152" s="3">
        <v>0</v>
      </c>
      <c r="E152" s="4">
        <v>0</v>
      </c>
    </row>
    <row r="153" spans="1:5" x14ac:dyDescent="0.3">
      <c r="A153" s="11" t="s">
        <v>1410</v>
      </c>
      <c r="B153" s="3">
        <v>3</v>
      </c>
      <c r="C153" s="3">
        <v>3</v>
      </c>
      <c r="D153" s="3">
        <v>0</v>
      </c>
      <c r="E153" s="4">
        <v>0</v>
      </c>
    </row>
    <row r="154" spans="1:5" x14ac:dyDescent="0.3">
      <c r="A154" s="10">
        <v>7.2119999999999997</v>
      </c>
      <c r="B154" s="3">
        <v>4</v>
      </c>
      <c r="C154" s="3">
        <v>3</v>
      </c>
      <c r="D154" s="3">
        <v>1</v>
      </c>
      <c r="E154" s="4">
        <v>0.25</v>
      </c>
    </row>
    <row r="155" spans="1:5" x14ac:dyDescent="0.3">
      <c r="A155" s="11" t="s">
        <v>420</v>
      </c>
      <c r="B155" s="3">
        <v>4</v>
      </c>
      <c r="C155" s="3">
        <v>3</v>
      </c>
      <c r="D155" s="3">
        <v>1</v>
      </c>
      <c r="E155" s="4">
        <v>0.25</v>
      </c>
    </row>
    <row r="156" spans="1:5" x14ac:dyDescent="0.3">
      <c r="A156" s="10">
        <v>7.2130000000000001</v>
      </c>
      <c r="B156" s="3">
        <v>4</v>
      </c>
      <c r="C156" s="3">
        <v>1</v>
      </c>
      <c r="D156" s="3">
        <v>3</v>
      </c>
      <c r="E156" s="4">
        <v>0.75</v>
      </c>
    </row>
    <row r="157" spans="1:5" x14ac:dyDescent="0.3">
      <c r="A157" s="11" t="s">
        <v>306</v>
      </c>
      <c r="B157" s="3">
        <v>4</v>
      </c>
      <c r="C157" s="3">
        <v>1</v>
      </c>
      <c r="D157" s="3">
        <v>3</v>
      </c>
      <c r="E157" s="4">
        <v>0.75</v>
      </c>
    </row>
    <row r="158" spans="1:5" x14ac:dyDescent="0.3">
      <c r="A158" s="10" t="s">
        <v>1347</v>
      </c>
      <c r="B158" s="3">
        <v>1</v>
      </c>
      <c r="C158" s="3">
        <v>1</v>
      </c>
      <c r="D158" s="3">
        <v>0</v>
      </c>
      <c r="E158" s="4">
        <v>0</v>
      </c>
    </row>
    <row r="159" spans="1:5" x14ac:dyDescent="0.3">
      <c r="A159" s="11" t="s">
        <v>1348</v>
      </c>
      <c r="B159" s="3">
        <v>1</v>
      </c>
      <c r="C159" s="3">
        <v>1</v>
      </c>
      <c r="D159" s="3">
        <v>0</v>
      </c>
      <c r="E159" s="4">
        <v>0</v>
      </c>
    </row>
    <row r="160" spans="1:5" x14ac:dyDescent="0.3">
      <c r="A160" s="12">
        <v>20</v>
      </c>
      <c r="B160" s="5">
        <v>6</v>
      </c>
      <c r="C160" s="5">
        <v>6</v>
      </c>
      <c r="D160" s="5">
        <v>0</v>
      </c>
      <c r="E160" s="6">
        <v>0</v>
      </c>
    </row>
    <row r="161" spans="1:5" x14ac:dyDescent="0.3">
      <c r="A161" s="9" t="s">
        <v>738</v>
      </c>
      <c r="B161" s="5">
        <v>6</v>
      </c>
      <c r="C161" s="5">
        <v>6</v>
      </c>
      <c r="D161" s="5">
        <v>0</v>
      </c>
      <c r="E161" s="6">
        <v>0</v>
      </c>
    </row>
    <row r="162" spans="1:5" x14ac:dyDescent="0.3">
      <c r="A162" s="8">
        <v>1020</v>
      </c>
      <c r="B162" s="3">
        <v>4</v>
      </c>
      <c r="C162" s="3">
        <v>4</v>
      </c>
      <c r="D162" s="3">
        <v>0</v>
      </c>
      <c r="E162" s="4">
        <v>0</v>
      </c>
    </row>
    <row r="163" spans="1:5" x14ac:dyDescent="0.3">
      <c r="A163" s="10" t="s">
        <v>990</v>
      </c>
      <c r="B163" s="3">
        <v>2</v>
      </c>
      <c r="C163" s="3">
        <v>2</v>
      </c>
      <c r="D163" s="3">
        <v>0</v>
      </c>
      <c r="E163" s="4">
        <v>0</v>
      </c>
    </row>
    <row r="164" spans="1:5" x14ac:dyDescent="0.3">
      <c r="A164" s="11" t="s">
        <v>991</v>
      </c>
      <c r="B164" s="3">
        <v>2</v>
      </c>
      <c r="C164" s="3">
        <v>2</v>
      </c>
      <c r="D164" s="3">
        <v>0</v>
      </c>
      <c r="E164" s="4">
        <v>0</v>
      </c>
    </row>
    <row r="165" spans="1:5" x14ac:dyDescent="0.3">
      <c r="A165" s="10" t="s">
        <v>936</v>
      </c>
      <c r="B165" s="3">
        <v>1</v>
      </c>
      <c r="C165" s="3">
        <v>1</v>
      </c>
      <c r="D165" s="3">
        <v>0</v>
      </c>
      <c r="E165" s="4">
        <v>0</v>
      </c>
    </row>
    <row r="166" spans="1:5" x14ac:dyDescent="0.3">
      <c r="A166" s="11" t="s">
        <v>937</v>
      </c>
      <c r="B166" s="3">
        <v>1</v>
      </c>
      <c r="C166" s="3">
        <v>1</v>
      </c>
      <c r="D166" s="3">
        <v>0</v>
      </c>
      <c r="E166" s="4">
        <v>0</v>
      </c>
    </row>
    <row r="167" spans="1:5" x14ac:dyDescent="0.3">
      <c r="A167" s="10" t="s">
        <v>868</v>
      </c>
      <c r="B167" s="3">
        <v>1</v>
      </c>
      <c r="C167" s="3">
        <v>1</v>
      </c>
      <c r="D167" s="3">
        <v>0</v>
      </c>
      <c r="E167" s="4">
        <v>0</v>
      </c>
    </row>
    <row r="168" spans="1:5" x14ac:dyDescent="0.3">
      <c r="A168" s="11" t="s">
        <v>78</v>
      </c>
      <c r="B168" s="3">
        <v>1</v>
      </c>
      <c r="C168" s="3">
        <v>1</v>
      </c>
      <c r="D168" s="3">
        <v>0</v>
      </c>
      <c r="E168" s="4">
        <v>0</v>
      </c>
    </row>
    <row r="169" spans="1:5" x14ac:dyDescent="0.3">
      <c r="A169" s="8">
        <v>1021</v>
      </c>
      <c r="B169" s="3">
        <v>2</v>
      </c>
      <c r="C169" s="3">
        <v>2</v>
      </c>
      <c r="D169" s="3">
        <v>0</v>
      </c>
      <c r="E169" s="4">
        <v>0</v>
      </c>
    </row>
    <row r="170" spans="1:5" x14ac:dyDescent="0.3">
      <c r="A170" s="10" t="s">
        <v>990</v>
      </c>
      <c r="B170" s="3">
        <v>2</v>
      </c>
      <c r="C170" s="3">
        <v>2</v>
      </c>
      <c r="D170" s="3">
        <v>0</v>
      </c>
      <c r="E170" s="4">
        <v>0</v>
      </c>
    </row>
    <row r="171" spans="1:5" x14ac:dyDescent="0.3">
      <c r="A171" s="11" t="s">
        <v>991</v>
      </c>
      <c r="B171" s="3">
        <v>2</v>
      </c>
      <c r="C171" s="3">
        <v>2</v>
      </c>
      <c r="D171" s="3">
        <v>0</v>
      </c>
      <c r="E171" s="4">
        <v>0</v>
      </c>
    </row>
    <row r="172" spans="1:5" x14ac:dyDescent="0.3">
      <c r="A172" s="12">
        <v>30</v>
      </c>
      <c r="B172" s="5">
        <v>404</v>
      </c>
      <c r="C172" s="5">
        <v>345</v>
      </c>
      <c r="D172" s="5">
        <v>59</v>
      </c>
      <c r="E172" s="6">
        <v>0.14603960396039603</v>
      </c>
    </row>
    <row r="173" spans="1:5" x14ac:dyDescent="0.3">
      <c r="A173" s="9" t="s">
        <v>76</v>
      </c>
      <c r="B173" s="5">
        <v>404</v>
      </c>
      <c r="C173" s="5">
        <v>345</v>
      </c>
      <c r="D173" s="5">
        <v>59</v>
      </c>
      <c r="E173" s="6">
        <v>0.14603960396039603</v>
      </c>
    </row>
    <row r="174" spans="1:5" x14ac:dyDescent="0.3">
      <c r="A174" s="8">
        <v>1002</v>
      </c>
      <c r="B174" s="3">
        <v>2</v>
      </c>
      <c r="C174" s="3">
        <v>2</v>
      </c>
      <c r="D174" s="3">
        <v>0</v>
      </c>
      <c r="E174" s="4">
        <v>0</v>
      </c>
    </row>
    <row r="175" spans="1:5" x14ac:dyDescent="0.3">
      <c r="A175" s="10">
        <v>2.2109999999999999</v>
      </c>
      <c r="B175" s="3">
        <v>1</v>
      </c>
      <c r="C175" s="3">
        <v>1</v>
      </c>
      <c r="D175" s="3">
        <v>0</v>
      </c>
      <c r="E175" s="4">
        <v>0</v>
      </c>
    </row>
    <row r="176" spans="1:5" x14ac:dyDescent="0.3">
      <c r="A176" s="11" t="s">
        <v>18</v>
      </c>
      <c r="B176" s="3">
        <v>1</v>
      </c>
      <c r="C176" s="3">
        <v>1</v>
      </c>
      <c r="D176" s="3">
        <v>0</v>
      </c>
      <c r="E176" s="4">
        <v>0</v>
      </c>
    </row>
    <row r="177" spans="1:5" x14ac:dyDescent="0.3">
      <c r="A177" s="10">
        <v>7.6429999999999998</v>
      </c>
      <c r="B177" s="3">
        <v>1</v>
      </c>
      <c r="C177" s="3">
        <v>1</v>
      </c>
      <c r="D177" s="3">
        <v>0</v>
      </c>
      <c r="E177" s="4">
        <v>0</v>
      </c>
    </row>
    <row r="178" spans="1:5" x14ac:dyDescent="0.3">
      <c r="A178" s="11" t="s">
        <v>515</v>
      </c>
      <c r="B178" s="3">
        <v>1</v>
      </c>
      <c r="C178" s="3">
        <v>1</v>
      </c>
      <c r="D178" s="3">
        <v>0</v>
      </c>
      <c r="E178" s="4">
        <v>0</v>
      </c>
    </row>
    <row r="179" spans="1:5" x14ac:dyDescent="0.3">
      <c r="A179" s="8">
        <v>1030</v>
      </c>
      <c r="B179" s="3">
        <v>248</v>
      </c>
      <c r="C179" s="3">
        <v>224</v>
      </c>
      <c r="D179" s="3">
        <v>24</v>
      </c>
      <c r="E179" s="4">
        <v>9.6774193548387094E-2</v>
      </c>
    </row>
    <row r="180" spans="1:5" x14ac:dyDescent="0.3">
      <c r="A180" s="10">
        <v>2.1509999999999998</v>
      </c>
      <c r="B180" s="3">
        <v>9</v>
      </c>
      <c r="C180" s="3">
        <v>8</v>
      </c>
      <c r="D180" s="3">
        <v>1</v>
      </c>
      <c r="E180" s="4">
        <v>0.1111111111111111</v>
      </c>
    </row>
    <row r="181" spans="1:5" x14ac:dyDescent="0.3">
      <c r="A181" s="11" t="s">
        <v>293</v>
      </c>
      <c r="B181" s="3">
        <v>9</v>
      </c>
      <c r="C181" s="3">
        <v>8</v>
      </c>
      <c r="D181" s="3">
        <v>1</v>
      </c>
      <c r="E181" s="4">
        <v>0.1111111111111111</v>
      </c>
    </row>
    <row r="182" spans="1:5" x14ac:dyDescent="0.3">
      <c r="A182" s="10">
        <v>2.153</v>
      </c>
      <c r="B182" s="3">
        <v>43</v>
      </c>
      <c r="C182" s="3">
        <v>36</v>
      </c>
      <c r="D182" s="3">
        <v>7</v>
      </c>
      <c r="E182" s="4">
        <v>0.16279069767441862</v>
      </c>
    </row>
    <row r="183" spans="1:5" x14ac:dyDescent="0.3">
      <c r="A183" s="11" t="s">
        <v>197</v>
      </c>
      <c r="B183" s="3">
        <v>43</v>
      </c>
      <c r="C183" s="3">
        <v>36</v>
      </c>
      <c r="D183" s="3">
        <v>7</v>
      </c>
      <c r="E183" s="4">
        <v>0.16279069767441862</v>
      </c>
    </row>
    <row r="184" spans="1:5" x14ac:dyDescent="0.3">
      <c r="A184" s="10">
        <v>2.1539999999999999</v>
      </c>
      <c r="B184" s="3">
        <v>3</v>
      </c>
      <c r="C184" s="3">
        <v>3</v>
      </c>
      <c r="D184" s="3">
        <v>0</v>
      </c>
      <c r="E184" s="4">
        <v>0</v>
      </c>
    </row>
    <row r="185" spans="1:5" x14ac:dyDescent="0.3">
      <c r="A185" s="11" t="s">
        <v>747</v>
      </c>
      <c r="B185" s="3">
        <v>3</v>
      </c>
      <c r="C185" s="3">
        <v>3</v>
      </c>
      <c r="D185" s="3">
        <v>0</v>
      </c>
      <c r="E185" s="4">
        <v>0</v>
      </c>
    </row>
    <row r="186" spans="1:5" x14ac:dyDescent="0.3">
      <c r="A186" s="10">
        <v>2.21</v>
      </c>
      <c r="B186" s="3">
        <v>7</v>
      </c>
      <c r="C186" s="3">
        <v>6</v>
      </c>
      <c r="D186" s="3">
        <v>1</v>
      </c>
      <c r="E186" s="4">
        <v>0.14285714285714285</v>
      </c>
    </row>
    <row r="187" spans="1:5" x14ac:dyDescent="0.3">
      <c r="A187" s="11" t="s">
        <v>133</v>
      </c>
      <c r="B187" s="3">
        <v>7</v>
      </c>
      <c r="C187" s="3">
        <v>6</v>
      </c>
      <c r="D187" s="3">
        <v>1</v>
      </c>
      <c r="E187" s="4">
        <v>0.14285714285714285</v>
      </c>
    </row>
    <row r="188" spans="1:5" x14ac:dyDescent="0.3">
      <c r="A188" s="10">
        <v>2.2120000000000002</v>
      </c>
      <c r="B188" s="3">
        <v>4</v>
      </c>
      <c r="C188" s="3">
        <v>4</v>
      </c>
      <c r="D188" s="3">
        <v>0</v>
      </c>
      <c r="E188" s="4">
        <v>0</v>
      </c>
    </row>
    <row r="189" spans="1:5" x14ac:dyDescent="0.3">
      <c r="A189" s="11" t="s">
        <v>40</v>
      </c>
      <c r="B189" s="3">
        <v>4</v>
      </c>
      <c r="C189" s="3">
        <v>4</v>
      </c>
      <c r="D189" s="3">
        <v>0</v>
      </c>
      <c r="E189" s="4">
        <v>0</v>
      </c>
    </row>
    <row r="190" spans="1:5" x14ac:dyDescent="0.3">
      <c r="A190" s="10">
        <v>2.3010000000000002</v>
      </c>
      <c r="B190" s="3">
        <v>1</v>
      </c>
      <c r="C190" s="3">
        <v>1</v>
      </c>
      <c r="D190" s="3">
        <v>0</v>
      </c>
      <c r="E190" s="4">
        <v>0</v>
      </c>
    </row>
    <row r="191" spans="1:5" x14ac:dyDescent="0.3">
      <c r="A191" s="11" t="s">
        <v>97</v>
      </c>
      <c r="B191" s="3">
        <v>1</v>
      </c>
      <c r="C191" s="3">
        <v>1</v>
      </c>
      <c r="D191" s="3">
        <v>0</v>
      </c>
      <c r="E191" s="4">
        <v>0</v>
      </c>
    </row>
    <row r="192" spans="1:5" x14ac:dyDescent="0.3">
      <c r="A192" s="10">
        <v>2.3029999999999999</v>
      </c>
      <c r="B192" s="3">
        <v>1</v>
      </c>
      <c r="C192" s="3">
        <v>1</v>
      </c>
      <c r="D192" s="3">
        <v>0</v>
      </c>
      <c r="E192" s="4">
        <v>0</v>
      </c>
    </row>
    <row r="193" spans="1:5" x14ac:dyDescent="0.3">
      <c r="A193" s="11" t="s">
        <v>31</v>
      </c>
      <c r="B193" s="3">
        <v>1</v>
      </c>
      <c r="C193" s="3">
        <v>1</v>
      </c>
      <c r="D193" s="3">
        <v>0</v>
      </c>
      <c r="E193" s="4">
        <v>0</v>
      </c>
    </row>
    <row r="194" spans="1:5" x14ac:dyDescent="0.3">
      <c r="A194" s="10">
        <v>2.306</v>
      </c>
      <c r="B194" s="3">
        <v>1</v>
      </c>
      <c r="C194" s="3">
        <v>1</v>
      </c>
      <c r="D194" s="3">
        <v>0</v>
      </c>
      <c r="E194" s="4">
        <v>0</v>
      </c>
    </row>
    <row r="195" spans="1:5" x14ac:dyDescent="0.3">
      <c r="A195" s="11" t="s">
        <v>48</v>
      </c>
      <c r="B195" s="3">
        <v>1</v>
      </c>
      <c r="C195" s="3">
        <v>1</v>
      </c>
      <c r="D195" s="3">
        <v>0</v>
      </c>
      <c r="E195" s="4">
        <v>0</v>
      </c>
    </row>
    <row r="196" spans="1:5" x14ac:dyDescent="0.3">
      <c r="A196" s="10">
        <v>7.141</v>
      </c>
      <c r="B196" s="3">
        <v>1</v>
      </c>
      <c r="C196" s="3">
        <v>0</v>
      </c>
      <c r="D196" s="3">
        <v>1</v>
      </c>
      <c r="E196" s="4">
        <v>1</v>
      </c>
    </row>
    <row r="197" spans="1:5" x14ac:dyDescent="0.3">
      <c r="A197" s="11" t="s">
        <v>191</v>
      </c>
      <c r="B197" s="3">
        <v>1</v>
      </c>
      <c r="C197" s="3">
        <v>0</v>
      </c>
      <c r="D197" s="3">
        <v>1</v>
      </c>
      <c r="E197" s="4">
        <v>1</v>
      </c>
    </row>
    <row r="198" spans="1:5" x14ac:dyDescent="0.3">
      <c r="A198" s="10">
        <v>7.2160000000000002</v>
      </c>
      <c r="B198" s="3">
        <v>1</v>
      </c>
      <c r="C198" s="3">
        <v>1</v>
      </c>
      <c r="D198" s="3">
        <v>0</v>
      </c>
      <c r="E198" s="4">
        <v>0</v>
      </c>
    </row>
    <row r="199" spans="1:5" x14ac:dyDescent="0.3">
      <c r="A199" s="11" t="s">
        <v>199</v>
      </c>
      <c r="B199" s="3">
        <v>1</v>
      </c>
      <c r="C199" s="3">
        <v>1</v>
      </c>
      <c r="D199" s="3">
        <v>0</v>
      </c>
      <c r="E199" s="4">
        <v>0</v>
      </c>
    </row>
    <row r="200" spans="1:5" x14ac:dyDescent="0.3">
      <c r="A200" s="10">
        <v>7.5209999999999999</v>
      </c>
      <c r="B200" s="3">
        <v>1</v>
      </c>
      <c r="C200" s="3">
        <v>1</v>
      </c>
      <c r="D200" s="3">
        <v>0</v>
      </c>
      <c r="E200" s="4">
        <v>0</v>
      </c>
    </row>
    <row r="201" spans="1:5" x14ac:dyDescent="0.3">
      <c r="A201" s="11" t="s">
        <v>186</v>
      </c>
      <c r="B201" s="3">
        <v>1</v>
      </c>
      <c r="C201" s="3">
        <v>1</v>
      </c>
      <c r="D201" s="3">
        <v>0</v>
      </c>
      <c r="E201" s="4">
        <v>0</v>
      </c>
    </row>
    <row r="202" spans="1:5" x14ac:dyDescent="0.3">
      <c r="A202" s="10">
        <v>7.625</v>
      </c>
      <c r="B202" s="3">
        <v>1</v>
      </c>
      <c r="C202" s="3">
        <v>1</v>
      </c>
      <c r="D202" s="3">
        <v>0</v>
      </c>
      <c r="E202" s="4">
        <v>0</v>
      </c>
    </row>
    <row r="203" spans="1:5" x14ac:dyDescent="0.3">
      <c r="A203" s="11" t="s">
        <v>59</v>
      </c>
      <c r="B203" s="3">
        <v>1</v>
      </c>
      <c r="C203" s="3">
        <v>1</v>
      </c>
      <c r="D203" s="3">
        <v>0</v>
      </c>
      <c r="E203" s="4">
        <v>0</v>
      </c>
    </row>
    <row r="204" spans="1:5" x14ac:dyDescent="0.3">
      <c r="A204" s="10">
        <v>7.6559999999999997</v>
      </c>
      <c r="B204" s="3">
        <v>1</v>
      </c>
      <c r="C204" s="3">
        <v>1</v>
      </c>
      <c r="D204" s="3">
        <v>0</v>
      </c>
      <c r="E204" s="4">
        <v>0</v>
      </c>
    </row>
    <row r="205" spans="1:5" x14ac:dyDescent="0.3">
      <c r="A205" s="11" t="s">
        <v>211</v>
      </c>
      <c r="B205" s="3">
        <v>1</v>
      </c>
      <c r="C205" s="3">
        <v>1</v>
      </c>
      <c r="D205" s="3">
        <v>0</v>
      </c>
      <c r="E205" s="4">
        <v>0</v>
      </c>
    </row>
    <row r="206" spans="1:5" x14ac:dyDescent="0.3">
      <c r="A206" s="10">
        <v>7.657</v>
      </c>
      <c r="B206" s="3">
        <v>1</v>
      </c>
      <c r="C206" s="3">
        <v>1</v>
      </c>
      <c r="D206" s="3">
        <v>0</v>
      </c>
      <c r="E206" s="4">
        <v>0</v>
      </c>
    </row>
    <row r="207" spans="1:5" x14ac:dyDescent="0.3">
      <c r="A207" s="11" t="s">
        <v>126</v>
      </c>
      <c r="B207" s="3">
        <v>1</v>
      </c>
      <c r="C207" s="3">
        <v>1</v>
      </c>
      <c r="D207" s="3">
        <v>0</v>
      </c>
      <c r="E207" s="4">
        <v>0</v>
      </c>
    </row>
    <row r="208" spans="1:5" x14ac:dyDescent="0.3">
      <c r="A208" s="10">
        <v>7.9059999999999997</v>
      </c>
      <c r="B208" s="3">
        <v>1</v>
      </c>
      <c r="C208" s="3">
        <v>1</v>
      </c>
      <c r="D208" s="3">
        <v>0</v>
      </c>
      <c r="E208" s="4">
        <v>0</v>
      </c>
    </row>
    <row r="209" spans="1:5" x14ac:dyDescent="0.3">
      <c r="A209" s="11" t="s">
        <v>608</v>
      </c>
      <c r="B209" s="3">
        <v>1</v>
      </c>
      <c r="C209" s="3">
        <v>1</v>
      </c>
      <c r="D209" s="3">
        <v>0</v>
      </c>
      <c r="E209" s="4">
        <v>0</v>
      </c>
    </row>
    <row r="210" spans="1:5" x14ac:dyDescent="0.3">
      <c r="A210" s="10">
        <v>7.9210000000000003</v>
      </c>
      <c r="B210" s="3">
        <v>1</v>
      </c>
      <c r="C210" s="3">
        <v>1</v>
      </c>
      <c r="D210" s="3">
        <v>0</v>
      </c>
      <c r="E210" s="4">
        <v>0</v>
      </c>
    </row>
    <row r="211" spans="1:5" x14ac:dyDescent="0.3">
      <c r="A211" s="11" t="s">
        <v>272</v>
      </c>
      <c r="B211" s="3">
        <v>1</v>
      </c>
      <c r="C211" s="3">
        <v>1</v>
      </c>
      <c r="D211" s="3">
        <v>0</v>
      </c>
      <c r="E211" s="4">
        <v>0</v>
      </c>
    </row>
    <row r="212" spans="1:5" x14ac:dyDescent="0.3">
      <c r="A212" s="10">
        <v>7.9249999999999998</v>
      </c>
      <c r="B212" s="3">
        <v>3</v>
      </c>
      <c r="C212" s="3">
        <v>3</v>
      </c>
      <c r="D212" s="3">
        <v>0</v>
      </c>
      <c r="E212" s="4">
        <v>0</v>
      </c>
    </row>
    <row r="213" spans="1:5" x14ac:dyDescent="0.3">
      <c r="A213" s="11" t="s">
        <v>9</v>
      </c>
      <c r="B213" s="3">
        <v>3</v>
      </c>
      <c r="C213" s="3">
        <v>3</v>
      </c>
      <c r="D213" s="3">
        <v>0</v>
      </c>
      <c r="E213" s="4">
        <v>0</v>
      </c>
    </row>
    <row r="214" spans="1:5" x14ac:dyDescent="0.3">
      <c r="A214" s="10">
        <v>7.9260000000000002</v>
      </c>
      <c r="B214" s="3">
        <v>3</v>
      </c>
      <c r="C214" s="3">
        <v>3</v>
      </c>
      <c r="D214" s="3">
        <v>0</v>
      </c>
      <c r="E214" s="4">
        <v>0</v>
      </c>
    </row>
    <row r="215" spans="1:5" x14ac:dyDescent="0.3">
      <c r="A215" s="11" t="s">
        <v>136</v>
      </c>
      <c r="B215" s="3">
        <v>3</v>
      </c>
      <c r="C215" s="3">
        <v>3</v>
      </c>
      <c r="D215" s="3">
        <v>0</v>
      </c>
      <c r="E215" s="4">
        <v>0</v>
      </c>
    </row>
    <row r="216" spans="1:5" x14ac:dyDescent="0.3">
      <c r="A216" s="10">
        <v>11.412000000000001</v>
      </c>
      <c r="B216" s="3">
        <v>2</v>
      </c>
      <c r="C216" s="3">
        <v>2</v>
      </c>
      <c r="D216" s="3">
        <v>0</v>
      </c>
      <c r="E216" s="4">
        <v>0</v>
      </c>
    </row>
    <row r="217" spans="1:5" x14ac:dyDescent="0.3">
      <c r="A217" s="11" t="s">
        <v>748</v>
      </c>
      <c r="B217" s="3">
        <v>2</v>
      </c>
      <c r="C217" s="3">
        <v>2</v>
      </c>
      <c r="D217" s="3">
        <v>0</v>
      </c>
      <c r="E217" s="4">
        <v>0</v>
      </c>
    </row>
    <row r="218" spans="1:5" x14ac:dyDescent="0.3">
      <c r="A218" s="10">
        <v>13.237</v>
      </c>
      <c r="B218" s="3">
        <v>2</v>
      </c>
      <c r="C218" s="3">
        <v>2</v>
      </c>
      <c r="D218" s="3">
        <v>0</v>
      </c>
      <c r="E218" s="4">
        <v>0</v>
      </c>
    </row>
    <row r="219" spans="1:5" x14ac:dyDescent="0.3">
      <c r="A219" s="11" t="s">
        <v>897</v>
      </c>
      <c r="B219" s="3">
        <v>2</v>
      </c>
      <c r="C219" s="3">
        <v>2</v>
      </c>
      <c r="D219" s="3">
        <v>0</v>
      </c>
      <c r="E219" s="4">
        <v>0</v>
      </c>
    </row>
    <row r="220" spans="1:5" x14ac:dyDescent="0.3">
      <c r="A220" s="10">
        <v>13.246</v>
      </c>
      <c r="B220" s="3">
        <v>1</v>
      </c>
      <c r="C220" s="3">
        <v>1</v>
      </c>
      <c r="D220" s="3">
        <v>0</v>
      </c>
      <c r="E220" s="4">
        <v>0</v>
      </c>
    </row>
    <row r="221" spans="1:5" x14ac:dyDescent="0.3">
      <c r="A221" s="11" t="s">
        <v>636</v>
      </c>
      <c r="B221" s="3">
        <v>1</v>
      </c>
      <c r="C221" s="3">
        <v>1</v>
      </c>
      <c r="D221" s="3">
        <v>0</v>
      </c>
      <c r="E221" s="4">
        <v>0</v>
      </c>
    </row>
    <row r="222" spans="1:5" x14ac:dyDescent="0.3">
      <c r="A222" s="10">
        <v>13.247</v>
      </c>
      <c r="B222" s="3">
        <v>1</v>
      </c>
      <c r="C222" s="3">
        <v>1</v>
      </c>
      <c r="D222" s="3">
        <v>0</v>
      </c>
      <c r="E222" s="4">
        <v>0</v>
      </c>
    </row>
    <row r="223" spans="1:5" x14ac:dyDescent="0.3">
      <c r="A223" s="11" t="s">
        <v>1124</v>
      </c>
      <c r="B223" s="3">
        <v>1</v>
      </c>
      <c r="C223" s="3">
        <v>1</v>
      </c>
      <c r="D223" s="3">
        <v>0</v>
      </c>
      <c r="E223" s="4">
        <v>0</v>
      </c>
    </row>
    <row r="224" spans="1:5" x14ac:dyDescent="0.3">
      <c r="A224" s="10">
        <v>13.247999999999999</v>
      </c>
      <c r="B224" s="3">
        <v>8</v>
      </c>
      <c r="C224" s="3">
        <v>6</v>
      </c>
      <c r="D224" s="3">
        <v>2</v>
      </c>
      <c r="E224" s="4">
        <v>0.25</v>
      </c>
    </row>
    <row r="225" spans="1:5" x14ac:dyDescent="0.3">
      <c r="A225" s="11" t="s">
        <v>550</v>
      </c>
      <c r="B225" s="3">
        <v>8</v>
      </c>
      <c r="C225" s="3">
        <v>6</v>
      </c>
      <c r="D225" s="3">
        <v>2</v>
      </c>
      <c r="E225" s="4">
        <v>0.25</v>
      </c>
    </row>
    <row r="226" spans="1:5" x14ac:dyDescent="0.3">
      <c r="A226" s="10" t="s">
        <v>1814</v>
      </c>
      <c r="B226" s="3">
        <v>1</v>
      </c>
      <c r="C226" s="3">
        <v>0</v>
      </c>
      <c r="D226" s="3">
        <v>1</v>
      </c>
      <c r="E226" s="4">
        <v>1</v>
      </c>
    </row>
    <row r="227" spans="1:5" x14ac:dyDescent="0.3">
      <c r="A227" s="11" t="s">
        <v>1531</v>
      </c>
      <c r="B227" s="3">
        <v>1</v>
      </c>
      <c r="C227" s="3">
        <v>0</v>
      </c>
      <c r="D227" s="3">
        <v>1</v>
      </c>
      <c r="E227" s="4">
        <v>1</v>
      </c>
    </row>
    <row r="228" spans="1:5" x14ac:dyDescent="0.3">
      <c r="A228" s="10" t="s">
        <v>753</v>
      </c>
      <c r="B228" s="3">
        <v>1</v>
      </c>
      <c r="C228" s="3">
        <v>1</v>
      </c>
      <c r="D228" s="3">
        <v>0</v>
      </c>
      <c r="E228" s="4">
        <v>0</v>
      </c>
    </row>
    <row r="229" spans="1:5" x14ac:dyDescent="0.3">
      <c r="A229" s="11" t="s">
        <v>374</v>
      </c>
      <c r="B229" s="3">
        <v>1</v>
      </c>
      <c r="C229" s="3">
        <v>1</v>
      </c>
      <c r="D229" s="3">
        <v>0</v>
      </c>
      <c r="E229" s="4">
        <v>0</v>
      </c>
    </row>
    <row r="230" spans="1:5" x14ac:dyDescent="0.3">
      <c r="A230" s="10" t="s">
        <v>499</v>
      </c>
      <c r="B230" s="3">
        <v>2</v>
      </c>
      <c r="C230" s="3">
        <v>2</v>
      </c>
      <c r="D230" s="3">
        <v>0</v>
      </c>
      <c r="E230" s="4">
        <v>0</v>
      </c>
    </row>
    <row r="231" spans="1:5" x14ac:dyDescent="0.3">
      <c r="A231" s="11" t="s">
        <v>500</v>
      </c>
      <c r="B231" s="3">
        <v>2</v>
      </c>
      <c r="C231" s="3">
        <v>2</v>
      </c>
      <c r="D231" s="3">
        <v>0</v>
      </c>
      <c r="E231" s="4">
        <v>0</v>
      </c>
    </row>
    <row r="232" spans="1:5" x14ac:dyDescent="0.3">
      <c r="A232" s="10" t="s">
        <v>77</v>
      </c>
      <c r="B232" s="3">
        <v>1</v>
      </c>
      <c r="C232" s="3">
        <v>1</v>
      </c>
      <c r="D232" s="3">
        <v>0</v>
      </c>
      <c r="E232" s="4">
        <v>0</v>
      </c>
    </row>
    <row r="233" spans="1:5" x14ac:dyDescent="0.3">
      <c r="A233" s="11" t="s">
        <v>78</v>
      </c>
      <c r="B233" s="3">
        <v>1</v>
      </c>
      <c r="C233" s="3">
        <v>1</v>
      </c>
      <c r="D233" s="3">
        <v>0</v>
      </c>
      <c r="E233" s="4">
        <v>0</v>
      </c>
    </row>
    <row r="234" spans="1:5" x14ac:dyDescent="0.3">
      <c r="A234" s="10" t="s">
        <v>553</v>
      </c>
      <c r="B234" s="3">
        <v>10</v>
      </c>
      <c r="C234" s="3">
        <v>9</v>
      </c>
      <c r="D234" s="3">
        <v>1</v>
      </c>
      <c r="E234" s="4">
        <v>0.1</v>
      </c>
    </row>
    <row r="235" spans="1:5" x14ac:dyDescent="0.3">
      <c r="A235" s="11" t="s">
        <v>554</v>
      </c>
      <c r="B235" s="3">
        <v>10</v>
      </c>
      <c r="C235" s="3">
        <v>9</v>
      </c>
      <c r="D235" s="3">
        <v>1</v>
      </c>
      <c r="E235" s="4">
        <v>0.1</v>
      </c>
    </row>
    <row r="236" spans="1:5" x14ac:dyDescent="0.3">
      <c r="A236" s="10" t="s">
        <v>624</v>
      </c>
      <c r="B236" s="3">
        <v>10</v>
      </c>
      <c r="C236" s="3">
        <v>10</v>
      </c>
      <c r="D236" s="3">
        <v>0</v>
      </c>
      <c r="E236" s="4">
        <v>0</v>
      </c>
    </row>
    <row r="237" spans="1:5" x14ac:dyDescent="0.3">
      <c r="A237" s="11" t="s">
        <v>625</v>
      </c>
      <c r="B237" s="3">
        <v>10</v>
      </c>
      <c r="C237" s="3">
        <v>10</v>
      </c>
      <c r="D237" s="3">
        <v>0</v>
      </c>
      <c r="E237" s="4">
        <v>0</v>
      </c>
    </row>
    <row r="238" spans="1:5" x14ac:dyDescent="0.3">
      <c r="A238" s="10" t="s">
        <v>1709</v>
      </c>
      <c r="B238" s="3">
        <v>1</v>
      </c>
      <c r="C238" s="3">
        <v>1</v>
      </c>
      <c r="D238" s="3">
        <v>0</v>
      </c>
      <c r="E238" s="4">
        <v>0</v>
      </c>
    </row>
    <row r="239" spans="1:5" x14ac:dyDescent="0.3">
      <c r="A239" s="11" t="s">
        <v>1710</v>
      </c>
      <c r="B239" s="3">
        <v>1</v>
      </c>
      <c r="C239" s="3">
        <v>1</v>
      </c>
      <c r="D239" s="3">
        <v>0</v>
      </c>
      <c r="E239" s="4">
        <v>0</v>
      </c>
    </row>
    <row r="240" spans="1:5" x14ac:dyDescent="0.3">
      <c r="A240" s="10" t="s">
        <v>1080</v>
      </c>
      <c r="B240" s="3">
        <v>1</v>
      </c>
      <c r="C240" s="3">
        <v>1</v>
      </c>
      <c r="D240" s="3">
        <v>0</v>
      </c>
      <c r="E240" s="4">
        <v>0</v>
      </c>
    </row>
    <row r="241" spans="1:5" x14ac:dyDescent="0.3">
      <c r="A241" s="11" t="s">
        <v>1081</v>
      </c>
      <c r="B241" s="3">
        <v>1</v>
      </c>
      <c r="C241" s="3">
        <v>1</v>
      </c>
      <c r="D241" s="3">
        <v>0</v>
      </c>
      <c r="E241" s="4">
        <v>0</v>
      </c>
    </row>
    <row r="242" spans="1:5" x14ac:dyDescent="0.3">
      <c r="A242" s="10" t="s">
        <v>1853</v>
      </c>
      <c r="B242" s="3">
        <v>1</v>
      </c>
      <c r="C242" s="3">
        <v>1</v>
      </c>
      <c r="D242" s="3">
        <v>0</v>
      </c>
      <c r="E242" s="4">
        <v>0</v>
      </c>
    </row>
    <row r="243" spans="1:5" x14ac:dyDescent="0.3">
      <c r="A243" s="11" t="s">
        <v>1854</v>
      </c>
      <c r="B243" s="3">
        <v>1</v>
      </c>
      <c r="C243" s="3">
        <v>1</v>
      </c>
      <c r="D243" s="3">
        <v>0</v>
      </c>
      <c r="E243" s="4">
        <v>0</v>
      </c>
    </row>
    <row r="244" spans="1:5" x14ac:dyDescent="0.3">
      <c r="A244" s="10" t="s">
        <v>467</v>
      </c>
      <c r="B244" s="3">
        <v>1</v>
      </c>
      <c r="C244" s="3">
        <v>1</v>
      </c>
      <c r="D244" s="3">
        <v>0</v>
      </c>
      <c r="E244" s="4">
        <v>0</v>
      </c>
    </row>
    <row r="245" spans="1:5" x14ac:dyDescent="0.3">
      <c r="A245" s="11" t="s">
        <v>468</v>
      </c>
      <c r="B245" s="3">
        <v>1</v>
      </c>
      <c r="C245" s="3">
        <v>1</v>
      </c>
      <c r="D245" s="3">
        <v>0</v>
      </c>
      <c r="E245" s="4">
        <v>0</v>
      </c>
    </row>
    <row r="246" spans="1:5" x14ac:dyDescent="0.3">
      <c r="A246" s="10" t="s">
        <v>160</v>
      </c>
      <c r="B246" s="3">
        <v>49</v>
      </c>
      <c r="C246" s="3">
        <v>47</v>
      </c>
      <c r="D246" s="3">
        <v>2</v>
      </c>
      <c r="E246" s="4">
        <v>4.0816326530612242E-2</v>
      </c>
    </row>
    <row r="247" spans="1:5" x14ac:dyDescent="0.3">
      <c r="A247" s="11" t="s">
        <v>161</v>
      </c>
      <c r="B247" s="3">
        <v>49</v>
      </c>
      <c r="C247" s="3">
        <v>47</v>
      </c>
      <c r="D247" s="3">
        <v>2</v>
      </c>
      <c r="E247" s="4">
        <v>4.0816326530612242E-2</v>
      </c>
    </row>
    <row r="248" spans="1:5" x14ac:dyDescent="0.3">
      <c r="A248" s="10" t="s">
        <v>1100</v>
      </c>
      <c r="B248" s="3">
        <v>4</v>
      </c>
      <c r="C248" s="3">
        <v>3</v>
      </c>
      <c r="D248" s="3">
        <v>1</v>
      </c>
      <c r="E248" s="4">
        <v>0.25</v>
      </c>
    </row>
    <row r="249" spans="1:5" x14ac:dyDescent="0.3">
      <c r="A249" s="11" t="s">
        <v>1101</v>
      </c>
      <c r="B249" s="3">
        <v>4</v>
      </c>
      <c r="C249" s="3">
        <v>3</v>
      </c>
      <c r="D249" s="3">
        <v>1</v>
      </c>
      <c r="E249" s="4">
        <v>0.25</v>
      </c>
    </row>
    <row r="250" spans="1:5" x14ac:dyDescent="0.3">
      <c r="A250" s="10" t="s">
        <v>1490</v>
      </c>
      <c r="B250" s="3">
        <v>1</v>
      </c>
      <c r="C250" s="3">
        <v>1</v>
      </c>
      <c r="D250" s="3">
        <v>0</v>
      </c>
      <c r="E250" s="4">
        <v>0</v>
      </c>
    </row>
    <row r="251" spans="1:5" x14ac:dyDescent="0.3">
      <c r="A251" s="11" t="s">
        <v>922</v>
      </c>
      <c r="B251" s="3">
        <v>1</v>
      </c>
      <c r="C251" s="3">
        <v>1</v>
      </c>
      <c r="D251" s="3">
        <v>0</v>
      </c>
      <c r="E251" s="4">
        <v>0</v>
      </c>
    </row>
    <row r="252" spans="1:5" x14ac:dyDescent="0.3">
      <c r="A252" s="10" t="s">
        <v>339</v>
      </c>
      <c r="B252" s="3">
        <v>59</v>
      </c>
      <c r="C252" s="3">
        <v>52</v>
      </c>
      <c r="D252" s="3">
        <v>7</v>
      </c>
      <c r="E252" s="4">
        <v>0.11864406779661017</v>
      </c>
    </row>
    <row r="253" spans="1:5" x14ac:dyDescent="0.3">
      <c r="A253" s="11" t="s">
        <v>340</v>
      </c>
      <c r="B253" s="3">
        <v>59</v>
      </c>
      <c r="C253" s="3">
        <v>52</v>
      </c>
      <c r="D253" s="3">
        <v>7</v>
      </c>
      <c r="E253" s="4">
        <v>0.11864406779661017</v>
      </c>
    </row>
    <row r="254" spans="1:5" x14ac:dyDescent="0.3">
      <c r="A254" s="10" t="s">
        <v>1534</v>
      </c>
      <c r="B254" s="3">
        <v>1</v>
      </c>
      <c r="C254" s="3">
        <v>1</v>
      </c>
      <c r="D254" s="3">
        <v>0</v>
      </c>
      <c r="E254" s="4">
        <v>0</v>
      </c>
    </row>
    <row r="255" spans="1:5" x14ac:dyDescent="0.3">
      <c r="A255" s="11" t="s">
        <v>1535</v>
      </c>
      <c r="B255" s="3">
        <v>1</v>
      </c>
      <c r="C255" s="3">
        <v>1</v>
      </c>
      <c r="D255" s="3">
        <v>0</v>
      </c>
      <c r="E255" s="4">
        <v>0</v>
      </c>
    </row>
    <row r="256" spans="1:5" x14ac:dyDescent="0.3">
      <c r="A256" s="10" t="s">
        <v>652</v>
      </c>
      <c r="B256" s="3">
        <v>4</v>
      </c>
      <c r="C256" s="3">
        <v>4</v>
      </c>
      <c r="D256" s="3">
        <v>0</v>
      </c>
      <c r="E256" s="4">
        <v>0</v>
      </c>
    </row>
    <row r="257" spans="1:5" x14ac:dyDescent="0.3">
      <c r="A257" s="11" t="s">
        <v>521</v>
      </c>
      <c r="B257" s="3">
        <v>4</v>
      </c>
      <c r="C257" s="3">
        <v>4</v>
      </c>
      <c r="D257" s="3">
        <v>0</v>
      </c>
      <c r="E257" s="4">
        <v>0</v>
      </c>
    </row>
    <row r="258" spans="1:5" x14ac:dyDescent="0.3">
      <c r="A258" s="10" t="s">
        <v>1321</v>
      </c>
      <c r="B258" s="3">
        <v>1</v>
      </c>
      <c r="C258" s="3">
        <v>1</v>
      </c>
      <c r="D258" s="3">
        <v>0</v>
      </c>
      <c r="E258" s="4">
        <v>0</v>
      </c>
    </row>
    <row r="259" spans="1:5" x14ac:dyDescent="0.3">
      <c r="A259" s="11" t="s">
        <v>1322</v>
      </c>
      <c r="B259" s="3">
        <v>1</v>
      </c>
      <c r="C259" s="3">
        <v>1</v>
      </c>
      <c r="D259" s="3">
        <v>0</v>
      </c>
      <c r="E259" s="4">
        <v>0</v>
      </c>
    </row>
    <row r="260" spans="1:5" x14ac:dyDescent="0.3">
      <c r="A260" s="10" t="s">
        <v>884</v>
      </c>
      <c r="B260" s="3">
        <v>1</v>
      </c>
      <c r="C260" s="3">
        <v>1</v>
      </c>
      <c r="D260" s="3">
        <v>0</v>
      </c>
      <c r="E260" s="4">
        <v>0</v>
      </c>
    </row>
    <row r="261" spans="1:5" x14ac:dyDescent="0.3">
      <c r="A261" s="11" t="s">
        <v>885</v>
      </c>
      <c r="B261" s="3">
        <v>1</v>
      </c>
      <c r="C261" s="3">
        <v>1</v>
      </c>
      <c r="D261" s="3">
        <v>0</v>
      </c>
      <c r="E261" s="4">
        <v>0</v>
      </c>
    </row>
    <row r="262" spans="1:5" x14ac:dyDescent="0.3">
      <c r="A262" s="10" t="s">
        <v>1170</v>
      </c>
      <c r="B262" s="3">
        <v>1</v>
      </c>
      <c r="C262" s="3">
        <v>1</v>
      </c>
      <c r="D262" s="3">
        <v>0</v>
      </c>
      <c r="E262" s="4">
        <v>0</v>
      </c>
    </row>
    <row r="263" spans="1:5" x14ac:dyDescent="0.3">
      <c r="A263" s="11" t="s">
        <v>962</v>
      </c>
      <c r="B263" s="3">
        <v>1</v>
      </c>
      <c r="C263" s="3">
        <v>1</v>
      </c>
      <c r="D263" s="3">
        <v>0</v>
      </c>
      <c r="E263" s="4">
        <v>0</v>
      </c>
    </row>
    <row r="264" spans="1:5" x14ac:dyDescent="0.3">
      <c r="A264" s="10" t="s">
        <v>1627</v>
      </c>
      <c r="B264" s="3">
        <v>1</v>
      </c>
      <c r="C264" s="3">
        <v>1</v>
      </c>
      <c r="D264" s="3">
        <v>0</v>
      </c>
      <c r="E264" s="4">
        <v>0</v>
      </c>
    </row>
    <row r="265" spans="1:5" x14ac:dyDescent="0.3">
      <c r="A265" s="11" t="s">
        <v>717</v>
      </c>
      <c r="B265" s="3">
        <v>1</v>
      </c>
      <c r="C265" s="3">
        <v>1</v>
      </c>
      <c r="D265" s="3">
        <v>0</v>
      </c>
      <c r="E265" s="4">
        <v>0</v>
      </c>
    </row>
    <row r="266" spans="1:5" x14ac:dyDescent="0.3">
      <c r="A266" s="8">
        <v>1031</v>
      </c>
      <c r="B266" s="3">
        <v>13</v>
      </c>
      <c r="C266" s="3">
        <v>9</v>
      </c>
      <c r="D266" s="3">
        <v>4</v>
      </c>
      <c r="E266" s="4">
        <v>0.30769230769230771</v>
      </c>
    </row>
    <row r="267" spans="1:5" x14ac:dyDescent="0.3">
      <c r="A267" s="10">
        <v>2.2120000000000002</v>
      </c>
      <c r="B267" s="3">
        <v>1</v>
      </c>
      <c r="C267" s="3">
        <v>0</v>
      </c>
      <c r="D267" s="3">
        <v>1</v>
      </c>
      <c r="E267" s="4">
        <v>1</v>
      </c>
    </row>
    <row r="268" spans="1:5" x14ac:dyDescent="0.3">
      <c r="A268" s="11" t="s">
        <v>40</v>
      </c>
      <c r="B268" s="3">
        <v>1</v>
      </c>
      <c r="C268" s="3">
        <v>0</v>
      </c>
      <c r="D268" s="3">
        <v>1</v>
      </c>
      <c r="E268" s="4">
        <v>1</v>
      </c>
    </row>
    <row r="269" spans="1:5" x14ac:dyDescent="0.3">
      <c r="A269" s="10">
        <v>9.4909999999999997</v>
      </c>
      <c r="B269" s="3">
        <v>6</v>
      </c>
      <c r="C269" s="3">
        <v>4</v>
      </c>
      <c r="D269" s="3">
        <v>2</v>
      </c>
      <c r="E269" s="4">
        <v>0.33333333333333331</v>
      </c>
    </row>
    <row r="270" spans="1:5" x14ac:dyDescent="0.3">
      <c r="A270" s="11" t="s">
        <v>86</v>
      </c>
      <c r="B270" s="3">
        <v>6</v>
      </c>
      <c r="C270" s="3">
        <v>4</v>
      </c>
      <c r="D270" s="3">
        <v>2</v>
      </c>
      <c r="E270" s="4">
        <v>0.33333333333333331</v>
      </c>
    </row>
    <row r="271" spans="1:5" x14ac:dyDescent="0.3">
      <c r="A271" s="10">
        <v>13.247999999999999</v>
      </c>
      <c r="B271" s="3">
        <v>2</v>
      </c>
      <c r="C271" s="3">
        <v>1</v>
      </c>
      <c r="D271" s="3">
        <v>1</v>
      </c>
      <c r="E271" s="4">
        <v>0.5</v>
      </c>
    </row>
    <row r="272" spans="1:5" x14ac:dyDescent="0.3">
      <c r="A272" s="11" t="s">
        <v>550</v>
      </c>
      <c r="B272" s="3">
        <v>2</v>
      </c>
      <c r="C272" s="3">
        <v>1</v>
      </c>
      <c r="D272" s="3">
        <v>1</v>
      </c>
      <c r="E272" s="4">
        <v>0.5</v>
      </c>
    </row>
    <row r="273" spans="1:5" x14ac:dyDescent="0.3">
      <c r="A273" s="10" t="s">
        <v>731</v>
      </c>
      <c r="B273" s="3">
        <v>1</v>
      </c>
      <c r="C273" s="3">
        <v>1</v>
      </c>
      <c r="D273" s="3">
        <v>0</v>
      </c>
      <c r="E273" s="4">
        <v>0</v>
      </c>
    </row>
    <row r="274" spans="1:5" x14ac:dyDescent="0.3">
      <c r="A274" s="11" t="s">
        <v>635</v>
      </c>
      <c r="B274" s="3">
        <v>1</v>
      </c>
      <c r="C274" s="3">
        <v>1</v>
      </c>
      <c r="D274" s="3">
        <v>0</v>
      </c>
      <c r="E274" s="4">
        <v>0</v>
      </c>
    </row>
    <row r="275" spans="1:5" x14ac:dyDescent="0.3">
      <c r="A275" s="10" t="s">
        <v>1711</v>
      </c>
      <c r="B275" s="3">
        <v>1</v>
      </c>
      <c r="C275" s="3">
        <v>1</v>
      </c>
      <c r="D275" s="3">
        <v>0</v>
      </c>
      <c r="E275" s="4">
        <v>0</v>
      </c>
    </row>
    <row r="276" spans="1:5" x14ac:dyDescent="0.3">
      <c r="A276" s="11" t="s">
        <v>1712</v>
      </c>
      <c r="B276" s="3">
        <v>1</v>
      </c>
      <c r="C276" s="3">
        <v>1</v>
      </c>
      <c r="D276" s="3">
        <v>0</v>
      </c>
      <c r="E276" s="4">
        <v>0</v>
      </c>
    </row>
    <row r="277" spans="1:5" x14ac:dyDescent="0.3">
      <c r="A277" s="10" t="s">
        <v>160</v>
      </c>
      <c r="B277" s="3">
        <v>1</v>
      </c>
      <c r="C277" s="3">
        <v>1</v>
      </c>
      <c r="D277" s="3">
        <v>0</v>
      </c>
      <c r="E277" s="4">
        <v>0</v>
      </c>
    </row>
    <row r="278" spans="1:5" x14ac:dyDescent="0.3">
      <c r="A278" s="11" t="s">
        <v>161</v>
      </c>
      <c r="B278" s="3">
        <v>1</v>
      </c>
      <c r="C278" s="3">
        <v>1</v>
      </c>
      <c r="D278" s="3">
        <v>0</v>
      </c>
      <c r="E278" s="4">
        <v>0</v>
      </c>
    </row>
    <row r="279" spans="1:5" x14ac:dyDescent="0.3">
      <c r="A279" s="10" t="s">
        <v>339</v>
      </c>
      <c r="B279" s="3">
        <v>1</v>
      </c>
      <c r="C279" s="3">
        <v>1</v>
      </c>
      <c r="D279" s="3">
        <v>0</v>
      </c>
      <c r="E279" s="4">
        <v>0</v>
      </c>
    </row>
    <row r="280" spans="1:5" x14ac:dyDescent="0.3">
      <c r="A280" s="11" t="s">
        <v>340</v>
      </c>
      <c r="B280" s="3">
        <v>1</v>
      </c>
      <c r="C280" s="3">
        <v>1</v>
      </c>
      <c r="D280" s="3">
        <v>0</v>
      </c>
      <c r="E280" s="4">
        <v>0</v>
      </c>
    </row>
    <row r="281" spans="1:5" x14ac:dyDescent="0.3">
      <c r="A281" s="8">
        <v>1032</v>
      </c>
      <c r="B281" s="3">
        <v>14</v>
      </c>
      <c r="C281" s="3">
        <v>0</v>
      </c>
      <c r="D281" s="3">
        <v>14</v>
      </c>
      <c r="E281" s="4">
        <v>1</v>
      </c>
    </row>
    <row r="282" spans="1:5" x14ac:dyDescent="0.3">
      <c r="A282" s="10">
        <v>2.2109999999999999</v>
      </c>
      <c r="B282" s="3">
        <v>2</v>
      </c>
      <c r="C282" s="3">
        <v>0</v>
      </c>
      <c r="D282" s="3">
        <v>2</v>
      </c>
      <c r="E282" s="4">
        <v>1</v>
      </c>
    </row>
    <row r="283" spans="1:5" x14ac:dyDescent="0.3">
      <c r="A283" s="11" t="s">
        <v>18</v>
      </c>
      <c r="B283" s="3">
        <v>2</v>
      </c>
      <c r="C283" s="3">
        <v>0</v>
      </c>
      <c r="D283" s="3">
        <v>2</v>
      </c>
      <c r="E283" s="4">
        <v>1</v>
      </c>
    </row>
    <row r="284" spans="1:5" x14ac:dyDescent="0.3">
      <c r="A284" s="10">
        <v>2.2130000000000001</v>
      </c>
      <c r="B284" s="3">
        <v>3</v>
      </c>
      <c r="C284" s="3">
        <v>0</v>
      </c>
      <c r="D284" s="3">
        <v>3</v>
      </c>
      <c r="E284" s="4">
        <v>1</v>
      </c>
    </row>
    <row r="285" spans="1:5" x14ac:dyDescent="0.3">
      <c r="A285" s="11" t="s">
        <v>56</v>
      </c>
      <c r="B285" s="3">
        <v>3</v>
      </c>
      <c r="C285" s="3">
        <v>0</v>
      </c>
      <c r="D285" s="3">
        <v>3</v>
      </c>
      <c r="E285" s="4">
        <v>1</v>
      </c>
    </row>
    <row r="286" spans="1:5" x14ac:dyDescent="0.3">
      <c r="A286" s="10">
        <v>2.2210000000000001</v>
      </c>
      <c r="B286" s="3">
        <v>1</v>
      </c>
      <c r="C286" s="3">
        <v>0</v>
      </c>
      <c r="D286" s="3">
        <v>1</v>
      </c>
      <c r="E286" s="4">
        <v>1</v>
      </c>
    </row>
    <row r="287" spans="1:5" x14ac:dyDescent="0.3">
      <c r="A287" s="11" t="s">
        <v>201</v>
      </c>
      <c r="B287" s="3">
        <v>1</v>
      </c>
      <c r="C287" s="3">
        <v>0</v>
      </c>
      <c r="D287" s="3">
        <v>1</v>
      </c>
      <c r="E287" s="4">
        <v>1</v>
      </c>
    </row>
    <row r="288" spans="1:5" x14ac:dyDescent="0.3">
      <c r="A288" s="10">
        <v>88.888000000000005</v>
      </c>
      <c r="B288" s="3">
        <v>1</v>
      </c>
      <c r="C288" s="3">
        <v>0</v>
      </c>
      <c r="D288" s="3">
        <v>1</v>
      </c>
      <c r="E288" s="4">
        <v>1</v>
      </c>
    </row>
    <row r="289" spans="1:5" x14ac:dyDescent="0.3">
      <c r="A289" s="11" t="s">
        <v>324</v>
      </c>
      <c r="B289" s="3">
        <v>1</v>
      </c>
      <c r="C289" s="3">
        <v>0</v>
      </c>
      <c r="D289" s="3">
        <v>1</v>
      </c>
      <c r="E289" s="4">
        <v>1</v>
      </c>
    </row>
    <row r="290" spans="1:5" x14ac:dyDescent="0.3">
      <c r="A290" s="10" t="s">
        <v>731</v>
      </c>
      <c r="B290" s="3">
        <v>7</v>
      </c>
      <c r="C290" s="3">
        <v>0</v>
      </c>
      <c r="D290" s="3">
        <v>7</v>
      </c>
      <c r="E290" s="4">
        <v>1</v>
      </c>
    </row>
    <row r="291" spans="1:5" x14ac:dyDescent="0.3">
      <c r="A291" s="11" t="s">
        <v>635</v>
      </c>
      <c r="B291" s="3">
        <v>7</v>
      </c>
      <c r="C291" s="3">
        <v>0</v>
      </c>
      <c r="D291" s="3">
        <v>7</v>
      </c>
      <c r="E291" s="4">
        <v>1</v>
      </c>
    </row>
    <row r="292" spans="1:5" x14ac:dyDescent="0.3">
      <c r="A292" s="8">
        <v>1033</v>
      </c>
      <c r="B292" s="3">
        <v>43</v>
      </c>
      <c r="C292" s="3">
        <v>37</v>
      </c>
      <c r="D292" s="3">
        <v>6</v>
      </c>
      <c r="E292" s="4">
        <v>0.13953488372093023</v>
      </c>
    </row>
    <row r="293" spans="1:5" x14ac:dyDescent="0.3">
      <c r="A293" s="10">
        <v>2.1509999999999998</v>
      </c>
      <c r="B293" s="3">
        <v>2</v>
      </c>
      <c r="C293" s="3">
        <v>2</v>
      </c>
      <c r="D293" s="3">
        <v>0</v>
      </c>
      <c r="E293" s="4">
        <v>0</v>
      </c>
    </row>
    <row r="294" spans="1:5" x14ac:dyDescent="0.3">
      <c r="A294" s="11" t="s">
        <v>293</v>
      </c>
      <c r="B294" s="3">
        <v>2</v>
      </c>
      <c r="C294" s="3">
        <v>2</v>
      </c>
      <c r="D294" s="3">
        <v>0</v>
      </c>
      <c r="E294" s="4">
        <v>0</v>
      </c>
    </row>
    <row r="295" spans="1:5" x14ac:dyDescent="0.3">
      <c r="A295" s="10">
        <v>2.153</v>
      </c>
      <c r="B295" s="3">
        <v>5</v>
      </c>
      <c r="C295" s="3">
        <v>5</v>
      </c>
      <c r="D295" s="3">
        <v>0</v>
      </c>
      <c r="E295" s="4">
        <v>0</v>
      </c>
    </row>
    <row r="296" spans="1:5" x14ac:dyDescent="0.3">
      <c r="A296" s="11" t="s">
        <v>197</v>
      </c>
      <c r="B296" s="3">
        <v>5</v>
      </c>
      <c r="C296" s="3">
        <v>5</v>
      </c>
      <c r="D296" s="3">
        <v>0</v>
      </c>
      <c r="E296" s="4">
        <v>0</v>
      </c>
    </row>
    <row r="297" spans="1:5" x14ac:dyDescent="0.3">
      <c r="A297" s="10">
        <v>2.21</v>
      </c>
      <c r="B297" s="3">
        <v>3</v>
      </c>
      <c r="C297" s="3">
        <v>3</v>
      </c>
      <c r="D297" s="3">
        <v>0</v>
      </c>
      <c r="E297" s="4">
        <v>0</v>
      </c>
    </row>
    <row r="298" spans="1:5" x14ac:dyDescent="0.3">
      <c r="A298" s="11" t="s">
        <v>133</v>
      </c>
      <c r="B298" s="3">
        <v>3</v>
      </c>
      <c r="C298" s="3">
        <v>3</v>
      </c>
      <c r="D298" s="3">
        <v>0</v>
      </c>
      <c r="E298" s="4">
        <v>0</v>
      </c>
    </row>
    <row r="299" spans="1:5" x14ac:dyDescent="0.3">
      <c r="A299" s="10">
        <v>2.2109999999999999</v>
      </c>
      <c r="B299" s="3">
        <v>1</v>
      </c>
      <c r="C299" s="3">
        <v>1</v>
      </c>
      <c r="D299" s="3">
        <v>0</v>
      </c>
      <c r="E299" s="4">
        <v>0</v>
      </c>
    </row>
    <row r="300" spans="1:5" x14ac:dyDescent="0.3">
      <c r="A300" s="11" t="s">
        <v>18</v>
      </c>
      <c r="B300" s="3">
        <v>1</v>
      </c>
      <c r="C300" s="3">
        <v>1</v>
      </c>
      <c r="D300" s="3">
        <v>0</v>
      </c>
      <c r="E300" s="4">
        <v>0</v>
      </c>
    </row>
    <row r="301" spans="1:5" x14ac:dyDescent="0.3">
      <c r="A301" s="10">
        <v>2.2120000000000002</v>
      </c>
      <c r="B301" s="3">
        <v>2</v>
      </c>
      <c r="C301" s="3">
        <v>2</v>
      </c>
      <c r="D301" s="3">
        <v>0</v>
      </c>
      <c r="E301" s="4">
        <v>0</v>
      </c>
    </row>
    <row r="302" spans="1:5" x14ac:dyDescent="0.3">
      <c r="A302" s="11" t="s">
        <v>40</v>
      </c>
      <c r="B302" s="3">
        <v>2</v>
      </c>
      <c r="C302" s="3">
        <v>2</v>
      </c>
      <c r="D302" s="3">
        <v>0</v>
      </c>
      <c r="E302" s="4">
        <v>0</v>
      </c>
    </row>
    <row r="303" spans="1:5" x14ac:dyDescent="0.3">
      <c r="A303" s="10">
        <v>7.1539999999999999</v>
      </c>
      <c r="B303" s="3">
        <v>1</v>
      </c>
      <c r="C303" s="3">
        <v>1</v>
      </c>
      <c r="D303" s="3">
        <v>0</v>
      </c>
      <c r="E303" s="4">
        <v>0</v>
      </c>
    </row>
    <row r="304" spans="1:5" x14ac:dyDescent="0.3">
      <c r="A304" s="11" t="s">
        <v>120</v>
      </c>
      <c r="B304" s="3">
        <v>1</v>
      </c>
      <c r="C304" s="3">
        <v>1</v>
      </c>
      <c r="D304" s="3">
        <v>0</v>
      </c>
      <c r="E304" s="4">
        <v>0</v>
      </c>
    </row>
    <row r="305" spans="1:5" x14ac:dyDescent="0.3">
      <c r="A305" s="10">
        <v>11.365</v>
      </c>
      <c r="B305" s="3">
        <v>3</v>
      </c>
      <c r="C305" s="3">
        <v>3</v>
      </c>
      <c r="D305" s="3">
        <v>0</v>
      </c>
      <c r="E305" s="4">
        <v>0</v>
      </c>
    </row>
    <row r="306" spans="1:5" x14ac:dyDescent="0.3">
      <c r="A306" s="11" t="s">
        <v>50</v>
      </c>
      <c r="B306" s="3">
        <v>3</v>
      </c>
      <c r="C306" s="3">
        <v>3</v>
      </c>
      <c r="D306" s="3">
        <v>0</v>
      </c>
      <c r="E306" s="4">
        <v>0</v>
      </c>
    </row>
    <row r="307" spans="1:5" x14ac:dyDescent="0.3">
      <c r="A307" s="10">
        <v>13.246</v>
      </c>
      <c r="B307" s="3">
        <v>1</v>
      </c>
      <c r="C307" s="3">
        <v>1</v>
      </c>
      <c r="D307" s="3">
        <v>0</v>
      </c>
      <c r="E307" s="4">
        <v>0</v>
      </c>
    </row>
    <row r="308" spans="1:5" x14ac:dyDescent="0.3">
      <c r="A308" s="11" t="s">
        <v>636</v>
      </c>
      <c r="B308" s="3">
        <v>1</v>
      </c>
      <c r="C308" s="3">
        <v>1</v>
      </c>
      <c r="D308" s="3">
        <v>0</v>
      </c>
      <c r="E308" s="4">
        <v>0</v>
      </c>
    </row>
    <row r="309" spans="1:5" x14ac:dyDescent="0.3">
      <c r="A309" s="10">
        <v>13.247</v>
      </c>
      <c r="B309" s="3">
        <v>3</v>
      </c>
      <c r="C309" s="3">
        <v>3</v>
      </c>
      <c r="D309" s="3">
        <v>0</v>
      </c>
      <c r="E309" s="4">
        <v>0</v>
      </c>
    </row>
    <row r="310" spans="1:5" x14ac:dyDescent="0.3">
      <c r="A310" s="11" t="s">
        <v>1124</v>
      </c>
      <c r="B310" s="3">
        <v>3</v>
      </c>
      <c r="C310" s="3">
        <v>3</v>
      </c>
      <c r="D310" s="3">
        <v>0</v>
      </c>
      <c r="E310" s="4">
        <v>0</v>
      </c>
    </row>
    <row r="311" spans="1:5" x14ac:dyDescent="0.3">
      <c r="A311" s="10">
        <v>13.247999999999999</v>
      </c>
      <c r="B311" s="3">
        <v>14</v>
      </c>
      <c r="C311" s="3">
        <v>9</v>
      </c>
      <c r="D311" s="3">
        <v>5</v>
      </c>
      <c r="E311" s="4">
        <v>0.35714285714285715</v>
      </c>
    </row>
    <row r="312" spans="1:5" x14ac:dyDescent="0.3">
      <c r="A312" s="11" t="s">
        <v>550</v>
      </c>
      <c r="B312" s="3">
        <v>14</v>
      </c>
      <c r="C312" s="3">
        <v>9</v>
      </c>
      <c r="D312" s="3">
        <v>5</v>
      </c>
      <c r="E312" s="4">
        <v>0.35714285714285715</v>
      </c>
    </row>
    <row r="313" spans="1:5" x14ac:dyDescent="0.3">
      <c r="A313" s="10" t="s">
        <v>160</v>
      </c>
      <c r="B313" s="3">
        <v>6</v>
      </c>
      <c r="C313" s="3">
        <v>6</v>
      </c>
      <c r="D313" s="3">
        <v>0</v>
      </c>
      <c r="E313" s="4">
        <v>0</v>
      </c>
    </row>
    <row r="314" spans="1:5" x14ac:dyDescent="0.3">
      <c r="A314" s="11" t="s">
        <v>161</v>
      </c>
      <c r="B314" s="3">
        <v>6</v>
      </c>
      <c r="C314" s="3">
        <v>6</v>
      </c>
      <c r="D314" s="3">
        <v>0</v>
      </c>
      <c r="E314" s="4">
        <v>0</v>
      </c>
    </row>
    <row r="315" spans="1:5" x14ac:dyDescent="0.3">
      <c r="A315" s="10" t="s">
        <v>339</v>
      </c>
      <c r="B315" s="3">
        <v>2</v>
      </c>
      <c r="C315" s="3">
        <v>1</v>
      </c>
      <c r="D315" s="3">
        <v>1</v>
      </c>
      <c r="E315" s="4">
        <v>0.5</v>
      </c>
    </row>
    <row r="316" spans="1:5" x14ac:dyDescent="0.3">
      <c r="A316" s="11" t="s">
        <v>340</v>
      </c>
      <c r="B316" s="3">
        <v>2</v>
      </c>
      <c r="C316" s="3">
        <v>1</v>
      </c>
      <c r="D316" s="3">
        <v>1</v>
      </c>
      <c r="E316" s="4">
        <v>0.5</v>
      </c>
    </row>
    <row r="317" spans="1:5" x14ac:dyDescent="0.3">
      <c r="A317" s="8">
        <v>1036</v>
      </c>
      <c r="B317" s="3">
        <v>5</v>
      </c>
      <c r="C317" s="3">
        <v>5</v>
      </c>
      <c r="D317" s="3">
        <v>0</v>
      </c>
      <c r="E317" s="4">
        <v>0</v>
      </c>
    </row>
    <row r="318" spans="1:5" x14ac:dyDescent="0.3">
      <c r="A318" s="10">
        <v>2.153</v>
      </c>
      <c r="B318" s="3">
        <v>1</v>
      </c>
      <c r="C318" s="3">
        <v>1</v>
      </c>
      <c r="D318" s="3">
        <v>0</v>
      </c>
      <c r="E318" s="4">
        <v>0</v>
      </c>
    </row>
    <row r="319" spans="1:5" x14ac:dyDescent="0.3">
      <c r="A319" s="11" t="s">
        <v>197</v>
      </c>
      <c r="B319" s="3">
        <v>1</v>
      </c>
      <c r="C319" s="3">
        <v>1</v>
      </c>
      <c r="D319" s="3">
        <v>0</v>
      </c>
      <c r="E319" s="4">
        <v>0</v>
      </c>
    </row>
    <row r="320" spans="1:5" x14ac:dyDescent="0.3">
      <c r="A320" s="10">
        <v>13.247999999999999</v>
      </c>
      <c r="B320" s="3">
        <v>3</v>
      </c>
      <c r="C320" s="3">
        <v>3</v>
      </c>
      <c r="D320" s="3">
        <v>0</v>
      </c>
      <c r="E320" s="4">
        <v>0</v>
      </c>
    </row>
    <row r="321" spans="1:5" x14ac:dyDescent="0.3">
      <c r="A321" s="11" t="s">
        <v>550</v>
      </c>
      <c r="B321" s="3">
        <v>3</v>
      </c>
      <c r="C321" s="3">
        <v>3</v>
      </c>
      <c r="D321" s="3">
        <v>0</v>
      </c>
      <c r="E321" s="4">
        <v>0</v>
      </c>
    </row>
    <row r="322" spans="1:5" x14ac:dyDescent="0.3">
      <c r="A322" s="10" t="s">
        <v>160</v>
      </c>
      <c r="B322" s="3">
        <v>1</v>
      </c>
      <c r="C322" s="3">
        <v>1</v>
      </c>
      <c r="D322" s="3">
        <v>0</v>
      </c>
      <c r="E322" s="4">
        <v>0</v>
      </c>
    </row>
    <row r="323" spans="1:5" x14ac:dyDescent="0.3">
      <c r="A323" s="11" t="s">
        <v>161</v>
      </c>
      <c r="B323" s="3">
        <v>1</v>
      </c>
      <c r="C323" s="3">
        <v>1</v>
      </c>
      <c r="D323" s="3">
        <v>0</v>
      </c>
      <c r="E323" s="4">
        <v>0</v>
      </c>
    </row>
    <row r="324" spans="1:5" x14ac:dyDescent="0.3">
      <c r="A324" s="8">
        <v>1037</v>
      </c>
      <c r="B324" s="3">
        <v>20</v>
      </c>
      <c r="C324" s="3">
        <v>19</v>
      </c>
      <c r="D324" s="3">
        <v>1</v>
      </c>
      <c r="E324" s="4">
        <v>0.05</v>
      </c>
    </row>
    <row r="325" spans="1:5" x14ac:dyDescent="0.3">
      <c r="A325" s="10">
        <v>2.153</v>
      </c>
      <c r="B325" s="3">
        <v>1</v>
      </c>
      <c r="C325" s="3">
        <v>1</v>
      </c>
      <c r="D325" s="3">
        <v>0</v>
      </c>
      <c r="E325" s="4">
        <v>0</v>
      </c>
    </row>
    <row r="326" spans="1:5" x14ac:dyDescent="0.3">
      <c r="A326" s="11" t="s">
        <v>197</v>
      </c>
      <c r="B326" s="3">
        <v>1</v>
      </c>
      <c r="C326" s="3">
        <v>1</v>
      </c>
      <c r="D326" s="3">
        <v>0</v>
      </c>
      <c r="E326" s="4">
        <v>0</v>
      </c>
    </row>
    <row r="327" spans="1:5" x14ac:dyDescent="0.3">
      <c r="A327" s="10">
        <v>2.21</v>
      </c>
      <c r="B327" s="3">
        <v>2</v>
      </c>
      <c r="C327" s="3">
        <v>2</v>
      </c>
      <c r="D327" s="3">
        <v>0</v>
      </c>
      <c r="E327" s="4">
        <v>0</v>
      </c>
    </row>
    <row r="328" spans="1:5" x14ac:dyDescent="0.3">
      <c r="A328" s="11" t="s">
        <v>133</v>
      </c>
      <c r="B328" s="3">
        <v>2</v>
      </c>
      <c r="C328" s="3">
        <v>2</v>
      </c>
      <c r="D328" s="3">
        <v>0</v>
      </c>
      <c r="E328" s="4">
        <v>0</v>
      </c>
    </row>
    <row r="329" spans="1:5" x14ac:dyDescent="0.3">
      <c r="A329" s="10">
        <v>7.6239999999999997</v>
      </c>
      <c r="B329" s="3">
        <v>1</v>
      </c>
      <c r="C329" s="3">
        <v>1</v>
      </c>
      <c r="D329" s="3">
        <v>0</v>
      </c>
      <c r="E329" s="4">
        <v>0</v>
      </c>
    </row>
    <row r="330" spans="1:5" x14ac:dyDescent="0.3">
      <c r="A330" s="11" t="s">
        <v>376</v>
      </c>
      <c r="B330" s="3">
        <v>1</v>
      </c>
      <c r="C330" s="3">
        <v>1</v>
      </c>
      <c r="D330" s="3">
        <v>0</v>
      </c>
      <c r="E330" s="4">
        <v>0</v>
      </c>
    </row>
    <row r="331" spans="1:5" x14ac:dyDescent="0.3">
      <c r="A331" s="10">
        <v>7.625</v>
      </c>
      <c r="B331" s="3">
        <v>1</v>
      </c>
      <c r="C331" s="3">
        <v>1</v>
      </c>
      <c r="D331" s="3">
        <v>0</v>
      </c>
      <c r="E331" s="4">
        <v>0</v>
      </c>
    </row>
    <row r="332" spans="1:5" x14ac:dyDescent="0.3">
      <c r="A332" s="11" t="s">
        <v>59</v>
      </c>
      <c r="B332" s="3">
        <v>1</v>
      </c>
      <c r="C332" s="3">
        <v>1</v>
      </c>
      <c r="D332" s="3">
        <v>0</v>
      </c>
      <c r="E332" s="4">
        <v>0</v>
      </c>
    </row>
    <row r="333" spans="1:5" x14ac:dyDescent="0.3">
      <c r="A333" s="10">
        <v>11.363</v>
      </c>
      <c r="B333" s="3">
        <v>1</v>
      </c>
      <c r="C333" s="3">
        <v>1</v>
      </c>
      <c r="D333" s="3">
        <v>0</v>
      </c>
      <c r="E333" s="4">
        <v>0</v>
      </c>
    </row>
    <row r="334" spans="1:5" x14ac:dyDescent="0.3">
      <c r="A334" s="11" t="s">
        <v>606</v>
      </c>
      <c r="B334" s="3">
        <v>1</v>
      </c>
      <c r="C334" s="3">
        <v>1</v>
      </c>
      <c r="D334" s="3">
        <v>0</v>
      </c>
      <c r="E334" s="4">
        <v>0</v>
      </c>
    </row>
    <row r="335" spans="1:5" x14ac:dyDescent="0.3">
      <c r="A335" s="10">
        <v>11.365</v>
      </c>
      <c r="B335" s="3">
        <v>1</v>
      </c>
      <c r="C335" s="3">
        <v>1</v>
      </c>
      <c r="D335" s="3">
        <v>0</v>
      </c>
      <c r="E335" s="4">
        <v>0</v>
      </c>
    </row>
    <row r="336" spans="1:5" x14ac:dyDescent="0.3">
      <c r="A336" s="11" t="s">
        <v>50</v>
      </c>
      <c r="B336" s="3">
        <v>1</v>
      </c>
      <c r="C336" s="3">
        <v>1</v>
      </c>
      <c r="D336" s="3">
        <v>0</v>
      </c>
      <c r="E336" s="4">
        <v>0</v>
      </c>
    </row>
    <row r="337" spans="1:5" x14ac:dyDescent="0.3">
      <c r="A337" s="10">
        <v>13.246</v>
      </c>
      <c r="B337" s="3">
        <v>1</v>
      </c>
      <c r="C337" s="3">
        <v>1</v>
      </c>
      <c r="D337" s="3">
        <v>0</v>
      </c>
      <c r="E337" s="4">
        <v>0</v>
      </c>
    </row>
    <row r="338" spans="1:5" x14ac:dyDescent="0.3">
      <c r="A338" s="11" t="s">
        <v>636</v>
      </c>
      <c r="B338" s="3">
        <v>1</v>
      </c>
      <c r="C338" s="3">
        <v>1</v>
      </c>
      <c r="D338" s="3">
        <v>0</v>
      </c>
      <c r="E338" s="4">
        <v>0</v>
      </c>
    </row>
    <row r="339" spans="1:5" x14ac:dyDescent="0.3">
      <c r="A339" s="10">
        <v>13.247</v>
      </c>
      <c r="B339" s="3">
        <v>1</v>
      </c>
      <c r="C339" s="3">
        <v>1</v>
      </c>
      <c r="D339" s="3">
        <v>0</v>
      </c>
      <c r="E339" s="4">
        <v>0</v>
      </c>
    </row>
    <row r="340" spans="1:5" x14ac:dyDescent="0.3">
      <c r="A340" s="11" t="s">
        <v>1124</v>
      </c>
      <c r="B340" s="3">
        <v>1</v>
      </c>
      <c r="C340" s="3">
        <v>1</v>
      </c>
      <c r="D340" s="3">
        <v>0</v>
      </c>
      <c r="E340" s="4">
        <v>0</v>
      </c>
    </row>
    <row r="341" spans="1:5" x14ac:dyDescent="0.3">
      <c r="A341" s="10">
        <v>13.247999999999999</v>
      </c>
      <c r="B341" s="3">
        <v>6</v>
      </c>
      <c r="C341" s="3">
        <v>5</v>
      </c>
      <c r="D341" s="3">
        <v>1</v>
      </c>
      <c r="E341" s="4">
        <v>0.16666666666666666</v>
      </c>
    </row>
    <row r="342" spans="1:5" x14ac:dyDescent="0.3">
      <c r="A342" s="11" t="s">
        <v>550</v>
      </c>
      <c r="B342" s="3">
        <v>6</v>
      </c>
      <c r="C342" s="3">
        <v>5</v>
      </c>
      <c r="D342" s="3">
        <v>1</v>
      </c>
      <c r="E342" s="4">
        <v>0.16666666666666666</v>
      </c>
    </row>
    <row r="343" spans="1:5" x14ac:dyDescent="0.3">
      <c r="A343" s="10" t="s">
        <v>624</v>
      </c>
      <c r="B343" s="3">
        <v>1</v>
      </c>
      <c r="C343" s="3">
        <v>1</v>
      </c>
      <c r="D343" s="3">
        <v>0</v>
      </c>
      <c r="E343" s="4">
        <v>0</v>
      </c>
    </row>
    <row r="344" spans="1:5" x14ac:dyDescent="0.3">
      <c r="A344" s="11" t="s">
        <v>625</v>
      </c>
      <c r="B344" s="3">
        <v>1</v>
      </c>
      <c r="C344" s="3">
        <v>1</v>
      </c>
      <c r="D344" s="3">
        <v>0</v>
      </c>
      <c r="E344" s="4">
        <v>0</v>
      </c>
    </row>
    <row r="345" spans="1:5" x14ac:dyDescent="0.3">
      <c r="A345" s="10" t="s">
        <v>160</v>
      </c>
      <c r="B345" s="3">
        <v>4</v>
      </c>
      <c r="C345" s="3">
        <v>4</v>
      </c>
      <c r="D345" s="3">
        <v>0</v>
      </c>
      <c r="E345" s="4">
        <v>0</v>
      </c>
    </row>
    <row r="346" spans="1:5" x14ac:dyDescent="0.3">
      <c r="A346" s="11" t="s">
        <v>161</v>
      </c>
      <c r="B346" s="3">
        <v>4</v>
      </c>
      <c r="C346" s="3">
        <v>4</v>
      </c>
      <c r="D346" s="3">
        <v>0</v>
      </c>
      <c r="E346" s="4">
        <v>0</v>
      </c>
    </row>
    <row r="347" spans="1:5" x14ac:dyDescent="0.3">
      <c r="A347" s="8">
        <v>1038</v>
      </c>
      <c r="B347" s="3">
        <v>27</v>
      </c>
      <c r="C347" s="3">
        <v>22</v>
      </c>
      <c r="D347" s="3">
        <v>5</v>
      </c>
      <c r="E347" s="4">
        <v>0.18518518518518517</v>
      </c>
    </row>
    <row r="348" spans="1:5" x14ac:dyDescent="0.3">
      <c r="A348" s="10">
        <v>2.1509999999999998</v>
      </c>
      <c r="B348" s="3">
        <v>2</v>
      </c>
      <c r="C348" s="3">
        <v>2</v>
      </c>
      <c r="D348" s="3">
        <v>0</v>
      </c>
      <c r="E348" s="4">
        <v>0</v>
      </c>
    </row>
    <row r="349" spans="1:5" x14ac:dyDescent="0.3">
      <c r="A349" s="11" t="s">
        <v>293</v>
      </c>
      <c r="B349" s="3">
        <v>2</v>
      </c>
      <c r="C349" s="3">
        <v>2</v>
      </c>
      <c r="D349" s="3">
        <v>0</v>
      </c>
      <c r="E349" s="4">
        <v>0</v>
      </c>
    </row>
    <row r="350" spans="1:5" x14ac:dyDescent="0.3">
      <c r="A350" s="10">
        <v>2.153</v>
      </c>
      <c r="B350" s="3">
        <v>2</v>
      </c>
      <c r="C350" s="3">
        <v>2</v>
      </c>
      <c r="D350" s="3">
        <v>0</v>
      </c>
      <c r="E350" s="4">
        <v>0</v>
      </c>
    </row>
    <row r="351" spans="1:5" x14ac:dyDescent="0.3">
      <c r="A351" s="11" t="s">
        <v>197</v>
      </c>
      <c r="B351" s="3">
        <v>2</v>
      </c>
      <c r="C351" s="3">
        <v>2</v>
      </c>
      <c r="D351" s="3">
        <v>0</v>
      </c>
      <c r="E351" s="4">
        <v>0</v>
      </c>
    </row>
    <row r="352" spans="1:5" x14ac:dyDescent="0.3">
      <c r="A352" s="10">
        <v>2.3010000000000002</v>
      </c>
      <c r="B352" s="3">
        <v>1</v>
      </c>
      <c r="C352" s="3">
        <v>1</v>
      </c>
      <c r="D352" s="3">
        <v>0</v>
      </c>
      <c r="E352" s="4">
        <v>0</v>
      </c>
    </row>
    <row r="353" spans="1:5" x14ac:dyDescent="0.3">
      <c r="A353" s="11" t="s">
        <v>97</v>
      </c>
      <c r="B353" s="3">
        <v>1</v>
      </c>
      <c r="C353" s="3">
        <v>1</v>
      </c>
      <c r="D353" s="3">
        <v>0</v>
      </c>
      <c r="E353" s="4">
        <v>0</v>
      </c>
    </row>
    <row r="354" spans="1:5" x14ac:dyDescent="0.3">
      <c r="A354" s="10" t="s">
        <v>499</v>
      </c>
      <c r="B354" s="3">
        <v>1</v>
      </c>
      <c r="C354" s="3">
        <v>1</v>
      </c>
      <c r="D354" s="3">
        <v>0</v>
      </c>
      <c r="E354" s="4">
        <v>0</v>
      </c>
    </row>
    <row r="355" spans="1:5" x14ac:dyDescent="0.3">
      <c r="A355" s="11" t="s">
        <v>500</v>
      </c>
      <c r="B355" s="3">
        <v>1</v>
      </c>
      <c r="C355" s="3">
        <v>1</v>
      </c>
      <c r="D355" s="3">
        <v>0</v>
      </c>
      <c r="E355" s="4">
        <v>0</v>
      </c>
    </row>
    <row r="356" spans="1:5" x14ac:dyDescent="0.3">
      <c r="A356" s="10" t="s">
        <v>553</v>
      </c>
      <c r="B356" s="3">
        <v>1</v>
      </c>
      <c r="C356" s="3">
        <v>1</v>
      </c>
      <c r="D356" s="3">
        <v>0</v>
      </c>
      <c r="E356" s="4">
        <v>0</v>
      </c>
    </row>
    <row r="357" spans="1:5" x14ac:dyDescent="0.3">
      <c r="A357" s="11" t="s">
        <v>554</v>
      </c>
      <c r="B357" s="3">
        <v>1</v>
      </c>
      <c r="C357" s="3">
        <v>1</v>
      </c>
      <c r="D357" s="3">
        <v>0</v>
      </c>
      <c r="E357" s="4">
        <v>0</v>
      </c>
    </row>
    <row r="358" spans="1:5" x14ac:dyDescent="0.3">
      <c r="A358" s="10" t="s">
        <v>624</v>
      </c>
      <c r="B358" s="3">
        <v>3</v>
      </c>
      <c r="C358" s="3">
        <v>3</v>
      </c>
      <c r="D358" s="3">
        <v>0</v>
      </c>
      <c r="E358" s="4">
        <v>0</v>
      </c>
    </row>
    <row r="359" spans="1:5" x14ac:dyDescent="0.3">
      <c r="A359" s="11" t="s">
        <v>625</v>
      </c>
      <c r="B359" s="3">
        <v>3</v>
      </c>
      <c r="C359" s="3">
        <v>3</v>
      </c>
      <c r="D359" s="3">
        <v>0</v>
      </c>
      <c r="E359" s="4">
        <v>0</v>
      </c>
    </row>
    <row r="360" spans="1:5" x14ac:dyDescent="0.3">
      <c r="A360" s="10" t="s">
        <v>160</v>
      </c>
      <c r="B360" s="3">
        <v>8</v>
      </c>
      <c r="C360" s="3">
        <v>7</v>
      </c>
      <c r="D360" s="3">
        <v>1</v>
      </c>
      <c r="E360" s="4">
        <v>0.125</v>
      </c>
    </row>
    <row r="361" spans="1:5" x14ac:dyDescent="0.3">
      <c r="A361" s="11" t="s">
        <v>161</v>
      </c>
      <c r="B361" s="3">
        <v>8</v>
      </c>
      <c r="C361" s="3">
        <v>7</v>
      </c>
      <c r="D361" s="3">
        <v>1</v>
      </c>
      <c r="E361" s="4">
        <v>0.125</v>
      </c>
    </row>
    <row r="362" spans="1:5" x14ac:dyDescent="0.3">
      <c r="A362" s="10" t="s">
        <v>339</v>
      </c>
      <c r="B362" s="3">
        <v>1</v>
      </c>
      <c r="C362" s="3">
        <v>0</v>
      </c>
      <c r="D362" s="3">
        <v>1</v>
      </c>
      <c r="E362" s="4">
        <v>1</v>
      </c>
    </row>
    <row r="363" spans="1:5" x14ac:dyDescent="0.3">
      <c r="A363" s="11" t="s">
        <v>340</v>
      </c>
      <c r="B363" s="3">
        <v>1</v>
      </c>
      <c r="C363" s="3">
        <v>0</v>
      </c>
      <c r="D363" s="3">
        <v>1</v>
      </c>
      <c r="E363" s="4">
        <v>1</v>
      </c>
    </row>
    <row r="364" spans="1:5" x14ac:dyDescent="0.3">
      <c r="A364" s="10" t="s">
        <v>1455</v>
      </c>
      <c r="B364" s="3">
        <v>1</v>
      </c>
      <c r="C364" s="3">
        <v>1</v>
      </c>
      <c r="D364" s="3">
        <v>0</v>
      </c>
      <c r="E364" s="4">
        <v>0</v>
      </c>
    </row>
    <row r="365" spans="1:5" x14ac:dyDescent="0.3">
      <c r="A365" s="11" t="s">
        <v>1456</v>
      </c>
      <c r="B365" s="3">
        <v>1</v>
      </c>
      <c r="C365" s="3">
        <v>1</v>
      </c>
      <c r="D365" s="3">
        <v>0</v>
      </c>
      <c r="E365" s="4">
        <v>0</v>
      </c>
    </row>
    <row r="366" spans="1:5" x14ac:dyDescent="0.3">
      <c r="A366" s="10" t="s">
        <v>1591</v>
      </c>
      <c r="B366" s="3">
        <v>1</v>
      </c>
      <c r="C366" s="3">
        <v>1</v>
      </c>
      <c r="D366" s="3">
        <v>0</v>
      </c>
      <c r="E366" s="4">
        <v>0</v>
      </c>
    </row>
    <row r="367" spans="1:5" x14ac:dyDescent="0.3">
      <c r="A367" s="11" t="s">
        <v>494</v>
      </c>
      <c r="B367" s="3">
        <v>1</v>
      </c>
      <c r="C367" s="3">
        <v>1</v>
      </c>
      <c r="D367" s="3">
        <v>0</v>
      </c>
      <c r="E367" s="4">
        <v>0</v>
      </c>
    </row>
    <row r="368" spans="1:5" x14ac:dyDescent="0.3">
      <c r="A368" s="10" t="s">
        <v>1633</v>
      </c>
      <c r="B368" s="3">
        <v>1</v>
      </c>
      <c r="C368" s="3">
        <v>1</v>
      </c>
      <c r="D368" s="3">
        <v>0</v>
      </c>
      <c r="E368" s="4">
        <v>0</v>
      </c>
    </row>
    <row r="369" spans="1:5" x14ac:dyDescent="0.3">
      <c r="A369" s="11" t="s">
        <v>1634</v>
      </c>
      <c r="B369" s="3">
        <v>1</v>
      </c>
      <c r="C369" s="3">
        <v>1</v>
      </c>
      <c r="D369" s="3">
        <v>0</v>
      </c>
      <c r="E369" s="4">
        <v>0</v>
      </c>
    </row>
    <row r="370" spans="1:5" x14ac:dyDescent="0.3">
      <c r="A370" s="10" t="s">
        <v>778</v>
      </c>
      <c r="B370" s="3">
        <v>1</v>
      </c>
      <c r="C370" s="3">
        <v>1</v>
      </c>
      <c r="D370" s="3">
        <v>0</v>
      </c>
      <c r="E370" s="4">
        <v>0</v>
      </c>
    </row>
    <row r="371" spans="1:5" x14ac:dyDescent="0.3">
      <c r="A371" s="11" t="s">
        <v>779</v>
      </c>
      <c r="B371" s="3">
        <v>1</v>
      </c>
      <c r="C371" s="3">
        <v>1</v>
      </c>
      <c r="D371" s="3">
        <v>0</v>
      </c>
      <c r="E371" s="4">
        <v>0</v>
      </c>
    </row>
    <row r="372" spans="1:5" x14ac:dyDescent="0.3">
      <c r="A372" s="10" t="s">
        <v>1586</v>
      </c>
      <c r="B372" s="3">
        <v>1</v>
      </c>
      <c r="C372" s="3">
        <v>1</v>
      </c>
      <c r="D372" s="3">
        <v>0</v>
      </c>
      <c r="E372" s="4">
        <v>0</v>
      </c>
    </row>
    <row r="373" spans="1:5" x14ac:dyDescent="0.3">
      <c r="A373" s="11" t="s">
        <v>1587</v>
      </c>
      <c r="B373" s="3">
        <v>1</v>
      </c>
      <c r="C373" s="3">
        <v>1</v>
      </c>
      <c r="D373" s="3">
        <v>0</v>
      </c>
      <c r="E373" s="4">
        <v>0</v>
      </c>
    </row>
    <row r="374" spans="1:5" x14ac:dyDescent="0.3">
      <c r="A374" s="10" t="s">
        <v>1803</v>
      </c>
      <c r="B374" s="3">
        <v>1</v>
      </c>
      <c r="C374" s="3">
        <v>0</v>
      </c>
      <c r="D374" s="3">
        <v>1</v>
      </c>
      <c r="E374" s="4">
        <v>1</v>
      </c>
    </row>
    <row r="375" spans="1:5" x14ac:dyDescent="0.3">
      <c r="A375" s="11" t="s">
        <v>1804</v>
      </c>
      <c r="B375" s="3">
        <v>1</v>
      </c>
      <c r="C375" s="3">
        <v>0</v>
      </c>
      <c r="D375" s="3">
        <v>1</v>
      </c>
      <c r="E375" s="4">
        <v>1</v>
      </c>
    </row>
    <row r="376" spans="1:5" x14ac:dyDescent="0.3">
      <c r="A376" s="10" t="s">
        <v>1849</v>
      </c>
      <c r="B376" s="3">
        <v>1</v>
      </c>
      <c r="C376" s="3">
        <v>0</v>
      </c>
      <c r="D376" s="3">
        <v>1</v>
      </c>
      <c r="E376" s="4">
        <v>1</v>
      </c>
    </row>
    <row r="377" spans="1:5" x14ac:dyDescent="0.3">
      <c r="A377" s="11" t="s">
        <v>1850</v>
      </c>
      <c r="B377" s="3">
        <v>1</v>
      </c>
      <c r="C377" s="3">
        <v>0</v>
      </c>
      <c r="D377" s="3">
        <v>1</v>
      </c>
      <c r="E377" s="4">
        <v>1</v>
      </c>
    </row>
    <row r="378" spans="1:5" x14ac:dyDescent="0.3">
      <c r="A378" s="10" t="s">
        <v>1808</v>
      </c>
      <c r="B378" s="3">
        <v>1</v>
      </c>
      <c r="C378" s="3">
        <v>0</v>
      </c>
      <c r="D378" s="3">
        <v>1</v>
      </c>
      <c r="E378" s="4">
        <v>1</v>
      </c>
    </row>
    <row r="379" spans="1:5" x14ac:dyDescent="0.3">
      <c r="A379" s="11" t="s">
        <v>1809</v>
      </c>
      <c r="B379" s="3">
        <v>1</v>
      </c>
      <c r="C379" s="3">
        <v>0</v>
      </c>
      <c r="D379" s="3">
        <v>1</v>
      </c>
      <c r="E379" s="4">
        <v>1</v>
      </c>
    </row>
    <row r="380" spans="1:5" x14ac:dyDescent="0.3">
      <c r="A380" s="8">
        <v>1040</v>
      </c>
      <c r="B380" s="3">
        <v>5</v>
      </c>
      <c r="C380" s="3">
        <v>4</v>
      </c>
      <c r="D380" s="3">
        <v>1</v>
      </c>
      <c r="E380" s="4">
        <v>0.2</v>
      </c>
    </row>
    <row r="381" spans="1:5" x14ac:dyDescent="0.3">
      <c r="A381" s="10">
        <v>2.2109999999999999</v>
      </c>
      <c r="B381" s="3">
        <v>1</v>
      </c>
      <c r="C381" s="3">
        <v>1</v>
      </c>
      <c r="D381" s="3">
        <v>0</v>
      </c>
      <c r="E381" s="4">
        <v>0</v>
      </c>
    </row>
    <row r="382" spans="1:5" x14ac:dyDescent="0.3">
      <c r="A382" s="11" t="s">
        <v>18</v>
      </c>
      <c r="B382" s="3">
        <v>1</v>
      </c>
      <c r="C382" s="3">
        <v>1</v>
      </c>
      <c r="D382" s="3">
        <v>0</v>
      </c>
      <c r="E382" s="4">
        <v>0</v>
      </c>
    </row>
    <row r="383" spans="1:5" x14ac:dyDescent="0.3">
      <c r="A383" s="10">
        <v>7.6120000000000001</v>
      </c>
      <c r="B383" s="3">
        <v>1</v>
      </c>
      <c r="C383" s="3">
        <v>1</v>
      </c>
      <c r="D383" s="3">
        <v>0</v>
      </c>
      <c r="E383" s="4">
        <v>0</v>
      </c>
    </row>
    <row r="384" spans="1:5" x14ac:dyDescent="0.3">
      <c r="A384" s="11" t="s">
        <v>96</v>
      </c>
      <c r="B384" s="3">
        <v>1</v>
      </c>
      <c r="C384" s="3">
        <v>1</v>
      </c>
      <c r="D384" s="3">
        <v>0</v>
      </c>
      <c r="E384" s="4">
        <v>0</v>
      </c>
    </row>
    <row r="385" spans="1:5" x14ac:dyDescent="0.3">
      <c r="A385" s="10">
        <v>7.7530000000000001</v>
      </c>
      <c r="B385" s="3">
        <v>1</v>
      </c>
      <c r="C385" s="3">
        <v>1</v>
      </c>
      <c r="D385" s="3">
        <v>0</v>
      </c>
      <c r="E385" s="4">
        <v>0</v>
      </c>
    </row>
    <row r="386" spans="1:5" x14ac:dyDescent="0.3">
      <c r="A386" s="11" t="s">
        <v>552</v>
      </c>
      <c r="B386" s="3">
        <v>1</v>
      </c>
      <c r="C386" s="3">
        <v>1</v>
      </c>
      <c r="D386" s="3">
        <v>0</v>
      </c>
      <c r="E386" s="4">
        <v>0</v>
      </c>
    </row>
    <row r="387" spans="1:5" x14ac:dyDescent="0.3">
      <c r="A387" s="10">
        <v>7.7549999999999999</v>
      </c>
      <c r="B387" s="3">
        <v>1</v>
      </c>
      <c r="C387" s="3">
        <v>1</v>
      </c>
      <c r="D387" s="3">
        <v>0</v>
      </c>
      <c r="E387" s="4">
        <v>0</v>
      </c>
    </row>
    <row r="388" spans="1:5" x14ac:dyDescent="0.3">
      <c r="A388" s="11" t="s">
        <v>262</v>
      </c>
      <c r="B388" s="3">
        <v>1</v>
      </c>
      <c r="C388" s="3">
        <v>1</v>
      </c>
      <c r="D388" s="3">
        <v>0</v>
      </c>
      <c r="E388" s="4">
        <v>0</v>
      </c>
    </row>
    <row r="389" spans="1:5" x14ac:dyDescent="0.3">
      <c r="A389" s="10" t="s">
        <v>339</v>
      </c>
      <c r="B389" s="3">
        <v>1</v>
      </c>
      <c r="C389" s="3">
        <v>0</v>
      </c>
      <c r="D389" s="3">
        <v>1</v>
      </c>
      <c r="E389" s="4">
        <v>1</v>
      </c>
    </row>
    <row r="390" spans="1:5" x14ac:dyDescent="0.3">
      <c r="A390" s="11" t="s">
        <v>340</v>
      </c>
      <c r="B390" s="3">
        <v>1</v>
      </c>
      <c r="C390" s="3">
        <v>0</v>
      </c>
      <c r="D390" s="3">
        <v>1</v>
      </c>
      <c r="E390" s="4">
        <v>1</v>
      </c>
    </row>
    <row r="391" spans="1:5" x14ac:dyDescent="0.3">
      <c r="A391" s="8">
        <v>1041</v>
      </c>
      <c r="B391" s="3">
        <v>1</v>
      </c>
      <c r="C391" s="3">
        <v>0</v>
      </c>
      <c r="D391" s="3">
        <v>1</v>
      </c>
      <c r="E391" s="4">
        <v>1</v>
      </c>
    </row>
    <row r="392" spans="1:5" x14ac:dyDescent="0.3">
      <c r="A392" s="10" t="s">
        <v>1762</v>
      </c>
      <c r="B392" s="3">
        <v>1</v>
      </c>
      <c r="C392" s="3">
        <v>0</v>
      </c>
      <c r="D392" s="3">
        <v>1</v>
      </c>
      <c r="E392" s="4">
        <v>1</v>
      </c>
    </row>
    <row r="393" spans="1:5" x14ac:dyDescent="0.3">
      <c r="A393" s="11" t="s">
        <v>1763</v>
      </c>
      <c r="B393" s="3">
        <v>1</v>
      </c>
      <c r="C393" s="3">
        <v>0</v>
      </c>
      <c r="D393" s="3">
        <v>1</v>
      </c>
      <c r="E393" s="4">
        <v>1</v>
      </c>
    </row>
    <row r="394" spans="1:5" x14ac:dyDescent="0.3">
      <c r="A394" s="8">
        <v>1042</v>
      </c>
      <c r="B394" s="3">
        <v>2</v>
      </c>
      <c r="C394" s="3">
        <v>2</v>
      </c>
      <c r="D394" s="3">
        <v>0</v>
      </c>
      <c r="E394" s="4">
        <v>0</v>
      </c>
    </row>
    <row r="395" spans="1:5" x14ac:dyDescent="0.3">
      <c r="A395" s="10">
        <v>2.21</v>
      </c>
      <c r="B395" s="3">
        <v>1</v>
      </c>
      <c r="C395" s="3">
        <v>1</v>
      </c>
      <c r="D395" s="3">
        <v>0</v>
      </c>
      <c r="E395" s="4">
        <v>0</v>
      </c>
    </row>
    <row r="396" spans="1:5" x14ac:dyDescent="0.3">
      <c r="A396" s="11" t="s">
        <v>133</v>
      </c>
      <c r="B396" s="3">
        <v>1</v>
      </c>
      <c r="C396" s="3">
        <v>1</v>
      </c>
      <c r="D396" s="3">
        <v>0</v>
      </c>
      <c r="E396" s="4">
        <v>0</v>
      </c>
    </row>
    <row r="397" spans="1:5" x14ac:dyDescent="0.3">
      <c r="A397" s="10" t="s">
        <v>1565</v>
      </c>
      <c r="B397" s="3">
        <v>1</v>
      </c>
      <c r="C397" s="3">
        <v>1</v>
      </c>
      <c r="D397" s="3">
        <v>0</v>
      </c>
      <c r="E397" s="4">
        <v>0</v>
      </c>
    </row>
    <row r="398" spans="1:5" x14ac:dyDescent="0.3">
      <c r="A398" s="11" t="s">
        <v>1566</v>
      </c>
      <c r="B398" s="3">
        <v>1</v>
      </c>
      <c r="C398" s="3">
        <v>1</v>
      </c>
      <c r="D398" s="3">
        <v>0</v>
      </c>
      <c r="E398" s="4">
        <v>0</v>
      </c>
    </row>
    <row r="399" spans="1:5" x14ac:dyDescent="0.3">
      <c r="A399" s="8">
        <v>1045</v>
      </c>
      <c r="B399" s="3">
        <v>21</v>
      </c>
      <c r="C399" s="3">
        <v>18</v>
      </c>
      <c r="D399" s="3">
        <v>3</v>
      </c>
      <c r="E399" s="4">
        <v>0.14285714285714285</v>
      </c>
    </row>
    <row r="400" spans="1:5" x14ac:dyDescent="0.3">
      <c r="A400" s="10">
        <v>2.153</v>
      </c>
      <c r="B400" s="3">
        <v>2</v>
      </c>
      <c r="C400" s="3">
        <v>2</v>
      </c>
      <c r="D400" s="3">
        <v>0</v>
      </c>
      <c r="E400" s="4">
        <v>0</v>
      </c>
    </row>
    <row r="401" spans="1:5" x14ac:dyDescent="0.3">
      <c r="A401" s="11" t="s">
        <v>197</v>
      </c>
      <c r="B401" s="3">
        <v>2</v>
      </c>
      <c r="C401" s="3">
        <v>2</v>
      </c>
      <c r="D401" s="3">
        <v>0</v>
      </c>
      <c r="E401" s="4">
        <v>0</v>
      </c>
    </row>
    <row r="402" spans="1:5" x14ac:dyDescent="0.3">
      <c r="A402" s="10">
        <v>2.21</v>
      </c>
      <c r="B402" s="3">
        <v>1</v>
      </c>
      <c r="C402" s="3">
        <v>1</v>
      </c>
      <c r="D402" s="3">
        <v>0</v>
      </c>
      <c r="E402" s="4">
        <v>0</v>
      </c>
    </row>
    <row r="403" spans="1:5" x14ac:dyDescent="0.3">
      <c r="A403" s="11" t="s">
        <v>133</v>
      </c>
      <c r="B403" s="3">
        <v>1</v>
      </c>
      <c r="C403" s="3">
        <v>1</v>
      </c>
      <c r="D403" s="3">
        <v>0</v>
      </c>
      <c r="E403" s="4">
        <v>0</v>
      </c>
    </row>
    <row r="404" spans="1:5" x14ac:dyDescent="0.3">
      <c r="A404" s="10">
        <v>2.2109999999999999</v>
      </c>
      <c r="B404" s="3">
        <v>1</v>
      </c>
      <c r="C404" s="3">
        <v>1</v>
      </c>
      <c r="D404" s="3">
        <v>0</v>
      </c>
      <c r="E404" s="4">
        <v>0</v>
      </c>
    </row>
    <row r="405" spans="1:5" x14ac:dyDescent="0.3">
      <c r="A405" s="11" t="s">
        <v>18</v>
      </c>
      <c r="B405" s="3">
        <v>1</v>
      </c>
      <c r="C405" s="3">
        <v>1</v>
      </c>
      <c r="D405" s="3">
        <v>0</v>
      </c>
      <c r="E405" s="4">
        <v>0</v>
      </c>
    </row>
    <row r="406" spans="1:5" x14ac:dyDescent="0.3">
      <c r="A406" s="10">
        <v>7.6239999999999997</v>
      </c>
      <c r="B406" s="3">
        <v>1</v>
      </c>
      <c r="C406" s="3">
        <v>1</v>
      </c>
      <c r="D406" s="3">
        <v>0</v>
      </c>
      <c r="E406" s="4">
        <v>0</v>
      </c>
    </row>
    <row r="407" spans="1:5" x14ac:dyDescent="0.3">
      <c r="A407" s="11" t="s">
        <v>376</v>
      </c>
      <c r="B407" s="3">
        <v>1</v>
      </c>
      <c r="C407" s="3">
        <v>1</v>
      </c>
      <c r="D407" s="3">
        <v>0</v>
      </c>
      <c r="E407" s="4">
        <v>0</v>
      </c>
    </row>
    <row r="408" spans="1:5" x14ac:dyDescent="0.3">
      <c r="A408" s="10">
        <v>7.7549999999999999</v>
      </c>
      <c r="B408" s="3">
        <v>1</v>
      </c>
      <c r="C408" s="3">
        <v>1</v>
      </c>
      <c r="D408" s="3">
        <v>0</v>
      </c>
      <c r="E408" s="4">
        <v>0</v>
      </c>
    </row>
    <row r="409" spans="1:5" x14ac:dyDescent="0.3">
      <c r="A409" s="11" t="s">
        <v>262</v>
      </c>
      <c r="B409" s="3">
        <v>1</v>
      </c>
      <c r="C409" s="3">
        <v>1</v>
      </c>
      <c r="D409" s="3">
        <v>0</v>
      </c>
      <c r="E409" s="4">
        <v>0</v>
      </c>
    </row>
    <row r="410" spans="1:5" x14ac:dyDescent="0.3">
      <c r="A410" s="10">
        <v>13.247</v>
      </c>
      <c r="B410" s="3">
        <v>2</v>
      </c>
      <c r="C410" s="3">
        <v>2</v>
      </c>
      <c r="D410" s="3">
        <v>0</v>
      </c>
      <c r="E410" s="4">
        <v>0</v>
      </c>
    </row>
    <row r="411" spans="1:5" x14ac:dyDescent="0.3">
      <c r="A411" s="11" t="s">
        <v>1124</v>
      </c>
      <c r="B411" s="3">
        <v>2</v>
      </c>
      <c r="C411" s="3">
        <v>2</v>
      </c>
      <c r="D411" s="3">
        <v>0</v>
      </c>
      <c r="E411" s="4">
        <v>0</v>
      </c>
    </row>
    <row r="412" spans="1:5" x14ac:dyDescent="0.3">
      <c r="A412" s="10">
        <v>13.247999999999999</v>
      </c>
      <c r="B412" s="3">
        <v>4</v>
      </c>
      <c r="C412" s="3">
        <v>2</v>
      </c>
      <c r="D412" s="3">
        <v>2</v>
      </c>
      <c r="E412" s="4">
        <v>0.5</v>
      </c>
    </row>
    <row r="413" spans="1:5" x14ac:dyDescent="0.3">
      <c r="A413" s="11" t="s">
        <v>550</v>
      </c>
      <c r="B413" s="3">
        <v>4</v>
      </c>
      <c r="C413" s="3">
        <v>2</v>
      </c>
      <c r="D413" s="3">
        <v>2</v>
      </c>
      <c r="E413" s="4">
        <v>0.5</v>
      </c>
    </row>
    <row r="414" spans="1:5" x14ac:dyDescent="0.3">
      <c r="A414" s="10" t="s">
        <v>731</v>
      </c>
      <c r="B414" s="3">
        <v>4</v>
      </c>
      <c r="C414" s="3">
        <v>4</v>
      </c>
      <c r="D414" s="3">
        <v>0</v>
      </c>
      <c r="E414" s="4">
        <v>0</v>
      </c>
    </row>
    <row r="415" spans="1:5" x14ac:dyDescent="0.3">
      <c r="A415" s="11" t="s">
        <v>635</v>
      </c>
      <c r="B415" s="3">
        <v>4</v>
      </c>
      <c r="C415" s="3">
        <v>4</v>
      </c>
      <c r="D415" s="3">
        <v>0</v>
      </c>
      <c r="E415" s="4">
        <v>0</v>
      </c>
    </row>
    <row r="416" spans="1:5" x14ac:dyDescent="0.3">
      <c r="A416" s="10" t="s">
        <v>160</v>
      </c>
      <c r="B416" s="3">
        <v>2</v>
      </c>
      <c r="C416" s="3">
        <v>1</v>
      </c>
      <c r="D416" s="3">
        <v>1</v>
      </c>
      <c r="E416" s="4">
        <v>0.5</v>
      </c>
    </row>
    <row r="417" spans="1:5" x14ac:dyDescent="0.3">
      <c r="A417" s="11" t="s">
        <v>161</v>
      </c>
      <c r="B417" s="3">
        <v>2</v>
      </c>
      <c r="C417" s="3">
        <v>1</v>
      </c>
      <c r="D417" s="3">
        <v>1</v>
      </c>
      <c r="E417" s="4">
        <v>0.5</v>
      </c>
    </row>
    <row r="418" spans="1:5" x14ac:dyDescent="0.3">
      <c r="A418" s="10" t="s">
        <v>339</v>
      </c>
      <c r="B418" s="3">
        <v>2</v>
      </c>
      <c r="C418" s="3">
        <v>2</v>
      </c>
      <c r="D418" s="3">
        <v>0</v>
      </c>
      <c r="E418" s="4">
        <v>0</v>
      </c>
    </row>
    <row r="419" spans="1:5" x14ac:dyDescent="0.3">
      <c r="A419" s="11" t="s">
        <v>340</v>
      </c>
      <c r="B419" s="3">
        <v>2</v>
      </c>
      <c r="C419" s="3">
        <v>2</v>
      </c>
      <c r="D419" s="3">
        <v>0</v>
      </c>
      <c r="E419" s="4">
        <v>0</v>
      </c>
    </row>
    <row r="420" spans="1:5" x14ac:dyDescent="0.3">
      <c r="A420" s="10" t="s">
        <v>1758</v>
      </c>
      <c r="B420" s="3">
        <v>1</v>
      </c>
      <c r="C420" s="3">
        <v>1</v>
      </c>
      <c r="D420" s="3">
        <v>0</v>
      </c>
      <c r="E420" s="4">
        <v>0</v>
      </c>
    </row>
    <row r="421" spans="1:5" x14ac:dyDescent="0.3">
      <c r="A421" s="11" t="s">
        <v>1759</v>
      </c>
      <c r="B421" s="3">
        <v>1</v>
      </c>
      <c r="C421" s="3">
        <v>1</v>
      </c>
      <c r="D421" s="3">
        <v>0</v>
      </c>
      <c r="E421" s="4">
        <v>0</v>
      </c>
    </row>
    <row r="422" spans="1:5" x14ac:dyDescent="0.3">
      <c r="A422" s="8">
        <v>1047</v>
      </c>
      <c r="B422" s="3">
        <v>1</v>
      </c>
      <c r="C422" s="3">
        <v>1</v>
      </c>
      <c r="D422" s="3">
        <v>0</v>
      </c>
      <c r="E422" s="4">
        <v>0</v>
      </c>
    </row>
    <row r="423" spans="1:5" x14ac:dyDescent="0.3">
      <c r="A423" s="10">
        <v>13.247999999999999</v>
      </c>
      <c r="B423" s="3">
        <v>1</v>
      </c>
      <c r="C423" s="3">
        <v>1</v>
      </c>
      <c r="D423" s="3">
        <v>0</v>
      </c>
      <c r="E423" s="4">
        <v>0</v>
      </c>
    </row>
    <row r="424" spans="1:5" x14ac:dyDescent="0.3">
      <c r="A424" s="11" t="s">
        <v>550</v>
      </c>
      <c r="B424" s="3">
        <v>1</v>
      </c>
      <c r="C424" s="3">
        <v>1</v>
      </c>
      <c r="D424" s="3">
        <v>0</v>
      </c>
      <c r="E424" s="4">
        <v>0</v>
      </c>
    </row>
    <row r="425" spans="1:5" x14ac:dyDescent="0.3">
      <c r="A425" s="8">
        <v>1348</v>
      </c>
      <c r="B425" s="3">
        <v>2</v>
      </c>
      <c r="C425" s="3">
        <v>2</v>
      </c>
      <c r="D425" s="3">
        <v>0</v>
      </c>
      <c r="E425" s="4">
        <v>0</v>
      </c>
    </row>
    <row r="426" spans="1:5" x14ac:dyDescent="0.3">
      <c r="A426" s="10">
        <v>7.649</v>
      </c>
      <c r="B426" s="3">
        <v>1</v>
      </c>
      <c r="C426" s="3">
        <v>1</v>
      </c>
      <c r="D426" s="3">
        <v>0</v>
      </c>
      <c r="E426" s="4">
        <v>0</v>
      </c>
    </row>
    <row r="427" spans="1:5" x14ac:dyDescent="0.3">
      <c r="A427" s="11" t="s">
        <v>134</v>
      </c>
      <c r="B427" s="3">
        <v>1</v>
      </c>
      <c r="C427" s="3">
        <v>1</v>
      </c>
      <c r="D427" s="3">
        <v>0</v>
      </c>
      <c r="E427" s="4">
        <v>0</v>
      </c>
    </row>
    <row r="428" spans="1:5" x14ac:dyDescent="0.3">
      <c r="A428" s="10">
        <v>7.7039999999999997</v>
      </c>
      <c r="B428" s="3">
        <v>1</v>
      </c>
      <c r="C428" s="3">
        <v>1</v>
      </c>
      <c r="D428" s="3">
        <v>0</v>
      </c>
      <c r="E428" s="4">
        <v>0</v>
      </c>
    </row>
    <row r="429" spans="1:5" x14ac:dyDescent="0.3">
      <c r="A429" s="11" t="s">
        <v>1240</v>
      </c>
      <c r="B429" s="3">
        <v>1</v>
      </c>
      <c r="C429" s="3">
        <v>1</v>
      </c>
      <c r="D429" s="3">
        <v>0</v>
      </c>
      <c r="E429" s="4">
        <v>0</v>
      </c>
    </row>
    <row r="430" spans="1:5" x14ac:dyDescent="0.3">
      <c r="A430" s="12">
        <v>40</v>
      </c>
      <c r="B430" s="5">
        <v>152</v>
      </c>
      <c r="C430" s="5">
        <v>109</v>
      </c>
      <c r="D430" s="5">
        <v>43</v>
      </c>
      <c r="E430" s="6">
        <v>0.28289473684210525</v>
      </c>
    </row>
    <row r="431" spans="1:5" x14ac:dyDescent="0.3">
      <c r="A431" s="9" t="s">
        <v>214</v>
      </c>
      <c r="B431" s="5">
        <v>152</v>
      </c>
      <c r="C431" s="5">
        <v>109</v>
      </c>
      <c r="D431" s="5">
        <v>43</v>
      </c>
      <c r="E431" s="6">
        <v>0.28289473684210525</v>
      </c>
    </row>
    <row r="432" spans="1:5" x14ac:dyDescent="0.3">
      <c r="A432" s="8">
        <v>1050</v>
      </c>
      <c r="B432" s="3">
        <v>146</v>
      </c>
      <c r="C432" s="3">
        <v>107</v>
      </c>
      <c r="D432" s="3">
        <v>39</v>
      </c>
      <c r="E432" s="4">
        <v>0.26712328767123289</v>
      </c>
    </row>
    <row r="433" spans="1:5" x14ac:dyDescent="0.3">
      <c r="A433" s="10">
        <v>2.153</v>
      </c>
      <c r="B433" s="3">
        <v>2</v>
      </c>
      <c r="C433" s="3">
        <v>1</v>
      </c>
      <c r="D433" s="3">
        <v>1</v>
      </c>
      <c r="E433" s="4">
        <v>0.5</v>
      </c>
    </row>
    <row r="434" spans="1:5" x14ac:dyDescent="0.3">
      <c r="A434" s="11" t="s">
        <v>197</v>
      </c>
      <c r="B434" s="3">
        <v>2</v>
      </c>
      <c r="C434" s="3">
        <v>1</v>
      </c>
      <c r="D434" s="3">
        <v>1</v>
      </c>
      <c r="E434" s="4">
        <v>0.5</v>
      </c>
    </row>
    <row r="435" spans="1:5" x14ac:dyDescent="0.3">
      <c r="A435" s="10">
        <v>2.21</v>
      </c>
      <c r="B435" s="3">
        <v>13</v>
      </c>
      <c r="C435" s="3">
        <v>8</v>
      </c>
      <c r="D435" s="3">
        <v>5</v>
      </c>
      <c r="E435" s="4">
        <v>0.38461538461538464</v>
      </c>
    </row>
    <row r="436" spans="1:5" x14ac:dyDescent="0.3">
      <c r="A436" s="11" t="s">
        <v>133</v>
      </c>
      <c r="B436" s="3">
        <v>13</v>
      </c>
      <c r="C436" s="3">
        <v>8</v>
      </c>
      <c r="D436" s="3">
        <v>5</v>
      </c>
      <c r="E436" s="4">
        <v>0.38461538461538464</v>
      </c>
    </row>
    <row r="437" spans="1:5" x14ac:dyDescent="0.3">
      <c r="A437" s="10">
        <v>2.2109999999999999</v>
      </c>
      <c r="B437" s="3">
        <v>24</v>
      </c>
      <c r="C437" s="3">
        <v>20</v>
      </c>
      <c r="D437" s="3">
        <v>4</v>
      </c>
      <c r="E437" s="4">
        <v>0.16666666666666666</v>
      </c>
    </row>
    <row r="438" spans="1:5" x14ac:dyDescent="0.3">
      <c r="A438" s="11" t="s">
        <v>18</v>
      </c>
      <c r="B438" s="3">
        <v>24</v>
      </c>
      <c r="C438" s="3">
        <v>20</v>
      </c>
      <c r="D438" s="3">
        <v>4</v>
      </c>
      <c r="E438" s="4">
        <v>0.16666666666666666</v>
      </c>
    </row>
    <row r="439" spans="1:5" x14ac:dyDescent="0.3">
      <c r="A439" s="10">
        <v>2.2120000000000002</v>
      </c>
      <c r="B439" s="3">
        <v>26</v>
      </c>
      <c r="C439" s="3">
        <v>17</v>
      </c>
      <c r="D439" s="3">
        <v>9</v>
      </c>
      <c r="E439" s="4">
        <v>0.34615384615384615</v>
      </c>
    </row>
    <row r="440" spans="1:5" x14ac:dyDescent="0.3">
      <c r="A440" s="11" t="s">
        <v>40</v>
      </c>
      <c r="B440" s="3">
        <v>26</v>
      </c>
      <c r="C440" s="3">
        <v>17</v>
      </c>
      <c r="D440" s="3">
        <v>9</v>
      </c>
      <c r="E440" s="4">
        <v>0.34615384615384615</v>
      </c>
    </row>
    <row r="441" spans="1:5" x14ac:dyDescent="0.3">
      <c r="A441" s="10">
        <v>2.3010000000000002</v>
      </c>
      <c r="B441" s="3">
        <v>4</v>
      </c>
      <c r="C441" s="3">
        <v>2</v>
      </c>
      <c r="D441" s="3">
        <v>2</v>
      </c>
      <c r="E441" s="4">
        <v>0.5</v>
      </c>
    </row>
    <row r="442" spans="1:5" x14ac:dyDescent="0.3">
      <c r="A442" s="11" t="s">
        <v>97</v>
      </c>
      <c r="B442" s="3">
        <v>4</v>
      </c>
      <c r="C442" s="3">
        <v>2</v>
      </c>
      <c r="D442" s="3">
        <v>2</v>
      </c>
      <c r="E442" s="4">
        <v>0.5</v>
      </c>
    </row>
    <row r="443" spans="1:5" x14ac:dyDescent="0.3">
      <c r="A443" s="10">
        <v>7.141</v>
      </c>
      <c r="B443" s="3">
        <v>1</v>
      </c>
      <c r="C443" s="3">
        <v>0</v>
      </c>
      <c r="D443" s="3">
        <v>1</v>
      </c>
      <c r="E443" s="4">
        <v>1</v>
      </c>
    </row>
    <row r="444" spans="1:5" x14ac:dyDescent="0.3">
      <c r="A444" s="11" t="s">
        <v>191</v>
      </c>
      <c r="B444" s="3">
        <v>1</v>
      </c>
      <c r="C444" s="3">
        <v>0</v>
      </c>
      <c r="D444" s="3">
        <v>1</v>
      </c>
      <c r="E444" s="4">
        <v>1</v>
      </c>
    </row>
    <row r="445" spans="1:5" x14ac:dyDescent="0.3">
      <c r="A445" s="10">
        <v>7.1859999999999999</v>
      </c>
      <c r="B445" s="3">
        <v>1</v>
      </c>
      <c r="C445" s="3">
        <v>1</v>
      </c>
      <c r="D445" s="3">
        <v>0</v>
      </c>
      <c r="E445" s="4">
        <v>0</v>
      </c>
    </row>
    <row r="446" spans="1:5" x14ac:dyDescent="0.3">
      <c r="A446" s="11" t="s">
        <v>959</v>
      </c>
      <c r="B446" s="3">
        <v>1</v>
      </c>
      <c r="C446" s="3">
        <v>1</v>
      </c>
      <c r="D446" s="3">
        <v>0</v>
      </c>
      <c r="E446" s="4">
        <v>0</v>
      </c>
    </row>
    <row r="447" spans="1:5" x14ac:dyDescent="0.3">
      <c r="A447" s="10">
        <v>7.2160000000000002</v>
      </c>
      <c r="B447" s="3">
        <v>1</v>
      </c>
      <c r="C447" s="3">
        <v>1</v>
      </c>
      <c r="D447" s="3">
        <v>0</v>
      </c>
      <c r="E447" s="4">
        <v>0</v>
      </c>
    </row>
    <row r="448" spans="1:5" x14ac:dyDescent="0.3">
      <c r="A448" s="11" t="s">
        <v>199</v>
      </c>
      <c r="B448" s="3">
        <v>1</v>
      </c>
      <c r="C448" s="3">
        <v>1</v>
      </c>
      <c r="D448" s="3">
        <v>0</v>
      </c>
      <c r="E448" s="4">
        <v>0</v>
      </c>
    </row>
    <row r="449" spans="1:5" x14ac:dyDescent="0.3">
      <c r="A449" s="10">
        <v>7.5220000000000002</v>
      </c>
      <c r="B449" s="3">
        <v>1</v>
      </c>
      <c r="C449" s="3">
        <v>1</v>
      </c>
      <c r="D449" s="3">
        <v>0</v>
      </c>
      <c r="E449" s="4">
        <v>0</v>
      </c>
    </row>
    <row r="450" spans="1:5" x14ac:dyDescent="0.3">
      <c r="A450" s="11" t="s">
        <v>641</v>
      </c>
      <c r="B450" s="3">
        <v>1</v>
      </c>
      <c r="C450" s="3">
        <v>1</v>
      </c>
      <c r="D450" s="3">
        <v>0</v>
      </c>
      <c r="E450" s="4">
        <v>0</v>
      </c>
    </row>
    <row r="451" spans="1:5" x14ac:dyDescent="0.3">
      <c r="A451" s="10">
        <v>7.6120000000000001</v>
      </c>
      <c r="B451" s="3">
        <v>1</v>
      </c>
      <c r="C451" s="3">
        <v>1</v>
      </c>
      <c r="D451" s="3">
        <v>0</v>
      </c>
      <c r="E451" s="4">
        <v>0</v>
      </c>
    </row>
    <row r="452" spans="1:5" x14ac:dyDescent="0.3">
      <c r="A452" s="11" t="s">
        <v>96</v>
      </c>
      <c r="B452" s="3">
        <v>1</v>
      </c>
      <c r="C452" s="3">
        <v>1</v>
      </c>
      <c r="D452" s="3">
        <v>0</v>
      </c>
      <c r="E452" s="4">
        <v>0</v>
      </c>
    </row>
    <row r="453" spans="1:5" x14ac:dyDescent="0.3">
      <c r="A453" s="10">
        <v>7.6239999999999997</v>
      </c>
      <c r="B453" s="3">
        <v>2</v>
      </c>
      <c r="C453" s="3">
        <v>1</v>
      </c>
      <c r="D453" s="3">
        <v>1</v>
      </c>
      <c r="E453" s="4">
        <v>0.5</v>
      </c>
    </row>
    <row r="454" spans="1:5" x14ac:dyDescent="0.3">
      <c r="A454" s="11" t="s">
        <v>376</v>
      </c>
      <c r="B454" s="3">
        <v>2</v>
      </c>
      <c r="C454" s="3">
        <v>1</v>
      </c>
      <c r="D454" s="3">
        <v>1</v>
      </c>
      <c r="E454" s="4">
        <v>0.5</v>
      </c>
    </row>
    <row r="455" spans="1:5" x14ac:dyDescent="0.3">
      <c r="A455" s="10">
        <v>7.625</v>
      </c>
      <c r="B455" s="3">
        <v>1</v>
      </c>
      <c r="C455" s="3">
        <v>0</v>
      </c>
      <c r="D455" s="3">
        <v>1</v>
      </c>
      <c r="E455" s="4">
        <v>1</v>
      </c>
    </row>
    <row r="456" spans="1:5" x14ac:dyDescent="0.3">
      <c r="A456" s="11" t="s">
        <v>59</v>
      </c>
      <c r="B456" s="3">
        <v>1</v>
      </c>
      <c r="C456" s="3">
        <v>0</v>
      </c>
      <c r="D456" s="3">
        <v>1</v>
      </c>
      <c r="E456" s="4">
        <v>1</v>
      </c>
    </row>
    <row r="457" spans="1:5" x14ac:dyDescent="0.3">
      <c r="A457" s="10">
        <v>7.641</v>
      </c>
      <c r="B457" s="3">
        <v>1</v>
      </c>
      <c r="C457" s="3">
        <v>0</v>
      </c>
      <c r="D457" s="3">
        <v>1</v>
      </c>
      <c r="E457" s="4">
        <v>1</v>
      </c>
    </row>
    <row r="458" spans="1:5" x14ac:dyDescent="0.3">
      <c r="A458" s="11" t="s">
        <v>1047</v>
      </c>
      <c r="B458" s="3">
        <v>1</v>
      </c>
      <c r="C458" s="3">
        <v>0</v>
      </c>
      <c r="D458" s="3">
        <v>1</v>
      </c>
      <c r="E458" s="4">
        <v>1</v>
      </c>
    </row>
    <row r="459" spans="1:5" x14ac:dyDescent="0.3">
      <c r="A459" s="10">
        <v>7.6429999999999998</v>
      </c>
      <c r="B459" s="3">
        <v>1</v>
      </c>
      <c r="C459" s="3">
        <v>1</v>
      </c>
      <c r="D459" s="3">
        <v>0</v>
      </c>
      <c r="E459" s="4">
        <v>0</v>
      </c>
    </row>
    <row r="460" spans="1:5" x14ac:dyDescent="0.3">
      <c r="A460" s="11" t="s">
        <v>515</v>
      </c>
      <c r="B460" s="3">
        <v>1</v>
      </c>
      <c r="C460" s="3">
        <v>1</v>
      </c>
      <c r="D460" s="3">
        <v>0</v>
      </c>
      <c r="E460" s="4">
        <v>0</v>
      </c>
    </row>
    <row r="461" spans="1:5" x14ac:dyDescent="0.3">
      <c r="A461" s="10">
        <v>7.6470000000000002</v>
      </c>
      <c r="B461" s="3">
        <v>2</v>
      </c>
      <c r="C461" s="3">
        <v>2</v>
      </c>
      <c r="D461" s="3">
        <v>0</v>
      </c>
      <c r="E461" s="4">
        <v>0</v>
      </c>
    </row>
    <row r="462" spans="1:5" x14ac:dyDescent="0.3">
      <c r="A462" s="11" t="s">
        <v>295</v>
      </c>
      <c r="B462" s="3">
        <v>2</v>
      </c>
      <c r="C462" s="3">
        <v>2</v>
      </c>
      <c r="D462" s="3">
        <v>0</v>
      </c>
      <c r="E462" s="4">
        <v>0</v>
      </c>
    </row>
    <row r="463" spans="1:5" x14ac:dyDescent="0.3">
      <c r="A463" s="10">
        <v>7.649</v>
      </c>
      <c r="B463" s="3">
        <v>3</v>
      </c>
      <c r="C463" s="3">
        <v>3</v>
      </c>
      <c r="D463" s="3">
        <v>0</v>
      </c>
      <c r="E463" s="4">
        <v>0</v>
      </c>
    </row>
    <row r="464" spans="1:5" x14ac:dyDescent="0.3">
      <c r="A464" s="11" t="s">
        <v>134</v>
      </c>
      <c r="B464" s="3">
        <v>3</v>
      </c>
      <c r="C464" s="3">
        <v>3</v>
      </c>
      <c r="D464" s="3">
        <v>0</v>
      </c>
      <c r="E464" s="4">
        <v>0</v>
      </c>
    </row>
    <row r="465" spans="1:5" x14ac:dyDescent="0.3">
      <c r="A465" s="10">
        <v>7.6550000000000002</v>
      </c>
      <c r="B465" s="3">
        <v>2</v>
      </c>
      <c r="C465" s="3">
        <v>0</v>
      </c>
      <c r="D465" s="3">
        <v>2</v>
      </c>
      <c r="E465" s="4">
        <v>1</v>
      </c>
    </row>
    <row r="466" spans="1:5" x14ac:dyDescent="0.3">
      <c r="A466" s="11" t="s">
        <v>474</v>
      </c>
      <c r="B466" s="3">
        <v>2</v>
      </c>
      <c r="C466" s="3">
        <v>0</v>
      </c>
      <c r="D466" s="3">
        <v>2</v>
      </c>
      <c r="E466" s="4">
        <v>1</v>
      </c>
    </row>
    <row r="467" spans="1:5" x14ac:dyDescent="0.3">
      <c r="A467" s="10">
        <v>7.6559999999999997</v>
      </c>
      <c r="B467" s="3">
        <v>2</v>
      </c>
      <c r="C467" s="3">
        <v>1</v>
      </c>
      <c r="D467" s="3">
        <v>1</v>
      </c>
      <c r="E467" s="4">
        <v>0.5</v>
      </c>
    </row>
    <row r="468" spans="1:5" x14ac:dyDescent="0.3">
      <c r="A468" s="11" t="s">
        <v>211</v>
      </c>
      <c r="B468" s="3">
        <v>2</v>
      </c>
      <c r="C468" s="3">
        <v>1</v>
      </c>
      <c r="D468" s="3">
        <v>1</v>
      </c>
      <c r="E468" s="4">
        <v>0.5</v>
      </c>
    </row>
    <row r="469" spans="1:5" x14ac:dyDescent="0.3">
      <c r="A469" s="10">
        <v>7.657</v>
      </c>
      <c r="B469" s="3">
        <v>3</v>
      </c>
      <c r="C469" s="3">
        <v>3</v>
      </c>
      <c r="D469" s="3">
        <v>0</v>
      </c>
      <c r="E469" s="4">
        <v>0</v>
      </c>
    </row>
    <row r="470" spans="1:5" x14ac:dyDescent="0.3">
      <c r="A470" s="11" t="s">
        <v>126</v>
      </c>
      <c r="B470" s="3">
        <v>3</v>
      </c>
      <c r="C470" s="3">
        <v>3</v>
      </c>
      <c r="D470" s="3">
        <v>0</v>
      </c>
      <c r="E470" s="4">
        <v>0</v>
      </c>
    </row>
    <row r="471" spans="1:5" x14ac:dyDescent="0.3">
      <c r="A471" s="10">
        <v>7.9009999999999998</v>
      </c>
      <c r="B471" s="3">
        <v>1</v>
      </c>
      <c r="C471" s="3">
        <v>1</v>
      </c>
      <c r="D471" s="3">
        <v>0</v>
      </c>
      <c r="E471" s="4">
        <v>0</v>
      </c>
    </row>
    <row r="472" spans="1:5" x14ac:dyDescent="0.3">
      <c r="A472" s="11" t="s">
        <v>527</v>
      </c>
      <c r="B472" s="3">
        <v>1</v>
      </c>
      <c r="C472" s="3">
        <v>1</v>
      </c>
      <c r="D472" s="3">
        <v>0</v>
      </c>
      <c r="E472" s="4">
        <v>0</v>
      </c>
    </row>
    <row r="473" spans="1:5" x14ac:dyDescent="0.3">
      <c r="A473" s="10">
        <v>7.9020000000000001</v>
      </c>
      <c r="B473" s="3">
        <v>1</v>
      </c>
      <c r="C473" s="3">
        <v>1</v>
      </c>
      <c r="D473" s="3">
        <v>0</v>
      </c>
      <c r="E473" s="4">
        <v>0</v>
      </c>
    </row>
    <row r="474" spans="1:5" x14ac:dyDescent="0.3">
      <c r="A474" s="11" t="s">
        <v>42</v>
      </c>
      <c r="B474" s="3">
        <v>1</v>
      </c>
      <c r="C474" s="3">
        <v>1</v>
      </c>
      <c r="D474" s="3">
        <v>0</v>
      </c>
      <c r="E474" s="4">
        <v>0</v>
      </c>
    </row>
    <row r="475" spans="1:5" x14ac:dyDescent="0.3">
      <c r="A475" s="10">
        <v>7.9059999999999997</v>
      </c>
      <c r="B475" s="3">
        <v>1</v>
      </c>
      <c r="C475" s="3">
        <v>1</v>
      </c>
      <c r="D475" s="3">
        <v>0</v>
      </c>
      <c r="E475" s="4">
        <v>0</v>
      </c>
    </row>
    <row r="476" spans="1:5" x14ac:dyDescent="0.3">
      <c r="A476" s="11" t="s">
        <v>608</v>
      </c>
      <c r="B476" s="3">
        <v>1</v>
      </c>
      <c r="C476" s="3">
        <v>1</v>
      </c>
      <c r="D476" s="3">
        <v>0</v>
      </c>
      <c r="E476" s="4">
        <v>0</v>
      </c>
    </row>
    <row r="477" spans="1:5" x14ac:dyDescent="0.3">
      <c r="A477" s="10">
        <v>7.9089999999999998</v>
      </c>
      <c r="B477" s="3">
        <v>2</v>
      </c>
      <c r="C477" s="3">
        <v>2</v>
      </c>
      <c r="D477" s="3">
        <v>0</v>
      </c>
      <c r="E477" s="4">
        <v>0</v>
      </c>
    </row>
    <row r="478" spans="1:5" x14ac:dyDescent="0.3">
      <c r="A478" s="11" t="s">
        <v>796</v>
      </c>
      <c r="B478" s="3">
        <v>2</v>
      </c>
      <c r="C478" s="3">
        <v>2</v>
      </c>
      <c r="D478" s="3">
        <v>0</v>
      </c>
      <c r="E478" s="4">
        <v>0</v>
      </c>
    </row>
    <row r="479" spans="1:5" x14ac:dyDescent="0.3">
      <c r="A479" s="10">
        <v>7.9210000000000003</v>
      </c>
      <c r="B479" s="3">
        <v>9</v>
      </c>
      <c r="C479" s="3">
        <v>8</v>
      </c>
      <c r="D479" s="3">
        <v>1</v>
      </c>
      <c r="E479" s="4">
        <v>0.1111111111111111</v>
      </c>
    </row>
    <row r="480" spans="1:5" x14ac:dyDescent="0.3">
      <c r="A480" s="11" t="s">
        <v>272</v>
      </c>
      <c r="B480" s="3">
        <v>9</v>
      </c>
      <c r="C480" s="3">
        <v>8</v>
      </c>
      <c r="D480" s="3">
        <v>1</v>
      </c>
      <c r="E480" s="4">
        <v>0.1111111111111111</v>
      </c>
    </row>
    <row r="481" spans="1:5" x14ac:dyDescent="0.3">
      <c r="A481" s="10">
        <v>7.9249999999999998</v>
      </c>
      <c r="B481" s="3">
        <v>9</v>
      </c>
      <c r="C481" s="3">
        <v>5</v>
      </c>
      <c r="D481" s="3">
        <v>4</v>
      </c>
      <c r="E481" s="4">
        <v>0.44444444444444442</v>
      </c>
    </row>
    <row r="482" spans="1:5" x14ac:dyDescent="0.3">
      <c r="A482" s="11" t="s">
        <v>9</v>
      </c>
      <c r="B482" s="3">
        <v>9</v>
      </c>
      <c r="C482" s="3">
        <v>5</v>
      </c>
      <c r="D482" s="3">
        <v>4</v>
      </c>
      <c r="E482" s="4">
        <v>0.44444444444444442</v>
      </c>
    </row>
    <row r="483" spans="1:5" x14ac:dyDescent="0.3">
      <c r="A483" s="10">
        <v>7.9279999999999999</v>
      </c>
      <c r="B483" s="3">
        <v>2</v>
      </c>
      <c r="C483" s="3">
        <v>1</v>
      </c>
      <c r="D483" s="3">
        <v>1</v>
      </c>
      <c r="E483" s="4">
        <v>0.5</v>
      </c>
    </row>
    <row r="484" spans="1:5" x14ac:dyDescent="0.3">
      <c r="A484" s="11" t="s">
        <v>66</v>
      </c>
      <c r="B484" s="3">
        <v>2</v>
      </c>
      <c r="C484" s="3">
        <v>1</v>
      </c>
      <c r="D484" s="3">
        <v>1</v>
      </c>
      <c r="E484" s="4">
        <v>0.5</v>
      </c>
    </row>
    <row r="485" spans="1:5" x14ac:dyDescent="0.3">
      <c r="A485" s="10">
        <v>7.931</v>
      </c>
      <c r="B485" s="3">
        <v>1</v>
      </c>
      <c r="C485" s="3">
        <v>1</v>
      </c>
      <c r="D485" s="3">
        <v>0</v>
      </c>
      <c r="E485" s="4">
        <v>0</v>
      </c>
    </row>
    <row r="486" spans="1:5" x14ac:dyDescent="0.3">
      <c r="A486" s="11" t="s">
        <v>425</v>
      </c>
      <c r="B486" s="3">
        <v>1</v>
      </c>
      <c r="C486" s="3">
        <v>1</v>
      </c>
      <c r="D486" s="3">
        <v>0</v>
      </c>
      <c r="E486" s="4">
        <v>0</v>
      </c>
    </row>
    <row r="487" spans="1:5" x14ac:dyDescent="0.3">
      <c r="A487" s="10">
        <v>7.9349999999999996</v>
      </c>
      <c r="B487" s="3">
        <v>2</v>
      </c>
      <c r="C487" s="3">
        <v>1</v>
      </c>
      <c r="D487" s="3">
        <v>1</v>
      </c>
      <c r="E487" s="4">
        <v>0.5</v>
      </c>
    </row>
    <row r="488" spans="1:5" x14ac:dyDescent="0.3">
      <c r="A488" s="11" t="s">
        <v>193</v>
      </c>
      <c r="B488" s="3">
        <v>2</v>
      </c>
      <c r="C488" s="3">
        <v>1</v>
      </c>
      <c r="D488" s="3">
        <v>1</v>
      </c>
      <c r="E488" s="4">
        <v>0.5</v>
      </c>
    </row>
    <row r="489" spans="1:5" x14ac:dyDescent="0.3">
      <c r="A489" s="10">
        <v>11.358000000000001</v>
      </c>
      <c r="B489" s="3">
        <v>3</v>
      </c>
      <c r="C489" s="3">
        <v>3</v>
      </c>
      <c r="D489" s="3">
        <v>0</v>
      </c>
      <c r="E489" s="4">
        <v>0</v>
      </c>
    </row>
    <row r="490" spans="1:5" x14ac:dyDescent="0.3">
      <c r="A490" s="11" t="s">
        <v>11</v>
      </c>
      <c r="B490" s="3">
        <v>3</v>
      </c>
      <c r="C490" s="3">
        <v>3</v>
      </c>
      <c r="D490" s="3">
        <v>0</v>
      </c>
      <c r="E490" s="4">
        <v>0</v>
      </c>
    </row>
    <row r="491" spans="1:5" x14ac:dyDescent="0.3">
      <c r="A491" s="10">
        <v>11.36</v>
      </c>
      <c r="B491" s="3">
        <v>1</v>
      </c>
      <c r="C491" s="3">
        <v>1</v>
      </c>
      <c r="D491" s="3">
        <v>0</v>
      </c>
      <c r="E491" s="4">
        <v>0</v>
      </c>
    </row>
    <row r="492" spans="1:5" x14ac:dyDescent="0.3">
      <c r="A492" s="11" t="s">
        <v>739</v>
      </c>
      <c r="B492" s="3">
        <v>1</v>
      </c>
      <c r="C492" s="3">
        <v>1</v>
      </c>
      <c r="D492" s="3">
        <v>0</v>
      </c>
      <c r="E492" s="4">
        <v>0</v>
      </c>
    </row>
    <row r="493" spans="1:5" x14ac:dyDescent="0.3">
      <c r="A493" s="10">
        <v>11.363</v>
      </c>
      <c r="B493" s="3">
        <v>5</v>
      </c>
      <c r="C493" s="3">
        <v>3</v>
      </c>
      <c r="D493" s="3">
        <v>2</v>
      </c>
      <c r="E493" s="4">
        <v>0.4</v>
      </c>
    </row>
    <row r="494" spans="1:5" x14ac:dyDescent="0.3">
      <c r="A494" s="11" t="s">
        <v>606</v>
      </c>
      <c r="B494" s="3">
        <v>5</v>
      </c>
      <c r="C494" s="3">
        <v>3</v>
      </c>
      <c r="D494" s="3">
        <v>2</v>
      </c>
      <c r="E494" s="4">
        <v>0.4</v>
      </c>
    </row>
    <row r="495" spans="1:5" x14ac:dyDescent="0.3">
      <c r="A495" s="10">
        <v>11.365</v>
      </c>
      <c r="B495" s="3">
        <v>1</v>
      </c>
      <c r="C495" s="3">
        <v>1</v>
      </c>
      <c r="D495" s="3">
        <v>0</v>
      </c>
      <c r="E495" s="4">
        <v>0</v>
      </c>
    </row>
    <row r="496" spans="1:5" x14ac:dyDescent="0.3">
      <c r="A496" s="11" t="s">
        <v>50</v>
      </c>
      <c r="B496" s="3">
        <v>1</v>
      </c>
      <c r="C496" s="3">
        <v>1</v>
      </c>
      <c r="D496" s="3">
        <v>0</v>
      </c>
      <c r="E496" s="4">
        <v>0</v>
      </c>
    </row>
    <row r="497" spans="1:5" x14ac:dyDescent="0.3">
      <c r="A497" s="10">
        <v>13.242000000000001</v>
      </c>
      <c r="B497" s="3">
        <v>1</v>
      </c>
      <c r="C497" s="3">
        <v>1</v>
      </c>
      <c r="D497" s="3">
        <v>0</v>
      </c>
      <c r="E497" s="4">
        <v>0</v>
      </c>
    </row>
    <row r="498" spans="1:5" x14ac:dyDescent="0.3">
      <c r="A498" s="11" t="s">
        <v>1001</v>
      </c>
      <c r="B498" s="3">
        <v>1</v>
      </c>
      <c r="C498" s="3">
        <v>1</v>
      </c>
      <c r="D498" s="3">
        <v>0</v>
      </c>
      <c r="E498" s="4">
        <v>0</v>
      </c>
    </row>
    <row r="499" spans="1:5" x14ac:dyDescent="0.3">
      <c r="A499" s="10">
        <v>13.243</v>
      </c>
      <c r="B499" s="3">
        <v>6</v>
      </c>
      <c r="C499" s="3">
        <v>6</v>
      </c>
      <c r="D499" s="3">
        <v>0</v>
      </c>
      <c r="E499" s="4">
        <v>0</v>
      </c>
    </row>
    <row r="500" spans="1:5" x14ac:dyDescent="0.3">
      <c r="A500" s="11" t="s">
        <v>188</v>
      </c>
      <c r="B500" s="3">
        <v>6</v>
      </c>
      <c r="C500" s="3">
        <v>6</v>
      </c>
      <c r="D500" s="3">
        <v>0</v>
      </c>
      <c r="E500" s="4">
        <v>0</v>
      </c>
    </row>
    <row r="501" spans="1:5" x14ac:dyDescent="0.3">
      <c r="A501" s="10" t="s">
        <v>1800</v>
      </c>
      <c r="B501" s="3">
        <v>1</v>
      </c>
      <c r="C501" s="3">
        <v>0</v>
      </c>
      <c r="D501" s="3">
        <v>1</v>
      </c>
      <c r="E501" s="4">
        <v>1</v>
      </c>
    </row>
    <row r="502" spans="1:5" x14ac:dyDescent="0.3">
      <c r="A502" s="11" t="s">
        <v>1801</v>
      </c>
      <c r="B502" s="3">
        <v>1</v>
      </c>
      <c r="C502" s="3">
        <v>0</v>
      </c>
      <c r="D502" s="3">
        <v>1</v>
      </c>
      <c r="E502" s="4">
        <v>1</v>
      </c>
    </row>
    <row r="503" spans="1:5" x14ac:dyDescent="0.3">
      <c r="A503" s="10" t="s">
        <v>268</v>
      </c>
      <c r="B503" s="3">
        <v>1</v>
      </c>
      <c r="C503" s="3">
        <v>1</v>
      </c>
      <c r="D503" s="3">
        <v>0</v>
      </c>
      <c r="E503" s="4">
        <v>0</v>
      </c>
    </row>
    <row r="504" spans="1:5" x14ac:dyDescent="0.3">
      <c r="A504" s="11" t="s">
        <v>269</v>
      </c>
      <c r="B504" s="3">
        <v>1</v>
      </c>
      <c r="C504" s="3">
        <v>1</v>
      </c>
      <c r="D504" s="3">
        <v>0</v>
      </c>
      <c r="E504" s="4">
        <v>0</v>
      </c>
    </row>
    <row r="505" spans="1:5" x14ac:dyDescent="0.3">
      <c r="A505" s="10" t="s">
        <v>1914</v>
      </c>
      <c r="B505" s="3">
        <v>1</v>
      </c>
      <c r="C505" s="3">
        <v>1</v>
      </c>
      <c r="D505" s="3">
        <v>0</v>
      </c>
      <c r="E505" s="4">
        <v>0</v>
      </c>
    </row>
    <row r="506" spans="1:5" x14ac:dyDescent="0.3">
      <c r="A506" s="11" t="s">
        <v>1915</v>
      </c>
      <c r="B506" s="3">
        <v>1</v>
      </c>
      <c r="C506" s="3">
        <v>1</v>
      </c>
      <c r="D506" s="3">
        <v>0</v>
      </c>
      <c r="E506" s="4">
        <v>0</v>
      </c>
    </row>
    <row r="507" spans="1:5" x14ac:dyDescent="0.3">
      <c r="A507" s="10" t="s">
        <v>642</v>
      </c>
      <c r="B507" s="3">
        <v>1</v>
      </c>
      <c r="C507" s="3">
        <v>1</v>
      </c>
      <c r="D507" s="3">
        <v>0</v>
      </c>
      <c r="E507" s="4">
        <v>0</v>
      </c>
    </row>
    <row r="508" spans="1:5" x14ac:dyDescent="0.3">
      <c r="A508" s="11" t="s">
        <v>643</v>
      </c>
      <c r="B508" s="3">
        <v>1</v>
      </c>
      <c r="C508" s="3">
        <v>1</v>
      </c>
      <c r="D508" s="3">
        <v>0</v>
      </c>
      <c r="E508" s="4">
        <v>0</v>
      </c>
    </row>
    <row r="509" spans="1:5" x14ac:dyDescent="0.3">
      <c r="A509" s="10" t="s">
        <v>1741</v>
      </c>
      <c r="B509" s="3">
        <v>1</v>
      </c>
      <c r="C509" s="3">
        <v>1</v>
      </c>
      <c r="D509" s="3">
        <v>0</v>
      </c>
      <c r="E509" s="4">
        <v>0</v>
      </c>
    </row>
    <row r="510" spans="1:5" x14ac:dyDescent="0.3">
      <c r="A510" s="11" t="s">
        <v>374</v>
      </c>
      <c r="B510" s="3">
        <v>1</v>
      </c>
      <c r="C510" s="3">
        <v>1</v>
      </c>
      <c r="D510" s="3">
        <v>0</v>
      </c>
      <c r="E510" s="4">
        <v>0</v>
      </c>
    </row>
    <row r="511" spans="1:5" x14ac:dyDescent="0.3">
      <c r="A511" s="10" t="s">
        <v>1193</v>
      </c>
      <c r="B511" s="3">
        <v>1</v>
      </c>
      <c r="C511" s="3">
        <v>1</v>
      </c>
      <c r="D511" s="3">
        <v>0</v>
      </c>
      <c r="E511" s="4">
        <v>0</v>
      </c>
    </row>
    <row r="512" spans="1:5" x14ac:dyDescent="0.3">
      <c r="A512" s="11" t="s">
        <v>1194</v>
      </c>
      <c r="B512" s="3">
        <v>1</v>
      </c>
      <c r="C512" s="3">
        <v>1</v>
      </c>
      <c r="D512" s="3">
        <v>0</v>
      </c>
      <c r="E512" s="4">
        <v>0</v>
      </c>
    </row>
    <row r="513" spans="1:5" x14ac:dyDescent="0.3">
      <c r="A513" s="10" t="s">
        <v>1841</v>
      </c>
      <c r="B513" s="3">
        <v>1</v>
      </c>
      <c r="C513" s="3">
        <v>0</v>
      </c>
      <c r="D513" s="3">
        <v>1</v>
      </c>
      <c r="E513" s="4">
        <v>1</v>
      </c>
    </row>
    <row r="514" spans="1:5" x14ac:dyDescent="0.3">
      <c r="A514" s="11" t="s">
        <v>1739</v>
      </c>
      <c r="B514" s="3">
        <v>1</v>
      </c>
      <c r="C514" s="3">
        <v>0</v>
      </c>
      <c r="D514" s="3">
        <v>1</v>
      </c>
      <c r="E514" s="4">
        <v>1</v>
      </c>
    </row>
    <row r="515" spans="1:5" x14ac:dyDescent="0.3">
      <c r="A515" s="10" t="s">
        <v>925</v>
      </c>
      <c r="B515" s="3">
        <v>1</v>
      </c>
      <c r="C515" s="3">
        <v>1</v>
      </c>
      <c r="D515" s="3">
        <v>0</v>
      </c>
      <c r="E515" s="4">
        <v>0</v>
      </c>
    </row>
    <row r="516" spans="1:5" x14ac:dyDescent="0.3">
      <c r="A516" s="11" t="s">
        <v>926</v>
      </c>
      <c r="B516" s="3">
        <v>1</v>
      </c>
      <c r="C516" s="3">
        <v>1</v>
      </c>
      <c r="D516" s="3">
        <v>0</v>
      </c>
      <c r="E516" s="4">
        <v>0</v>
      </c>
    </row>
    <row r="517" spans="1:5" x14ac:dyDescent="0.3">
      <c r="A517" s="10" t="s">
        <v>1622</v>
      </c>
      <c r="B517" s="3">
        <v>1</v>
      </c>
      <c r="C517" s="3">
        <v>1</v>
      </c>
      <c r="D517" s="3">
        <v>0</v>
      </c>
      <c r="E517" s="4">
        <v>0</v>
      </c>
    </row>
    <row r="518" spans="1:5" x14ac:dyDescent="0.3">
      <c r="A518" s="11" t="s">
        <v>1623</v>
      </c>
      <c r="B518" s="3">
        <v>1</v>
      </c>
      <c r="C518" s="3">
        <v>1</v>
      </c>
      <c r="D518" s="3">
        <v>0</v>
      </c>
      <c r="E518" s="4">
        <v>0</v>
      </c>
    </row>
    <row r="519" spans="1:5" x14ac:dyDescent="0.3">
      <c r="A519" s="10" t="s">
        <v>276</v>
      </c>
      <c r="B519" s="3">
        <v>1</v>
      </c>
      <c r="C519" s="3">
        <v>1</v>
      </c>
      <c r="D519" s="3">
        <v>0</v>
      </c>
      <c r="E519" s="4">
        <v>0</v>
      </c>
    </row>
    <row r="520" spans="1:5" x14ac:dyDescent="0.3">
      <c r="A520" s="11" t="s">
        <v>277</v>
      </c>
      <c r="B520" s="3">
        <v>1</v>
      </c>
      <c r="C520" s="3">
        <v>1</v>
      </c>
      <c r="D520" s="3">
        <v>0</v>
      </c>
      <c r="E520" s="4">
        <v>0</v>
      </c>
    </row>
    <row r="521" spans="1:5" x14ac:dyDescent="0.3">
      <c r="A521" s="8">
        <v>1051</v>
      </c>
      <c r="B521" s="3">
        <v>6</v>
      </c>
      <c r="C521" s="3">
        <v>2</v>
      </c>
      <c r="D521" s="3">
        <v>4</v>
      </c>
      <c r="E521" s="4">
        <v>0.66666666666666663</v>
      </c>
    </row>
    <row r="522" spans="1:5" x14ac:dyDescent="0.3">
      <c r="A522" s="10">
        <v>7.641</v>
      </c>
      <c r="B522" s="3">
        <v>3</v>
      </c>
      <c r="C522" s="3">
        <v>1</v>
      </c>
      <c r="D522" s="3">
        <v>2</v>
      </c>
      <c r="E522" s="4">
        <v>0.66666666666666663</v>
      </c>
    </row>
    <row r="523" spans="1:5" x14ac:dyDescent="0.3">
      <c r="A523" s="11" t="s">
        <v>1047</v>
      </c>
      <c r="B523" s="3">
        <v>3</v>
      </c>
      <c r="C523" s="3">
        <v>1</v>
      </c>
      <c r="D523" s="3">
        <v>2</v>
      </c>
      <c r="E523" s="4">
        <v>0.66666666666666663</v>
      </c>
    </row>
    <row r="524" spans="1:5" x14ac:dyDescent="0.3">
      <c r="A524" s="10">
        <v>7.6470000000000002</v>
      </c>
      <c r="B524" s="3">
        <v>1</v>
      </c>
      <c r="C524" s="3">
        <v>0</v>
      </c>
      <c r="D524" s="3">
        <v>1</v>
      </c>
      <c r="E524" s="4">
        <v>1</v>
      </c>
    </row>
    <row r="525" spans="1:5" x14ac:dyDescent="0.3">
      <c r="A525" s="11" t="s">
        <v>295</v>
      </c>
      <c r="B525" s="3">
        <v>1</v>
      </c>
      <c r="C525" s="3">
        <v>0</v>
      </c>
      <c r="D525" s="3">
        <v>1</v>
      </c>
      <c r="E525" s="4">
        <v>1</v>
      </c>
    </row>
    <row r="526" spans="1:5" x14ac:dyDescent="0.3">
      <c r="A526" s="10">
        <v>7.649</v>
      </c>
      <c r="B526" s="3">
        <v>1</v>
      </c>
      <c r="C526" s="3">
        <v>1</v>
      </c>
      <c r="D526" s="3">
        <v>0</v>
      </c>
      <c r="E526" s="4">
        <v>0</v>
      </c>
    </row>
    <row r="527" spans="1:5" x14ac:dyDescent="0.3">
      <c r="A527" s="11" t="s">
        <v>134</v>
      </c>
      <c r="B527" s="3">
        <v>1</v>
      </c>
      <c r="C527" s="3">
        <v>1</v>
      </c>
      <c r="D527" s="3">
        <v>0</v>
      </c>
      <c r="E527" s="4">
        <v>0</v>
      </c>
    </row>
    <row r="528" spans="1:5" x14ac:dyDescent="0.3">
      <c r="A528" s="10">
        <v>7.9260000000000002</v>
      </c>
      <c r="B528" s="3">
        <v>1</v>
      </c>
      <c r="C528" s="3">
        <v>0</v>
      </c>
      <c r="D528" s="3">
        <v>1</v>
      </c>
      <c r="E528" s="4">
        <v>1</v>
      </c>
    </row>
    <row r="529" spans="1:5" x14ac:dyDescent="0.3">
      <c r="A529" s="11" t="s">
        <v>136</v>
      </c>
      <c r="B529" s="3">
        <v>1</v>
      </c>
      <c r="C529" s="3">
        <v>0</v>
      </c>
      <c r="D529" s="3">
        <v>1</v>
      </c>
      <c r="E529" s="4">
        <v>1</v>
      </c>
    </row>
    <row r="530" spans="1:5" x14ac:dyDescent="0.3">
      <c r="A530" s="12">
        <v>50</v>
      </c>
      <c r="B530" s="5">
        <v>23</v>
      </c>
      <c r="C530" s="5">
        <v>19</v>
      </c>
      <c r="D530" s="5">
        <v>4</v>
      </c>
      <c r="E530" s="6">
        <v>0.17391304347826086</v>
      </c>
    </row>
    <row r="531" spans="1:5" x14ac:dyDescent="0.3">
      <c r="A531" s="9" t="s">
        <v>135</v>
      </c>
      <c r="B531" s="5">
        <v>23</v>
      </c>
      <c r="C531" s="5">
        <v>19</v>
      </c>
      <c r="D531" s="5">
        <v>4</v>
      </c>
      <c r="E531" s="6">
        <v>0.17391304347826086</v>
      </c>
    </row>
    <row r="532" spans="1:5" x14ac:dyDescent="0.3">
      <c r="A532" s="8">
        <v>1080</v>
      </c>
      <c r="B532" s="3">
        <v>23</v>
      </c>
      <c r="C532" s="3">
        <v>19</v>
      </c>
      <c r="D532" s="3">
        <v>4</v>
      </c>
      <c r="E532" s="4">
        <v>0.17391304347826086</v>
      </c>
    </row>
    <row r="533" spans="1:5" x14ac:dyDescent="0.3">
      <c r="A533" s="10">
        <v>2.21</v>
      </c>
      <c r="B533" s="3">
        <v>1</v>
      </c>
      <c r="C533" s="3">
        <v>1</v>
      </c>
      <c r="D533" s="3">
        <v>0</v>
      </c>
      <c r="E533" s="4">
        <v>0</v>
      </c>
    </row>
    <row r="534" spans="1:5" x14ac:dyDescent="0.3">
      <c r="A534" s="11" t="s">
        <v>133</v>
      </c>
      <c r="B534" s="3">
        <v>1</v>
      </c>
      <c r="C534" s="3">
        <v>1</v>
      </c>
      <c r="D534" s="3">
        <v>0</v>
      </c>
      <c r="E534" s="4">
        <v>0</v>
      </c>
    </row>
    <row r="535" spans="1:5" x14ac:dyDescent="0.3">
      <c r="A535" s="10">
        <v>2.3010000000000002</v>
      </c>
      <c r="B535" s="3">
        <v>2</v>
      </c>
      <c r="C535" s="3">
        <v>1</v>
      </c>
      <c r="D535" s="3">
        <v>1</v>
      </c>
      <c r="E535" s="4">
        <v>0.5</v>
      </c>
    </row>
    <row r="536" spans="1:5" x14ac:dyDescent="0.3">
      <c r="A536" s="11" t="s">
        <v>97</v>
      </c>
      <c r="B536" s="3">
        <v>2</v>
      </c>
      <c r="C536" s="3">
        <v>1</v>
      </c>
      <c r="D536" s="3">
        <v>1</v>
      </c>
      <c r="E536" s="4">
        <v>0.5</v>
      </c>
    </row>
    <row r="537" spans="1:5" x14ac:dyDescent="0.3">
      <c r="A537" s="10">
        <v>2.3029999999999999</v>
      </c>
      <c r="B537" s="3">
        <v>1</v>
      </c>
      <c r="C537" s="3">
        <v>0</v>
      </c>
      <c r="D537" s="3">
        <v>1</v>
      </c>
      <c r="E537" s="4">
        <v>1</v>
      </c>
    </row>
    <row r="538" spans="1:5" x14ac:dyDescent="0.3">
      <c r="A538" s="11" t="s">
        <v>31</v>
      </c>
      <c r="B538" s="3">
        <v>1</v>
      </c>
      <c r="C538" s="3">
        <v>0</v>
      </c>
      <c r="D538" s="3">
        <v>1</v>
      </c>
      <c r="E538" s="4">
        <v>1</v>
      </c>
    </row>
    <row r="539" spans="1:5" x14ac:dyDescent="0.3">
      <c r="A539" s="10">
        <v>7.141</v>
      </c>
      <c r="B539" s="3">
        <v>1</v>
      </c>
      <c r="C539" s="3">
        <v>1</v>
      </c>
      <c r="D539" s="3">
        <v>0</v>
      </c>
      <c r="E539" s="4">
        <v>0</v>
      </c>
    </row>
    <row r="540" spans="1:5" x14ac:dyDescent="0.3">
      <c r="A540" s="11" t="s">
        <v>191</v>
      </c>
      <c r="B540" s="3">
        <v>1</v>
      </c>
      <c r="C540" s="3">
        <v>1</v>
      </c>
      <c r="D540" s="3">
        <v>0</v>
      </c>
      <c r="E540" s="4">
        <v>0</v>
      </c>
    </row>
    <row r="541" spans="1:5" x14ac:dyDescent="0.3">
      <c r="A541" s="10">
        <v>7.1429999999999998</v>
      </c>
      <c r="B541" s="3">
        <v>2</v>
      </c>
      <c r="C541" s="3">
        <v>2</v>
      </c>
      <c r="D541" s="3">
        <v>0</v>
      </c>
      <c r="E541" s="4">
        <v>0</v>
      </c>
    </row>
    <row r="542" spans="1:5" x14ac:dyDescent="0.3">
      <c r="A542" s="11" t="s">
        <v>378</v>
      </c>
      <c r="B542" s="3">
        <v>2</v>
      </c>
      <c r="C542" s="3">
        <v>2</v>
      </c>
      <c r="D542" s="3">
        <v>0</v>
      </c>
      <c r="E542" s="4">
        <v>0</v>
      </c>
    </row>
    <row r="543" spans="1:5" x14ac:dyDescent="0.3">
      <c r="A543" s="10">
        <v>7.6029999999999998</v>
      </c>
      <c r="B543" s="3">
        <v>1</v>
      </c>
      <c r="C543" s="3">
        <v>0</v>
      </c>
      <c r="D543" s="3">
        <v>1</v>
      </c>
      <c r="E543" s="4">
        <v>1</v>
      </c>
    </row>
    <row r="544" spans="1:5" x14ac:dyDescent="0.3">
      <c r="A544" s="11" t="s">
        <v>1815</v>
      </c>
      <c r="B544" s="3">
        <v>1</v>
      </c>
      <c r="C544" s="3">
        <v>0</v>
      </c>
      <c r="D544" s="3">
        <v>1</v>
      </c>
      <c r="E544" s="4">
        <v>1</v>
      </c>
    </row>
    <row r="545" spans="1:5" x14ac:dyDescent="0.3">
      <c r="A545" s="10">
        <v>7.6040000000000001</v>
      </c>
      <c r="B545" s="3">
        <v>1</v>
      </c>
      <c r="C545" s="3">
        <v>1</v>
      </c>
      <c r="D545" s="3">
        <v>0</v>
      </c>
      <c r="E545" s="4">
        <v>0</v>
      </c>
    </row>
    <row r="546" spans="1:5" x14ac:dyDescent="0.3">
      <c r="A546" s="11" t="s">
        <v>1328</v>
      </c>
      <c r="B546" s="3">
        <v>1</v>
      </c>
      <c r="C546" s="3">
        <v>1</v>
      </c>
      <c r="D546" s="3">
        <v>0</v>
      </c>
      <c r="E546" s="4">
        <v>0</v>
      </c>
    </row>
    <row r="547" spans="1:5" x14ac:dyDescent="0.3">
      <c r="A547" s="10">
        <v>7.6050000000000004</v>
      </c>
      <c r="B547" s="3">
        <v>1</v>
      </c>
      <c r="C547" s="3">
        <v>1</v>
      </c>
      <c r="D547" s="3">
        <v>0</v>
      </c>
      <c r="E547" s="4">
        <v>0</v>
      </c>
    </row>
    <row r="548" spans="1:5" x14ac:dyDescent="0.3">
      <c r="A548" s="11" t="s">
        <v>1327</v>
      </c>
      <c r="B548" s="3">
        <v>1</v>
      </c>
      <c r="C548" s="3">
        <v>1</v>
      </c>
      <c r="D548" s="3">
        <v>0</v>
      </c>
      <c r="E548" s="4">
        <v>0</v>
      </c>
    </row>
    <row r="549" spans="1:5" x14ac:dyDescent="0.3">
      <c r="A549" s="10">
        <v>7.6120000000000001</v>
      </c>
      <c r="B549" s="3">
        <v>1</v>
      </c>
      <c r="C549" s="3">
        <v>1</v>
      </c>
      <c r="D549" s="3">
        <v>0</v>
      </c>
      <c r="E549" s="4">
        <v>0</v>
      </c>
    </row>
    <row r="550" spans="1:5" x14ac:dyDescent="0.3">
      <c r="A550" s="11" t="s">
        <v>96</v>
      </c>
      <c r="B550" s="3">
        <v>1</v>
      </c>
      <c r="C550" s="3">
        <v>1</v>
      </c>
      <c r="D550" s="3">
        <v>0</v>
      </c>
      <c r="E550" s="4">
        <v>0</v>
      </c>
    </row>
    <row r="551" spans="1:5" x14ac:dyDescent="0.3">
      <c r="A551" s="10">
        <v>7.6239999999999997</v>
      </c>
      <c r="B551" s="3">
        <v>3</v>
      </c>
      <c r="C551" s="3">
        <v>3</v>
      </c>
      <c r="D551" s="3">
        <v>0</v>
      </c>
      <c r="E551" s="4">
        <v>0</v>
      </c>
    </row>
    <row r="552" spans="1:5" x14ac:dyDescent="0.3">
      <c r="A552" s="11" t="s">
        <v>376</v>
      </c>
      <c r="B552" s="3">
        <v>3</v>
      </c>
      <c r="C552" s="3">
        <v>3</v>
      </c>
      <c r="D552" s="3">
        <v>0</v>
      </c>
      <c r="E552" s="4">
        <v>0</v>
      </c>
    </row>
    <row r="553" spans="1:5" x14ac:dyDescent="0.3">
      <c r="A553" s="10">
        <v>7.9210000000000003</v>
      </c>
      <c r="B553" s="3">
        <v>1</v>
      </c>
      <c r="C553" s="3">
        <v>1</v>
      </c>
      <c r="D553" s="3">
        <v>0</v>
      </c>
      <c r="E553" s="4">
        <v>0</v>
      </c>
    </row>
    <row r="554" spans="1:5" x14ac:dyDescent="0.3">
      <c r="A554" s="11" t="s">
        <v>272</v>
      </c>
      <c r="B554" s="3">
        <v>1</v>
      </c>
      <c r="C554" s="3">
        <v>1</v>
      </c>
      <c r="D554" s="3">
        <v>0</v>
      </c>
      <c r="E554" s="4">
        <v>0</v>
      </c>
    </row>
    <row r="555" spans="1:5" x14ac:dyDescent="0.3">
      <c r="A555" s="10">
        <v>7.9249999999999998</v>
      </c>
      <c r="B555" s="3">
        <v>1</v>
      </c>
      <c r="C555" s="3">
        <v>1</v>
      </c>
      <c r="D555" s="3">
        <v>0</v>
      </c>
      <c r="E555" s="4">
        <v>0</v>
      </c>
    </row>
    <row r="556" spans="1:5" x14ac:dyDescent="0.3">
      <c r="A556" s="11" t="s">
        <v>9</v>
      </c>
      <c r="B556" s="3">
        <v>1</v>
      </c>
      <c r="C556" s="3">
        <v>1</v>
      </c>
      <c r="D556" s="3">
        <v>0</v>
      </c>
      <c r="E556" s="4">
        <v>0</v>
      </c>
    </row>
    <row r="557" spans="1:5" x14ac:dyDescent="0.3">
      <c r="A557" s="10" t="s">
        <v>1669</v>
      </c>
      <c r="B557" s="3">
        <v>1</v>
      </c>
      <c r="C557" s="3">
        <v>1</v>
      </c>
      <c r="D557" s="3">
        <v>0</v>
      </c>
      <c r="E557" s="4">
        <v>0</v>
      </c>
    </row>
    <row r="558" spans="1:5" x14ac:dyDescent="0.3">
      <c r="A558" s="11" t="s">
        <v>1670</v>
      </c>
      <c r="B558" s="3">
        <v>1</v>
      </c>
      <c r="C558" s="3">
        <v>1</v>
      </c>
      <c r="D558" s="3">
        <v>0</v>
      </c>
      <c r="E558" s="4">
        <v>0</v>
      </c>
    </row>
    <row r="559" spans="1:5" x14ac:dyDescent="0.3">
      <c r="A559" s="10" t="s">
        <v>1284</v>
      </c>
      <c r="B559" s="3">
        <v>1</v>
      </c>
      <c r="C559" s="3">
        <v>1</v>
      </c>
      <c r="D559" s="3">
        <v>0</v>
      </c>
      <c r="E559" s="4">
        <v>0</v>
      </c>
    </row>
    <row r="560" spans="1:5" x14ac:dyDescent="0.3">
      <c r="A560" s="11" t="s">
        <v>1285</v>
      </c>
      <c r="B560" s="3">
        <v>1</v>
      </c>
      <c r="C560" s="3">
        <v>1</v>
      </c>
      <c r="D560" s="3">
        <v>0</v>
      </c>
      <c r="E560" s="4">
        <v>0</v>
      </c>
    </row>
    <row r="561" spans="1:5" x14ac:dyDescent="0.3">
      <c r="A561" s="10" t="s">
        <v>1135</v>
      </c>
      <c r="B561" s="3">
        <v>1</v>
      </c>
      <c r="C561" s="3">
        <v>1</v>
      </c>
      <c r="D561" s="3">
        <v>0</v>
      </c>
      <c r="E561" s="4">
        <v>0</v>
      </c>
    </row>
    <row r="562" spans="1:5" x14ac:dyDescent="0.3">
      <c r="A562" s="11" t="s">
        <v>1136</v>
      </c>
      <c r="B562" s="3">
        <v>1</v>
      </c>
      <c r="C562" s="3">
        <v>1</v>
      </c>
      <c r="D562" s="3">
        <v>0</v>
      </c>
      <c r="E562" s="4">
        <v>0</v>
      </c>
    </row>
    <row r="563" spans="1:5" x14ac:dyDescent="0.3">
      <c r="A563" s="10" t="s">
        <v>1473</v>
      </c>
      <c r="B563" s="3">
        <v>1</v>
      </c>
      <c r="C563" s="3">
        <v>1</v>
      </c>
      <c r="D563" s="3">
        <v>0</v>
      </c>
      <c r="E563" s="4">
        <v>0</v>
      </c>
    </row>
    <row r="564" spans="1:5" x14ac:dyDescent="0.3">
      <c r="A564" s="11" t="s">
        <v>374</v>
      </c>
      <c r="B564" s="3">
        <v>1</v>
      </c>
      <c r="C564" s="3">
        <v>1</v>
      </c>
      <c r="D564" s="3">
        <v>0</v>
      </c>
      <c r="E564" s="4">
        <v>0</v>
      </c>
    </row>
    <row r="565" spans="1:5" x14ac:dyDescent="0.3">
      <c r="A565" s="10" t="s">
        <v>1875</v>
      </c>
      <c r="B565" s="3">
        <v>1</v>
      </c>
      <c r="C565" s="3">
        <v>1</v>
      </c>
      <c r="D565" s="3">
        <v>0</v>
      </c>
      <c r="E565" s="4">
        <v>0</v>
      </c>
    </row>
    <row r="566" spans="1:5" x14ac:dyDescent="0.3">
      <c r="A566" s="11" t="s">
        <v>78</v>
      </c>
      <c r="B566" s="3">
        <v>1</v>
      </c>
      <c r="C566" s="3">
        <v>1</v>
      </c>
      <c r="D566" s="3">
        <v>0</v>
      </c>
      <c r="E566" s="4">
        <v>0</v>
      </c>
    </row>
    <row r="567" spans="1:5" x14ac:dyDescent="0.3">
      <c r="A567" s="10" t="s">
        <v>1221</v>
      </c>
      <c r="B567" s="3">
        <v>1</v>
      </c>
      <c r="C567" s="3">
        <v>1</v>
      </c>
      <c r="D567" s="3">
        <v>0</v>
      </c>
      <c r="E567" s="4">
        <v>0</v>
      </c>
    </row>
    <row r="568" spans="1:5" x14ac:dyDescent="0.3">
      <c r="A568" s="11" t="s">
        <v>1222</v>
      </c>
      <c r="B568" s="3">
        <v>1</v>
      </c>
      <c r="C568" s="3">
        <v>1</v>
      </c>
      <c r="D568" s="3">
        <v>0</v>
      </c>
      <c r="E568" s="4">
        <v>0</v>
      </c>
    </row>
    <row r="569" spans="1:5" x14ac:dyDescent="0.3">
      <c r="A569" s="10" t="s">
        <v>1131</v>
      </c>
      <c r="B569" s="3">
        <v>1</v>
      </c>
      <c r="C569" s="3">
        <v>0</v>
      </c>
      <c r="D569" s="3">
        <v>1</v>
      </c>
      <c r="E569" s="4">
        <v>1</v>
      </c>
    </row>
    <row r="570" spans="1:5" x14ac:dyDescent="0.3">
      <c r="A570" s="11" t="s">
        <v>1132</v>
      </c>
      <c r="B570" s="3">
        <v>1</v>
      </c>
      <c r="C570" s="3">
        <v>0</v>
      </c>
      <c r="D570" s="3">
        <v>1</v>
      </c>
      <c r="E570" s="4">
        <v>1</v>
      </c>
    </row>
    <row r="571" spans="1:5" x14ac:dyDescent="0.3">
      <c r="A571" s="12">
        <v>51</v>
      </c>
      <c r="B571" s="5">
        <v>4</v>
      </c>
      <c r="C571" s="5">
        <v>4</v>
      </c>
      <c r="D571" s="5">
        <v>0</v>
      </c>
      <c r="E571" s="6">
        <v>0</v>
      </c>
    </row>
    <row r="572" spans="1:5" x14ac:dyDescent="0.3">
      <c r="A572" s="9" t="s">
        <v>773</v>
      </c>
      <c r="B572" s="5">
        <v>4</v>
      </c>
      <c r="C572" s="5">
        <v>4</v>
      </c>
      <c r="D572" s="5">
        <v>0</v>
      </c>
      <c r="E572" s="6">
        <v>0</v>
      </c>
    </row>
    <row r="573" spans="1:5" x14ac:dyDescent="0.3">
      <c r="A573" s="8">
        <v>1092</v>
      </c>
      <c r="B573" s="3">
        <v>4</v>
      </c>
      <c r="C573" s="3">
        <v>4</v>
      </c>
      <c r="D573" s="3">
        <v>0</v>
      </c>
      <c r="E573" s="4">
        <v>0</v>
      </c>
    </row>
    <row r="574" spans="1:5" x14ac:dyDescent="0.3">
      <c r="A574" s="10">
        <v>7.6239999999999997</v>
      </c>
      <c r="B574" s="3">
        <v>1</v>
      </c>
      <c r="C574" s="3">
        <v>1</v>
      </c>
      <c r="D574" s="3">
        <v>0</v>
      </c>
      <c r="E574" s="4">
        <v>0</v>
      </c>
    </row>
    <row r="575" spans="1:5" x14ac:dyDescent="0.3">
      <c r="A575" s="11" t="s">
        <v>376</v>
      </c>
      <c r="B575" s="3">
        <v>1</v>
      </c>
      <c r="C575" s="3">
        <v>1</v>
      </c>
      <c r="D575" s="3">
        <v>0</v>
      </c>
      <c r="E575" s="4">
        <v>0</v>
      </c>
    </row>
    <row r="576" spans="1:5" x14ac:dyDescent="0.3">
      <c r="A576" s="10">
        <v>7.649</v>
      </c>
      <c r="B576" s="3">
        <v>1</v>
      </c>
      <c r="C576" s="3">
        <v>1</v>
      </c>
      <c r="D576" s="3">
        <v>0</v>
      </c>
      <c r="E576" s="4">
        <v>0</v>
      </c>
    </row>
    <row r="577" spans="1:5" x14ac:dyDescent="0.3">
      <c r="A577" s="11" t="s">
        <v>134</v>
      </c>
      <c r="B577" s="3">
        <v>1</v>
      </c>
      <c r="C577" s="3">
        <v>1</v>
      </c>
      <c r="D577" s="3">
        <v>0</v>
      </c>
      <c r="E577" s="4">
        <v>0</v>
      </c>
    </row>
    <row r="578" spans="1:5" x14ac:dyDescent="0.3">
      <c r="A578" s="10">
        <v>7.8049999999999997</v>
      </c>
      <c r="B578" s="3">
        <v>1</v>
      </c>
      <c r="C578" s="3">
        <v>1</v>
      </c>
      <c r="D578" s="3">
        <v>0</v>
      </c>
      <c r="E578" s="4">
        <v>0</v>
      </c>
    </row>
    <row r="579" spans="1:5" x14ac:dyDescent="0.3">
      <c r="A579" s="11" t="s">
        <v>1852</v>
      </c>
      <c r="B579" s="3">
        <v>1</v>
      </c>
      <c r="C579" s="3">
        <v>1</v>
      </c>
      <c r="D579" s="3">
        <v>0</v>
      </c>
      <c r="E579" s="4">
        <v>0</v>
      </c>
    </row>
    <row r="580" spans="1:5" x14ac:dyDescent="0.3">
      <c r="A580" s="10" t="s">
        <v>1221</v>
      </c>
      <c r="B580" s="3">
        <v>1</v>
      </c>
      <c r="C580" s="3">
        <v>1</v>
      </c>
      <c r="D580" s="3">
        <v>0</v>
      </c>
      <c r="E580" s="4">
        <v>0</v>
      </c>
    </row>
    <row r="581" spans="1:5" x14ac:dyDescent="0.3">
      <c r="A581" s="11" t="s">
        <v>1222</v>
      </c>
      <c r="B581" s="3">
        <v>1</v>
      </c>
      <c r="C581" s="3">
        <v>1</v>
      </c>
      <c r="D581" s="3">
        <v>0</v>
      </c>
      <c r="E581" s="4">
        <v>0</v>
      </c>
    </row>
    <row r="582" spans="1:5" x14ac:dyDescent="0.3">
      <c r="A582" s="12">
        <v>52</v>
      </c>
      <c r="B582" s="5">
        <v>3</v>
      </c>
      <c r="C582" s="5">
        <v>3</v>
      </c>
      <c r="D582" s="5">
        <v>0</v>
      </c>
      <c r="E582" s="6">
        <v>0</v>
      </c>
    </row>
    <row r="583" spans="1:5" x14ac:dyDescent="0.3">
      <c r="A583" s="9" t="s">
        <v>1212</v>
      </c>
      <c r="B583" s="5">
        <v>3</v>
      </c>
      <c r="C583" s="5">
        <v>3</v>
      </c>
      <c r="D583" s="5">
        <v>0</v>
      </c>
      <c r="E583" s="6">
        <v>0</v>
      </c>
    </row>
    <row r="584" spans="1:5" x14ac:dyDescent="0.3">
      <c r="A584" s="8">
        <v>1081</v>
      </c>
      <c r="B584" s="3">
        <v>3</v>
      </c>
      <c r="C584" s="3">
        <v>3</v>
      </c>
      <c r="D584" s="3">
        <v>0</v>
      </c>
      <c r="E584" s="4">
        <v>0</v>
      </c>
    </row>
    <row r="585" spans="1:5" x14ac:dyDescent="0.3">
      <c r="A585" s="10">
        <v>2.2120000000000002</v>
      </c>
      <c r="B585" s="3">
        <v>1</v>
      </c>
      <c r="C585" s="3">
        <v>1</v>
      </c>
      <c r="D585" s="3">
        <v>0</v>
      </c>
      <c r="E585" s="4">
        <v>0</v>
      </c>
    </row>
    <row r="586" spans="1:5" x14ac:dyDescent="0.3">
      <c r="A586" s="11" t="s">
        <v>40</v>
      </c>
      <c r="B586" s="3">
        <v>1</v>
      </c>
      <c r="C586" s="3">
        <v>1</v>
      </c>
      <c r="D586" s="3">
        <v>0</v>
      </c>
      <c r="E586" s="4">
        <v>0</v>
      </c>
    </row>
    <row r="587" spans="1:5" x14ac:dyDescent="0.3">
      <c r="A587" s="10">
        <v>7.6239999999999997</v>
      </c>
      <c r="B587" s="3">
        <v>1</v>
      </c>
      <c r="C587" s="3">
        <v>1</v>
      </c>
      <c r="D587" s="3">
        <v>0</v>
      </c>
      <c r="E587" s="4">
        <v>0</v>
      </c>
    </row>
    <row r="588" spans="1:5" x14ac:dyDescent="0.3">
      <c r="A588" s="11" t="s">
        <v>376</v>
      </c>
      <c r="B588" s="3">
        <v>1</v>
      </c>
      <c r="C588" s="3">
        <v>1</v>
      </c>
      <c r="D588" s="3">
        <v>0</v>
      </c>
      <c r="E588" s="4">
        <v>0</v>
      </c>
    </row>
    <row r="589" spans="1:5" x14ac:dyDescent="0.3">
      <c r="A589" s="10">
        <v>7.6429999999999998</v>
      </c>
      <c r="B589" s="3">
        <v>1</v>
      </c>
      <c r="C589" s="3">
        <v>1</v>
      </c>
      <c r="D589" s="3">
        <v>0</v>
      </c>
      <c r="E589" s="4">
        <v>0</v>
      </c>
    </row>
    <row r="590" spans="1:5" x14ac:dyDescent="0.3">
      <c r="A590" s="11" t="s">
        <v>515</v>
      </c>
      <c r="B590" s="3">
        <v>1</v>
      </c>
      <c r="C590" s="3">
        <v>1</v>
      </c>
      <c r="D590" s="3">
        <v>0</v>
      </c>
      <c r="E590" s="4">
        <v>0</v>
      </c>
    </row>
    <row r="591" spans="1:5" x14ac:dyDescent="0.3">
      <c r="A591" s="12">
        <v>53</v>
      </c>
      <c r="B591" s="5">
        <v>3</v>
      </c>
      <c r="C591" s="5">
        <v>3</v>
      </c>
      <c r="D591" s="5">
        <v>0</v>
      </c>
      <c r="E591" s="6">
        <v>0</v>
      </c>
    </row>
    <row r="592" spans="1:5" x14ac:dyDescent="0.3">
      <c r="A592" s="9" t="s">
        <v>1383</v>
      </c>
      <c r="B592" s="5">
        <v>3</v>
      </c>
      <c r="C592" s="5">
        <v>3</v>
      </c>
      <c r="D592" s="5">
        <v>0</v>
      </c>
      <c r="E592" s="6">
        <v>0</v>
      </c>
    </row>
    <row r="593" spans="1:5" x14ac:dyDescent="0.3">
      <c r="A593" s="8">
        <v>1088</v>
      </c>
      <c r="B593" s="3">
        <v>3</v>
      </c>
      <c r="C593" s="3">
        <v>3</v>
      </c>
      <c r="D593" s="3">
        <v>0</v>
      </c>
      <c r="E593" s="4">
        <v>0</v>
      </c>
    </row>
    <row r="594" spans="1:5" x14ac:dyDescent="0.3">
      <c r="A594" s="10">
        <v>2.2120000000000002</v>
      </c>
      <c r="B594" s="3">
        <v>1</v>
      </c>
      <c r="C594" s="3">
        <v>1</v>
      </c>
      <c r="D594" s="3">
        <v>0</v>
      </c>
      <c r="E594" s="4">
        <v>0</v>
      </c>
    </row>
    <row r="595" spans="1:5" x14ac:dyDescent="0.3">
      <c r="A595" s="11" t="s">
        <v>40</v>
      </c>
      <c r="B595" s="3">
        <v>1</v>
      </c>
      <c r="C595" s="3">
        <v>1</v>
      </c>
      <c r="D595" s="3">
        <v>0</v>
      </c>
      <c r="E595" s="4">
        <v>0</v>
      </c>
    </row>
    <row r="596" spans="1:5" x14ac:dyDescent="0.3">
      <c r="A596" s="10">
        <v>7.649</v>
      </c>
      <c r="B596" s="3">
        <v>1</v>
      </c>
      <c r="C596" s="3">
        <v>1</v>
      </c>
      <c r="D596" s="3">
        <v>0</v>
      </c>
      <c r="E596" s="4">
        <v>0</v>
      </c>
    </row>
    <row r="597" spans="1:5" x14ac:dyDescent="0.3">
      <c r="A597" s="11" t="s">
        <v>134</v>
      </c>
      <c r="B597" s="3">
        <v>1</v>
      </c>
      <c r="C597" s="3">
        <v>1</v>
      </c>
      <c r="D597" s="3">
        <v>0</v>
      </c>
      <c r="E597" s="4">
        <v>0</v>
      </c>
    </row>
    <row r="598" spans="1:5" x14ac:dyDescent="0.3">
      <c r="A598" s="10" t="s">
        <v>1384</v>
      </c>
      <c r="B598" s="3">
        <v>1</v>
      </c>
      <c r="C598" s="3">
        <v>1</v>
      </c>
      <c r="D598" s="3">
        <v>0</v>
      </c>
      <c r="E598" s="4">
        <v>0</v>
      </c>
    </row>
    <row r="599" spans="1:5" x14ac:dyDescent="0.3">
      <c r="A599" s="11" t="s">
        <v>1385</v>
      </c>
      <c r="B599" s="3">
        <v>1</v>
      </c>
      <c r="C599" s="3">
        <v>1</v>
      </c>
      <c r="D599" s="3">
        <v>0</v>
      </c>
      <c r="E599" s="4">
        <v>0</v>
      </c>
    </row>
    <row r="600" spans="1:5" x14ac:dyDescent="0.3">
      <c r="A600" s="12">
        <v>54</v>
      </c>
      <c r="B600" s="5">
        <v>12</v>
      </c>
      <c r="C600" s="5">
        <v>9</v>
      </c>
      <c r="D600" s="5">
        <v>3</v>
      </c>
      <c r="E600" s="6">
        <v>0.25</v>
      </c>
    </row>
    <row r="601" spans="1:5" x14ac:dyDescent="0.3">
      <c r="A601" s="9" t="s">
        <v>300</v>
      </c>
      <c r="B601" s="5">
        <v>12</v>
      </c>
      <c r="C601" s="5">
        <v>9</v>
      </c>
      <c r="D601" s="5">
        <v>3</v>
      </c>
      <c r="E601" s="6">
        <v>0.25</v>
      </c>
    </row>
    <row r="602" spans="1:5" x14ac:dyDescent="0.3">
      <c r="A602" s="8">
        <v>3815</v>
      </c>
      <c r="B602" s="3">
        <v>12</v>
      </c>
      <c r="C602" s="3">
        <v>9</v>
      </c>
      <c r="D602" s="3">
        <v>3</v>
      </c>
      <c r="E602" s="4">
        <v>0.25</v>
      </c>
    </row>
    <row r="603" spans="1:5" x14ac:dyDescent="0.3">
      <c r="A603" s="10">
        <v>2.2109999999999999</v>
      </c>
      <c r="B603" s="3">
        <v>2</v>
      </c>
      <c r="C603" s="3">
        <v>2</v>
      </c>
      <c r="D603" s="3">
        <v>0</v>
      </c>
      <c r="E603" s="4">
        <v>0</v>
      </c>
    </row>
    <row r="604" spans="1:5" x14ac:dyDescent="0.3">
      <c r="A604" s="11" t="s">
        <v>18</v>
      </c>
      <c r="B604" s="3">
        <v>2</v>
      </c>
      <c r="C604" s="3">
        <v>2</v>
      </c>
      <c r="D604" s="3">
        <v>0</v>
      </c>
      <c r="E604" s="4">
        <v>0</v>
      </c>
    </row>
    <row r="605" spans="1:5" x14ac:dyDescent="0.3">
      <c r="A605" s="10">
        <v>2.2120000000000002</v>
      </c>
      <c r="B605" s="3">
        <v>1</v>
      </c>
      <c r="C605" s="3">
        <v>1</v>
      </c>
      <c r="D605" s="3">
        <v>0</v>
      </c>
      <c r="E605" s="4">
        <v>0</v>
      </c>
    </row>
    <row r="606" spans="1:5" x14ac:dyDescent="0.3">
      <c r="A606" s="11" t="s">
        <v>40</v>
      </c>
      <c r="B606" s="3">
        <v>1</v>
      </c>
      <c r="C606" s="3">
        <v>1</v>
      </c>
      <c r="D606" s="3">
        <v>0</v>
      </c>
      <c r="E606" s="4">
        <v>0</v>
      </c>
    </row>
    <row r="607" spans="1:5" x14ac:dyDescent="0.3">
      <c r="A607" s="10">
        <v>7.1429999999999998</v>
      </c>
      <c r="B607" s="3">
        <v>2</v>
      </c>
      <c r="C607" s="3">
        <v>2</v>
      </c>
      <c r="D607" s="3">
        <v>0</v>
      </c>
      <c r="E607" s="4">
        <v>0</v>
      </c>
    </row>
    <row r="608" spans="1:5" x14ac:dyDescent="0.3">
      <c r="A608" s="11" t="s">
        <v>378</v>
      </c>
      <c r="B608" s="3">
        <v>2</v>
      </c>
      <c r="C608" s="3">
        <v>2</v>
      </c>
      <c r="D608" s="3">
        <v>0</v>
      </c>
      <c r="E608" s="4">
        <v>0</v>
      </c>
    </row>
    <row r="609" spans="1:5" x14ac:dyDescent="0.3">
      <c r="A609" s="10">
        <v>7.1479999999999997</v>
      </c>
      <c r="B609" s="3">
        <v>1</v>
      </c>
      <c r="C609" s="3">
        <v>0</v>
      </c>
      <c r="D609" s="3">
        <v>1</v>
      </c>
      <c r="E609" s="4">
        <v>1</v>
      </c>
    </row>
    <row r="610" spans="1:5" x14ac:dyDescent="0.3">
      <c r="A610" s="11" t="s">
        <v>411</v>
      </c>
      <c r="B610" s="3">
        <v>1</v>
      </c>
      <c r="C610" s="3">
        <v>0</v>
      </c>
      <c r="D610" s="3">
        <v>1</v>
      </c>
      <c r="E610" s="4">
        <v>1</v>
      </c>
    </row>
    <row r="611" spans="1:5" x14ac:dyDescent="0.3">
      <c r="A611" s="10">
        <v>7.1539999999999999</v>
      </c>
      <c r="B611" s="3">
        <v>1</v>
      </c>
      <c r="C611" s="3">
        <v>0</v>
      </c>
      <c r="D611" s="3">
        <v>1</v>
      </c>
      <c r="E611" s="4">
        <v>1</v>
      </c>
    </row>
    <row r="612" spans="1:5" x14ac:dyDescent="0.3">
      <c r="A612" s="11" t="s">
        <v>120</v>
      </c>
      <c r="B612" s="3">
        <v>1</v>
      </c>
      <c r="C612" s="3">
        <v>0</v>
      </c>
      <c r="D612" s="3">
        <v>1</v>
      </c>
      <c r="E612" s="4">
        <v>1</v>
      </c>
    </row>
    <row r="613" spans="1:5" x14ac:dyDescent="0.3">
      <c r="A613" s="10">
        <v>7.6120000000000001</v>
      </c>
      <c r="B613" s="3">
        <v>1</v>
      </c>
      <c r="C613" s="3">
        <v>0</v>
      </c>
      <c r="D613" s="3">
        <v>1</v>
      </c>
      <c r="E613" s="4">
        <v>1</v>
      </c>
    </row>
    <row r="614" spans="1:5" x14ac:dyDescent="0.3">
      <c r="A614" s="11" t="s">
        <v>96</v>
      </c>
      <c r="B614" s="3">
        <v>1</v>
      </c>
      <c r="C614" s="3">
        <v>0</v>
      </c>
      <c r="D614" s="3">
        <v>1</v>
      </c>
      <c r="E614" s="4">
        <v>1</v>
      </c>
    </row>
    <row r="615" spans="1:5" x14ac:dyDescent="0.3">
      <c r="A615" s="10">
        <v>7.625</v>
      </c>
      <c r="B615" s="3">
        <v>1</v>
      </c>
      <c r="C615" s="3">
        <v>1</v>
      </c>
      <c r="D615" s="3">
        <v>0</v>
      </c>
      <c r="E615" s="4">
        <v>0</v>
      </c>
    </row>
    <row r="616" spans="1:5" x14ac:dyDescent="0.3">
      <c r="A616" s="11" t="s">
        <v>59</v>
      </c>
      <c r="B616" s="3">
        <v>1</v>
      </c>
      <c r="C616" s="3">
        <v>1</v>
      </c>
      <c r="D616" s="3">
        <v>0</v>
      </c>
      <c r="E616" s="4">
        <v>0</v>
      </c>
    </row>
    <row r="617" spans="1:5" x14ac:dyDescent="0.3">
      <c r="A617" s="10">
        <v>7.649</v>
      </c>
      <c r="B617" s="3">
        <v>2</v>
      </c>
      <c r="C617" s="3">
        <v>2</v>
      </c>
      <c r="D617" s="3">
        <v>0</v>
      </c>
      <c r="E617" s="4">
        <v>0</v>
      </c>
    </row>
    <row r="618" spans="1:5" x14ac:dyDescent="0.3">
      <c r="A618" s="11" t="s">
        <v>134</v>
      </c>
      <c r="B618" s="3">
        <v>2</v>
      </c>
      <c r="C618" s="3">
        <v>2</v>
      </c>
      <c r="D618" s="3">
        <v>0</v>
      </c>
      <c r="E618" s="4">
        <v>0</v>
      </c>
    </row>
    <row r="619" spans="1:5" x14ac:dyDescent="0.3">
      <c r="A619" s="10" t="s">
        <v>301</v>
      </c>
      <c r="B619" s="3">
        <v>1</v>
      </c>
      <c r="C619" s="3">
        <v>1</v>
      </c>
      <c r="D619" s="3">
        <v>0</v>
      </c>
      <c r="E619" s="4">
        <v>0</v>
      </c>
    </row>
    <row r="620" spans="1:5" x14ac:dyDescent="0.3">
      <c r="A620" s="11" t="s">
        <v>302</v>
      </c>
      <c r="B620" s="3">
        <v>1</v>
      </c>
      <c r="C620" s="3">
        <v>1</v>
      </c>
      <c r="D620" s="3">
        <v>0</v>
      </c>
      <c r="E620" s="4">
        <v>0</v>
      </c>
    </row>
    <row r="621" spans="1:5" x14ac:dyDescent="0.3">
      <c r="A621" s="12">
        <v>60</v>
      </c>
      <c r="B621" s="5">
        <v>44</v>
      </c>
      <c r="C621" s="5">
        <v>41</v>
      </c>
      <c r="D621" s="5">
        <v>3</v>
      </c>
      <c r="E621" s="6">
        <v>6.8181818181818177E-2</v>
      </c>
    </row>
    <row r="622" spans="1:5" x14ac:dyDescent="0.3">
      <c r="A622" s="9" t="s">
        <v>385</v>
      </c>
      <c r="B622" s="5">
        <v>44</v>
      </c>
      <c r="C622" s="5">
        <v>41</v>
      </c>
      <c r="D622" s="5">
        <v>3</v>
      </c>
      <c r="E622" s="6">
        <v>6.8181818181818177E-2</v>
      </c>
    </row>
    <row r="623" spans="1:5" x14ac:dyDescent="0.3">
      <c r="A623" s="8">
        <v>1130</v>
      </c>
      <c r="B623" s="3">
        <v>44</v>
      </c>
      <c r="C623" s="3">
        <v>41</v>
      </c>
      <c r="D623" s="3">
        <v>3</v>
      </c>
      <c r="E623" s="4">
        <v>6.8181818181818177E-2</v>
      </c>
    </row>
    <row r="624" spans="1:5" x14ac:dyDescent="0.3">
      <c r="A624" s="10">
        <v>2.2109999999999999</v>
      </c>
      <c r="B624" s="3">
        <v>2</v>
      </c>
      <c r="C624" s="3">
        <v>2</v>
      </c>
      <c r="D624" s="3">
        <v>0</v>
      </c>
      <c r="E624" s="4">
        <v>0</v>
      </c>
    </row>
    <row r="625" spans="1:5" x14ac:dyDescent="0.3">
      <c r="A625" s="11" t="s">
        <v>18</v>
      </c>
      <c r="B625" s="3">
        <v>2</v>
      </c>
      <c r="C625" s="3">
        <v>2</v>
      </c>
      <c r="D625" s="3">
        <v>0</v>
      </c>
      <c r="E625" s="4">
        <v>0</v>
      </c>
    </row>
    <row r="626" spans="1:5" x14ac:dyDescent="0.3">
      <c r="A626" s="10">
        <v>2.2999999999999998</v>
      </c>
      <c r="B626" s="3">
        <v>1</v>
      </c>
      <c r="C626" s="3">
        <v>1</v>
      </c>
      <c r="D626" s="3">
        <v>0</v>
      </c>
      <c r="E626" s="4">
        <v>0</v>
      </c>
    </row>
    <row r="627" spans="1:5" x14ac:dyDescent="0.3">
      <c r="A627" s="11" t="s">
        <v>169</v>
      </c>
      <c r="B627" s="3">
        <v>1</v>
      </c>
      <c r="C627" s="3">
        <v>1</v>
      </c>
      <c r="D627" s="3">
        <v>0</v>
      </c>
      <c r="E627" s="4">
        <v>0</v>
      </c>
    </row>
    <row r="628" spans="1:5" x14ac:dyDescent="0.3">
      <c r="A628" s="10">
        <v>2.3010000000000002</v>
      </c>
      <c r="B628" s="3">
        <v>4</v>
      </c>
      <c r="C628" s="3">
        <v>4</v>
      </c>
      <c r="D628" s="3">
        <v>0</v>
      </c>
      <c r="E628" s="4">
        <v>0</v>
      </c>
    </row>
    <row r="629" spans="1:5" x14ac:dyDescent="0.3">
      <c r="A629" s="11" t="s">
        <v>97</v>
      </c>
      <c r="B629" s="3">
        <v>4</v>
      </c>
      <c r="C629" s="3">
        <v>4</v>
      </c>
      <c r="D629" s="3">
        <v>0</v>
      </c>
      <c r="E629" s="4">
        <v>0</v>
      </c>
    </row>
    <row r="630" spans="1:5" x14ac:dyDescent="0.3">
      <c r="A630" s="10">
        <v>7.1</v>
      </c>
      <c r="B630" s="3">
        <v>1</v>
      </c>
      <c r="C630" s="3">
        <v>1</v>
      </c>
      <c r="D630" s="3">
        <v>0</v>
      </c>
      <c r="E630" s="4">
        <v>0</v>
      </c>
    </row>
    <row r="631" spans="1:5" x14ac:dyDescent="0.3">
      <c r="A631" s="11" t="s">
        <v>1078</v>
      </c>
      <c r="B631" s="3">
        <v>1</v>
      </c>
      <c r="C631" s="3">
        <v>1</v>
      </c>
      <c r="D631" s="3">
        <v>0</v>
      </c>
      <c r="E631" s="4">
        <v>0</v>
      </c>
    </row>
    <row r="632" spans="1:5" x14ac:dyDescent="0.3">
      <c r="A632" s="10">
        <v>7.101</v>
      </c>
      <c r="B632" s="3">
        <v>7</v>
      </c>
      <c r="C632" s="3">
        <v>7</v>
      </c>
      <c r="D632" s="3">
        <v>0</v>
      </c>
      <c r="E632" s="4">
        <v>0</v>
      </c>
    </row>
    <row r="633" spans="1:5" x14ac:dyDescent="0.3">
      <c r="A633" s="11" t="s">
        <v>670</v>
      </c>
      <c r="B633" s="3">
        <v>7</v>
      </c>
      <c r="C633" s="3">
        <v>7</v>
      </c>
      <c r="D633" s="3">
        <v>0</v>
      </c>
      <c r="E633" s="4">
        <v>0</v>
      </c>
    </row>
    <row r="634" spans="1:5" x14ac:dyDescent="0.3">
      <c r="A634" s="10">
        <v>7.1029999999999998</v>
      </c>
      <c r="B634" s="3">
        <v>2</v>
      </c>
      <c r="C634" s="3">
        <v>2</v>
      </c>
      <c r="D634" s="3">
        <v>0</v>
      </c>
      <c r="E634" s="4">
        <v>0</v>
      </c>
    </row>
    <row r="635" spans="1:5" x14ac:dyDescent="0.3">
      <c r="A635" s="11" t="s">
        <v>1407</v>
      </c>
      <c r="B635" s="3">
        <v>2</v>
      </c>
      <c r="C635" s="3">
        <v>2</v>
      </c>
      <c r="D635" s="3">
        <v>0</v>
      </c>
      <c r="E635" s="4">
        <v>0</v>
      </c>
    </row>
    <row r="636" spans="1:5" x14ac:dyDescent="0.3">
      <c r="A636" s="10">
        <v>7.1349999999999998</v>
      </c>
      <c r="B636" s="3">
        <v>2</v>
      </c>
      <c r="C636" s="3">
        <v>2</v>
      </c>
      <c r="D636" s="3">
        <v>0</v>
      </c>
      <c r="E636" s="4">
        <v>0</v>
      </c>
    </row>
    <row r="637" spans="1:5" x14ac:dyDescent="0.3">
      <c r="A637" s="11" t="s">
        <v>152</v>
      </c>
      <c r="B637" s="3">
        <v>2</v>
      </c>
      <c r="C637" s="3">
        <v>2</v>
      </c>
      <c r="D637" s="3">
        <v>0</v>
      </c>
      <c r="E637" s="4">
        <v>0</v>
      </c>
    </row>
    <row r="638" spans="1:5" x14ac:dyDescent="0.3">
      <c r="A638" s="10">
        <v>7.1360000000000001</v>
      </c>
      <c r="B638" s="3">
        <v>1</v>
      </c>
      <c r="C638" s="3">
        <v>0</v>
      </c>
      <c r="D638" s="3">
        <v>1</v>
      </c>
      <c r="E638" s="4">
        <v>1</v>
      </c>
    </row>
    <row r="639" spans="1:5" x14ac:dyDescent="0.3">
      <c r="A639" s="11" t="s">
        <v>153</v>
      </c>
      <c r="B639" s="3">
        <v>1</v>
      </c>
      <c r="C639" s="3">
        <v>0</v>
      </c>
      <c r="D639" s="3">
        <v>1</v>
      </c>
      <c r="E639" s="4">
        <v>1</v>
      </c>
    </row>
    <row r="640" spans="1:5" x14ac:dyDescent="0.3">
      <c r="A640" s="10">
        <v>7.14</v>
      </c>
      <c r="B640" s="3">
        <v>1</v>
      </c>
      <c r="C640" s="3">
        <v>1</v>
      </c>
      <c r="D640" s="3">
        <v>0</v>
      </c>
      <c r="E640" s="4">
        <v>0</v>
      </c>
    </row>
    <row r="641" spans="1:5" x14ac:dyDescent="0.3">
      <c r="A641" s="11" t="s">
        <v>905</v>
      </c>
      <c r="B641" s="3">
        <v>1</v>
      </c>
      <c r="C641" s="3">
        <v>1</v>
      </c>
      <c r="D641" s="3">
        <v>0</v>
      </c>
      <c r="E641" s="4">
        <v>0</v>
      </c>
    </row>
    <row r="642" spans="1:5" x14ac:dyDescent="0.3">
      <c r="A642" s="10">
        <v>7.141</v>
      </c>
      <c r="B642" s="3">
        <v>1</v>
      </c>
      <c r="C642" s="3">
        <v>1</v>
      </c>
      <c r="D642" s="3">
        <v>0</v>
      </c>
      <c r="E642" s="4">
        <v>0</v>
      </c>
    </row>
    <row r="643" spans="1:5" x14ac:dyDescent="0.3">
      <c r="A643" s="11" t="s">
        <v>191</v>
      </c>
      <c r="B643" s="3">
        <v>1</v>
      </c>
      <c r="C643" s="3">
        <v>1</v>
      </c>
      <c r="D643" s="3">
        <v>0</v>
      </c>
      <c r="E643" s="4">
        <v>0</v>
      </c>
    </row>
    <row r="644" spans="1:5" x14ac:dyDescent="0.3">
      <c r="A644" s="10">
        <v>7.1429999999999998</v>
      </c>
      <c r="B644" s="3">
        <v>1</v>
      </c>
      <c r="C644" s="3">
        <v>1</v>
      </c>
      <c r="D644" s="3">
        <v>0</v>
      </c>
      <c r="E644" s="4">
        <v>0</v>
      </c>
    </row>
    <row r="645" spans="1:5" x14ac:dyDescent="0.3">
      <c r="A645" s="11" t="s">
        <v>378</v>
      </c>
      <c r="B645" s="3">
        <v>1</v>
      </c>
      <c r="C645" s="3">
        <v>1</v>
      </c>
      <c r="D645" s="3">
        <v>0</v>
      </c>
      <c r="E645" s="4">
        <v>0</v>
      </c>
    </row>
    <row r="646" spans="1:5" x14ac:dyDescent="0.3">
      <c r="A646" s="10">
        <v>7.6120000000000001</v>
      </c>
      <c r="B646" s="3">
        <v>1</v>
      </c>
      <c r="C646" s="3">
        <v>1</v>
      </c>
      <c r="D646" s="3">
        <v>0</v>
      </c>
      <c r="E646" s="4">
        <v>0</v>
      </c>
    </row>
    <row r="647" spans="1:5" x14ac:dyDescent="0.3">
      <c r="A647" s="11" t="s">
        <v>96</v>
      </c>
      <c r="B647" s="3">
        <v>1</v>
      </c>
      <c r="C647" s="3">
        <v>1</v>
      </c>
      <c r="D647" s="3">
        <v>0</v>
      </c>
      <c r="E647" s="4">
        <v>0</v>
      </c>
    </row>
    <row r="648" spans="1:5" x14ac:dyDescent="0.3">
      <c r="A648" s="10">
        <v>7.6239999999999997</v>
      </c>
      <c r="B648" s="3">
        <v>2</v>
      </c>
      <c r="C648" s="3">
        <v>2</v>
      </c>
      <c r="D648" s="3">
        <v>0</v>
      </c>
      <c r="E648" s="4">
        <v>0</v>
      </c>
    </row>
    <row r="649" spans="1:5" x14ac:dyDescent="0.3">
      <c r="A649" s="11" t="s">
        <v>376</v>
      </c>
      <c r="B649" s="3">
        <v>2</v>
      </c>
      <c r="C649" s="3">
        <v>2</v>
      </c>
      <c r="D649" s="3">
        <v>0</v>
      </c>
      <c r="E649" s="4">
        <v>0</v>
      </c>
    </row>
    <row r="650" spans="1:5" x14ac:dyDescent="0.3">
      <c r="A650" s="10">
        <v>7.625</v>
      </c>
      <c r="B650" s="3">
        <v>2</v>
      </c>
      <c r="C650" s="3">
        <v>1</v>
      </c>
      <c r="D650" s="3">
        <v>1</v>
      </c>
      <c r="E650" s="4">
        <v>0.5</v>
      </c>
    </row>
    <row r="651" spans="1:5" x14ac:dyDescent="0.3">
      <c r="A651" s="11" t="s">
        <v>59</v>
      </c>
      <c r="B651" s="3">
        <v>2</v>
      </c>
      <c r="C651" s="3">
        <v>1</v>
      </c>
      <c r="D651" s="3">
        <v>1</v>
      </c>
      <c r="E651" s="4">
        <v>0.5</v>
      </c>
    </row>
    <row r="652" spans="1:5" x14ac:dyDescent="0.3">
      <c r="A652" s="10">
        <v>7.6369999999999996</v>
      </c>
      <c r="B652" s="3">
        <v>1</v>
      </c>
      <c r="C652" s="3">
        <v>1</v>
      </c>
      <c r="D652" s="3">
        <v>0</v>
      </c>
      <c r="E652" s="4">
        <v>0</v>
      </c>
    </row>
    <row r="653" spans="1:5" x14ac:dyDescent="0.3">
      <c r="A653" s="11" t="s">
        <v>124</v>
      </c>
      <c r="B653" s="3">
        <v>1</v>
      </c>
      <c r="C653" s="3">
        <v>1</v>
      </c>
      <c r="D653" s="3">
        <v>0</v>
      </c>
      <c r="E653" s="4">
        <v>0</v>
      </c>
    </row>
    <row r="654" spans="1:5" x14ac:dyDescent="0.3">
      <c r="A654" s="10">
        <v>7.6470000000000002</v>
      </c>
      <c r="B654" s="3">
        <v>1</v>
      </c>
      <c r="C654" s="3">
        <v>1</v>
      </c>
      <c r="D654" s="3">
        <v>0</v>
      </c>
      <c r="E654" s="4">
        <v>0</v>
      </c>
    </row>
    <row r="655" spans="1:5" x14ac:dyDescent="0.3">
      <c r="A655" s="11" t="s">
        <v>295</v>
      </c>
      <c r="B655" s="3">
        <v>1</v>
      </c>
      <c r="C655" s="3">
        <v>1</v>
      </c>
      <c r="D655" s="3">
        <v>0</v>
      </c>
      <c r="E655" s="4">
        <v>0</v>
      </c>
    </row>
    <row r="656" spans="1:5" x14ac:dyDescent="0.3">
      <c r="A656" s="10">
        <v>7.649</v>
      </c>
      <c r="B656" s="3">
        <v>1</v>
      </c>
      <c r="C656" s="3">
        <v>1</v>
      </c>
      <c r="D656" s="3">
        <v>0</v>
      </c>
      <c r="E656" s="4">
        <v>0</v>
      </c>
    </row>
    <row r="657" spans="1:5" x14ac:dyDescent="0.3">
      <c r="A657" s="11" t="s">
        <v>134</v>
      </c>
      <c r="B657" s="3">
        <v>1</v>
      </c>
      <c r="C657" s="3">
        <v>1</v>
      </c>
      <c r="D657" s="3">
        <v>0</v>
      </c>
      <c r="E657" s="4">
        <v>0</v>
      </c>
    </row>
    <row r="658" spans="1:5" x14ac:dyDescent="0.3">
      <c r="A658" s="10">
        <v>7.6550000000000002</v>
      </c>
      <c r="B658" s="3">
        <v>1</v>
      </c>
      <c r="C658" s="3">
        <v>1</v>
      </c>
      <c r="D658" s="3">
        <v>0</v>
      </c>
      <c r="E658" s="4">
        <v>0</v>
      </c>
    </row>
    <row r="659" spans="1:5" x14ac:dyDescent="0.3">
      <c r="A659" s="11" t="s">
        <v>474</v>
      </c>
      <c r="B659" s="3">
        <v>1</v>
      </c>
      <c r="C659" s="3">
        <v>1</v>
      </c>
      <c r="D659" s="3">
        <v>0</v>
      </c>
      <c r="E659" s="4">
        <v>0</v>
      </c>
    </row>
    <row r="660" spans="1:5" x14ac:dyDescent="0.3">
      <c r="A660" s="10">
        <v>7.6559999999999997</v>
      </c>
      <c r="B660" s="3">
        <v>1</v>
      </c>
      <c r="C660" s="3">
        <v>0</v>
      </c>
      <c r="D660" s="3">
        <v>1</v>
      </c>
      <c r="E660" s="4">
        <v>1</v>
      </c>
    </row>
    <row r="661" spans="1:5" x14ac:dyDescent="0.3">
      <c r="A661" s="11" t="s">
        <v>211</v>
      </c>
      <c r="B661" s="3">
        <v>1</v>
      </c>
      <c r="C661" s="3">
        <v>0</v>
      </c>
      <c r="D661" s="3">
        <v>1</v>
      </c>
      <c r="E661" s="4">
        <v>1</v>
      </c>
    </row>
    <row r="662" spans="1:5" x14ac:dyDescent="0.3">
      <c r="A662" s="10">
        <v>7.9059999999999997</v>
      </c>
      <c r="B662" s="3">
        <v>1</v>
      </c>
      <c r="C662" s="3">
        <v>1</v>
      </c>
      <c r="D662" s="3">
        <v>0</v>
      </c>
      <c r="E662" s="4">
        <v>0</v>
      </c>
    </row>
    <row r="663" spans="1:5" x14ac:dyDescent="0.3">
      <c r="A663" s="11" t="s">
        <v>608</v>
      </c>
      <c r="B663" s="3">
        <v>1</v>
      </c>
      <c r="C663" s="3">
        <v>1</v>
      </c>
      <c r="D663" s="3">
        <v>0</v>
      </c>
      <c r="E663" s="4">
        <v>0</v>
      </c>
    </row>
    <row r="664" spans="1:5" x14ac:dyDescent="0.3">
      <c r="A664" s="10">
        <v>7.9210000000000003</v>
      </c>
      <c r="B664" s="3">
        <v>3</v>
      </c>
      <c r="C664" s="3">
        <v>3</v>
      </c>
      <c r="D664" s="3">
        <v>0</v>
      </c>
      <c r="E664" s="4">
        <v>0</v>
      </c>
    </row>
    <row r="665" spans="1:5" x14ac:dyDescent="0.3">
      <c r="A665" s="11" t="s">
        <v>272</v>
      </c>
      <c r="B665" s="3">
        <v>3</v>
      </c>
      <c r="C665" s="3">
        <v>3</v>
      </c>
      <c r="D665" s="3">
        <v>0</v>
      </c>
      <c r="E665" s="4">
        <v>0</v>
      </c>
    </row>
    <row r="666" spans="1:5" x14ac:dyDescent="0.3">
      <c r="A666" s="10">
        <v>7.9249999999999998</v>
      </c>
      <c r="B666" s="3">
        <v>4</v>
      </c>
      <c r="C666" s="3">
        <v>4</v>
      </c>
      <c r="D666" s="3">
        <v>0</v>
      </c>
      <c r="E666" s="4">
        <v>0</v>
      </c>
    </row>
    <row r="667" spans="1:5" x14ac:dyDescent="0.3">
      <c r="A667" s="11" t="s">
        <v>9</v>
      </c>
      <c r="B667" s="3">
        <v>4</v>
      </c>
      <c r="C667" s="3">
        <v>4</v>
      </c>
      <c r="D667" s="3">
        <v>0</v>
      </c>
      <c r="E667" s="4">
        <v>0</v>
      </c>
    </row>
    <row r="668" spans="1:5" x14ac:dyDescent="0.3">
      <c r="A668" s="10">
        <v>7.9279999999999999</v>
      </c>
      <c r="B668" s="3">
        <v>1</v>
      </c>
      <c r="C668" s="3">
        <v>1</v>
      </c>
      <c r="D668" s="3">
        <v>0</v>
      </c>
      <c r="E668" s="4">
        <v>0</v>
      </c>
    </row>
    <row r="669" spans="1:5" x14ac:dyDescent="0.3">
      <c r="A669" s="11" t="s">
        <v>66</v>
      </c>
      <c r="B669" s="3">
        <v>1</v>
      </c>
      <c r="C669" s="3">
        <v>1</v>
      </c>
      <c r="D669" s="3">
        <v>0</v>
      </c>
      <c r="E669" s="4">
        <v>0</v>
      </c>
    </row>
    <row r="670" spans="1:5" x14ac:dyDescent="0.3">
      <c r="A670" s="10" t="s">
        <v>1366</v>
      </c>
      <c r="B670" s="3">
        <v>1</v>
      </c>
      <c r="C670" s="3">
        <v>1</v>
      </c>
      <c r="D670" s="3">
        <v>0</v>
      </c>
      <c r="E670" s="4">
        <v>0</v>
      </c>
    </row>
    <row r="671" spans="1:5" x14ac:dyDescent="0.3">
      <c r="A671" s="11" t="s">
        <v>374</v>
      </c>
      <c r="B671" s="3">
        <v>1</v>
      </c>
      <c r="C671" s="3">
        <v>1</v>
      </c>
      <c r="D671" s="3">
        <v>0</v>
      </c>
      <c r="E671" s="4">
        <v>0</v>
      </c>
    </row>
    <row r="672" spans="1:5" x14ac:dyDescent="0.3">
      <c r="A672" s="10" t="s">
        <v>1183</v>
      </c>
      <c r="B672" s="3">
        <v>1</v>
      </c>
      <c r="C672" s="3">
        <v>1</v>
      </c>
      <c r="D672" s="3">
        <v>0</v>
      </c>
      <c r="E672" s="4">
        <v>0</v>
      </c>
    </row>
    <row r="673" spans="1:5" x14ac:dyDescent="0.3">
      <c r="A673" s="11" t="s">
        <v>1184</v>
      </c>
      <c r="B673" s="3">
        <v>1</v>
      </c>
      <c r="C673" s="3">
        <v>1</v>
      </c>
      <c r="D673" s="3">
        <v>0</v>
      </c>
      <c r="E673" s="4">
        <v>0</v>
      </c>
    </row>
    <row r="674" spans="1:5" x14ac:dyDescent="0.3">
      <c r="A674" s="12">
        <v>70</v>
      </c>
      <c r="B674" s="5">
        <v>84</v>
      </c>
      <c r="C674" s="5">
        <v>72</v>
      </c>
      <c r="D674" s="5">
        <v>12</v>
      </c>
      <c r="E674" s="6">
        <v>0.14285714285714285</v>
      </c>
    </row>
    <row r="675" spans="1:5" x14ac:dyDescent="0.3">
      <c r="A675" s="9" t="s">
        <v>38</v>
      </c>
      <c r="B675" s="5">
        <v>84</v>
      </c>
      <c r="C675" s="5">
        <v>72</v>
      </c>
      <c r="D675" s="5">
        <v>12</v>
      </c>
      <c r="E675" s="6">
        <v>0.14285714285714285</v>
      </c>
    </row>
    <row r="676" spans="1:5" x14ac:dyDescent="0.3">
      <c r="A676" s="8">
        <v>1360</v>
      </c>
      <c r="B676" s="3">
        <v>13</v>
      </c>
      <c r="C676" s="3">
        <v>12</v>
      </c>
      <c r="D676" s="3">
        <v>1</v>
      </c>
      <c r="E676" s="4">
        <v>7.6923076923076927E-2</v>
      </c>
    </row>
    <row r="677" spans="1:5" x14ac:dyDescent="0.3">
      <c r="A677" s="10">
        <v>2.1309999999999998</v>
      </c>
      <c r="B677" s="3">
        <v>1</v>
      </c>
      <c r="C677" s="3">
        <v>0</v>
      </c>
      <c r="D677" s="3">
        <v>1</v>
      </c>
      <c r="E677" s="4">
        <v>1</v>
      </c>
    </row>
    <row r="678" spans="1:5" x14ac:dyDescent="0.3">
      <c r="A678" s="11" t="s">
        <v>1188</v>
      </c>
      <c r="B678" s="3">
        <v>1</v>
      </c>
      <c r="C678" s="3">
        <v>0</v>
      </c>
      <c r="D678" s="3">
        <v>1</v>
      </c>
      <c r="E678" s="4">
        <v>1</v>
      </c>
    </row>
    <row r="679" spans="1:5" x14ac:dyDescent="0.3">
      <c r="A679" s="10">
        <v>2.2120000000000002</v>
      </c>
      <c r="B679" s="3">
        <v>1</v>
      </c>
      <c r="C679" s="3">
        <v>1</v>
      </c>
      <c r="D679" s="3">
        <v>0</v>
      </c>
      <c r="E679" s="4">
        <v>0</v>
      </c>
    </row>
    <row r="680" spans="1:5" x14ac:dyDescent="0.3">
      <c r="A680" s="11" t="s">
        <v>40</v>
      </c>
      <c r="B680" s="3">
        <v>1</v>
      </c>
      <c r="C680" s="3">
        <v>1</v>
      </c>
      <c r="D680" s="3">
        <v>0</v>
      </c>
      <c r="E680" s="4">
        <v>0</v>
      </c>
    </row>
    <row r="681" spans="1:5" x14ac:dyDescent="0.3">
      <c r="A681" s="10">
        <v>7.5090000000000003</v>
      </c>
      <c r="B681" s="3">
        <v>1</v>
      </c>
      <c r="C681" s="3">
        <v>1</v>
      </c>
      <c r="D681" s="3">
        <v>0</v>
      </c>
      <c r="E681" s="4">
        <v>0</v>
      </c>
    </row>
    <row r="682" spans="1:5" x14ac:dyDescent="0.3">
      <c r="A682" s="11" t="s">
        <v>236</v>
      </c>
      <c r="B682" s="3">
        <v>1</v>
      </c>
      <c r="C682" s="3">
        <v>1</v>
      </c>
      <c r="D682" s="3">
        <v>0</v>
      </c>
      <c r="E682" s="4">
        <v>0</v>
      </c>
    </row>
    <row r="683" spans="1:5" x14ac:dyDescent="0.3">
      <c r="A683" s="10">
        <v>7.5170000000000003</v>
      </c>
      <c r="B683" s="3">
        <v>1</v>
      </c>
      <c r="C683" s="3">
        <v>1</v>
      </c>
      <c r="D683" s="3">
        <v>0</v>
      </c>
      <c r="E683" s="4">
        <v>0</v>
      </c>
    </row>
    <row r="684" spans="1:5" x14ac:dyDescent="0.3">
      <c r="A684" s="11" t="s">
        <v>328</v>
      </c>
      <c r="B684" s="3">
        <v>1</v>
      </c>
      <c r="C684" s="3">
        <v>1</v>
      </c>
      <c r="D684" s="3">
        <v>0</v>
      </c>
      <c r="E684" s="4">
        <v>0</v>
      </c>
    </row>
    <row r="685" spans="1:5" x14ac:dyDescent="0.3">
      <c r="A685" s="10">
        <v>7.5209999999999999</v>
      </c>
      <c r="B685" s="3">
        <v>1</v>
      </c>
      <c r="C685" s="3">
        <v>1</v>
      </c>
      <c r="D685" s="3">
        <v>0</v>
      </c>
      <c r="E685" s="4">
        <v>0</v>
      </c>
    </row>
    <row r="686" spans="1:5" x14ac:dyDescent="0.3">
      <c r="A686" s="11" t="s">
        <v>186</v>
      </c>
      <c r="B686" s="3">
        <v>1</v>
      </c>
      <c r="C686" s="3">
        <v>1</v>
      </c>
      <c r="D686" s="3">
        <v>0</v>
      </c>
      <c r="E686" s="4">
        <v>0</v>
      </c>
    </row>
    <row r="687" spans="1:5" x14ac:dyDescent="0.3">
      <c r="A687" s="10">
        <v>7.5220000000000002</v>
      </c>
      <c r="B687" s="3">
        <v>2</v>
      </c>
      <c r="C687" s="3">
        <v>2</v>
      </c>
      <c r="D687" s="3">
        <v>0</v>
      </c>
      <c r="E687" s="4">
        <v>0</v>
      </c>
    </row>
    <row r="688" spans="1:5" x14ac:dyDescent="0.3">
      <c r="A688" s="11" t="s">
        <v>641</v>
      </c>
      <c r="B688" s="3">
        <v>2</v>
      </c>
      <c r="C688" s="3">
        <v>2</v>
      </c>
      <c r="D688" s="3">
        <v>0</v>
      </c>
      <c r="E688" s="4">
        <v>0</v>
      </c>
    </row>
    <row r="689" spans="1:5" x14ac:dyDescent="0.3">
      <c r="A689" s="10">
        <v>7.5270000000000001</v>
      </c>
      <c r="B689" s="3">
        <v>2</v>
      </c>
      <c r="C689" s="3">
        <v>2</v>
      </c>
      <c r="D689" s="3">
        <v>0</v>
      </c>
      <c r="E689" s="4">
        <v>0</v>
      </c>
    </row>
    <row r="690" spans="1:5" x14ac:dyDescent="0.3">
      <c r="A690" s="11" t="s">
        <v>312</v>
      </c>
      <c r="B690" s="3">
        <v>2</v>
      </c>
      <c r="C690" s="3">
        <v>2</v>
      </c>
      <c r="D690" s="3">
        <v>0</v>
      </c>
      <c r="E690" s="4">
        <v>0</v>
      </c>
    </row>
    <row r="691" spans="1:5" x14ac:dyDescent="0.3">
      <c r="A691" s="10">
        <v>7.532</v>
      </c>
      <c r="B691" s="3">
        <v>2</v>
      </c>
      <c r="C691" s="3">
        <v>2</v>
      </c>
      <c r="D691" s="3">
        <v>0</v>
      </c>
      <c r="E691" s="4">
        <v>0</v>
      </c>
    </row>
    <row r="692" spans="1:5" x14ac:dyDescent="0.3">
      <c r="A692" s="11" t="s">
        <v>155</v>
      </c>
      <c r="B692" s="3">
        <v>2</v>
      </c>
      <c r="C692" s="3">
        <v>2</v>
      </c>
      <c r="D692" s="3">
        <v>0</v>
      </c>
      <c r="E692" s="4">
        <v>0</v>
      </c>
    </row>
    <row r="693" spans="1:5" x14ac:dyDescent="0.3">
      <c r="A693" s="10">
        <v>7.5350000000000001</v>
      </c>
      <c r="B693" s="3">
        <v>2</v>
      </c>
      <c r="C693" s="3">
        <v>2</v>
      </c>
      <c r="D693" s="3">
        <v>0</v>
      </c>
      <c r="E693" s="4">
        <v>0</v>
      </c>
    </row>
    <row r="694" spans="1:5" x14ac:dyDescent="0.3">
      <c r="A694" s="11" t="s">
        <v>39</v>
      </c>
      <c r="B694" s="3">
        <v>2</v>
      </c>
      <c r="C694" s="3">
        <v>2</v>
      </c>
      <c r="D694" s="3">
        <v>0</v>
      </c>
      <c r="E694" s="4">
        <v>0</v>
      </c>
    </row>
    <row r="695" spans="1:5" x14ac:dyDescent="0.3">
      <c r="A695" s="8">
        <v>1363</v>
      </c>
      <c r="B695" s="3">
        <v>71</v>
      </c>
      <c r="C695" s="3">
        <v>60</v>
      </c>
      <c r="D695" s="3">
        <v>11</v>
      </c>
      <c r="E695" s="4">
        <v>0.15492957746478872</v>
      </c>
    </row>
    <row r="696" spans="1:5" x14ac:dyDescent="0.3">
      <c r="A696" s="10">
        <v>2.21</v>
      </c>
      <c r="B696" s="3">
        <v>1</v>
      </c>
      <c r="C696" s="3">
        <v>1</v>
      </c>
      <c r="D696" s="3">
        <v>0</v>
      </c>
      <c r="E696" s="4">
        <v>0</v>
      </c>
    </row>
    <row r="697" spans="1:5" x14ac:dyDescent="0.3">
      <c r="A697" s="11" t="s">
        <v>133</v>
      </c>
      <c r="B697" s="3">
        <v>1</v>
      </c>
      <c r="C697" s="3">
        <v>1</v>
      </c>
      <c r="D697" s="3">
        <v>0</v>
      </c>
      <c r="E697" s="4">
        <v>0</v>
      </c>
    </row>
    <row r="698" spans="1:5" x14ac:dyDescent="0.3">
      <c r="A698" s="10">
        <v>2.2109999999999999</v>
      </c>
      <c r="B698" s="3">
        <v>3</v>
      </c>
      <c r="C698" s="3">
        <v>2</v>
      </c>
      <c r="D698" s="3">
        <v>1</v>
      </c>
      <c r="E698" s="4">
        <v>0.33333333333333331</v>
      </c>
    </row>
    <row r="699" spans="1:5" x14ac:dyDescent="0.3">
      <c r="A699" s="11" t="s">
        <v>18</v>
      </c>
      <c r="B699" s="3">
        <v>3</v>
      </c>
      <c r="C699" s="3">
        <v>2</v>
      </c>
      <c r="D699" s="3">
        <v>1</v>
      </c>
      <c r="E699" s="4">
        <v>0.33333333333333331</v>
      </c>
    </row>
    <row r="700" spans="1:5" x14ac:dyDescent="0.3">
      <c r="A700" s="10">
        <v>2.2120000000000002</v>
      </c>
      <c r="B700" s="3">
        <v>2</v>
      </c>
      <c r="C700" s="3">
        <v>1</v>
      </c>
      <c r="D700" s="3">
        <v>1</v>
      </c>
      <c r="E700" s="4">
        <v>0.5</v>
      </c>
    </row>
    <row r="701" spans="1:5" x14ac:dyDescent="0.3">
      <c r="A701" s="11" t="s">
        <v>40</v>
      </c>
      <c r="B701" s="3">
        <v>2</v>
      </c>
      <c r="C701" s="3">
        <v>1</v>
      </c>
      <c r="D701" s="3">
        <v>1</v>
      </c>
      <c r="E701" s="4">
        <v>0.5</v>
      </c>
    </row>
    <row r="702" spans="1:5" x14ac:dyDescent="0.3">
      <c r="A702" s="10">
        <v>2.3010000000000002</v>
      </c>
      <c r="B702" s="3">
        <v>3</v>
      </c>
      <c r="C702" s="3">
        <v>3</v>
      </c>
      <c r="D702" s="3">
        <v>0</v>
      </c>
      <c r="E702" s="4">
        <v>0</v>
      </c>
    </row>
    <row r="703" spans="1:5" x14ac:dyDescent="0.3">
      <c r="A703" s="11" t="s">
        <v>97</v>
      </c>
      <c r="B703" s="3">
        <v>3</v>
      </c>
      <c r="C703" s="3">
        <v>3</v>
      </c>
      <c r="D703" s="3">
        <v>0</v>
      </c>
      <c r="E703" s="4">
        <v>0</v>
      </c>
    </row>
    <row r="704" spans="1:5" x14ac:dyDescent="0.3">
      <c r="A704" s="10">
        <v>2.3029999999999999</v>
      </c>
      <c r="B704" s="3">
        <v>1</v>
      </c>
      <c r="C704" s="3">
        <v>1</v>
      </c>
      <c r="D704" s="3">
        <v>0</v>
      </c>
      <c r="E704" s="4">
        <v>0</v>
      </c>
    </row>
    <row r="705" spans="1:5" x14ac:dyDescent="0.3">
      <c r="A705" s="11" t="s">
        <v>31</v>
      </c>
      <c r="B705" s="3">
        <v>1</v>
      </c>
      <c r="C705" s="3">
        <v>1</v>
      </c>
      <c r="D705" s="3">
        <v>0</v>
      </c>
      <c r="E705" s="4">
        <v>0</v>
      </c>
    </row>
    <row r="706" spans="1:5" x14ac:dyDescent="0.3">
      <c r="A706" s="10">
        <v>7.1349999999999998</v>
      </c>
      <c r="B706" s="3">
        <v>1</v>
      </c>
      <c r="C706" s="3">
        <v>1</v>
      </c>
      <c r="D706" s="3">
        <v>0</v>
      </c>
      <c r="E706" s="4">
        <v>0</v>
      </c>
    </row>
    <row r="707" spans="1:5" x14ac:dyDescent="0.3">
      <c r="A707" s="11" t="s">
        <v>152</v>
      </c>
      <c r="B707" s="3">
        <v>1</v>
      </c>
      <c r="C707" s="3">
        <v>1</v>
      </c>
      <c r="D707" s="3">
        <v>0</v>
      </c>
      <c r="E707" s="4">
        <v>0</v>
      </c>
    </row>
    <row r="708" spans="1:5" x14ac:dyDescent="0.3">
      <c r="A708" s="10">
        <v>7.1360000000000001</v>
      </c>
      <c r="B708" s="3">
        <v>1</v>
      </c>
      <c r="C708" s="3">
        <v>1</v>
      </c>
      <c r="D708" s="3">
        <v>0</v>
      </c>
      <c r="E708" s="4">
        <v>0</v>
      </c>
    </row>
    <row r="709" spans="1:5" x14ac:dyDescent="0.3">
      <c r="A709" s="11" t="s">
        <v>153</v>
      </c>
      <c r="B709" s="3">
        <v>1</v>
      </c>
      <c r="C709" s="3">
        <v>1</v>
      </c>
      <c r="D709" s="3">
        <v>0</v>
      </c>
      <c r="E709" s="4">
        <v>0</v>
      </c>
    </row>
    <row r="710" spans="1:5" x14ac:dyDescent="0.3">
      <c r="A710" s="10">
        <v>7.141</v>
      </c>
      <c r="B710" s="3">
        <v>1</v>
      </c>
      <c r="C710" s="3">
        <v>1</v>
      </c>
      <c r="D710" s="3">
        <v>0</v>
      </c>
      <c r="E710" s="4">
        <v>0</v>
      </c>
    </row>
    <row r="711" spans="1:5" x14ac:dyDescent="0.3">
      <c r="A711" s="11" t="s">
        <v>191</v>
      </c>
      <c r="B711" s="3">
        <v>1</v>
      </c>
      <c r="C711" s="3">
        <v>1</v>
      </c>
      <c r="D711" s="3">
        <v>0</v>
      </c>
      <c r="E711" s="4">
        <v>0</v>
      </c>
    </row>
    <row r="712" spans="1:5" x14ac:dyDescent="0.3">
      <c r="A712" s="10">
        <v>7.1429999999999998</v>
      </c>
      <c r="B712" s="3">
        <v>1</v>
      </c>
      <c r="C712" s="3">
        <v>1</v>
      </c>
      <c r="D712" s="3">
        <v>0</v>
      </c>
      <c r="E712" s="4">
        <v>0</v>
      </c>
    </row>
    <row r="713" spans="1:5" x14ac:dyDescent="0.3">
      <c r="A713" s="11" t="s">
        <v>378</v>
      </c>
      <c r="B713" s="3">
        <v>1</v>
      </c>
      <c r="C713" s="3">
        <v>1</v>
      </c>
      <c r="D713" s="3">
        <v>0</v>
      </c>
      <c r="E713" s="4">
        <v>0</v>
      </c>
    </row>
    <row r="714" spans="1:5" x14ac:dyDescent="0.3">
      <c r="A714" s="10">
        <v>7.5</v>
      </c>
      <c r="B714" s="3">
        <v>1</v>
      </c>
      <c r="C714" s="3">
        <v>1</v>
      </c>
      <c r="D714" s="3">
        <v>0</v>
      </c>
      <c r="E714" s="4">
        <v>0</v>
      </c>
    </row>
    <row r="715" spans="1:5" x14ac:dyDescent="0.3">
      <c r="A715" s="11" t="s">
        <v>1232</v>
      </c>
      <c r="B715" s="3">
        <v>1</v>
      </c>
      <c r="C715" s="3">
        <v>1</v>
      </c>
      <c r="D715" s="3">
        <v>0</v>
      </c>
      <c r="E715" s="4">
        <v>0</v>
      </c>
    </row>
    <row r="716" spans="1:5" x14ac:dyDescent="0.3">
      <c r="A716" s="10">
        <v>7.5069999999999997</v>
      </c>
      <c r="B716" s="3">
        <v>1</v>
      </c>
      <c r="C716" s="3">
        <v>1</v>
      </c>
      <c r="D716" s="3">
        <v>0</v>
      </c>
      <c r="E716" s="4">
        <v>0</v>
      </c>
    </row>
    <row r="717" spans="1:5" x14ac:dyDescent="0.3">
      <c r="A717" s="11" t="s">
        <v>440</v>
      </c>
      <c r="B717" s="3">
        <v>1</v>
      </c>
      <c r="C717" s="3">
        <v>1</v>
      </c>
      <c r="D717" s="3">
        <v>0</v>
      </c>
      <c r="E717" s="4">
        <v>0</v>
      </c>
    </row>
    <row r="718" spans="1:5" x14ac:dyDescent="0.3">
      <c r="A718" s="10">
        <v>7.5129999999999999</v>
      </c>
      <c r="B718" s="3">
        <v>1</v>
      </c>
      <c r="C718" s="3">
        <v>1</v>
      </c>
      <c r="D718" s="3">
        <v>0</v>
      </c>
      <c r="E718" s="4">
        <v>0</v>
      </c>
    </row>
    <row r="719" spans="1:5" x14ac:dyDescent="0.3">
      <c r="A719" s="11" t="s">
        <v>819</v>
      </c>
      <c r="B719" s="3">
        <v>1</v>
      </c>
      <c r="C719" s="3">
        <v>1</v>
      </c>
      <c r="D719" s="3">
        <v>0</v>
      </c>
      <c r="E719" s="4">
        <v>0</v>
      </c>
    </row>
    <row r="720" spans="1:5" x14ac:dyDescent="0.3">
      <c r="A720" s="10">
        <v>7.5140000000000002</v>
      </c>
      <c r="B720" s="3">
        <v>5</v>
      </c>
      <c r="C720" s="3">
        <v>5</v>
      </c>
      <c r="D720" s="3">
        <v>0</v>
      </c>
      <c r="E720" s="4">
        <v>0</v>
      </c>
    </row>
    <row r="721" spans="1:5" x14ac:dyDescent="0.3">
      <c r="A721" s="11" t="s">
        <v>271</v>
      </c>
      <c r="B721" s="3">
        <v>5</v>
      </c>
      <c r="C721" s="3">
        <v>5</v>
      </c>
      <c r="D721" s="3">
        <v>0</v>
      </c>
      <c r="E721" s="4">
        <v>0</v>
      </c>
    </row>
    <row r="722" spans="1:5" x14ac:dyDescent="0.3">
      <c r="A722" s="10">
        <v>7.52</v>
      </c>
      <c r="B722" s="3">
        <v>19</v>
      </c>
      <c r="C722" s="3">
        <v>18</v>
      </c>
      <c r="D722" s="3">
        <v>1</v>
      </c>
      <c r="E722" s="4">
        <v>5.2631578947368418E-2</v>
      </c>
    </row>
    <row r="723" spans="1:5" x14ac:dyDescent="0.3">
      <c r="A723" s="11" t="s">
        <v>426</v>
      </c>
      <c r="B723" s="3">
        <v>19</v>
      </c>
      <c r="C723" s="3">
        <v>18</v>
      </c>
      <c r="D723" s="3">
        <v>1</v>
      </c>
      <c r="E723" s="4">
        <v>5.2631578947368418E-2</v>
      </c>
    </row>
    <row r="724" spans="1:5" x14ac:dyDescent="0.3">
      <c r="A724" s="10">
        <v>7.5209999999999999</v>
      </c>
      <c r="B724" s="3">
        <v>3</v>
      </c>
      <c r="C724" s="3">
        <v>2</v>
      </c>
      <c r="D724" s="3">
        <v>1</v>
      </c>
      <c r="E724" s="4">
        <v>0.33333333333333331</v>
      </c>
    </row>
    <row r="725" spans="1:5" x14ac:dyDescent="0.3">
      <c r="A725" s="11" t="s">
        <v>186</v>
      </c>
      <c r="B725" s="3">
        <v>3</v>
      </c>
      <c r="C725" s="3">
        <v>2</v>
      </c>
      <c r="D725" s="3">
        <v>1</v>
      </c>
      <c r="E725" s="4">
        <v>0.33333333333333331</v>
      </c>
    </row>
    <row r="726" spans="1:5" x14ac:dyDescent="0.3">
      <c r="A726" s="10">
        <v>7.524</v>
      </c>
      <c r="B726" s="3">
        <v>6</v>
      </c>
      <c r="C726" s="3">
        <v>5</v>
      </c>
      <c r="D726" s="3">
        <v>1</v>
      </c>
      <c r="E726" s="4">
        <v>0.16666666666666666</v>
      </c>
    </row>
    <row r="727" spans="1:5" x14ac:dyDescent="0.3">
      <c r="A727" s="11" t="s">
        <v>626</v>
      </c>
      <c r="B727" s="3">
        <v>6</v>
      </c>
      <c r="C727" s="3">
        <v>5</v>
      </c>
      <c r="D727" s="3">
        <v>1</v>
      </c>
      <c r="E727" s="4">
        <v>0.16666666666666666</v>
      </c>
    </row>
    <row r="728" spans="1:5" x14ac:dyDescent="0.3">
      <c r="A728" s="10">
        <v>7.532</v>
      </c>
      <c r="B728" s="3">
        <v>3</v>
      </c>
      <c r="C728" s="3">
        <v>2</v>
      </c>
      <c r="D728" s="3">
        <v>1</v>
      </c>
      <c r="E728" s="4">
        <v>0.33333333333333331</v>
      </c>
    </row>
    <row r="729" spans="1:5" x14ac:dyDescent="0.3">
      <c r="A729" s="11" t="s">
        <v>155</v>
      </c>
      <c r="B729" s="3">
        <v>3</v>
      </c>
      <c r="C729" s="3">
        <v>2</v>
      </c>
      <c r="D729" s="3">
        <v>1</v>
      </c>
      <c r="E729" s="4">
        <v>0.33333333333333331</v>
      </c>
    </row>
    <row r="730" spans="1:5" x14ac:dyDescent="0.3">
      <c r="A730" s="10">
        <v>7.5350000000000001</v>
      </c>
      <c r="B730" s="3">
        <v>4</v>
      </c>
      <c r="C730" s="3">
        <v>4</v>
      </c>
      <c r="D730" s="3">
        <v>0</v>
      </c>
      <c r="E730" s="4">
        <v>0</v>
      </c>
    </row>
    <row r="731" spans="1:5" x14ac:dyDescent="0.3">
      <c r="A731" s="11" t="s">
        <v>39</v>
      </c>
      <c r="B731" s="3">
        <v>4</v>
      </c>
      <c r="C731" s="3">
        <v>4</v>
      </c>
      <c r="D731" s="3">
        <v>0</v>
      </c>
      <c r="E731" s="4">
        <v>0</v>
      </c>
    </row>
    <row r="732" spans="1:5" x14ac:dyDescent="0.3">
      <c r="A732" s="10">
        <v>7.5359999999999996</v>
      </c>
      <c r="B732" s="3">
        <v>1</v>
      </c>
      <c r="C732" s="3">
        <v>1</v>
      </c>
      <c r="D732" s="3">
        <v>0</v>
      </c>
      <c r="E732" s="4">
        <v>0</v>
      </c>
    </row>
    <row r="733" spans="1:5" x14ac:dyDescent="0.3">
      <c r="A733" s="11" t="s">
        <v>622</v>
      </c>
      <c r="B733" s="3">
        <v>1</v>
      </c>
      <c r="C733" s="3">
        <v>1</v>
      </c>
      <c r="D733" s="3">
        <v>0</v>
      </c>
      <c r="E733" s="4">
        <v>0</v>
      </c>
    </row>
    <row r="734" spans="1:5" x14ac:dyDescent="0.3">
      <c r="A734" s="10">
        <v>7.625</v>
      </c>
      <c r="B734" s="3">
        <v>1</v>
      </c>
      <c r="C734" s="3">
        <v>1</v>
      </c>
      <c r="D734" s="3">
        <v>0</v>
      </c>
      <c r="E734" s="4">
        <v>0</v>
      </c>
    </row>
    <row r="735" spans="1:5" x14ac:dyDescent="0.3">
      <c r="A735" s="11" t="s">
        <v>59</v>
      </c>
      <c r="B735" s="3">
        <v>1</v>
      </c>
      <c r="C735" s="3">
        <v>1</v>
      </c>
      <c r="D735" s="3">
        <v>0</v>
      </c>
      <c r="E735" s="4">
        <v>0</v>
      </c>
    </row>
    <row r="736" spans="1:5" x14ac:dyDescent="0.3">
      <c r="A736" s="10">
        <v>7.6470000000000002</v>
      </c>
      <c r="B736" s="3">
        <v>1</v>
      </c>
      <c r="C736" s="3">
        <v>1</v>
      </c>
      <c r="D736" s="3">
        <v>0</v>
      </c>
      <c r="E736" s="4">
        <v>0</v>
      </c>
    </row>
    <row r="737" spans="1:5" x14ac:dyDescent="0.3">
      <c r="A737" s="11" t="s">
        <v>295</v>
      </c>
      <c r="B737" s="3">
        <v>1</v>
      </c>
      <c r="C737" s="3">
        <v>1</v>
      </c>
      <c r="D737" s="3">
        <v>0</v>
      </c>
      <c r="E737" s="4">
        <v>0</v>
      </c>
    </row>
    <row r="738" spans="1:5" x14ac:dyDescent="0.3">
      <c r="A738" s="10">
        <v>7.6550000000000002</v>
      </c>
      <c r="B738" s="3">
        <v>1</v>
      </c>
      <c r="C738" s="3">
        <v>1</v>
      </c>
      <c r="D738" s="3">
        <v>0</v>
      </c>
      <c r="E738" s="4">
        <v>0</v>
      </c>
    </row>
    <row r="739" spans="1:5" x14ac:dyDescent="0.3">
      <c r="A739" s="11" t="s">
        <v>474</v>
      </c>
      <c r="B739" s="3">
        <v>1</v>
      </c>
      <c r="C739" s="3">
        <v>1</v>
      </c>
      <c r="D739" s="3">
        <v>0</v>
      </c>
      <c r="E739" s="4">
        <v>0</v>
      </c>
    </row>
    <row r="740" spans="1:5" x14ac:dyDescent="0.3">
      <c r="A740" s="10">
        <v>11.353999999999999</v>
      </c>
      <c r="B740" s="3">
        <v>1</v>
      </c>
      <c r="C740" s="3">
        <v>0</v>
      </c>
      <c r="D740" s="3">
        <v>1</v>
      </c>
      <c r="E740" s="4">
        <v>1</v>
      </c>
    </row>
    <row r="741" spans="1:5" x14ac:dyDescent="0.3">
      <c r="A741" s="11" t="s">
        <v>566</v>
      </c>
      <c r="B741" s="3">
        <v>1</v>
      </c>
      <c r="C741" s="3">
        <v>0</v>
      </c>
      <c r="D741" s="3">
        <v>1</v>
      </c>
      <c r="E741" s="4">
        <v>1</v>
      </c>
    </row>
    <row r="742" spans="1:5" x14ac:dyDescent="0.3">
      <c r="A742" s="10">
        <v>11.358000000000001</v>
      </c>
      <c r="B742" s="3">
        <v>3</v>
      </c>
      <c r="C742" s="3">
        <v>0</v>
      </c>
      <c r="D742" s="3">
        <v>3</v>
      </c>
      <c r="E742" s="4">
        <v>1</v>
      </c>
    </row>
    <row r="743" spans="1:5" x14ac:dyDescent="0.3">
      <c r="A743" s="11" t="s">
        <v>11</v>
      </c>
      <c r="B743" s="3">
        <v>3</v>
      </c>
      <c r="C743" s="3">
        <v>0</v>
      </c>
      <c r="D743" s="3">
        <v>3</v>
      </c>
      <c r="E743" s="4">
        <v>1</v>
      </c>
    </row>
    <row r="744" spans="1:5" x14ac:dyDescent="0.3">
      <c r="A744" s="10" t="s">
        <v>1577</v>
      </c>
      <c r="B744" s="3">
        <v>1</v>
      </c>
      <c r="C744" s="3">
        <v>1</v>
      </c>
      <c r="D744" s="3">
        <v>0</v>
      </c>
      <c r="E744" s="4">
        <v>0</v>
      </c>
    </row>
    <row r="745" spans="1:5" x14ac:dyDescent="0.3">
      <c r="A745" s="11" t="s">
        <v>1578</v>
      </c>
      <c r="B745" s="3">
        <v>1</v>
      </c>
      <c r="C745" s="3">
        <v>1</v>
      </c>
      <c r="D745" s="3">
        <v>0</v>
      </c>
      <c r="E745" s="4">
        <v>0</v>
      </c>
    </row>
    <row r="746" spans="1:5" x14ac:dyDescent="0.3">
      <c r="A746" s="10" t="s">
        <v>1682</v>
      </c>
      <c r="B746" s="3">
        <v>1</v>
      </c>
      <c r="C746" s="3">
        <v>1</v>
      </c>
      <c r="D746" s="3">
        <v>0</v>
      </c>
      <c r="E746" s="4">
        <v>0</v>
      </c>
    </row>
    <row r="747" spans="1:5" x14ac:dyDescent="0.3">
      <c r="A747" s="11" t="s">
        <v>1683</v>
      </c>
      <c r="B747" s="3">
        <v>1</v>
      </c>
      <c r="C747" s="3">
        <v>1</v>
      </c>
      <c r="D747" s="3">
        <v>0</v>
      </c>
      <c r="E747" s="4">
        <v>0</v>
      </c>
    </row>
    <row r="748" spans="1:5" x14ac:dyDescent="0.3">
      <c r="A748" s="10" t="s">
        <v>644</v>
      </c>
      <c r="B748" s="3">
        <v>4</v>
      </c>
      <c r="C748" s="3">
        <v>3</v>
      </c>
      <c r="D748" s="3">
        <v>1</v>
      </c>
      <c r="E748" s="4">
        <v>0.25</v>
      </c>
    </row>
    <row r="749" spans="1:5" x14ac:dyDescent="0.3">
      <c r="A749" s="11" t="s">
        <v>645</v>
      </c>
      <c r="B749" s="3">
        <v>4</v>
      </c>
      <c r="C749" s="3">
        <v>3</v>
      </c>
      <c r="D749" s="3">
        <v>1</v>
      </c>
      <c r="E749" s="4">
        <v>0.25</v>
      </c>
    </row>
    <row r="750" spans="1:5" x14ac:dyDescent="0.3">
      <c r="A750" s="12">
        <v>79</v>
      </c>
      <c r="B750" s="5">
        <v>22</v>
      </c>
      <c r="C750" s="5">
        <v>21</v>
      </c>
      <c r="D750" s="5">
        <v>1</v>
      </c>
      <c r="E750" s="6">
        <v>4.5454545454545456E-2</v>
      </c>
    </row>
    <row r="751" spans="1:5" x14ac:dyDescent="0.3">
      <c r="A751" s="9" t="s">
        <v>212</v>
      </c>
      <c r="B751" s="5">
        <v>22</v>
      </c>
      <c r="C751" s="5">
        <v>21</v>
      </c>
      <c r="D751" s="5">
        <v>1</v>
      </c>
      <c r="E751" s="6">
        <v>4.5454545454545456E-2</v>
      </c>
    </row>
    <row r="752" spans="1:5" x14ac:dyDescent="0.3">
      <c r="A752" s="8">
        <v>1346</v>
      </c>
      <c r="B752" s="3">
        <v>22</v>
      </c>
      <c r="C752" s="3">
        <v>21</v>
      </c>
      <c r="D752" s="3">
        <v>1</v>
      </c>
      <c r="E752" s="4">
        <v>4.5454545454545456E-2</v>
      </c>
    </row>
    <row r="753" spans="1:5" x14ac:dyDescent="0.3">
      <c r="A753" s="10">
        <v>2.1240000000000001</v>
      </c>
      <c r="B753" s="3">
        <v>2</v>
      </c>
      <c r="C753" s="3">
        <v>2</v>
      </c>
      <c r="D753" s="3">
        <v>0</v>
      </c>
      <c r="E753" s="4">
        <v>0</v>
      </c>
    </row>
    <row r="754" spans="1:5" x14ac:dyDescent="0.3">
      <c r="A754" s="11" t="s">
        <v>1228</v>
      </c>
      <c r="B754" s="3">
        <v>2</v>
      </c>
      <c r="C754" s="3">
        <v>2</v>
      </c>
      <c r="D754" s="3">
        <v>0</v>
      </c>
      <c r="E754" s="4">
        <v>0</v>
      </c>
    </row>
    <row r="755" spans="1:5" x14ac:dyDescent="0.3">
      <c r="A755" s="10">
        <v>2.1259999999999999</v>
      </c>
      <c r="B755" s="3">
        <v>2</v>
      </c>
      <c r="C755" s="3">
        <v>2</v>
      </c>
      <c r="D755" s="3">
        <v>0</v>
      </c>
      <c r="E755" s="4">
        <v>0</v>
      </c>
    </row>
    <row r="756" spans="1:5" x14ac:dyDescent="0.3">
      <c r="A756" s="11" t="s">
        <v>1705</v>
      </c>
      <c r="B756" s="3">
        <v>2</v>
      </c>
      <c r="C756" s="3">
        <v>2</v>
      </c>
      <c r="D756" s="3">
        <v>0</v>
      </c>
      <c r="E756" s="4">
        <v>0</v>
      </c>
    </row>
    <row r="757" spans="1:5" x14ac:dyDescent="0.3">
      <c r="A757" s="10">
        <v>2.129</v>
      </c>
      <c r="B757" s="3">
        <v>15</v>
      </c>
      <c r="C757" s="3">
        <v>14</v>
      </c>
      <c r="D757" s="3">
        <v>1</v>
      </c>
      <c r="E757" s="4">
        <v>6.6666666666666666E-2</v>
      </c>
    </row>
    <row r="758" spans="1:5" x14ac:dyDescent="0.3">
      <c r="A758" s="11" t="s">
        <v>213</v>
      </c>
      <c r="B758" s="3">
        <v>15</v>
      </c>
      <c r="C758" s="3">
        <v>14</v>
      </c>
      <c r="D758" s="3">
        <v>1</v>
      </c>
      <c r="E758" s="4">
        <v>6.6666666666666666E-2</v>
      </c>
    </row>
    <row r="759" spans="1:5" x14ac:dyDescent="0.3">
      <c r="A759" s="10">
        <v>7.6470000000000002</v>
      </c>
      <c r="B759" s="3">
        <v>1</v>
      </c>
      <c r="C759" s="3">
        <v>1</v>
      </c>
      <c r="D759" s="3">
        <v>0</v>
      </c>
      <c r="E759" s="4">
        <v>0</v>
      </c>
    </row>
    <row r="760" spans="1:5" x14ac:dyDescent="0.3">
      <c r="A760" s="11" t="s">
        <v>295</v>
      </c>
      <c r="B760" s="3">
        <v>1</v>
      </c>
      <c r="C760" s="3">
        <v>1</v>
      </c>
      <c r="D760" s="3">
        <v>0</v>
      </c>
      <c r="E760" s="4">
        <v>0</v>
      </c>
    </row>
    <row r="761" spans="1:5" x14ac:dyDescent="0.3">
      <c r="A761" s="10">
        <v>7.649</v>
      </c>
      <c r="B761" s="3">
        <v>1</v>
      </c>
      <c r="C761" s="3">
        <v>1</v>
      </c>
      <c r="D761" s="3">
        <v>0</v>
      </c>
      <c r="E761" s="4">
        <v>0</v>
      </c>
    </row>
    <row r="762" spans="1:5" x14ac:dyDescent="0.3">
      <c r="A762" s="11" t="s">
        <v>134</v>
      </c>
      <c r="B762" s="3">
        <v>1</v>
      </c>
      <c r="C762" s="3">
        <v>1</v>
      </c>
      <c r="D762" s="3">
        <v>0</v>
      </c>
      <c r="E762" s="4">
        <v>0</v>
      </c>
    </row>
    <row r="763" spans="1:5" x14ac:dyDescent="0.3">
      <c r="A763" s="10" t="s">
        <v>1075</v>
      </c>
      <c r="B763" s="3">
        <v>1</v>
      </c>
      <c r="C763" s="3">
        <v>1</v>
      </c>
      <c r="D763" s="3">
        <v>0</v>
      </c>
      <c r="E763" s="4">
        <v>0</v>
      </c>
    </row>
    <row r="764" spans="1:5" x14ac:dyDescent="0.3">
      <c r="A764" s="11" t="s">
        <v>1076</v>
      </c>
      <c r="B764" s="3">
        <v>1</v>
      </c>
      <c r="C764" s="3">
        <v>1</v>
      </c>
      <c r="D764" s="3">
        <v>0</v>
      </c>
      <c r="E764" s="4">
        <v>0</v>
      </c>
    </row>
    <row r="765" spans="1:5" x14ac:dyDescent="0.3">
      <c r="A765" s="12">
        <v>82</v>
      </c>
      <c r="B765" s="5">
        <v>127</v>
      </c>
      <c r="C765" s="5">
        <v>96</v>
      </c>
      <c r="D765" s="5">
        <v>31</v>
      </c>
      <c r="E765" s="6">
        <v>0.24409448818897639</v>
      </c>
    </row>
    <row r="766" spans="1:5" x14ac:dyDescent="0.3">
      <c r="A766" s="9" t="s">
        <v>239</v>
      </c>
      <c r="B766" s="5">
        <v>127</v>
      </c>
      <c r="C766" s="5">
        <v>96</v>
      </c>
      <c r="D766" s="5">
        <v>31</v>
      </c>
      <c r="E766" s="6">
        <v>0.24409448818897639</v>
      </c>
    </row>
    <row r="767" spans="1:5" x14ac:dyDescent="0.3">
      <c r="A767" s="8">
        <v>1349</v>
      </c>
      <c r="B767" s="3">
        <v>61</v>
      </c>
      <c r="C767" s="3">
        <v>46</v>
      </c>
      <c r="D767" s="3">
        <v>15</v>
      </c>
      <c r="E767" s="4">
        <v>0.24590163934426229</v>
      </c>
    </row>
    <row r="768" spans="1:5" x14ac:dyDescent="0.3">
      <c r="A768" s="10">
        <v>2.2109999999999999</v>
      </c>
      <c r="B768" s="3">
        <v>2</v>
      </c>
      <c r="C768" s="3">
        <v>0</v>
      </c>
      <c r="D768" s="3">
        <v>2</v>
      </c>
      <c r="E768" s="4">
        <v>1</v>
      </c>
    </row>
    <row r="769" spans="1:5" x14ac:dyDescent="0.3">
      <c r="A769" s="11" t="s">
        <v>18</v>
      </c>
      <c r="B769" s="3">
        <v>2</v>
      </c>
      <c r="C769" s="3">
        <v>0</v>
      </c>
      <c r="D769" s="3">
        <v>2</v>
      </c>
      <c r="E769" s="4">
        <v>1</v>
      </c>
    </row>
    <row r="770" spans="1:5" x14ac:dyDescent="0.3">
      <c r="A770" s="10">
        <v>2.2120000000000002</v>
      </c>
      <c r="B770" s="3">
        <v>1</v>
      </c>
      <c r="C770" s="3">
        <v>0</v>
      </c>
      <c r="D770" s="3">
        <v>1</v>
      </c>
      <c r="E770" s="4">
        <v>1</v>
      </c>
    </row>
    <row r="771" spans="1:5" x14ac:dyDescent="0.3">
      <c r="A771" s="11" t="s">
        <v>40</v>
      </c>
      <c r="B771" s="3">
        <v>1</v>
      </c>
      <c r="C771" s="3">
        <v>0</v>
      </c>
      <c r="D771" s="3">
        <v>1</v>
      </c>
      <c r="E771" s="4">
        <v>1</v>
      </c>
    </row>
    <row r="772" spans="1:5" x14ac:dyDescent="0.3">
      <c r="A772" s="10">
        <v>2.2130000000000001</v>
      </c>
      <c r="B772" s="3">
        <v>1</v>
      </c>
      <c r="C772" s="3">
        <v>1</v>
      </c>
      <c r="D772" s="3">
        <v>0</v>
      </c>
      <c r="E772" s="4">
        <v>0</v>
      </c>
    </row>
    <row r="773" spans="1:5" x14ac:dyDescent="0.3">
      <c r="A773" s="11" t="s">
        <v>56</v>
      </c>
      <c r="B773" s="3">
        <v>1</v>
      </c>
      <c r="C773" s="3">
        <v>1</v>
      </c>
      <c r="D773" s="3">
        <v>0</v>
      </c>
      <c r="E773" s="4">
        <v>0</v>
      </c>
    </row>
    <row r="774" spans="1:5" x14ac:dyDescent="0.3">
      <c r="A774" s="10">
        <v>6.7690000000000001</v>
      </c>
      <c r="B774" s="3">
        <v>1</v>
      </c>
      <c r="C774" s="3">
        <v>1</v>
      </c>
      <c r="D774" s="3">
        <v>0</v>
      </c>
      <c r="E774" s="4">
        <v>0</v>
      </c>
    </row>
    <row r="775" spans="1:5" x14ac:dyDescent="0.3">
      <c r="A775" s="11" t="s">
        <v>1006</v>
      </c>
      <c r="B775" s="3">
        <v>1</v>
      </c>
      <c r="C775" s="3">
        <v>1</v>
      </c>
      <c r="D775" s="3">
        <v>0</v>
      </c>
      <c r="E775" s="4">
        <v>0</v>
      </c>
    </row>
    <row r="776" spans="1:5" x14ac:dyDescent="0.3">
      <c r="A776" s="10">
        <v>7.6120000000000001</v>
      </c>
      <c r="B776" s="3">
        <v>1</v>
      </c>
      <c r="C776" s="3">
        <v>1</v>
      </c>
      <c r="D776" s="3">
        <v>0</v>
      </c>
      <c r="E776" s="4">
        <v>0</v>
      </c>
    </row>
    <row r="777" spans="1:5" x14ac:dyDescent="0.3">
      <c r="A777" s="11" t="s">
        <v>96</v>
      </c>
      <c r="B777" s="3">
        <v>1</v>
      </c>
      <c r="C777" s="3">
        <v>1</v>
      </c>
      <c r="D777" s="3">
        <v>0</v>
      </c>
      <c r="E777" s="4">
        <v>0</v>
      </c>
    </row>
    <row r="778" spans="1:5" x14ac:dyDescent="0.3">
      <c r="A778" s="10">
        <v>7.625</v>
      </c>
      <c r="B778" s="3">
        <v>1</v>
      </c>
      <c r="C778" s="3">
        <v>1</v>
      </c>
      <c r="D778" s="3">
        <v>0</v>
      </c>
      <c r="E778" s="4">
        <v>0</v>
      </c>
    </row>
    <row r="779" spans="1:5" x14ac:dyDescent="0.3">
      <c r="A779" s="11" t="s">
        <v>59</v>
      </c>
      <c r="B779" s="3">
        <v>1</v>
      </c>
      <c r="C779" s="3">
        <v>1</v>
      </c>
      <c r="D779" s="3">
        <v>0</v>
      </c>
      <c r="E779" s="4">
        <v>0</v>
      </c>
    </row>
    <row r="780" spans="1:5" x14ac:dyDescent="0.3">
      <c r="A780" s="10">
        <v>7.6470000000000002</v>
      </c>
      <c r="B780" s="3">
        <v>1</v>
      </c>
      <c r="C780" s="3">
        <v>1</v>
      </c>
      <c r="D780" s="3">
        <v>0</v>
      </c>
      <c r="E780" s="4">
        <v>0</v>
      </c>
    </row>
    <row r="781" spans="1:5" x14ac:dyDescent="0.3">
      <c r="A781" s="11" t="s">
        <v>295</v>
      </c>
      <c r="B781" s="3">
        <v>1</v>
      </c>
      <c r="C781" s="3">
        <v>1</v>
      </c>
      <c r="D781" s="3">
        <v>0</v>
      </c>
      <c r="E781" s="4">
        <v>0</v>
      </c>
    </row>
    <row r="782" spans="1:5" x14ac:dyDescent="0.3">
      <c r="A782" s="10">
        <v>7.649</v>
      </c>
      <c r="B782" s="3">
        <v>2</v>
      </c>
      <c r="C782" s="3">
        <v>2</v>
      </c>
      <c r="D782" s="3">
        <v>0</v>
      </c>
      <c r="E782" s="4">
        <v>0</v>
      </c>
    </row>
    <row r="783" spans="1:5" x14ac:dyDescent="0.3">
      <c r="A783" s="11" t="s">
        <v>134</v>
      </c>
      <c r="B783" s="3">
        <v>2</v>
      </c>
      <c r="C783" s="3">
        <v>2</v>
      </c>
      <c r="D783" s="3">
        <v>0</v>
      </c>
      <c r="E783" s="4">
        <v>0</v>
      </c>
    </row>
    <row r="784" spans="1:5" x14ac:dyDescent="0.3">
      <c r="A784" s="10">
        <v>7.8330000000000002</v>
      </c>
      <c r="B784" s="3">
        <v>1</v>
      </c>
      <c r="C784" s="3">
        <v>0</v>
      </c>
      <c r="D784" s="3">
        <v>1</v>
      </c>
      <c r="E784" s="4">
        <v>1</v>
      </c>
    </row>
    <row r="785" spans="1:5" x14ac:dyDescent="0.3">
      <c r="A785" s="11" t="s">
        <v>1805</v>
      </c>
      <c r="B785" s="3">
        <v>1</v>
      </c>
      <c r="C785" s="3">
        <v>0</v>
      </c>
      <c r="D785" s="3">
        <v>1</v>
      </c>
      <c r="E785" s="4">
        <v>1</v>
      </c>
    </row>
    <row r="786" spans="1:5" x14ac:dyDescent="0.3">
      <c r="A786" s="10">
        <v>9.4039999999999999</v>
      </c>
      <c r="B786" s="3">
        <v>1</v>
      </c>
      <c r="C786" s="3">
        <v>1</v>
      </c>
      <c r="D786" s="3">
        <v>0</v>
      </c>
      <c r="E786" s="4">
        <v>0</v>
      </c>
    </row>
    <row r="787" spans="1:5" x14ac:dyDescent="0.3">
      <c r="A787" s="11" t="s">
        <v>1942</v>
      </c>
      <c r="B787" s="3">
        <v>1</v>
      </c>
      <c r="C787" s="3">
        <v>1</v>
      </c>
      <c r="D787" s="3">
        <v>0</v>
      </c>
      <c r="E787" s="4">
        <v>0</v>
      </c>
    </row>
    <row r="788" spans="1:5" x14ac:dyDescent="0.3">
      <c r="A788" s="10">
        <v>9.4079999999999995</v>
      </c>
      <c r="B788" s="3">
        <v>4</v>
      </c>
      <c r="C788" s="3">
        <v>4</v>
      </c>
      <c r="D788" s="3">
        <v>0</v>
      </c>
      <c r="E788" s="4">
        <v>0</v>
      </c>
    </row>
    <row r="789" spans="1:5" x14ac:dyDescent="0.3">
      <c r="A789" s="11" t="s">
        <v>333</v>
      </c>
      <c r="B789" s="3">
        <v>4</v>
      </c>
      <c r="C789" s="3">
        <v>4</v>
      </c>
      <c r="D789" s="3">
        <v>0</v>
      </c>
      <c r="E789" s="4">
        <v>0</v>
      </c>
    </row>
    <row r="790" spans="1:5" x14ac:dyDescent="0.3">
      <c r="A790" s="10">
        <v>9.4209999999999994</v>
      </c>
      <c r="B790" s="3">
        <v>2</v>
      </c>
      <c r="C790" s="3">
        <v>1</v>
      </c>
      <c r="D790" s="3">
        <v>1</v>
      </c>
      <c r="E790" s="4">
        <v>0.5</v>
      </c>
    </row>
    <row r="791" spans="1:5" x14ac:dyDescent="0.3">
      <c r="A791" s="11" t="s">
        <v>187</v>
      </c>
      <c r="B791" s="3">
        <v>2</v>
      </c>
      <c r="C791" s="3">
        <v>1</v>
      </c>
      <c r="D791" s="3">
        <v>1</v>
      </c>
      <c r="E791" s="4">
        <v>0.5</v>
      </c>
    </row>
    <row r="792" spans="1:5" x14ac:dyDescent="0.3">
      <c r="A792" s="10">
        <v>9.4410000000000007</v>
      </c>
      <c r="B792" s="3">
        <v>11</v>
      </c>
      <c r="C792" s="3">
        <v>7</v>
      </c>
      <c r="D792" s="3">
        <v>4</v>
      </c>
      <c r="E792" s="4">
        <v>0.36363636363636365</v>
      </c>
    </row>
    <row r="793" spans="1:5" x14ac:dyDescent="0.3">
      <c r="A793" s="11" t="s">
        <v>240</v>
      </c>
      <c r="B793" s="3">
        <v>11</v>
      </c>
      <c r="C793" s="3">
        <v>7</v>
      </c>
      <c r="D793" s="3">
        <v>4</v>
      </c>
      <c r="E793" s="4">
        <v>0.36363636363636365</v>
      </c>
    </row>
    <row r="794" spans="1:5" x14ac:dyDescent="0.3">
      <c r="A794" s="10">
        <v>9.4450000000000003</v>
      </c>
      <c r="B794" s="3">
        <v>5</v>
      </c>
      <c r="C794" s="3">
        <v>5</v>
      </c>
      <c r="D794" s="3">
        <v>0</v>
      </c>
      <c r="E794" s="4">
        <v>0</v>
      </c>
    </row>
    <row r="795" spans="1:5" x14ac:dyDescent="0.3">
      <c r="A795" s="11" t="s">
        <v>935</v>
      </c>
      <c r="B795" s="3">
        <v>5</v>
      </c>
      <c r="C795" s="3">
        <v>5</v>
      </c>
      <c r="D795" s="3">
        <v>0</v>
      </c>
      <c r="E795" s="4">
        <v>0</v>
      </c>
    </row>
    <row r="796" spans="1:5" x14ac:dyDescent="0.3">
      <c r="A796" s="10">
        <v>9.4469999999999992</v>
      </c>
      <c r="B796" s="3">
        <v>1</v>
      </c>
      <c r="C796" s="3">
        <v>0</v>
      </c>
      <c r="D796" s="3">
        <v>1</v>
      </c>
      <c r="E796" s="4">
        <v>1</v>
      </c>
    </row>
    <row r="797" spans="1:5" x14ac:dyDescent="0.3">
      <c r="A797" s="11" t="s">
        <v>728</v>
      </c>
      <c r="B797" s="3">
        <v>1</v>
      </c>
      <c r="C797" s="3">
        <v>0</v>
      </c>
      <c r="D797" s="3">
        <v>1</v>
      </c>
      <c r="E797" s="4">
        <v>1</v>
      </c>
    </row>
    <row r="798" spans="1:5" x14ac:dyDescent="0.3">
      <c r="A798" s="10">
        <v>9.4589999999999996</v>
      </c>
      <c r="B798" s="3">
        <v>1</v>
      </c>
      <c r="C798" s="3">
        <v>0</v>
      </c>
      <c r="D798" s="3">
        <v>1</v>
      </c>
      <c r="E798" s="4">
        <v>1</v>
      </c>
    </row>
    <row r="799" spans="1:5" x14ac:dyDescent="0.3">
      <c r="A799" s="11" t="s">
        <v>1802</v>
      </c>
      <c r="B799" s="3">
        <v>1</v>
      </c>
      <c r="C799" s="3">
        <v>0</v>
      </c>
      <c r="D799" s="3">
        <v>1</v>
      </c>
      <c r="E799" s="4">
        <v>1</v>
      </c>
    </row>
    <row r="800" spans="1:5" x14ac:dyDescent="0.3">
      <c r="A800" s="10">
        <v>9.4870000000000001</v>
      </c>
      <c r="B800" s="3">
        <v>1</v>
      </c>
      <c r="C800" s="3">
        <v>0</v>
      </c>
      <c r="D800" s="3">
        <v>1</v>
      </c>
      <c r="E800" s="4">
        <v>1</v>
      </c>
    </row>
    <row r="801" spans="1:5" x14ac:dyDescent="0.3">
      <c r="A801" s="11" t="s">
        <v>406</v>
      </c>
      <c r="B801" s="3">
        <v>1</v>
      </c>
      <c r="C801" s="3">
        <v>0</v>
      </c>
      <c r="D801" s="3">
        <v>1</v>
      </c>
      <c r="E801" s="4">
        <v>1</v>
      </c>
    </row>
    <row r="802" spans="1:5" x14ac:dyDescent="0.3">
      <c r="A802" s="10">
        <v>9.6029999999999998</v>
      </c>
      <c r="B802" s="3">
        <v>2</v>
      </c>
      <c r="C802" s="3">
        <v>2</v>
      </c>
      <c r="D802" s="3">
        <v>0</v>
      </c>
      <c r="E802" s="4">
        <v>0</v>
      </c>
    </row>
    <row r="803" spans="1:5" x14ac:dyDescent="0.3">
      <c r="A803" s="11" t="s">
        <v>64</v>
      </c>
      <c r="B803" s="3">
        <v>2</v>
      </c>
      <c r="C803" s="3">
        <v>2</v>
      </c>
      <c r="D803" s="3">
        <v>0</v>
      </c>
      <c r="E803" s="4">
        <v>0</v>
      </c>
    </row>
    <row r="804" spans="1:5" x14ac:dyDescent="0.3">
      <c r="A804" s="10">
        <v>9.6059999999999999</v>
      </c>
      <c r="B804" s="3">
        <v>2</v>
      </c>
      <c r="C804" s="3">
        <v>2</v>
      </c>
      <c r="D804" s="3">
        <v>0</v>
      </c>
      <c r="E804" s="4">
        <v>0</v>
      </c>
    </row>
    <row r="805" spans="1:5" x14ac:dyDescent="0.3">
      <c r="A805" s="11" t="s">
        <v>179</v>
      </c>
      <c r="B805" s="3">
        <v>2</v>
      </c>
      <c r="C805" s="3">
        <v>2</v>
      </c>
      <c r="D805" s="3">
        <v>0</v>
      </c>
      <c r="E805" s="4">
        <v>0</v>
      </c>
    </row>
    <row r="806" spans="1:5" x14ac:dyDescent="0.3">
      <c r="A806" s="10">
        <v>9.609</v>
      </c>
      <c r="B806" s="3">
        <v>1</v>
      </c>
      <c r="C806" s="3">
        <v>1</v>
      </c>
      <c r="D806" s="3">
        <v>0</v>
      </c>
      <c r="E806" s="4">
        <v>0</v>
      </c>
    </row>
    <row r="807" spans="1:5" x14ac:dyDescent="0.3">
      <c r="A807" s="11" t="s">
        <v>601</v>
      </c>
      <c r="B807" s="3">
        <v>1</v>
      </c>
      <c r="C807" s="3">
        <v>1</v>
      </c>
      <c r="D807" s="3">
        <v>0</v>
      </c>
      <c r="E807" s="4">
        <v>0</v>
      </c>
    </row>
    <row r="808" spans="1:5" x14ac:dyDescent="0.3">
      <c r="A808" s="10">
        <v>9.6120000000000001</v>
      </c>
      <c r="B808" s="3">
        <v>1</v>
      </c>
      <c r="C808" s="3">
        <v>1</v>
      </c>
      <c r="D808" s="3">
        <v>0</v>
      </c>
      <c r="E808" s="4">
        <v>0</v>
      </c>
    </row>
    <row r="809" spans="1:5" x14ac:dyDescent="0.3">
      <c r="A809" s="11" t="s">
        <v>684</v>
      </c>
      <c r="B809" s="3">
        <v>1</v>
      </c>
      <c r="C809" s="3">
        <v>1</v>
      </c>
      <c r="D809" s="3">
        <v>0</v>
      </c>
      <c r="E809" s="4">
        <v>0</v>
      </c>
    </row>
    <row r="810" spans="1:5" x14ac:dyDescent="0.3">
      <c r="A810" s="10">
        <v>9.6159999999999997</v>
      </c>
      <c r="B810" s="3">
        <v>1</v>
      </c>
      <c r="C810" s="3">
        <v>1</v>
      </c>
      <c r="D810" s="3">
        <v>0</v>
      </c>
      <c r="E810" s="4">
        <v>0</v>
      </c>
    </row>
    <row r="811" spans="1:5" x14ac:dyDescent="0.3">
      <c r="A811" s="11" t="s">
        <v>1943</v>
      </c>
      <c r="B811" s="3">
        <v>1</v>
      </c>
      <c r="C811" s="3">
        <v>1</v>
      </c>
      <c r="D811" s="3">
        <v>0</v>
      </c>
      <c r="E811" s="4">
        <v>0</v>
      </c>
    </row>
    <row r="812" spans="1:5" x14ac:dyDescent="0.3">
      <c r="A812" s="10">
        <v>9.6199999999999992</v>
      </c>
      <c r="B812" s="3">
        <v>1</v>
      </c>
      <c r="C812" s="3">
        <v>1</v>
      </c>
      <c r="D812" s="3">
        <v>0</v>
      </c>
      <c r="E812" s="4">
        <v>0</v>
      </c>
    </row>
    <row r="813" spans="1:5" x14ac:dyDescent="0.3">
      <c r="A813" s="11" t="s">
        <v>516</v>
      </c>
      <c r="B813" s="3">
        <v>1</v>
      </c>
      <c r="C813" s="3">
        <v>1</v>
      </c>
      <c r="D813" s="3">
        <v>0</v>
      </c>
      <c r="E813" s="4">
        <v>0</v>
      </c>
    </row>
    <row r="814" spans="1:5" x14ac:dyDescent="0.3">
      <c r="A814" s="10">
        <v>9.625</v>
      </c>
      <c r="B814" s="3">
        <v>1</v>
      </c>
      <c r="C814" s="3">
        <v>1</v>
      </c>
      <c r="D814" s="3">
        <v>0</v>
      </c>
      <c r="E814" s="4">
        <v>0</v>
      </c>
    </row>
    <row r="815" spans="1:5" x14ac:dyDescent="0.3">
      <c r="A815" s="11" t="s">
        <v>167</v>
      </c>
      <c r="B815" s="3">
        <v>1</v>
      </c>
      <c r="C815" s="3">
        <v>1</v>
      </c>
      <c r="D815" s="3">
        <v>0</v>
      </c>
      <c r="E815" s="4">
        <v>0</v>
      </c>
    </row>
    <row r="816" spans="1:5" x14ac:dyDescent="0.3">
      <c r="A816" s="10">
        <v>9.6270000000000007</v>
      </c>
      <c r="B816" s="3">
        <v>1</v>
      </c>
      <c r="C816" s="3">
        <v>1</v>
      </c>
      <c r="D816" s="3">
        <v>0</v>
      </c>
      <c r="E816" s="4">
        <v>0</v>
      </c>
    </row>
    <row r="817" spans="1:5" x14ac:dyDescent="0.3">
      <c r="A817" s="11" t="s">
        <v>1276</v>
      </c>
      <c r="B817" s="3">
        <v>1</v>
      </c>
      <c r="C817" s="3">
        <v>1</v>
      </c>
      <c r="D817" s="3">
        <v>0</v>
      </c>
      <c r="E817" s="4">
        <v>0</v>
      </c>
    </row>
    <row r="818" spans="1:5" x14ac:dyDescent="0.3">
      <c r="A818" s="10">
        <v>9.6300000000000008</v>
      </c>
      <c r="B818" s="3">
        <v>3</v>
      </c>
      <c r="C818" s="3">
        <v>3</v>
      </c>
      <c r="D818" s="3">
        <v>0</v>
      </c>
      <c r="E818" s="4">
        <v>0</v>
      </c>
    </row>
    <row r="819" spans="1:5" x14ac:dyDescent="0.3">
      <c r="A819" s="11" t="s">
        <v>1112</v>
      </c>
      <c r="B819" s="3">
        <v>3</v>
      </c>
      <c r="C819" s="3">
        <v>3</v>
      </c>
      <c r="D819" s="3">
        <v>0</v>
      </c>
      <c r="E819" s="4">
        <v>0</v>
      </c>
    </row>
    <row r="820" spans="1:5" x14ac:dyDescent="0.3">
      <c r="A820" s="10">
        <v>9.6310000000000002</v>
      </c>
      <c r="B820" s="3">
        <v>4</v>
      </c>
      <c r="C820" s="3">
        <v>4</v>
      </c>
      <c r="D820" s="3">
        <v>0</v>
      </c>
      <c r="E820" s="4">
        <v>0</v>
      </c>
    </row>
    <row r="821" spans="1:5" x14ac:dyDescent="0.3">
      <c r="A821" s="11" t="s">
        <v>114</v>
      </c>
      <c r="B821" s="3">
        <v>4</v>
      </c>
      <c r="C821" s="3">
        <v>4</v>
      </c>
      <c r="D821" s="3">
        <v>0</v>
      </c>
      <c r="E821" s="4">
        <v>0</v>
      </c>
    </row>
    <row r="822" spans="1:5" x14ac:dyDescent="0.3">
      <c r="A822" s="10">
        <v>9.6340000000000003</v>
      </c>
      <c r="B822" s="3">
        <v>3</v>
      </c>
      <c r="C822" s="3">
        <v>2</v>
      </c>
      <c r="D822" s="3">
        <v>1</v>
      </c>
      <c r="E822" s="4">
        <v>0.33333333333333331</v>
      </c>
    </row>
    <row r="823" spans="1:5" x14ac:dyDescent="0.3">
      <c r="A823" s="11" t="s">
        <v>444</v>
      </c>
      <c r="B823" s="3">
        <v>3</v>
      </c>
      <c r="C823" s="3">
        <v>2</v>
      </c>
      <c r="D823" s="3">
        <v>1</v>
      </c>
      <c r="E823" s="4">
        <v>0.33333333333333331</v>
      </c>
    </row>
    <row r="824" spans="1:5" x14ac:dyDescent="0.3">
      <c r="A824" s="10">
        <v>9.6349999999999998</v>
      </c>
      <c r="B824" s="3">
        <v>4</v>
      </c>
      <c r="C824" s="3">
        <v>2</v>
      </c>
      <c r="D824" s="3">
        <v>2</v>
      </c>
      <c r="E824" s="4">
        <v>0.5</v>
      </c>
    </row>
    <row r="825" spans="1:5" x14ac:dyDescent="0.3">
      <c r="A825" s="11" t="s">
        <v>776</v>
      </c>
      <c r="B825" s="3">
        <v>4</v>
      </c>
      <c r="C825" s="3">
        <v>2</v>
      </c>
      <c r="D825" s="3">
        <v>2</v>
      </c>
      <c r="E825" s="4">
        <v>0.5</v>
      </c>
    </row>
    <row r="826" spans="1:5" x14ac:dyDescent="0.3">
      <c r="A826" s="8">
        <v>1366</v>
      </c>
      <c r="B826" s="3">
        <v>3</v>
      </c>
      <c r="C826" s="3">
        <v>3</v>
      </c>
      <c r="D826" s="3">
        <v>0</v>
      </c>
      <c r="E826" s="4">
        <v>0</v>
      </c>
    </row>
    <row r="827" spans="1:5" x14ac:dyDescent="0.3">
      <c r="A827" s="10">
        <v>9.4749999999999996</v>
      </c>
      <c r="B827" s="3">
        <v>1</v>
      </c>
      <c r="C827" s="3">
        <v>1</v>
      </c>
      <c r="D827" s="3">
        <v>0</v>
      </c>
      <c r="E827" s="4">
        <v>0</v>
      </c>
    </row>
    <row r="828" spans="1:5" x14ac:dyDescent="0.3">
      <c r="A828" s="11" t="s">
        <v>1125</v>
      </c>
      <c r="B828" s="3">
        <v>1</v>
      </c>
      <c r="C828" s="3">
        <v>1</v>
      </c>
      <c r="D828" s="3">
        <v>0</v>
      </c>
      <c r="E828" s="4">
        <v>0</v>
      </c>
    </row>
    <row r="829" spans="1:5" x14ac:dyDescent="0.3">
      <c r="A829" s="10">
        <v>9.4779999999999998</v>
      </c>
      <c r="B829" s="3">
        <v>1</v>
      </c>
      <c r="C829" s="3">
        <v>1</v>
      </c>
      <c r="D829" s="3">
        <v>0</v>
      </c>
      <c r="E829" s="4">
        <v>0</v>
      </c>
    </row>
    <row r="830" spans="1:5" x14ac:dyDescent="0.3">
      <c r="A830" s="11" t="s">
        <v>348</v>
      </c>
      <c r="B830" s="3">
        <v>1</v>
      </c>
      <c r="C830" s="3">
        <v>1</v>
      </c>
      <c r="D830" s="3">
        <v>0</v>
      </c>
      <c r="E830" s="4">
        <v>0</v>
      </c>
    </row>
    <row r="831" spans="1:5" x14ac:dyDescent="0.3">
      <c r="A831" s="10">
        <v>9.4979999999999993</v>
      </c>
      <c r="B831" s="3">
        <v>1</v>
      </c>
      <c r="C831" s="3">
        <v>1</v>
      </c>
      <c r="D831" s="3">
        <v>0</v>
      </c>
      <c r="E831" s="4">
        <v>0</v>
      </c>
    </row>
    <row r="832" spans="1:5" x14ac:dyDescent="0.3">
      <c r="A832" s="11" t="s">
        <v>1688</v>
      </c>
      <c r="B832" s="3">
        <v>1</v>
      </c>
      <c r="C832" s="3">
        <v>1</v>
      </c>
      <c r="D832" s="3">
        <v>0</v>
      </c>
      <c r="E832" s="4">
        <v>0</v>
      </c>
    </row>
    <row r="833" spans="1:5" x14ac:dyDescent="0.3">
      <c r="A833" s="8">
        <v>1540</v>
      </c>
      <c r="B833" s="3">
        <v>6</v>
      </c>
      <c r="C833" s="3">
        <v>5</v>
      </c>
      <c r="D833" s="3">
        <v>1</v>
      </c>
      <c r="E833" s="4">
        <v>0.16666666666666666</v>
      </c>
    </row>
    <row r="834" spans="1:5" x14ac:dyDescent="0.3">
      <c r="A834" s="10">
        <v>2.21</v>
      </c>
      <c r="B834" s="3">
        <v>1</v>
      </c>
      <c r="C834" s="3">
        <v>1</v>
      </c>
      <c r="D834" s="3">
        <v>0</v>
      </c>
      <c r="E834" s="4">
        <v>0</v>
      </c>
    </row>
    <row r="835" spans="1:5" x14ac:dyDescent="0.3">
      <c r="A835" s="11" t="s">
        <v>133</v>
      </c>
      <c r="B835" s="3">
        <v>1</v>
      </c>
      <c r="C835" s="3">
        <v>1</v>
      </c>
      <c r="D835" s="3">
        <v>0</v>
      </c>
      <c r="E835" s="4">
        <v>0</v>
      </c>
    </row>
    <row r="836" spans="1:5" x14ac:dyDescent="0.3">
      <c r="A836" s="10">
        <v>2.2120000000000002</v>
      </c>
      <c r="B836" s="3">
        <v>1</v>
      </c>
      <c r="C836" s="3">
        <v>1</v>
      </c>
      <c r="D836" s="3">
        <v>0</v>
      </c>
      <c r="E836" s="4">
        <v>0</v>
      </c>
    </row>
    <row r="837" spans="1:5" x14ac:dyDescent="0.3">
      <c r="A837" s="11" t="s">
        <v>40</v>
      </c>
      <c r="B837" s="3">
        <v>1</v>
      </c>
      <c r="C837" s="3">
        <v>1</v>
      </c>
      <c r="D837" s="3">
        <v>0</v>
      </c>
      <c r="E837" s="4">
        <v>0</v>
      </c>
    </row>
    <row r="838" spans="1:5" x14ac:dyDescent="0.3">
      <c r="A838" s="10">
        <v>2.2130000000000001</v>
      </c>
      <c r="B838" s="3">
        <v>1</v>
      </c>
      <c r="C838" s="3">
        <v>0</v>
      </c>
      <c r="D838" s="3">
        <v>1</v>
      </c>
      <c r="E838" s="4">
        <v>1</v>
      </c>
    </row>
    <row r="839" spans="1:5" x14ac:dyDescent="0.3">
      <c r="A839" s="11" t="s">
        <v>56</v>
      </c>
      <c r="B839" s="3">
        <v>1</v>
      </c>
      <c r="C839" s="3">
        <v>0</v>
      </c>
      <c r="D839" s="3">
        <v>1</v>
      </c>
      <c r="E839" s="4">
        <v>1</v>
      </c>
    </row>
    <row r="840" spans="1:5" x14ac:dyDescent="0.3">
      <c r="A840" s="10">
        <v>7.9260000000000002</v>
      </c>
      <c r="B840" s="3">
        <v>1</v>
      </c>
      <c r="C840" s="3">
        <v>1</v>
      </c>
      <c r="D840" s="3">
        <v>0</v>
      </c>
      <c r="E840" s="4">
        <v>0</v>
      </c>
    </row>
    <row r="841" spans="1:5" x14ac:dyDescent="0.3">
      <c r="A841" s="11" t="s">
        <v>136</v>
      </c>
      <c r="B841" s="3">
        <v>1</v>
      </c>
      <c r="C841" s="3">
        <v>1</v>
      </c>
      <c r="D841" s="3">
        <v>0</v>
      </c>
      <c r="E841" s="4">
        <v>0</v>
      </c>
    </row>
    <row r="842" spans="1:5" x14ac:dyDescent="0.3">
      <c r="A842" s="10" t="s">
        <v>1305</v>
      </c>
      <c r="B842" s="3">
        <v>1</v>
      </c>
      <c r="C842" s="3">
        <v>1</v>
      </c>
      <c r="D842" s="3">
        <v>0</v>
      </c>
      <c r="E842" s="4">
        <v>0</v>
      </c>
    </row>
    <row r="843" spans="1:5" x14ac:dyDescent="0.3">
      <c r="A843" s="11" t="s">
        <v>1306</v>
      </c>
      <c r="B843" s="3">
        <v>1</v>
      </c>
      <c r="C843" s="3">
        <v>1</v>
      </c>
      <c r="D843" s="3">
        <v>0</v>
      </c>
      <c r="E843" s="4">
        <v>0</v>
      </c>
    </row>
    <row r="844" spans="1:5" x14ac:dyDescent="0.3">
      <c r="A844" s="10" t="s">
        <v>953</v>
      </c>
      <c r="B844" s="3">
        <v>1</v>
      </c>
      <c r="C844" s="3">
        <v>1</v>
      </c>
      <c r="D844" s="3">
        <v>0</v>
      </c>
      <c r="E844" s="4">
        <v>0</v>
      </c>
    </row>
    <row r="845" spans="1:5" x14ac:dyDescent="0.3">
      <c r="A845" s="11" t="s">
        <v>954</v>
      </c>
      <c r="B845" s="3">
        <v>1</v>
      </c>
      <c r="C845" s="3">
        <v>1</v>
      </c>
      <c r="D845" s="3">
        <v>0</v>
      </c>
      <c r="E845" s="4">
        <v>0</v>
      </c>
    </row>
    <row r="846" spans="1:5" x14ac:dyDescent="0.3">
      <c r="A846" s="8">
        <v>1560</v>
      </c>
      <c r="B846" s="3">
        <v>3</v>
      </c>
      <c r="C846" s="3">
        <v>2</v>
      </c>
      <c r="D846" s="3">
        <v>1</v>
      </c>
      <c r="E846" s="4">
        <v>0.33333333333333331</v>
      </c>
    </row>
    <row r="847" spans="1:5" x14ac:dyDescent="0.3">
      <c r="A847" s="10">
        <v>2.21</v>
      </c>
      <c r="B847" s="3">
        <v>1</v>
      </c>
      <c r="C847" s="3">
        <v>1</v>
      </c>
      <c r="D847" s="3">
        <v>0</v>
      </c>
      <c r="E847" s="4">
        <v>0</v>
      </c>
    </row>
    <row r="848" spans="1:5" x14ac:dyDescent="0.3">
      <c r="A848" s="11" t="s">
        <v>133</v>
      </c>
      <c r="B848" s="3">
        <v>1</v>
      </c>
      <c r="C848" s="3">
        <v>1</v>
      </c>
      <c r="D848" s="3">
        <v>0</v>
      </c>
      <c r="E848" s="4">
        <v>0</v>
      </c>
    </row>
    <row r="849" spans="1:5" x14ac:dyDescent="0.3">
      <c r="A849" s="10">
        <v>6.75</v>
      </c>
      <c r="B849" s="3">
        <v>1</v>
      </c>
      <c r="C849" s="3">
        <v>1</v>
      </c>
      <c r="D849" s="3">
        <v>0</v>
      </c>
      <c r="E849" s="4">
        <v>0</v>
      </c>
    </row>
    <row r="850" spans="1:5" x14ac:dyDescent="0.3">
      <c r="A850" s="11" t="s">
        <v>1045</v>
      </c>
      <c r="B850" s="3">
        <v>1</v>
      </c>
      <c r="C850" s="3">
        <v>1</v>
      </c>
      <c r="D850" s="3">
        <v>0</v>
      </c>
      <c r="E850" s="4">
        <v>0</v>
      </c>
    </row>
    <row r="851" spans="1:5" x14ac:dyDescent="0.3">
      <c r="A851" s="10">
        <v>6.758</v>
      </c>
      <c r="B851" s="3">
        <v>1</v>
      </c>
      <c r="C851" s="3">
        <v>0</v>
      </c>
      <c r="D851" s="3">
        <v>1</v>
      </c>
      <c r="E851" s="4">
        <v>1</v>
      </c>
    </row>
    <row r="852" spans="1:5" x14ac:dyDescent="0.3">
      <c r="A852" s="11" t="s">
        <v>822</v>
      </c>
      <c r="B852" s="3">
        <v>1</v>
      </c>
      <c r="C852" s="3">
        <v>0</v>
      </c>
      <c r="D852" s="3">
        <v>1</v>
      </c>
      <c r="E852" s="4">
        <v>1</v>
      </c>
    </row>
    <row r="853" spans="1:5" x14ac:dyDescent="0.3">
      <c r="A853" s="8">
        <v>1562</v>
      </c>
      <c r="B853" s="3">
        <v>54</v>
      </c>
      <c r="C853" s="3">
        <v>40</v>
      </c>
      <c r="D853" s="3">
        <v>14</v>
      </c>
      <c r="E853" s="4">
        <v>0.25925925925925924</v>
      </c>
    </row>
    <row r="854" spans="1:5" x14ac:dyDescent="0.3">
      <c r="A854" s="10">
        <v>2.2109999999999999</v>
      </c>
      <c r="B854" s="3">
        <v>2</v>
      </c>
      <c r="C854" s="3">
        <v>2</v>
      </c>
      <c r="D854" s="3">
        <v>0</v>
      </c>
      <c r="E854" s="4">
        <v>0</v>
      </c>
    </row>
    <row r="855" spans="1:5" x14ac:dyDescent="0.3">
      <c r="A855" s="11" t="s">
        <v>18</v>
      </c>
      <c r="B855" s="3">
        <v>2</v>
      </c>
      <c r="C855" s="3">
        <v>2</v>
      </c>
      <c r="D855" s="3">
        <v>0</v>
      </c>
      <c r="E855" s="4">
        <v>0</v>
      </c>
    </row>
    <row r="856" spans="1:5" x14ac:dyDescent="0.3">
      <c r="A856" s="10">
        <v>6.3550000000000004</v>
      </c>
      <c r="B856" s="3">
        <v>1</v>
      </c>
      <c r="C856" s="3">
        <v>0</v>
      </c>
      <c r="D856" s="3">
        <v>1</v>
      </c>
      <c r="E856" s="4">
        <v>1</v>
      </c>
    </row>
    <row r="857" spans="1:5" x14ac:dyDescent="0.3">
      <c r="A857" s="11" t="s">
        <v>1829</v>
      </c>
      <c r="B857" s="3">
        <v>1</v>
      </c>
      <c r="C857" s="3">
        <v>0</v>
      </c>
      <c r="D857" s="3">
        <v>1</v>
      </c>
      <c r="E857" s="4">
        <v>1</v>
      </c>
    </row>
    <row r="858" spans="1:5" x14ac:dyDescent="0.3">
      <c r="A858" s="10">
        <v>6.75</v>
      </c>
      <c r="B858" s="3">
        <v>1</v>
      </c>
      <c r="C858" s="3">
        <v>1</v>
      </c>
      <c r="D858" s="3">
        <v>0</v>
      </c>
      <c r="E858" s="4">
        <v>0</v>
      </c>
    </row>
    <row r="859" spans="1:5" x14ac:dyDescent="0.3">
      <c r="A859" s="11" t="s">
        <v>1045</v>
      </c>
      <c r="B859" s="3">
        <v>1</v>
      </c>
      <c r="C859" s="3">
        <v>1</v>
      </c>
      <c r="D859" s="3">
        <v>0</v>
      </c>
      <c r="E859" s="4">
        <v>0</v>
      </c>
    </row>
    <row r="860" spans="1:5" x14ac:dyDescent="0.3">
      <c r="A860" s="10">
        <v>6.7539999999999996</v>
      </c>
      <c r="B860" s="3">
        <v>17</v>
      </c>
      <c r="C860" s="3">
        <v>7</v>
      </c>
      <c r="D860" s="3">
        <v>10</v>
      </c>
      <c r="E860" s="4">
        <v>0.58823529411764708</v>
      </c>
    </row>
    <row r="861" spans="1:5" x14ac:dyDescent="0.3">
      <c r="A861" s="11" t="s">
        <v>985</v>
      </c>
      <c r="B861" s="3">
        <v>17</v>
      </c>
      <c r="C861" s="3">
        <v>7</v>
      </c>
      <c r="D861" s="3">
        <v>10</v>
      </c>
      <c r="E861" s="4">
        <v>0.58823529411764708</v>
      </c>
    </row>
    <row r="862" spans="1:5" x14ac:dyDescent="0.3">
      <c r="A862" s="10">
        <v>6.7549999999999999</v>
      </c>
      <c r="B862" s="3">
        <v>2</v>
      </c>
      <c r="C862" s="3">
        <v>2</v>
      </c>
      <c r="D862" s="3">
        <v>0</v>
      </c>
      <c r="E862" s="4">
        <v>0</v>
      </c>
    </row>
    <row r="863" spans="1:5" x14ac:dyDescent="0.3">
      <c r="A863" s="11" t="s">
        <v>1110</v>
      </c>
      <c r="B863" s="3">
        <v>2</v>
      </c>
      <c r="C863" s="3">
        <v>2</v>
      </c>
      <c r="D863" s="3">
        <v>0</v>
      </c>
      <c r="E863" s="4">
        <v>0</v>
      </c>
    </row>
    <row r="864" spans="1:5" x14ac:dyDescent="0.3">
      <c r="A864" s="10">
        <v>6.7629999999999999</v>
      </c>
      <c r="B864" s="3">
        <v>6</v>
      </c>
      <c r="C864" s="3">
        <v>6</v>
      </c>
      <c r="D864" s="3">
        <v>0</v>
      </c>
      <c r="E864" s="4">
        <v>0</v>
      </c>
    </row>
    <row r="865" spans="1:5" x14ac:dyDescent="0.3">
      <c r="A865" s="11" t="s">
        <v>653</v>
      </c>
      <c r="B865" s="3">
        <v>6</v>
      </c>
      <c r="C865" s="3">
        <v>6</v>
      </c>
      <c r="D865" s="3">
        <v>0</v>
      </c>
      <c r="E865" s="4">
        <v>0</v>
      </c>
    </row>
    <row r="866" spans="1:5" x14ac:dyDescent="0.3">
      <c r="A866" s="10">
        <v>7.649</v>
      </c>
      <c r="B866" s="3">
        <v>3</v>
      </c>
      <c r="C866" s="3">
        <v>3</v>
      </c>
      <c r="D866" s="3">
        <v>0</v>
      </c>
      <c r="E866" s="4">
        <v>0</v>
      </c>
    </row>
    <row r="867" spans="1:5" x14ac:dyDescent="0.3">
      <c r="A867" s="11" t="s">
        <v>134</v>
      </c>
      <c r="B867" s="3">
        <v>3</v>
      </c>
      <c r="C867" s="3">
        <v>3</v>
      </c>
      <c r="D867" s="3">
        <v>0</v>
      </c>
      <c r="E867" s="4">
        <v>0</v>
      </c>
    </row>
    <row r="868" spans="1:5" x14ac:dyDescent="0.3">
      <c r="A868" s="10" t="s">
        <v>1307</v>
      </c>
      <c r="B868" s="3">
        <v>1</v>
      </c>
      <c r="C868" s="3">
        <v>1</v>
      </c>
      <c r="D868" s="3">
        <v>0</v>
      </c>
      <c r="E868" s="4">
        <v>0</v>
      </c>
    </row>
    <row r="869" spans="1:5" x14ac:dyDescent="0.3">
      <c r="A869" s="11" t="s">
        <v>1308</v>
      </c>
      <c r="B869" s="3">
        <v>1</v>
      </c>
      <c r="C869" s="3">
        <v>1</v>
      </c>
      <c r="D869" s="3">
        <v>0</v>
      </c>
      <c r="E869" s="4">
        <v>0</v>
      </c>
    </row>
    <row r="870" spans="1:5" x14ac:dyDescent="0.3">
      <c r="A870" s="10" t="s">
        <v>1238</v>
      </c>
      <c r="B870" s="3">
        <v>1</v>
      </c>
      <c r="C870" s="3">
        <v>1</v>
      </c>
      <c r="D870" s="3">
        <v>0</v>
      </c>
      <c r="E870" s="4">
        <v>0</v>
      </c>
    </row>
    <row r="871" spans="1:5" x14ac:dyDescent="0.3">
      <c r="A871" s="11" t="s">
        <v>1239</v>
      </c>
      <c r="B871" s="3">
        <v>1</v>
      </c>
      <c r="C871" s="3">
        <v>1</v>
      </c>
      <c r="D871" s="3">
        <v>0</v>
      </c>
      <c r="E871" s="4">
        <v>0</v>
      </c>
    </row>
    <row r="872" spans="1:5" x14ac:dyDescent="0.3">
      <c r="A872" s="10" t="s">
        <v>392</v>
      </c>
      <c r="B872" s="3">
        <v>16</v>
      </c>
      <c r="C872" s="3">
        <v>14</v>
      </c>
      <c r="D872" s="3">
        <v>2</v>
      </c>
      <c r="E872" s="4">
        <v>0.125</v>
      </c>
    </row>
    <row r="873" spans="1:5" x14ac:dyDescent="0.3">
      <c r="A873" s="11" t="s">
        <v>393</v>
      </c>
      <c r="B873" s="3">
        <v>16</v>
      </c>
      <c r="C873" s="3">
        <v>14</v>
      </c>
      <c r="D873" s="3">
        <v>2</v>
      </c>
      <c r="E873" s="4">
        <v>0.125</v>
      </c>
    </row>
    <row r="874" spans="1:5" x14ac:dyDescent="0.3">
      <c r="A874" s="10" t="s">
        <v>931</v>
      </c>
      <c r="B874" s="3">
        <v>4</v>
      </c>
      <c r="C874" s="3">
        <v>3</v>
      </c>
      <c r="D874" s="3">
        <v>1</v>
      </c>
      <c r="E874" s="4">
        <v>0.25</v>
      </c>
    </row>
    <row r="875" spans="1:5" x14ac:dyDescent="0.3">
      <c r="A875" s="11" t="s">
        <v>932</v>
      </c>
      <c r="B875" s="3">
        <v>4</v>
      </c>
      <c r="C875" s="3">
        <v>3</v>
      </c>
      <c r="D875" s="3">
        <v>1</v>
      </c>
      <c r="E875" s="4">
        <v>0.25</v>
      </c>
    </row>
    <row r="876" spans="1:5" x14ac:dyDescent="0.3">
      <c r="A876" s="12">
        <v>83</v>
      </c>
      <c r="B876" s="5">
        <v>25</v>
      </c>
      <c r="C876" s="5">
        <v>23</v>
      </c>
      <c r="D876" s="5">
        <v>2</v>
      </c>
      <c r="E876" s="6">
        <v>0.08</v>
      </c>
    </row>
    <row r="877" spans="1:5" x14ac:dyDescent="0.3">
      <c r="A877" s="9" t="s">
        <v>505</v>
      </c>
      <c r="B877" s="5">
        <v>25</v>
      </c>
      <c r="C877" s="5">
        <v>23</v>
      </c>
      <c r="D877" s="5">
        <v>2</v>
      </c>
      <c r="E877" s="6">
        <v>0.08</v>
      </c>
    </row>
    <row r="878" spans="1:5" x14ac:dyDescent="0.3">
      <c r="A878" s="8">
        <v>1358</v>
      </c>
      <c r="B878" s="3">
        <v>25</v>
      </c>
      <c r="C878" s="3">
        <v>23</v>
      </c>
      <c r="D878" s="3">
        <v>2</v>
      </c>
      <c r="E878" s="4">
        <v>0.08</v>
      </c>
    </row>
    <row r="879" spans="1:5" x14ac:dyDescent="0.3">
      <c r="A879" s="10">
        <v>2.2109999999999999</v>
      </c>
      <c r="B879" s="3">
        <v>1</v>
      </c>
      <c r="C879" s="3">
        <v>1</v>
      </c>
      <c r="D879" s="3">
        <v>0</v>
      </c>
      <c r="E879" s="4">
        <v>0</v>
      </c>
    </row>
    <row r="880" spans="1:5" x14ac:dyDescent="0.3">
      <c r="A880" s="11" t="s">
        <v>18</v>
      </c>
      <c r="B880" s="3">
        <v>1</v>
      </c>
      <c r="C880" s="3">
        <v>1</v>
      </c>
      <c r="D880" s="3">
        <v>0</v>
      </c>
      <c r="E880" s="4">
        <v>0</v>
      </c>
    </row>
    <row r="881" spans="1:5" x14ac:dyDescent="0.3">
      <c r="A881" s="10">
        <v>7.3019999999999996</v>
      </c>
      <c r="B881" s="3">
        <v>1</v>
      </c>
      <c r="C881" s="3">
        <v>1</v>
      </c>
      <c r="D881" s="3">
        <v>0</v>
      </c>
      <c r="E881" s="4">
        <v>0</v>
      </c>
    </row>
    <row r="882" spans="1:5" x14ac:dyDescent="0.3">
      <c r="A882" s="11" t="s">
        <v>1674</v>
      </c>
      <c r="B882" s="3">
        <v>1</v>
      </c>
      <c r="C882" s="3">
        <v>1</v>
      </c>
      <c r="D882" s="3">
        <v>0</v>
      </c>
      <c r="E882" s="4">
        <v>0</v>
      </c>
    </row>
    <row r="883" spans="1:5" x14ac:dyDescent="0.3">
      <c r="A883" s="10">
        <v>7.3040000000000003</v>
      </c>
      <c r="B883" s="3">
        <v>1</v>
      </c>
      <c r="C883" s="3">
        <v>1</v>
      </c>
      <c r="D883" s="3">
        <v>0</v>
      </c>
      <c r="E883" s="4">
        <v>0</v>
      </c>
    </row>
    <row r="884" spans="1:5" x14ac:dyDescent="0.3">
      <c r="A884" s="11" t="s">
        <v>892</v>
      </c>
      <c r="B884" s="3">
        <v>1</v>
      </c>
      <c r="C884" s="3">
        <v>1</v>
      </c>
      <c r="D884" s="3">
        <v>0</v>
      </c>
      <c r="E884" s="4">
        <v>0</v>
      </c>
    </row>
    <row r="885" spans="1:5" x14ac:dyDescent="0.3">
      <c r="A885" s="10">
        <v>7.3049999999999997</v>
      </c>
      <c r="B885" s="3">
        <v>7</v>
      </c>
      <c r="C885" s="3">
        <v>7</v>
      </c>
      <c r="D885" s="3">
        <v>0</v>
      </c>
      <c r="E885" s="4">
        <v>0</v>
      </c>
    </row>
    <row r="886" spans="1:5" x14ac:dyDescent="0.3">
      <c r="A886" s="11" t="s">
        <v>506</v>
      </c>
      <c r="B886" s="3">
        <v>7</v>
      </c>
      <c r="C886" s="3">
        <v>7</v>
      </c>
      <c r="D886" s="3">
        <v>0</v>
      </c>
      <c r="E886" s="4">
        <v>0</v>
      </c>
    </row>
    <row r="887" spans="1:5" x14ac:dyDescent="0.3">
      <c r="A887" s="10">
        <v>7.319</v>
      </c>
      <c r="B887" s="3">
        <v>3</v>
      </c>
      <c r="C887" s="3">
        <v>3</v>
      </c>
      <c r="D887" s="3">
        <v>0</v>
      </c>
      <c r="E887" s="4">
        <v>0</v>
      </c>
    </row>
    <row r="888" spans="1:5" x14ac:dyDescent="0.3">
      <c r="A888" s="11" t="s">
        <v>584</v>
      </c>
      <c r="B888" s="3">
        <v>3</v>
      </c>
      <c r="C888" s="3">
        <v>3</v>
      </c>
      <c r="D888" s="3">
        <v>0</v>
      </c>
      <c r="E888" s="4">
        <v>0</v>
      </c>
    </row>
    <row r="889" spans="1:5" x14ac:dyDescent="0.3">
      <c r="A889" s="10">
        <v>7.6120000000000001</v>
      </c>
      <c r="B889" s="3">
        <v>2</v>
      </c>
      <c r="C889" s="3">
        <v>2</v>
      </c>
      <c r="D889" s="3">
        <v>0</v>
      </c>
      <c r="E889" s="4">
        <v>0</v>
      </c>
    </row>
    <row r="890" spans="1:5" x14ac:dyDescent="0.3">
      <c r="A890" s="11" t="s">
        <v>96</v>
      </c>
      <c r="B890" s="3">
        <v>2</v>
      </c>
      <c r="C890" s="3">
        <v>2</v>
      </c>
      <c r="D890" s="3">
        <v>0</v>
      </c>
      <c r="E890" s="4">
        <v>0</v>
      </c>
    </row>
    <row r="891" spans="1:5" x14ac:dyDescent="0.3">
      <c r="A891" s="10">
        <v>7.6239999999999997</v>
      </c>
      <c r="B891" s="3">
        <v>1</v>
      </c>
      <c r="C891" s="3">
        <v>1</v>
      </c>
      <c r="D891" s="3">
        <v>0</v>
      </c>
      <c r="E891" s="4">
        <v>0</v>
      </c>
    </row>
    <row r="892" spans="1:5" x14ac:dyDescent="0.3">
      <c r="A892" s="11" t="s">
        <v>376</v>
      </c>
      <c r="B892" s="3">
        <v>1</v>
      </c>
      <c r="C892" s="3">
        <v>1</v>
      </c>
      <c r="D892" s="3">
        <v>0</v>
      </c>
      <c r="E892" s="4">
        <v>0</v>
      </c>
    </row>
    <row r="893" spans="1:5" x14ac:dyDescent="0.3">
      <c r="A893" s="10">
        <v>7.625</v>
      </c>
      <c r="B893" s="3">
        <v>2</v>
      </c>
      <c r="C893" s="3">
        <v>2</v>
      </c>
      <c r="D893" s="3">
        <v>0</v>
      </c>
      <c r="E893" s="4">
        <v>0</v>
      </c>
    </row>
    <row r="894" spans="1:5" x14ac:dyDescent="0.3">
      <c r="A894" s="11" t="s">
        <v>59</v>
      </c>
      <c r="B894" s="3">
        <v>2</v>
      </c>
      <c r="C894" s="3">
        <v>2</v>
      </c>
      <c r="D894" s="3">
        <v>0</v>
      </c>
      <c r="E894" s="4">
        <v>0</v>
      </c>
    </row>
    <row r="895" spans="1:5" x14ac:dyDescent="0.3">
      <c r="A895" s="10">
        <v>7.6429999999999998</v>
      </c>
      <c r="B895" s="3">
        <v>2</v>
      </c>
      <c r="C895" s="3">
        <v>2</v>
      </c>
      <c r="D895" s="3">
        <v>0</v>
      </c>
      <c r="E895" s="4">
        <v>0</v>
      </c>
    </row>
    <row r="896" spans="1:5" x14ac:dyDescent="0.3">
      <c r="A896" s="11" t="s">
        <v>515</v>
      </c>
      <c r="B896" s="3">
        <v>2</v>
      </c>
      <c r="C896" s="3">
        <v>2</v>
      </c>
      <c r="D896" s="3">
        <v>0</v>
      </c>
      <c r="E896" s="4">
        <v>0</v>
      </c>
    </row>
    <row r="897" spans="1:5" x14ac:dyDescent="0.3">
      <c r="A897" s="10">
        <v>7.649</v>
      </c>
      <c r="B897" s="3">
        <v>3</v>
      </c>
      <c r="C897" s="3">
        <v>2</v>
      </c>
      <c r="D897" s="3">
        <v>1</v>
      </c>
      <c r="E897" s="4">
        <v>0.33333333333333331</v>
      </c>
    </row>
    <row r="898" spans="1:5" x14ac:dyDescent="0.3">
      <c r="A898" s="11" t="s">
        <v>134</v>
      </c>
      <c r="B898" s="3">
        <v>3</v>
      </c>
      <c r="C898" s="3">
        <v>2</v>
      </c>
      <c r="D898" s="3">
        <v>1</v>
      </c>
      <c r="E898" s="4">
        <v>0.33333333333333331</v>
      </c>
    </row>
    <row r="899" spans="1:5" x14ac:dyDescent="0.3">
      <c r="A899" s="10" t="s">
        <v>1774</v>
      </c>
      <c r="B899" s="3">
        <v>1</v>
      </c>
      <c r="C899" s="3">
        <v>0</v>
      </c>
      <c r="D899" s="3">
        <v>1</v>
      </c>
      <c r="E899" s="4">
        <v>1</v>
      </c>
    </row>
    <row r="900" spans="1:5" x14ac:dyDescent="0.3">
      <c r="A900" s="11" t="s">
        <v>1775</v>
      </c>
      <c r="B900" s="3">
        <v>1</v>
      </c>
      <c r="C900" s="3">
        <v>0</v>
      </c>
      <c r="D900" s="3">
        <v>1</v>
      </c>
      <c r="E900" s="4">
        <v>1</v>
      </c>
    </row>
    <row r="901" spans="1:5" x14ac:dyDescent="0.3">
      <c r="A901" s="10" t="s">
        <v>943</v>
      </c>
      <c r="B901" s="3">
        <v>1</v>
      </c>
      <c r="C901" s="3">
        <v>1</v>
      </c>
      <c r="D901" s="3">
        <v>0</v>
      </c>
      <c r="E901" s="4">
        <v>0</v>
      </c>
    </row>
    <row r="902" spans="1:5" x14ac:dyDescent="0.3">
      <c r="A902" s="11" t="s">
        <v>944</v>
      </c>
      <c r="B902" s="3">
        <v>1</v>
      </c>
      <c r="C902" s="3">
        <v>1</v>
      </c>
      <c r="D902" s="3">
        <v>0</v>
      </c>
      <c r="E902" s="4">
        <v>0</v>
      </c>
    </row>
    <row r="903" spans="1:5" x14ac:dyDescent="0.3">
      <c r="A903" s="12">
        <v>84</v>
      </c>
      <c r="B903" s="5">
        <v>16</v>
      </c>
      <c r="C903" s="5">
        <v>16</v>
      </c>
      <c r="D903" s="5">
        <v>0</v>
      </c>
      <c r="E903" s="6">
        <v>0</v>
      </c>
    </row>
    <row r="904" spans="1:5" x14ac:dyDescent="0.3">
      <c r="A904" s="9" t="s">
        <v>700</v>
      </c>
      <c r="B904" s="5">
        <v>16</v>
      </c>
      <c r="C904" s="5">
        <v>16</v>
      </c>
      <c r="D904" s="5">
        <v>0</v>
      </c>
      <c r="E904" s="6">
        <v>0</v>
      </c>
    </row>
    <row r="905" spans="1:5" x14ac:dyDescent="0.3">
      <c r="A905" s="8">
        <v>1354</v>
      </c>
      <c r="B905" s="3">
        <v>16</v>
      </c>
      <c r="C905" s="3">
        <v>16</v>
      </c>
      <c r="D905" s="3">
        <v>0</v>
      </c>
      <c r="E905" s="4">
        <v>0</v>
      </c>
    </row>
    <row r="906" spans="1:5" x14ac:dyDescent="0.3">
      <c r="A906" s="10">
        <v>2.2120000000000002</v>
      </c>
      <c r="B906" s="3">
        <v>1</v>
      </c>
      <c r="C906" s="3">
        <v>1</v>
      </c>
      <c r="D906" s="3">
        <v>0</v>
      </c>
      <c r="E906" s="4">
        <v>0</v>
      </c>
    </row>
    <row r="907" spans="1:5" x14ac:dyDescent="0.3">
      <c r="A907" s="11" t="s">
        <v>40</v>
      </c>
      <c r="B907" s="3">
        <v>1</v>
      </c>
      <c r="C907" s="3">
        <v>1</v>
      </c>
      <c r="D907" s="3">
        <v>0</v>
      </c>
      <c r="E907" s="4">
        <v>0</v>
      </c>
    </row>
    <row r="908" spans="1:5" x14ac:dyDescent="0.3">
      <c r="A908" s="10">
        <v>2.2130000000000001</v>
      </c>
      <c r="B908" s="3">
        <v>1</v>
      </c>
      <c r="C908" s="3">
        <v>1</v>
      </c>
      <c r="D908" s="3">
        <v>0</v>
      </c>
      <c r="E908" s="4">
        <v>0</v>
      </c>
    </row>
    <row r="909" spans="1:5" x14ac:dyDescent="0.3">
      <c r="A909" s="11" t="s">
        <v>56</v>
      </c>
      <c r="B909" s="3">
        <v>1</v>
      </c>
      <c r="C909" s="3">
        <v>1</v>
      </c>
      <c r="D909" s="3">
        <v>0</v>
      </c>
      <c r="E909" s="4">
        <v>0</v>
      </c>
    </row>
    <row r="910" spans="1:5" x14ac:dyDescent="0.3">
      <c r="A910" s="10">
        <v>7.67</v>
      </c>
      <c r="B910" s="3">
        <v>1</v>
      </c>
      <c r="C910" s="3">
        <v>1</v>
      </c>
      <c r="D910" s="3">
        <v>0</v>
      </c>
      <c r="E910" s="4">
        <v>0</v>
      </c>
    </row>
    <row r="911" spans="1:5" x14ac:dyDescent="0.3">
      <c r="A911" s="11" t="s">
        <v>951</v>
      </c>
      <c r="B911" s="3">
        <v>1</v>
      </c>
      <c r="C911" s="3">
        <v>1</v>
      </c>
      <c r="D911" s="3">
        <v>0</v>
      </c>
      <c r="E911" s="4">
        <v>0</v>
      </c>
    </row>
    <row r="912" spans="1:5" x14ac:dyDescent="0.3">
      <c r="A912" s="10">
        <v>9.3219999999999992</v>
      </c>
      <c r="B912" s="3">
        <v>3</v>
      </c>
      <c r="C912" s="3">
        <v>3</v>
      </c>
      <c r="D912" s="3">
        <v>0</v>
      </c>
      <c r="E912" s="4">
        <v>0</v>
      </c>
    </row>
    <row r="913" spans="1:5" x14ac:dyDescent="0.3">
      <c r="A913" s="11" t="s">
        <v>955</v>
      </c>
      <c r="B913" s="3">
        <v>3</v>
      </c>
      <c r="C913" s="3">
        <v>3</v>
      </c>
      <c r="D913" s="3">
        <v>0</v>
      </c>
      <c r="E913" s="4">
        <v>0</v>
      </c>
    </row>
    <row r="914" spans="1:5" x14ac:dyDescent="0.3">
      <c r="A914" s="10">
        <v>9.3309999999999995</v>
      </c>
      <c r="B914" s="3">
        <v>3</v>
      </c>
      <c r="C914" s="3">
        <v>3</v>
      </c>
      <c r="D914" s="3">
        <v>0</v>
      </c>
      <c r="E914" s="4">
        <v>0</v>
      </c>
    </row>
    <row r="915" spans="1:5" x14ac:dyDescent="0.3">
      <c r="A915" s="11" t="s">
        <v>224</v>
      </c>
      <c r="B915" s="3">
        <v>3</v>
      </c>
      <c r="C915" s="3">
        <v>3</v>
      </c>
      <c r="D915" s="3">
        <v>0</v>
      </c>
      <c r="E915" s="4">
        <v>0</v>
      </c>
    </row>
    <row r="916" spans="1:5" x14ac:dyDescent="0.3">
      <c r="A916" s="10">
        <v>9.3350000000000009</v>
      </c>
      <c r="B916" s="3">
        <v>3</v>
      </c>
      <c r="C916" s="3">
        <v>3</v>
      </c>
      <c r="D916" s="3">
        <v>0</v>
      </c>
      <c r="E916" s="4">
        <v>0</v>
      </c>
    </row>
    <row r="917" spans="1:5" x14ac:dyDescent="0.3">
      <c r="A917" s="11" t="s">
        <v>206</v>
      </c>
      <c r="B917" s="3">
        <v>3</v>
      </c>
      <c r="C917" s="3">
        <v>3</v>
      </c>
      <c r="D917" s="3">
        <v>0</v>
      </c>
      <c r="E917" s="4">
        <v>0</v>
      </c>
    </row>
    <row r="918" spans="1:5" x14ac:dyDescent="0.3">
      <c r="A918" s="10">
        <v>9.3360000000000003</v>
      </c>
      <c r="B918" s="3">
        <v>1</v>
      </c>
      <c r="C918" s="3">
        <v>1</v>
      </c>
      <c r="D918" s="3">
        <v>0</v>
      </c>
      <c r="E918" s="4">
        <v>0</v>
      </c>
    </row>
    <row r="919" spans="1:5" x14ac:dyDescent="0.3">
      <c r="A919" s="11" t="s">
        <v>760</v>
      </c>
      <c r="B919" s="3">
        <v>1</v>
      </c>
      <c r="C919" s="3">
        <v>1</v>
      </c>
      <c r="D919" s="3">
        <v>0</v>
      </c>
      <c r="E919" s="4">
        <v>0</v>
      </c>
    </row>
    <row r="920" spans="1:5" x14ac:dyDescent="0.3">
      <c r="A920" s="10">
        <v>9.3369999999999997</v>
      </c>
      <c r="B920" s="3">
        <v>2</v>
      </c>
      <c r="C920" s="3">
        <v>2</v>
      </c>
      <c r="D920" s="3">
        <v>0</v>
      </c>
      <c r="E920" s="4">
        <v>0</v>
      </c>
    </row>
    <row r="921" spans="1:5" x14ac:dyDescent="0.3">
      <c r="A921" s="11" t="s">
        <v>834</v>
      </c>
      <c r="B921" s="3">
        <v>2</v>
      </c>
      <c r="C921" s="3">
        <v>2</v>
      </c>
      <c r="D921" s="3">
        <v>0</v>
      </c>
      <c r="E921" s="4">
        <v>0</v>
      </c>
    </row>
    <row r="922" spans="1:5" x14ac:dyDescent="0.3">
      <c r="A922" s="10" t="s">
        <v>701</v>
      </c>
      <c r="B922" s="3">
        <v>1</v>
      </c>
      <c r="C922" s="3">
        <v>1</v>
      </c>
      <c r="D922" s="3">
        <v>0</v>
      </c>
      <c r="E922" s="4">
        <v>0</v>
      </c>
    </row>
    <row r="923" spans="1:5" x14ac:dyDescent="0.3">
      <c r="A923" s="11" t="s">
        <v>702</v>
      </c>
      <c r="B923" s="3">
        <v>1</v>
      </c>
      <c r="C923" s="3">
        <v>1</v>
      </c>
      <c r="D923" s="3">
        <v>0</v>
      </c>
      <c r="E923" s="4">
        <v>0</v>
      </c>
    </row>
    <row r="924" spans="1:5" x14ac:dyDescent="0.3">
      <c r="A924" s="12">
        <v>85</v>
      </c>
      <c r="B924" s="5">
        <v>7</v>
      </c>
      <c r="C924" s="5">
        <v>7</v>
      </c>
      <c r="D924" s="5">
        <v>0</v>
      </c>
      <c r="E924" s="6">
        <v>0</v>
      </c>
    </row>
    <row r="925" spans="1:5" x14ac:dyDescent="0.3">
      <c r="A925" s="9" t="s">
        <v>865</v>
      </c>
      <c r="B925" s="5">
        <v>7</v>
      </c>
      <c r="C925" s="5">
        <v>7</v>
      </c>
      <c r="D925" s="5">
        <v>0</v>
      </c>
      <c r="E925" s="6">
        <v>0</v>
      </c>
    </row>
    <row r="926" spans="1:5" x14ac:dyDescent="0.3">
      <c r="A926" s="8">
        <v>1352</v>
      </c>
      <c r="B926" s="3">
        <v>7</v>
      </c>
      <c r="C926" s="3">
        <v>7</v>
      </c>
      <c r="D926" s="3">
        <v>0</v>
      </c>
      <c r="E926" s="4">
        <v>0</v>
      </c>
    </row>
    <row r="927" spans="1:5" x14ac:dyDescent="0.3">
      <c r="A927" s="10">
        <v>2.21</v>
      </c>
      <c r="B927" s="3">
        <v>1</v>
      </c>
      <c r="C927" s="3">
        <v>1</v>
      </c>
      <c r="D927" s="3">
        <v>0</v>
      </c>
      <c r="E927" s="4">
        <v>0</v>
      </c>
    </row>
    <row r="928" spans="1:5" x14ac:dyDescent="0.3">
      <c r="A928" s="11" t="s">
        <v>133</v>
      </c>
      <c r="B928" s="3">
        <v>1</v>
      </c>
      <c r="C928" s="3">
        <v>1</v>
      </c>
      <c r="D928" s="3">
        <v>0</v>
      </c>
      <c r="E928" s="4">
        <v>0</v>
      </c>
    </row>
    <row r="929" spans="1:5" x14ac:dyDescent="0.3">
      <c r="A929" s="10">
        <v>7.6120000000000001</v>
      </c>
      <c r="B929" s="3">
        <v>1</v>
      </c>
      <c r="C929" s="3">
        <v>1</v>
      </c>
      <c r="D929" s="3">
        <v>0</v>
      </c>
      <c r="E929" s="4">
        <v>0</v>
      </c>
    </row>
    <row r="930" spans="1:5" x14ac:dyDescent="0.3">
      <c r="A930" s="11" t="s">
        <v>96</v>
      </c>
      <c r="B930" s="3">
        <v>1</v>
      </c>
      <c r="C930" s="3">
        <v>1</v>
      </c>
      <c r="D930" s="3">
        <v>0</v>
      </c>
      <c r="E930" s="4">
        <v>0</v>
      </c>
    </row>
    <row r="931" spans="1:5" x14ac:dyDescent="0.3">
      <c r="A931" s="10">
        <v>7.649</v>
      </c>
      <c r="B931" s="3">
        <v>1</v>
      </c>
      <c r="C931" s="3">
        <v>1</v>
      </c>
      <c r="D931" s="3">
        <v>0</v>
      </c>
      <c r="E931" s="4">
        <v>0</v>
      </c>
    </row>
    <row r="932" spans="1:5" x14ac:dyDescent="0.3">
      <c r="A932" s="11" t="s">
        <v>134</v>
      </c>
      <c r="B932" s="3">
        <v>1</v>
      </c>
      <c r="C932" s="3">
        <v>1</v>
      </c>
      <c r="D932" s="3">
        <v>0</v>
      </c>
      <c r="E932" s="4">
        <v>0</v>
      </c>
    </row>
    <row r="933" spans="1:5" x14ac:dyDescent="0.3">
      <c r="A933" s="10">
        <v>7.7110000000000003</v>
      </c>
      <c r="B933" s="3">
        <v>1</v>
      </c>
      <c r="C933" s="3">
        <v>1</v>
      </c>
      <c r="D933" s="3">
        <v>0</v>
      </c>
      <c r="E933" s="4">
        <v>0</v>
      </c>
    </row>
    <row r="934" spans="1:5" x14ac:dyDescent="0.3">
      <c r="A934" s="11" t="s">
        <v>1065</v>
      </c>
      <c r="B934" s="3">
        <v>1</v>
      </c>
      <c r="C934" s="3">
        <v>1</v>
      </c>
      <c r="D934" s="3">
        <v>0</v>
      </c>
      <c r="E934" s="4">
        <v>0</v>
      </c>
    </row>
    <row r="935" spans="1:5" x14ac:dyDescent="0.3">
      <c r="A935" s="10">
        <v>10.237</v>
      </c>
      <c r="B935" s="3">
        <v>1</v>
      </c>
      <c r="C935" s="3">
        <v>1</v>
      </c>
      <c r="D935" s="3">
        <v>0</v>
      </c>
      <c r="E935" s="4">
        <v>0</v>
      </c>
    </row>
    <row r="936" spans="1:5" x14ac:dyDescent="0.3">
      <c r="A936" s="11" t="s">
        <v>72</v>
      </c>
      <c r="B936" s="3">
        <v>1</v>
      </c>
      <c r="C936" s="3">
        <v>1</v>
      </c>
      <c r="D936" s="3">
        <v>0</v>
      </c>
      <c r="E936" s="4">
        <v>0</v>
      </c>
    </row>
    <row r="937" spans="1:5" x14ac:dyDescent="0.3">
      <c r="A937" s="10">
        <v>11.521000000000001</v>
      </c>
      <c r="B937" s="3">
        <v>1</v>
      </c>
      <c r="C937" s="3">
        <v>1</v>
      </c>
      <c r="D937" s="3">
        <v>0</v>
      </c>
      <c r="E937" s="4">
        <v>0</v>
      </c>
    </row>
    <row r="938" spans="1:5" x14ac:dyDescent="0.3">
      <c r="A938" s="11" t="s">
        <v>1462</v>
      </c>
      <c r="B938" s="3">
        <v>1</v>
      </c>
      <c r="C938" s="3">
        <v>1</v>
      </c>
      <c r="D938" s="3">
        <v>0</v>
      </c>
      <c r="E938" s="4">
        <v>0</v>
      </c>
    </row>
    <row r="939" spans="1:5" x14ac:dyDescent="0.3">
      <c r="A939" s="10" t="s">
        <v>1133</v>
      </c>
      <c r="B939" s="3">
        <v>1</v>
      </c>
      <c r="C939" s="3">
        <v>1</v>
      </c>
      <c r="D939" s="3">
        <v>0</v>
      </c>
      <c r="E939" s="4">
        <v>0</v>
      </c>
    </row>
    <row r="940" spans="1:5" x14ac:dyDescent="0.3">
      <c r="A940" s="11" t="s">
        <v>1134</v>
      </c>
      <c r="B940" s="3">
        <v>1</v>
      </c>
      <c r="C940" s="3">
        <v>1</v>
      </c>
      <c r="D940" s="3">
        <v>0</v>
      </c>
      <c r="E940" s="4">
        <v>0</v>
      </c>
    </row>
    <row r="941" spans="1:5" x14ac:dyDescent="0.3">
      <c r="A941" s="12">
        <v>86</v>
      </c>
      <c r="B941" s="5">
        <v>32</v>
      </c>
      <c r="C941" s="5">
        <v>31</v>
      </c>
      <c r="D941" s="5">
        <v>1</v>
      </c>
      <c r="E941" s="6">
        <v>3.125E-2</v>
      </c>
    </row>
    <row r="942" spans="1:5" x14ac:dyDescent="0.3">
      <c r="A942" s="9" t="s">
        <v>192</v>
      </c>
      <c r="B942" s="5">
        <v>32</v>
      </c>
      <c r="C942" s="5">
        <v>31</v>
      </c>
      <c r="D942" s="5">
        <v>1</v>
      </c>
      <c r="E942" s="6">
        <v>3.125E-2</v>
      </c>
    </row>
    <row r="943" spans="1:5" x14ac:dyDescent="0.3">
      <c r="A943" s="8">
        <v>1371</v>
      </c>
      <c r="B943" s="3">
        <v>32</v>
      </c>
      <c r="C943" s="3">
        <v>31</v>
      </c>
      <c r="D943" s="3">
        <v>1</v>
      </c>
      <c r="E943" s="4">
        <v>3.125E-2</v>
      </c>
    </row>
    <row r="944" spans="1:5" x14ac:dyDescent="0.3">
      <c r="A944" s="10">
        <v>2.21</v>
      </c>
      <c r="B944" s="3">
        <v>2</v>
      </c>
      <c r="C944" s="3">
        <v>2</v>
      </c>
      <c r="D944" s="3">
        <v>0</v>
      </c>
      <c r="E944" s="4">
        <v>0</v>
      </c>
    </row>
    <row r="945" spans="1:5" x14ac:dyDescent="0.3">
      <c r="A945" s="11" t="s">
        <v>133</v>
      </c>
      <c r="B945" s="3">
        <v>2</v>
      </c>
      <c r="C945" s="3">
        <v>2</v>
      </c>
      <c r="D945" s="3">
        <v>0</v>
      </c>
      <c r="E945" s="4">
        <v>0</v>
      </c>
    </row>
    <row r="946" spans="1:5" x14ac:dyDescent="0.3">
      <c r="A946" s="10">
        <v>2.3010000000000002</v>
      </c>
      <c r="B946" s="3">
        <v>7</v>
      </c>
      <c r="C946" s="3">
        <v>7</v>
      </c>
      <c r="D946" s="3">
        <v>0</v>
      </c>
      <c r="E946" s="4">
        <v>0</v>
      </c>
    </row>
    <row r="947" spans="1:5" x14ac:dyDescent="0.3">
      <c r="A947" s="11" t="s">
        <v>97</v>
      </c>
      <c r="B947" s="3">
        <v>7</v>
      </c>
      <c r="C947" s="3">
        <v>7</v>
      </c>
      <c r="D947" s="3">
        <v>0</v>
      </c>
      <c r="E947" s="4">
        <v>0</v>
      </c>
    </row>
    <row r="948" spans="1:5" x14ac:dyDescent="0.3">
      <c r="A948" s="10">
        <v>2.3029999999999999</v>
      </c>
      <c r="B948" s="3">
        <v>1</v>
      </c>
      <c r="C948" s="3">
        <v>0</v>
      </c>
      <c r="D948" s="3">
        <v>1</v>
      </c>
      <c r="E948" s="4">
        <v>1</v>
      </c>
    </row>
    <row r="949" spans="1:5" x14ac:dyDescent="0.3">
      <c r="A949" s="11" t="s">
        <v>31</v>
      </c>
      <c r="B949" s="3">
        <v>1</v>
      </c>
      <c r="C949" s="3">
        <v>0</v>
      </c>
      <c r="D949" s="3">
        <v>1</v>
      </c>
      <c r="E949" s="4">
        <v>1</v>
      </c>
    </row>
    <row r="950" spans="1:5" x14ac:dyDescent="0.3">
      <c r="A950" s="10">
        <v>7.141</v>
      </c>
      <c r="B950" s="3">
        <v>4</v>
      </c>
      <c r="C950" s="3">
        <v>4</v>
      </c>
      <c r="D950" s="3">
        <v>0</v>
      </c>
      <c r="E950" s="4">
        <v>0</v>
      </c>
    </row>
    <row r="951" spans="1:5" x14ac:dyDescent="0.3">
      <c r="A951" s="11" t="s">
        <v>191</v>
      </c>
      <c r="B951" s="3">
        <v>4</v>
      </c>
      <c r="C951" s="3">
        <v>4</v>
      </c>
      <c r="D951" s="3">
        <v>0</v>
      </c>
      <c r="E951" s="4">
        <v>0</v>
      </c>
    </row>
    <row r="952" spans="1:5" x14ac:dyDescent="0.3">
      <c r="A952" s="10">
        <v>7.2149999999999999</v>
      </c>
      <c r="B952" s="3">
        <v>1</v>
      </c>
      <c r="C952" s="3">
        <v>1</v>
      </c>
      <c r="D952" s="3">
        <v>0</v>
      </c>
      <c r="E952" s="4">
        <v>0</v>
      </c>
    </row>
    <row r="953" spans="1:5" x14ac:dyDescent="0.3">
      <c r="A953" s="11" t="s">
        <v>181</v>
      </c>
      <c r="B953" s="3">
        <v>1</v>
      </c>
      <c r="C953" s="3">
        <v>1</v>
      </c>
      <c r="D953" s="3">
        <v>0</v>
      </c>
      <c r="E953" s="4">
        <v>0</v>
      </c>
    </row>
    <row r="954" spans="1:5" x14ac:dyDescent="0.3">
      <c r="A954" s="10">
        <v>7.2160000000000002</v>
      </c>
      <c r="B954" s="3">
        <v>1</v>
      </c>
      <c r="C954" s="3">
        <v>1</v>
      </c>
      <c r="D954" s="3">
        <v>0</v>
      </c>
      <c r="E954" s="4">
        <v>0</v>
      </c>
    </row>
    <row r="955" spans="1:5" x14ac:dyDescent="0.3">
      <c r="A955" s="11" t="s">
        <v>199</v>
      </c>
      <c r="B955" s="3">
        <v>1</v>
      </c>
      <c r="C955" s="3">
        <v>1</v>
      </c>
      <c r="D955" s="3">
        <v>0</v>
      </c>
      <c r="E955" s="4">
        <v>0</v>
      </c>
    </row>
    <row r="956" spans="1:5" x14ac:dyDescent="0.3">
      <c r="A956" s="10">
        <v>7.2169999999999996</v>
      </c>
      <c r="B956" s="3">
        <v>1</v>
      </c>
      <c r="C956" s="3">
        <v>1</v>
      </c>
      <c r="D956" s="3">
        <v>0</v>
      </c>
      <c r="E956" s="4">
        <v>0</v>
      </c>
    </row>
    <row r="957" spans="1:5" x14ac:dyDescent="0.3">
      <c r="A957" s="11" t="s">
        <v>727</v>
      </c>
      <c r="B957" s="3">
        <v>1</v>
      </c>
      <c r="C957" s="3">
        <v>1</v>
      </c>
      <c r="D957" s="3">
        <v>0</v>
      </c>
      <c r="E957" s="4">
        <v>0</v>
      </c>
    </row>
    <row r="958" spans="1:5" x14ac:dyDescent="0.3">
      <c r="A958" s="10">
        <v>7.6120000000000001</v>
      </c>
      <c r="B958" s="3">
        <v>1</v>
      </c>
      <c r="C958" s="3">
        <v>1</v>
      </c>
      <c r="D958" s="3">
        <v>0</v>
      </c>
      <c r="E958" s="4">
        <v>0</v>
      </c>
    </row>
    <row r="959" spans="1:5" x14ac:dyDescent="0.3">
      <c r="A959" s="11" t="s">
        <v>96</v>
      </c>
      <c r="B959" s="3">
        <v>1</v>
      </c>
      <c r="C959" s="3">
        <v>1</v>
      </c>
      <c r="D959" s="3">
        <v>0</v>
      </c>
      <c r="E959" s="4">
        <v>0</v>
      </c>
    </row>
    <row r="960" spans="1:5" x14ac:dyDescent="0.3">
      <c r="A960" s="10">
        <v>7.62</v>
      </c>
      <c r="B960" s="3">
        <v>2</v>
      </c>
      <c r="C960" s="3">
        <v>2</v>
      </c>
      <c r="D960" s="3">
        <v>0</v>
      </c>
      <c r="E960" s="4">
        <v>0</v>
      </c>
    </row>
    <row r="961" spans="1:5" x14ac:dyDescent="0.3">
      <c r="A961" s="11" t="s">
        <v>489</v>
      </c>
      <c r="B961" s="3">
        <v>2</v>
      </c>
      <c r="C961" s="3">
        <v>2</v>
      </c>
      <c r="D961" s="3">
        <v>0</v>
      </c>
      <c r="E961" s="4">
        <v>0</v>
      </c>
    </row>
    <row r="962" spans="1:5" x14ac:dyDescent="0.3">
      <c r="A962" s="10">
        <v>7.6210000000000004</v>
      </c>
      <c r="B962" s="3">
        <v>4</v>
      </c>
      <c r="C962" s="3">
        <v>4</v>
      </c>
      <c r="D962" s="3">
        <v>0</v>
      </c>
      <c r="E962" s="4">
        <v>0</v>
      </c>
    </row>
    <row r="963" spans="1:5" x14ac:dyDescent="0.3">
      <c r="A963" s="11" t="s">
        <v>163</v>
      </c>
      <c r="B963" s="3">
        <v>4</v>
      </c>
      <c r="C963" s="3">
        <v>4</v>
      </c>
      <c r="D963" s="3">
        <v>0</v>
      </c>
      <c r="E963" s="4">
        <v>0</v>
      </c>
    </row>
    <row r="964" spans="1:5" x14ac:dyDescent="0.3">
      <c r="A964" s="10">
        <v>7.6239999999999997</v>
      </c>
      <c r="B964" s="3">
        <v>1</v>
      </c>
      <c r="C964" s="3">
        <v>1</v>
      </c>
      <c r="D964" s="3">
        <v>0</v>
      </c>
      <c r="E964" s="4">
        <v>0</v>
      </c>
    </row>
    <row r="965" spans="1:5" x14ac:dyDescent="0.3">
      <c r="A965" s="11" t="s">
        <v>376</v>
      </c>
      <c r="B965" s="3">
        <v>1</v>
      </c>
      <c r="C965" s="3">
        <v>1</v>
      </c>
      <c r="D965" s="3">
        <v>0</v>
      </c>
      <c r="E965" s="4">
        <v>0</v>
      </c>
    </row>
    <row r="966" spans="1:5" x14ac:dyDescent="0.3">
      <c r="A966" s="10">
        <v>7.625</v>
      </c>
      <c r="B966" s="3">
        <v>1</v>
      </c>
      <c r="C966" s="3">
        <v>1</v>
      </c>
      <c r="D966" s="3">
        <v>0</v>
      </c>
      <c r="E966" s="4">
        <v>0</v>
      </c>
    </row>
    <row r="967" spans="1:5" x14ac:dyDescent="0.3">
      <c r="A967" s="11" t="s">
        <v>59</v>
      </c>
      <c r="B967" s="3">
        <v>1</v>
      </c>
      <c r="C967" s="3">
        <v>1</v>
      </c>
      <c r="D967" s="3">
        <v>0</v>
      </c>
      <c r="E967" s="4">
        <v>0</v>
      </c>
    </row>
    <row r="968" spans="1:5" x14ac:dyDescent="0.3">
      <c r="A968" s="10">
        <v>7.6369999999999996</v>
      </c>
      <c r="B968" s="3">
        <v>1</v>
      </c>
      <c r="C968" s="3">
        <v>1</v>
      </c>
      <c r="D968" s="3">
        <v>0</v>
      </c>
      <c r="E968" s="4">
        <v>0</v>
      </c>
    </row>
    <row r="969" spans="1:5" x14ac:dyDescent="0.3">
      <c r="A969" s="11" t="s">
        <v>124</v>
      </c>
      <c r="B969" s="3">
        <v>1</v>
      </c>
      <c r="C969" s="3">
        <v>1</v>
      </c>
      <c r="D969" s="3">
        <v>0</v>
      </c>
      <c r="E969" s="4">
        <v>0</v>
      </c>
    </row>
    <row r="970" spans="1:5" x14ac:dyDescent="0.3">
      <c r="A970" s="10">
        <v>7.6470000000000002</v>
      </c>
      <c r="B970" s="3">
        <v>1</v>
      </c>
      <c r="C970" s="3">
        <v>1</v>
      </c>
      <c r="D970" s="3">
        <v>0</v>
      </c>
      <c r="E970" s="4">
        <v>0</v>
      </c>
    </row>
    <row r="971" spans="1:5" x14ac:dyDescent="0.3">
      <c r="A971" s="11" t="s">
        <v>295</v>
      </c>
      <c r="B971" s="3">
        <v>1</v>
      </c>
      <c r="C971" s="3">
        <v>1</v>
      </c>
      <c r="D971" s="3">
        <v>0</v>
      </c>
      <c r="E971" s="4">
        <v>0</v>
      </c>
    </row>
    <row r="972" spans="1:5" x14ac:dyDescent="0.3">
      <c r="A972" s="10">
        <v>7.649</v>
      </c>
      <c r="B972" s="3">
        <v>3</v>
      </c>
      <c r="C972" s="3">
        <v>3</v>
      </c>
      <c r="D972" s="3">
        <v>0</v>
      </c>
      <c r="E972" s="4">
        <v>0</v>
      </c>
    </row>
    <row r="973" spans="1:5" x14ac:dyDescent="0.3">
      <c r="A973" s="11" t="s">
        <v>134</v>
      </c>
      <c r="B973" s="3">
        <v>3</v>
      </c>
      <c r="C973" s="3">
        <v>3</v>
      </c>
      <c r="D973" s="3">
        <v>0</v>
      </c>
      <c r="E973" s="4">
        <v>0</v>
      </c>
    </row>
    <row r="974" spans="1:5" x14ac:dyDescent="0.3">
      <c r="A974" s="10" t="s">
        <v>1369</v>
      </c>
      <c r="B974" s="3">
        <v>1</v>
      </c>
      <c r="C974" s="3">
        <v>1</v>
      </c>
      <c r="D974" s="3">
        <v>0</v>
      </c>
      <c r="E974" s="4">
        <v>0</v>
      </c>
    </row>
    <row r="975" spans="1:5" x14ac:dyDescent="0.3">
      <c r="A975" s="11" t="s">
        <v>1370</v>
      </c>
      <c r="B975" s="3">
        <v>1</v>
      </c>
      <c r="C975" s="3">
        <v>1</v>
      </c>
      <c r="D975" s="3">
        <v>0</v>
      </c>
      <c r="E975" s="4">
        <v>0</v>
      </c>
    </row>
    <row r="976" spans="1:5" x14ac:dyDescent="0.3">
      <c r="A976" s="12">
        <v>87</v>
      </c>
      <c r="B976" s="5">
        <v>5</v>
      </c>
      <c r="C976" s="5">
        <v>4</v>
      </c>
      <c r="D976" s="5">
        <v>1</v>
      </c>
      <c r="E976" s="6">
        <v>0.2</v>
      </c>
    </row>
    <row r="977" spans="1:5" x14ac:dyDescent="0.3">
      <c r="A977" s="9" t="s">
        <v>947</v>
      </c>
      <c r="B977" s="5">
        <v>5</v>
      </c>
      <c r="C977" s="5">
        <v>4</v>
      </c>
      <c r="D977" s="5">
        <v>1</v>
      </c>
      <c r="E977" s="6">
        <v>0.2</v>
      </c>
    </row>
    <row r="978" spans="1:5" x14ac:dyDescent="0.3">
      <c r="A978" s="8">
        <v>1337</v>
      </c>
      <c r="B978" s="3">
        <v>5</v>
      </c>
      <c r="C978" s="3">
        <v>4</v>
      </c>
      <c r="D978" s="3">
        <v>1</v>
      </c>
      <c r="E978" s="4">
        <v>0.2</v>
      </c>
    </row>
    <row r="979" spans="1:5" x14ac:dyDescent="0.3">
      <c r="A979" s="10">
        <v>2.2109999999999999</v>
      </c>
      <c r="B979" s="3">
        <v>1</v>
      </c>
      <c r="C979" s="3">
        <v>0</v>
      </c>
      <c r="D979" s="3">
        <v>1</v>
      </c>
      <c r="E979" s="4">
        <v>1</v>
      </c>
    </row>
    <row r="980" spans="1:5" x14ac:dyDescent="0.3">
      <c r="A980" s="11" t="s">
        <v>18</v>
      </c>
      <c r="B980" s="3">
        <v>1</v>
      </c>
      <c r="C980" s="3">
        <v>0</v>
      </c>
      <c r="D980" s="3">
        <v>1</v>
      </c>
      <c r="E980" s="4">
        <v>1</v>
      </c>
    </row>
    <row r="981" spans="1:5" x14ac:dyDescent="0.3">
      <c r="A981" s="10">
        <v>7.8040000000000003</v>
      </c>
      <c r="B981" s="3">
        <v>1</v>
      </c>
      <c r="C981" s="3">
        <v>1</v>
      </c>
      <c r="D981" s="3">
        <v>0</v>
      </c>
      <c r="E981" s="4">
        <v>0</v>
      </c>
    </row>
    <row r="982" spans="1:5" x14ac:dyDescent="0.3">
      <c r="A982" s="11" t="s">
        <v>615</v>
      </c>
      <c r="B982" s="3">
        <v>1</v>
      </c>
      <c r="C982" s="3">
        <v>1</v>
      </c>
      <c r="D982" s="3">
        <v>0</v>
      </c>
      <c r="E982" s="4">
        <v>0</v>
      </c>
    </row>
    <row r="983" spans="1:5" x14ac:dyDescent="0.3">
      <c r="A983" s="10" t="s">
        <v>1755</v>
      </c>
      <c r="B983" s="3">
        <v>1</v>
      </c>
      <c r="C983" s="3">
        <v>1</v>
      </c>
      <c r="D983" s="3">
        <v>0</v>
      </c>
      <c r="E983" s="4">
        <v>0</v>
      </c>
    </row>
    <row r="984" spans="1:5" x14ac:dyDescent="0.3">
      <c r="A984" s="11" t="s">
        <v>481</v>
      </c>
      <c r="B984" s="3">
        <v>1</v>
      </c>
      <c r="C984" s="3">
        <v>1</v>
      </c>
      <c r="D984" s="3">
        <v>0</v>
      </c>
      <c r="E984" s="4">
        <v>0</v>
      </c>
    </row>
    <row r="985" spans="1:5" x14ac:dyDescent="0.3">
      <c r="A985" s="10" t="s">
        <v>1053</v>
      </c>
      <c r="B985" s="3">
        <v>1</v>
      </c>
      <c r="C985" s="3">
        <v>1</v>
      </c>
      <c r="D985" s="3">
        <v>0</v>
      </c>
      <c r="E985" s="4">
        <v>0</v>
      </c>
    </row>
    <row r="986" spans="1:5" x14ac:dyDescent="0.3">
      <c r="A986" s="11" t="s">
        <v>1054</v>
      </c>
      <c r="B986" s="3">
        <v>1</v>
      </c>
      <c r="C986" s="3">
        <v>1</v>
      </c>
      <c r="D986" s="3">
        <v>0</v>
      </c>
      <c r="E986" s="4">
        <v>0</v>
      </c>
    </row>
    <row r="987" spans="1:5" x14ac:dyDescent="0.3">
      <c r="A987" s="10" t="s">
        <v>373</v>
      </c>
      <c r="B987" s="3">
        <v>1</v>
      </c>
      <c r="C987" s="3">
        <v>1</v>
      </c>
      <c r="D987" s="3">
        <v>0</v>
      </c>
      <c r="E987" s="4">
        <v>0</v>
      </c>
    </row>
    <row r="988" spans="1:5" x14ac:dyDescent="0.3">
      <c r="A988" s="11" t="s">
        <v>374</v>
      </c>
      <c r="B988" s="3">
        <v>1</v>
      </c>
      <c r="C988" s="3">
        <v>1</v>
      </c>
      <c r="D988" s="3">
        <v>0</v>
      </c>
      <c r="E988" s="4">
        <v>0</v>
      </c>
    </row>
    <row r="989" spans="1:5" x14ac:dyDescent="0.3">
      <c r="A989" s="12">
        <v>88</v>
      </c>
      <c r="B989" s="5">
        <v>6</v>
      </c>
      <c r="C989" s="5">
        <v>6</v>
      </c>
      <c r="D989" s="5">
        <v>0</v>
      </c>
      <c r="E989" s="6">
        <v>0</v>
      </c>
    </row>
    <row r="990" spans="1:5" x14ac:dyDescent="0.3">
      <c r="A990" s="9" t="s">
        <v>1007</v>
      </c>
      <c r="B990" s="5">
        <v>6</v>
      </c>
      <c r="C990" s="5">
        <v>6</v>
      </c>
      <c r="D990" s="5">
        <v>0</v>
      </c>
      <c r="E990" s="6">
        <v>0</v>
      </c>
    </row>
    <row r="991" spans="1:5" x14ac:dyDescent="0.3">
      <c r="A991" s="8">
        <v>1341</v>
      </c>
      <c r="B991" s="3">
        <v>6</v>
      </c>
      <c r="C991" s="3">
        <v>6</v>
      </c>
      <c r="D991" s="3">
        <v>0</v>
      </c>
      <c r="E991" s="4">
        <v>0</v>
      </c>
    </row>
    <row r="992" spans="1:5" x14ac:dyDescent="0.3">
      <c r="A992" s="10">
        <v>2.21</v>
      </c>
      <c r="B992" s="3">
        <v>1</v>
      </c>
      <c r="C992" s="3">
        <v>1</v>
      </c>
      <c r="D992" s="3">
        <v>0</v>
      </c>
      <c r="E992" s="4">
        <v>0</v>
      </c>
    </row>
    <row r="993" spans="1:5" x14ac:dyDescent="0.3">
      <c r="A993" s="11" t="s">
        <v>133</v>
      </c>
      <c r="B993" s="3">
        <v>1</v>
      </c>
      <c r="C993" s="3">
        <v>1</v>
      </c>
      <c r="D993" s="3">
        <v>0</v>
      </c>
      <c r="E993" s="4">
        <v>0</v>
      </c>
    </row>
    <row r="994" spans="1:5" x14ac:dyDescent="0.3">
      <c r="A994" s="10" t="s">
        <v>1718</v>
      </c>
      <c r="B994" s="3">
        <v>1</v>
      </c>
      <c r="C994" s="3">
        <v>1</v>
      </c>
      <c r="D994" s="3">
        <v>0</v>
      </c>
      <c r="E994" s="4">
        <v>0</v>
      </c>
    </row>
    <row r="995" spans="1:5" x14ac:dyDescent="0.3">
      <c r="A995" s="11" t="s">
        <v>1719</v>
      </c>
      <c r="B995" s="3">
        <v>1</v>
      </c>
      <c r="C995" s="3">
        <v>1</v>
      </c>
      <c r="D995" s="3">
        <v>0</v>
      </c>
      <c r="E995" s="4">
        <v>0</v>
      </c>
    </row>
    <row r="996" spans="1:5" x14ac:dyDescent="0.3">
      <c r="A996" s="10" t="s">
        <v>1008</v>
      </c>
      <c r="B996" s="3">
        <v>1</v>
      </c>
      <c r="C996" s="3">
        <v>1</v>
      </c>
      <c r="D996" s="3">
        <v>0</v>
      </c>
      <c r="E996" s="4">
        <v>0</v>
      </c>
    </row>
    <row r="997" spans="1:5" x14ac:dyDescent="0.3">
      <c r="A997" s="11" t="s">
        <v>1009</v>
      </c>
      <c r="B997" s="3">
        <v>1</v>
      </c>
      <c r="C997" s="3">
        <v>1</v>
      </c>
      <c r="D997" s="3">
        <v>0</v>
      </c>
      <c r="E997" s="4">
        <v>0</v>
      </c>
    </row>
    <row r="998" spans="1:5" x14ac:dyDescent="0.3">
      <c r="A998" s="10" t="s">
        <v>1249</v>
      </c>
      <c r="B998" s="3">
        <v>3</v>
      </c>
      <c r="C998" s="3">
        <v>3</v>
      </c>
      <c r="D998" s="3">
        <v>0</v>
      </c>
      <c r="E998" s="4">
        <v>0</v>
      </c>
    </row>
    <row r="999" spans="1:5" x14ac:dyDescent="0.3">
      <c r="A999" s="11" t="s">
        <v>1250</v>
      </c>
      <c r="B999" s="3">
        <v>3</v>
      </c>
      <c r="C999" s="3">
        <v>3</v>
      </c>
      <c r="D999" s="3">
        <v>0</v>
      </c>
      <c r="E999" s="4">
        <v>0</v>
      </c>
    </row>
    <row r="1000" spans="1:5" x14ac:dyDescent="0.3">
      <c r="A1000" s="12">
        <v>89</v>
      </c>
      <c r="B1000" s="5">
        <v>50</v>
      </c>
      <c r="C1000" s="5">
        <v>44</v>
      </c>
      <c r="D1000" s="5">
        <v>6</v>
      </c>
      <c r="E1000" s="6">
        <v>0.12</v>
      </c>
    </row>
    <row r="1001" spans="1:5" x14ac:dyDescent="0.3">
      <c r="A1001" s="9" t="s">
        <v>158</v>
      </c>
      <c r="B1001" s="5">
        <v>50</v>
      </c>
      <c r="C1001" s="5">
        <v>44</v>
      </c>
      <c r="D1001" s="5">
        <v>6</v>
      </c>
      <c r="E1001" s="6">
        <v>0.12</v>
      </c>
    </row>
    <row r="1002" spans="1:5" x14ac:dyDescent="0.3">
      <c r="A1002" s="8">
        <v>1015</v>
      </c>
      <c r="B1002" s="3">
        <v>50</v>
      </c>
      <c r="C1002" s="3">
        <v>44</v>
      </c>
      <c r="D1002" s="3">
        <v>6</v>
      </c>
      <c r="E1002" s="4">
        <v>0.12</v>
      </c>
    </row>
    <row r="1003" spans="1:5" x14ac:dyDescent="0.3">
      <c r="A1003" s="10">
        <v>2.1509999999999998</v>
      </c>
      <c r="B1003" s="3">
        <v>3</v>
      </c>
      <c r="C1003" s="3">
        <v>3</v>
      </c>
      <c r="D1003" s="3">
        <v>0</v>
      </c>
      <c r="E1003" s="4">
        <v>0</v>
      </c>
    </row>
    <row r="1004" spans="1:5" x14ac:dyDescent="0.3">
      <c r="A1004" s="11" t="s">
        <v>293</v>
      </c>
      <c r="B1004" s="3">
        <v>3</v>
      </c>
      <c r="C1004" s="3">
        <v>3</v>
      </c>
      <c r="D1004" s="3">
        <v>0</v>
      </c>
      <c r="E1004" s="4">
        <v>0</v>
      </c>
    </row>
    <row r="1005" spans="1:5" x14ac:dyDescent="0.3">
      <c r="A1005" s="10">
        <v>2.153</v>
      </c>
      <c r="B1005" s="3">
        <v>19</v>
      </c>
      <c r="C1005" s="3">
        <v>16</v>
      </c>
      <c r="D1005" s="3">
        <v>3</v>
      </c>
      <c r="E1005" s="4">
        <v>0.15789473684210525</v>
      </c>
    </row>
    <row r="1006" spans="1:5" x14ac:dyDescent="0.3">
      <c r="A1006" s="11" t="s">
        <v>197</v>
      </c>
      <c r="B1006" s="3">
        <v>19</v>
      </c>
      <c r="C1006" s="3">
        <v>16</v>
      </c>
      <c r="D1006" s="3">
        <v>3</v>
      </c>
      <c r="E1006" s="4">
        <v>0.15789473684210525</v>
      </c>
    </row>
    <row r="1007" spans="1:5" x14ac:dyDescent="0.3">
      <c r="A1007" s="10">
        <v>2.1539999999999999</v>
      </c>
      <c r="B1007" s="3">
        <v>1</v>
      </c>
      <c r="C1007" s="3">
        <v>1</v>
      </c>
      <c r="D1007" s="3">
        <v>0</v>
      </c>
      <c r="E1007" s="4">
        <v>0</v>
      </c>
    </row>
    <row r="1008" spans="1:5" x14ac:dyDescent="0.3">
      <c r="A1008" s="11" t="s">
        <v>747</v>
      </c>
      <c r="B1008" s="3">
        <v>1</v>
      </c>
      <c r="C1008" s="3">
        <v>1</v>
      </c>
      <c r="D1008" s="3">
        <v>0</v>
      </c>
      <c r="E1008" s="4">
        <v>0</v>
      </c>
    </row>
    <row r="1009" spans="1:5" x14ac:dyDescent="0.3">
      <c r="A1009" s="10">
        <v>2.21</v>
      </c>
      <c r="B1009" s="3">
        <v>1</v>
      </c>
      <c r="C1009" s="3">
        <v>0</v>
      </c>
      <c r="D1009" s="3">
        <v>1</v>
      </c>
      <c r="E1009" s="4">
        <v>1</v>
      </c>
    </row>
    <row r="1010" spans="1:5" x14ac:dyDescent="0.3">
      <c r="A1010" s="11" t="s">
        <v>133</v>
      </c>
      <c r="B1010" s="3">
        <v>1</v>
      </c>
      <c r="C1010" s="3">
        <v>0</v>
      </c>
      <c r="D1010" s="3">
        <v>1</v>
      </c>
      <c r="E1010" s="4">
        <v>1</v>
      </c>
    </row>
    <row r="1011" spans="1:5" x14ac:dyDescent="0.3">
      <c r="A1011" s="10">
        <v>2.2109999999999999</v>
      </c>
      <c r="B1011" s="3">
        <v>1</v>
      </c>
      <c r="C1011" s="3">
        <v>1</v>
      </c>
      <c r="D1011" s="3">
        <v>0</v>
      </c>
      <c r="E1011" s="4">
        <v>0</v>
      </c>
    </row>
    <row r="1012" spans="1:5" x14ac:dyDescent="0.3">
      <c r="A1012" s="11" t="s">
        <v>18</v>
      </c>
      <c r="B1012" s="3">
        <v>1</v>
      </c>
      <c r="C1012" s="3">
        <v>1</v>
      </c>
      <c r="D1012" s="3">
        <v>0</v>
      </c>
      <c r="E1012" s="4">
        <v>0</v>
      </c>
    </row>
    <row r="1013" spans="1:5" x14ac:dyDescent="0.3">
      <c r="A1013" s="10">
        <v>2.2130000000000001</v>
      </c>
      <c r="B1013" s="3">
        <v>2</v>
      </c>
      <c r="C1013" s="3">
        <v>2</v>
      </c>
      <c r="D1013" s="3">
        <v>0</v>
      </c>
      <c r="E1013" s="4">
        <v>0</v>
      </c>
    </row>
    <row r="1014" spans="1:5" x14ac:dyDescent="0.3">
      <c r="A1014" s="11" t="s">
        <v>56</v>
      </c>
      <c r="B1014" s="3">
        <v>2</v>
      </c>
      <c r="C1014" s="3">
        <v>2</v>
      </c>
      <c r="D1014" s="3">
        <v>0</v>
      </c>
      <c r="E1014" s="4">
        <v>0</v>
      </c>
    </row>
    <row r="1015" spans="1:5" x14ac:dyDescent="0.3">
      <c r="A1015" s="10">
        <v>2.2210000000000001</v>
      </c>
      <c r="B1015" s="3">
        <v>2</v>
      </c>
      <c r="C1015" s="3">
        <v>2</v>
      </c>
      <c r="D1015" s="3">
        <v>0</v>
      </c>
      <c r="E1015" s="4">
        <v>0</v>
      </c>
    </row>
    <row r="1016" spans="1:5" x14ac:dyDescent="0.3">
      <c r="A1016" s="11" t="s">
        <v>201</v>
      </c>
      <c r="B1016" s="3">
        <v>2</v>
      </c>
      <c r="C1016" s="3">
        <v>2</v>
      </c>
      <c r="D1016" s="3">
        <v>0</v>
      </c>
      <c r="E1016" s="4">
        <v>0</v>
      </c>
    </row>
    <row r="1017" spans="1:5" x14ac:dyDescent="0.3">
      <c r="A1017" s="10" t="s">
        <v>1751</v>
      </c>
      <c r="B1017" s="3">
        <v>1</v>
      </c>
      <c r="C1017" s="3">
        <v>1</v>
      </c>
      <c r="D1017" s="3">
        <v>0</v>
      </c>
      <c r="E1017" s="4">
        <v>0</v>
      </c>
    </row>
    <row r="1018" spans="1:5" x14ac:dyDescent="0.3">
      <c r="A1018" s="11" t="s">
        <v>1752</v>
      </c>
      <c r="B1018" s="3">
        <v>1</v>
      </c>
      <c r="C1018" s="3">
        <v>1</v>
      </c>
      <c r="D1018" s="3">
        <v>0</v>
      </c>
      <c r="E1018" s="4">
        <v>0</v>
      </c>
    </row>
    <row r="1019" spans="1:5" x14ac:dyDescent="0.3">
      <c r="A1019" s="10" t="s">
        <v>649</v>
      </c>
      <c r="B1019" s="3">
        <v>10</v>
      </c>
      <c r="C1019" s="3">
        <v>10</v>
      </c>
      <c r="D1019" s="3">
        <v>0</v>
      </c>
      <c r="E1019" s="4">
        <v>0</v>
      </c>
    </row>
    <row r="1020" spans="1:5" x14ac:dyDescent="0.3">
      <c r="A1020" s="11" t="s">
        <v>650</v>
      </c>
      <c r="B1020" s="3">
        <v>10</v>
      </c>
      <c r="C1020" s="3">
        <v>10</v>
      </c>
      <c r="D1020" s="3">
        <v>0</v>
      </c>
      <c r="E1020" s="4">
        <v>0</v>
      </c>
    </row>
    <row r="1021" spans="1:5" x14ac:dyDescent="0.3">
      <c r="A1021" s="10" t="s">
        <v>533</v>
      </c>
      <c r="B1021" s="3">
        <v>9</v>
      </c>
      <c r="C1021" s="3">
        <v>7</v>
      </c>
      <c r="D1021" s="3">
        <v>2</v>
      </c>
      <c r="E1021" s="4">
        <v>0.22222222222222221</v>
      </c>
    </row>
    <row r="1022" spans="1:5" x14ac:dyDescent="0.3">
      <c r="A1022" s="11" t="s">
        <v>534</v>
      </c>
      <c r="B1022" s="3">
        <v>9</v>
      </c>
      <c r="C1022" s="3">
        <v>7</v>
      </c>
      <c r="D1022" s="3">
        <v>2</v>
      </c>
      <c r="E1022" s="4">
        <v>0.22222222222222221</v>
      </c>
    </row>
    <row r="1023" spans="1:5" x14ac:dyDescent="0.3">
      <c r="A1023" s="10" t="s">
        <v>1447</v>
      </c>
      <c r="B1023" s="3">
        <v>1</v>
      </c>
      <c r="C1023" s="3">
        <v>1</v>
      </c>
      <c r="D1023" s="3">
        <v>0</v>
      </c>
      <c r="E1023" s="4">
        <v>0</v>
      </c>
    </row>
    <row r="1024" spans="1:5" x14ac:dyDescent="0.3">
      <c r="A1024" s="11" t="s">
        <v>1448</v>
      </c>
      <c r="B1024" s="3">
        <v>1</v>
      </c>
      <c r="C1024" s="3">
        <v>1</v>
      </c>
      <c r="D1024" s="3">
        <v>0</v>
      </c>
      <c r="E1024" s="4">
        <v>0</v>
      </c>
    </row>
    <row r="1025" spans="1:5" x14ac:dyDescent="0.3">
      <c r="A1025" s="12">
        <v>90</v>
      </c>
      <c r="B1025" s="5">
        <v>173</v>
      </c>
      <c r="C1025" s="5">
        <v>154</v>
      </c>
      <c r="D1025" s="5">
        <v>19</v>
      </c>
      <c r="E1025" s="6">
        <v>0.10982658959537572</v>
      </c>
    </row>
    <row r="1026" spans="1:5" x14ac:dyDescent="0.3">
      <c r="A1026" s="9" t="s">
        <v>36</v>
      </c>
      <c r="B1026" s="5">
        <v>173</v>
      </c>
      <c r="C1026" s="5">
        <v>154</v>
      </c>
      <c r="D1026" s="5">
        <v>19</v>
      </c>
      <c r="E1026" s="6">
        <v>0.10982658959537572</v>
      </c>
    </row>
    <row r="1027" spans="1:5" x14ac:dyDescent="0.3">
      <c r="A1027" s="8">
        <v>1483</v>
      </c>
      <c r="B1027" s="3">
        <v>33</v>
      </c>
      <c r="C1027" s="3">
        <v>29</v>
      </c>
      <c r="D1027" s="3">
        <v>4</v>
      </c>
      <c r="E1027" s="4">
        <v>0.12121212121212122</v>
      </c>
    </row>
    <row r="1028" spans="1:5" x14ac:dyDescent="0.3">
      <c r="A1028" s="10">
        <v>88.88</v>
      </c>
      <c r="B1028" s="3">
        <v>32</v>
      </c>
      <c r="C1028" s="3">
        <v>28</v>
      </c>
      <c r="D1028" s="3">
        <v>4</v>
      </c>
      <c r="E1028" s="4">
        <v>0.125</v>
      </c>
    </row>
    <row r="1029" spans="1:5" x14ac:dyDescent="0.3">
      <c r="A1029" s="11" t="s">
        <v>85</v>
      </c>
      <c r="B1029" s="3">
        <v>32</v>
      </c>
      <c r="C1029" s="3">
        <v>28</v>
      </c>
      <c r="D1029" s="3">
        <v>4</v>
      </c>
      <c r="E1029" s="4">
        <v>0.125</v>
      </c>
    </row>
    <row r="1030" spans="1:5" x14ac:dyDescent="0.3">
      <c r="A1030" s="10" t="s">
        <v>172</v>
      </c>
      <c r="B1030" s="3">
        <v>1</v>
      </c>
      <c r="C1030" s="3">
        <v>1</v>
      </c>
      <c r="D1030" s="3">
        <v>0</v>
      </c>
      <c r="E1030" s="4">
        <v>0</v>
      </c>
    </row>
    <row r="1031" spans="1:5" x14ac:dyDescent="0.3">
      <c r="A1031" s="11" t="s">
        <v>173</v>
      </c>
      <c r="B1031" s="3">
        <v>1</v>
      </c>
      <c r="C1031" s="3">
        <v>1</v>
      </c>
      <c r="D1031" s="3">
        <v>0</v>
      </c>
      <c r="E1031" s="4">
        <v>0</v>
      </c>
    </row>
    <row r="1032" spans="1:5" x14ac:dyDescent="0.3">
      <c r="A1032" s="8">
        <v>1484</v>
      </c>
      <c r="B1032" s="3">
        <v>10</v>
      </c>
      <c r="C1032" s="3">
        <v>10</v>
      </c>
      <c r="D1032" s="3">
        <v>0</v>
      </c>
      <c r="E1032" s="4">
        <v>0</v>
      </c>
    </row>
    <row r="1033" spans="1:5" x14ac:dyDescent="0.3">
      <c r="A1033" s="10">
        <v>88.88</v>
      </c>
      <c r="B1033" s="3">
        <v>10</v>
      </c>
      <c r="C1033" s="3">
        <v>10</v>
      </c>
      <c r="D1033" s="3">
        <v>0</v>
      </c>
      <c r="E1033" s="4">
        <v>0</v>
      </c>
    </row>
    <row r="1034" spans="1:5" x14ac:dyDescent="0.3">
      <c r="A1034" s="11" t="s">
        <v>85</v>
      </c>
      <c r="B1034" s="3">
        <v>10</v>
      </c>
      <c r="C1034" s="3">
        <v>10</v>
      </c>
      <c r="D1034" s="3">
        <v>0</v>
      </c>
      <c r="E1034" s="4">
        <v>0</v>
      </c>
    </row>
    <row r="1035" spans="1:5" x14ac:dyDescent="0.3">
      <c r="A1035" s="8">
        <v>1486</v>
      </c>
      <c r="B1035" s="3">
        <v>10</v>
      </c>
      <c r="C1035" s="3">
        <v>9</v>
      </c>
      <c r="D1035" s="3">
        <v>1</v>
      </c>
      <c r="E1035" s="4">
        <v>0.1</v>
      </c>
    </row>
    <row r="1036" spans="1:5" x14ac:dyDescent="0.3">
      <c r="A1036" s="10">
        <v>88.88</v>
      </c>
      <c r="B1036" s="3">
        <v>10</v>
      </c>
      <c r="C1036" s="3">
        <v>9</v>
      </c>
      <c r="D1036" s="3">
        <v>1</v>
      </c>
      <c r="E1036" s="4">
        <v>0.1</v>
      </c>
    </row>
    <row r="1037" spans="1:5" x14ac:dyDescent="0.3">
      <c r="A1037" s="11" t="s">
        <v>85</v>
      </c>
      <c r="B1037" s="3">
        <v>10</v>
      </c>
      <c r="C1037" s="3">
        <v>9</v>
      </c>
      <c r="D1037" s="3">
        <v>1</v>
      </c>
      <c r="E1037" s="4">
        <v>0.1</v>
      </c>
    </row>
    <row r="1038" spans="1:5" x14ac:dyDescent="0.3">
      <c r="A1038" s="8">
        <v>1487</v>
      </c>
      <c r="B1038" s="3">
        <v>4</v>
      </c>
      <c r="C1038" s="3">
        <v>4</v>
      </c>
      <c r="D1038" s="3">
        <v>0</v>
      </c>
      <c r="E1038" s="4">
        <v>0</v>
      </c>
    </row>
    <row r="1039" spans="1:5" x14ac:dyDescent="0.3">
      <c r="A1039" s="10">
        <v>88.88</v>
      </c>
      <c r="B1039" s="3">
        <v>4</v>
      </c>
      <c r="C1039" s="3">
        <v>4</v>
      </c>
      <c r="D1039" s="3">
        <v>0</v>
      </c>
      <c r="E1039" s="4">
        <v>0</v>
      </c>
    </row>
    <row r="1040" spans="1:5" x14ac:dyDescent="0.3">
      <c r="A1040" s="11" t="s">
        <v>85</v>
      </c>
      <c r="B1040" s="3">
        <v>4</v>
      </c>
      <c r="C1040" s="3">
        <v>4</v>
      </c>
      <c r="D1040" s="3">
        <v>0</v>
      </c>
      <c r="E1040" s="4">
        <v>0</v>
      </c>
    </row>
    <row r="1041" spans="1:5" x14ac:dyDescent="0.3">
      <c r="A1041" s="8">
        <v>1489</v>
      </c>
      <c r="B1041" s="3">
        <v>23</v>
      </c>
      <c r="C1041" s="3">
        <v>21</v>
      </c>
      <c r="D1041" s="3">
        <v>2</v>
      </c>
      <c r="E1041" s="4">
        <v>8.6956521739130432E-2</v>
      </c>
    </row>
    <row r="1042" spans="1:5" x14ac:dyDescent="0.3">
      <c r="A1042" s="10">
        <v>88.88</v>
      </c>
      <c r="B1042" s="3">
        <v>4</v>
      </c>
      <c r="C1042" s="3">
        <v>4</v>
      </c>
      <c r="D1042" s="3">
        <v>0</v>
      </c>
      <c r="E1042" s="4">
        <v>0</v>
      </c>
    </row>
    <row r="1043" spans="1:5" x14ac:dyDescent="0.3">
      <c r="A1043" s="11" t="s">
        <v>85</v>
      </c>
      <c r="B1043" s="3">
        <v>4</v>
      </c>
      <c r="C1043" s="3">
        <v>4</v>
      </c>
      <c r="D1043" s="3">
        <v>0</v>
      </c>
      <c r="E1043" s="4">
        <v>0</v>
      </c>
    </row>
    <row r="1044" spans="1:5" x14ac:dyDescent="0.3">
      <c r="A1044" s="10" t="s">
        <v>800</v>
      </c>
      <c r="B1044" s="3">
        <v>2</v>
      </c>
      <c r="C1044" s="3">
        <v>2</v>
      </c>
      <c r="D1044" s="3">
        <v>0</v>
      </c>
      <c r="E1044" s="4">
        <v>0</v>
      </c>
    </row>
    <row r="1045" spans="1:5" x14ac:dyDescent="0.3">
      <c r="A1045" s="11" t="s">
        <v>801</v>
      </c>
      <c r="B1045" s="3">
        <v>2</v>
      </c>
      <c r="C1045" s="3">
        <v>2</v>
      </c>
      <c r="D1045" s="3">
        <v>0</v>
      </c>
      <c r="E1045" s="4">
        <v>0</v>
      </c>
    </row>
    <row r="1046" spans="1:5" x14ac:dyDescent="0.3">
      <c r="A1046" s="10" t="s">
        <v>172</v>
      </c>
      <c r="B1046" s="3">
        <v>10</v>
      </c>
      <c r="C1046" s="3">
        <v>10</v>
      </c>
      <c r="D1046" s="3">
        <v>0</v>
      </c>
      <c r="E1046" s="4">
        <v>0</v>
      </c>
    </row>
    <row r="1047" spans="1:5" x14ac:dyDescent="0.3">
      <c r="A1047" s="11" t="s">
        <v>173</v>
      </c>
      <c r="B1047" s="3">
        <v>10</v>
      </c>
      <c r="C1047" s="3">
        <v>10</v>
      </c>
      <c r="D1047" s="3">
        <v>0</v>
      </c>
      <c r="E1047" s="4">
        <v>0</v>
      </c>
    </row>
    <row r="1048" spans="1:5" x14ac:dyDescent="0.3">
      <c r="A1048" s="10" t="s">
        <v>314</v>
      </c>
      <c r="B1048" s="3">
        <v>7</v>
      </c>
      <c r="C1048" s="3">
        <v>5</v>
      </c>
      <c r="D1048" s="3">
        <v>2</v>
      </c>
      <c r="E1048" s="4">
        <v>0.2857142857142857</v>
      </c>
    </row>
    <row r="1049" spans="1:5" x14ac:dyDescent="0.3">
      <c r="A1049" s="11" t="s">
        <v>315</v>
      </c>
      <c r="B1049" s="3">
        <v>7</v>
      </c>
      <c r="C1049" s="3">
        <v>5</v>
      </c>
      <c r="D1049" s="3">
        <v>2</v>
      </c>
      <c r="E1049" s="4">
        <v>0.2857142857142857</v>
      </c>
    </row>
    <row r="1050" spans="1:5" x14ac:dyDescent="0.3">
      <c r="A1050" s="8">
        <v>1494</v>
      </c>
      <c r="B1050" s="3">
        <v>86</v>
      </c>
      <c r="C1050" s="3">
        <v>75</v>
      </c>
      <c r="D1050" s="3">
        <v>11</v>
      </c>
      <c r="E1050" s="4">
        <v>0.12790697674418605</v>
      </c>
    </row>
    <row r="1051" spans="1:5" x14ac:dyDescent="0.3">
      <c r="A1051" s="10">
        <v>88.88</v>
      </c>
      <c r="B1051" s="3">
        <v>43</v>
      </c>
      <c r="C1051" s="3">
        <v>34</v>
      </c>
      <c r="D1051" s="3">
        <v>9</v>
      </c>
      <c r="E1051" s="4">
        <v>0.20930232558139536</v>
      </c>
    </row>
    <row r="1052" spans="1:5" x14ac:dyDescent="0.3">
      <c r="A1052" s="11" t="s">
        <v>85</v>
      </c>
      <c r="B1052" s="3">
        <v>43</v>
      </c>
      <c r="C1052" s="3">
        <v>34</v>
      </c>
      <c r="D1052" s="3">
        <v>9</v>
      </c>
      <c r="E1052" s="4">
        <v>0.20930232558139536</v>
      </c>
    </row>
    <row r="1053" spans="1:5" x14ac:dyDescent="0.3">
      <c r="A1053" s="10">
        <v>88.888000000000005</v>
      </c>
      <c r="B1053" s="3">
        <v>2</v>
      </c>
      <c r="C1053" s="3">
        <v>2</v>
      </c>
      <c r="D1053" s="3">
        <v>0</v>
      </c>
      <c r="E1053" s="4">
        <v>0</v>
      </c>
    </row>
    <row r="1054" spans="1:5" x14ac:dyDescent="0.3">
      <c r="A1054" s="11" t="s">
        <v>324</v>
      </c>
      <c r="B1054" s="3">
        <v>2</v>
      </c>
      <c r="C1054" s="3">
        <v>2</v>
      </c>
      <c r="D1054" s="3">
        <v>0</v>
      </c>
      <c r="E1054" s="4">
        <v>0</v>
      </c>
    </row>
    <row r="1055" spans="1:5" x14ac:dyDescent="0.3">
      <c r="A1055" s="10" t="s">
        <v>800</v>
      </c>
      <c r="B1055" s="3">
        <v>6</v>
      </c>
      <c r="C1055" s="3">
        <v>6</v>
      </c>
      <c r="D1055" s="3">
        <v>0</v>
      </c>
      <c r="E1055" s="4">
        <v>0</v>
      </c>
    </row>
    <row r="1056" spans="1:5" x14ac:dyDescent="0.3">
      <c r="A1056" s="11" t="s">
        <v>801</v>
      </c>
      <c r="B1056" s="3">
        <v>6</v>
      </c>
      <c r="C1056" s="3">
        <v>6</v>
      </c>
      <c r="D1056" s="3">
        <v>0</v>
      </c>
      <c r="E1056" s="4">
        <v>0</v>
      </c>
    </row>
    <row r="1057" spans="1:5" x14ac:dyDescent="0.3">
      <c r="A1057" s="10" t="s">
        <v>172</v>
      </c>
      <c r="B1057" s="3">
        <v>18</v>
      </c>
      <c r="C1057" s="3">
        <v>16</v>
      </c>
      <c r="D1057" s="3">
        <v>2</v>
      </c>
      <c r="E1057" s="4">
        <v>0.1111111111111111</v>
      </c>
    </row>
    <row r="1058" spans="1:5" x14ac:dyDescent="0.3">
      <c r="A1058" s="11" t="s">
        <v>173</v>
      </c>
      <c r="B1058" s="3">
        <v>18</v>
      </c>
      <c r="C1058" s="3">
        <v>16</v>
      </c>
      <c r="D1058" s="3">
        <v>2</v>
      </c>
      <c r="E1058" s="4">
        <v>0.1111111111111111</v>
      </c>
    </row>
    <row r="1059" spans="1:5" x14ac:dyDescent="0.3">
      <c r="A1059" s="10" t="s">
        <v>1127</v>
      </c>
      <c r="B1059" s="3">
        <v>1</v>
      </c>
      <c r="C1059" s="3">
        <v>1</v>
      </c>
      <c r="D1059" s="3">
        <v>0</v>
      </c>
      <c r="E1059" s="4">
        <v>0</v>
      </c>
    </row>
    <row r="1060" spans="1:5" x14ac:dyDescent="0.3">
      <c r="A1060" s="11" t="s">
        <v>1128</v>
      </c>
      <c r="B1060" s="3">
        <v>1</v>
      </c>
      <c r="C1060" s="3">
        <v>1</v>
      </c>
      <c r="D1060" s="3">
        <v>0</v>
      </c>
      <c r="E1060" s="4">
        <v>0</v>
      </c>
    </row>
    <row r="1061" spans="1:5" x14ac:dyDescent="0.3">
      <c r="A1061" s="10" t="s">
        <v>1217</v>
      </c>
      <c r="B1061" s="3">
        <v>1</v>
      </c>
      <c r="C1061" s="3">
        <v>1</v>
      </c>
      <c r="D1061" s="3">
        <v>0</v>
      </c>
      <c r="E1061" s="4">
        <v>0</v>
      </c>
    </row>
    <row r="1062" spans="1:5" x14ac:dyDescent="0.3">
      <c r="A1062" s="11" t="s">
        <v>1218</v>
      </c>
      <c r="B1062" s="3">
        <v>1</v>
      </c>
      <c r="C1062" s="3">
        <v>1</v>
      </c>
      <c r="D1062" s="3">
        <v>0</v>
      </c>
      <c r="E1062" s="4">
        <v>0</v>
      </c>
    </row>
    <row r="1063" spans="1:5" x14ac:dyDescent="0.3">
      <c r="A1063" s="10" t="s">
        <v>314</v>
      </c>
      <c r="B1063" s="3">
        <v>14</v>
      </c>
      <c r="C1063" s="3">
        <v>14</v>
      </c>
      <c r="D1063" s="3">
        <v>0</v>
      </c>
      <c r="E1063" s="4">
        <v>0</v>
      </c>
    </row>
    <row r="1064" spans="1:5" x14ac:dyDescent="0.3">
      <c r="A1064" s="11" t="s">
        <v>315</v>
      </c>
      <c r="B1064" s="3">
        <v>14</v>
      </c>
      <c r="C1064" s="3">
        <v>14</v>
      </c>
      <c r="D1064" s="3">
        <v>0</v>
      </c>
      <c r="E1064" s="4">
        <v>0</v>
      </c>
    </row>
    <row r="1065" spans="1:5" x14ac:dyDescent="0.3">
      <c r="A1065" s="10" t="s">
        <v>1923</v>
      </c>
      <c r="B1065" s="3">
        <v>1</v>
      </c>
      <c r="C1065" s="3">
        <v>1</v>
      </c>
      <c r="D1065" s="3">
        <v>0</v>
      </c>
      <c r="E1065" s="4">
        <v>0</v>
      </c>
    </row>
    <row r="1066" spans="1:5" x14ac:dyDescent="0.3">
      <c r="A1066" s="11" t="s">
        <v>1924</v>
      </c>
      <c r="B1066" s="3">
        <v>1</v>
      </c>
      <c r="C1066" s="3">
        <v>1</v>
      </c>
      <c r="D1066" s="3">
        <v>0</v>
      </c>
      <c r="E1066" s="4">
        <v>0</v>
      </c>
    </row>
    <row r="1067" spans="1:5" x14ac:dyDescent="0.3">
      <c r="A1067" s="8">
        <v>1495</v>
      </c>
      <c r="B1067" s="3">
        <v>1</v>
      </c>
      <c r="C1067" s="3">
        <v>0</v>
      </c>
      <c r="D1067" s="3">
        <v>1</v>
      </c>
      <c r="E1067" s="4">
        <v>1</v>
      </c>
    </row>
    <row r="1068" spans="1:5" x14ac:dyDescent="0.3">
      <c r="A1068" s="10">
        <v>88.88</v>
      </c>
      <c r="B1068" s="3">
        <v>1</v>
      </c>
      <c r="C1068" s="3">
        <v>0</v>
      </c>
      <c r="D1068" s="3">
        <v>1</v>
      </c>
      <c r="E1068" s="4">
        <v>1</v>
      </c>
    </row>
    <row r="1069" spans="1:5" x14ac:dyDescent="0.3">
      <c r="A1069" s="11" t="s">
        <v>85</v>
      </c>
      <c r="B1069" s="3">
        <v>1</v>
      </c>
      <c r="C1069" s="3">
        <v>0</v>
      </c>
      <c r="D1069" s="3">
        <v>1</v>
      </c>
      <c r="E1069" s="4">
        <v>1</v>
      </c>
    </row>
    <row r="1070" spans="1:5" x14ac:dyDescent="0.3">
      <c r="A1070" s="8">
        <v>1496</v>
      </c>
      <c r="B1070" s="3">
        <v>1</v>
      </c>
      <c r="C1070" s="3">
        <v>1</v>
      </c>
      <c r="D1070" s="3">
        <v>0</v>
      </c>
      <c r="E1070" s="4">
        <v>0</v>
      </c>
    </row>
    <row r="1071" spans="1:5" x14ac:dyDescent="0.3">
      <c r="A1071" s="10">
        <v>88.88</v>
      </c>
      <c r="B1071" s="3">
        <v>1</v>
      </c>
      <c r="C1071" s="3">
        <v>1</v>
      </c>
      <c r="D1071" s="3">
        <v>0</v>
      </c>
      <c r="E1071" s="4">
        <v>0</v>
      </c>
    </row>
    <row r="1072" spans="1:5" x14ac:dyDescent="0.3">
      <c r="A1072" s="11" t="s">
        <v>85</v>
      </c>
      <c r="B1072" s="3">
        <v>1</v>
      </c>
      <c r="C1072" s="3">
        <v>1</v>
      </c>
      <c r="D1072" s="3">
        <v>0</v>
      </c>
      <c r="E1072" s="4">
        <v>0</v>
      </c>
    </row>
    <row r="1073" spans="1:5" x14ac:dyDescent="0.3">
      <c r="A1073" s="8">
        <v>2889</v>
      </c>
      <c r="B1073" s="3">
        <v>5</v>
      </c>
      <c r="C1073" s="3">
        <v>5</v>
      </c>
      <c r="D1073" s="3">
        <v>0</v>
      </c>
      <c r="E1073" s="4">
        <v>0</v>
      </c>
    </row>
    <row r="1074" spans="1:5" x14ac:dyDescent="0.3">
      <c r="A1074" s="10">
        <v>88.88</v>
      </c>
      <c r="B1074" s="3">
        <v>4</v>
      </c>
      <c r="C1074" s="3">
        <v>4</v>
      </c>
      <c r="D1074" s="3">
        <v>0</v>
      </c>
      <c r="E1074" s="4">
        <v>0</v>
      </c>
    </row>
    <row r="1075" spans="1:5" x14ac:dyDescent="0.3">
      <c r="A1075" s="11" t="s">
        <v>85</v>
      </c>
      <c r="B1075" s="3">
        <v>4</v>
      </c>
      <c r="C1075" s="3">
        <v>4</v>
      </c>
      <c r="D1075" s="3">
        <v>0</v>
      </c>
      <c r="E1075" s="4">
        <v>0</v>
      </c>
    </row>
    <row r="1076" spans="1:5" x14ac:dyDescent="0.3">
      <c r="A1076" s="10" t="s">
        <v>1335</v>
      </c>
      <c r="B1076" s="3">
        <v>1</v>
      </c>
      <c r="C1076" s="3">
        <v>1</v>
      </c>
      <c r="D1076" s="3">
        <v>0</v>
      </c>
      <c r="E1076" s="4">
        <v>0</v>
      </c>
    </row>
    <row r="1077" spans="1:5" x14ac:dyDescent="0.3">
      <c r="A1077" s="11" t="s">
        <v>1336</v>
      </c>
      <c r="B1077" s="3">
        <v>1</v>
      </c>
      <c r="C1077" s="3">
        <v>1</v>
      </c>
      <c r="D1077" s="3">
        <v>0</v>
      </c>
      <c r="E1077" s="4">
        <v>0</v>
      </c>
    </row>
    <row r="1078" spans="1:5" x14ac:dyDescent="0.3">
      <c r="A1078" s="12">
        <v>91</v>
      </c>
      <c r="B1078" s="5">
        <v>6</v>
      </c>
      <c r="C1078" s="5">
        <v>0</v>
      </c>
      <c r="D1078" s="5">
        <v>6</v>
      </c>
      <c r="E1078" s="6">
        <v>1</v>
      </c>
    </row>
    <row r="1079" spans="1:5" x14ac:dyDescent="0.3">
      <c r="A1079" s="9" t="s">
        <v>1764</v>
      </c>
      <c r="B1079" s="5">
        <v>6</v>
      </c>
      <c r="C1079" s="5">
        <v>0</v>
      </c>
      <c r="D1079" s="5">
        <v>6</v>
      </c>
      <c r="E1079" s="6">
        <v>1</v>
      </c>
    </row>
    <row r="1080" spans="1:5" x14ac:dyDescent="0.3">
      <c r="A1080" s="8">
        <v>1492</v>
      </c>
      <c r="B1080" s="3">
        <v>6</v>
      </c>
      <c r="C1080" s="3">
        <v>0</v>
      </c>
      <c r="D1080" s="3">
        <v>6</v>
      </c>
      <c r="E1080" s="4">
        <v>1</v>
      </c>
    </row>
    <row r="1081" spans="1:5" x14ac:dyDescent="0.3">
      <c r="A1081" s="10">
        <v>88.88</v>
      </c>
      <c r="B1081" s="3">
        <v>5</v>
      </c>
      <c r="C1081" s="3">
        <v>0</v>
      </c>
      <c r="D1081" s="3">
        <v>5</v>
      </c>
      <c r="E1081" s="4">
        <v>1</v>
      </c>
    </row>
    <row r="1082" spans="1:5" x14ac:dyDescent="0.3">
      <c r="A1082" s="11" t="s">
        <v>85</v>
      </c>
      <c r="B1082" s="3">
        <v>5</v>
      </c>
      <c r="C1082" s="3">
        <v>0</v>
      </c>
      <c r="D1082" s="3">
        <v>5</v>
      </c>
      <c r="E1082" s="4">
        <v>1</v>
      </c>
    </row>
    <row r="1083" spans="1:5" x14ac:dyDescent="0.3">
      <c r="A1083" s="10" t="s">
        <v>1765</v>
      </c>
      <c r="B1083" s="3">
        <v>1</v>
      </c>
      <c r="C1083" s="3">
        <v>0</v>
      </c>
      <c r="D1083" s="3">
        <v>1</v>
      </c>
      <c r="E1083" s="4">
        <v>1</v>
      </c>
    </row>
    <row r="1084" spans="1:5" x14ac:dyDescent="0.3">
      <c r="A1084" s="11" t="s">
        <v>1766</v>
      </c>
      <c r="B1084" s="3">
        <v>1</v>
      </c>
      <c r="C1084" s="3">
        <v>0</v>
      </c>
      <c r="D1084" s="3">
        <v>1</v>
      </c>
      <c r="E1084" s="4">
        <v>1</v>
      </c>
    </row>
    <row r="1085" spans="1:5" x14ac:dyDescent="0.3">
      <c r="A1085" s="12">
        <v>101</v>
      </c>
      <c r="B1085" s="5">
        <v>40</v>
      </c>
      <c r="C1085" s="5">
        <v>32</v>
      </c>
      <c r="D1085" s="5">
        <v>8</v>
      </c>
      <c r="E1085" s="6">
        <v>0.2</v>
      </c>
    </row>
    <row r="1086" spans="1:5" x14ac:dyDescent="0.3">
      <c r="A1086" s="9" t="s">
        <v>350</v>
      </c>
      <c r="B1086" s="5">
        <v>40</v>
      </c>
      <c r="C1086" s="5">
        <v>32</v>
      </c>
      <c r="D1086" s="5">
        <v>8</v>
      </c>
      <c r="E1086" s="6">
        <v>0.2</v>
      </c>
    </row>
    <row r="1087" spans="1:5" x14ac:dyDescent="0.3">
      <c r="A1087" s="8">
        <v>1522</v>
      </c>
      <c r="B1087" s="3">
        <v>27</v>
      </c>
      <c r="C1087" s="3">
        <v>21</v>
      </c>
      <c r="D1087" s="3">
        <v>6</v>
      </c>
      <c r="E1087" s="4">
        <v>0.22222222222222221</v>
      </c>
    </row>
    <row r="1088" spans="1:5" x14ac:dyDescent="0.3">
      <c r="A1088" s="10">
        <v>2.2109999999999999</v>
      </c>
      <c r="B1088" s="3">
        <v>1</v>
      </c>
      <c r="C1088" s="3">
        <v>0</v>
      </c>
      <c r="D1088" s="3">
        <v>1</v>
      </c>
      <c r="E1088" s="4">
        <v>1</v>
      </c>
    </row>
    <row r="1089" spans="1:5" x14ac:dyDescent="0.3">
      <c r="A1089" s="11" t="s">
        <v>18</v>
      </c>
      <c r="B1089" s="3">
        <v>1</v>
      </c>
      <c r="C1089" s="3">
        <v>0</v>
      </c>
      <c r="D1089" s="3">
        <v>1</v>
      </c>
      <c r="E1089" s="4">
        <v>1</v>
      </c>
    </row>
    <row r="1090" spans="1:5" x14ac:dyDescent="0.3">
      <c r="A1090" s="10">
        <v>2.2120000000000002</v>
      </c>
      <c r="B1090" s="3">
        <v>2</v>
      </c>
      <c r="C1090" s="3">
        <v>0</v>
      </c>
      <c r="D1090" s="3">
        <v>2</v>
      </c>
      <c r="E1090" s="4">
        <v>1</v>
      </c>
    </row>
    <row r="1091" spans="1:5" x14ac:dyDescent="0.3">
      <c r="A1091" s="11" t="s">
        <v>40</v>
      </c>
      <c r="B1091" s="3">
        <v>2</v>
      </c>
      <c r="C1091" s="3">
        <v>0</v>
      </c>
      <c r="D1091" s="3">
        <v>2</v>
      </c>
      <c r="E1091" s="4">
        <v>1</v>
      </c>
    </row>
    <row r="1092" spans="1:5" x14ac:dyDescent="0.3">
      <c r="A1092" s="10">
        <v>7.625</v>
      </c>
      <c r="B1092" s="3">
        <v>1</v>
      </c>
      <c r="C1092" s="3">
        <v>1</v>
      </c>
      <c r="D1092" s="3">
        <v>0</v>
      </c>
      <c r="E1092" s="4">
        <v>0</v>
      </c>
    </row>
    <row r="1093" spans="1:5" x14ac:dyDescent="0.3">
      <c r="A1093" s="11" t="s">
        <v>59</v>
      </c>
      <c r="B1093" s="3">
        <v>1</v>
      </c>
      <c r="C1093" s="3">
        <v>1</v>
      </c>
      <c r="D1093" s="3">
        <v>0</v>
      </c>
      <c r="E1093" s="4">
        <v>0</v>
      </c>
    </row>
    <row r="1094" spans="1:5" x14ac:dyDescent="0.3">
      <c r="A1094" s="10">
        <v>7.806</v>
      </c>
      <c r="B1094" s="3">
        <v>1</v>
      </c>
      <c r="C1094" s="3">
        <v>0</v>
      </c>
      <c r="D1094" s="3">
        <v>1</v>
      </c>
      <c r="E1094" s="4">
        <v>1</v>
      </c>
    </row>
    <row r="1095" spans="1:5" x14ac:dyDescent="0.3">
      <c r="A1095" s="11" t="s">
        <v>607</v>
      </c>
      <c r="B1095" s="3">
        <v>1</v>
      </c>
      <c r="C1095" s="3">
        <v>0</v>
      </c>
      <c r="D1095" s="3">
        <v>1</v>
      </c>
      <c r="E1095" s="4">
        <v>1</v>
      </c>
    </row>
    <row r="1096" spans="1:5" x14ac:dyDescent="0.3">
      <c r="A1096" s="10">
        <v>7.931</v>
      </c>
      <c r="B1096" s="3">
        <v>1</v>
      </c>
      <c r="C1096" s="3">
        <v>1</v>
      </c>
      <c r="D1096" s="3">
        <v>0</v>
      </c>
      <c r="E1096" s="4">
        <v>0</v>
      </c>
    </row>
    <row r="1097" spans="1:5" x14ac:dyDescent="0.3">
      <c r="A1097" s="11" t="s">
        <v>425</v>
      </c>
      <c r="B1097" s="3">
        <v>1</v>
      </c>
      <c r="C1097" s="3">
        <v>1</v>
      </c>
      <c r="D1097" s="3">
        <v>0</v>
      </c>
      <c r="E1097" s="4">
        <v>0</v>
      </c>
    </row>
    <row r="1098" spans="1:5" x14ac:dyDescent="0.3">
      <c r="A1098" s="10">
        <v>7.94</v>
      </c>
      <c r="B1098" s="3">
        <v>1</v>
      </c>
      <c r="C1098" s="3">
        <v>1</v>
      </c>
      <c r="D1098" s="3">
        <v>0</v>
      </c>
      <c r="E1098" s="4">
        <v>0</v>
      </c>
    </row>
    <row r="1099" spans="1:5" x14ac:dyDescent="0.3">
      <c r="A1099" s="11" t="s">
        <v>556</v>
      </c>
      <c r="B1099" s="3">
        <v>1</v>
      </c>
      <c r="C1099" s="3">
        <v>1</v>
      </c>
      <c r="D1099" s="3">
        <v>0</v>
      </c>
      <c r="E1099" s="4">
        <v>0</v>
      </c>
    </row>
    <row r="1100" spans="1:5" x14ac:dyDescent="0.3">
      <c r="A1100" s="10" t="s">
        <v>595</v>
      </c>
      <c r="B1100" s="3">
        <v>1</v>
      </c>
      <c r="C1100" s="3">
        <v>1</v>
      </c>
      <c r="D1100" s="3">
        <v>0</v>
      </c>
      <c r="E1100" s="4">
        <v>0</v>
      </c>
    </row>
    <row r="1101" spans="1:5" x14ac:dyDescent="0.3">
      <c r="A1101" s="11" t="s">
        <v>596</v>
      </c>
      <c r="B1101" s="3">
        <v>1</v>
      </c>
      <c r="C1101" s="3">
        <v>1</v>
      </c>
      <c r="D1101" s="3">
        <v>0</v>
      </c>
      <c r="E1101" s="4">
        <v>0</v>
      </c>
    </row>
    <row r="1102" spans="1:5" x14ac:dyDescent="0.3">
      <c r="A1102" s="10" t="s">
        <v>716</v>
      </c>
      <c r="B1102" s="3">
        <v>1</v>
      </c>
      <c r="C1102" s="3">
        <v>0</v>
      </c>
      <c r="D1102" s="3">
        <v>1</v>
      </c>
      <c r="E1102" s="4">
        <v>1</v>
      </c>
    </row>
    <row r="1103" spans="1:5" x14ac:dyDescent="0.3">
      <c r="A1103" s="11" t="s">
        <v>717</v>
      </c>
      <c r="B1103" s="3">
        <v>1</v>
      </c>
      <c r="C1103" s="3">
        <v>0</v>
      </c>
      <c r="D1103" s="3">
        <v>1</v>
      </c>
      <c r="E1103" s="4">
        <v>1</v>
      </c>
    </row>
    <row r="1104" spans="1:5" x14ac:dyDescent="0.3">
      <c r="A1104" s="10" t="s">
        <v>463</v>
      </c>
      <c r="B1104" s="3">
        <v>6</v>
      </c>
      <c r="C1104" s="3">
        <v>6</v>
      </c>
      <c r="D1104" s="3">
        <v>0</v>
      </c>
      <c r="E1104" s="4">
        <v>0</v>
      </c>
    </row>
    <row r="1105" spans="1:5" x14ac:dyDescent="0.3">
      <c r="A1105" s="11" t="s">
        <v>464</v>
      </c>
      <c r="B1105" s="3">
        <v>6</v>
      </c>
      <c r="C1105" s="3">
        <v>6</v>
      </c>
      <c r="D1105" s="3">
        <v>0</v>
      </c>
      <c r="E1105" s="4">
        <v>0</v>
      </c>
    </row>
    <row r="1106" spans="1:5" x14ac:dyDescent="0.3">
      <c r="A1106" s="10" t="s">
        <v>1373</v>
      </c>
      <c r="B1106" s="3">
        <v>1</v>
      </c>
      <c r="C1106" s="3">
        <v>1</v>
      </c>
      <c r="D1106" s="3">
        <v>0</v>
      </c>
      <c r="E1106" s="4">
        <v>0</v>
      </c>
    </row>
    <row r="1107" spans="1:5" x14ac:dyDescent="0.3">
      <c r="A1107" s="11" t="s">
        <v>1374</v>
      </c>
      <c r="B1107" s="3">
        <v>1</v>
      </c>
      <c r="C1107" s="3">
        <v>1</v>
      </c>
      <c r="D1107" s="3">
        <v>0</v>
      </c>
      <c r="E1107" s="4">
        <v>0</v>
      </c>
    </row>
    <row r="1108" spans="1:5" x14ac:dyDescent="0.3">
      <c r="A1108" s="10" t="s">
        <v>845</v>
      </c>
      <c r="B1108" s="3">
        <v>2</v>
      </c>
      <c r="C1108" s="3">
        <v>2</v>
      </c>
      <c r="D1108" s="3">
        <v>0</v>
      </c>
      <c r="E1108" s="4">
        <v>0</v>
      </c>
    </row>
    <row r="1109" spans="1:5" x14ac:dyDescent="0.3">
      <c r="A1109" s="11" t="s">
        <v>846</v>
      </c>
      <c r="B1109" s="3">
        <v>2</v>
      </c>
      <c r="C1109" s="3">
        <v>2</v>
      </c>
      <c r="D1109" s="3">
        <v>0</v>
      </c>
      <c r="E1109" s="4">
        <v>0</v>
      </c>
    </row>
    <row r="1110" spans="1:5" x14ac:dyDescent="0.3">
      <c r="A1110" s="10" t="s">
        <v>1734</v>
      </c>
      <c r="B1110" s="3">
        <v>1</v>
      </c>
      <c r="C1110" s="3">
        <v>1</v>
      </c>
      <c r="D1110" s="3">
        <v>0</v>
      </c>
      <c r="E1110" s="4">
        <v>0</v>
      </c>
    </row>
    <row r="1111" spans="1:5" x14ac:dyDescent="0.3">
      <c r="A1111" s="11" t="s">
        <v>1735</v>
      </c>
      <c r="B1111" s="3">
        <v>1</v>
      </c>
      <c r="C1111" s="3">
        <v>1</v>
      </c>
      <c r="D1111" s="3">
        <v>0</v>
      </c>
      <c r="E1111" s="4">
        <v>0</v>
      </c>
    </row>
    <row r="1112" spans="1:5" x14ac:dyDescent="0.3">
      <c r="A1112" s="10" t="s">
        <v>1114</v>
      </c>
      <c r="B1112" s="3">
        <v>1</v>
      </c>
      <c r="C1112" s="3">
        <v>1</v>
      </c>
      <c r="D1112" s="3">
        <v>0</v>
      </c>
      <c r="E1112" s="4">
        <v>0</v>
      </c>
    </row>
    <row r="1113" spans="1:5" x14ac:dyDescent="0.3">
      <c r="A1113" s="11" t="s">
        <v>1115</v>
      </c>
      <c r="B1113" s="3">
        <v>1</v>
      </c>
      <c r="C1113" s="3">
        <v>1</v>
      </c>
      <c r="D1113" s="3">
        <v>0</v>
      </c>
      <c r="E1113" s="4">
        <v>0</v>
      </c>
    </row>
    <row r="1114" spans="1:5" x14ac:dyDescent="0.3">
      <c r="A1114" s="10" t="s">
        <v>971</v>
      </c>
      <c r="B1114" s="3">
        <v>1</v>
      </c>
      <c r="C1114" s="3">
        <v>1</v>
      </c>
      <c r="D1114" s="3">
        <v>0</v>
      </c>
      <c r="E1114" s="4">
        <v>0</v>
      </c>
    </row>
    <row r="1115" spans="1:5" x14ac:dyDescent="0.3">
      <c r="A1115" s="11" t="s">
        <v>972</v>
      </c>
      <c r="B1115" s="3">
        <v>1</v>
      </c>
      <c r="C1115" s="3">
        <v>1</v>
      </c>
      <c r="D1115" s="3">
        <v>0</v>
      </c>
      <c r="E1115" s="4">
        <v>0</v>
      </c>
    </row>
    <row r="1116" spans="1:5" x14ac:dyDescent="0.3">
      <c r="A1116" s="10" t="s">
        <v>1647</v>
      </c>
      <c r="B1116" s="3">
        <v>1</v>
      </c>
      <c r="C1116" s="3">
        <v>1</v>
      </c>
      <c r="D1116" s="3">
        <v>0</v>
      </c>
      <c r="E1116" s="4">
        <v>0</v>
      </c>
    </row>
    <row r="1117" spans="1:5" x14ac:dyDescent="0.3">
      <c r="A1117" s="11" t="s">
        <v>1648</v>
      </c>
      <c r="B1117" s="3">
        <v>1</v>
      </c>
      <c r="C1117" s="3">
        <v>1</v>
      </c>
      <c r="D1117" s="3">
        <v>0</v>
      </c>
      <c r="E1117" s="4">
        <v>0</v>
      </c>
    </row>
    <row r="1118" spans="1:5" x14ac:dyDescent="0.3">
      <c r="A1118" s="10" t="s">
        <v>1243</v>
      </c>
      <c r="B1118" s="3">
        <v>1</v>
      </c>
      <c r="C1118" s="3">
        <v>1</v>
      </c>
      <c r="D1118" s="3">
        <v>0</v>
      </c>
      <c r="E1118" s="4">
        <v>0</v>
      </c>
    </row>
    <row r="1119" spans="1:5" x14ac:dyDescent="0.3">
      <c r="A1119" s="11" t="s">
        <v>369</v>
      </c>
      <c r="B1119" s="3">
        <v>1</v>
      </c>
      <c r="C1119" s="3">
        <v>1</v>
      </c>
      <c r="D1119" s="3">
        <v>0</v>
      </c>
      <c r="E1119" s="4">
        <v>0</v>
      </c>
    </row>
    <row r="1120" spans="1:5" x14ac:dyDescent="0.3">
      <c r="A1120" s="10" t="s">
        <v>373</v>
      </c>
      <c r="B1120" s="3">
        <v>1</v>
      </c>
      <c r="C1120" s="3">
        <v>1</v>
      </c>
      <c r="D1120" s="3">
        <v>0</v>
      </c>
      <c r="E1120" s="4">
        <v>0</v>
      </c>
    </row>
    <row r="1121" spans="1:5" x14ac:dyDescent="0.3">
      <c r="A1121" s="11" t="s">
        <v>374</v>
      </c>
      <c r="B1121" s="3">
        <v>1</v>
      </c>
      <c r="C1121" s="3">
        <v>1</v>
      </c>
      <c r="D1121" s="3">
        <v>0</v>
      </c>
      <c r="E1121" s="4">
        <v>0</v>
      </c>
    </row>
    <row r="1122" spans="1:5" x14ac:dyDescent="0.3">
      <c r="A1122" s="10" t="s">
        <v>1381</v>
      </c>
      <c r="B1122" s="3">
        <v>1</v>
      </c>
      <c r="C1122" s="3">
        <v>1</v>
      </c>
      <c r="D1122" s="3">
        <v>0</v>
      </c>
      <c r="E1122" s="4">
        <v>0</v>
      </c>
    </row>
    <row r="1123" spans="1:5" x14ac:dyDescent="0.3">
      <c r="A1123" s="11" t="s">
        <v>1382</v>
      </c>
      <c r="B1123" s="3">
        <v>1</v>
      </c>
      <c r="C1123" s="3">
        <v>1</v>
      </c>
      <c r="D1123" s="3">
        <v>0</v>
      </c>
      <c r="E1123" s="4">
        <v>0</v>
      </c>
    </row>
    <row r="1124" spans="1:5" x14ac:dyDescent="0.3">
      <c r="A1124" s="10" t="s">
        <v>1820</v>
      </c>
      <c r="B1124" s="3">
        <v>2</v>
      </c>
      <c r="C1124" s="3">
        <v>1</v>
      </c>
      <c r="D1124" s="3">
        <v>1</v>
      </c>
      <c r="E1124" s="4">
        <v>0.5</v>
      </c>
    </row>
    <row r="1125" spans="1:5" x14ac:dyDescent="0.3">
      <c r="A1125" s="11" t="s">
        <v>1821</v>
      </c>
      <c r="B1125" s="3">
        <v>2</v>
      </c>
      <c r="C1125" s="3">
        <v>1</v>
      </c>
      <c r="D1125" s="3">
        <v>1</v>
      </c>
      <c r="E1125" s="4">
        <v>0.5</v>
      </c>
    </row>
    <row r="1126" spans="1:5" x14ac:dyDescent="0.3">
      <c r="A1126" s="8">
        <v>1530</v>
      </c>
      <c r="B1126" s="3">
        <v>8</v>
      </c>
      <c r="C1126" s="3">
        <v>6</v>
      </c>
      <c r="D1126" s="3">
        <v>2</v>
      </c>
      <c r="E1126" s="4">
        <v>0.25</v>
      </c>
    </row>
    <row r="1127" spans="1:5" x14ac:dyDescent="0.3">
      <c r="A1127" s="10">
        <v>7.141</v>
      </c>
      <c r="B1127" s="3">
        <v>1</v>
      </c>
      <c r="C1127" s="3">
        <v>1</v>
      </c>
      <c r="D1127" s="3">
        <v>0</v>
      </c>
      <c r="E1127" s="4">
        <v>0</v>
      </c>
    </row>
    <row r="1128" spans="1:5" x14ac:dyDescent="0.3">
      <c r="A1128" s="11" t="s">
        <v>191</v>
      </c>
      <c r="B1128" s="3">
        <v>1</v>
      </c>
      <c r="C1128" s="3">
        <v>1</v>
      </c>
      <c r="D1128" s="3">
        <v>0</v>
      </c>
      <c r="E1128" s="4">
        <v>0</v>
      </c>
    </row>
    <row r="1129" spans="1:5" x14ac:dyDescent="0.3">
      <c r="A1129" s="10" t="s">
        <v>595</v>
      </c>
      <c r="B1129" s="3">
        <v>1</v>
      </c>
      <c r="C1129" s="3">
        <v>1</v>
      </c>
      <c r="D1129" s="3">
        <v>0</v>
      </c>
      <c r="E1129" s="4">
        <v>0</v>
      </c>
    </row>
    <row r="1130" spans="1:5" x14ac:dyDescent="0.3">
      <c r="A1130" s="11" t="s">
        <v>596</v>
      </c>
      <c r="B1130" s="3">
        <v>1</v>
      </c>
      <c r="C1130" s="3">
        <v>1</v>
      </c>
      <c r="D1130" s="3">
        <v>0</v>
      </c>
      <c r="E1130" s="4">
        <v>0</v>
      </c>
    </row>
    <row r="1131" spans="1:5" x14ac:dyDescent="0.3">
      <c r="A1131" s="10" t="s">
        <v>1776</v>
      </c>
      <c r="B1131" s="3">
        <v>1</v>
      </c>
      <c r="C1131" s="3">
        <v>0</v>
      </c>
      <c r="D1131" s="3">
        <v>1</v>
      </c>
      <c r="E1131" s="4">
        <v>1</v>
      </c>
    </row>
    <row r="1132" spans="1:5" x14ac:dyDescent="0.3">
      <c r="A1132" s="11" t="s">
        <v>1777</v>
      </c>
      <c r="B1132" s="3">
        <v>1</v>
      </c>
      <c r="C1132" s="3">
        <v>0</v>
      </c>
      <c r="D1132" s="3">
        <v>1</v>
      </c>
      <c r="E1132" s="4">
        <v>1</v>
      </c>
    </row>
    <row r="1133" spans="1:5" x14ac:dyDescent="0.3">
      <c r="A1133" s="10" t="s">
        <v>1610</v>
      </c>
      <c r="B1133" s="3">
        <v>1</v>
      </c>
      <c r="C1133" s="3">
        <v>1</v>
      </c>
      <c r="D1133" s="3">
        <v>0</v>
      </c>
      <c r="E1133" s="4">
        <v>0</v>
      </c>
    </row>
    <row r="1134" spans="1:5" x14ac:dyDescent="0.3">
      <c r="A1134" s="11" t="s">
        <v>1611</v>
      </c>
      <c r="B1134" s="3">
        <v>1</v>
      </c>
      <c r="C1134" s="3">
        <v>1</v>
      </c>
      <c r="D1134" s="3">
        <v>0</v>
      </c>
      <c r="E1134" s="4">
        <v>0</v>
      </c>
    </row>
    <row r="1135" spans="1:5" x14ac:dyDescent="0.3">
      <c r="A1135" s="10" t="s">
        <v>1459</v>
      </c>
      <c r="B1135" s="3">
        <v>1</v>
      </c>
      <c r="C1135" s="3">
        <v>1</v>
      </c>
      <c r="D1135" s="3">
        <v>0</v>
      </c>
      <c r="E1135" s="4">
        <v>0</v>
      </c>
    </row>
    <row r="1136" spans="1:5" x14ac:dyDescent="0.3">
      <c r="A1136" s="11" t="s">
        <v>1460</v>
      </c>
      <c r="B1136" s="3">
        <v>1</v>
      </c>
      <c r="C1136" s="3">
        <v>1</v>
      </c>
      <c r="D1136" s="3">
        <v>0</v>
      </c>
      <c r="E1136" s="4">
        <v>0</v>
      </c>
    </row>
    <row r="1137" spans="1:5" x14ac:dyDescent="0.3">
      <c r="A1137" s="10" t="s">
        <v>1469</v>
      </c>
      <c r="B1137" s="3">
        <v>2</v>
      </c>
      <c r="C1137" s="3">
        <v>1</v>
      </c>
      <c r="D1137" s="3">
        <v>1</v>
      </c>
      <c r="E1137" s="4">
        <v>0.5</v>
      </c>
    </row>
    <row r="1138" spans="1:5" x14ac:dyDescent="0.3">
      <c r="A1138" s="11" t="s">
        <v>1470</v>
      </c>
      <c r="B1138" s="3">
        <v>2</v>
      </c>
      <c r="C1138" s="3">
        <v>1</v>
      </c>
      <c r="D1138" s="3">
        <v>1</v>
      </c>
      <c r="E1138" s="4">
        <v>0.5</v>
      </c>
    </row>
    <row r="1139" spans="1:5" x14ac:dyDescent="0.3">
      <c r="A1139" s="10" t="s">
        <v>1496</v>
      </c>
      <c r="B1139" s="3">
        <v>1</v>
      </c>
      <c r="C1139" s="3">
        <v>1</v>
      </c>
      <c r="D1139" s="3">
        <v>0</v>
      </c>
      <c r="E1139" s="4">
        <v>0</v>
      </c>
    </row>
    <row r="1140" spans="1:5" x14ac:dyDescent="0.3">
      <c r="A1140" s="11" t="s">
        <v>1497</v>
      </c>
      <c r="B1140" s="3">
        <v>1</v>
      </c>
      <c r="C1140" s="3">
        <v>1</v>
      </c>
      <c r="D1140" s="3">
        <v>0</v>
      </c>
      <c r="E1140" s="4">
        <v>0</v>
      </c>
    </row>
    <row r="1141" spans="1:5" x14ac:dyDescent="0.3">
      <c r="A1141" s="8">
        <v>2600</v>
      </c>
      <c r="B1141" s="3">
        <v>3</v>
      </c>
      <c r="C1141" s="3">
        <v>3</v>
      </c>
      <c r="D1141" s="3">
        <v>0</v>
      </c>
      <c r="E1141" s="4">
        <v>0</v>
      </c>
    </row>
    <row r="1142" spans="1:5" x14ac:dyDescent="0.3">
      <c r="A1142" s="10">
        <v>2.2109999999999999</v>
      </c>
      <c r="B1142" s="3">
        <v>1</v>
      </c>
      <c r="C1142" s="3">
        <v>1</v>
      </c>
      <c r="D1142" s="3">
        <v>0</v>
      </c>
      <c r="E1142" s="4">
        <v>0</v>
      </c>
    </row>
    <row r="1143" spans="1:5" x14ac:dyDescent="0.3">
      <c r="A1143" s="11" t="s">
        <v>18</v>
      </c>
      <c r="B1143" s="3">
        <v>1</v>
      </c>
      <c r="C1143" s="3">
        <v>1</v>
      </c>
      <c r="D1143" s="3">
        <v>0</v>
      </c>
      <c r="E1143" s="4">
        <v>0</v>
      </c>
    </row>
    <row r="1144" spans="1:5" x14ac:dyDescent="0.3">
      <c r="A1144" s="10">
        <v>7.649</v>
      </c>
      <c r="B1144" s="3">
        <v>1</v>
      </c>
      <c r="C1144" s="3">
        <v>1</v>
      </c>
      <c r="D1144" s="3">
        <v>0</v>
      </c>
      <c r="E1144" s="4">
        <v>0</v>
      </c>
    </row>
    <row r="1145" spans="1:5" x14ac:dyDescent="0.3">
      <c r="A1145" s="11" t="s">
        <v>134</v>
      </c>
      <c r="B1145" s="3">
        <v>1</v>
      </c>
      <c r="C1145" s="3">
        <v>1</v>
      </c>
      <c r="D1145" s="3">
        <v>0</v>
      </c>
      <c r="E1145" s="4">
        <v>0</v>
      </c>
    </row>
    <row r="1146" spans="1:5" x14ac:dyDescent="0.3">
      <c r="A1146" s="10" t="s">
        <v>1439</v>
      </c>
      <c r="B1146" s="3">
        <v>1</v>
      </c>
      <c r="C1146" s="3">
        <v>1</v>
      </c>
      <c r="D1146" s="3">
        <v>0</v>
      </c>
      <c r="E1146" s="4">
        <v>0</v>
      </c>
    </row>
    <row r="1147" spans="1:5" x14ac:dyDescent="0.3">
      <c r="A1147" s="11" t="s">
        <v>1440</v>
      </c>
      <c r="B1147" s="3">
        <v>1</v>
      </c>
      <c r="C1147" s="3">
        <v>1</v>
      </c>
      <c r="D1147" s="3">
        <v>0</v>
      </c>
      <c r="E1147" s="4">
        <v>0</v>
      </c>
    </row>
    <row r="1148" spans="1:5" x14ac:dyDescent="0.3">
      <c r="A1148" s="8">
        <v>2601</v>
      </c>
      <c r="B1148" s="3">
        <v>2</v>
      </c>
      <c r="C1148" s="3">
        <v>2</v>
      </c>
      <c r="D1148" s="3">
        <v>0</v>
      </c>
      <c r="E1148" s="4">
        <v>0</v>
      </c>
    </row>
    <row r="1149" spans="1:5" x14ac:dyDescent="0.3">
      <c r="A1149" s="10">
        <v>7.8079999999999998</v>
      </c>
      <c r="B1149" s="3">
        <v>1</v>
      </c>
      <c r="C1149" s="3">
        <v>1</v>
      </c>
      <c r="D1149" s="3">
        <v>0</v>
      </c>
      <c r="E1149" s="4">
        <v>0</v>
      </c>
    </row>
    <row r="1150" spans="1:5" x14ac:dyDescent="0.3">
      <c r="A1150" s="11" t="s">
        <v>661</v>
      </c>
      <c r="B1150" s="3">
        <v>1</v>
      </c>
      <c r="C1150" s="3">
        <v>1</v>
      </c>
      <c r="D1150" s="3">
        <v>0</v>
      </c>
      <c r="E1150" s="4">
        <v>0</v>
      </c>
    </row>
    <row r="1151" spans="1:5" x14ac:dyDescent="0.3">
      <c r="A1151" s="10">
        <v>7.81</v>
      </c>
      <c r="B1151" s="3">
        <v>1</v>
      </c>
      <c r="C1151" s="3">
        <v>1</v>
      </c>
      <c r="D1151" s="3">
        <v>0</v>
      </c>
      <c r="E1151" s="4">
        <v>0</v>
      </c>
    </row>
    <row r="1152" spans="1:5" x14ac:dyDescent="0.3">
      <c r="A1152" s="11" t="s">
        <v>1355</v>
      </c>
      <c r="B1152" s="3">
        <v>1</v>
      </c>
      <c r="C1152" s="3">
        <v>1</v>
      </c>
      <c r="D1152" s="3">
        <v>0</v>
      </c>
      <c r="E1152" s="4">
        <v>0</v>
      </c>
    </row>
    <row r="1153" spans="1:5" x14ac:dyDescent="0.3">
      <c r="A1153" s="12">
        <v>102</v>
      </c>
      <c r="B1153" s="5">
        <v>42</v>
      </c>
      <c r="C1153" s="5">
        <v>37</v>
      </c>
      <c r="D1153" s="5">
        <v>5</v>
      </c>
      <c r="E1153" s="6">
        <v>0.11904761904761904</v>
      </c>
    </row>
    <row r="1154" spans="1:5" x14ac:dyDescent="0.3">
      <c r="A1154" s="9" t="s">
        <v>614</v>
      </c>
      <c r="B1154" s="5">
        <v>42</v>
      </c>
      <c r="C1154" s="5">
        <v>37</v>
      </c>
      <c r="D1154" s="5">
        <v>5</v>
      </c>
      <c r="E1154" s="6">
        <v>0.11904761904761904</v>
      </c>
    </row>
    <row r="1155" spans="1:5" x14ac:dyDescent="0.3">
      <c r="A1155" s="8">
        <v>1526</v>
      </c>
      <c r="B1155" s="3">
        <v>27</v>
      </c>
      <c r="C1155" s="3">
        <v>26</v>
      </c>
      <c r="D1155" s="3">
        <v>1</v>
      </c>
      <c r="E1155" s="4">
        <v>3.7037037037037035E-2</v>
      </c>
    </row>
    <row r="1156" spans="1:5" x14ac:dyDescent="0.3">
      <c r="A1156" s="10">
        <v>88.88</v>
      </c>
      <c r="B1156" s="3">
        <v>5</v>
      </c>
      <c r="C1156" s="3">
        <v>4</v>
      </c>
      <c r="D1156" s="3">
        <v>1</v>
      </c>
      <c r="E1156" s="4">
        <v>0.2</v>
      </c>
    </row>
    <row r="1157" spans="1:5" x14ac:dyDescent="0.3">
      <c r="A1157" s="11" t="s">
        <v>85</v>
      </c>
      <c r="B1157" s="3">
        <v>5</v>
      </c>
      <c r="C1157" s="3">
        <v>4</v>
      </c>
      <c r="D1157" s="3">
        <v>1</v>
      </c>
      <c r="E1157" s="4">
        <v>0.2</v>
      </c>
    </row>
    <row r="1158" spans="1:5" x14ac:dyDescent="0.3">
      <c r="A1158" s="10">
        <v>88.888000000000005</v>
      </c>
      <c r="B1158" s="3">
        <v>22</v>
      </c>
      <c r="C1158" s="3">
        <v>22</v>
      </c>
      <c r="D1158" s="3">
        <v>0</v>
      </c>
      <c r="E1158" s="4">
        <v>0</v>
      </c>
    </row>
    <row r="1159" spans="1:5" x14ac:dyDescent="0.3">
      <c r="A1159" s="11" t="s">
        <v>324</v>
      </c>
      <c r="B1159" s="3">
        <v>22</v>
      </c>
      <c r="C1159" s="3">
        <v>22</v>
      </c>
      <c r="D1159" s="3">
        <v>0</v>
      </c>
      <c r="E1159" s="4">
        <v>0</v>
      </c>
    </row>
    <row r="1160" spans="1:5" x14ac:dyDescent="0.3">
      <c r="A1160" s="8">
        <v>1527</v>
      </c>
      <c r="B1160" s="3">
        <v>5</v>
      </c>
      <c r="C1160" s="3">
        <v>3</v>
      </c>
      <c r="D1160" s="3">
        <v>2</v>
      </c>
      <c r="E1160" s="4">
        <v>0.4</v>
      </c>
    </row>
    <row r="1161" spans="1:5" x14ac:dyDescent="0.3">
      <c r="A1161" s="10">
        <v>88.88</v>
      </c>
      <c r="B1161" s="3">
        <v>1</v>
      </c>
      <c r="C1161" s="3">
        <v>1</v>
      </c>
      <c r="D1161" s="3">
        <v>0</v>
      </c>
      <c r="E1161" s="4">
        <v>0</v>
      </c>
    </row>
    <row r="1162" spans="1:5" x14ac:dyDescent="0.3">
      <c r="A1162" s="11" t="s">
        <v>85</v>
      </c>
      <c r="B1162" s="3">
        <v>1</v>
      </c>
      <c r="C1162" s="3">
        <v>1</v>
      </c>
      <c r="D1162" s="3">
        <v>0</v>
      </c>
      <c r="E1162" s="4">
        <v>0</v>
      </c>
    </row>
    <row r="1163" spans="1:5" x14ac:dyDescent="0.3">
      <c r="A1163" s="10">
        <v>88.888000000000005</v>
      </c>
      <c r="B1163" s="3">
        <v>4</v>
      </c>
      <c r="C1163" s="3">
        <v>2</v>
      </c>
      <c r="D1163" s="3">
        <v>2</v>
      </c>
      <c r="E1163" s="4">
        <v>0.5</v>
      </c>
    </row>
    <row r="1164" spans="1:5" x14ac:dyDescent="0.3">
      <c r="A1164" s="11" t="s">
        <v>324</v>
      </c>
      <c r="B1164" s="3">
        <v>4</v>
      </c>
      <c r="C1164" s="3">
        <v>2</v>
      </c>
      <c r="D1164" s="3">
        <v>2</v>
      </c>
      <c r="E1164" s="4">
        <v>0.5</v>
      </c>
    </row>
    <row r="1165" spans="1:5" x14ac:dyDescent="0.3">
      <c r="A1165" s="8">
        <v>1528</v>
      </c>
      <c r="B1165" s="3">
        <v>3</v>
      </c>
      <c r="C1165" s="3">
        <v>2</v>
      </c>
      <c r="D1165" s="3">
        <v>1</v>
      </c>
      <c r="E1165" s="4">
        <v>0.33333333333333331</v>
      </c>
    </row>
    <row r="1166" spans="1:5" x14ac:dyDescent="0.3">
      <c r="A1166" s="10">
        <v>88.888000000000005</v>
      </c>
      <c r="B1166" s="3">
        <v>3</v>
      </c>
      <c r="C1166" s="3">
        <v>2</v>
      </c>
      <c r="D1166" s="3">
        <v>1</v>
      </c>
      <c r="E1166" s="4">
        <v>0.33333333333333331</v>
      </c>
    </row>
    <row r="1167" spans="1:5" x14ac:dyDescent="0.3">
      <c r="A1167" s="11" t="s">
        <v>324</v>
      </c>
      <c r="B1167" s="3">
        <v>3</v>
      </c>
      <c r="C1167" s="3">
        <v>2</v>
      </c>
      <c r="D1167" s="3">
        <v>1</v>
      </c>
      <c r="E1167" s="4">
        <v>0.33333333333333331</v>
      </c>
    </row>
    <row r="1168" spans="1:5" x14ac:dyDescent="0.3">
      <c r="A1168" s="8">
        <v>4867</v>
      </c>
      <c r="B1168" s="3">
        <v>7</v>
      </c>
      <c r="C1168" s="3">
        <v>6</v>
      </c>
      <c r="D1168" s="3">
        <v>1</v>
      </c>
      <c r="E1168" s="4">
        <v>0.14285714285714285</v>
      </c>
    </row>
    <row r="1169" spans="1:5" x14ac:dyDescent="0.3">
      <c r="A1169" s="10">
        <v>88.888000000000005</v>
      </c>
      <c r="B1169" s="3">
        <v>7</v>
      </c>
      <c r="C1169" s="3">
        <v>6</v>
      </c>
      <c r="D1169" s="3">
        <v>1</v>
      </c>
      <c r="E1169" s="4">
        <v>0.14285714285714285</v>
      </c>
    </row>
    <row r="1170" spans="1:5" x14ac:dyDescent="0.3">
      <c r="A1170" s="11" t="s">
        <v>324</v>
      </c>
      <c r="B1170" s="3">
        <v>7</v>
      </c>
      <c r="C1170" s="3">
        <v>6</v>
      </c>
      <c r="D1170" s="3">
        <v>1</v>
      </c>
      <c r="E1170" s="4">
        <v>0.14285714285714285</v>
      </c>
    </row>
    <row r="1171" spans="1:5" x14ac:dyDescent="0.3">
      <c r="A1171" s="12">
        <v>111</v>
      </c>
      <c r="B1171" s="5">
        <v>22</v>
      </c>
      <c r="C1171" s="5">
        <v>20</v>
      </c>
      <c r="D1171" s="5">
        <v>2</v>
      </c>
      <c r="E1171" s="6">
        <v>9.0909090909090912E-2</v>
      </c>
    </row>
    <row r="1172" spans="1:5" x14ac:dyDescent="0.3">
      <c r="A1172" s="9" t="s">
        <v>372</v>
      </c>
      <c r="B1172" s="5">
        <v>22</v>
      </c>
      <c r="C1172" s="5">
        <v>20</v>
      </c>
      <c r="D1172" s="5">
        <v>2</v>
      </c>
      <c r="E1172" s="6">
        <v>9.0909090909090912E-2</v>
      </c>
    </row>
    <row r="1173" spans="1:5" x14ac:dyDescent="0.3">
      <c r="A1173" s="8">
        <v>1008</v>
      </c>
      <c r="B1173" s="3">
        <v>7</v>
      </c>
      <c r="C1173" s="3">
        <v>7</v>
      </c>
      <c r="D1173" s="3">
        <v>0</v>
      </c>
      <c r="E1173" s="4">
        <v>0</v>
      </c>
    </row>
    <row r="1174" spans="1:5" x14ac:dyDescent="0.3">
      <c r="A1174" s="10">
        <v>2.21</v>
      </c>
      <c r="B1174" s="3">
        <v>1</v>
      </c>
      <c r="C1174" s="3">
        <v>1</v>
      </c>
      <c r="D1174" s="3">
        <v>0</v>
      </c>
      <c r="E1174" s="4">
        <v>0</v>
      </c>
    </row>
    <row r="1175" spans="1:5" x14ac:dyDescent="0.3">
      <c r="A1175" s="11" t="s">
        <v>133</v>
      </c>
      <c r="B1175" s="3">
        <v>1</v>
      </c>
      <c r="C1175" s="3">
        <v>1</v>
      </c>
      <c r="D1175" s="3">
        <v>0</v>
      </c>
      <c r="E1175" s="4">
        <v>0</v>
      </c>
    </row>
    <row r="1176" spans="1:5" x14ac:dyDescent="0.3">
      <c r="A1176" s="10">
        <v>7.625</v>
      </c>
      <c r="B1176" s="3">
        <v>2</v>
      </c>
      <c r="C1176" s="3">
        <v>2</v>
      </c>
      <c r="D1176" s="3">
        <v>0</v>
      </c>
      <c r="E1176" s="4">
        <v>0</v>
      </c>
    </row>
    <row r="1177" spans="1:5" x14ac:dyDescent="0.3">
      <c r="A1177" s="11" t="s">
        <v>59</v>
      </c>
      <c r="B1177" s="3">
        <v>2</v>
      </c>
      <c r="C1177" s="3">
        <v>2</v>
      </c>
      <c r="D1177" s="3">
        <v>0</v>
      </c>
      <c r="E1177" s="4">
        <v>0</v>
      </c>
    </row>
    <row r="1178" spans="1:5" x14ac:dyDescent="0.3">
      <c r="A1178" s="10" t="s">
        <v>1140</v>
      </c>
      <c r="B1178" s="3">
        <v>2</v>
      </c>
      <c r="C1178" s="3">
        <v>2</v>
      </c>
      <c r="D1178" s="3">
        <v>0</v>
      </c>
      <c r="E1178" s="4">
        <v>0</v>
      </c>
    </row>
    <row r="1179" spans="1:5" x14ac:dyDescent="0.3">
      <c r="A1179" s="11" t="s">
        <v>1141</v>
      </c>
      <c r="B1179" s="3">
        <v>2</v>
      </c>
      <c r="C1179" s="3">
        <v>2</v>
      </c>
      <c r="D1179" s="3">
        <v>0</v>
      </c>
      <c r="E1179" s="4">
        <v>0</v>
      </c>
    </row>
    <row r="1180" spans="1:5" x14ac:dyDescent="0.3">
      <c r="A1180" s="10" t="s">
        <v>1624</v>
      </c>
      <c r="B1180" s="3">
        <v>1</v>
      </c>
      <c r="C1180" s="3">
        <v>1</v>
      </c>
      <c r="D1180" s="3">
        <v>0</v>
      </c>
      <c r="E1180" s="4">
        <v>0</v>
      </c>
    </row>
    <row r="1181" spans="1:5" x14ac:dyDescent="0.3">
      <c r="A1181" s="11" t="s">
        <v>1625</v>
      </c>
      <c r="B1181" s="3">
        <v>1</v>
      </c>
      <c r="C1181" s="3">
        <v>1</v>
      </c>
      <c r="D1181" s="3">
        <v>0</v>
      </c>
      <c r="E1181" s="4">
        <v>0</v>
      </c>
    </row>
    <row r="1182" spans="1:5" x14ac:dyDescent="0.3">
      <c r="A1182" s="10" t="s">
        <v>373</v>
      </c>
      <c r="B1182" s="3">
        <v>1</v>
      </c>
      <c r="C1182" s="3">
        <v>1</v>
      </c>
      <c r="D1182" s="3">
        <v>0</v>
      </c>
      <c r="E1182" s="4">
        <v>0</v>
      </c>
    </row>
    <row r="1183" spans="1:5" x14ac:dyDescent="0.3">
      <c r="A1183" s="11" t="s">
        <v>374</v>
      </c>
      <c r="B1183" s="3">
        <v>1</v>
      </c>
      <c r="C1183" s="3">
        <v>1</v>
      </c>
      <c r="D1183" s="3">
        <v>0</v>
      </c>
      <c r="E1183" s="4">
        <v>0</v>
      </c>
    </row>
    <row r="1184" spans="1:5" x14ac:dyDescent="0.3">
      <c r="A1184" s="8">
        <v>1499</v>
      </c>
      <c r="B1184" s="3">
        <v>15</v>
      </c>
      <c r="C1184" s="3">
        <v>13</v>
      </c>
      <c r="D1184" s="3">
        <v>2</v>
      </c>
      <c r="E1184" s="4">
        <v>0.13333333333333333</v>
      </c>
    </row>
    <row r="1185" spans="1:5" x14ac:dyDescent="0.3">
      <c r="A1185" s="10">
        <v>2.153</v>
      </c>
      <c r="B1185" s="3">
        <v>3</v>
      </c>
      <c r="C1185" s="3">
        <v>3</v>
      </c>
      <c r="D1185" s="3">
        <v>0</v>
      </c>
      <c r="E1185" s="4">
        <v>0</v>
      </c>
    </row>
    <row r="1186" spans="1:5" x14ac:dyDescent="0.3">
      <c r="A1186" s="11" t="s">
        <v>197</v>
      </c>
      <c r="B1186" s="3">
        <v>3</v>
      </c>
      <c r="C1186" s="3">
        <v>3</v>
      </c>
      <c r="D1186" s="3">
        <v>0</v>
      </c>
      <c r="E1186" s="4">
        <v>0</v>
      </c>
    </row>
    <row r="1187" spans="1:5" x14ac:dyDescent="0.3">
      <c r="A1187" s="10">
        <v>2.1539999999999999</v>
      </c>
      <c r="B1187" s="3">
        <v>1</v>
      </c>
      <c r="C1187" s="3">
        <v>1</v>
      </c>
      <c r="D1187" s="3">
        <v>0</v>
      </c>
      <c r="E1187" s="4">
        <v>0</v>
      </c>
    </row>
    <row r="1188" spans="1:5" x14ac:dyDescent="0.3">
      <c r="A1188" s="11" t="s">
        <v>747</v>
      </c>
      <c r="B1188" s="3">
        <v>1</v>
      </c>
      <c r="C1188" s="3">
        <v>1</v>
      </c>
      <c r="D1188" s="3">
        <v>0</v>
      </c>
      <c r="E1188" s="4">
        <v>0</v>
      </c>
    </row>
    <row r="1189" spans="1:5" x14ac:dyDescent="0.3">
      <c r="A1189" s="10" t="s">
        <v>634</v>
      </c>
      <c r="B1189" s="3">
        <v>2</v>
      </c>
      <c r="C1189" s="3">
        <v>2</v>
      </c>
      <c r="D1189" s="3">
        <v>0</v>
      </c>
      <c r="E1189" s="4">
        <v>0</v>
      </c>
    </row>
    <row r="1190" spans="1:5" x14ac:dyDescent="0.3">
      <c r="A1190" s="11" t="s">
        <v>635</v>
      </c>
      <c r="B1190" s="3">
        <v>2</v>
      </c>
      <c r="C1190" s="3">
        <v>2</v>
      </c>
      <c r="D1190" s="3">
        <v>0</v>
      </c>
      <c r="E1190" s="4">
        <v>0</v>
      </c>
    </row>
    <row r="1191" spans="1:5" x14ac:dyDescent="0.3">
      <c r="A1191" s="10" t="s">
        <v>414</v>
      </c>
      <c r="B1191" s="3">
        <v>4</v>
      </c>
      <c r="C1191" s="3">
        <v>3</v>
      </c>
      <c r="D1191" s="3">
        <v>1</v>
      </c>
      <c r="E1191" s="4">
        <v>0.25</v>
      </c>
    </row>
    <row r="1192" spans="1:5" x14ac:dyDescent="0.3">
      <c r="A1192" s="11" t="s">
        <v>415</v>
      </c>
      <c r="B1192" s="3">
        <v>4</v>
      </c>
      <c r="C1192" s="3">
        <v>3</v>
      </c>
      <c r="D1192" s="3">
        <v>1</v>
      </c>
      <c r="E1192" s="4">
        <v>0.25</v>
      </c>
    </row>
    <row r="1193" spans="1:5" x14ac:dyDescent="0.3">
      <c r="A1193" s="10" t="s">
        <v>1189</v>
      </c>
      <c r="B1193" s="3">
        <v>1</v>
      </c>
      <c r="C1193" s="3">
        <v>1</v>
      </c>
      <c r="D1193" s="3">
        <v>0</v>
      </c>
      <c r="E1193" s="4">
        <v>0</v>
      </c>
    </row>
    <row r="1194" spans="1:5" x14ac:dyDescent="0.3">
      <c r="A1194" s="11" t="s">
        <v>1190</v>
      </c>
      <c r="B1194" s="3">
        <v>1</v>
      </c>
      <c r="C1194" s="3">
        <v>1</v>
      </c>
      <c r="D1194" s="3">
        <v>0</v>
      </c>
      <c r="E1194" s="4">
        <v>0</v>
      </c>
    </row>
    <row r="1195" spans="1:5" x14ac:dyDescent="0.3">
      <c r="A1195" s="10" t="s">
        <v>1492</v>
      </c>
      <c r="B1195" s="3">
        <v>1</v>
      </c>
      <c r="C1195" s="3">
        <v>1</v>
      </c>
      <c r="D1195" s="3">
        <v>0</v>
      </c>
      <c r="E1195" s="4">
        <v>0</v>
      </c>
    </row>
    <row r="1196" spans="1:5" x14ac:dyDescent="0.3">
      <c r="A1196" s="11" t="s">
        <v>1493</v>
      </c>
      <c r="B1196" s="3">
        <v>1</v>
      </c>
      <c r="C1196" s="3">
        <v>1</v>
      </c>
      <c r="D1196" s="3">
        <v>0</v>
      </c>
      <c r="E1196" s="4">
        <v>0</v>
      </c>
    </row>
    <row r="1197" spans="1:5" x14ac:dyDescent="0.3">
      <c r="A1197" s="10" t="s">
        <v>1471</v>
      </c>
      <c r="B1197" s="3">
        <v>1</v>
      </c>
      <c r="C1197" s="3">
        <v>1</v>
      </c>
      <c r="D1197" s="3">
        <v>0</v>
      </c>
      <c r="E1197" s="4">
        <v>0</v>
      </c>
    </row>
    <row r="1198" spans="1:5" x14ac:dyDescent="0.3">
      <c r="A1198" s="11" t="s">
        <v>1472</v>
      </c>
      <c r="B1198" s="3">
        <v>1</v>
      </c>
      <c r="C1198" s="3">
        <v>1</v>
      </c>
      <c r="D1198" s="3">
        <v>0</v>
      </c>
      <c r="E1198" s="4">
        <v>0</v>
      </c>
    </row>
    <row r="1199" spans="1:5" x14ac:dyDescent="0.3">
      <c r="A1199" s="10" t="s">
        <v>918</v>
      </c>
      <c r="B1199" s="3">
        <v>1</v>
      </c>
      <c r="C1199" s="3">
        <v>1</v>
      </c>
      <c r="D1199" s="3">
        <v>0</v>
      </c>
      <c r="E1199" s="4">
        <v>0</v>
      </c>
    </row>
    <row r="1200" spans="1:5" x14ac:dyDescent="0.3">
      <c r="A1200" s="11" t="s">
        <v>919</v>
      </c>
      <c r="B1200" s="3">
        <v>1</v>
      </c>
      <c r="C1200" s="3">
        <v>1</v>
      </c>
      <c r="D1200" s="3">
        <v>0</v>
      </c>
      <c r="E1200" s="4">
        <v>0</v>
      </c>
    </row>
    <row r="1201" spans="1:5" x14ac:dyDescent="0.3">
      <c r="A1201" s="10" t="s">
        <v>1274</v>
      </c>
      <c r="B1201" s="3">
        <v>1</v>
      </c>
      <c r="C1201" s="3">
        <v>0</v>
      </c>
      <c r="D1201" s="3">
        <v>1</v>
      </c>
      <c r="E1201" s="4">
        <v>1</v>
      </c>
    </row>
    <row r="1202" spans="1:5" x14ac:dyDescent="0.3">
      <c r="A1202" s="11" t="s">
        <v>1275</v>
      </c>
      <c r="B1202" s="3">
        <v>1</v>
      </c>
      <c r="C1202" s="3">
        <v>0</v>
      </c>
      <c r="D1202" s="3">
        <v>1</v>
      </c>
      <c r="E1202" s="4">
        <v>1</v>
      </c>
    </row>
    <row r="1203" spans="1:5" x14ac:dyDescent="0.3">
      <c r="A1203" s="12">
        <v>130</v>
      </c>
      <c r="B1203" s="5">
        <v>415</v>
      </c>
      <c r="C1203" s="5">
        <v>326</v>
      </c>
      <c r="D1203" s="5">
        <v>89</v>
      </c>
      <c r="E1203" s="6">
        <v>0.21445783132530122</v>
      </c>
    </row>
    <row r="1204" spans="1:5" x14ac:dyDescent="0.3">
      <c r="A1204" s="9" t="s">
        <v>119</v>
      </c>
      <c r="B1204" s="5">
        <v>415</v>
      </c>
      <c r="C1204" s="5">
        <v>326</v>
      </c>
      <c r="D1204" s="5">
        <v>89</v>
      </c>
      <c r="E1204" s="6">
        <v>0.21445783132530122</v>
      </c>
    </row>
    <row r="1205" spans="1:5" x14ac:dyDescent="0.3">
      <c r="A1205" s="8">
        <v>2361</v>
      </c>
      <c r="B1205" s="3">
        <v>415</v>
      </c>
      <c r="C1205" s="3">
        <v>326</v>
      </c>
      <c r="D1205" s="3">
        <v>89</v>
      </c>
      <c r="E1205" s="4">
        <v>0.21445783132530122</v>
      </c>
    </row>
    <row r="1206" spans="1:5" x14ac:dyDescent="0.3">
      <c r="A1206" s="10">
        <v>2.21</v>
      </c>
      <c r="B1206" s="3">
        <v>6</v>
      </c>
      <c r="C1206" s="3">
        <v>6</v>
      </c>
      <c r="D1206" s="3">
        <v>0</v>
      </c>
      <c r="E1206" s="4">
        <v>0</v>
      </c>
    </row>
    <row r="1207" spans="1:5" x14ac:dyDescent="0.3">
      <c r="A1207" s="11" t="s">
        <v>133</v>
      </c>
      <c r="B1207" s="3">
        <v>6</v>
      </c>
      <c r="C1207" s="3">
        <v>6</v>
      </c>
      <c r="D1207" s="3">
        <v>0</v>
      </c>
      <c r="E1207" s="4">
        <v>0</v>
      </c>
    </row>
    <row r="1208" spans="1:5" x14ac:dyDescent="0.3">
      <c r="A1208" s="10">
        <v>2.2109999999999999</v>
      </c>
      <c r="B1208" s="3">
        <v>2</v>
      </c>
      <c r="C1208" s="3">
        <v>2</v>
      </c>
      <c r="D1208" s="3">
        <v>0</v>
      </c>
      <c r="E1208" s="4">
        <v>0</v>
      </c>
    </row>
    <row r="1209" spans="1:5" x14ac:dyDescent="0.3">
      <c r="A1209" s="11" t="s">
        <v>18</v>
      </c>
      <c r="B1209" s="3">
        <v>2</v>
      </c>
      <c r="C1209" s="3">
        <v>2</v>
      </c>
      <c r="D1209" s="3">
        <v>0</v>
      </c>
      <c r="E1209" s="4">
        <v>0</v>
      </c>
    </row>
    <row r="1210" spans="1:5" x14ac:dyDescent="0.3">
      <c r="A1210" s="10">
        <v>2.2120000000000002</v>
      </c>
      <c r="B1210" s="3">
        <v>9</v>
      </c>
      <c r="C1210" s="3">
        <v>8</v>
      </c>
      <c r="D1210" s="3">
        <v>1</v>
      </c>
      <c r="E1210" s="4">
        <v>0.1111111111111111</v>
      </c>
    </row>
    <row r="1211" spans="1:5" x14ac:dyDescent="0.3">
      <c r="A1211" s="11" t="s">
        <v>40</v>
      </c>
      <c r="B1211" s="3">
        <v>9</v>
      </c>
      <c r="C1211" s="3">
        <v>8</v>
      </c>
      <c r="D1211" s="3">
        <v>1</v>
      </c>
      <c r="E1211" s="4">
        <v>0.1111111111111111</v>
      </c>
    </row>
    <row r="1212" spans="1:5" x14ac:dyDescent="0.3">
      <c r="A1212" s="10">
        <v>2.2130000000000001</v>
      </c>
      <c r="B1212" s="3">
        <v>22</v>
      </c>
      <c r="C1212" s="3">
        <v>11</v>
      </c>
      <c r="D1212" s="3">
        <v>11</v>
      </c>
      <c r="E1212" s="4">
        <v>0.5</v>
      </c>
    </row>
    <row r="1213" spans="1:5" x14ac:dyDescent="0.3">
      <c r="A1213" s="11" t="s">
        <v>56</v>
      </c>
      <c r="B1213" s="3">
        <v>22</v>
      </c>
      <c r="C1213" s="3">
        <v>11</v>
      </c>
      <c r="D1213" s="3">
        <v>11</v>
      </c>
      <c r="E1213" s="4">
        <v>0.5</v>
      </c>
    </row>
    <row r="1214" spans="1:5" x14ac:dyDescent="0.3">
      <c r="A1214" s="10">
        <v>2.2210000000000001</v>
      </c>
      <c r="B1214" s="3">
        <v>5</v>
      </c>
      <c r="C1214" s="3">
        <v>4</v>
      </c>
      <c r="D1214" s="3">
        <v>1</v>
      </c>
      <c r="E1214" s="4">
        <v>0.2</v>
      </c>
    </row>
    <row r="1215" spans="1:5" x14ac:dyDescent="0.3">
      <c r="A1215" s="11" t="s">
        <v>201</v>
      </c>
      <c r="B1215" s="3">
        <v>5</v>
      </c>
      <c r="C1215" s="3">
        <v>4</v>
      </c>
      <c r="D1215" s="3">
        <v>1</v>
      </c>
      <c r="E1215" s="4">
        <v>0.2</v>
      </c>
    </row>
    <row r="1216" spans="1:5" x14ac:dyDescent="0.3">
      <c r="A1216" s="10">
        <v>2.2999999999999998</v>
      </c>
      <c r="B1216" s="3">
        <v>4</v>
      </c>
      <c r="C1216" s="3">
        <v>4</v>
      </c>
      <c r="D1216" s="3">
        <v>0</v>
      </c>
      <c r="E1216" s="4">
        <v>0</v>
      </c>
    </row>
    <row r="1217" spans="1:5" x14ac:dyDescent="0.3">
      <c r="A1217" s="11" t="s">
        <v>169</v>
      </c>
      <c r="B1217" s="3">
        <v>4</v>
      </c>
      <c r="C1217" s="3">
        <v>4</v>
      </c>
      <c r="D1217" s="3">
        <v>0</v>
      </c>
      <c r="E1217" s="4">
        <v>0</v>
      </c>
    </row>
    <row r="1218" spans="1:5" x14ac:dyDescent="0.3">
      <c r="A1218" s="10">
        <v>2.3010000000000002</v>
      </c>
      <c r="B1218" s="3">
        <v>3</v>
      </c>
      <c r="C1218" s="3">
        <v>3</v>
      </c>
      <c r="D1218" s="3">
        <v>0</v>
      </c>
      <c r="E1218" s="4">
        <v>0</v>
      </c>
    </row>
    <row r="1219" spans="1:5" x14ac:dyDescent="0.3">
      <c r="A1219" s="11" t="s">
        <v>97</v>
      </c>
      <c r="B1219" s="3">
        <v>3</v>
      </c>
      <c r="C1219" s="3">
        <v>3</v>
      </c>
      <c r="D1219" s="3">
        <v>0</v>
      </c>
      <c r="E1219" s="4">
        <v>0</v>
      </c>
    </row>
    <row r="1220" spans="1:5" x14ac:dyDescent="0.3">
      <c r="A1220" s="10">
        <v>2.3029999999999999</v>
      </c>
      <c r="B1220" s="3">
        <v>38</v>
      </c>
      <c r="C1220" s="3">
        <v>30</v>
      </c>
      <c r="D1220" s="3">
        <v>8</v>
      </c>
      <c r="E1220" s="4">
        <v>0.21052631578947367</v>
      </c>
    </row>
    <row r="1221" spans="1:5" x14ac:dyDescent="0.3">
      <c r="A1221" s="11" t="s">
        <v>31</v>
      </c>
      <c r="B1221" s="3">
        <v>38</v>
      </c>
      <c r="C1221" s="3">
        <v>30</v>
      </c>
      <c r="D1221" s="3">
        <v>8</v>
      </c>
      <c r="E1221" s="4">
        <v>0.21052631578947367</v>
      </c>
    </row>
    <row r="1222" spans="1:5" x14ac:dyDescent="0.3">
      <c r="A1222" s="10">
        <v>7.1390000000000002</v>
      </c>
      <c r="B1222" s="3">
        <v>4</v>
      </c>
      <c r="C1222" s="3">
        <v>4</v>
      </c>
      <c r="D1222" s="3">
        <v>0</v>
      </c>
      <c r="E1222" s="4">
        <v>0</v>
      </c>
    </row>
    <row r="1223" spans="1:5" x14ac:dyDescent="0.3">
      <c r="A1223" s="11" t="s">
        <v>754</v>
      </c>
      <c r="B1223" s="3">
        <v>4</v>
      </c>
      <c r="C1223" s="3">
        <v>4</v>
      </c>
      <c r="D1223" s="3">
        <v>0</v>
      </c>
      <c r="E1223" s="4">
        <v>0</v>
      </c>
    </row>
    <row r="1224" spans="1:5" x14ac:dyDescent="0.3">
      <c r="A1224" s="10">
        <v>7.141</v>
      </c>
      <c r="B1224" s="3">
        <v>1</v>
      </c>
      <c r="C1224" s="3">
        <v>0</v>
      </c>
      <c r="D1224" s="3">
        <v>1</v>
      </c>
      <c r="E1224" s="4">
        <v>1</v>
      </c>
    </row>
    <row r="1225" spans="1:5" x14ac:dyDescent="0.3">
      <c r="A1225" s="11" t="s">
        <v>191</v>
      </c>
      <c r="B1225" s="3">
        <v>1</v>
      </c>
      <c r="C1225" s="3">
        <v>0</v>
      </c>
      <c r="D1225" s="3">
        <v>1</v>
      </c>
      <c r="E1225" s="4">
        <v>1</v>
      </c>
    </row>
    <row r="1226" spans="1:5" x14ac:dyDescent="0.3">
      <c r="A1226" s="10">
        <v>7.1429999999999998</v>
      </c>
      <c r="B1226" s="3">
        <v>3</v>
      </c>
      <c r="C1226" s="3">
        <v>3</v>
      </c>
      <c r="D1226" s="3">
        <v>0</v>
      </c>
      <c r="E1226" s="4">
        <v>0</v>
      </c>
    </row>
    <row r="1227" spans="1:5" x14ac:dyDescent="0.3">
      <c r="A1227" s="11" t="s">
        <v>378</v>
      </c>
      <c r="B1227" s="3">
        <v>3</v>
      </c>
      <c r="C1227" s="3">
        <v>3</v>
      </c>
      <c r="D1227" s="3">
        <v>0</v>
      </c>
      <c r="E1227" s="4">
        <v>0</v>
      </c>
    </row>
    <row r="1228" spans="1:5" x14ac:dyDescent="0.3">
      <c r="A1228" s="10">
        <v>7.1449999999999996</v>
      </c>
      <c r="B1228" s="3">
        <v>11</v>
      </c>
      <c r="C1228" s="3">
        <v>10</v>
      </c>
      <c r="D1228" s="3">
        <v>1</v>
      </c>
      <c r="E1228" s="4">
        <v>9.0909090909090912E-2</v>
      </c>
    </row>
    <row r="1229" spans="1:5" x14ac:dyDescent="0.3">
      <c r="A1229" s="11" t="s">
        <v>208</v>
      </c>
      <c r="B1229" s="3">
        <v>11</v>
      </c>
      <c r="C1229" s="3">
        <v>10</v>
      </c>
      <c r="D1229" s="3">
        <v>1</v>
      </c>
      <c r="E1229" s="4">
        <v>9.0909090909090912E-2</v>
      </c>
    </row>
    <row r="1230" spans="1:5" x14ac:dyDescent="0.3">
      <c r="A1230" s="10">
        <v>7.1479999999999997</v>
      </c>
      <c r="B1230" s="3">
        <v>2</v>
      </c>
      <c r="C1230" s="3">
        <v>2</v>
      </c>
      <c r="D1230" s="3">
        <v>0</v>
      </c>
      <c r="E1230" s="4">
        <v>0</v>
      </c>
    </row>
    <row r="1231" spans="1:5" x14ac:dyDescent="0.3">
      <c r="A1231" s="11" t="s">
        <v>411</v>
      </c>
      <c r="B1231" s="3">
        <v>2</v>
      </c>
      <c r="C1231" s="3">
        <v>2</v>
      </c>
      <c r="D1231" s="3">
        <v>0</v>
      </c>
      <c r="E1231" s="4">
        <v>0</v>
      </c>
    </row>
    <row r="1232" spans="1:5" x14ac:dyDescent="0.3">
      <c r="A1232" s="10">
        <v>7.1539999999999999</v>
      </c>
      <c r="B1232" s="3">
        <v>64</v>
      </c>
      <c r="C1232" s="3">
        <v>46</v>
      </c>
      <c r="D1232" s="3">
        <v>18</v>
      </c>
      <c r="E1232" s="4">
        <v>0.28125</v>
      </c>
    </row>
    <row r="1233" spans="1:5" x14ac:dyDescent="0.3">
      <c r="A1233" s="11" t="s">
        <v>120</v>
      </c>
      <c r="B1233" s="3">
        <v>64</v>
      </c>
      <c r="C1233" s="3">
        <v>46</v>
      </c>
      <c r="D1233" s="3">
        <v>18</v>
      </c>
      <c r="E1233" s="4">
        <v>0.28125</v>
      </c>
    </row>
    <row r="1234" spans="1:5" x14ac:dyDescent="0.3">
      <c r="A1234" s="10">
        <v>7.2080000000000002</v>
      </c>
      <c r="B1234" s="3">
        <v>1</v>
      </c>
      <c r="C1234" s="3">
        <v>1</v>
      </c>
      <c r="D1234" s="3">
        <v>0</v>
      </c>
      <c r="E1234" s="4">
        <v>0</v>
      </c>
    </row>
    <row r="1235" spans="1:5" x14ac:dyDescent="0.3">
      <c r="A1235" s="11" t="s">
        <v>1089</v>
      </c>
      <c r="B1235" s="3">
        <v>1</v>
      </c>
      <c r="C1235" s="3">
        <v>1</v>
      </c>
      <c r="D1235" s="3">
        <v>0</v>
      </c>
      <c r="E1235" s="4">
        <v>0</v>
      </c>
    </row>
    <row r="1236" spans="1:5" x14ac:dyDescent="0.3">
      <c r="A1236" s="10">
        <v>7.2149999999999999</v>
      </c>
      <c r="B1236" s="3">
        <v>1</v>
      </c>
      <c r="C1236" s="3">
        <v>1</v>
      </c>
      <c r="D1236" s="3">
        <v>0</v>
      </c>
      <c r="E1236" s="4">
        <v>0</v>
      </c>
    </row>
    <row r="1237" spans="1:5" x14ac:dyDescent="0.3">
      <c r="A1237" s="11" t="s">
        <v>181</v>
      </c>
      <c r="B1237" s="3">
        <v>1</v>
      </c>
      <c r="C1237" s="3">
        <v>1</v>
      </c>
      <c r="D1237" s="3">
        <v>0</v>
      </c>
      <c r="E1237" s="4">
        <v>0</v>
      </c>
    </row>
    <row r="1238" spans="1:5" x14ac:dyDescent="0.3">
      <c r="A1238" s="10">
        <v>7.2229999999999999</v>
      </c>
      <c r="B1238" s="3">
        <v>4</v>
      </c>
      <c r="C1238" s="3">
        <v>4</v>
      </c>
      <c r="D1238" s="3">
        <v>0</v>
      </c>
      <c r="E1238" s="4">
        <v>0</v>
      </c>
    </row>
    <row r="1239" spans="1:5" x14ac:dyDescent="0.3">
      <c r="A1239" s="11" t="s">
        <v>326</v>
      </c>
      <c r="B1239" s="3">
        <v>4</v>
      </c>
      <c r="C1239" s="3">
        <v>4</v>
      </c>
      <c r="D1239" s="3">
        <v>0</v>
      </c>
      <c r="E1239" s="4">
        <v>0</v>
      </c>
    </row>
    <row r="1240" spans="1:5" x14ac:dyDescent="0.3">
      <c r="A1240" s="10">
        <v>7.2309999999999999</v>
      </c>
      <c r="B1240" s="3">
        <v>9</v>
      </c>
      <c r="C1240" s="3">
        <v>9</v>
      </c>
      <c r="D1240" s="3">
        <v>0</v>
      </c>
      <c r="E1240" s="4">
        <v>0</v>
      </c>
    </row>
    <row r="1241" spans="1:5" x14ac:dyDescent="0.3">
      <c r="A1241" s="11" t="s">
        <v>439</v>
      </c>
      <c r="B1241" s="3">
        <v>9</v>
      </c>
      <c r="C1241" s="3">
        <v>9</v>
      </c>
      <c r="D1241" s="3">
        <v>0</v>
      </c>
      <c r="E1241" s="4">
        <v>0</v>
      </c>
    </row>
    <row r="1242" spans="1:5" x14ac:dyDescent="0.3">
      <c r="A1242" s="10">
        <v>7.2320000000000002</v>
      </c>
      <c r="B1242" s="3">
        <v>4</v>
      </c>
      <c r="C1242" s="3">
        <v>4</v>
      </c>
      <c r="D1242" s="3">
        <v>0</v>
      </c>
      <c r="E1242" s="4">
        <v>0</v>
      </c>
    </row>
    <row r="1243" spans="1:5" x14ac:dyDescent="0.3">
      <c r="A1243" s="11" t="s">
        <v>284</v>
      </c>
      <c r="B1243" s="3">
        <v>4</v>
      </c>
      <c r="C1243" s="3">
        <v>4</v>
      </c>
      <c r="D1243" s="3">
        <v>0</v>
      </c>
      <c r="E1243" s="4">
        <v>0</v>
      </c>
    </row>
    <row r="1244" spans="1:5" x14ac:dyDescent="0.3">
      <c r="A1244" s="10">
        <v>7.2329999999999997</v>
      </c>
      <c r="B1244" s="3">
        <v>56</v>
      </c>
      <c r="C1244" s="3">
        <v>32</v>
      </c>
      <c r="D1244" s="3">
        <v>24</v>
      </c>
      <c r="E1244" s="4">
        <v>0.42857142857142855</v>
      </c>
    </row>
    <row r="1245" spans="1:5" x14ac:dyDescent="0.3">
      <c r="A1245" s="11" t="s">
        <v>252</v>
      </c>
      <c r="B1245" s="3">
        <v>56</v>
      </c>
      <c r="C1245" s="3">
        <v>32</v>
      </c>
      <c r="D1245" s="3">
        <v>24</v>
      </c>
      <c r="E1245" s="4">
        <v>0.42857142857142855</v>
      </c>
    </row>
    <row r="1246" spans="1:5" x14ac:dyDescent="0.3">
      <c r="A1246" s="10">
        <v>7.2380000000000004</v>
      </c>
      <c r="B1246" s="3">
        <v>5</v>
      </c>
      <c r="C1246" s="3">
        <v>5</v>
      </c>
      <c r="D1246" s="3">
        <v>0</v>
      </c>
      <c r="E1246" s="4">
        <v>0</v>
      </c>
    </row>
    <row r="1247" spans="1:5" x14ac:dyDescent="0.3">
      <c r="A1247" s="11" t="s">
        <v>316</v>
      </c>
      <c r="B1247" s="3">
        <v>5</v>
      </c>
      <c r="C1247" s="3">
        <v>5</v>
      </c>
      <c r="D1247" s="3">
        <v>0</v>
      </c>
      <c r="E1247" s="4">
        <v>0</v>
      </c>
    </row>
    <row r="1248" spans="1:5" x14ac:dyDescent="0.3">
      <c r="A1248" s="10">
        <v>7.2389999999999999</v>
      </c>
      <c r="B1248" s="3">
        <v>2</v>
      </c>
      <c r="C1248" s="3">
        <v>1</v>
      </c>
      <c r="D1248" s="3">
        <v>1</v>
      </c>
      <c r="E1248" s="4">
        <v>0.5</v>
      </c>
    </row>
    <row r="1249" spans="1:5" x14ac:dyDescent="0.3">
      <c r="A1249" s="11" t="s">
        <v>1185</v>
      </c>
      <c r="B1249" s="3">
        <v>2</v>
      </c>
      <c r="C1249" s="3">
        <v>1</v>
      </c>
      <c r="D1249" s="3">
        <v>1</v>
      </c>
      <c r="E1249" s="4">
        <v>0.5</v>
      </c>
    </row>
    <row r="1250" spans="1:5" x14ac:dyDescent="0.3">
      <c r="A1250" s="10">
        <v>7.2439999999999998</v>
      </c>
      <c r="B1250" s="3">
        <v>3</v>
      </c>
      <c r="C1250" s="3">
        <v>3</v>
      </c>
      <c r="D1250" s="3">
        <v>0</v>
      </c>
      <c r="E1250" s="4">
        <v>0</v>
      </c>
    </row>
    <row r="1251" spans="1:5" x14ac:dyDescent="0.3">
      <c r="A1251" s="11" t="s">
        <v>610</v>
      </c>
      <c r="B1251" s="3">
        <v>3</v>
      </c>
      <c r="C1251" s="3">
        <v>3</v>
      </c>
      <c r="D1251" s="3">
        <v>0</v>
      </c>
      <c r="E1251" s="4">
        <v>0</v>
      </c>
    </row>
    <row r="1252" spans="1:5" x14ac:dyDescent="0.3">
      <c r="A1252" s="10">
        <v>7.2549999999999999</v>
      </c>
      <c r="B1252" s="3">
        <v>65</v>
      </c>
      <c r="C1252" s="3">
        <v>56</v>
      </c>
      <c r="D1252" s="3">
        <v>9</v>
      </c>
      <c r="E1252" s="4">
        <v>0.13846153846153847</v>
      </c>
    </row>
    <row r="1253" spans="1:5" x14ac:dyDescent="0.3">
      <c r="A1253" s="11" t="s">
        <v>488</v>
      </c>
      <c r="B1253" s="3">
        <v>65</v>
      </c>
      <c r="C1253" s="3">
        <v>56</v>
      </c>
      <c r="D1253" s="3">
        <v>9</v>
      </c>
      <c r="E1253" s="4">
        <v>0.13846153846153847</v>
      </c>
    </row>
    <row r="1254" spans="1:5" x14ac:dyDescent="0.3">
      <c r="A1254" s="10">
        <v>7.4189999999999996</v>
      </c>
      <c r="B1254" s="3">
        <v>1</v>
      </c>
      <c r="C1254" s="3">
        <v>1</v>
      </c>
      <c r="D1254" s="3">
        <v>0</v>
      </c>
      <c r="E1254" s="4">
        <v>0</v>
      </c>
    </row>
    <row r="1255" spans="1:5" x14ac:dyDescent="0.3">
      <c r="A1255" s="11" t="s">
        <v>1000</v>
      </c>
      <c r="B1255" s="3">
        <v>1</v>
      </c>
      <c r="C1255" s="3">
        <v>1</v>
      </c>
      <c r="D1255" s="3">
        <v>0</v>
      </c>
      <c r="E1255" s="4">
        <v>0</v>
      </c>
    </row>
    <row r="1256" spans="1:5" x14ac:dyDescent="0.3">
      <c r="A1256" s="10">
        <v>7.4249999999999998</v>
      </c>
      <c r="B1256" s="3">
        <v>1</v>
      </c>
      <c r="C1256" s="3">
        <v>1</v>
      </c>
      <c r="D1256" s="3">
        <v>0</v>
      </c>
      <c r="E1256" s="4">
        <v>0</v>
      </c>
    </row>
    <row r="1257" spans="1:5" x14ac:dyDescent="0.3">
      <c r="A1257" s="11" t="s">
        <v>1541</v>
      </c>
      <c r="B1257" s="3">
        <v>1</v>
      </c>
      <c r="C1257" s="3">
        <v>1</v>
      </c>
      <c r="D1257" s="3">
        <v>0</v>
      </c>
      <c r="E1257" s="4">
        <v>0</v>
      </c>
    </row>
    <row r="1258" spans="1:5" x14ac:dyDescent="0.3">
      <c r="A1258" s="10">
        <v>7.4260000000000002</v>
      </c>
      <c r="B1258" s="3">
        <v>1</v>
      </c>
      <c r="C1258" s="3">
        <v>1</v>
      </c>
      <c r="D1258" s="3">
        <v>0</v>
      </c>
      <c r="E1258" s="4">
        <v>0</v>
      </c>
    </row>
    <row r="1259" spans="1:5" x14ac:dyDescent="0.3">
      <c r="A1259" s="11" t="s">
        <v>1667</v>
      </c>
      <c r="B1259" s="3">
        <v>1</v>
      </c>
      <c r="C1259" s="3">
        <v>1</v>
      </c>
      <c r="D1259" s="3">
        <v>0</v>
      </c>
      <c r="E1259" s="4">
        <v>0</v>
      </c>
    </row>
    <row r="1260" spans="1:5" x14ac:dyDescent="0.3">
      <c r="A1260" s="10">
        <v>7.4329999999999998</v>
      </c>
      <c r="B1260" s="3">
        <v>7</v>
      </c>
      <c r="C1260" s="3">
        <v>7</v>
      </c>
      <c r="D1260" s="3">
        <v>0</v>
      </c>
      <c r="E1260" s="4">
        <v>0</v>
      </c>
    </row>
    <row r="1261" spans="1:5" x14ac:dyDescent="0.3">
      <c r="A1261" s="11" t="s">
        <v>1547</v>
      </c>
      <c r="B1261" s="3">
        <v>7</v>
      </c>
      <c r="C1261" s="3">
        <v>7</v>
      </c>
      <c r="D1261" s="3">
        <v>0</v>
      </c>
      <c r="E1261" s="4">
        <v>0</v>
      </c>
    </row>
    <row r="1262" spans="1:5" x14ac:dyDescent="0.3">
      <c r="A1262" s="10">
        <v>7.4340000000000002</v>
      </c>
      <c r="B1262" s="3">
        <v>4</v>
      </c>
      <c r="C1262" s="3">
        <v>4</v>
      </c>
      <c r="D1262" s="3">
        <v>0</v>
      </c>
      <c r="E1262" s="4">
        <v>0</v>
      </c>
    </row>
    <row r="1263" spans="1:5" x14ac:dyDescent="0.3">
      <c r="A1263" s="11" t="s">
        <v>1013</v>
      </c>
      <c r="B1263" s="3">
        <v>4</v>
      </c>
      <c r="C1263" s="3">
        <v>4</v>
      </c>
      <c r="D1263" s="3">
        <v>0</v>
      </c>
      <c r="E1263" s="4">
        <v>0</v>
      </c>
    </row>
    <row r="1264" spans="1:5" x14ac:dyDescent="0.3">
      <c r="A1264" s="10">
        <v>7.6120000000000001</v>
      </c>
      <c r="B1264" s="3">
        <v>1</v>
      </c>
      <c r="C1264" s="3">
        <v>1</v>
      </c>
      <c r="D1264" s="3">
        <v>0</v>
      </c>
      <c r="E1264" s="4">
        <v>0</v>
      </c>
    </row>
    <row r="1265" spans="1:5" x14ac:dyDescent="0.3">
      <c r="A1265" s="11" t="s">
        <v>96</v>
      </c>
      <c r="B1265" s="3">
        <v>1</v>
      </c>
      <c r="C1265" s="3">
        <v>1</v>
      </c>
      <c r="D1265" s="3">
        <v>0</v>
      </c>
      <c r="E1265" s="4">
        <v>0</v>
      </c>
    </row>
    <row r="1266" spans="1:5" x14ac:dyDescent="0.3">
      <c r="A1266" s="10">
        <v>7.62</v>
      </c>
      <c r="B1266" s="3">
        <v>1</v>
      </c>
      <c r="C1266" s="3">
        <v>1</v>
      </c>
      <c r="D1266" s="3">
        <v>0</v>
      </c>
      <c r="E1266" s="4">
        <v>0</v>
      </c>
    </row>
    <row r="1267" spans="1:5" x14ac:dyDescent="0.3">
      <c r="A1267" s="11" t="s">
        <v>489</v>
      </c>
      <c r="B1267" s="3">
        <v>1</v>
      </c>
      <c r="C1267" s="3">
        <v>1</v>
      </c>
      <c r="D1267" s="3">
        <v>0</v>
      </c>
      <c r="E1267" s="4">
        <v>0</v>
      </c>
    </row>
    <row r="1268" spans="1:5" x14ac:dyDescent="0.3">
      <c r="A1268" s="10">
        <v>7.6210000000000004</v>
      </c>
      <c r="B1268" s="3">
        <v>5</v>
      </c>
      <c r="C1268" s="3">
        <v>5</v>
      </c>
      <c r="D1268" s="3">
        <v>0</v>
      </c>
      <c r="E1268" s="4">
        <v>0</v>
      </c>
    </row>
    <row r="1269" spans="1:5" x14ac:dyDescent="0.3">
      <c r="A1269" s="11" t="s">
        <v>163</v>
      </c>
      <c r="B1269" s="3">
        <v>5</v>
      </c>
      <c r="C1269" s="3">
        <v>5</v>
      </c>
      <c r="D1269" s="3">
        <v>0</v>
      </c>
      <c r="E1269" s="4">
        <v>0</v>
      </c>
    </row>
    <row r="1270" spans="1:5" x14ac:dyDescent="0.3">
      <c r="A1270" s="10">
        <v>7.6239999999999997</v>
      </c>
      <c r="B1270" s="3">
        <v>11</v>
      </c>
      <c r="C1270" s="3">
        <v>9</v>
      </c>
      <c r="D1270" s="3">
        <v>2</v>
      </c>
      <c r="E1270" s="4">
        <v>0.18181818181818182</v>
      </c>
    </row>
    <row r="1271" spans="1:5" x14ac:dyDescent="0.3">
      <c r="A1271" s="11" t="s">
        <v>376</v>
      </c>
      <c r="B1271" s="3">
        <v>11</v>
      </c>
      <c r="C1271" s="3">
        <v>9</v>
      </c>
      <c r="D1271" s="3">
        <v>2</v>
      </c>
      <c r="E1271" s="4">
        <v>0.18181818181818182</v>
      </c>
    </row>
    <row r="1272" spans="1:5" x14ac:dyDescent="0.3">
      <c r="A1272" s="10">
        <v>7.625</v>
      </c>
      <c r="B1272" s="3">
        <v>2</v>
      </c>
      <c r="C1272" s="3">
        <v>2</v>
      </c>
      <c r="D1272" s="3">
        <v>0</v>
      </c>
      <c r="E1272" s="4">
        <v>0</v>
      </c>
    </row>
    <row r="1273" spans="1:5" x14ac:dyDescent="0.3">
      <c r="A1273" s="11" t="s">
        <v>59</v>
      </c>
      <c r="B1273" s="3">
        <v>2</v>
      </c>
      <c r="C1273" s="3">
        <v>2</v>
      </c>
      <c r="D1273" s="3">
        <v>0</v>
      </c>
      <c r="E1273" s="4">
        <v>0</v>
      </c>
    </row>
    <row r="1274" spans="1:5" x14ac:dyDescent="0.3">
      <c r="A1274" s="10">
        <v>7.6369999999999996</v>
      </c>
      <c r="B1274" s="3">
        <v>4</v>
      </c>
      <c r="C1274" s="3">
        <v>3</v>
      </c>
      <c r="D1274" s="3">
        <v>1</v>
      </c>
      <c r="E1274" s="4">
        <v>0.25</v>
      </c>
    </row>
    <row r="1275" spans="1:5" x14ac:dyDescent="0.3">
      <c r="A1275" s="11" t="s">
        <v>124</v>
      </c>
      <c r="B1275" s="3">
        <v>4</v>
      </c>
      <c r="C1275" s="3">
        <v>3</v>
      </c>
      <c r="D1275" s="3">
        <v>1</v>
      </c>
      <c r="E1275" s="4">
        <v>0.25</v>
      </c>
    </row>
    <row r="1276" spans="1:5" x14ac:dyDescent="0.3">
      <c r="A1276" s="10">
        <v>7.6470000000000002</v>
      </c>
      <c r="B1276" s="3">
        <v>1</v>
      </c>
      <c r="C1276" s="3">
        <v>1</v>
      </c>
      <c r="D1276" s="3">
        <v>0</v>
      </c>
      <c r="E1276" s="4">
        <v>0</v>
      </c>
    </row>
    <row r="1277" spans="1:5" x14ac:dyDescent="0.3">
      <c r="A1277" s="11" t="s">
        <v>295</v>
      </c>
      <c r="B1277" s="3">
        <v>1</v>
      </c>
      <c r="C1277" s="3">
        <v>1</v>
      </c>
      <c r="D1277" s="3">
        <v>0</v>
      </c>
      <c r="E1277" s="4">
        <v>0</v>
      </c>
    </row>
    <row r="1278" spans="1:5" x14ac:dyDescent="0.3">
      <c r="A1278" s="10">
        <v>7.649</v>
      </c>
      <c r="B1278" s="3">
        <v>1</v>
      </c>
      <c r="C1278" s="3">
        <v>1</v>
      </c>
      <c r="D1278" s="3">
        <v>0</v>
      </c>
      <c r="E1278" s="4">
        <v>0</v>
      </c>
    </row>
    <row r="1279" spans="1:5" x14ac:dyDescent="0.3">
      <c r="A1279" s="11" t="s">
        <v>134</v>
      </c>
      <c r="B1279" s="3">
        <v>1</v>
      </c>
      <c r="C1279" s="3">
        <v>1</v>
      </c>
      <c r="D1279" s="3">
        <v>0</v>
      </c>
      <c r="E1279" s="4">
        <v>0</v>
      </c>
    </row>
    <row r="1280" spans="1:5" x14ac:dyDescent="0.3">
      <c r="A1280" s="10">
        <v>7.6550000000000002</v>
      </c>
      <c r="B1280" s="3">
        <v>1</v>
      </c>
      <c r="C1280" s="3">
        <v>1</v>
      </c>
      <c r="D1280" s="3">
        <v>0</v>
      </c>
      <c r="E1280" s="4">
        <v>0</v>
      </c>
    </row>
    <row r="1281" spans="1:5" x14ac:dyDescent="0.3">
      <c r="A1281" s="11" t="s">
        <v>474</v>
      </c>
      <c r="B1281" s="3">
        <v>1</v>
      </c>
      <c r="C1281" s="3">
        <v>1</v>
      </c>
      <c r="D1281" s="3">
        <v>0</v>
      </c>
      <c r="E1281" s="4">
        <v>0</v>
      </c>
    </row>
    <row r="1282" spans="1:5" x14ac:dyDescent="0.3">
      <c r="A1282" s="10">
        <v>7.7190000000000003</v>
      </c>
      <c r="B1282" s="3">
        <v>1</v>
      </c>
      <c r="C1282" s="3">
        <v>0</v>
      </c>
      <c r="D1282" s="3">
        <v>1</v>
      </c>
      <c r="E1282" s="4">
        <v>1</v>
      </c>
    </row>
    <row r="1283" spans="1:5" x14ac:dyDescent="0.3">
      <c r="A1283" s="11" t="s">
        <v>121</v>
      </c>
      <c r="B1283" s="3">
        <v>1</v>
      </c>
      <c r="C1283" s="3">
        <v>0</v>
      </c>
      <c r="D1283" s="3">
        <v>1</v>
      </c>
      <c r="E1283" s="4">
        <v>1</v>
      </c>
    </row>
    <row r="1284" spans="1:5" x14ac:dyDescent="0.3">
      <c r="A1284" s="10">
        <v>7.806</v>
      </c>
      <c r="B1284" s="3">
        <v>1</v>
      </c>
      <c r="C1284" s="3">
        <v>1</v>
      </c>
      <c r="D1284" s="3">
        <v>0</v>
      </c>
      <c r="E1284" s="4">
        <v>0</v>
      </c>
    </row>
    <row r="1285" spans="1:5" x14ac:dyDescent="0.3">
      <c r="A1285" s="11" t="s">
        <v>607</v>
      </c>
      <c r="B1285" s="3">
        <v>1</v>
      </c>
      <c r="C1285" s="3">
        <v>1</v>
      </c>
      <c r="D1285" s="3">
        <v>0</v>
      </c>
      <c r="E1285" s="4">
        <v>0</v>
      </c>
    </row>
    <row r="1286" spans="1:5" x14ac:dyDescent="0.3">
      <c r="A1286" s="10">
        <v>7.9059999999999997</v>
      </c>
      <c r="B1286" s="3">
        <v>2</v>
      </c>
      <c r="C1286" s="3">
        <v>2</v>
      </c>
      <c r="D1286" s="3">
        <v>0</v>
      </c>
      <c r="E1286" s="4">
        <v>0</v>
      </c>
    </row>
    <row r="1287" spans="1:5" x14ac:dyDescent="0.3">
      <c r="A1287" s="11" t="s">
        <v>608</v>
      </c>
      <c r="B1287" s="3">
        <v>2</v>
      </c>
      <c r="C1287" s="3">
        <v>2</v>
      </c>
      <c r="D1287" s="3">
        <v>0</v>
      </c>
      <c r="E1287" s="4">
        <v>0</v>
      </c>
    </row>
    <row r="1288" spans="1:5" x14ac:dyDescent="0.3">
      <c r="A1288" s="10">
        <v>7.9089999999999998</v>
      </c>
      <c r="B1288" s="3">
        <v>1</v>
      </c>
      <c r="C1288" s="3">
        <v>1</v>
      </c>
      <c r="D1288" s="3">
        <v>0</v>
      </c>
      <c r="E1288" s="4">
        <v>0</v>
      </c>
    </row>
    <row r="1289" spans="1:5" x14ac:dyDescent="0.3">
      <c r="A1289" s="11" t="s">
        <v>796</v>
      </c>
      <c r="B1289" s="3">
        <v>1</v>
      </c>
      <c r="C1289" s="3">
        <v>1</v>
      </c>
      <c r="D1289" s="3">
        <v>0</v>
      </c>
      <c r="E1289" s="4">
        <v>0</v>
      </c>
    </row>
    <row r="1290" spans="1:5" x14ac:dyDescent="0.3">
      <c r="A1290" s="10">
        <v>7.9210000000000003</v>
      </c>
      <c r="B1290" s="3">
        <v>8</v>
      </c>
      <c r="C1290" s="3">
        <v>7</v>
      </c>
      <c r="D1290" s="3">
        <v>1</v>
      </c>
      <c r="E1290" s="4">
        <v>0.125</v>
      </c>
    </row>
    <row r="1291" spans="1:5" x14ac:dyDescent="0.3">
      <c r="A1291" s="11" t="s">
        <v>272</v>
      </c>
      <c r="B1291" s="3">
        <v>8</v>
      </c>
      <c r="C1291" s="3">
        <v>7</v>
      </c>
      <c r="D1291" s="3">
        <v>1</v>
      </c>
      <c r="E1291" s="4">
        <v>0.125</v>
      </c>
    </row>
    <row r="1292" spans="1:5" x14ac:dyDescent="0.3">
      <c r="A1292" s="10">
        <v>7.9249999999999998</v>
      </c>
      <c r="B1292" s="3">
        <v>11</v>
      </c>
      <c r="C1292" s="3">
        <v>8</v>
      </c>
      <c r="D1292" s="3">
        <v>3</v>
      </c>
      <c r="E1292" s="4">
        <v>0.27272727272727271</v>
      </c>
    </row>
    <row r="1293" spans="1:5" x14ac:dyDescent="0.3">
      <c r="A1293" s="11" t="s">
        <v>9</v>
      </c>
      <c r="B1293" s="3">
        <v>11</v>
      </c>
      <c r="C1293" s="3">
        <v>8</v>
      </c>
      <c r="D1293" s="3">
        <v>3</v>
      </c>
      <c r="E1293" s="4">
        <v>0.27272727272727271</v>
      </c>
    </row>
    <row r="1294" spans="1:5" x14ac:dyDescent="0.3">
      <c r="A1294" s="10">
        <v>7.9260000000000002</v>
      </c>
      <c r="B1294" s="3">
        <v>4</v>
      </c>
      <c r="C1294" s="3">
        <v>1</v>
      </c>
      <c r="D1294" s="3">
        <v>3</v>
      </c>
      <c r="E1294" s="4">
        <v>0.75</v>
      </c>
    </row>
    <row r="1295" spans="1:5" x14ac:dyDescent="0.3">
      <c r="A1295" s="11" t="s">
        <v>136</v>
      </c>
      <c r="B1295" s="3">
        <v>4</v>
      </c>
      <c r="C1295" s="3">
        <v>1</v>
      </c>
      <c r="D1295" s="3">
        <v>3</v>
      </c>
      <c r="E1295" s="4">
        <v>0.75</v>
      </c>
    </row>
    <row r="1296" spans="1:5" x14ac:dyDescent="0.3">
      <c r="A1296" s="10">
        <v>7.9279999999999999</v>
      </c>
      <c r="B1296" s="3">
        <v>1</v>
      </c>
      <c r="C1296" s="3">
        <v>1</v>
      </c>
      <c r="D1296" s="3">
        <v>0</v>
      </c>
      <c r="E1296" s="4">
        <v>0</v>
      </c>
    </row>
    <row r="1297" spans="1:5" x14ac:dyDescent="0.3">
      <c r="A1297" s="11" t="s">
        <v>66</v>
      </c>
      <c r="B1297" s="3">
        <v>1</v>
      </c>
      <c r="C1297" s="3">
        <v>1</v>
      </c>
      <c r="D1297" s="3">
        <v>0</v>
      </c>
      <c r="E1297" s="4">
        <v>0</v>
      </c>
    </row>
    <row r="1298" spans="1:5" x14ac:dyDescent="0.3">
      <c r="A1298" s="10">
        <v>7.931</v>
      </c>
      <c r="B1298" s="3">
        <v>2</v>
      </c>
      <c r="C1298" s="3">
        <v>1</v>
      </c>
      <c r="D1298" s="3">
        <v>1</v>
      </c>
      <c r="E1298" s="4">
        <v>0.5</v>
      </c>
    </row>
    <row r="1299" spans="1:5" x14ac:dyDescent="0.3">
      <c r="A1299" s="11" t="s">
        <v>425</v>
      </c>
      <c r="B1299" s="3">
        <v>2</v>
      </c>
      <c r="C1299" s="3">
        <v>1</v>
      </c>
      <c r="D1299" s="3">
        <v>1</v>
      </c>
      <c r="E1299" s="4">
        <v>0.5</v>
      </c>
    </row>
    <row r="1300" spans="1:5" x14ac:dyDescent="0.3">
      <c r="A1300" s="10">
        <v>7.9349999999999996</v>
      </c>
      <c r="B1300" s="3">
        <v>1</v>
      </c>
      <c r="C1300" s="3">
        <v>0</v>
      </c>
      <c r="D1300" s="3">
        <v>1</v>
      </c>
      <c r="E1300" s="4">
        <v>1</v>
      </c>
    </row>
    <row r="1301" spans="1:5" x14ac:dyDescent="0.3">
      <c r="A1301" s="11" t="s">
        <v>193</v>
      </c>
      <c r="B1301" s="3">
        <v>1</v>
      </c>
      <c r="C1301" s="3">
        <v>0</v>
      </c>
      <c r="D1301" s="3">
        <v>1</v>
      </c>
      <c r="E1301" s="4">
        <v>1</v>
      </c>
    </row>
    <row r="1302" spans="1:5" x14ac:dyDescent="0.3">
      <c r="A1302" s="10">
        <v>7.94</v>
      </c>
      <c r="B1302" s="3">
        <v>1</v>
      </c>
      <c r="C1302" s="3">
        <v>1</v>
      </c>
      <c r="D1302" s="3">
        <v>0</v>
      </c>
      <c r="E1302" s="4">
        <v>0</v>
      </c>
    </row>
    <row r="1303" spans="1:5" x14ac:dyDescent="0.3">
      <c r="A1303" s="11" t="s">
        <v>556</v>
      </c>
      <c r="B1303" s="3">
        <v>1</v>
      </c>
      <c r="C1303" s="3">
        <v>1</v>
      </c>
      <c r="D1303" s="3">
        <v>0</v>
      </c>
      <c r="E1303" s="4">
        <v>0</v>
      </c>
    </row>
    <row r="1304" spans="1:5" x14ac:dyDescent="0.3">
      <c r="A1304" s="10">
        <v>11.36</v>
      </c>
      <c r="B1304" s="3">
        <v>1</v>
      </c>
      <c r="C1304" s="3">
        <v>1</v>
      </c>
      <c r="D1304" s="3">
        <v>0</v>
      </c>
      <c r="E1304" s="4">
        <v>0</v>
      </c>
    </row>
    <row r="1305" spans="1:5" x14ac:dyDescent="0.3">
      <c r="A1305" s="11" t="s">
        <v>739</v>
      </c>
      <c r="B1305" s="3">
        <v>1</v>
      </c>
      <c r="C1305" s="3">
        <v>1</v>
      </c>
      <c r="D1305" s="3">
        <v>0</v>
      </c>
      <c r="E1305" s="4">
        <v>0</v>
      </c>
    </row>
    <row r="1306" spans="1:5" x14ac:dyDescent="0.3">
      <c r="A1306" s="10">
        <v>11.363</v>
      </c>
      <c r="B1306" s="3">
        <v>2</v>
      </c>
      <c r="C1306" s="3">
        <v>2</v>
      </c>
      <c r="D1306" s="3">
        <v>0</v>
      </c>
      <c r="E1306" s="4">
        <v>0</v>
      </c>
    </row>
    <row r="1307" spans="1:5" x14ac:dyDescent="0.3">
      <c r="A1307" s="11" t="s">
        <v>606</v>
      </c>
      <c r="B1307" s="3">
        <v>2</v>
      </c>
      <c r="C1307" s="3">
        <v>2</v>
      </c>
      <c r="D1307" s="3">
        <v>0</v>
      </c>
      <c r="E1307" s="4">
        <v>0</v>
      </c>
    </row>
    <row r="1308" spans="1:5" x14ac:dyDescent="0.3">
      <c r="A1308" s="10">
        <v>11.365</v>
      </c>
      <c r="B1308" s="3">
        <v>3</v>
      </c>
      <c r="C1308" s="3">
        <v>3</v>
      </c>
      <c r="D1308" s="3">
        <v>0</v>
      </c>
      <c r="E1308" s="4">
        <v>0</v>
      </c>
    </row>
    <row r="1309" spans="1:5" x14ac:dyDescent="0.3">
      <c r="A1309" s="11" t="s">
        <v>50</v>
      </c>
      <c r="B1309" s="3">
        <v>3</v>
      </c>
      <c r="C1309" s="3">
        <v>3</v>
      </c>
      <c r="D1309" s="3">
        <v>0</v>
      </c>
      <c r="E1309" s="4">
        <v>0</v>
      </c>
    </row>
    <row r="1310" spans="1:5" x14ac:dyDescent="0.3">
      <c r="A1310" s="10" t="s">
        <v>537</v>
      </c>
      <c r="B1310" s="3">
        <v>5</v>
      </c>
      <c r="C1310" s="3">
        <v>4</v>
      </c>
      <c r="D1310" s="3">
        <v>1</v>
      </c>
      <c r="E1310" s="4">
        <v>0.2</v>
      </c>
    </row>
    <row r="1311" spans="1:5" x14ac:dyDescent="0.3">
      <c r="A1311" s="11" t="s">
        <v>538</v>
      </c>
      <c r="B1311" s="3">
        <v>5</v>
      </c>
      <c r="C1311" s="3">
        <v>4</v>
      </c>
      <c r="D1311" s="3">
        <v>1</v>
      </c>
      <c r="E1311" s="4">
        <v>0.2</v>
      </c>
    </row>
    <row r="1312" spans="1:5" x14ac:dyDescent="0.3">
      <c r="A1312" s="10" t="s">
        <v>1196</v>
      </c>
      <c r="B1312" s="3">
        <v>1</v>
      </c>
      <c r="C1312" s="3">
        <v>1</v>
      </c>
      <c r="D1312" s="3">
        <v>0</v>
      </c>
      <c r="E1312" s="4">
        <v>0</v>
      </c>
    </row>
    <row r="1313" spans="1:5" x14ac:dyDescent="0.3">
      <c r="A1313" s="11" t="s">
        <v>1197</v>
      </c>
      <c r="B1313" s="3">
        <v>1</v>
      </c>
      <c r="C1313" s="3">
        <v>1</v>
      </c>
      <c r="D1313" s="3">
        <v>0</v>
      </c>
      <c r="E1313" s="4">
        <v>0</v>
      </c>
    </row>
    <row r="1314" spans="1:5" x14ac:dyDescent="0.3">
      <c r="A1314" s="10" t="s">
        <v>373</v>
      </c>
      <c r="B1314" s="3">
        <v>1</v>
      </c>
      <c r="C1314" s="3">
        <v>1</v>
      </c>
      <c r="D1314" s="3">
        <v>0</v>
      </c>
      <c r="E1314" s="4">
        <v>0</v>
      </c>
    </row>
    <row r="1315" spans="1:5" x14ac:dyDescent="0.3">
      <c r="A1315" s="11" t="s">
        <v>374</v>
      </c>
      <c r="B1315" s="3">
        <v>1</v>
      </c>
      <c r="C1315" s="3">
        <v>1</v>
      </c>
      <c r="D1315" s="3">
        <v>0</v>
      </c>
      <c r="E1315" s="4">
        <v>0</v>
      </c>
    </row>
    <row r="1316" spans="1:5" x14ac:dyDescent="0.3">
      <c r="A1316" s="10" t="s">
        <v>1679</v>
      </c>
      <c r="B1316" s="3">
        <v>1</v>
      </c>
      <c r="C1316" s="3">
        <v>1</v>
      </c>
      <c r="D1316" s="3">
        <v>0</v>
      </c>
      <c r="E1316" s="4">
        <v>0</v>
      </c>
    </row>
    <row r="1317" spans="1:5" x14ac:dyDescent="0.3">
      <c r="A1317" s="11" t="s">
        <v>1344</v>
      </c>
      <c r="B1317" s="3">
        <v>1</v>
      </c>
      <c r="C1317" s="3">
        <v>1</v>
      </c>
      <c r="D1317" s="3">
        <v>0</v>
      </c>
      <c r="E1317" s="4">
        <v>0</v>
      </c>
    </row>
    <row r="1318" spans="1:5" x14ac:dyDescent="0.3">
      <c r="A1318" s="10" t="s">
        <v>1482</v>
      </c>
      <c r="B1318" s="3">
        <v>1</v>
      </c>
      <c r="C1318" s="3">
        <v>1</v>
      </c>
      <c r="D1318" s="3">
        <v>0</v>
      </c>
      <c r="E1318" s="4">
        <v>0</v>
      </c>
    </row>
    <row r="1319" spans="1:5" x14ac:dyDescent="0.3">
      <c r="A1319" s="11" t="s">
        <v>1483</v>
      </c>
      <c r="B1319" s="3">
        <v>1</v>
      </c>
      <c r="C1319" s="3">
        <v>1</v>
      </c>
      <c r="D1319" s="3">
        <v>0</v>
      </c>
      <c r="E1319" s="4">
        <v>0</v>
      </c>
    </row>
    <row r="1320" spans="1:5" x14ac:dyDescent="0.3">
      <c r="A1320" s="10" t="s">
        <v>1297</v>
      </c>
      <c r="B1320" s="3">
        <v>1</v>
      </c>
      <c r="C1320" s="3">
        <v>1</v>
      </c>
      <c r="D1320" s="3">
        <v>0</v>
      </c>
      <c r="E1320" s="4">
        <v>0</v>
      </c>
    </row>
    <row r="1321" spans="1:5" x14ac:dyDescent="0.3">
      <c r="A1321" s="11" t="s">
        <v>1298</v>
      </c>
      <c r="B1321" s="3">
        <v>1</v>
      </c>
      <c r="C1321" s="3">
        <v>1</v>
      </c>
      <c r="D1321" s="3">
        <v>0</v>
      </c>
      <c r="E1321" s="4">
        <v>0</v>
      </c>
    </row>
    <row r="1322" spans="1:5" x14ac:dyDescent="0.3">
      <c r="A1322" s="10" t="s">
        <v>1855</v>
      </c>
      <c r="B1322" s="3">
        <v>1</v>
      </c>
      <c r="C1322" s="3">
        <v>1</v>
      </c>
      <c r="D1322" s="3">
        <v>0</v>
      </c>
      <c r="E1322" s="4">
        <v>0</v>
      </c>
    </row>
    <row r="1323" spans="1:5" x14ac:dyDescent="0.3">
      <c r="A1323" s="11" t="s">
        <v>1856</v>
      </c>
      <c r="B1323" s="3">
        <v>1</v>
      </c>
      <c r="C1323" s="3">
        <v>1</v>
      </c>
      <c r="D1323" s="3">
        <v>0</v>
      </c>
      <c r="E1323" s="4">
        <v>0</v>
      </c>
    </row>
    <row r="1324" spans="1:5" x14ac:dyDescent="0.3">
      <c r="A1324" s="12">
        <v>150</v>
      </c>
      <c r="B1324" s="5">
        <v>6</v>
      </c>
      <c r="C1324" s="5">
        <v>6</v>
      </c>
      <c r="D1324" s="5">
        <v>0</v>
      </c>
      <c r="E1324" s="6">
        <v>0</v>
      </c>
    </row>
    <row r="1325" spans="1:5" x14ac:dyDescent="0.3">
      <c r="A1325" s="9" t="s">
        <v>341</v>
      </c>
      <c r="B1325" s="5">
        <v>6</v>
      </c>
      <c r="C1325" s="5">
        <v>6</v>
      </c>
      <c r="D1325" s="5">
        <v>0</v>
      </c>
      <c r="E1325" s="6">
        <v>0</v>
      </c>
    </row>
    <row r="1326" spans="1:5" x14ac:dyDescent="0.3">
      <c r="A1326" s="8">
        <v>1343</v>
      </c>
      <c r="B1326" s="3">
        <v>6</v>
      </c>
      <c r="C1326" s="3">
        <v>6</v>
      </c>
      <c r="D1326" s="3">
        <v>0</v>
      </c>
      <c r="E1326" s="4">
        <v>0</v>
      </c>
    </row>
    <row r="1327" spans="1:5" x14ac:dyDescent="0.3">
      <c r="A1327" s="10" t="s">
        <v>342</v>
      </c>
      <c r="B1327" s="3">
        <v>1</v>
      </c>
      <c r="C1327" s="3">
        <v>1</v>
      </c>
      <c r="D1327" s="3">
        <v>0</v>
      </c>
      <c r="E1327" s="4">
        <v>0</v>
      </c>
    </row>
    <row r="1328" spans="1:5" x14ac:dyDescent="0.3">
      <c r="A1328" s="11" t="s">
        <v>343</v>
      </c>
      <c r="B1328" s="3">
        <v>1</v>
      </c>
      <c r="C1328" s="3">
        <v>1</v>
      </c>
      <c r="D1328" s="3">
        <v>0</v>
      </c>
      <c r="E1328" s="4">
        <v>0</v>
      </c>
    </row>
    <row r="1329" spans="1:5" x14ac:dyDescent="0.3">
      <c r="A1329" s="10" t="s">
        <v>794</v>
      </c>
      <c r="B1329" s="3">
        <v>1</v>
      </c>
      <c r="C1329" s="3">
        <v>1</v>
      </c>
      <c r="D1329" s="3">
        <v>0</v>
      </c>
      <c r="E1329" s="4">
        <v>0</v>
      </c>
    </row>
    <row r="1330" spans="1:5" x14ac:dyDescent="0.3">
      <c r="A1330" s="11" t="s">
        <v>795</v>
      </c>
      <c r="B1330" s="3">
        <v>1</v>
      </c>
      <c r="C1330" s="3">
        <v>1</v>
      </c>
      <c r="D1330" s="3">
        <v>0</v>
      </c>
      <c r="E1330" s="4">
        <v>0</v>
      </c>
    </row>
    <row r="1331" spans="1:5" x14ac:dyDescent="0.3">
      <c r="A1331" s="10" t="s">
        <v>477</v>
      </c>
      <c r="B1331" s="3">
        <v>1</v>
      </c>
      <c r="C1331" s="3">
        <v>1</v>
      </c>
      <c r="D1331" s="3">
        <v>0</v>
      </c>
      <c r="E1331" s="4">
        <v>0</v>
      </c>
    </row>
    <row r="1332" spans="1:5" x14ac:dyDescent="0.3">
      <c r="A1332" s="11" t="s">
        <v>478</v>
      </c>
      <c r="B1332" s="3">
        <v>1</v>
      </c>
      <c r="C1332" s="3">
        <v>1</v>
      </c>
      <c r="D1332" s="3">
        <v>0</v>
      </c>
      <c r="E1332" s="4">
        <v>0</v>
      </c>
    </row>
    <row r="1333" spans="1:5" x14ac:dyDescent="0.3">
      <c r="A1333" s="10" t="s">
        <v>1152</v>
      </c>
      <c r="B1333" s="3">
        <v>1</v>
      </c>
      <c r="C1333" s="3">
        <v>1</v>
      </c>
      <c r="D1333" s="3">
        <v>0</v>
      </c>
      <c r="E1333" s="4">
        <v>0</v>
      </c>
    </row>
    <row r="1334" spans="1:5" x14ac:dyDescent="0.3">
      <c r="A1334" s="11" t="s">
        <v>1153</v>
      </c>
      <c r="B1334" s="3">
        <v>1</v>
      </c>
      <c r="C1334" s="3">
        <v>1</v>
      </c>
      <c r="D1334" s="3">
        <v>0</v>
      </c>
      <c r="E1334" s="4">
        <v>0</v>
      </c>
    </row>
    <row r="1335" spans="1:5" x14ac:dyDescent="0.3">
      <c r="A1335" s="10" t="s">
        <v>373</v>
      </c>
      <c r="B1335" s="3">
        <v>1</v>
      </c>
      <c r="C1335" s="3">
        <v>1</v>
      </c>
      <c r="D1335" s="3">
        <v>0</v>
      </c>
      <c r="E1335" s="4">
        <v>0</v>
      </c>
    </row>
    <row r="1336" spans="1:5" x14ac:dyDescent="0.3">
      <c r="A1336" s="11" t="s">
        <v>374</v>
      </c>
      <c r="B1336" s="3">
        <v>1</v>
      </c>
      <c r="C1336" s="3">
        <v>1</v>
      </c>
      <c r="D1336" s="3">
        <v>0</v>
      </c>
      <c r="E1336" s="4">
        <v>0</v>
      </c>
    </row>
    <row r="1337" spans="1:5" x14ac:dyDescent="0.3">
      <c r="A1337" s="10" t="s">
        <v>1742</v>
      </c>
      <c r="B1337" s="3">
        <v>1</v>
      </c>
      <c r="C1337" s="3">
        <v>1</v>
      </c>
      <c r="D1337" s="3">
        <v>0</v>
      </c>
      <c r="E1337" s="4">
        <v>0</v>
      </c>
    </row>
    <row r="1338" spans="1:5" x14ac:dyDescent="0.3">
      <c r="A1338" s="11" t="s">
        <v>1743</v>
      </c>
      <c r="B1338" s="3">
        <v>1</v>
      </c>
      <c r="C1338" s="3">
        <v>1</v>
      </c>
      <c r="D1338" s="3">
        <v>0</v>
      </c>
      <c r="E1338" s="4">
        <v>0</v>
      </c>
    </row>
    <row r="1339" spans="1:5" x14ac:dyDescent="0.3">
      <c r="A1339" s="12">
        <v>161</v>
      </c>
      <c r="B1339" s="5">
        <v>5</v>
      </c>
      <c r="C1339" s="5">
        <v>5</v>
      </c>
      <c r="D1339" s="5">
        <v>0</v>
      </c>
      <c r="E1339" s="6">
        <v>0</v>
      </c>
    </row>
    <row r="1340" spans="1:5" x14ac:dyDescent="0.3">
      <c r="A1340" s="9" t="s">
        <v>841</v>
      </c>
      <c r="B1340" s="5">
        <v>5</v>
      </c>
      <c r="C1340" s="5">
        <v>5</v>
      </c>
      <c r="D1340" s="5">
        <v>0</v>
      </c>
      <c r="E1340" s="6">
        <v>0</v>
      </c>
    </row>
    <row r="1341" spans="1:5" x14ac:dyDescent="0.3">
      <c r="A1341" s="8">
        <v>1010</v>
      </c>
      <c r="B1341" s="3">
        <v>5</v>
      </c>
      <c r="C1341" s="3">
        <v>5</v>
      </c>
      <c r="D1341" s="3">
        <v>0</v>
      </c>
      <c r="E1341" s="4">
        <v>0</v>
      </c>
    </row>
    <row r="1342" spans="1:5" x14ac:dyDescent="0.3">
      <c r="A1342" s="10">
        <v>2.2109999999999999</v>
      </c>
      <c r="B1342" s="3">
        <v>1</v>
      </c>
      <c r="C1342" s="3">
        <v>1</v>
      </c>
      <c r="D1342" s="3">
        <v>0</v>
      </c>
      <c r="E1342" s="4">
        <v>0</v>
      </c>
    </row>
    <row r="1343" spans="1:5" x14ac:dyDescent="0.3">
      <c r="A1343" s="11" t="s">
        <v>18</v>
      </c>
      <c r="B1343" s="3">
        <v>1</v>
      </c>
      <c r="C1343" s="3">
        <v>1</v>
      </c>
      <c r="D1343" s="3">
        <v>0</v>
      </c>
      <c r="E1343" s="4">
        <v>0</v>
      </c>
    </row>
    <row r="1344" spans="1:5" x14ac:dyDescent="0.3">
      <c r="A1344" s="10">
        <v>7.625</v>
      </c>
      <c r="B1344" s="3">
        <v>1</v>
      </c>
      <c r="C1344" s="3">
        <v>1</v>
      </c>
      <c r="D1344" s="3">
        <v>0</v>
      </c>
      <c r="E1344" s="4">
        <v>0</v>
      </c>
    </row>
    <row r="1345" spans="1:5" x14ac:dyDescent="0.3">
      <c r="A1345" s="11" t="s">
        <v>59</v>
      </c>
      <c r="B1345" s="3">
        <v>1</v>
      </c>
      <c r="C1345" s="3">
        <v>1</v>
      </c>
      <c r="D1345" s="3">
        <v>0</v>
      </c>
      <c r="E1345" s="4">
        <v>0</v>
      </c>
    </row>
    <row r="1346" spans="1:5" x14ac:dyDescent="0.3">
      <c r="A1346" s="10">
        <v>7.6369999999999996</v>
      </c>
      <c r="B1346" s="3">
        <v>1</v>
      </c>
      <c r="C1346" s="3">
        <v>1</v>
      </c>
      <c r="D1346" s="3">
        <v>0</v>
      </c>
      <c r="E1346" s="4">
        <v>0</v>
      </c>
    </row>
    <row r="1347" spans="1:5" x14ac:dyDescent="0.3">
      <c r="A1347" s="11" t="s">
        <v>124</v>
      </c>
      <c r="B1347" s="3">
        <v>1</v>
      </c>
      <c r="C1347" s="3">
        <v>1</v>
      </c>
      <c r="D1347" s="3">
        <v>0</v>
      </c>
      <c r="E1347" s="4">
        <v>0</v>
      </c>
    </row>
    <row r="1348" spans="1:5" x14ac:dyDescent="0.3">
      <c r="A1348" s="10" t="s">
        <v>1159</v>
      </c>
      <c r="B1348" s="3">
        <v>1</v>
      </c>
      <c r="C1348" s="3">
        <v>1</v>
      </c>
      <c r="D1348" s="3">
        <v>0</v>
      </c>
      <c r="E1348" s="4">
        <v>0</v>
      </c>
    </row>
    <row r="1349" spans="1:5" x14ac:dyDescent="0.3">
      <c r="A1349" s="11" t="s">
        <v>1160</v>
      </c>
      <c r="B1349" s="3">
        <v>1</v>
      </c>
      <c r="C1349" s="3">
        <v>1</v>
      </c>
      <c r="D1349" s="3">
        <v>0</v>
      </c>
      <c r="E1349" s="4">
        <v>0</v>
      </c>
    </row>
    <row r="1350" spans="1:5" x14ac:dyDescent="0.3">
      <c r="A1350" s="10" t="s">
        <v>1106</v>
      </c>
      <c r="B1350" s="3">
        <v>1</v>
      </c>
      <c r="C1350" s="3">
        <v>1</v>
      </c>
      <c r="D1350" s="3">
        <v>0</v>
      </c>
      <c r="E1350" s="4">
        <v>0</v>
      </c>
    </row>
    <row r="1351" spans="1:5" x14ac:dyDescent="0.3">
      <c r="A1351" s="11" t="s">
        <v>1107</v>
      </c>
      <c r="B1351" s="3">
        <v>1</v>
      </c>
      <c r="C1351" s="3">
        <v>1</v>
      </c>
      <c r="D1351" s="3">
        <v>0</v>
      </c>
      <c r="E1351" s="4">
        <v>0</v>
      </c>
    </row>
    <row r="1352" spans="1:5" x14ac:dyDescent="0.3">
      <c r="A1352" s="12">
        <v>180</v>
      </c>
      <c r="B1352" s="5">
        <v>191</v>
      </c>
      <c r="C1352" s="5">
        <v>150</v>
      </c>
      <c r="D1352" s="5">
        <v>41</v>
      </c>
      <c r="E1352" s="6">
        <v>0.21465968586387435</v>
      </c>
    </row>
    <row r="1353" spans="1:5" x14ac:dyDescent="0.3">
      <c r="A1353" s="9" t="s">
        <v>142</v>
      </c>
      <c r="B1353" s="5">
        <v>191</v>
      </c>
      <c r="C1353" s="5">
        <v>150</v>
      </c>
      <c r="D1353" s="5">
        <v>41</v>
      </c>
      <c r="E1353" s="6">
        <v>0.21465968586387435</v>
      </c>
    </row>
    <row r="1354" spans="1:5" x14ac:dyDescent="0.3">
      <c r="A1354" s="8">
        <v>1365</v>
      </c>
      <c r="B1354" s="3">
        <v>76</v>
      </c>
      <c r="C1354" s="3">
        <v>53</v>
      </c>
      <c r="D1354" s="3">
        <v>23</v>
      </c>
      <c r="E1354" s="4">
        <v>0.30263157894736842</v>
      </c>
    </row>
    <row r="1355" spans="1:5" x14ac:dyDescent="0.3">
      <c r="A1355" s="10">
        <v>2.21</v>
      </c>
      <c r="B1355" s="3">
        <v>1</v>
      </c>
      <c r="C1355" s="3">
        <v>1</v>
      </c>
      <c r="D1355" s="3">
        <v>0</v>
      </c>
      <c r="E1355" s="4">
        <v>0</v>
      </c>
    </row>
    <row r="1356" spans="1:5" x14ac:dyDescent="0.3">
      <c r="A1356" s="11" t="s">
        <v>133</v>
      </c>
      <c r="B1356" s="3">
        <v>1</v>
      </c>
      <c r="C1356" s="3">
        <v>1</v>
      </c>
      <c r="D1356" s="3">
        <v>0</v>
      </c>
      <c r="E1356" s="4">
        <v>0</v>
      </c>
    </row>
    <row r="1357" spans="1:5" x14ac:dyDescent="0.3">
      <c r="A1357" s="10">
        <v>2.2120000000000002</v>
      </c>
      <c r="B1357" s="3">
        <v>1</v>
      </c>
      <c r="C1357" s="3">
        <v>1</v>
      </c>
      <c r="D1357" s="3">
        <v>0</v>
      </c>
      <c r="E1357" s="4">
        <v>0</v>
      </c>
    </row>
    <row r="1358" spans="1:5" x14ac:dyDescent="0.3">
      <c r="A1358" s="11" t="s">
        <v>40</v>
      </c>
      <c r="B1358" s="3">
        <v>1</v>
      </c>
      <c r="C1358" s="3">
        <v>1</v>
      </c>
      <c r="D1358" s="3">
        <v>0</v>
      </c>
      <c r="E1358" s="4">
        <v>0</v>
      </c>
    </row>
    <row r="1359" spans="1:5" x14ac:dyDescent="0.3">
      <c r="A1359" s="10">
        <v>2.2210000000000001</v>
      </c>
      <c r="B1359" s="3">
        <v>1</v>
      </c>
      <c r="C1359" s="3">
        <v>1</v>
      </c>
      <c r="D1359" s="3">
        <v>0</v>
      </c>
      <c r="E1359" s="4">
        <v>0</v>
      </c>
    </row>
    <row r="1360" spans="1:5" x14ac:dyDescent="0.3">
      <c r="A1360" s="11" t="s">
        <v>201</v>
      </c>
      <c r="B1360" s="3">
        <v>1</v>
      </c>
      <c r="C1360" s="3">
        <v>1</v>
      </c>
      <c r="D1360" s="3">
        <v>0</v>
      </c>
      <c r="E1360" s="4">
        <v>0</v>
      </c>
    </row>
    <row r="1361" spans="1:5" x14ac:dyDescent="0.3">
      <c r="A1361" s="10">
        <v>7.6239999999999997</v>
      </c>
      <c r="B1361" s="3">
        <v>1</v>
      </c>
      <c r="C1361" s="3">
        <v>1</v>
      </c>
      <c r="D1361" s="3">
        <v>0</v>
      </c>
      <c r="E1361" s="4">
        <v>0</v>
      </c>
    </row>
    <row r="1362" spans="1:5" x14ac:dyDescent="0.3">
      <c r="A1362" s="11" t="s">
        <v>376</v>
      </c>
      <c r="B1362" s="3">
        <v>1</v>
      </c>
      <c r="C1362" s="3">
        <v>1</v>
      </c>
      <c r="D1362" s="3">
        <v>0</v>
      </c>
      <c r="E1362" s="4">
        <v>0</v>
      </c>
    </row>
    <row r="1363" spans="1:5" x14ac:dyDescent="0.3">
      <c r="A1363" s="10">
        <v>7.6429999999999998</v>
      </c>
      <c r="B1363" s="3">
        <v>1</v>
      </c>
      <c r="C1363" s="3">
        <v>0</v>
      </c>
      <c r="D1363" s="3">
        <v>1</v>
      </c>
      <c r="E1363" s="4">
        <v>1</v>
      </c>
    </row>
    <row r="1364" spans="1:5" x14ac:dyDescent="0.3">
      <c r="A1364" s="11" t="s">
        <v>515</v>
      </c>
      <c r="B1364" s="3">
        <v>1</v>
      </c>
      <c r="C1364" s="3">
        <v>0</v>
      </c>
      <c r="D1364" s="3">
        <v>1</v>
      </c>
      <c r="E1364" s="4">
        <v>1</v>
      </c>
    </row>
    <row r="1365" spans="1:5" x14ac:dyDescent="0.3">
      <c r="A1365" s="10">
        <v>7.6550000000000002</v>
      </c>
      <c r="B1365" s="3">
        <v>1</v>
      </c>
      <c r="C1365" s="3">
        <v>0</v>
      </c>
      <c r="D1365" s="3">
        <v>1</v>
      </c>
      <c r="E1365" s="4">
        <v>1</v>
      </c>
    </row>
    <row r="1366" spans="1:5" x14ac:dyDescent="0.3">
      <c r="A1366" s="11" t="s">
        <v>474</v>
      </c>
      <c r="B1366" s="3">
        <v>1</v>
      </c>
      <c r="C1366" s="3">
        <v>0</v>
      </c>
      <c r="D1366" s="3">
        <v>1</v>
      </c>
      <c r="E1366" s="4">
        <v>1</v>
      </c>
    </row>
    <row r="1367" spans="1:5" x14ac:dyDescent="0.3">
      <c r="A1367" s="10">
        <v>7.657</v>
      </c>
      <c r="B1367" s="3">
        <v>1</v>
      </c>
      <c r="C1367" s="3">
        <v>1</v>
      </c>
      <c r="D1367" s="3">
        <v>0</v>
      </c>
      <c r="E1367" s="4">
        <v>0</v>
      </c>
    </row>
    <row r="1368" spans="1:5" x14ac:dyDescent="0.3">
      <c r="A1368" s="11" t="s">
        <v>126</v>
      </c>
      <c r="B1368" s="3">
        <v>1</v>
      </c>
      <c r="C1368" s="3">
        <v>1</v>
      </c>
      <c r="D1368" s="3">
        <v>0</v>
      </c>
      <c r="E1368" s="4">
        <v>0</v>
      </c>
    </row>
    <row r="1369" spans="1:5" x14ac:dyDescent="0.3">
      <c r="A1369" s="10">
        <v>7.665</v>
      </c>
      <c r="B1369" s="3">
        <v>3</v>
      </c>
      <c r="C1369" s="3">
        <v>2</v>
      </c>
      <c r="D1369" s="3">
        <v>1</v>
      </c>
      <c r="E1369" s="4">
        <v>0.33333333333333331</v>
      </c>
    </row>
    <row r="1370" spans="1:5" x14ac:dyDescent="0.3">
      <c r="A1370" s="11" t="s">
        <v>107</v>
      </c>
      <c r="B1370" s="3">
        <v>3</v>
      </c>
      <c r="C1370" s="3">
        <v>2</v>
      </c>
      <c r="D1370" s="3">
        <v>1</v>
      </c>
      <c r="E1370" s="4">
        <v>0.33333333333333331</v>
      </c>
    </row>
    <row r="1371" spans="1:5" x14ac:dyDescent="0.3">
      <c r="A1371" s="10">
        <v>7.8330000000000002</v>
      </c>
      <c r="B1371" s="3">
        <v>1</v>
      </c>
      <c r="C1371" s="3">
        <v>0</v>
      </c>
      <c r="D1371" s="3">
        <v>1</v>
      </c>
      <c r="E1371" s="4">
        <v>1</v>
      </c>
    </row>
    <row r="1372" spans="1:5" x14ac:dyDescent="0.3">
      <c r="A1372" s="11" t="s">
        <v>1805</v>
      </c>
      <c r="B1372" s="3">
        <v>1</v>
      </c>
      <c r="C1372" s="3">
        <v>0</v>
      </c>
      <c r="D1372" s="3">
        <v>1</v>
      </c>
      <c r="E1372" s="4">
        <v>1</v>
      </c>
    </row>
    <row r="1373" spans="1:5" x14ac:dyDescent="0.3">
      <c r="A1373" s="10">
        <v>7.9009999999999998</v>
      </c>
      <c r="B1373" s="3">
        <v>1</v>
      </c>
      <c r="C1373" s="3">
        <v>1</v>
      </c>
      <c r="D1373" s="3">
        <v>0</v>
      </c>
      <c r="E1373" s="4">
        <v>0</v>
      </c>
    </row>
    <row r="1374" spans="1:5" x14ac:dyDescent="0.3">
      <c r="A1374" s="11" t="s">
        <v>527</v>
      </c>
      <c r="B1374" s="3">
        <v>1</v>
      </c>
      <c r="C1374" s="3">
        <v>1</v>
      </c>
      <c r="D1374" s="3">
        <v>0</v>
      </c>
      <c r="E1374" s="4">
        <v>0</v>
      </c>
    </row>
    <row r="1375" spans="1:5" x14ac:dyDescent="0.3">
      <c r="A1375" s="10">
        <v>7.9020000000000001</v>
      </c>
      <c r="B1375" s="3">
        <v>2</v>
      </c>
      <c r="C1375" s="3">
        <v>2</v>
      </c>
      <c r="D1375" s="3">
        <v>0</v>
      </c>
      <c r="E1375" s="4">
        <v>0</v>
      </c>
    </row>
    <row r="1376" spans="1:5" x14ac:dyDescent="0.3">
      <c r="A1376" s="11" t="s">
        <v>42</v>
      </c>
      <c r="B1376" s="3">
        <v>2</v>
      </c>
      <c r="C1376" s="3">
        <v>2</v>
      </c>
      <c r="D1376" s="3">
        <v>0</v>
      </c>
      <c r="E1376" s="4">
        <v>0</v>
      </c>
    </row>
    <row r="1377" spans="1:5" x14ac:dyDescent="0.3">
      <c r="A1377" s="10">
        <v>7.9039999999999999</v>
      </c>
      <c r="B1377" s="3">
        <v>3</v>
      </c>
      <c r="C1377" s="3">
        <v>3</v>
      </c>
      <c r="D1377" s="3">
        <v>0</v>
      </c>
      <c r="E1377" s="4">
        <v>0</v>
      </c>
    </row>
    <row r="1378" spans="1:5" x14ac:dyDescent="0.3">
      <c r="A1378" s="11" t="s">
        <v>784</v>
      </c>
      <c r="B1378" s="3">
        <v>3</v>
      </c>
      <c r="C1378" s="3">
        <v>3</v>
      </c>
      <c r="D1378" s="3">
        <v>0</v>
      </c>
      <c r="E1378" s="4">
        <v>0</v>
      </c>
    </row>
    <row r="1379" spans="1:5" x14ac:dyDescent="0.3">
      <c r="A1379" s="10">
        <v>7.9059999999999997</v>
      </c>
      <c r="B1379" s="3">
        <v>2</v>
      </c>
      <c r="C1379" s="3">
        <v>1</v>
      </c>
      <c r="D1379" s="3">
        <v>1</v>
      </c>
      <c r="E1379" s="4">
        <v>0.5</v>
      </c>
    </row>
    <row r="1380" spans="1:5" x14ac:dyDescent="0.3">
      <c r="A1380" s="11" t="s">
        <v>608</v>
      </c>
      <c r="B1380" s="3">
        <v>2</v>
      </c>
      <c r="C1380" s="3">
        <v>1</v>
      </c>
      <c r="D1380" s="3">
        <v>1</v>
      </c>
      <c r="E1380" s="4">
        <v>0.5</v>
      </c>
    </row>
    <row r="1381" spans="1:5" x14ac:dyDescent="0.3">
      <c r="A1381" s="10">
        <v>7.9210000000000003</v>
      </c>
      <c r="B1381" s="3">
        <v>13</v>
      </c>
      <c r="C1381" s="3">
        <v>10</v>
      </c>
      <c r="D1381" s="3">
        <v>3</v>
      </c>
      <c r="E1381" s="4">
        <v>0.23076923076923078</v>
      </c>
    </row>
    <row r="1382" spans="1:5" x14ac:dyDescent="0.3">
      <c r="A1382" s="11" t="s">
        <v>272</v>
      </c>
      <c r="B1382" s="3">
        <v>13</v>
      </c>
      <c r="C1382" s="3">
        <v>10</v>
      </c>
      <c r="D1382" s="3">
        <v>3</v>
      </c>
      <c r="E1382" s="4">
        <v>0.23076923076923078</v>
      </c>
    </row>
    <row r="1383" spans="1:5" x14ac:dyDescent="0.3">
      <c r="A1383" s="10">
        <v>7.9249999999999998</v>
      </c>
      <c r="B1383" s="3">
        <v>9</v>
      </c>
      <c r="C1383" s="3">
        <v>4</v>
      </c>
      <c r="D1383" s="3">
        <v>5</v>
      </c>
      <c r="E1383" s="4">
        <v>0.55555555555555558</v>
      </c>
    </row>
    <row r="1384" spans="1:5" x14ac:dyDescent="0.3">
      <c r="A1384" s="11" t="s">
        <v>9</v>
      </c>
      <c r="B1384" s="3">
        <v>9</v>
      </c>
      <c r="C1384" s="3">
        <v>4</v>
      </c>
      <c r="D1384" s="3">
        <v>5</v>
      </c>
      <c r="E1384" s="4">
        <v>0.55555555555555558</v>
      </c>
    </row>
    <row r="1385" spans="1:5" x14ac:dyDescent="0.3">
      <c r="A1385" s="10">
        <v>7.9260000000000002</v>
      </c>
      <c r="B1385" s="3">
        <v>12</v>
      </c>
      <c r="C1385" s="3">
        <v>7</v>
      </c>
      <c r="D1385" s="3">
        <v>5</v>
      </c>
      <c r="E1385" s="4">
        <v>0.41666666666666669</v>
      </c>
    </row>
    <row r="1386" spans="1:5" x14ac:dyDescent="0.3">
      <c r="A1386" s="11" t="s">
        <v>136</v>
      </c>
      <c r="B1386" s="3">
        <v>12</v>
      </c>
      <c r="C1386" s="3">
        <v>7</v>
      </c>
      <c r="D1386" s="3">
        <v>5</v>
      </c>
      <c r="E1386" s="4">
        <v>0.41666666666666669</v>
      </c>
    </row>
    <row r="1387" spans="1:5" x14ac:dyDescent="0.3">
      <c r="A1387" s="10">
        <v>7.9279999999999999</v>
      </c>
      <c r="B1387" s="3">
        <v>9</v>
      </c>
      <c r="C1387" s="3">
        <v>9</v>
      </c>
      <c r="D1387" s="3">
        <v>0</v>
      </c>
      <c r="E1387" s="4">
        <v>0</v>
      </c>
    </row>
    <row r="1388" spans="1:5" x14ac:dyDescent="0.3">
      <c r="A1388" s="11" t="s">
        <v>66</v>
      </c>
      <c r="B1388" s="3">
        <v>9</v>
      </c>
      <c r="C1388" s="3">
        <v>9</v>
      </c>
      <c r="D1388" s="3">
        <v>0</v>
      </c>
      <c r="E1388" s="4">
        <v>0</v>
      </c>
    </row>
    <row r="1389" spans="1:5" x14ac:dyDescent="0.3">
      <c r="A1389" s="10">
        <v>7.931</v>
      </c>
      <c r="B1389" s="3">
        <v>1</v>
      </c>
      <c r="C1389" s="3">
        <v>1</v>
      </c>
      <c r="D1389" s="3">
        <v>0</v>
      </c>
      <c r="E1389" s="4">
        <v>0</v>
      </c>
    </row>
    <row r="1390" spans="1:5" x14ac:dyDescent="0.3">
      <c r="A1390" s="11" t="s">
        <v>425</v>
      </c>
      <c r="B1390" s="3">
        <v>1</v>
      </c>
      <c r="C1390" s="3">
        <v>1</v>
      </c>
      <c r="D1390" s="3">
        <v>0</v>
      </c>
      <c r="E1390" s="4">
        <v>0</v>
      </c>
    </row>
    <row r="1391" spans="1:5" x14ac:dyDescent="0.3">
      <c r="A1391" s="10">
        <v>7.9349999999999996</v>
      </c>
      <c r="B1391" s="3">
        <v>10</v>
      </c>
      <c r="C1391" s="3">
        <v>6</v>
      </c>
      <c r="D1391" s="3">
        <v>4</v>
      </c>
      <c r="E1391" s="4">
        <v>0.4</v>
      </c>
    </row>
    <row r="1392" spans="1:5" x14ac:dyDescent="0.3">
      <c r="A1392" s="11" t="s">
        <v>193</v>
      </c>
      <c r="B1392" s="3">
        <v>10</v>
      </c>
      <c r="C1392" s="3">
        <v>6</v>
      </c>
      <c r="D1392" s="3">
        <v>4</v>
      </c>
      <c r="E1392" s="4">
        <v>0.4</v>
      </c>
    </row>
    <row r="1393" spans="1:5" x14ac:dyDescent="0.3">
      <c r="A1393" s="10">
        <v>7.94</v>
      </c>
      <c r="B1393" s="3">
        <v>2</v>
      </c>
      <c r="C1393" s="3">
        <v>1</v>
      </c>
      <c r="D1393" s="3">
        <v>1</v>
      </c>
      <c r="E1393" s="4">
        <v>0.5</v>
      </c>
    </row>
    <row r="1394" spans="1:5" x14ac:dyDescent="0.3">
      <c r="A1394" s="11" t="s">
        <v>556</v>
      </c>
      <c r="B1394" s="3">
        <v>2</v>
      </c>
      <c r="C1394" s="3">
        <v>1</v>
      </c>
      <c r="D1394" s="3">
        <v>1</v>
      </c>
      <c r="E1394" s="4">
        <v>0.5</v>
      </c>
    </row>
    <row r="1395" spans="1:5" x14ac:dyDescent="0.3">
      <c r="A1395" s="10">
        <v>7.9409999999999998</v>
      </c>
      <c r="B1395" s="3">
        <v>1</v>
      </c>
      <c r="C1395" s="3">
        <v>1</v>
      </c>
      <c r="D1395" s="3">
        <v>0</v>
      </c>
      <c r="E1395" s="4">
        <v>0</v>
      </c>
    </row>
    <row r="1396" spans="1:5" x14ac:dyDescent="0.3">
      <c r="A1396" s="11" t="s">
        <v>818</v>
      </c>
      <c r="B1396" s="3">
        <v>1</v>
      </c>
      <c r="C1396" s="3">
        <v>1</v>
      </c>
      <c r="D1396" s="3">
        <v>0</v>
      </c>
      <c r="E1396" s="4">
        <v>0</v>
      </c>
    </row>
    <row r="1397" spans="1:5" x14ac:dyDescent="0.3">
      <c r="A1397" s="8">
        <v>1373</v>
      </c>
      <c r="B1397" s="3">
        <v>11</v>
      </c>
      <c r="C1397" s="3">
        <v>9</v>
      </c>
      <c r="D1397" s="3">
        <v>2</v>
      </c>
      <c r="E1397" s="4">
        <v>0.18181818181818182</v>
      </c>
    </row>
    <row r="1398" spans="1:5" x14ac:dyDescent="0.3">
      <c r="A1398" s="10">
        <v>2.21</v>
      </c>
      <c r="B1398" s="3">
        <v>1</v>
      </c>
      <c r="C1398" s="3">
        <v>1</v>
      </c>
      <c r="D1398" s="3">
        <v>0</v>
      </c>
      <c r="E1398" s="4">
        <v>0</v>
      </c>
    </row>
    <row r="1399" spans="1:5" x14ac:dyDescent="0.3">
      <c r="A1399" s="11" t="s">
        <v>133</v>
      </c>
      <c r="B1399" s="3">
        <v>1</v>
      </c>
      <c r="C1399" s="3">
        <v>1</v>
      </c>
      <c r="D1399" s="3">
        <v>0</v>
      </c>
      <c r="E1399" s="4">
        <v>0</v>
      </c>
    </row>
    <row r="1400" spans="1:5" x14ac:dyDescent="0.3">
      <c r="A1400" s="10">
        <v>2.2109999999999999</v>
      </c>
      <c r="B1400" s="3">
        <v>1</v>
      </c>
      <c r="C1400" s="3">
        <v>1</v>
      </c>
      <c r="D1400" s="3">
        <v>0</v>
      </c>
      <c r="E1400" s="4">
        <v>0</v>
      </c>
    </row>
    <row r="1401" spans="1:5" x14ac:dyDescent="0.3">
      <c r="A1401" s="11" t="s">
        <v>18</v>
      </c>
      <c r="B1401" s="3">
        <v>1</v>
      </c>
      <c r="C1401" s="3">
        <v>1</v>
      </c>
      <c r="D1401" s="3">
        <v>0</v>
      </c>
      <c r="E1401" s="4">
        <v>0</v>
      </c>
    </row>
    <row r="1402" spans="1:5" x14ac:dyDescent="0.3">
      <c r="A1402" s="10">
        <v>7.6239999999999997</v>
      </c>
      <c r="B1402" s="3">
        <v>1</v>
      </c>
      <c r="C1402" s="3">
        <v>1</v>
      </c>
      <c r="D1402" s="3">
        <v>0</v>
      </c>
      <c r="E1402" s="4">
        <v>0</v>
      </c>
    </row>
    <row r="1403" spans="1:5" x14ac:dyDescent="0.3">
      <c r="A1403" s="11" t="s">
        <v>376</v>
      </c>
      <c r="B1403" s="3">
        <v>1</v>
      </c>
      <c r="C1403" s="3">
        <v>1</v>
      </c>
      <c r="D1403" s="3">
        <v>0</v>
      </c>
      <c r="E1403" s="4">
        <v>0</v>
      </c>
    </row>
    <row r="1404" spans="1:5" x14ac:dyDescent="0.3">
      <c r="A1404" s="10">
        <v>7.665</v>
      </c>
      <c r="B1404" s="3">
        <v>1</v>
      </c>
      <c r="C1404" s="3">
        <v>0</v>
      </c>
      <c r="D1404" s="3">
        <v>1</v>
      </c>
      <c r="E1404" s="4">
        <v>1</v>
      </c>
    </row>
    <row r="1405" spans="1:5" x14ac:dyDescent="0.3">
      <c r="A1405" s="11" t="s">
        <v>107</v>
      </c>
      <c r="B1405" s="3">
        <v>1</v>
      </c>
      <c r="C1405" s="3">
        <v>0</v>
      </c>
      <c r="D1405" s="3">
        <v>1</v>
      </c>
      <c r="E1405" s="4">
        <v>1</v>
      </c>
    </row>
    <row r="1406" spans="1:5" x14ac:dyDescent="0.3">
      <c r="A1406" s="10">
        <v>7.9210000000000003</v>
      </c>
      <c r="B1406" s="3">
        <v>1</v>
      </c>
      <c r="C1406" s="3">
        <v>1</v>
      </c>
      <c r="D1406" s="3">
        <v>0</v>
      </c>
      <c r="E1406" s="4">
        <v>0</v>
      </c>
    </row>
    <row r="1407" spans="1:5" x14ac:dyDescent="0.3">
      <c r="A1407" s="11" t="s">
        <v>272</v>
      </c>
      <c r="B1407" s="3">
        <v>1</v>
      </c>
      <c r="C1407" s="3">
        <v>1</v>
      </c>
      <c r="D1407" s="3">
        <v>0</v>
      </c>
      <c r="E1407" s="4">
        <v>0</v>
      </c>
    </row>
    <row r="1408" spans="1:5" x14ac:dyDescent="0.3">
      <c r="A1408" s="10" t="s">
        <v>1693</v>
      </c>
      <c r="B1408" s="3">
        <v>1</v>
      </c>
      <c r="C1408" s="3">
        <v>1</v>
      </c>
      <c r="D1408" s="3">
        <v>0</v>
      </c>
      <c r="E1408" s="4">
        <v>0</v>
      </c>
    </row>
    <row r="1409" spans="1:5" x14ac:dyDescent="0.3">
      <c r="A1409" s="11" t="s">
        <v>1694</v>
      </c>
      <c r="B1409" s="3">
        <v>1</v>
      </c>
      <c r="C1409" s="3">
        <v>1</v>
      </c>
      <c r="D1409" s="3">
        <v>0</v>
      </c>
      <c r="E1409" s="4">
        <v>0</v>
      </c>
    </row>
    <row r="1410" spans="1:5" x14ac:dyDescent="0.3">
      <c r="A1410" s="10" t="s">
        <v>1357</v>
      </c>
      <c r="B1410" s="3">
        <v>1</v>
      </c>
      <c r="C1410" s="3">
        <v>1</v>
      </c>
      <c r="D1410" s="3">
        <v>0</v>
      </c>
      <c r="E1410" s="4">
        <v>0</v>
      </c>
    </row>
    <row r="1411" spans="1:5" x14ac:dyDescent="0.3">
      <c r="A1411" s="11" t="s">
        <v>1358</v>
      </c>
      <c r="B1411" s="3">
        <v>1</v>
      </c>
      <c r="C1411" s="3">
        <v>1</v>
      </c>
      <c r="D1411" s="3">
        <v>0</v>
      </c>
      <c r="E1411" s="4">
        <v>0</v>
      </c>
    </row>
    <row r="1412" spans="1:5" x14ac:dyDescent="0.3">
      <c r="A1412" s="10" t="s">
        <v>1796</v>
      </c>
      <c r="B1412" s="3">
        <v>1</v>
      </c>
      <c r="C1412" s="3">
        <v>0</v>
      </c>
      <c r="D1412" s="3">
        <v>1</v>
      </c>
      <c r="E1412" s="4">
        <v>1</v>
      </c>
    </row>
    <row r="1413" spans="1:5" x14ac:dyDescent="0.3">
      <c r="A1413" s="11" t="s">
        <v>1797</v>
      </c>
      <c r="B1413" s="3">
        <v>1</v>
      </c>
      <c r="C1413" s="3">
        <v>0</v>
      </c>
      <c r="D1413" s="3">
        <v>1</v>
      </c>
      <c r="E1413" s="4">
        <v>1</v>
      </c>
    </row>
    <row r="1414" spans="1:5" x14ac:dyDescent="0.3">
      <c r="A1414" s="10" t="s">
        <v>396</v>
      </c>
      <c r="B1414" s="3">
        <v>1</v>
      </c>
      <c r="C1414" s="3">
        <v>1</v>
      </c>
      <c r="D1414" s="3">
        <v>0</v>
      </c>
      <c r="E1414" s="4">
        <v>0</v>
      </c>
    </row>
    <row r="1415" spans="1:5" x14ac:dyDescent="0.3">
      <c r="A1415" s="11" t="s">
        <v>397</v>
      </c>
      <c r="B1415" s="3">
        <v>1</v>
      </c>
      <c r="C1415" s="3">
        <v>1</v>
      </c>
      <c r="D1415" s="3">
        <v>0</v>
      </c>
      <c r="E1415" s="4">
        <v>0</v>
      </c>
    </row>
    <row r="1416" spans="1:5" x14ac:dyDescent="0.3">
      <c r="A1416" s="10" t="s">
        <v>933</v>
      </c>
      <c r="B1416" s="3">
        <v>1</v>
      </c>
      <c r="C1416" s="3">
        <v>1</v>
      </c>
      <c r="D1416" s="3">
        <v>0</v>
      </c>
      <c r="E1416" s="4">
        <v>0</v>
      </c>
    </row>
    <row r="1417" spans="1:5" x14ac:dyDescent="0.3">
      <c r="A1417" s="11" t="s">
        <v>934</v>
      </c>
      <c r="B1417" s="3">
        <v>1</v>
      </c>
      <c r="C1417" s="3">
        <v>1</v>
      </c>
      <c r="D1417" s="3">
        <v>0</v>
      </c>
      <c r="E1417" s="4">
        <v>0</v>
      </c>
    </row>
    <row r="1418" spans="1:5" x14ac:dyDescent="0.3">
      <c r="A1418" s="10" t="s">
        <v>1072</v>
      </c>
      <c r="B1418" s="3">
        <v>1</v>
      </c>
      <c r="C1418" s="3">
        <v>1</v>
      </c>
      <c r="D1418" s="3">
        <v>0</v>
      </c>
      <c r="E1418" s="4">
        <v>0</v>
      </c>
    </row>
    <row r="1419" spans="1:5" x14ac:dyDescent="0.3">
      <c r="A1419" s="11" t="s">
        <v>1073</v>
      </c>
      <c r="B1419" s="3">
        <v>1</v>
      </c>
      <c r="C1419" s="3">
        <v>1</v>
      </c>
      <c r="D1419" s="3">
        <v>0</v>
      </c>
      <c r="E1419" s="4">
        <v>0</v>
      </c>
    </row>
    <row r="1420" spans="1:5" x14ac:dyDescent="0.3">
      <c r="A1420" s="8">
        <v>1385</v>
      </c>
      <c r="B1420" s="3">
        <v>56</v>
      </c>
      <c r="C1420" s="3">
        <v>50</v>
      </c>
      <c r="D1420" s="3">
        <v>6</v>
      </c>
      <c r="E1420" s="4">
        <v>0.10714285714285714</v>
      </c>
    </row>
    <row r="1421" spans="1:5" x14ac:dyDescent="0.3">
      <c r="A1421" s="10">
        <v>2.21</v>
      </c>
      <c r="B1421" s="3">
        <v>1</v>
      </c>
      <c r="C1421" s="3">
        <v>1</v>
      </c>
      <c r="D1421" s="3">
        <v>0</v>
      </c>
      <c r="E1421" s="4">
        <v>0</v>
      </c>
    </row>
    <row r="1422" spans="1:5" x14ac:dyDescent="0.3">
      <c r="A1422" s="11" t="s">
        <v>133</v>
      </c>
      <c r="B1422" s="3">
        <v>1</v>
      </c>
      <c r="C1422" s="3">
        <v>1</v>
      </c>
      <c r="D1422" s="3">
        <v>0</v>
      </c>
      <c r="E1422" s="4">
        <v>0</v>
      </c>
    </row>
    <row r="1423" spans="1:5" x14ac:dyDescent="0.3">
      <c r="A1423" s="10">
        <v>2.2130000000000001</v>
      </c>
      <c r="B1423" s="3">
        <v>1</v>
      </c>
      <c r="C1423" s="3">
        <v>1</v>
      </c>
      <c r="D1423" s="3">
        <v>0</v>
      </c>
      <c r="E1423" s="4">
        <v>0</v>
      </c>
    </row>
    <row r="1424" spans="1:5" x14ac:dyDescent="0.3">
      <c r="A1424" s="11" t="s">
        <v>56</v>
      </c>
      <c r="B1424" s="3">
        <v>1</v>
      </c>
      <c r="C1424" s="3">
        <v>1</v>
      </c>
      <c r="D1424" s="3">
        <v>0</v>
      </c>
      <c r="E1424" s="4">
        <v>0</v>
      </c>
    </row>
    <row r="1425" spans="1:5" x14ac:dyDescent="0.3">
      <c r="A1425" s="10">
        <v>7.9009999999999998</v>
      </c>
      <c r="B1425" s="3">
        <v>1</v>
      </c>
      <c r="C1425" s="3">
        <v>1</v>
      </c>
      <c r="D1425" s="3">
        <v>0</v>
      </c>
      <c r="E1425" s="4">
        <v>0</v>
      </c>
    </row>
    <row r="1426" spans="1:5" x14ac:dyDescent="0.3">
      <c r="A1426" s="11" t="s">
        <v>527</v>
      </c>
      <c r="B1426" s="3">
        <v>1</v>
      </c>
      <c r="C1426" s="3">
        <v>1</v>
      </c>
      <c r="D1426" s="3">
        <v>0</v>
      </c>
      <c r="E1426" s="4">
        <v>0</v>
      </c>
    </row>
    <row r="1427" spans="1:5" x14ac:dyDescent="0.3">
      <c r="A1427" s="10">
        <v>7.9020000000000001</v>
      </c>
      <c r="B1427" s="3">
        <v>1</v>
      </c>
      <c r="C1427" s="3">
        <v>1</v>
      </c>
      <c r="D1427" s="3">
        <v>0</v>
      </c>
      <c r="E1427" s="4">
        <v>0</v>
      </c>
    </row>
    <row r="1428" spans="1:5" x14ac:dyDescent="0.3">
      <c r="A1428" s="11" t="s">
        <v>42</v>
      </c>
      <c r="B1428" s="3">
        <v>1</v>
      </c>
      <c r="C1428" s="3">
        <v>1</v>
      </c>
      <c r="D1428" s="3">
        <v>0</v>
      </c>
      <c r="E1428" s="4">
        <v>0</v>
      </c>
    </row>
    <row r="1429" spans="1:5" x14ac:dyDescent="0.3">
      <c r="A1429" s="10">
        <v>7.9039999999999999</v>
      </c>
      <c r="B1429" s="3">
        <v>1</v>
      </c>
      <c r="C1429" s="3">
        <v>1</v>
      </c>
      <c r="D1429" s="3">
        <v>0</v>
      </c>
      <c r="E1429" s="4">
        <v>0</v>
      </c>
    </row>
    <row r="1430" spans="1:5" x14ac:dyDescent="0.3">
      <c r="A1430" s="11" t="s">
        <v>784</v>
      </c>
      <c r="B1430" s="3">
        <v>1</v>
      </c>
      <c r="C1430" s="3">
        <v>1</v>
      </c>
      <c r="D1430" s="3">
        <v>0</v>
      </c>
      <c r="E1430" s="4">
        <v>0</v>
      </c>
    </row>
    <row r="1431" spans="1:5" x14ac:dyDescent="0.3">
      <c r="A1431" s="10">
        <v>7.9059999999999997</v>
      </c>
      <c r="B1431" s="3">
        <v>2</v>
      </c>
      <c r="C1431" s="3">
        <v>2</v>
      </c>
      <c r="D1431" s="3">
        <v>0</v>
      </c>
      <c r="E1431" s="4">
        <v>0</v>
      </c>
    </row>
    <row r="1432" spans="1:5" x14ac:dyDescent="0.3">
      <c r="A1432" s="11" t="s">
        <v>608</v>
      </c>
      <c r="B1432" s="3">
        <v>2</v>
      </c>
      <c r="C1432" s="3">
        <v>2</v>
      </c>
      <c r="D1432" s="3">
        <v>0</v>
      </c>
      <c r="E1432" s="4">
        <v>0</v>
      </c>
    </row>
    <row r="1433" spans="1:5" x14ac:dyDescent="0.3">
      <c r="A1433" s="10">
        <v>7.9089999999999998</v>
      </c>
      <c r="B1433" s="3">
        <v>2</v>
      </c>
      <c r="C1433" s="3">
        <v>2</v>
      </c>
      <c r="D1433" s="3">
        <v>0</v>
      </c>
      <c r="E1433" s="4">
        <v>0</v>
      </c>
    </row>
    <row r="1434" spans="1:5" x14ac:dyDescent="0.3">
      <c r="A1434" s="11" t="s">
        <v>796</v>
      </c>
      <c r="B1434" s="3">
        <v>2</v>
      </c>
      <c r="C1434" s="3">
        <v>2</v>
      </c>
      <c r="D1434" s="3">
        <v>0</v>
      </c>
      <c r="E1434" s="4">
        <v>0</v>
      </c>
    </row>
    <row r="1435" spans="1:5" x14ac:dyDescent="0.3">
      <c r="A1435" s="10">
        <v>7.9210000000000003</v>
      </c>
      <c r="B1435" s="3">
        <v>11</v>
      </c>
      <c r="C1435" s="3">
        <v>10</v>
      </c>
      <c r="D1435" s="3">
        <v>1</v>
      </c>
      <c r="E1435" s="4">
        <v>9.0909090909090912E-2</v>
      </c>
    </row>
    <row r="1436" spans="1:5" x14ac:dyDescent="0.3">
      <c r="A1436" s="11" t="s">
        <v>272</v>
      </c>
      <c r="B1436" s="3">
        <v>11</v>
      </c>
      <c r="C1436" s="3">
        <v>10</v>
      </c>
      <c r="D1436" s="3">
        <v>1</v>
      </c>
      <c r="E1436" s="4">
        <v>9.0909090909090912E-2</v>
      </c>
    </row>
    <row r="1437" spans="1:5" x14ac:dyDescent="0.3">
      <c r="A1437" s="10">
        <v>7.9249999999999998</v>
      </c>
      <c r="B1437" s="3">
        <v>17</v>
      </c>
      <c r="C1437" s="3">
        <v>14</v>
      </c>
      <c r="D1437" s="3">
        <v>3</v>
      </c>
      <c r="E1437" s="4">
        <v>0.17647058823529413</v>
      </c>
    </row>
    <row r="1438" spans="1:5" x14ac:dyDescent="0.3">
      <c r="A1438" s="11" t="s">
        <v>9</v>
      </c>
      <c r="B1438" s="3">
        <v>17</v>
      </c>
      <c r="C1438" s="3">
        <v>14</v>
      </c>
      <c r="D1438" s="3">
        <v>3</v>
      </c>
      <c r="E1438" s="4">
        <v>0.17647058823529413</v>
      </c>
    </row>
    <row r="1439" spans="1:5" x14ac:dyDescent="0.3">
      <c r="A1439" s="10">
        <v>7.9260000000000002</v>
      </c>
      <c r="B1439" s="3">
        <v>8</v>
      </c>
      <c r="C1439" s="3">
        <v>7</v>
      </c>
      <c r="D1439" s="3">
        <v>1</v>
      </c>
      <c r="E1439" s="4">
        <v>0.125</v>
      </c>
    </row>
    <row r="1440" spans="1:5" x14ac:dyDescent="0.3">
      <c r="A1440" s="11" t="s">
        <v>136</v>
      </c>
      <c r="B1440" s="3">
        <v>8</v>
      </c>
      <c r="C1440" s="3">
        <v>7</v>
      </c>
      <c r="D1440" s="3">
        <v>1</v>
      </c>
      <c r="E1440" s="4">
        <v>0.125</v>
      </c>
    </row>
    <row r="1441" spans="1:5" x14ac:dyDescent="0.3">
      <c r="A1441" s="10">
        <v>7.9349999999999996</v>
      </c>
      <c r="B1441" s="3">
        <v>8</v>
      </c>
      <c r="C1441" s="3">
        <v>8</v>
      </c>
      <c r="D1441" s="3">
        <v>0</v>
      </c>
      <c r="E1441" s="4">
        <v>0</v>
      </c>
    </row>
    <row r="1442" spans="1:5" x14ac:dyDescent="0.3">
      <c r="A1442" s="11" t="s">
        <v>193</v>
      </c>
      <c r="B1442" s="3">
        <v>8</v>
      </c>
      <c r="C1442" s="3">
        <v>8</v>
      </c>
      <c r="D1442" s="3">
        <v>0</v>
      </c>
      <c r="E1442" s="4">
        <v>0</v>
      </c>
    </row>
    <row r="1443" spans="1:5" x14ac:dyDescent="0.3">
      <c r="A1443" s="10">
        <v>7.94</v>
      </c>
      <c r="B1443" s="3">
        <v>1</v>
      </c>
      <c r="C1443" s="3">
        <v>0</v>
      </c>
      <c r="D1443" s="3">
        <v>1</v>
      </c>
      <c r="E1443" s="4">
        <v>1</v>
      </c>
    </row>
    <row r="1444" spans="1:5" x14ac:dyDescent="0.3">
      <c r="A1444" s="11" t="s">
        <v>556</v>
      </c>
      <c r="B1444" s="3">
        <v>1</v>
      </c>
      <c r="C1444" s="3">
        <v>0</v>
      </c>
      <c r="D1444" s="3">
        <v>1</v>
      </c>
      <c r="E1444" s="4">
        <v>1</v>
      </c>
    </row>
    <row r="1445" spans="1:5" x14ac:dyDescent="0.3">
      <c r="A1445" s="10">
        <v>9.4380000000000006</v>
      </c>
      <c r="B1445" s="3">
        <v>1</v>
      </c>
      <c r="C1445" s="3">
        <v>1</v>
      </c>
      <c r="D1445" s="3">
        <v>0</v>
      </c>
      <c r="E1445" s="4">
        <v>0</v>
      </c>
    </row>
    <row r="1446" spans="1:5" x14ac:dyDescent="0.3">
      <c r="A1446" s="11" t="s">
        <v>1416</v>
      </c>
      <c r="B1446" s="3">
        <v>1</v>
      </c>
      <c r="C1446" s="3">
        <v>1</v>
      </c>
      <c r="D1446" s="3">
        <v>0</v>
      </c>
      <c r="E1446" s="4">
        <v>0</v>
      </c>
    </row>
    <row r="1447" spans="1:5" x14ac:dyDescent="0.3">
      <c r="A1447" s="10">
        <v>9.6059999999999999</v>
      </c>
      <c r="B1447" s="3">
        <v>1</v>
      </c>
      <c r="C1447" s="3">
        <v>1</v>
      </c>
      <c r="D1447" s="3">
        <v>0</v>
      </c>
      <c r="E1447" s="4">
        <v>0</v>
      </c>
    </row>
    <row r="1448" spans="1:5" x14ac:dyDescent="0.3">
      <c r="A1448" s="11" t="s">
        <v>179</v>
      </c>
      <c r="B1448" s="3">
        <v>1</v>
      </c>
      <c r="C1448" s="3">
        <v>1</v>
      </c>
      <c r="D1448" s="3">
        <v>0</v>
      </c>
      <c r="E1448" s="4">
        <v>0</v>
      </c>
    </row>
    <row r="1449" spans="1:5" x14ac:dyDescent="0.3">
      <c r="A1449" s="8">
        <v>1386</v>
      </c>
      <c r="B1449" s="3">
        <v>17</v>
      </c>
      <c r="C1449" s="3">
        <v>14</v>
      </c>
      <c r="D1449" s="3">
        <v>3</v>
      </c>
      <c r="E1449" s="4">
        <v>0.17647058823529413</v>
      </c>
    </row>
    <row r="1450" spans="1:5" x14ac:dyDescent="0.3">
      <c r="A1450" s="10">
        <v>6.9640000000000004</v>
      </c>
      <c r="B1450" s="3">
        <v>1</v>
      </c>
      <c r="C1450" s="3">
        <v>1</v>
      </c>
      <c r="D1450" s="3">
        <v>0</v>
      </c>
      <c r="E1450" s="4">
        <v>0</v>
      </c>
    </row>
    <row r="1451" spans="1:5" x14ac:dyDescent="0.3">
      <c r="A1451" s="11" t="s">
        <v>1729</v>
      </c>
      <c r="B1451" s="3">
        <v>1</v>
      </c>
      <c r="C1451" s="3">
        <v>1</v>
      </c>
      <c r="D1451" s="3">
        <v>0</v>
      </c>
      <c r="E1451" s="4">
        <v>0</v>
      </c>
    </row>
    <row r="1452" spans="1:5" x14ac:dyDescent="0.3">
      <c r="A1452" s="10">
        <v>7.6239999999999997</v>
      </c>
      <c r="B1452" s="3">
        <v>1</v>
      </c>
      <c r="C1452" s="3">
        <v>1</v>
      </c>
      <c r="D1452" s="3">
        <v>0</v>
      </c>
      <c r="E1452" s="4">
        <v>0</v>
      </c>
    </row>
    <row r="1453" spans="1:5" x14ac:dyDescent="0.3">
      <c r="A1453" s="11" t="s">
        <v>376</v>
      </c>
      <c r="B1453" s="3">
        <v>1</v>
      </c>
      <c r="C1453" s="3">
        <v>1</v>
      </c>
      <c r="D1453" s="3">
        <v>0</v>
      </c>
      <c r="E1453" s="4">
        <v>0</v>
      </c>
    </row>
    <row r="1454" spans="1:5" x14ac:dyDescent="0.3">
      <c r="A1454" s="10">
        <v>7.9009999999999998</v>
      </c>
      <c r="B1454" s="3">
        <v>1</v>
      </c>
      <c r="C1454" s="3">
        <v>0</v>
      </c>
      <c r="D1454" s="3">
        <v>1</v>
      </c>
      <c r="E1454" s="4">
        <v>1</v>
      </c>
    </row>
    <row r="1455" spans="1:5" x14ac:dyDescent="0.3">
      <c r="A1455" s="11" t="s">
        <v>527</v>
      </c>
      <c r="B1455" s="3">
        <v>1</v>
      </c>
      <c r="C1455" s="3">
        <v>0</v>
      </c>
      <c r="D1455" s="3">
        <v>1</v>
      </c>
      <c r="E1455" s="4">
        <v>1</v>
      </c>
    </row>
    <row r="1456" spans="1:5" x14ac:dyDescent="0.3">
      <c r="A1456" s="10">
        <v>7.9059999999999997</v>
      </c>
      <c r="B1456" s="3">
        <v>1</v>
      </c>
      <c r="C1456" s="3">
        <v>1</v>
      </c>
      <c r="D1456" s="3">
        <v>0</v>
      </c>
      <c r="E1456" s="4">
        <v>0</v>
      </c>
    </row>
    <row r="1457" spans="1:5" x14ac:dyDescent="0.3">
      <c r="A1457" s="11" t="s">
        <v>608</v>
      </c>
      <c r="B1457" s="3">
        <v>1</v>
      </c>
      <c r="C1457" s="3">
        <v>1</v>
      </c>
      <c r="D1457" s="3">
        <v>0</v>
      </c>
      <c r="E1457" s="4">
        <v>0</v>
      </c>
    </row>
    <row r="1458" spans="1:5" x14ac:dyDescent="0.3">
      <c r="A1458" s="10">
        <v>7.9089999999999998</v>
      </c>
      <c r="B1458" s="3">
        <v>3</v>
      </c>
      <c r="C1458" s="3">
        <v>2</v>
      </c>
      <c r="D1458" s="3">
        <v>1</v>
      </c>
      <c r="E1458" s="4">
        <v>0.33333333333333331</v>
      </c>
    </row>
    <row r="1459" spans="1:5" x14ac:dyDescent="0.3">
      <c r="A1459" s="11" t="s">
        <v>796</v>
      </c>
      <c r="B1459" s="3">
        <v>3</v>
      </c>
      <c r="C1459" s="3">
        <v>2</v>
      </c>
      <c r="D1459" s="3">
        <v>1</v>
      </c>
      <c r="E1459" s="4">
        <v>0.33333333333333331</v>
      </c>
    </row>
    <row r="1460" spans="1:5" x14ac:dyDescent="0.3">
      <c r="A1460" s="10">
        <v>7.9210000000000003</v>
      </c>
      <c r="B1460" s="3">
        <v>4</v>
      </c>
      <c r="C1460" s="3">
        <v>4</v>
      </c>
      <c r="D1460" s="3">
        <v>0</v>
      </c>
      <c r="E1460" s="4">
        <v>0</v>
      </c>
    </row>
    <row r="1461" spans="1:5" x14ac:dyDescent="0.3">
      <c r="A1461" s="11" t="s">
        <v>272</v>
      </c>
      <c r="B1461" s="3">
        <v>4</v>
      </c>
      <c r="C1461" s="3">
        <v>4</v>
      </c>
      <c r="D1461" s="3">
        <v>0</v>
      </c>
      <c r="E1461" s="4">
        <v>0</v>
      </c>
    </row>
    <row r="1462" spans="1:5" x14ac:dyDescent="0.3">
      <c r="A1462" s="10">
        <v>7.9249999999999998</v>
      </c>
      <c r="B1462" s="3">
        <v>3</v>
      </c>
      <c r="C1462" s="3">
        <v>3</v>
      </c>
      <c r="D1462" s="3">
        <v>0</v>
      </c>
      <c r="E1462" s="4">
        <v>0</v>
      </c>
    </row>
    <row r="1463" spans="1:5" x14ac:dyDescent="0.3">
      <c r="A1463" s="11" t="s">
        <v>9</v>
      </c>
      <c r="B1463" s="3">
        <v>3</v>
      </c>
      <c r="C1463" s="3">
        <v>3</v>
      </c>
      <c r="D1463" s="3">
        <v>0</v>
      </c>
      <c r="E1463" s="4">
        <v>0</v>
      </c>
    </row>
    <row r="1464" spans="1:5" x14ac:dyDescent="0.3">
      <c r="A1464" s="10">
        <v>7.9260000000000002</v>
      </c>
      <c r="B1464" s="3">
        <v>3</v>
      </c>
      <c r="C1464" s="3">
        <v>2</v>
      </c>
      <c r="D1464" s="3">
        <v>1</v>
      </c>
      <c r="E1464" s="4">
        <v>0.33333333333333331</v>
      </c>
    </row>
    <row r="1465" spans="1:5" x14ac:dyDescent="0.3">
      <c r="A1465" s="11" t="s">
        <v>136</v>
      </c>
      <c r="B1465" s="3">
        <v>3</v>
      </c>
      <c r="C1465" s="3">
        <v>2</v>
      </c>
      <c r="D1465" s="3">
        <v>1</v>
      </c>
      <c r="E1465" s="4">
        <v>0.33333333333333331</v>
      </c>
    </row>
    <row r="1466" spans="1:5" x14ac:dyDescent="0.3">
      <c r="A1466" s="8">
        <v>1387</v>
      </c>
      <c r="B1466" s="3">
        <v>7</v>
      </c>
      <c r="C1466" s="3">
        <v>6</v>
      </c>
      <c r="D1466" s="3">
        <v>1</v>
      </c>
      <c r="E1466" s="4">
        <v>0.14285714285714285</v>
      </c>
    </row>
    <row r="1467" spans="1:5" x14ac:dyDescent="0.3">
      <c r="A1467" s="10">
        <v>2.2109999999999999</v>
      </c>
      <c r="B1467" s="3">
        <v>1</v>
      </c>
      <c r="C1467" s="3">
        <v>1</v>
      </c>
      <c r="D1467" s="3">
        <v>0</v>
      </c>
      <c r="E1467" s="4">
        <v>0</v>
      </c>
    </row>
    <row r="1468" spans="1:5" x14ac:dyDescent="0.3">
      <c r="A1468" s="11" t="s">
        <v>18</v>
      </c>
      <c r="B1468" s="3">
        <v>1</v>
      </c>
      <c r="C1468" s="3">
        <v>1</v>
      </c>
      <c r="D1468" s="3">
        <v>0</v>
      </c>
      <c r="E1468" s="4">
        <v>0</v>
      </c>
    </row>
    <row r="1469" spans="1:5" x14ac:dyDescent="0.3">
      <c r="A1469" s="10">
        <v>7.9059999999999997</v>
      </c>
      <c r="B1469" s="3">
        <v>1</v>
      </c>
      <c r="C1469" s="3">
        <v>1</v>
      </c>
      <c r="D1469" s="3">
        <v>0</v>
      </c>
      <c r="E1469" s="4">
        <v>0</v>
      </c>
    </row>
    <row r="1470" spans="1:5" x14ac:dyDescent="0.3">
      <c r="A1470" s="11" t="s">
        <v>608</v>
      </c>
      <c r="B1470" s="3">
        <v>1</v>
      </c>
      <c r="C1470" s="3">
        <v>1</v>
      </c>
      <c r="D1470" s="3">
        <v>0</v>
      </c>
      <c r="E1470" s="4">
        <v>0</v>
      </c>
    </row>
    <row r="1471" spans="1:5" x14ac:dyDescent="0.3">
      <c r="A1471" s="10">
        <v>7.9249999999999998</v>
      </c>
      <c r="B1471" s="3">
        <v>3</v>
      </c>
      <c r="C1471" s="3">
        <v>3</v>
      </c>
      <c r="D1471" s="3">
        <v>0</v>
      </c>
      <c r="E1471" s="4">
        <v>0</v>
      </c>
    </row>
    <row r="1472" spans="1:5" x14ac:dyDescent="0.3">
      <c r="A1472" s="11" t="s">
        <v>9</v>
      </c>
      <c r="B1472" s="3">
        <v>3</v>
      </c>
      <c r="C1472" s="3">
        <v>3</v>
      </c>
      <c r="D1472" s="3">
        <v>0</v>
      </c>
      <c r="E1472" s="4">
        <v>0</v>
      </c>
    </row>
    <row r="1473" spans="1:5" x14ac:dyDescent="0.3">
      <c r="A1473" s="10">
        <v>7.9260000000000002</v>
      </c>
      <c r="B1473" s="3">
        <v>2</v>
      </c>
      <c r="C1473" s="3">
        <v>1</v>
      </c>
      <c r="D1473" s="3">
        <v>1</v>
      </c>
      <c r="E1473" s="4">
        <v>0.5</v>
      </c>
    </row>
    <row r="1474" spans="1:5" x14ac:dyDescent="0.3">
      <c r="A1474" s="11" t="s">
        <v>136</v>
      </c>
      <c r="B1474" s="3">
        <v>2</v>
      </c>
      <c r="C1474" s="3">
        <v>1</v>
      </c>
      <c r="D1474" s="3">
        <v>1</v>
      </c>
      <c r="E1474" s="4">
        <v>0.5</v>
      </c>
    </row>
    <row r="1475" spans="1:5" x14ac:dyDescent="0.3">
      <c r="A1475" s="8">
        <v>1388</v>
      </c>
      <c r="B1475" s="3">
        <v>15</v>
      </c>
      <c r="C1475" s="3">
        <v>10</v>
      </c>
      <c r="D1475" s="3">
        <v>5</v>
      </c>
      <c r="E1475" s="4">
        <v>0.33333333333333331</v>
      </c>
    </row>
    <row r="1476" spans="1:5" x14ac:dyDescent="0.3">
      <c r="A1476" s="10">
        <v>2.21</v>
      </c>
      <c r="B1476" s="3">
        <v>1</v>
      </c>
      <c r="C1476" s="3">
        <v>1</v>
      </c>
      <c r="D1476" s="3">
        <v>0</v>
      </c>
      <c r="E1476" s="4">
        <v>0</v>
      </c>
    </row>
    <row r="1477" spans="1:5" x14ac:dyDescent="0.3">
      <c r="A1477" s="11" t="s">
        <v>133</v>
      </c>
      <c r="B1477" s="3">
        <v>1</v>
      </c>
      <c r="C1477" s="3">
        <v>1</v>
      </c>
      <c r="D1477" s="3">
        <v>0</v>
      </c>
      <c r="E1477" s="4">
        <v>0</v>
      </c>
    </row>
    <row r="1478" spans="1:5" x14ac:dyDescent="0.3">
      <c r="A1478" s="10">
        <v>6.9790000000000001</v>
      </c>
      <c r="B1478" s="3">
        <v>3</v>
      </c>
      <c r="C1478" s="3">
        <v>2</v>
      </c>
      <c r="D1478" s="3">
        <v>1</v>
      </c>
      <c r="E1478" s="4">
        <v>0.33333333333333331</v>
      </c>
    </row>
    <row r="1479" spans="1:5" x14ac:dyDescent="0.3">
      <c r="A1479" s="11" t="s">
        <v>572</v>
      </c>
      <c r="B1479" s="3">
        <v>3</v>
      </c>
      <c r="C1479" s="3">
        <v>2</v>
      </c>
      <c r="D1479" s="3">
        <v>1</v>
      </c>
      <c r="E1479" s="4">
        <v>0.33333333333333331</v>
      </c>
    </row>
    <row r="1480" spans="1:5" x14ac:dyDescent="0.3">
      <c r="A1480" s="10">
        <v>7.9059999999999997</v>
      </c>
      <c r="B1480" s="3">
        <v>1</v>
      </c>
      <c r="C1480" s="3">
        <v>0</v>
      </c>
      <c r="D1480" s="3">
        <v>1</v>
      </c>
      <c r="E1480" s="4">
        <v>1</v>
      </c>
    </row>
    <row r="1481" spans="1:5" x14ac:dyDescent="0.3">
      <c r="A1481" s="11" t="s">
        <v>608</v>
      </c>
      <c r="B1481" s="3">
        <v>1</v>
      </c>
      <c r="C1481" s="3">
        <v>0</v>
      </c>
      <c r="D1481" s="3">
        <v>1</v>
      </c>
      <c r="E1481" s="4">
        <v>1</v>
      </c>
    </row>
    <row r="1482" spans="1:5" x14ac:dyDescent="0.3">
      <c r="A1482" s="10">
        <v>7.9210000000000003</v>
      </c>
      <c r="B1482" s="3">
        <v>2</v>
      </c>
      <c r="C1482" s="3">
        <v>2</v>
      </c>
      <c r="D1482" s="3">
        <v>0</v>
      </c>
      <c r="E1482" s="4">
        <v>0</v>
      </c>
    </row>
    <row r="1483" spans="1:5" x14ac:dyDescent="0.3">
      <c r="A1483" s="11" t="s">
        <v>272</v>
      </c>
      <c r="B1483" s="3">
        <v>2</v>
      </c>
      <c r="C1483" s="3">
        <v>2</v>
      </c>
      <c r="D1483" s="3">
        <v>0</v>
      </c>
      <c r="E1483" s="4">
        <v>0</v>
      </c>
    </row>
    <row r="1484" spans="1:5" x14ac:dyDescent="0.3">
      <c r="A1484" s="10">
        <v>7.9249999999999998</v>
      </c>
      <c r="B1484" s="3">
        <v>4</v>
      </c>
      <c r="C1484" s="3">
        <v>4</v>
      </c>
      <c r="D1484" s="3">
        <v>0</v>
      </c>
      <c r="E1484" s="4">
        <v>0</v>
      </c>
    </row>
    <row r="1485" spans="1:5" x14ac:dyDescent="0.3">
      <c r="A1485" s="11" t="s">
        <v>9</v>
      </c>
      <c r="B1485" s="3">
        <v>4</v>
      </c>
      <c r="C1485" s="3">
        <v>4</v>
      </c>
      <c r="D1485" s="3">
        <v>0</v>
      </c>
      <c r="E1485" s="4">
        <v>0</v>
      </c>
    </row>
    <row r="1486" spans="1:5" x14ac:dyDescent="0.3">
      <c r="A1486" s="10">
        <v>7.9260000000000002</v>
      </c>
      <c r="B1486" s="3">
        <v>4</v>
      </c>
      <c r="C1486" s="3">
        <v>1</v>
      </c>
      <c r="D1486" s="3">
        <v>3</v>
      </c>
      <c r="E1486" s="4">
        <v>0.75</v>
      </c>
    </row>
    <row r="1487" spans="1:5" x14ac:dyDescent="0.3">
      <c r="A1487" s="11" t="s">
        <v>136</v>
      </c>
      <c r="B1487" s="3">
        <v>4</v>
      </c>
      <c r="C1487" s="3">
        <v>1</v>
      </c>
      <c r="D1487" s="3">
        <v>3</v>
      </c>
      <c r="E1487" s="4">
        <v>0.75</v>
      </c>
    </row>
    <row r="1488" spans="1:5" x14ac:dyDescent="0.3">
      <c r="A1488" s="8">
        <v>1389</v>
      </c>
      <c r="B1488" s="3">
        <v>9</v>
      </c>
      <c r="C1488" s="3">
        <v>8</v>
      </c>
      <c r="D1488" s="3">
        <v>1</v>
      </c>
      <c r="E1488" s="4">
        <v>0.1111111111111111</v>
      </c>
    </row>
    <row r="1489" spans="1:5" x14ac:dyDescent="0.3">
      <c r="A1489" s="10">
        <v>7.9009999999999998</v>
      </c>
      <c r="B1489" s="3">
        <v>1</v>
      </c>
      <c r="C1489" s="3">
        <v>1</v>
      </c>
      <c r="D1489" s="3">
        <v>0</v>
      </c>
      <c r="E1489" s="4">
        <v>0</v>
      </c>
    </row>
    <row r="1490" spans="1:5" x14ac:dyDescent="0.3">
      <c r="A1490" s="11" t="s">
        <v>527</v>
      </c>
      <c r="B1490" s="3">
        <v>1</v>
      </c>
      <c r="C1490" s="3">
        <v>1</v>
      </c>
      <c r="D1490" s="3">
        <v>0</v>
      </c>
      <c r="E1490" s="4">
        <v>0</v>
      </c>
    </row>
    <row r="1491" spans="1:5" x14ac:dyDescent="0.3">
      <c r="A1491" s="10">
        <v>7.9020000000000001</v>
      </c>
      <c r="B1491" s="3">
        <v>1</v>
      </c>
      <c r="C1491" s="3">
        <v>1</v>
      </c>
      <c r="D1491" s="3">
        <v>0</v>
      </c>
      <c r="E1491" s="4">
        <v>0</v>
      </c>
    </row>
    <row r="1492" spans="1:5" x14ac:dyDescent="0.3">
      <c r="A1492" s="11" t="s">
        <v>42</v>
      </c>
      <c r="B1492" s="3">
        <v>1</v>
      </c>
      <c r="C1492" s="3">
        <v>1</v>
      </c>
      <c r="D1492" s="3">
        <v>0</v>
      </c>
      <c r="E1492" s="4">
        <v>0</v>
      </c>
    </row>
    <row r="1493" spans="1:5" x14ac:dyDescent="0.3">
      <c r="A1493" s="10">
        <v>7.9089999999999998</v>
      </c>
      <c r="B1493" s="3">
        <v>1</v>
      </c>
      <c r="C1493" s="3">
        <v>0</v>
      </c>
      <c r="D1493" s="3">
        <v>1</v>
      </c>
      <c r="E1493" s="4">
        <v>1</v>
      </c>
    </row>
    <row r="1494" spans="1:5" x14ac:dyDescent="0.3">
      <c r="A1494" s="11" t="s">
        <v>796</v>
      </c>
      <c r="B1494" s="3">
        <v>1</v>
      </c>
      <c r="C1494" s="3">
        <v>0</v>
      </c>
      <c r="D1494" s="3">
        <v>1</v>
      </c>
      <c r="E1494" s="4">
        <v>1</v>
      </c>
    </row>
    <row r="1495" spans="1:5" x14ac:dyDescent="0.3">
      <c r="A1495" s="10">
        <v>7.9210000000000003</v>
      </c>
      <c r="B1495" s="3">
        <v>5</v>
      </c>
      <c r="C1495" s="3">
        <v>5</v>
      </c>
      <c r="D1495" s="3">
        <v>0</v>
      </c>
      <c r="E1495" s="4">
        <v>0</v>
      </c>
    </row>
    <row r="1496" spans="1:5" x14ac:dyDescent="0.3">
      <c r="A1496" s="11" t="s">
        <v>272</v>
      </c>
      <c r="B1496" s="3">
        <v>5</v>
      </c>
      <c r="C1496" s="3">
        <v>5</v>
      </c>
      <c r="D1496" s="3">
        <v>0</v>
      </c>
      <c r="E1496" s="4">
        <v>0</v>
      </c>
    </row>
    <row r="1497" spans="1:5" x14ac:dyDescent="0.3">
      <c r="A1497" s="10">
        <v>7.9249999999999998</v>
      </c>
      <c r="B1497" s="3">
        <v>1</v>
      </c>
      <c r="C1497" s="3">
        <v>1</v>
      </c>
      <c r="D1497" s="3">
        <v>0</v>
      </c>
      <c r="E1497" s="4">
        <v>0</v>
      </c>
    </row>
    <row r="1498" spans="1:5" x14ac:dyDescent="0.3">
      <c r="A1498" s="11" t="s">
        <v>9</v>
      </c>
      <c r="B1498" s="3">
        <v>1</v>
      </c>
      <c r="C1498" s="3">
        <v>1</v>
      </c>
      <c r="D1498" s="3">
        <v>0</v>
      </c>
      <c r="E1498" s="4">
        <v>0</v>
      </c>
    </row>
    <row r="1499" spans="1:5" x14ac:dyDescent="0.3">
      <c r="A1499" s="12">
        <v>220</v>
      </c>
      <c r="B1499" s="5">
        <v>6</v>
      </c>
      <c r="C1499" s="5">
        <v>6</v>
      </c>
      <c r="D1499" s="5">
        <v>0</v>
      </c>
      <c r="E1499" s="6">
        <v>0</v>
      </c>
    </row>
    <row r="1500" spans="1:5" x14ac:dyDescent="0.3">
      <c r="A1500" s="9" t="s">
        <v>338</v>
      </c>
      <c r="B1500" s="5">
        <v>6</v>
      </c>
      <c r="C1500" s="5">
        <v>6</v>
      </c>
      <c r="D1500" s="5">
        <v>0</v>
      </c>
      <c r="E1500" s="6">
        <v>0</v>
      </c>
    </row>
    <row r="1501" spans="1:5" x14ac:dyDescent="0.3">
      <c r="A1501" s="8">
        <v>1497</v>
      </c>
      <c r="B1501" s="3">
        <v>6</v>
      </c>
      <c r="C1501" s="3">
        <v>6</v>
      </c>
      <c r="D1501" s="3">
        <v>0</v>
      </c>
      <c r="E1501" s="4">
        <v>0</v>
      </c>
    </row>
    <row r="1502" spans="1:5" x14ac:dyDescent="0.3">
      <c r="A1502" s="10">
        <v>88.88</v>
      </c>
      <c r="B1502" s="3">
        <v>5</v>
      </c>
      <c r="C1502" s="3">
        <v>5</v>
      </c>
      <c r="D1502" s="3">
        <v>0</v>
      </c>
      <c r="E1502" s="4">
        <v>0</v>
      </c>
    </row>
    <row r="1503" spans="1:5" x14ac:dyDescent="0.3">
      <c r="A1503" s="11" t="s">
        <v>85</v>
      </c>
      <c r="B1503" s="3">
        <v>5</v>
      </c>
      <c r="C1503" s="3">
        <v>5</v>
      </c>
      <c r="D1503" s="3">
        <v>0</v>
      </c>
      <c r="E1503" s="4">
        <v>0</v>
      </c>
    </row>
    <row r="1504" spans="1:5" x14ac:dyDescent="0.3">
      <c r="A1504" s="10" t="s">
        <v>921</v>
      </c>
      <c r="B1504" s="3">
        <v>1</v>
      </c>
      <c r="C1504" s="3">
        <v>1</v>
      </c>
      <c r="D1504" s="3">
        <v>0</v>
      </c>
      <c r="E1504" s="4">
        <v>0</v>
      </c>
    </row>
    <row r="1505" spans="1:5" x14ac:dyDescent="0.3">
      <c r="A1505" s="11" t="s">
        <v>922</v>
      </c>
      <c r="B1505" s="3">
        <v>1</v>
      </c>
      <c r="C1505" s="3">
        <v>1</v>
      </c>
      <c r="D1505" s="3">
        <v>0</v>
      </c>
      <c r="E1505" s="4">
        <v>0</v>
      </c>
    </row>
    <row r="1506" spans="1:5" x14ac:dyDescent="0.3">
      <c r="A1506" s="12">
        <v>230</v>
      </c>
      <c r="B1506" s="5">
        <v>16</v>
      </c>
      <c r="C1506" s="5">
        <v>13</v>
      </c>
      <c r="D1506" s="5">
        <v>3</v>
      </c>
      <c r="E1506" s="6">
        <v>0.1875</v>
      </c>
    </row>
    <row r="1507" spans="1:5" x14ac:dyDescent="0.3">
      <c r="A1507" s="9" t="s">
        <v>450</v>
      </c>
      <c r="B1507" s="5">
        <v>16</v>
      </c>
      <c r="C1507" s="5">
        <v>13</v>
      </c>
      <c r="D1507" s="5">
        <v>3</v>
      </c>
      <c r="E1507" s="6">
        <v>0.1875</v>
      </c>
    </row>
    <row r="1508" spans="1:5" x14ac:dyDescent="0.3">
      <c r="A1508" s="8">
        <v>3774</v>
      </c>
      <c r="B1508" s="3">
        <v>16</v>
      </c>
      <c r="C1508" s="3">
        <v>13</v>
      </c>
      <c r="D1508" s="3">
        <v>3</v>
      </c>
      <c r="E1508" s="4">
        <v>0.1875</v>
      </c>
    </row>
    <row r="1509" spans="1:5" x14ac:dyDescent="0.3">
      <c r="A1509" s="10">
        <v>2.2109999999999999</v>
      </c>
      <c r="B1509" s="3">
        <v>2</v>
      </c>
      <c r="C1509" s="3">
        <v>2</v>
      </c>
      <c r="D1509" s="3">
        <v>0</v>
      </c>
      <c r="E1509" s="4">
        <v>0</v>
      </c>
    </row>
    <row r="1510" spans="1:5" x14ac:dyDescent="0.3">
      <c r="A1510" s="11" t="s">
        <v>18</v>
      </c>
      <c r="B1510" s="3">
        <v>2</v>
      </c>
      <c r="C1510" s="3">
        <v>2</v>
      </c>
      <c r="D1510" s="3">
        <v>0</v>
      </c>
      <c r="E1510" s="4">
        <v>0</v>
      </c>
    </row>
    <row r="1511" spans="1:5" x14ac:dyDescent="0.3">
      <c r="A1511" s="10">
        <v>2.2120000000000002</v>
      </c>
      <c r="B1511" s="3">
        <v>1</v>
      </c>
      <c r="C1511" s="3">
        <v>0</v>
      </c>
      <c r="D1511" s="3">
        <v>1</v>
      </c>
      <c r="E1511" s="4">
        <v>1</v>
      </c>
    </row>
    <row r="1512" spans="1:5" x14ac:dyDescent="0.3">
      <c r="A1512" s="11" t="s">
        <v>40</v>
      </c>
      <c r="B1512" s="3">
        <v>1</v>
      </c>
      <c r="C1512" s="3">
        <v>0</v>
      </c>
      <c r="D1512" s="3">
        <v>1</v>
      </c>
      <c r="E1512" s="4">
        <v>1</v>
      </c>
    </row>
    <row r="1513" spans="1:5" x14ac:dyDescent="0.3">
      <c r="A1513" s="10">
        <v>7.649</v>
      </c>
      <c r="B1513" s="3">
        <v>1</v>
      </c>
      <c r="C1513" s="3">
        <v>1</v>
      </c>
      <c r="D1513" s="3">
        <v>0</v>
      </c>
      <c r="E1513" s="4">
        <v>0</v>
      </c>
    </row>
    <row r="1514" spans="1:5" x14ac:dyDescent="0.3">
      <c r="A1514" s="11" t="s">
        <v>134</v>
      </c>
      <c r="B1514" s="3">
        <v>1</v>
      </c>
      <c r="C1514" s="3">
        <v>1</v>
      </c>
      <c r="D1514" s="3">
        <v>0</v>
      </c>
      <c r="E1514" s="4">
        <v>0</v>
      </c>
    </row>
    <row r="1515" spans="1:5" x14ac:dyDescent="0.3">
      <c r="A1515" s="10">
        <v>7.6559999999999997</v>
      </c>
      <c r="B1515" s="3">
        <v>1</v>
      </c>
      <c r="C1515" s="3">
        <v>0</v>
      </c>
      <c r="D1515" s="3">
        <v>1</v>
      </c>
      <c r="E1515" s="4">
        <v>1</v>
      </c>
    </row>
    <row r="1516" spans="1:5" x14ac:dyDescent="0.3">
      <c r="A1516" s="11" t="s">
        <v>211</v>
      </c>
      <c r="B1516" s="3">
        <v>1</v>
      </c>
      <c r="C1516" s="3">
        <v>0</v>
      </c>
      <c r="D1516" s="3">
        <v>1</v>
      </c>
      <c r="E1516" s="4">
        <v>1</v>
      </c>
    </row>
    <row r="1517" spans="1:5" x14ac:dyDescent="0.3">
      <c r="A1517" s="10">
        <v>9.6120000000000001</v>
      </c>
      <c r="B1517" s="3">
        <v>1</v>
      </c>
      <c r="C1517" s="3">
        <v>1</v>
      </c>
      <c r="D1517" s="3">
        <v>0</v>
      </c>
      <c r="E1517" s="4">
        <v>0</v>
      </c>
    </row>
    <row r="1518" spans="1:5" x14ac:dyDescent="0.3">
      <c r="A1518" s="11" t="s">
        <v>684</v>
      </c>
      <c r="B1518" s="3">
        <v>1</v>
      </c>
      <c r="C1518" s="3">
        <v>1</v>
      </c>
      <c r="D1518" s="3">
        <v>0</v>
      </c>
      <c r="E1518" s="4">
        <v>0</v>
      </c>
    </row>
    <row r="1519" spans="1:5" x14ac:dyDescent="0.3">
      <c r="A1519" s="10" t="s">
        <v>1662</v>
      </c>
      <c r="B1519" s="3">
        <v>1</v>
      </c>
      <c r="C1519" s="3">
        <v>1</v>
      </c>
      <c r="D1519" s="3">
        <v>0</v>
      </c>
      <c r="E1519" s="4">
        <v>0</v>
      </c>
    </row>
    <row r="1520" spans="1:5" x14ac:dyDescent="0.3">
      <c r="A1520" s="11" t="s">
        <v>1663</v>
      </c>
      <c r="B1520" s="3">
        <v>1</v>
      </c>
      <c r="C1520" s="3">
        <v>1</v>
      </c>
      <c r="D1520" s="3">
        <v>0</v>
      </c>
      <c r="E1520" s="4">
        <v>0</v>
      </c>
    </row>
    <row r="1521" spans="1:5" x14ac:dyDescent="0.3">
      <c r="A1521" s="10" t="s">
        <v>520</v>
      </c>
      <c r="B1521" s="3">
        <v>3</v>
      </c>
      <c r="C1521" s="3">
        <v>3</v>
      </c>
      <c r="D1521" s="3">
        <v>0</v>
      </c>
      <c r="E1521" s="4">
        <v>0</v>
      </c>
    </row>
    <row r="1522" spans="1:5" x14ac:dyDescent="0.3">
      <c r="A1522" s="11" t="s">
        <v>521</v>
      </c>
      <c r="B1522" s="3">
        <v>3</v>
      </c>
      <c r="C1522" s="3">
        <v>3</v>
      </c>
      <c r="D1522" s="3">
        <v>0</v>
      </c>
      <c r="E1522" s="4">
        <v>0</v>
      </c>
    </row>
    <row r="1523" spans="1:5" x14ac:dyDescent="0.3">
      <c r="A1523" s="10" t="s">
        <v>361</v>
      </c>
      <c r="B1523" s="3">
        <v>4</v>
      </c>
      <c r="C1523" s="3">
        <v>3</v>
      </c>
      <c r="D1523" s="3">
        <v>1</v>
      </c>
      <c r="E1523" s="4">
        <v>0.25</v>
      </c>
    </row>
    <row r="1524" spans="1:5" x14ac:dyDescent="0.3">
      <c r="A1524" s="11" t="s">
        <v>362</v>
      </c>
      <c r="B1524" s="3">
        <v>4</v>
      </c>
      <c r="C1524" s="3">
        <v>3</v>
      </c>
      <c r="D1524" s="3">
        <v>1</v>
      </c>
      <c r="E1524" s="4">
        <v>0.25</v>
      </c>
    </row>
    <row r="1525" spans="1:5" x14ac:dyDescent="0.3">
      <c r="A1525" s="10" t="s">
        <v>373</v>
      </c>
      <c r="B1525" s="3">
        <v>1</v>
      </c>
      <c r="C1525" s="3">
        <v>1</v>
      </c>
      <c r="D1525" s="3">
        <v>0</v>
      </c>
      <c r="E1525" s="4">
        <v>0</v>
      </c>
    </row>
    <row r="1526" spans="1:5" x14ac:dyDescent="0.3">
      <c r="A1526" s="11" t="s">
        <v>374</v>
      </c>
      <c r="B1526" s="3">
        <v>1</v>
      </c>
      <c r="C1526" s="3">
        <v>1</v>
      </c>
      <c r="D1526" s="3">
        <v>0</v>
      </c>
      <c r="E1526" s="4">
        <v>0</v>
      </c>
    </row>
    <row r="1527" spans="1:5" x14ac:dyDescent="0.3">
      <c r="A1527" s="10" t="s">
        <v>758</v>
      </c>
      <c r="B1527" s="3">
        <v>1</v>
      </c>
      <c r="C1527" s="3">
        <v>1</v>
      </c>
      <c r="D1527" s="3">
        <v>0</v>
      </c>
      <c r="E1527" s="4">
        <v>0</v>
      </c>
    </row>
    <row r="1528" spans="1:5" x14ac:dyDescent="0.3">
      <c r="A1528" s="11" t="s">
        <v>759</v>
      </c>
      <c r="B1528" s="3">
        <v>1</v>
      </c>
      <c r="C1528" s="3">
        <v>1</v>
      </c>
      <c r="D1528" s="3">
        <v>0</v>
      </c>
      <c r="E1528" s="4">
        <v>0</v>
      </c>
    </row>
    <row r="1529" spans="1:5" x14ac:dyDescent="0.3">
      <c r="A1529" s="12">
        <v>240</v>
      </c>
      <c r="B1529" s="5">
        <v>243</v>
      </c>
      <c r="C1529" s="5">
        <v>194</v>
      </c>
      <c r="D1529" s="5">
        <v>49</v>
      </c>
      <c r="E1529" s="6">
        <v>0.20164609053497942</v>
      </c>
    </row>
    <row r="1530" spans="1:5" x14ac:dyDescent="0.3">
      <c r="A1530" s="9" t="s">
        <v>5</v>
      </c>
      <c r="B1530" s="5">
        <v>243</v>
      </c>
      <c r="C1530" s="5">
        <v>194</v>
      </c>
      <c r="D1530" s="5">
        <v>49</v>
      </c>
      <c r="E1530" s="6">
        <v>0.20164609053497942</v>
      </c>
    </row>
    <row r="1531" spans="1:5" x14ac:dyDescent="0.3">
      <c r="A1531" s="8">
        <v>2560</v>
      </c>
      <c r="B1531" s="3">
        <v>53</v>
      </c>
      <c r="C1531" s="3">
        <v>46</v>
      </c>
      <c r="D1531" s="3">
        <v>7</v>
      </c>
      <c r="E1531" s="4">
        <v>0.13207547169811321</v>
      </c>
    </row>
    <row r="1532" spans="1:5" x14ac:dyDescent="0.3">
      <c r="A1532" s="10">
        <v>2.2120000000000002</v>
      </c>
      <c r="B1532" s="3">
        <v>6</v>
      </c>
      <c r="C1532" s="3">
        <v>4</v>
      </c>
      <c r="D1532" s="3">
        <v>2</v>
      </c>
      <c r="E1532" s="4">
        <v>0.33333333333333331</v>
      </c>
    </row>
    <row r="1533" spans="1:5" x14ac:dyDescent="0.3">
      <c r="A1533" s="11" t="s">
        <v>40</v>
      </c>
      <c r="B1533" s="3">
        <v>6</v>
      </c>
      <c r="C1533" s="3">
        <v>4</v>
      </c>
      <c r="D1533" s="3">
        <v>2</v>
      </c>
      <c r="E1533" s="4">
        <v>0.33333333333333331</v>
      </c>
    </row>
    <row r="1534" spans="1:5" x14ac:dyDescent="0.3">
      <c r="A1534" s="10">
        <v>2.2130000000000001</v>
      </c>
      <c r="B1534" s="3">
        <v>3</v>
      </c>
      <c r="C1534" s="3">
        <v>2</v>
      </c>
      <c r="D1534" s="3">
        <v>1</v>
      </c>
      <c r="E1534" s="4">
        <v>0.33333333333333331</v>
      </c>
    </row>
    <row r="1535" spans="1:5" x14ac:dyDescent="0.3">
      <c r="A1535" s="11" t="s">
        <v>56</v>
      </c>
      <c r="B1535" s="3">
        <v>3</v>
      </c>
      <c r="C1535" s="3">
        <v>2</v>
      </c>
      <c r="D1535" s="3">
        <v>1</v>
      </c>
      <c r="E1535" s="4">
        <v>0.33333333333333331</v>
      </c>
    </row>
    <row r="1536" spans="1:5" x14ac:dyDescent="0.3">
      <c r="A1536" s="10">
        <v>2.3010000000000002</v>
      </c>
      <c r="B1536" s="3">
        <v>1</v>
      </c>
      <c r="C1536" s="3">
        <v>1</v>
      </c>
      <c r="D1536" s="3">
        <v>0</v>
      </c>
      <c r="E1536" s="4">
        <v>0</v>
      </c>
    </row>
    <row r="1537" spans="1:5" x14ac:dyDescent="0.3">
      <c r="A1537" s="11" t="s">
        <v>97</v>
      </c>
      <c r="B1537" s="3">
        <v>1</v>
      </c>
      <c r="C1537" s="3">
        <v>1</v>
      </c>
      <c r="D1537" s="3">
        <v>0</v>
      </c>
      <c r="E1537" s="4">
        <v>0</v>
      </c>
    </row>
    <row r="1538" spans="1:5" x14ac:dyDescent="0.3">
      <c r="A1538" s="10">
        <v>5.16</v>
      </c>
      <c r="B1538" s="3">
        <v>1</v>
      </c>
      <c r="C1538" s="3">
        <v>1</v>
      </c>
      <c r="D1538" s="3">
        <v>0</v>
      </c>
      <c r="E1538" s="4">
        <v>0</v>
      </c>
    </row>
    <row r="1539" spans="1:5" x14ac:dyDescent="0.3">
      <c r="A1539" s="11" t="s">
        <v>412</v>
      </c>
      <c r="B1539" s="3">
        <v>1</v>
      </c>
      <c r="C1539" s="3">
        <v>1</v>
      </c>
      <c r="D1539" s="3">
        <v>0</v>
      </c>
      <c r="E1539" s="4">
        <v>0</v>
      </c>
    </row>
    <row r="1540" spans="1:5" x14ac:dyDescent="0.3">
      <c r="A1540" s="10">
        <v>7.2160000000000002</v>
      </c>
      <c r="B1540" s="3">
        <v>1</v>
      </c>
      <c r="C1540" s="3">
        <v>1</v>
      </c>
      <c r="D1540" s="3">
        <v>0</v>
      </c>
      <c r="E1540" s="4">
        <v>0</v>
      </c>
    </row>
    <row r="1541" spans="1:5" x14ac:dyDescent="0.3">
      <c r="A1541" s="11" t="s">
        <v>199</v>
      </c>
      <c r="B1541" s="3">
        <v>1</v>
      </c>
      <c r="C1541" s="3">
        <v>1</v>
      </c>
      <c r="D1541" s="3">
        <v>0</v>
      </c>
      <c r="E1541" s="4">
        <v>0</v>
      </c>
    </row>
    <row r="1542" spans="1:5" x14ac:dyDescent="0.3">
      <c r="A1542" s="10">
        <v>7.5220000000000002</v>
      </c>
      <c r="B1542" s="3">
        <v>1</v>
      </c>
      <c r="C1542" s="3">
        <v>1</v>
      </c>
      <c r="D1542" s="3">
        <v>0</v>
      </c>
      <c r="E1542" s="4">
        <v>0</v>
      </c>
    </row>
    <row r="1543" spans="1:5" x14ac:dyDescent="0.3">
      <c r="A1543" s="11" t="s">
        <v>641</v>
      </c>
      <c r="B1543" s="3">
        <v>1</v>
      </c>
      <c r="C1543" s="3">
        <v>1</v>
      </c>
      <c r="D1543" s="3">
        <v>0</v>
      </c>
      <c r="E1543" s="4">
        <v>0</v>
      </c>
    </row>
    <row r="1544" spans="1:5" x14ac:dyDescent="0.3">
      <c r="A1544" s="10">
        <v>7.6239999999999997</v>
      </c>
      <c r="B1544" s="3">
        <v>1</v>
      </c>
      <c r="C1544" s="3">
        <v>1</v>
      </c>
      <c r="D1544" s="3">
        <v>0</v>
      </c>
      <c r="E1544" s="4">
        <v>0</v>
      </c>
    </row>
    <row r="1545" spans="1:5" x14ac:dyDescent="0.3">
      <c r="A1545" s="11" t="s">
        <v>376</v>
      </c>
      <c r="B1545" s="3">
        <v>1</v>
      </c>
      <c r="C1545" s="3">
        <v>1</v>
      </c>
      <c r="D1545" s="3">
        <v>0</v>
      </c>
      <c r="E1545" s="4">
        <v>0</v>
      </c>
    </row>
    <row r="1546" spans="1:5" x14ac:dyDescent="0.3">
      <c r="A1546" s="10">
        <v>7.6429999999999998</v>
      </c>
      <c r="B1546" s="3">
        <v>1</v>
      </c>
      <c r="C1546" s="3">
        <v>1</v>
      </c>
      <c r="D1546" s="3">
        <v>0</v>
      </c>
      <c r="E1546" s="4">
        <v>0</v>
      </c>
    </row>
    <row r="1547" spans="1:5" x14ac:dyDescent="0.3">
      <c r="A1547" s="11" t="s">
        <v>515</v>
      </c>
      <c r="B1547" s="3">
        <v>1</v>
      </c>
      <c r="C1547" s="3">
        <v>1</v>
      </c>
      <c r="D1547" s="3">
        <v>0</v>
      </c>
      <c r="E1547" s="4">
        <v>0</v>
      </c>
    </row>
    <row r="1548" spans="1:5" x14ac:dyDescent="0.3">
      <c r="A1548" s="10">
        <v>7.6470000000000002</v>
      </c>
      <c r="B1548" s="3">
        <v>1</v>
      </c>
      <c r="C1548" s="3">
        <v>1</v>
      </c>
      <c r="D1548" s="3">
        <v>0</v>
      </c>
      <c r="E1548" s="4">
        <v>0</v>
      </c>
    </row>
    <row r="1549" spans="1:5" x14ac:dyDescent="0.3">
      <c r="A1549" s="11" t="s">
        <v>295</v>
      </c>
      <c r="B1549" s="3">
        <v>1</v>
      </c>
      <c r="C1549" s="3">
        <v>1</v>
      </c>
      <c r="D1549" s="3">
        <v>0</v>
      </c>
      <c r="E1549" s="4">
        <v>0</v>
      </c>
    </row>
    <row r="1550" spans="1:5" x14ac:dyDescent="0.3">
      <c r="A1550" s="10">
        <v>7.806</v>
      </c>
      <c r="B1550" s="3">
        <v>1</v>
      </c>
      <c r="C1550" s="3">
        <v>1</v>
      </c>
      <c r="D1550" s="3">
        <v>0</v>
      </c>
      <c r="E1550" s="4">
        <v>0</v>
      </c>
    </row>
    <row r="1551" spans="1:5" x14ac:dyDescent="0.3">
      <c r="A1551" s="11" t="s">
        <v>607</v>
      </c>
      <c r="B1551" s="3">
        <v>1</v>
      </c>
      <c r="C1551" s="3">
        <v>1</v>
      </c>
      <c r="D1551" s="3">
        <v>0</v>
      </c>
      <c r="E1551" s="4">
        <v>0</v>
      </c>
    </row>
    <row r="1552" spans="1:5" x14ac:dyDescent="0.3">
      <c r="A1552" s="10">
        <v>7.9039999999999999</v>
      </c>
      <c r="B1552" s="3">
        <v>1</v>
      </c>
      <c r="C1552" s="3">
        <v>1</v>
      </c>
      <c r="D1552" s="3">
        <v>0</v>
      </c>
      <c r="E1552" s="4">
        <v>0</v>
      </c>
    </row>
    <row r="1553" spans="1:5" x14ac:dyDescent="0.3">
      <c r="A1553" s="11" t="s">
        <v>784</v>
      </c>
      <c r="B1553" s="3">
        <v>1</v>
      </c>
      <c r="C1553" s="3">
        <v>1</v>
      </c>
      <c r="D1553" s="3">
        <v>0</v>
      </c>
      <c r="E1553" s="4">
        <v>0</v>
      </c>
    </row>
    <row r="1554" spans="1:5" x14ac:dyDescent="0.3">
      <c r="A1554" s="10">
        <v>9.2089999999999996</v>
      </c>
      <c r="B1554" s="3">
        <v>9</v>
      </c>
      <c r="C1554" s="3">
        <v>8</v>
      </c>
      <c r="D1554" s="3">
        <v>1</v>
      </c>
      <c r="E1554" s="4">
        <v>0.1111111111111111</v>
      </c>
    </row>
    <row r="1555" spans="1:5" x14ac:dyDescent="0.3">
      <c r="A1555" s="11" t="s">
        <v>790</v>
      </c>
      <c r="B1555" s="3">
        <v>9</v>
      </c>
      <c r="C1555" s="3">
        <v>8</v>
      </c>
      <c r="D1555" s="3">
        <v>1</v>
      </c>
      <c r="E1555" s="4">
        <v>0.1111111111111111</v>
      </c>
    </row>
    <row r="1556" spans="1:5" x14ac:dyDescent="0.3">
      <c r="A1556" s="10">
        <v>9.4860000000000007</v>
      </c>
      <c r="B1556" s="3">
        <v>1</v>
      </c>
      <c r="C1556" s="3">
        <v>1</v>
      </c>
      <c r="D1556" s="3">
        <v>0</v>
      </c>
      <c r="E1556" s="4">
        <v>0</v>
      </c>
    </row>
    <row r="1557" spans="1:5" x14ac:dyDescent="0.3">
      <c r="A1557" s="11" t="s">
        <v>535</v>
      </c>
      <c r="B1557" s="3">
        <v>1</v>
      </c>
      <c r="C1557" s="3">
        <v>1</v>
      </c>
      <c r="D1557" s="3">
        <v>0</v>
      </c>
      <c r="E1557" s="4">
        <v>0</v>
      </c>
    </row>
    <row r="1558" spans="1:5" x14ac:dyDescent="0.3">
      <c r="A1558" s="10">
        <v>9.6199999999999992</v>
      </c>
      <c r="B1558" s="3">
        <v>1</v>
      </c>
      <c r="C1558" s="3">
        <v>1</v>
      </c>
      <c r="D1558" s="3">
        <v>0</v>
      </c>
      <c r="E1558" s="4">
        <v>0</v>
      </c>
    </row>
    <row r="1559" spans="1:5" x14ac:dyDescent="0.3">
      <c r="A1559" s="11" t="s">
        <v>516</v>
      </c>
      <c r="B1559" s="3">
        <v>1</v>
      </c>
      <c r="C1559" s="3">
        <v>1</v>
      </c>
      <c r="D1559" s="3">
        <v>0</v>
      </c>
      <c r="E1559" s="4">
        <v>0</v>
      </c>
    </row>
    <row r="1560" spans="1:5" x14ac:dyDescent="0.3">
      <c r="A1560" s="10">
        <v>9.6270000000000007</v>
      </c>
      <c r="B1560" s="3">
        <v>1</v>
      </c>
      <c r="C1560" s="3">
        <v>1</v>
      </c>
      <c r="D1560" s="3">
        <v>0</v>
      </c>
      <c r="E1560" s="4">
        <v>0</v>
      </c>
    </row>
    <row r="1561" spans="1:5" x14ac:dyDescent="0.3">
      <c r="A1561" s="11" t="s">
        <v>1276</v>
      </c>
      <c r="B1561" s="3">
        <v>1</v>
      </c>
      <c r="C1561" s="3">
        <v>1</v>
      </c>
      <c r="D1561" s="3">
        <v>0</v>
      </c>
      <c r="E1561" s="4">
        <v>0</v>
      </c>
    </row>
    <row r="1562" spans="1:5" x14ac:dyDescent="0.3">
      <c r="A1562" s="10">
        <v>9.6329999999999991</v>
      </c>
      <c r="B1562" s="3">
        <v>1</v>
      </c>
      <c r="C1562" s="3">
        <v>0</v>
      </c>
      <c r="D1562" s="3">
        <v>1</v>
      </c>
      <c r="E1562" s="4">
        <v>1</v>
      </c>
    </row>
    <row r="1563" spans="1:5" x14ac:dyDescent="0.3">
      <c r="A1563" s="11" t="s">
        <v>775</v>
      </c>
      <c r="B1563" s="3">
        <v>1</v>
      </c>
      <c r="C1563" s="3">
        <v>0</v>
      </c>
      <c r="D1563" s="3">
        <v>1</v>
      </c>
      <c r="E1563" s="4">
        <v>1</v>
      </c>
    </row>
    <row r="1564" spans="1:5" x14ac:dyDescent="0.3">
      <c r="A1564" s="10">
        <v>9.6349999999999998</v>
      </c>
      <c r="B1564" s="3">
        <v>1</v>
      </c>
      <c r="C1564" s="3">
        <v>1</v>
      </c>
      <c r="D1564" s="3">
        <v>0</v>
      </c>
      <c r="E1564" s="4">
        <v>0</v>
      </c>
    </row>
    <row r="1565" spans="1:5" x14ac:dyDescent="0.3">
      <c r="A1565" s="11" t="s">
        <v>776</v>
      </c>
      <c r="B1565" s="3">
        <v>1</v>
      </c>
      <c r="C1565" s="3">
        <v>1</v>
      </c>
      <c r="D1565" s="3">
        <v>0</v>
      </c>
      <c r="E1565" s="4">
        <v>0</v>
      </c>
    </row>
    <row r="1566" spans="1:5" x14ac:dyDescent="0.3">
      <c r="A1566" s="10">
        <v>12.435</v>
      </c>
      <c r="B1566" s="3">
        <v>1</v>
      </c>
      <c r="C1566" s="3">
        <v>1</v>
      </c>
      <c r="D1566" s="3">
        <v>0</v>
      </c>
      <c r="E1566" s="4">
        <v>0</v>
      </c>
    </row>
    <row r="1567" spans="1:5" x14ac:dyDescent="0.3">
      <c r="A1567" s="11" t="s">
        <v>948</v>
      </c>
      <c r="B1567" s="3">
        <v>1</v>
      </c>
      <c r="C1567" s="3">
        <v>1</v>
      </c>
      <c r="D1567" s="3">
        <v>0</v>
      </c>
      <c r="E1567" s="4">
        <v>0</v>
      </c>
    </row>
    <row r="1568" spans="1:5" x14ac:dyDescent="0.3">
      <c r="A1568" s="10">
        <v>12.436</v>
      </c>
      <c r="B1568" s="3">
        <v>3</v>
      </c>
      <c r="C1568" s="3">
        <v>3</v>
      </c>
      <c r="D1568" s="3">
        <v>0</v>
      </c>
      <c r="E1568" s="4">
        <v>0</v>
      </c>
    </row>
    <row r="1569" spans="1:5" x14ac:dyDescent="0.3">
      <c r="A1569" s="11" t="s">
        <v>363</v>
      </c>
      <c r="B1569" s="3">
        <v>3</v>
      </c>
      <c r="C1569" s="3">
        <v>3</v>
      </c>
      <c r="D1569" s="3">
        <v>0</v>
      </c>
      <c r="E1569" s="4">
        <v>0</v>
      </c>
    </row>
    <row r="1570" spans="1:5" x14ac:dyDescent="0.3">
      <c r="A1570" s="10">
        <v>12.436999999999999</v>
      </c>
      <c r="B1570" s="3">
        <v>13</v>
      </c>
      <c r="C1570" s="3">
        <v>11</v>
      </c>
      <c r="D1570" s="3">
        <v>2</v>
      </c>
      <c r="E1570" s="4">
        <v>0.15384615384615385</v>
      </c>
    </row>
    <row r="1571" spans="1:5" x14ac:dyDescent="0.3">
      <c r="A1571" s="11" t="s">
        <v>929</v>
      </c>
      <c r="B1571" s="3">
        <v>13</v>
      </c>
      <c r="C1571" s="3">
        <v>11</v>
      </c>
      <c r="D1571" s="3">
        <v>2</v>
      </c>
      <c r="E1571" s="4">
        <v>0.15384615384615385</v>
      </c>
    </row>
    <row r="1572" spans="1:5" x14ac:dyDescent="0.3">
      <c r="A1572" s="10" t="s">
        <v>1620</v>
      </c>
      <c r="B1572" s="3">
        <v>1</v>
      </c>
      <c r="C1572" s="3">
        <v>1</v>
      </c>
      <c r="D1572" s="3">
        <v>0</v>
      </c>
      <c r="E1572" s="4">
        <v>0</v>
      </c>
    </row>
    <row r="1573" spans="1:5" x14ac:dyDescent="0.3">
      <c r="A1573" s="11" t="s">
        <v>1621</v>
      </c>
      <c r="B1573" s="3">
        <v>1</v>
      </c>
      <c r="C1573" s="3">
        <v>1</v>
      </c>
      <c r="D1573" s="3">
        <v>0</v>
      </c>
      <c r="E1573" s="4">
        <v>0</v>
      </c>
    </row>
    <row r="1574" spans="1:5" x14ac:dyDescent="0.3">
      <c r="A1574" s="10" t="s">
        <v>1791</v>
      </c>
      <c r="B1574" s="3">
        <v>1</v>
      </c>
      <c r="C1574" s="3">
        <v>1</v>
      </c>
      <c r="D1574" s="3">
        <v>0</v>
      </c>
      <c r="E1574" s="4">
        <v>0</v>
      </c>
    </row>
    <row r="1575" spans="1:5" x14ac:dyDescent="0.3">
      <c r="A1575" s="11" t="s">
        <v>1792</v>
      </c>
      <c r="B1575" s="3">
        <v>1</v>
      </c>
      <c r="C1575" s="3">
        <v>1</v>
      </c>
      <c r="D1575" s="3">
        <v>0</v>
      </c>
      <c r="E1575" s="4">
        <v>0</v>
      </c>
    </row>
    <row r="1576" spans="1:5" x14ac:dyDescent="0.3">
      <c r="A1576" s="10" t="s">
        <v>1883</v>
      </c>
      <c r="B1576" s="3">
        <v>1</v>
      </c>
      <c r="C1576" s="3">
        <v>1</v>
      </c>
      <c r="D1576" s="3">
        <v>0</v>
      </c>
      <c r="E1576" s="4">
        <v>0</v>
      </c>
    </row>
    <row r="1577" spans="1:5" x14ac:dyDescent="0.3">
      <c r="A1577" s="11" t="s">
        <v>1884</v>
      </c>
      <c r="B1577" s="3">
        <v>1</v>
      </c>
      <c r="C1577" s="3">
        <v>1</v>
      </c>
      <c r="D1577" s="3">
        <v>0</v>
      </c>
      <c r="E1577" s="4">
        <v>0</v>
      </c>
    </row>
    <row r="1578" spans="1:5" x14ac:dyDescent="0.3">
      <c r="A1578" s="10" t="s">
        <v>373</v>
      </c>
      <c r="B1578" s="3">
        <v>1</v>
      </c>
      <c r="C1578" s="3">
        <v>1</v>
      </c>
      <c r="D1578" s="3">
        <v>0</v>
      </c>
      <c r="E1578" s="4">
        <v>0</v>
      </c>
    </row>
    <row r="1579" spans="1:5" x14ac:dyDescent="0.3">
      <c r="A1579" s="11" t="s">
        <v>374</v>
      </c>
      <c r="B1579" s="3">
        <v>1</v>
      </c>
      <c r="C1579" s="3">
        <v>1</v>
      </c>
      <c r="D1579" s="3">
        <v>0</v>
      </c>
      <c r="E1579" s="4">
        <v>0</v>
      </c>
    </row>
    <row r="1580" spans="1:5" x14ac:dyDescent="0.3">
      <c r="A1580" s="8">
        <v>2561</v>
      </c>
      <c r="B1580" s="3">
        <v>186</v>
      </c>
      <c r="C1580" s="3">
        <v>145</v>
      </c>
      <c r="D1580" s="3">
        <v>41</v>
      </c>
      <c r="E1580" s="4">
        <v>0.22043010752688172</v>
      </c>
    </row>
    <row r="1581" spans="1:5" x14ac:dyDescent="0.3">
      <c r="A1581" s="10">
        <v>2.2109999999999999</v>
      </c>
      <c r="B1581" s="3">
        <v>2</v>
      </c>
      <c r="C1581" s="3">
        <v>2</v>
      </c>
      <c r="D1581" s="3">
        <v>0</v>
      </c>
      <c r="E1581" s="4">
        <v>0</v>
      </c>
    </row>
    <row r="1582" spans="1:5" x14ac:dyDescent="0.3">
      <c r="A1582" s="11" t="s">
        <v>18</v>
      </c>
      <c r="B1582" s="3">
        <v>2</v>
      </c>
      <c r="C1582" s="3">
        <v>2</v>
      </c>
      <c r="D1582" s="3">
        <v>0</v>
      </c>
      <c r="E1582" s="4">
        <v>0</v>
      </c>
    </row>
    <row r="1583" spans="1:5" x14ac:dyDescent="0.3">
      <c r="A1583" s="10">
        <v>2.2120000000000002</v>
      </c>
      <c r="B1583" s="3">
        <v>6</v>
      </c>
      <c r="C1583" s="3">
        <v>6</v>
      </c>
      <c r="D1583" s="3">
        <v>0</v>
      </c>
      <c r="E1583" s="4">
        <v>0</v>
      </c>
    </row>
    <row r="1584" spans="1:5" x14ac:dyDescent="0.3">
      <c r="A1584" s="11" t="s">
        <v>40</v>
      </c>
      <c r="B1584" s="3">
        <v>6</v>
      </c>
      <c r="C1584" s="3">
        <v>6</v>
      </c>
      <c r="D1584" s="3">
        <v>0</v>
      </c>
      <c r="E1584" s="4">
        <v>0</v>
      </c>
    </row>
    <row r="1585" spans="1:5" x14ac:dyDescent="0.3">
      <c r="A1585" s="10">
        <v>2.2130000000000001</v>
      </c>
      <c r="B1585" s="3">
        <v>2</v>
      </c>
      <c r="C1585" s="3">
        <v>2</v>
      </c>
      <c r="D1585" s="3">
        <v>0</v>
      </c>
      <c r="E1585" s="4">
        <v>0</v>
      </c>
    </row>
    <row r="1586" spans="1:5" x14ac:dyDescent="0.3">
      <c r="A1586" s="11" t="s">
        <v>56</v>
      </c>
      <c r="B1586" s="3">
        <v>2</v>
      </c>
      <c r="C1586" s="3">
        <v>2</v>
      </c>
      <c r="D1586" s="3">
        <v>0</v>
      </c>
      <c r="E1586" s="4">
        <v>0</v>
      </c>
    </row>
    <row r="1587" spans="1:5" x14ac:dyDescent="0.3">
      <c r="A1587" s="10">
        <v>2.3010000000000002</v>
      </c>
      <c r="B1587" s="3">
        <v>3</v>
      </c>
      <c r="C1587" s="3">
        <v>2</v>
      </c>
      <c r="D1587" s="3">
        <v>1</v>
      </c>
      <c r="E1587" s="4">
        <v>0.33333333333333331</v>
      </c>
    </row>
    <row r="1588" spans="1:5" x14ac:dyDescent="0.3">
      <c r="A1588" s="11" t="s">
        <v>97</v>
      </c>
      <c r="B1588" s="3">
        <v>3</v>
      </c>
      <c r="C1588" s="3">
        <v>2</v>
      </c>
      <c r="D1588" s="3">
        <v>1</v>
      </c>
      <c r="E1588" s="4">
        <v>0.33333333333333331</v>
      </c>
    </row>
    <row r="1589" spans="1:5" x14ac:dyDescent="0.3">
      <c r="A1589" s="10">
        <v>2.8239999999999998</v>
      </c>
      <c r="B1589" s="3">
        <v>1</v>
      </c>
      <c r="C1589" s="3">
        <v>1</v>
      </c>
      <c r="D1589" s="3">
        <v>0</v>
      </c>
      <c r="E1589" s="4">
        <v>0</v>
      </c>
    </row>
    <row r="1590" spans="1:5" x14ac:dyDescent="0.3">
      <c r="A1590" s="11" t="s">
        <v>88</v>
      </c>
      <c r="B1590" s="3">
        <v>1</v>
      </c>
      <c r="C1590" s="3">
        <v>1</v>
      </c>
      <c r="D1590" s="3">
        <v>0</v>
      </c>
      <c r="E1590" s="4">
        <v>0</v>
      </c>
    </row>
    <row r="1591" spans="1:5" x14ac:dyDescent="0.3">
      <c r="A1591" s="10">
        <v>2.8359999999999999</v>
      </c>
      <c r="B1591" s="3">
        <v>1</v>
      </c>
      <c r="C1591" s="3">
        <v>1</v>
      </c>
      <c r="D1591" s="3">
        <v>0</v>
      </c>
      <c r="E1591" s="4">
        <v>0</v>
      </c>
    </row>
    <row r="1592" spans="1:5" x14ac:dyDescent="0.3">
      <c r="A1592" s="11" t="s">
        <v>400</v>
      </c>
      <c r="B1592" s="3">
        <v>1</v>
      </c>
      <c r="C1592" s="3">
        <v>1</v>
      </c>
      <c r="D1592" s="3">
        <v>0</v>
      </c>
      <c r="E1592" s="4">
        <v>0</v>
      </c>
    </row>
    <row r="1593" spans="1:5" x14ac:dyDescent="0.3">
      <c r="A1593" s="10">
        <v>3.53</v>
      </c>
      <c r="B1593" s="3">
        <v>1</v>
      </c>
      <c r="C1593" s="3">
        <v>1</v>
      </c>
      <c r="D1593" s="3">
        <v>0</v>
      </c>
      <c r="E1593" s="4">
        <v>0</v>
      </c>
    </row>
    <row r="1594" spans="1:5" x14ac:dyDescent="0.3">
      <c r="A1594" s="11" t="s">
        <v>387</v>
      </c>
      <c r="B1594" s="3">
        <v>1</v>
      </c>
      <c r="C1594" s="3">
        <v>1</v>
      </c>
      <c r="D1594" s="3">
        <v>0</v>
      </c>
      <c r="E1594" s="4">
        <v>0</v>
      </c>
    </row>
    <row r="1595" spans="1:5" x14ac:dyDescent="0.3">
      <c r="A1595" s="10">
        <v>3.5350000000000001</v>
      </c>
      <c r="B1595" s="3">
        <v>6</v>
      </c>
      <c r="C1595" s="3">
        <v>6</v>
      </c>
      <c r="D1595" s="3">
        <v>0</v>
      </c>
      <c r="E1595" s="4">
        <v>0</v>
      </c>
    </row>
    <row r="1596" spans="1:5" x14ac:dyDescent="0.3">
      <c r="A1596" s="11" t="s">
        <v>686</v>
      </c>
      <c r="B1596" s="3">
        <v>6</v>
      </c>
      <c r="C1596" s="3">
        <v>6</v>
      </c>
      <c r="D1596" s="3">
        <v>0</v>
      </c>
      <c r="E1596" s="4">
        <v>0</v>
      </c>
    </row>
    <row r="1597" spans="1:5" x14ac:dyDescent="0.3">
      <c r="A1597" s="10">
        <v>7.141</v>
      </c>
      <c r="B1597" s="3">
        <v>1</v>
      </c>
      <c r="C1597" s="3">
        <v>1</v>
      </c>
      <c r="D1597" s="3">
        <v>0</v>
      </c>
      <c r="E1597" s="4">
        <v>0</v>
      </c>
    </row>
    <row r="1598" spans="1:5" x14ac:dyDescent="0.3">
      <c r="A1598" s="11" t="s">
        <v>191</v>
      </c>
      <c r="B1598" s="3">
        <v>1</v>
      </c>
      <c r="C1598" s="3">
        <v>1</v>
      </c>
      <c r="D1598" s="3">
        <v>0</v>
      </c>
      <c r="E1598" s="4">
        <v>0</v>
      </c>
    </row>
    <row r="1599" spans="1:5" x14ac:dyDescent="0.3">
      <c r="A1599" s="10">
        <v>7.5209999999999999</v>
      </c>
      <c r="B1599" s="3">
        <v>1</v>
      </c>
      <c r="C1599" s="3">
        <v>0</v>
      </c>
      <c r="D1599" s="3">
        <v>1</v>
      </c>
      <c r="E1599" s="4">
        <v>1</v>
      </c>
    </row>
    <row r="1600" spans="1:5" x14ac:dyDescent="0.3">
      <c r="A1600" s="11" t="s">
        <v>186</v>
      </c>
      <c r="B1600" s="3">
        <v>1</v>
      </c>
      <c r="C1600" s="3">
        <v>0</v>
      </c>
      <c r="D1600" s="3">
        <v>1</v>
      </c>
      <c r="E1600" s="4">
        <v>1</v>
      </c>
    </row>
    <row r="1601" spans="1:5" x14ac:dyDescent="0.3">
      <c r="A1601" s="10">
        <v>7.5350000000000001</v>
      </c>
      <c r="B1601" s="3">
        <v>1</v>
      </c>
      <c r="C1601" s="3">
        <v>0</v>
      </c>
      <c r="D1601" s="3">
        <v>1</v>
      </c>
      <c r="E1601" s="4">
        <v>1</v>
      </c>
    </row>
    <row r="1602" spans="1:5" x14ac:dyDescent="0.3">
      <c r="A1602" s="11" t="s">
        <v>39</v>
      </c>
      <c r="B1602" s="3">
        <v>1</v>
      </c>
      <c r="C1602" s="3">
        <v>0</v>
      </c>
      <c r="D1602" s="3">
        <v>1</v>
      </c>
      <c r="E1602" s="4">
        <v>1</v>
      </c>
    </row>
    <row r="1603" spans="1:5" x14ac:dyDescent="0.3">
      <c r="A1603" s="10">
        <v>7.625</v>
      </c>
      <c r="B1603" s="3">
        <v>2</v>
      </c>
      <c r="C1603" s="3">
        <v>2</v>
      </c>
      <c r="D1603" s="3">
        <v>0</v>
      </c>
      <c r="E1603" s="4">
        <v>0</v>
      </c>
    </row>
    <row r="1604" spans="1:5" x14ac:dyDescent="0.3">
      <c r="A1604" s="11" t="s">
        <v>59</v>
      </c>
      <c r="B1604" s="3">
        <v>2</v>
      </c>
      <c r="C1604" s="3">
        <v>2</v>
      </c>
      <c r="D1604" s="3">
        <v>0</v>
      </c>
      <c r="E1604" s="4">
        <v>0</v>
      </c>
    </row>
    <row r="1605" spans="1:5" x14ac:dyDescent="0.3">
      <c r="A1605" s="10">
        <v>7.649</v>
      </c>
      <c r="B1605" s="3">
        <v>2</v>
      </c>
      <c r="C1605" s="3">
        <v>2</v>
      </c>
      <c r="D1605" s="3">
        <v>0</v>
      </c>
      <c r="E1605" s="4">
        <v>0</v>
      </c>
    </row>
    <row r="1606" spans="1:5" x14ac:dyDescent="0.3">
      <c r="A1606" s="11" t="s">
        <v>134</v>
      </c>
      <c r="B1606" s="3">
        <v>2</v>
      </c>
      <c r="C1606" s="3">
        <v>2</v>
      </c>
      <c r="D1606" s="3">
        <v>0</v>
      </c>
      <c r="E1606" s="4">
        <v>0</v>
      </c>
    </row>
    <row r="1607" spans="1:5" x14ac:dyDescent="0.3">
      <c r="A1607" s="10">
        <v>7.9249999999999998</v>
      </c>
      <c r="B1607" s="3">
        <v>1</v>
      </c>
      <c r="C1607" s="3">
        <v>1</v>
      </c>
      <c r="D1607" s="3">
        <v>0</v>
      </c>
      <c r="E1607" s="4">
        <v>0</v>
      </c>
    </row>
    <row r="1608" spans="1:5" x14ac:dyDescent="0.3">
      <c r="A1608" s="11" t="s">
        <v>9</v>
      </c>
      <c r="B1608" s="3">
        <v>1</v>
      </c>
      <c r="C1608" s="3">
        <v>1</v>
      </c>
      <c r="D1608" s="3">
        <v>0</v>
      </c>
      <c r="E1608" s="4">
        <v>0</v>
      </c>
    </row>
    <row r="1609" spans="1:5" x14ac:dyDescent="0.3">
      <c r="A1609" s="10">
        <v>7.9279999999999999</v>
      </c>
      <c r="B1609" s="3">
        <v>1</v>
      </c>
      <c r="C1609" s="3">
        <v>1</v>
      </c>
      <c r="D1609" s="3">
        <v>0</v>
      </c>
      <c r="E1609" s="4">
        <v>0</v>
      </c>
    </row>
    <row r="1610" spans="1:5" x14ac:dyDescent="0.3">
      <c r="A1610" s="11" t="s">
        <v>66</v>
      </c>
      <c r="B1610" s="3">
        <v>1</v>
      </c>
      <c r="C1610" s="3">
        <v>1</v>
      </c>
      <c r="D1610" s="3">
        <v>0</v>
      </c>
      <c r="E1610" s="4">
        <v>0</v>
      </c>
    </row>
    <row r="1611" spans="1:5" x14ac:dyDescent="0.3">
      <c r="A1611" s="10">
        <v>9.4410000000000007</v>
      </c>
      <c r="B1611" s="3">
        <v>2</v>
      </c>
      <c r="C1611" s="3">
        <v>1</v>
      </c>
      <c r="D1611" s="3">
        <v>1</v>
      </c>
      <c r="E1611" s="4">
        <v>0.5</v>
      </c>
    </row>
    <row r="1612" spans="1:5" x14ac:dyDescent="0.3">
      <c r="A1612" s="11" t="s">
        <v>240</v>
      </c>
      <c r="B1612" s="3">
        <v>2</v>
      </c>
      <c r="C1612" s="3">
        <v>1</v>
      </c>
      <c r="D1612" s="3">
        <v>1</v>
      </c>
      <c r="E1612" s="4">
        <v>0.5</v>
      </c>
    </row>
    <row r="1613" spans="1:5" x14ac:dyDescent="0.3">
      <c r="A1613" s="10">
        <v>9.4450000000000003</v>
      </c>
      <c r="B1613" s="3">
        <v>1</v>
      </c>
      <c r="C1613" s="3">
        <v>1</v>
      </c>
      <c r="D1613" s="3">
        <v>0</v>
      </c>
      <c r="E1613" s="4">
        <v>0</v>
      </c>
    </row>
    <row r="1614" spans="1:5" x14ac:dyDescent="0.3">
      <c r="A1614" s="11" t="s">
        <v>935</v>
      </c>
      <c r="B1614" s="3">
        <v>1</v>
      </c>
      <c r="C1614" s="3">
        <v>1</v>
      </c>
      <c r="D1614" s="3">
        <v>0</v>
      </c>
      <c r="E1614" s="4">
        <v>0</v>
      </c>
    </row>
    <row r="1615" spans="1:5" x14ac:dyDescent="0.3">
      <c r="A1615" s="10">
        <v>9.6059999999999999</v>
      </c>
      <c r="B1615" s="3">
        <v>1</v>
      </c>
      <c r="C1615" s="3">
        <v>1</v>
      </c>
      <c r="D1615" s="3">
        <v>0</v>
      </c>
      <c r="E1615" s="4">
        <v>0</v>
      </c>
    </row>
    <row r="1616" spans="1:5" x14ac:dyDescent="0.3">
      <c r="A1616" s="11" t="s">
        <v>179</v>
      </c>
      <c r="B1616" s="3">
        <v>1</v>
      </c>
      <c r="C1616" s="3">
        <v>1</v>
      </c>
      <c r="D1616" s="3">
        <v>0</v>
      </c>
      <c r="E1616" s="4">
        <v>0</v>
      </c>
    </row>
    <row r="1617" spans="1:5" x14ac:dyDescent="0.3">
      <c r="A1617" s="10">
        <v>10.226000000000001</v>
      </c>
      <c r="B1617" s="3">
        <v>1</v>
      </c>
      <c r="C1617" s="3">
        <v>1</v>
      </c>
      <c r="D1617" s="3">
        <v>0</v>
      </c>
      <c r="E1617" s="4">
        <v>0</v>
      </c>
    </row>
    <row r="1618" spans="1:5" x14ac:dyDescent="0.3">
      <c r="A1618" s="11" t="s">
        <v>783</v>
      </c>
      <c r="B1618" s="3">
        <v>1</v>
      </c>
      <c r="C1618" s="3">
        <v>1</v>
      </c>
      <c r="D1618" s="3">
        <v>0</v>
      </c>
      <c r="E1618" s="4">
        <v>0</v>
      </c>
    </row>
    <row r="1619" spans="1:5" x14ac:dyDescent="0.3">
      <c r="A1619" s="10">
        <v>10.231</v>
      </c>
      <c r="B1619" s="3">
        <v>1</v>
      </c>
      <c r="C1619" s="3">
        <v>1</v>
      </c>
      <c r="D1619" s="3">
        <v>0</v>
      </c>
      <c r="E1619" s="4">
        <v>0</v>
      </c>
    </row>
    <row r="1620" spans="1:5" x14ac:dyDescent="0.3">
      <c r="A1620" s="11" t="s">
        <v>265</v>
      </c>
      <c r="B1620" s="3">
        <v>1</v>
      </c>
      <c r="C1620" s="3">
        <v>1</v>
      </c>
      <c r="D1620" s="3">
        <v>0</v>
      </c>
      <c r="E1620" s="4">
        <v>0</v>
      </c>
    </row>
    <row r="1621" spans="1:5" x14ac:dyDescent="0.3">
      <c r="A1621" s="10">
        <v>10.234</v>
      </c>
      <c r="B1621" s="3">
        <v>2</v>
      </c>
      <c r="C1621" s="3">
        <v>2</v>
      </c>
      <c r="D1621" s="3">
        <v>0</v>
      </c>
      <c r="E1621" s="4">
        <v>0</v>
      </c>
    </row>
    <row r="1622" spans="1:5" x14ac:dyDescent="0.3">
      <c r="A1622" s="11" t="s">
        <v>171</v>
      </c>
      <c r="B1622" s="3">
        <v>2</v>
      </c>
      <c r="C1622" s="3">
        <v>2</v>
      </c>
      <c r="D1622" s="3">
        <v>0</v>
      </c>
      <c r="E1622" s="4">
        <v>0</v>
      </c>
    </row>
    <row r="1623" spans="1:5" x14ac:dyDescent="0.3">
      <c r="A1623" s="10">
        <v>10.3</v>
      </c>
      <c r="B1623" s="3">
        <v>1</v>
      </c>
      <c r="C1623" s="3">
        <v>1</v>
      </c>
      <c r="D1623" s="3">
        <v>0</v>
      </c>
      <c r="E1623" s="4">
        <v>0</v>
      </c>
    </row>
    <row r="1624" spans="1:5" x14ac:dyDescent="0.3">
      <c r="A1624" s="11" t="s">
        <v>1020</v>
      </c>
      <c r="B1624" s="3">
        <v>1</v>
      </c>
      <c r="C1624" s="3">
        <v>1</v>
      </c>
      <c r="D1624" s="3">
        <v>0</v>
      </c>
      <c r="E1624" s="4">
        <v>0</v>
      </c>
    </row>
    <row r="1625" spans="1:5" x14ac:dyDescent="0.3">
      <c r="A1625" s="10">
        <v>10.352</v>
      </c>
      <c r="B1625" s="3">
        <v>6</v>
      </c>
      <c r="C1625" s="3">
        <v>5</v>
      </c>
      <c r="D1625" s="3">
        <v>1</v>
      </c>
      <c r="E1625" s="4">
        <v>0.16666666666666666</v>
      </c>
    </row>
    <row r="1626" spans="1:5" x14ac:dyDescent="0.3">
      <c r="A1626" s="11" t="s">
        <v>1449</v>
      </c>
      <c r="B1626" s="3">
        <v>6</v>
      </c>
      <c r="C1626" s="3">
        <v>5</v>
      </c>
      <c r="D1626" s="3">
        <v>1</v>
      </c>
      <c r="E1626" s="4">
        <v>0.16666666666666666</v>
      </c>
    </row>
    <row r="1627" spans="1:5" x14ac:dyDescent="0.3">
      <c r="A1627" s="10">
        <v>10.353999999999999</v>
      </c>
      <c r="B1627" s="3">
        <v>18</v>
      </c>
      <c r="C1627" s="3">
        <v>15</v>
      </c>
      <c r="D1627" s="3">
        <v>3</v>
      </c>
      <c r="E1627" s="4">
        <v>0.16666666666666666</v>
      </c>
    </row>
    <row r="1628" spans="1:5" x14ac:dyDescent="0.3">
      <c r="A1628" s="11" t="s">
        <v>442</v>
      </c>
      <c r="B1628" s="3">
        <v>18</v>
      </c>
      <c r="C1628" s="3">
        <v>15</v>
      </c>
      <c r="D1628" s="3">
        <v>3</v>
      </c>
      <c r="E1628" s="4">
        <v>0.16666666666666666</v>
      </c>
    </row>
    <row r="1629" spans="1:5" x14ac:dyDescent="0.3">
      <c r="A1629" s="10">
        <v>10.36</v>
      </c>
      <c r="B1629" s="3">
        <v>26</v>
      </c>
      <c r="C1629" s="3">
        <v>21</v>
      </c>
      <c r="D1629" s="3">
        <v>5</v>
      </c>
      <c r="E1629" s="4">
        <v>0.19230769230769232</v>
      </c>
    </row>
    <row r="1630" spans="1:5" x14ac:dyDescent="0.3">
      <c r="A1630" s="11" t="s">
        <v>325</v>
      </c>
      <c r="B1630" s="3">
        <v>26</v>
      </c>
      <c r="C1630" s="3">
        <v>21</v>
      </c>
      <c r="D1630" s="3">
        <v>5</v>
      </c>
      <c r="E1630" s="4">
        <v>0.19230769230769232</v>
      </c>
    </row>
    <row r="1631" spans="1:5" x14ac:dyDescent="0.3">
      <c r="A1631" s="10">
        <v>10.364000000000001</v>
      </c>
      <c r="B1631" s="3">
        <v>1</v>
      </c>
      <c r="C1631" s="3">
        <v>1</v>
      </c>
      <c r="D1631" s="3">
        <v>0</v>
      </c>
      <c r="E1631" s="4">
        <v>0</v>
      </c>
    </row>
    <row r="1632" spans="1:5" x14ac:dyDescent="0.3">
      <c r="A1632" s="11" t="s">
        <v>122</v>
      </c>
      <c r="B1632" s="3">
        <v>1</v>
      </c>
      <c r="C1632" s="3">
        <v>1</v>
      </c>
      <c r="D1632" s="3">
        <v>0</v>
      </c>
      <c r="E1632" s="4">
        <v>0</v>
      </c>
    </row>
    <row r="1633" spans="1:5" x14ac:dyDescent="0.3">
      <c r="A1633" s="10">
        <v>10.368</v>
      </c>
      <c r="B1633" s="3">
        <v>8</v>
      </c>
      <c r="C1633" s="3">
        <v>8</v>
      </c>
      <c r="D1633" s="3">
        <v>0</v>
      </c>
      <c r="E1633" s="4">
        <v>0</v>
      </c>
    </row>
    <row r="1634" spans="1:5" x14ac:dyDescent="0.3">
      <c r="A1634" s="11" t="s">
        <v>68</v>
      </c>
      <c r="B1634" s="3">
        <v>8</v>
      </c>
      <c r="C1634" s="3">
        <v>8</v>
      </c>
      <c r="D1634" s="3">
        <v>0</v>
      </c>
      <c r="E1634" s="4">
        <v>0</v>
      </c>
    </row>
    <row r="1635" spans="1:5" x14ac:dyDescent="0.3">
      <c r="A1635" s="10">
        <v>10.369</v>
      </c>
      <c r="B1635" s="3">
        <v>74</v>
      </c>
      <c r="C1635" s="3">
        <v>49</v>
      </c>
      <c r="D1635" s="3">
        <v>25</v>
      </c>
      <c r="E1635" s="4">
        <v>0.33783783783783783</v>
      </c>
    </row>
    <row r="1636" spans="1:5" x14ac:dyDescent="0.3">
      <c r="A1636" s="11" t="s">
        <v>6</v>
      </c>
      <c r="B1636" s="3">
        <v>74</v>
      </c>
      <c r="C1636" s="3">
        <v>49</v>
      </c>
      <c r="D1636" s="3">
        <v>25</v>
      </c>
      <c r="E1636" s="4">
        <v>0.33783783783783783</v>
      </c>
    </row>
    <row r="1637" spans="1:5" x14ac:dyDescent="0.3">
      <c r="A1637" s="10">
        <v>10.614000000000001</v>
      </c>
      <c r="B1637" s="3">
        <v>1</v>
      </c>
      <c r="C1637" s="3">
        <v>1</v>
      </c>
      <c r="D1637" s="3">
        <v>0</v>
      </c>
      <c r="E1637" s="4">
        <v>0</v>
      </c>
    </row>
    <row r="1638" spans="1:5" x14ac:dyDescent="0.3">
      <c r="A1638" s="11" t="s">
        <v>713</v>
      </c>
      <c r="B1638" s="3">
        <v>1</v>
      </c>
      <c r="C1638" s="3">
        <v>1</v>
      </c>
      <c r="D1638" s="3">
        <v>0</v>
      </c>
      <c r="E1638" s="4">
        <v>0</v>
      </c>
    </row>
    <row r="1639" spans="1:5" x14ac:dyDescent="0.3">
      <c r="A1639" s="10">
        <v>10.673</v>
      </c>
      <c r="B1639" s="3">
        <v>4</v>
      </c>
      <c r="C1639" s="3">
        <v>4</v>
      </c>
      <c r="D1639" s="3">
        <v>0</v>
      </c>
      <c r="E1639" s="4">
        <v>0</v>
      </c>
    </row>
    <row r="1640" spans="1:5" x14ac:dyDescent="0.3">
      <c r="A1640" s="11" t="s">
        <v>881</v>
      </c>
      <c r="B1640" s="3">
        <v>4</v>
      </c>
      <c r="C1640" s="3">
        <v>4</v>
      </c>
      <c r="D1640" s="3">
        <v>0</v>
      </c>
      <c r="E1640" s="4">
        <v>0</v>
      </c>
    </row>
    <row r="1641" spans="1:5" x14ac:dyDescent="0.3">
      <c r="A1641" s="10">
        <v>10.683</v>
      </c>
      <c r="B1641" s="3">
        <v>2</v>
      </c>
      <c r="C1641" s="3">
        <v>1</v>
      </c>
      <c r="D1641" s="3">
        <v>1</v>
      </c>
      <c r="E1641" s="4">
        <v>0.5</v>
      </c>
    </row>
    <row r="1642" spans="1:5" x14ac:dyDescent="0.3">
      <c r="A1642" s="11" t="s">
        <v>1211</v>
      </c>
      <c r="B1642" s="3">
        <v>2</v>
      </c>
      <c r="C1642" s="3">
        <v>1</v>
      </c>
      <c r="D1642" s="3">
        <v>1</v>
      </c>
      <c r="E1642" s="4">
        <v>0.5</v>
      </c>
    </row>
    <row r="1643" spans="1:5" x14ac:dyDescent="0.3">
      <c r="A1643" s="10">
        <v>12.352</v>
      </c>
      <c r="B1643" s="3">
        <v>1</v>
      </c>
      <c r="C1643" s="3">
        <v>0</v>
      </c>
      <c r="D1643" s="3">
        <v>1</v>
      </c>
      <c r="E1643" s="4">
        <v>1</v>
      </c>
    </row>
    <row r="1644" spans="1:5" x14ac:dyDescent="0.3">
      <c r="A1644" s="11" t="s">
        <v>75</v>
      </c>
      <c r="B1644" s="3">
        <v>1</v>
      </c>
      <c r="C1644" s="3">
        <v>0</v>
      </c>
      <c r="D1644" s="3">
        <v>1</v>
      </c>
      <c r="E1644" s="4">
        <v>1</v>
      </c>
    </row>
    <row r="1645" spans="1:5" x14ac:dyDescent="0.3">
      <c r="A1645" s="10">
        <v>12.361000000000001</v>
      </c>
      <c r="B1645" s="3">
        <v>3</v>
      </c>
      <c r="C1645" s="3">
        <v>2</v>
      </c>
      <c r="D1645" s="3">
        <v>1</v>
      </c>
      <c r="E1645" s="4">
        <v>0.33333333333333331</v>
      </c>
    </row>
    <row r="1646" spans="1:5" x14ac:dyDescent="0.3">
      <c r="A1646" s="11" t="s">
        <v>137</v>
      </c>
      <c r="B1646" s="3">
        <v>3</v>
      </c>
      <c r="C1646" s="3">
        <v>2</v>
      </c>
      <c r="D1646" s="3">
        <v>1</v>
      </c>
      <c r="E1646" s="4">
        <v>0.33333333333333331</v>
      </c>
    </row>
    <row r="1647" spans="1:5" x14ac:dyDescent="0.3">
      <c r="A1647" s="10">
        <v>12.436999999999999</v>
      </c>
      <c r="B1647" s="3">
        <v>1</v>
      </c>
      <c r="C1647" s="3">
        <v>1</v>
      </c>
      <c r="D1647" s="3">
        <v>0</v>
      </c>
      <c r="E1647" s="4">
        <v>0</v>
      </c>
    </row>
    <row r="1648" spans="1:5" x14ac:dyDescent="0.3">
      <c r="A1648" s="11" t="s">
        <v>929</v>
      </c>
      <c r="B1648" s="3">
        <v>1</v>
      </c>
      <c r="C1648" s="3">
        <v>1</v>
      </c>
      <c r="D1648" s="3">
        <v>0</v>
      </c>
      <c r="E1648" s="4">
        <v>0</v>
      </c>
    </row>
    <row r="1649" spans="1:5" x14ac:dyDescent="0.3">
      <c r="A1649" s="10" t="s">
        <v>1557</v>
      </c>
      <c r="B1649" s="3">
        <v>1</v>
      </c>
      <c r="C1649" s="3">
        <v>1</v>
      </c>
      <c r="D1649" s="3">
        <v>0</v>
      </c>
      <c r="E1649" s="4">
        <v>0</v>
      </c>
    </row>
    <row r="1650" spans="1:5" x14ac:dyDescent="0.3">
      <c r="A1650" s="11" t="s">
        <v>1558</v>
      </c>
      <c r="B1650" s="3">
        <v>1</v>
      </c>
      <c r="C1650" s="3">
        <v>1</v>
      </c>
      <c r="D1650" s="3">
        <v>0</v>
      </c>
      <c r="E1650" s="4">
        <v>0</v>
      </c>
    </row>
    <row r="1651" spans="1:5" x14ac:dyDescent="0.3">
      <c r="A1651" s="8">
        <v>2569</v>
      </c>
      <c r="B1651" s="3">
        <v>4</v>
      </c>
      <c r="C1651" s="3">
        <v>3</v>
      </c>
      <c r="D1651" s="3">
        <v>1</v>
      </c>
      <c r="E1651" s="4">
        <v>0.25</v>
      </c>
    </row>
    <row r="1652" spans="1:5" x14ac:dyDescent="0.3">
      <c r="A1652" s="10">
        <v>2.2120000000000002</v>
      </c>
      <c r="B1652" s="3">
        <v>1</v>
      </c>
      <c r="C1652" s="3">
        <v>0</v>
      </c>
      <c r="D1652" s="3">
        <v>1</v>
      </c>
      <c r="E1652" s="4">
        <v>1</v>
      </c>
    </row>
    <row r="1653" spans="1:5" x14ac:dyDescent="0.3">
      <c r="A1653" s="11" t="s">
        <v>40</v>
      </c>
      <c r="B1653" s="3">
        <v>1</v>
      </c>
      <c r="C1653" s="3">
        <v>0</v>
      </c>
      <c r="D1653" s="3">
        <v>1</v>
      </c>
      <c r="E1653" s="4">
        <v>1</v>
      </c>
    </row>
    <row r="1654" spans="1:5" x14ac:dyDescent="0.3">
      <c r="A1654" s="10">
        <v>7.6239999999999997</v>
      </c>
      <c r="B1654" s="3">
        <v>1</v>
      </c>
      <c r="C1654" s="3">
        <v>1</v>
      </c>
      <c r="D1654" s="3">
        <v>0</v>
      </c>
      <c r="E1654" s="4">
        <v>0</v>
      </c>
    </row>
    <row r="1655" spans="1:5" x14ac:dyDescent="0.3">
      <c r="A1655" s="11" t="s">
        <v>376</v>
      </c>
      <c r="B1655" s="3">
        <v>1</v>
      </c>
      <c r="C1655" s="3">
        <v>1</v>
      </c>
      <c r="D1655" s="3">
        <v>0</v>
      </c>
      <c r="E1655" s="4">
        <v>0</v>
      </c>
    </row>
    <row r="1656" spans="1:5" x14ac:dyDescent="0.3">
      <c r="A1656" s="10">
        <v>7.9249999999999998</v>
      </c>
      <c r="B1656" s="3">
        <v>1</v>
      </c>
      <c r="C1656" s="3">
        <v>1</v>
      </c>
      <c r="D1656" s="3">
        <v>0</v>
      </c>
      <c r="E1656" s="4">
        <v>0</v>
      </c>
    </row>
    <row r="1657" spans="1:5" x14ac:dyDescent="0.3">
      <c r="A1657" s="11" t="s">
        <v>9</v>
      </c>
      <c r="B1657" s="3">
        <v>1</v>
      </c>
      <c r="C1657" s="3">
        <v>1</v>
      </c>
      <c r="D1657" s="3">
        <v>0</v>
      </c>
      <c r="E1657" s="4">
        <v>0</v>
      </c>
    </row>
    <row r="1658" spans="1:5" x14ac:dyDescent="0.3">
      <c r="A1658" s="10">
        <v>9.6120000000000001</v>
      </c>
      <c r="B1658" s="3">
        <v>1</v>
      </c>
      <c r="C1658" s="3">
        <v>1</v>
      </c>
      <c r="D1658" s="3">
        <v>0</v>
      </c>
      <c r="E1658" s="4">
        <v>0</v>
      </c>
    </row>
    <row r="1659" spans="1:5" x14ac:dyDescent="0.3">
      <c r="A1659" s="11" t="s">
        <v>684</v>
      </c>
      <c r="B1659" s="3">
        <v>1</v>
      </c>
      <c r="C1659" s="3">
        <v>1</v>
      </c>
      <c r="D1659" s="3">
        <v>0</v>
      </c>
      <c r="E1659" s="4">
        <v>0</v>
      </c>
    </row>
    <row r="1660" spans="1:5" x14ac:dyDescent="0.3">
      <c r="A1660" s="12">
        <v>270</v>
      </c>
      <c r="B1660" s="5">
        <v>93</v>
      </c>
      <c r="C1660" s="5">
        <v>78</v>
      </c>
      <c r="D1660" s="5">
        <v>15</v>
      </c>
      <c r="E1660" s="6">
        <v>0.16129032258064516</v>
      </c>
    </row>
    <row r="1661" spans="1:5" x14ac:dyDescent="0.3">
      <c r="A1661" s="9" t="s">
        <v>99</v>
      </c>
      <c r="B1661" s="5">
        <v>93</v>
      </c>
      <c r="C1661" s="5">
        <v>78</v>
      </c>
      <c r="D1661" s="5">
        <v>15</v>
      </c>
      <c r="E1661" s="6">
        <v>0.16129032258064516</v>
      </c>
    </row>
    <row r="1662" spans="1:5" x14ac:dyDescent="0.3">
      <c r="A1662" s="8">
        <v>4207</v>
      </c>
      <c r="B1662" s="3">
        <v>93</v>
      </c>
      <c r="C1662" s="3">
        <v>78</v>
      </c>
      <c r="D1662" s="3">
        <v>15</v>
      </c>
      <c r="E1662" s="4">
        <v>0.16129032258064516</v>
      </c>
    </row>
    <row r="1663" spans="1:5" x14ac:dyDescent="0.3">
      <c r="A1663" s="10">
        <v>2.153</v>
      </c>
      <c r="B1663" s="3">
        <v>1</v>
      </c>
      <c r="C1663" s="3">
        <v>1</v>
      </c>
      <c r="D1663" s="3">
        <v>0</v>
      </c>
      <c r="E1663" s="4">
        <v>0</v>
      </c>
    </row>
    <row r="1664" spans="1:5" x14ac:dyDescent="0.3">
      <c r="A1664" s="11" t="s">
        <v>197</v>
      </c>
      <c r="B1664" s="3">
        <v>1</v>
      </c>
      <c r="C1664" s="3">
        <v>1</v>
      </c>
      <c r="D1664" s="3">
        <v>0</v>
      </c>
      <c r="E1664" s="4">
        <v>0</v>
      </c>
    </row>
    <row r="1665" spans="1:5" x14ac:dyDescent="0.3">
      <c r="A1665" s="10">
        <v>2.2109999999999999</v>
      </c>
      <c r="B1665" s="3">
        <v>3</v>
      </c>
      <c r="C1665" s="3">
        <v>3</v>
      </c>
      <c r="D1665" s="3">
        <v>0</v>
      </c>
      <c r="E1665" s="4">
        <v>0</v>
      </c>
    </row>
    <row r="1666" spans="1:5" x14ac:dyDescent="0.3">
      <c r="A1666" s="11" t="s">
        <v>18</v>
      </c>
      <c r="B1666" s="3">
        <v>3</v>
      </c>
      <c r="C1666" s="3">
        <v>3</v>
      </c>
      <c r="D1666" s="3">
        <v>0</v>
      </c>
      <c r="E1666" s="4">
        <v>0</v>
      </c>
    </row>
    <row r="1667" spans="1:5" x14ac:dyDescent="0.3">
      <c r="A1667" s="10">
        <v>2.2120000000000002</v>
      </c>
      <c r="B1667" s="3">
        <v>13</v>
      </c>
      <c r="C1667" s="3">
        <v>10</v>
      </c>
      <c r="D1667" s="3">
        <v>3</v>
      </c>
      <c r="E1667" s="4">
        <v>0.23076923076923078</v>
      </c>
    </row>
    <row r="1668" spans="1:5" x14ac:dyDescent="0.3">
      <c r="A1668" s="11" t="s">
        <v>40</v>
      </c>
      <c r="B1668" s="3">
        <v>13</v>
      </c>
      <c r="C1668" s="3">
        <v>10</v>
      </c>
      <c r="D1668" s="3">
        <v>3</v>
      </c>
      <c r="E1668" s="4">
        <v>0.23076923076923078</v>
      </c>
    </row>
    <row r="1669" spans="1:5" x14ac:dyDescent="0.3">
      <c r="A1669" s="10">
        <v>2.3010000000000002</v>
      </c>
      <c r="B1669" s="3">
        <v>1</v>
      </c>
      <c r="C1669" s="3">
        <v>1</v>
      </c>
      <c r="D1669" s="3">
        <v>0</v>
      </c>
      <c r="E1669" s="4">
        <v>0</v>
      </c>
    </row>
    <row r="1670" spans="1:5" x14ac:dyDescent="0.3">
      <c r="A1670" s="11" t="s">
        <v>97</v>
      </c>
      <c r="B1670" s="3">
        <v>1</v>
      </c>
      <c r="C1670" s="3">
        <v>1</v>
      </c>
      <c r="D1670" s="3">
        <v>0</v>
      </c>
      <c r="E1670" s="4">
        <v>0</v>
      </c>
    </row>
    <row r="1671" spans="1:5" x14ac:dyDescent="0.3">
      <c r="A1671" s="10">
        <v>5.16</v>
      </c>
      <c r="B1671" s="3">
        <v>1</v>
      </c>
      <c r="C1671" s="3">
        <v>1</v>
      </c>
      <c r="D1671" s="3">
        <v>0</v>
      </c>
      <c r="E1671" s="4">
        <v>0</v>
      </c>
    </row>
    <row r="1672" spans="1:5" x14ac:dyDescent="0.3">
      <c r="A1672" s="11" t="s">
        <v>412</v>
      </c>
      <c r="B1672" s="3">
        <v>1</v>
      </c>
      <c r="C1672" s="3">
        <v>1</v>
      </c>
      <c r="D1672" s="3">
        <v>0</v>
      </c>
      <c r="E1672" s="4">
        <v>0</v>
      </c>
    </row>
    <row r="1673" spans="1:5" x14ac:dyDescent="0.3">
      <c r="A1673" s="10">
        <v>7.1449999999999996</v>
      </c>
      <c r="B1673" s="3">
        <v>1</v>
      </c>
      <c r="C1673" s="3">
        <v>1</v>
      </c>
      <c r="D1673" s="3">
        <v>0</v>
      </c>
      <c r="E1673" s="4">
        <v>0</v>
      </c>
    </row>
    <row r="1674" spans="1:5" x14ac:dyDescent="0.3">
      <c r="A1674" s="11" t="s">
        <v>208</v>
      </c>
      <c r="B1674" s="3">
        <v>1</v>
      </c>
      <c r="C1674" s="3">
        <v>1</v>
      </c>
      <c r="D1674" s="3">
        <v>0</v>
      </c>
      <c r="E1674" s="4">
        <v>0</v>
      </c>
    </row>
    <row r="1675" spans="1:5" x14ac:dyDescent="0.3">
      <c r="A1675" s="10">
        <v>7.1539999999999999</v>
      </c>
      <c r="B1675" s="3">
        <v>13</v>
      </c>
      <c r="C1675" s="3">
        <v>11</v>
      </c>
      <c r="D1675" s="3">
        <v>2</v>
      </c>
      <c r="E1675" s="4">
        <v>0.15384615384615385</v>
      </c>
    </row>
    <row r="1676" spans="1:5" x14ac:dyDescent="0.3">
      <c r="A1676" s="11" t="s">
        <v>120</v>
      </c>
      <c r="B1676" s="3">
        <v>13</v>
      </c>
      <c r="C1676" s="3">
        <v>11</v>
      </c>
      <c r="D1676" s="3">
        <v>2</v>
      </c>
      <c r="E1676" s="4">
        <v>0.15384615384615385</v>
      </c>
    </row>
    <row r="1677" spans="1:5" x14ac:dyDescent="0.3">
      <c r="A1677" s="10">
        <v>7.2160000000000002</v>
      </c>
      <c r="B1677" s="3">
        <v>1</v>
      </c>
      <c r="C1677" s="3">
        <v>1</v>
      </c>
      <c r="D1677" s="3">
        <v>0</v>
      </c>
      <c r="E1677" s="4">
        <v>0</v>
      </c>
    </row>
    <row r="1678" spans="1:5" x14ac:dyDescent="0.3">
      <c r="A1678" s="11" t="s">
        <v>199</v>
      </c>
      <c r="B1678" s="3">
        <v>1</v>
      </c>
      <c r="C1678" s="3">
        <v>1</v>
      </c>
      <c r="D1678" s="3">
        <v>0</v>
      </c>
      <c r="E1678" s="4">
        <v>0</v>
      </c>
    </row>
    <row r="1679" spans="1:5" x14ac:dyDescent="0.3">
      <c r="A1679" s="10">
        <v>7.62</v>
      </c>
      <c r="B1679" s="3">
        <v>1</v>
      </c>
      <c r="C1679" s="3">
        <v>0</v>
      </c>
      <c r="D1679" s="3">
        <v>1</v>
      </c>
      <c r="E1679" s="4">
        <v>1</v>
      </c>
    </row>
    <row r="1680" spans="1:5" x14ac:dyDescent="0.3">
      <c r="A1680" s="11" t="s">
        <v>489</v>
      </c>
      <c r="B1680" s="3">
        <v>1</v>
      </c>
      <c r="C1680" s="3">
        <v>0</v>
      </c>
      <c r="D1680" s="3">
        <v>1</v>
      </c>
      <c r="E1680" s="4">
        <v>1</v>
      </c>
    </row>
    <row r="1681" spans="1:5" x14ac:dyDescent="0.3">
      <c r="A1681" s="10">
        <v>7.6239999999999997</v>
      </c>
      <c r="B1681" s="3">
        <v>1</v>
      </c>
      <c r="C1681" s="3">
        <v>1</v>
      </c>
      <c r="D1681" s="3">
        <v>0</v>
      </c>
      <c r="E1681" s="4">
        <v>0</v>
      </c>
    </row>
    <row r="1682" spans="1:5" x14ac:dyDescent="0.3">
      <c r="A1682" s="11" t="s">
        <v>376</v>
      </c>
      <c r="B1682" s="3">
        <v>1</v>
      </c>
      <c r="C1682" s="3">
        <v>1</v>
      </c>
      <c r="D1682" s="3">
        <v>0</v>
      </c>
      <c r="E1682" s="4">
        <v>0</v>
      </c>
    </row>
    <row r="1683" spans="1:5" x14ac:dyDescent="0.3">
      <c r="A1683" s="10">
        <v>7.625</v>
      </c>
      <c r="B1683" s="3">
        <v>2</v>
      </c>
      <c r="C1683" s="3">
        <v>0</v>
      </c>
      <c r="D1683" s="3">
        <v>2</v>
      </c>
      <c r="E1683" s="4">
        <v>1</v>
      </c>
    </row>
    <row r="1684" spans="1:5" x14ac:dyDescent="0.3">
      <c r="A1684" s="11" t="s">
        <v>59</v>
      </c>
      <c r="B1684" s="3">
        <v>2</v>
      </c>
      <c r="C1684" s="3">
        <v>0</v>
      </c>
      <c r="D1684" s="3">
        <v>2</v>
      </c>
      <c r="E1684" s="4">
        <v>1</v>
      </c>
    </row>
    <row r="1685" spans="1:5" x14ac:dyDescent="0.3">
      <c r="A1685" s="10">
        <v>7.6369999999999996</v>
      </c>
      <c r="B1685" s="3">
        <v>1</v>
      </c>
      <c r="C1685" s="3">
        <v>1</v>
      </c>
      <c r="D1685" s="3">
        <v>0</v>
      </c>
      <c r="E1685" s="4">
        <v>0</v>
      </c>
    </row>
    <row r="1686" spans="1:5" x14ac:dyDescent="0.3">
      <c r="A1686" s="11" t="s">
        <v>124</v>
      </c>
      <c r="B1686" s="3">
        <v>1</v>
      </c>
      <c r="C1686" s="3">
        <v>1</v>
      </c>
      <c r="D1686" s="3">
        <v>0</v>
      </c>
      <c r="E1686" s="4">
        <v>0</v>
      </c>
    </row>
    <row r="1687" spans="1:5" x14ac:dyDescent="0.3">
      <c r="A1687" s="10">
        <v>7.6429999999999998</v>
      </c>
      <c r="B1687" s="3">
        <v>3</v>
      </c>
      <c r="C1687" s="3">
        <v>3</v>
      </c>
      <c r="D1687" s="3">
        <v>0</v>
      </c>
      <c r="E1687" s="4">
        <v>0</v>
      </c>
    </row>
    <row r="1688" spans="1:5" x14ac:dyDescent="0.3">
      <c r="A1688" s="11" t="s">
        <v>515</v>
      </c>
      <c r="B1688" s="3">
        <v>3</v>
      </c>
      <c r="C1688" s="3">
        <v>3</v>
      </c>
      <c r="D1688" s="3">
        <v>0</v>
      </c>
      <c r="E1688" s="4">
        <v>0</v>
      </c>
    </row>
    <row r="1689" spans="1:5" x14ac:dyDescent="0.3">
      <c r="A1689" s="10">
        <v>7.6559999999999997</v>
      </c>
      <c r="B1689" s="3">
        <v>1</v>
      </c>
      <c r="C1689" s="3">
        <v>0</v>
      </c>
      <c r="D1689" s="3">
        <v>1</v>
      </c>
      <c r="E1689" s="4">
        <v>1</v>
      </c>
    </row>
    <row r="1690" spans="1:5" x14ac:dyDescent="0.3">
      <c r="A1690" s="11" t="s">
        <v>211</v>
      </c>
      <c r="B1690" s="3">
        <v>1</v>
      </c>
      <c r="C1690" s="3">
        <v>0</v>
      </c>
      <c r="D1690" s="3">
        <v>1</v>
      </c>
      <c r="E1690" s="4">
        <v>1</v>
      </c>
    </row>
    <row r="1691" spans="1:5" x14ac:dyDescent="0.3">
      <c r="A1691" s="10">
        <v>7.806</v>
      </c>
      <c r="B1691" s="3">
        <v>1</v>
      </c>
      <c r="C1691" s="3">
        <v>1</v>
      </c>
      <c r="D1691" s="3">
        <v>0</v>
      </c>
      <c r="E1691" s="4">
        <v>0</v>
      </c>
    </row>
    <row r="1692" spans="1:5" x14ac:dyDescent="0.3">
      <c r="A1692" s="11" t="s">
        <v>607</v>
      </c>
      <c r="B1692" s="3">
        <v>1</v>
      </c>
      <c r="C1692" s="3">
        <v>1</v>
      </c>
      <c r="D1692" s="3">
        <v>0</v>
      </c>
      <c r="E1692" s="4">
        <v>0</v>
      </c>
    </row>
    <row r="1693" spans="1:5" x14ac:dyDescent="0.3">
      <c r="A1693" s="10">
        <v>7.9059999999999997</v>
      </c>
      <c r="B1693" s="3">
        <v>1</v>
      </c>
      <c r="C1693" s="3">
        <v>1</v>
      </c>
      <c r="D1693" s="3">
        <v>0</v>
      </c>
      <c r="E1693" s="4">
        <v>0</v>
      </c>
    </row>
    <row r="1694" spans="1:5" x14ac:dyDescent="0.3">
      <c r="A1694" s="11" t="s">
        <v>608</v>
      </c>
      <c r="B1694" s="3">
        <v>1</v>
      </c>
      <c r="C1694" s="3">
        <v>1</v>
      </c>
      <c r="D1694" s="3">
        <v>0</v>
      </c>
      <c r="E1694" s="4">
        <v>0</v>
      </c>
    </row>
    <row r="1695" spans="1:5" x14ac:dyDescent="0.3">
      <c r="A1695" s="10">
        <v>7.9249999999999998</v>
      </c>
      <c r="B1695" s="3">
        <v>1</v>
      </c>
      <c r="C1695" s="3">
        <v>1</v>
      </c>
      <c r="D1695" s="3">
        <v>0</v>
      </c>
      <c r="E1695" s="4">
        <v>0</v>
      </c>
    </row>
    <row r="1696" spans="1:5" x14ac:dyDescent="0.3">
      <c r="A1696" s="11" t="s">
        <v>9</v>
      </c>
      <c r="B1696" s="3">
        <v>1</v>
      </c>
      <c r="C1696" s="3">
        <v>1</v>
      </c>
      <c r="D1696" s="3">
        <v>0</v>
      </c>
      <c r="E1696" s="4">
        <v>0</v>
      </c>
    </row>
    <row r="1697" spans="1:5" x14ac:dyDescent="0.3">
      <c r="A1697" s="10">
        <v>7.9279999999999999</v>
      </c>
      <c r="B1697" s="3">
        <v>1</v>
      </c>
      <c r="C1697" s="3">
        <v>1</v>
      </c>
      <c r="D1697" s="3">
        <v>0</v>
      </c>
      <c r="E1697" s="4">
        <v>0</v>
      </c>
    </row>
    <row r="1698" spans="1:5" x14ac:dyDescent="0.3">
      <c r="A1698" s="11" t="s">
        <v>66</v>
      </c>
      <c r="B1698" s="3">
        <v>1</v>
      </c>
      <c r="C1698" s="3">
        <v>1</v>
      </c>
      <c r="D1698" s="3">
        <v>0</v>
      </c>
      <c r="E1698" s="4">
        <v>0</v>
      </c>
    </row>
    <row r="1699" spans="1:5" x14ac:dyDescent="0.3">
      <c r="A1699" s="10">
        <v>7.9349999999999996</v>
      </c>
      <c r="B1699" s="3">
        <v>2</v>
      </c>
      <c r="C1699" s="3">
        <v>2</v>
      </c>
      <c r="D1699" s="3">
        <v>0</v>
      </c>
      <c r="E1699" s="4">
        <v>0</v>
      </c>
    </row>
    <row r="1700" spans="1:5" x14ac:dyDescent="0.3">
      <c r="A1700" s="11" t="s">
        <v>193</v>
      </c>
      <c r="B1700" s="3">
        <v>2</v>
      </c>
      <c r="C1700" s="3">
        <v>2</v>
      </c>
      <c r="D1700" s="3">
        <v>0</v>
      </c>
      <c r="E1700" s="4">
        <v>0</v>
      </c>
    </row>
    <row r="1701" spans="1:5" x14ac:dyDescent="0.3">
      <c r="A1701" s="10">
        <v>10.23</v>
      </c>
      <c r="B1701" s="3">
        <v>1</v>
      </c>
      <c r="C1701" s="3">
        <v>1</v>
      </c>
      <c r="D1701" s="3">
        <v>0</v>
      </c>
      <c r="E1701" s="4">
        <v>0</v>
      </c>
    </row>
    <row r="1702" spans="1:5" x14ac:dyDescent="0.3">
      <c r="A1702" s="11" t="s">
        <v>1090</v>
      </c>
      <c r="B1702" s="3">
        <v>1</v>
      </c>
      <c r="C1702" s="3">
        <v>1</v>
      </c>
      <c r="D1702" s="3">
        <v>0</v>
      </c>
      <c r="E1702" s="4">
        <v>0</v>
      </c>
    </row>
    <row r="1703" spans="1:5" x14ac:dyDescent="0.3">
      <c r="A1703" s="10">
        <v>10.54</v>
      </c>
      <c r="B1703" s="3">
        <v>2</v>
      </c>
      <c r="C1703" s="3">
        <v>2</v>
      </c>
      <c r="D1703" s="3">
        <v>0</v>
      </c>
      <c r="E1703" s="4">
        <v>0</v>
      </c>
    </row>
    <row r="1704" spans="1:5" x14ac:dyDescent="0.3">
      <c r="A1704" s="11" t="s">
        <v>441</v>
      </c>
      <c r="B1704" s="3">
        <v>2</v>
      </c>
      <c r="C1704" s="3">
        <v>2</v>
      </c>
      <c r="D1704" s="3">
        <v>0</v>
      </c>
      <c r="E1704" s="4">
        <v>0</v>
      </c>
    </row>
    <row r="1705" spans="1:5" x14ac:dyDescent="0.3">
      <c r="A1705" s="10">
        <v>10.541</v>
      </c>
      <c r="B1705" s="3">
        <v>16</v>
      </c>
      <c r="C1705" s="3">
        <v>15</v>
      </c>
      <c r="D1705" s="3">
        <v>1</v>
      </c>
      <c r="E1705" s="4">
        <v>6.25E-2</v>
      </c>
    </row>
    <row r="1706" spans="1:5" x14ac:dyDescent="0.3">
      <c r="A1706" s="11" t="s">
        <v>664</v>
      </c>
      <c r="B1706" s="3">
        <v>16</v>
      </c>
      <c r="C1706" s="3">
        <v>15</v>
      </c>
      <c r="D1706" s="3">
        <v>1</v>
      </c>
      <c r="E1706" s="4">
        <v>6.25E-2</v>
      </c>
    </row>
    <row r="1707" spans="1:5" x14ac:dyDescent="0.3">
      <c r="A1707" s="10">
        <v>11.363</v>
      </c>
      <c r="B1707" s="3">
        <v>1</v>
      </c>
      <c r="C1707" s="3">
        <v>1</v>
      </c>
      <c r="D1707" s="3">
        <v>0</v>
      </c>
      <c r="E1707" s="4">
        <v>0</v>
      </c>
    </row>
    <row r="1708" spans="1:5" x14ac:dyDescent="0.3">
      <c r="A1708" s="11" t="s">
        <v>606</v>
      </c>
      <c r="B1708" s="3">
        <v>1</v>
      </c>
      <c r="C1708" s="3">
        <v>1</v>
      </c>
      <c r="D1708" s="3">
        <v>0</v>
      </c>
      <c r="E1708" s="4">
        <v>0</v>
      </c>
    </row>
    <row r="1709" spans="1:5" x14ac:dyDescent="0.3">
      <c r="A1709" s="10">
        <v>11.365</v>
      </c>
      <c r="B1709" s="3">
        <v>10</v>
      </c>
      <c r="C1709" s="3">
        <v>9</v>
      </c>
      <c r="D1709" s="3">
        <v>1</v>
      </c>
      <c r="E1709" s="4">
        <v>0.1</v>
      </c>
    </row>
    <row r="1710" spans="1:5" x14ac:dyDescent="0.3">
      <c r="A1710" s="11" t="s">
        <v>50</v>
      </c>
      <c r="B1710" s="3">
        <v>10</v>
      </c>
      <c r="C1710" s="3">
        <v>9</v>
      </c>
      <c r="D1710" s="3">
        <v>1</v>
      </c>
      <c r="E1710" s="4">
        <v>0.1</v>
      </c>
    </row>
    <row r="1711" spans="1:5" x14ac:dyDescent="0.3">
      <c r="A1711" s="10">
        <v>13.256</v>
      </c>
      <c r="B1711" s="3">
        <v>2</v>
      </c>
      <c r="C1711" s="3">
        <v>2</v>
      </c>
      <c r="D1711" s="3">
        <v>0</v>
      </c>
      <c r="E1711" s="4">
        <v>0</v>
      </c>
    </row>
    <row r="1712" spans="1:5" x14ac:dyDescent="0.3">
      <c r="A1712" s="11" t="s">
        <v>703</v>
      </c>
      <c r="B1712" s="3">
        <v>2</v>
      </c>
      <c r="C1712" s="3">
        <v>2</v>
      </c>
      <c r="D1712" s="3">
        <v>0</v>
      </c>
      <c r="E1712" s="4">
        <v>0</v>
      </c>
    </row>
    <row r="1713" spans="1:5" x14ac:dyDescent="0.3">
      <c r="A1713" s="10">
        <v>13.257</v>
      </c>
      <c r="B1713" s="3">
        <v>6</v>
      </c>
      <c r="C1713" s="3">
        <v>2</v>
      </c>
      <c r="D1713" s="3">
        <v>4</v>
      </c>
      <c r="E1713" s="4">
        <v>0.66666666666666663</v>
      </c>
    </row>
    <row r="1714" spans="1:5" x14ac:dyDescent="0.3">
      <c r="A1714" s="11" t="s">
        <v>309</v>
      </c>
      <c r="B1714" s="3">
        <v>6</v>
      </c>
      <c r="C1714" s="3">
        <v>2</v>
      </c>
      <c r="D1714" s="3">
        <v>4</v>
      </c>
      <c r="E1714" s="4">
        <v>0.66666666666666663</v>
      </c>
    </row>
    <row r="1715" spans="1:5" x14ac:dyDescent="0.3">
      <c r="A1715" s="10" t="s">
        <v>373</v>
      </c>
      <c r="B1715" s="3">
        <v>1</v>
      </c>
      <c r="C1715" s="3">
        <v>1</v>
      </c>
      <c r="D1715" s="3">
        <v>0</v>
      </c>
      <c r="E1715" s="4">
        <v>0</v>
      </c>
    </row>
    <row r="1716" spans="1:5" x14ac:dyDescent="0.3">
      <c r="A1716" s="11" t="s">
        <v>374</v>
      </c>
      <c r="B1716" s="3">
        <v>1</v>
      </c>
      <c r="C1716" s="3">
        <v>1</v>
      </c>
      <c r="D1716" s="3">
        <v>0</v>
      </c>
      <c r="E1716" s="4">
        <v>0</v>
      </c>
    </row>
    <row r="1717" spans="1:5" x14ac:dyDescent="0.3">
      <c r="A1717" s="10" t="s">
        <v>1422</v>
      </c>
      <c r="B1717" s="3">
        <v>1</v>
      </c>
      <c r="C1717" s="3">
        <v>1</v>
      </c>
      <c r="D1717" s="3">
        <v>0</v>
      </c>
      <c r="E1717" s="4">
        <v>0</v>
      </c>
    </row>
    <row r="1718" spans="1:5" x14ac:dyDescent="0.3">
      <c r="A1718" s="11" t="s">
        <v>1423</v>
      </c>
      <c r="B1718" s="3">
        <v>1</v>
      </c>
      <c r="C1718" s="3">
        <v>1</v>
      </c>
      <c r="D1718" s="3">
        <v>0</v>
      </c>
      <c r="E1718" s="4">
        <v>0</v>
      </c>
    </row>
    <row r="1719" spans="1:5" x14ac:dyDescent="0.3">
      <c r="A1719" s="10" t="s">
        <v>1263</v>
      </c>
      <c r="B1719" s="3">
        <v>1</v>
      </c>
      <c r="C1719" s="3">
        <v>1</v>
      </c>
      <c r="D1719" s="3">
        <v>0</v>
      </c>
      <c r="E1719" s="4">
        <v>0</v>
      </c>
    </row>
    <row r="1720" spans="1:5" x14ac:dyDescent="0.3">
      <c r="A1720" s="11" t="s">
        <v>1264</v>
      </c>
      <c r="B1720" s="3">
        <v>1</v>
      </c>
      <c r="C1720" s="3">
        <v>1</v>
      </c>
      <c r="D1720" s="3">
        <v>0</v>
      </c>
      <c r="E1720" s="4">
        <v>0</v>
      </c>
    </row>
    <row r="1721" spans="1:5" x14ac:dyDescent="0.3">
      <c r="A1721" s="10" t="s">
        <v>855</v>
      </c>
      <c r="B1721" s="3">
        <v>1</v>
      </c>
      <c r="C1721" s="3">
        <v>1</v>
      </c>
      <c r="D1721" s="3">
        <v>0</v>
      </c>
      <c r="E1721" s="4">
        <v>0</v>
      </c>
    </row>
    <row r="1722" spans="1:5" x14ac:dyDescent="0.3">
      <c r="A1722" s="11" t="s">
        <v>856</v>
      </c>
      <c r="B1722" s="3">
        <v>1</v>
      </c>
      <c r="C1722" s="3">
        <v>1</v>
      </c>
      <c r="D1722" s="3">
        <v>0</v>
      </c>
      <c r="E1722" s="4">
        <v>0</v>
      </c>
    </row>
    <row r="1723" spans="1:5" x14ac:dyDescent="0.3">
      <c r="A1723" s="10" t="s">
        <v>1701</v>
      </c>
      <c r="B1723" s="3">
        <v>1</v>
      </c>
      <c r="C1723" s="3">
        <v>1</v>
      </c>
      <c r="D1723" s="3">
        <v>0</v>
      </c>
      <c r="E1723" s="4">
        <v>0</v>
      </c>
    </row>
    <row r="1724" spans="1:5" x14ac:dyDescent="0.3">
      <c r="A1724" s="11" t="s">
        <v>1702</v>
      </c>
      <c r="B1724" s="3">
        <v>1</v>
      </c>
      <c r="C1724" s="3">
        <v>1</v>
      </c>
      <c r="D1724" s="3">
        <v>0</v>
      </c>
      <c r="E1724" s="4">
        <v>0</v>
      </c>
    </row>
    <row r="1725" spans="1:5" x14ac:dyDescent="0.3">
      <c r="A1725" s="10" t="s">
        <v>1417</v>
      </c>
      <c r="B1725" s="3">
        <v>1</v>
      </c>
      <c r="C1725" s="3">
        <v>1</v>
      </c>
      <c r="D1725" s="3">
        <v>0</v>
      </c>
      <c r="E1725" s="4">
        <v>0</v>
      </c>
    </row>
    <row r="1726" spans="1:5" x14ac:dyDescent="0.3">
      <c r="A1726" s="11" t="s">
        <v>1418</v>
      </c>
      <c r="B1726" s="3">
        <v>1</v>
      </c>
      <c r="C1726" s="3">
        <v>1</v>
      </c>
      <c r="D1726" s="3">
        <v>0</v>
      </c>
      <c r="E1726" s="4">
        <v>0</v>
      </c>
    </row>
    <row r="1727" spans="1:5" x14ac:dyDescent="0.3">
      <c r="A1727" s="12">
        <v>300</v>
      </c>
      <c r="B1727" s="5">
        <v>200</v>
      </c>
      <c r="C1727" s="5">
        <v>175</v>
      </c>
      <c r="D1727" s="5">
        <v>25</v>
      </c>
      <c r="E1727" s="6">
        <v>0.125</v>
      </c>
    </row>
    <row r="1728" spans="1:5" x14ac:dyDescent="0.3">
      <c r="A1728" s="9" t="s">
        <v>310</v>
      </c>
      <c r="B1728" s="5">
        <v>200</v>
      </c>
      <c r="C1728" s="5">
        <v>175</v>
      </c>
      <c r="D1728" s="5">
        <v>25</v>
      </c>
      <c r="E1728" s="6">
        <v>0.125</v>
      </c>
    </row>
    <row r="1729" spans="1:5" x14ac:dyDescent="0.3">
      <c r="A1729" s="8">
        <v>2612</v>
      </c>
      <c r="B1729" s="3">
        <v>6</v>
      </c>
      <c r="C1729" s="3">
        <v>6</v>
      </c>
      <c r="D1729" s="3">
        <v>0</v>
      </c>
      <c r="E1729" s="4">
        <v>0</v>
      </c>
    </row>
    <row r="1730" spans="1:5" x14ac:dyDescent="0.3">
      <c r="A1730" s="10">
        <v>2.2120000000000002</v>
      </c>
      <c r="B1730" s="3">
        <v>1</v>
      </c>
      <c r="C1730" s="3">
        <v>1</v>
      </c>
      <c r="D1730" s="3">
        <v>0</v>
      </c>
      <c r="E1730" s="4">
        <v>0</v>
      </c>
    </row>
    <row r="1731" spans="1:5" x14ac:dyDescent="0.3">
      <c r="A1731" s="11" t="s">
        <v>40</v>
      </c>
      <c r="B1731" s="3">
        <v>1</v>
      </c>
      <c r="C1731" s="3">
        <v>1</v>
      </c>
      <c r="D1731" s="3">
        <v>0</v>
      </c>
      <c r="E1731" s="4">
        <v>0</v>
      </c>
    </row>
    <row r="1732" spans="1:5" x14ac:dyDescent="0.3">
      <c r="A1732" s="10">
        <v>5.2060000000000004</v>
      </c>
      <c r="B1732" s="3">
        <v>1</v>
      </c>
      <c r="C1732" s="3">
        <v>1</v>
      </c>
      <c r="D1732" s="3">
        <v>0</v>
      </c>
      <c r="E1732" s="4">
        <v>0</v>
      </c>
    </row>
    <row r="1733" spans="1:5" x14ac:dyDescent="0.3">
      <c r="A1733" s="11" t="s">
        <v>517</v>
      </c>
      <c r="B1733" s="3">
        <v>1</v>
      </c>
      <c r="C1733" s="3">
        <v>1</v>
      </c>
      <c r="D1733" s="3">
        <v>0</v>
      </c>
      <c r="E1733" s="4">
        <v>0</v>
      </c>
    </row>
    <row r="1734" spans="1:5" x14ac:dyDescent="0.3">
      <c r="A1734" s="10">
        <v>5.2320000000000002</v>
      </c>
      <c r="B1734" s="3">
        <v>3</v>
      </c>
      <c r="C1734" s="3">
        <v>3</v>
      </c>
      <c r="D1734" s="3">
        <v>0</v>
      </c>
      <c r="E1734" s="4">
        <v>0</v>
      </c>
    </row>
    <row r="1735" spans="1:5" x14ac:dyDescent="0.3">
      <c r="A1735" s="11" t="s">
        <v>398</v>
      </c>
      <c r="B1735" s="3">
        <v>3</v>
      </c>
      <c r="C1735" s="3">
        <v>3</v>
      </c>
      <c r="D1735" s="3">
        <v>0</v>
      </c>
      <c r="E1735" s="4">
        <v>0</v>
      </c>
    </row>
    <row r="1736" spans="1:5" x14ac:dyDescent="0.3">
      <c r="A1736" s="10">
        <v>7.625</v>
      </c>
      <c r="B1736" s="3">
        <v>1</v>
      </c>
      <c r="C1736" s="3">
        <v>1</v>
      </c>
      <c r="D1736" s="3">
        <v>0</v>
      </c>
      <c r="E1736" s="4">
        <v>0</v>
      </c>
    </row>
    <row r="1737" spans="1:5" x14ac:dyDescent="0.3">
      <c r="A1737" s="11" t="s">
        <v>59</v>
      </c>
      <c r="B1737" s="3">
        <v>1</v>
      </c>
      <c r="C1737" s="3">
        <v>1</v>
      </c>
      <c r="D1737" s="3">
        <v>0</v>
      </c>
      <c r="E1737" s="4">
        <v>0</v>
      </c>
    </row>
    <row r="1738" spans="1:5" x14ac:dyDescent="0.3">
      <c r="A1738" s="8">
        <v>2672</v>
      </c>
      <c r="B1738" s="3">
        <v>1</v>
      </c>
      <c r="C1738" s="3">
        <v>1</v>
      </c>
      <c r="D1738" s="3">
        <v>0</v>
      </c>
      <c r="E1738" s="4">
        <v>0</v>
      </c>
    </row>
    <row r="1739" spans="1:5" x14ac:dyDescent="0.3">
      <c r="A1739" s="10">
        <v>5.2320000000000002</v>
      </c>
      <c r="B1739" s="3">
        <v>1</v>
      </c>
      <c r="C1739" s="3">
        <v>1</v>
      </c>
      <c r="D1739" s="3">
        <v>0</v>
      </c>
      <c r="E1739" s="4">
        <v>0</v>
      </c>
    </row>
    <row r="1740" spans="1:5" x14ac:dyDescent="0.3">
      <c r="A1740" s="11" t="s">
        <v>398</v>
      </c>
      <c r="B1740" s="3">
        <v>1</v>
      </c>
      <c r="C1740" s="3">
        <v>1</v>
      </c>
      <c r="D1740" s="3">
        <v>0</v>
      </c>
      <c r="E1740" s="4">
        <v>0</v>
      </c>
    </row>
    <row r="1741" spans="1:5" x14ac:dyDescent="0.3">
      <c r="A1741" s="8">
        <v>2673</v>
      </c>
      <c r="B1741" s="3">
        <v>17</v>
      </c>
      <c r="C1741" s="3">
        <v>14</v>
      </c>
      <c r="D1741" s="3">
        <v>3</v>
      </c>
      <c r="E1741" s="4">
        <v>0.17647058823529413</v>
      </c>
    </row>
    <row r="1742" spans="1:5" x14ac:dyDescent="0.3">
      <c r="A1742" s="10">
        <v>2.21</v>
      </c>
      <c r="B1742" s="3">
        <v>1</v>
      </c>
      <c r="C1742" s="3">
        <v>1</v>
      </c>
      <c r="D1742" s="3">
        <v>0</v>
      </c>
      <c r="E1742" s="4">
        <v>0</v>
      </c>
    </row>
    <row r="1743" spans="1:5" x14ac:dyDescent="0.3">
      <c r="A1743" s="11" t="s">
        <v>133</v>
      </c>
      <c r="B1743" s="3">
        <v>1</v>
      </c>
      <c r="C1743" s="3">
        <v>1</v>
      </c>
      <c r="D1743" s="3">
        <v>0</v>
      </c>
      <c r="E1743" s="4">
        <v>0</v>
      </c>
    </row>
    <row r="1744" spans="1:5" x14ac:dyDescent="0.3">
      <c r="A1744" s="10">
        <v>2.2109999999999999</v>
      </c>
      <c r="B1744" s="3">
        <v>2</v>
      </c>
      <c r="C1744" s="3">
        <v>2</v>
      </c>
      <c r="D1744" s="3">
        <v>0</v>
      </c>
      <c r="E1744" s="4">
        <v>0</v>
      </c>
    </row>
    <row r="1745" spans="1:5" x14ac:dyDescent="0.3">
      <c r="A1745" s="11" t="s">
        <v>18</v>
      </c>
      <c r="B1745" s="3">
        <v>2</v>
      </c>
      <c r="C1745" s="3">
        <v>2</v>
      </c>
      <c r="D1745" s="3">
        <v>0</v>
      </c>
      <c r="E1745" s="4">
        <v>0</v>
      </c>
    </row>
    <row r="1746" spans="1:5" x14ac:dyDescent="0.3">
      <c r="A1746" s="10">
        <v>2.2120000000000002</v>
      </c>
      <c r="B1746" s="3">
        <v>1</v>
      </c>
      <c r="C1746" s="3">
        <v>0</v>
      </c>
      <c r="D1746" s="3">
        <v>1</v>
      </c>
      <c r="E1746" s="4">
        <v>1</v>
      </c>
    </row>
    <row r="1747" spans="1:5" x14ac:dyDescent="0.3">
      <c r="A1747" s="11" t="s">
        <v>40</v>
      </c>
      <c r="B1747" s="3">
        <v>1</v>
      </c>
      <c r="C1747" s="3">
        <v>0</v>
      </c>
      <c r="D1747" s="3">
        <v>1</v>
      </c>
      <c r="E1747" s="4">
        <v>1</v>
      </c>
    </row>
    <row r="1748" spans="1:5" x14ac:dyDescent="0.3">
      <c r="A1748" s="10">
        <v>5.2060000000000004</v>
      </c>
      <c r="B1748" s="3">
        <v>1</v>
      </c>
      <c r="C1748" s="3">
        <v>1</v>
      </c>
      <c r="D1748" s="3">
        <v>0</v>
      </c>
      <c r="E1748" s="4">
        <v>0</v>
      </c>
    </row>
    <row r="1749" spans="1:5" x14ac:dyDescent="0.3">
      <c r="A1749" s="11" t="s">
        <v>517</v>
      </c>
      <c r="B1749" s="3">
        <v>1</v>
      </c>
      <c r="C1749" s="3">
        <v>1</v>
      </c>
      <c r="D1749" s="3">
        <v>0</v>
      </c>
      <c r="E1749" s="4">
        <v>0</v>
      </c>
    </row>
    <row r="1750" spans="1:5" x14ac:dyDescent="0.3">
      <c r="A1750" s="10">
        <v>5.2320000000000002</v>
      </c>
      <c r="B1750" s="3">
        <v>1</v>
      </c>
      <c r="C1750" s="3">
        <v>0</v>
      </c>
      <c r="D1750" s="3">
        <v>1</v>
      </c>
      <c r="E1750" s="4">
        <v>1</v>
      </c>
    </row>
    <row r="1751" spans="1:5" x14ac:dyDescent="0.3">
      <c r="A1751" s="11" t="s">
        <v>398</v>
      </c>
      <c r="B1751" s="3">
        <v>1</v>
      </c>
      <c r="C1751" s="3">
        <v>0</v>
      </c>
      <c r="D1751" s="3">
        <v>1</v>
      </c>
      <c r="E1751" s="4">
        <v>1</v>
      </c>
    </row>
    <row r="1752" spans="1:5" x14ac:dyDescent="0.3">
      <c r="A1752" s="10">
        <v>7.7</v>
      </c>
      <c r="B1752" s="3">
        <v>1</v>
      </c>
      <c r="C1752" s="3">
        <v>1</v>
      </c>
      <c r="D1752" s="3">
        <v>0</v>
      </c>
      <c r="E1752" s="4">
        <v>0</v>
      </c>
    </row>
    <row r="1753" spans="1:5" x14ac:dyDescent="0.3">
      <c r="A1753" s="11" t="s">
        <v>1262</v>
      </c>
      <c r="B1753" s="3">
        <v>1</v>
      </c>
      <c r="C1753" s="3">
        <v>1</v>
      </c>
      <c r="D1753" s="3">
        <v>0</v>
      </c>
      <c r="E1753" s="4">
        <v>0</v>
      </c>
    </row>
    <row r="1754" spans="1:5" x14ac:dyDescent="0.3">
      <c r="A1754" s="10">
        <v>7.7009999999999996</v>
      </c>
      <c r="B1754" s="3">
        <v>1</v>
      </c>
      <c r="C1754" s="3">
        <v>1</v>
      </c>
      <c r="D1754" s="3">
        <v>0</v>
      </c>
      <c r="E1754" s="4">
        <v>0</v>
      </c>
    </row>
    <row r="1755" spans="1:5" x14ac:dyDescent="0.3">
      <c r="A1755" s="11" t="s">
        <v>522</v>
      </c>
      <c r="B1755" s="3">
        <v>1</v>
      </c>
      <c r="C1755" s="3">
        <v>1</v>
      </c>
      <c r="D1755" s="3">
        <v>0</v>
      </c>
      <c r="E1755" s="4">
        <v>0</v>
      </c>
    </row>
    <row r="1756" spans="1:5" x14ac:dyDescent="0.3">
      <c r="A1756" s="10">
        <v>7.8040000000000003</v>
      </c>
      <c r="B1756" s="3">
        <v>1</v>
      </c>
      <c r="C1756" s="3">
        <v>1</v>
      </c>
      <c r="D1756" s="3">
        <v>0</v>
      </c>
      <c r="E1756" s="4">
        <v>0</v>
      </c>
    </row>
    <row r="1757" spans="1:5" x14ac:dyDescent="0.3">
      <c r="A1757" s="11" t="s">
        <v>615</v>
      </c>
      <c r="B1757" s="3">
        <v>1</v>
      </c>
      <c r="C1757" s="3">
        <v>1</v>
      </c>
      <c r="D1757" s="3">
        <v>0</v>
      </c>
      <c r="E1757" s="4">
        <v>0</v>
      </c>
    </row>
    <row r="1758" spans="1:5" x14ac:dyDescent="0.3">
      <c r="A1758" s="10">
        <v>7.9260000000000002</v>
      </c>
      <c r="B1758" s="3">
        <v>1</v>
      </c>
      <c r="C1758" s="3">
        <v>1</v>
      </c>
      <c r="D1758" s="3">
        <v>0</v>
      </c>
      <c r="E1758" s="4">
        <v>0</v>
      </c>
    </row>
    <row r="1759" spans="1:5" x14ac:dyDescent="0.3">
      <c r="A1759" s="11" t="s">
        <v>136</v>
      </c>
      <c r="B1759" s="3">
        <v>1</v>
      </c>
      <c r="C1759" s="3">
        <v>1</v>
      </c>
      <c r="D1759" s="3">
        <v>0</v>
      </c>
      <c r="E1759" s="4">
        <v>0</v>
      </c>
    </row>
    <row r="1760" spans="1:5" x14ac:dyDescent="0.3">
      <c r="A1760" s="10" t="s">
        <v>1129</v>
      </c>
      <c r="B1760" s="3">
        <v>2</v>
      </c>
      <c r="C1760" s="3">
        <v>1</v>
      </c>
      <c r="D1760" s="3">
        <v>1</v>
      </c>
      <c r="E1760" s="4">
        <v>0.5</v>
      </c>
    </row>
    <row r="1761" spans="1:5" x14ac:dyDescent="0.3">
      <c r="A1761" s="11" t="s">
        <v>1130</v>
      </c>
      <c r="B1761" s="3">
        <v>2</v>
      </c>
      <c r="C1761" s="3">
        <v>1</v>
      </c>
      <c r="D1761" s="3">
        <v>1</v>
      </c>
      <c r="E1761" s="4">
        <v>0.5</v>
      </c>
    </row>
    <row r="1762" spans="1:5" x14ac:dyDescent="0.3">
      <c r="A1762" s="10" t="s">
        <v>1254</v>
      </c>
      <c r="B1762" s="3">
        <v>1</v>
      </c>
      <c r="C1762" s="3">
        <v>1</v>
      </c>
      <c r="D1762" s="3">
        <v>0</v>
      </c>
      <c r="E1762" s="4">
        <v>0</v>
      </c>
    </row>
    <row r="1763" spans="1:5" x14ac:dyDescent="0.3">
      <c r="A1763" s="11" t="s">
        <v>1255</v>
      </c>
      <c r="B1763" s="3">
        <v>1</v>
      </c>
      <c r="C1763" s="3">
        <v>1</v>
      </c>
      <c r="D1763" s="3">
        <v>0</v>
      </c>
      <c r="E1763" s="4">
        <v>0</v>
      </c>
    </row>
    <row r="1764" spans="1:5" x14ac:dyDescent="0.3">
      <c r="A1764" s="10" t="s">
        <v>1442</v>
      </c>
      <c r="B1764" s="3">
        <v>2</v>
      </c>
      <c r="C1764" s="3">
        <v>2</v>
      </c>
      <c r="D1764" s="3">
        <v>0</v>
      </c>
      <c r="E1764" s="4">
        <v>0</v>
      </c>
    </row>
    <row r="1765" spans="1:5" x14ac:dyDescent="0.3">
      <c r="A1765" s="11" t="s">
        <v>1443</v>
      </c>
      <c r="B1765" s="3">
        <v>2</v>
      </c>
      <c r="C1765" s="3">
        <v>2</v>
      </c>
      <c r="D1765" s="3">
        <v>0</v>
      </c>
      <c r="E1765" s="4">
        <v>0</v>
      </c>
    </row>
    <row r="1766" spans="1:5" x14ac:dyDescent="0.3">
      <c r="A1766" s="10" t="s">
        <v>965</v>
      </c>
      <c r="B1766" s="3">
        <v>1</v>
      </c>
      <c r="C1766" s="3">
        <v>1</v>
      </c>
      <c r="D1766" s="3">
        <v>0</v>
      </c>
      <c r="E1766" s="4">
        <v>0</v>
      </c>
    </row>
    <row r="1767" spans="1:5" x14ac:dyDescent="0.3">
      <c r="A1767" s="11" t="s">
        <v>966</v>
      </c>
      <c r="B1767" s="3">
        <v>1</v>
      </c>
      <c r="C1767" s="3">
        <v>1</v>
      </c>
      <c r="D1767" s="3">
        <v>0</v>
      </c>
      <c r="E1767" s="4">
        <v>0</v>
      </c>
    </row>
    <row r="1768" spans="1:5" x14ac:dyDescent="0.3">
      <c r="A1768" s="10" t="s">
        <v>373</v>
      </c>
      <c r="B1768" s="3">
        <v>1</v>
      </c>
      <c r="C1768" s="3">
        <v>1</v>
      </c>
      <c r="D1768" s="3">
        <v>0</v>
      </c>
      <c r="E1768" s="4">
        <v>0</v>
      </c>
    </row>
    <row r="1769" spans="1:5" x14ac:dyDescent="0.3">
      <c r="A1769" s="11" t="s">
        <v>374</v>
      </c>
      <c r="B1769" s="3">
        <v>1</v>
      </c>
      <c r="C1769" s="3">
        <v>1</v>
      </c>
      <c r="D1769" s="3">
        <v>0</v>
      </c>
      <c r="E1769" s="4">
        <v>0</v>
      </c>
    </row>
    <row r="1770" spans="1:5" x14ac:dyDescent="0.3">
      <c r="A1770" s="8">
        <v>2675</v>
      </c>
      <c r="B1770" s="3">
        <v>10</v>
      </c>
      <c r="C1770" s="3">
        <v>9</v>
      </c>
      <c r="D1770" s="3">
        <v>1</v>
      </c>
      <c r="E1770" s="4">
        <v>0.1</v>
      </c>
    </row>
    <row r="1771" spans="1:5" x14ac:dyDescent="0.3">
      <c r="A1771" s="10">
        <v>2.2109999999999999</v>
      </c>
      <c r="B1771" s="3">
        <v>1</v>
      </c>
      <c r="C1771" s="3">
        <v>0</v>
      </c>
      <c r="D1771" s="3">
        <v>1</v>
      </c>
      <c r="E1771" s="4">
        <v>1</v>
      </c>
    </row>
    <row r="1772" spans="1:5" x14ac:dyDescent="0.3">
      <c r="A1772" s="11" t="s">
        <v>18</v>
      </c>
      <c r="B1772" s="3">
        <v>1</v>
      </c>
      <c r="C1772" s="3">
        <v>0</v>
      </c>
      <c r="D1772" s="3">
        <v>1</v>
      </c>
      <c r="E1772" s="4">
        <v>1</v>
      </c>
    </row>
    <row r="1773" spans="1:5" x14ac:dyDescent="0.3">
      <c r="A1773" s="10">
        <v>5.2050000000000001</v>
      </c>
      <c r="B1773" s="3">
        <v>1</v>
      </c>
      <c r="C1773" s="3">
        <v>1</v>
      </c>
      <c r="D1773" s="3">
        <v>0</v>
      </c>
      <c r="E1773" s="4">
        <v>0</v>
      </c>
    </row>
    <row r="1774" spans="1:5" x14ac:dyDescent="0.3">
      <c r="A1774" s="11" t="s">
        <v>639</v>
      </c>
      <c r="B1774" s="3">
        <v>1</v>
      </c>
      <c r="C1774" s="3">
        <v>1</v>
      </c>
      <c r="D1774" s="3">
        <v>0</v>
      </c>
      <c r="E1774" s="4">
        <v>0</v>
      </c>
    </row>
    <row r="1775" spans="1:5" x14ac:dyDescent="0.3">
      <c r="A1775" s="10">
        <v>5.2320000000000002</v>
      </c>
      <c r="B1775" s="3">
        <v>8</v>
      </c>
      <c r="C1775" s="3">
        <v>8</v>
      </c>
      <c r="D1775" s="3">
        <v>0</v>
      </c>
      <c r="E1775" s="4">
        <v>0</v>
      </c>
    </row>
    <row r="1776" spans="1:5" x14ac:dyDescent="0.3">
      <c r="A1776" s="11" t="s">
        <v>398</v>
      </c>
      <c r="B1776" s="3">
        <v>8</v>
      </c>
      <c r="C1776" s="3">
        <v>8</v>
      </c>
      <c r="D1776" s="3">
        <v>0</v>
      </c>
      <c r="E1776" s="4">
        <v>0</v>
      </c>
    </row>
    <row r="1777" spans="1:5" x14ac:dyDescent="0.3">
      <c r="A1777" s="8">
        <v>2676</v>
      </c>
      <c r="B1777" s="3">
        <v>13</v>
      </c>
      <c r="C1777" s="3">
        <v>12</v>
      </c>
      <c r="D1777" s="3">
        <v>1</v>
      </c>
      <c r="E1777" s="4">
        <v>7.6923076923076927E-2</v>
      </c>
    </row>
    <row r="1778" spans="1:5" x14ac:dyDescent="0.3">
      <c r="A1778" s="10">
        <v>2.21</v>
      </c>
      <c r="B1778" s="3">
        <v>1</v>
      </c>
      <c r="C1778" s="3">
        <v>1</v>
      </c>
      <c r="D1778" s="3">
        <v>0</v>
      </c>
      <c r="E1778" s="4">
        <v>0</v>
      </c>
    </row>
    <row r="1779" spans="1:5" x14ac:dyDescent="0.3">
      <c r="A1779" s="11" t="s">
        <v>133</v>
      </c>
      <c r="B1779" s="3">
        <v>1</v>
      </c>
      <c r="C1779" s="3">
        <v>1</v>
      </c>
      <c r="D1779" s="3">
        <v>0</v>
      </c>
      <c r="E1779" s="4">
        <v>0</v>
      </c>
    </row>
    <row r="1780" spans="1:5" x14ac:dyDescent="0.3">
      <c r="A1780" s="10">
        <v>2.2109999999999999</v>
      </c>
      <c r="B1780" s="3">
        <v>1</v>
      </c>
      <c r="C1780" s="3">
        <v>1</v>
      </c>
      <c r="D1780" s="3">
        <v>0</v>
      </c>
      <c r="E1780" s="4">
        <v>0</v>
      </c>
    </row>
    <row r="1781" spans="1:5" x14ac:dyDescent="0.3">
      <c r="A1781" s="11" t="s">
        <v>18</v>
      </c>
      <c r="B1781" s="3">
        <v>1</v>
      </c>
      <c r="C1781" s="3">
        <v>1</v>
      </c>
      <c r="D1781" s="3">
        <v>0</v>
      </c>
      <c r="E1781" s="4">
        <v>0</v>
      </c>
    </row>
    <row r="1782" spans="1:5" x14ac:dyDescent="0.3">
      <c r="A1782" s="10">
        <v>2.2120000000000002</v>
      </c>
      <c r="B1782" s="3">
        <v>2</v>
      </c>
      <c r="C1782" s="3">
        <v>2</v>
      </c>
      <c r="D1782" s="3">
        <v>0</v>
      </c>
      <c r="E1782" s="4">
        <v>0</v>
      </c>
    </row>
    <row r="1783" spans="1:5" x14ac:dyDescent="0.3">
      <c r="A1783" s="11" t="s">
        <v>40</v>
      </c>
      <c r="B1783" s="3">
        <v>2</v>
      </c>
      <c r="C1783" s="3">
        <v>2</v>
      </c>
      <c r="D1783" s="3">
        <v>0</v>
      </c>
      <c r="E1783" s="4">
        <v>0</v>
      </c>
    </row>
    <row r="1784" spans="1:5" x14ac:dyDescent="0.3">
      <c r="A1784" s="10">
        <v>5.2050000000000001</v>
      </c>
      <c r="B1784" s="3">
        <v>1</v>
      </c>
      <c r="C1784" s="3">
        <v>1</v>
      </c>
      <c r="D1784" s="3">
        <v>0</v>
      </c>
      <c r="E1784" s="4">
        <v>0</v>
      </c>
    </row>
    <row r="1785" spans="1:5" x14ac:dyDescent="0.3">
      <c r="A1785" s="11" t="s">
        <v>639</v>
      </c>
      <c r="B1785" s="3">
        <v>1</v>
      </c>
      <c r="C1785" s="3">
        <v>1</v>
      </c>
      <c r="D1785" s="3">
        <v>0</v>
      </c>
      <c r="E1785" s="4">
        <v>0</v>
      </c>
    </row>
    <row r="1786" spans="1:5" x14ac:dyDescent="0.3">
      <c r="A1786" s="10">
        <v>5.2060000000000004</v>
      </c>
      <c r="B1786" s="3">
        <v>1</v>
      </c>
      <c r="C1786" s="3">
        <v>1</v>
      </c>
      <c r="D1786" s="3">
        <v>0</v>
      </c>
      <c r="E1786" s="4">
        <v>0</v>
      </c>
    </row>
    <row r="1787" spans="1:5" x14ac:dyDescent="0.3">
      <c r="A1787" s="11" t="s">
        <v>517</v>
      </c>
      <c r="B1787" s="3">
        <v>1</v>
      </c>
      <c r="C1787" s="3">
        <v>1</v>
      </c>
      <c r="D1787" s="3">
        <v>0</v>
      </c>
      <c r="E1787" s="4">
        <v>0</v>
      </c>
    </row>
    <row r="1788" spans="1:5" x14ac:dyDescent="0.3">
      <c r="A1788" s="10">
        <v>5.2320000000000002</v>
      </c>
      <c r="B1788" s="3">
        <v>6</v>
      </c>
      <c r="C1788" s="3">
        <v>6</v>
      </c>
      <c r="D1788" s="3">
        <v>0</v>
      </c>
      <c r="E1788" s="4">
        <v>0</v>
      </c>
    </row>
    <row r="1789" spans="1:5" x14ac:dyDescent="0.3">
      <c r="A1789" s="11" t="s">
        <v>398</v>
      </c>
      <c r="B1789" s="3">
        <v>6</v>
      </c>
      <c r="C1789" s="3">
        <v>6</v>
      </c>
      <c r="D1789" s="3">
        <v>0</v>
      </c>
      <c r="E1789" s="4">
        <v>0</v>
      </c>
    </row>
    <row r="1790" spans="1:5" x14ac:dyDescent="0.3">
      <c r="A1790" s="10">
        <v>7.7450000000000001</v>
      </c>
      <c r="B1790" s="3">
        <v>1</v>
      </c>
      <c r="C1790" s="3">
        <v>0</v>
      </c>
      <c r="D1790" s="3">
        <v>1</v>
      </c>
      <c r="E1790" s="4">
        <v>1</v>
      </c>
    </row>
    <row r="1791" spans="1:5" x14ac:dyDescent="0.3">
      <c r="A1791" s="11" t="s">
        <v>875</v>
      </c>
      <c r="B1791" s="3">
        <v>1</v>
      </c>
      <c r="C1791" s="3">
        <v>0</v>
      </c>
      <c r="D1791" s="3">
        <v>1</v>
      </c>
      <c r="E1791" s="4">
        <v>1</v>
      </c>
    </row>
    <row r="1792" spans="1:5" x14ac:dyDescent="0.3">
      <c r="A1792" s="8">
        <v>2678</v>
      </c>
      <c r="B1792" s="3">
        <v>5</v>
      </c>
      <c r="C1792" s="3">
        <v>4</v>
      </c>
      <c r="D1792" s="3">
        <v>1</v>
      </c>
      <c r="E1792" s="4">
        <v>0.2</v>
      </c>
    </row>
    <row r="1793" spans="1:5" x14ac:dyDescent="0.3">
      <c r="A1793" s="10">
        <v>2.21</v>
      </c>
      <c r="B1793" s="3">
        <v>1</v>
      </c>
      <c r="C1793" s="3">
        <v>1</v>
      </c>
      <c r="D1793" s="3">
        <v>0</v>
      </c>
      <c r="E1793" s="4">
        <v>0</v>
      </c>
    </row>
    <row r="1794" spans="1:5" x14ac:dyDescent="0.3">
      <c r="A1794" s="11" t="s">
        <v>133</v>
      </c>
      <c r="B1794" s="3">
        <v>1</v>
      </c>
      <c r="C1794" s="3">
        <v>1</v>
      </c>
      <c r="D1794" s="3">
        <v>0</v>
      </c>
      <c r="E1794" s="4">
        <v>0</v>
      </c>
    </row>
    <row r="1795" spans="1:5" x14ac:dyDescent="0.3">
      <c r="A1795" s="10">
        <v>5.2320000000000002</v>
      </c>
      <c r="B1795" s="3">
        <v>3</v>
      </c>
      <c r="C1795" s="3">
        <v>2</v>
      </c>
      <c r="D1795" s="3">
        <v>1</v>
      </c>
      <c r="E1795" s="4">
        <v>0.33333333333333331</v>
      </c>
    </row>
    <row r="1796" spans="1:5" x14ac:dyDescent="0.3">
      <c r="A1796" s="11" t="s">
        <v>398</v>
      </c>
      <c r="B1796" s="3">
        <v>3</v>
      </c>
      <c r="C1796" s="3">
        <v>2</v>
      </c>
      <c r="D1796" s="3">
        <v>1</v>
      </c>
      <c r="E1796" s="4">
        <v>0.33333333333333331</v>
      </c>
    </row>
    <row r="1797" spans="1:5" x14ac:dyDescent="0.3">
      <c r="A1797" s="10">
        <v>7.6470000000000002</v>
      </c>
      <c r="B1797" s="3">
        <v>1</v>
      </c>
      <c r="C1797" s="3">
        <v>1</v>
      </c>
      <c r="D1797" s="3">
        <v>0</v>
      </c>
      <c r="E1797" s="4">
        <v>0</v>
      </c>
    </row>
    <row r="1798" spans="1:5" x14ac:dyDescent="0.3">
      <c r="A1798" s="11" t="s">
        <v>295</v>
      </c>
      <c r="B1798" s="3">
        <v>1</v>
      </c>
      <c r="C1798" s="3">
        <v>1</v>
      </c>
      <c r="D1798" s="3">
        <v>0</v>
      </c>
      <c r="E1798" s="4">
        <v>0</v>
      </c>
    </row>
    <row r="1799" spans="1:5" x14ac:dyDescent="0.3">
      <c r="A1799" s="8">
        <v>2680</v>
      </c>
      <c r="B1799" s="3">
        <v>4</v>
      </c>
      <c r="C1799" s="3">
        <v>4</v>
      </c>
      <c r="D1799" s="3">
        <v>0</v>
      </c>
      <c r="E1799" s="4">
        <v>0</v>
      </c>
    </row>
    <row r="1800" spans="1:5" x14ac:dyDescent="0.3">
      <c r="A1800" s="10">
        <v>2.2109999999999999</v>
      </c>
      <c r="B1800" s="3">
        <v>1</v>
      </c>
      <c r="C1800" s="3">
        <v>1</v>
      </c>
      <c r="D1800" s="3">
        <v>0</v>
      </c>
      <c r="E1800" s="4">
        <v>0</v>
      </c>
    </row>
    <row r="1801" spans="1:5" x14ac:dyDescent="0.3">
      <c r="A1801" s="11" t="s">
        <v>18</v>
      </c>
      <c r="B1801" s="3">
        <v>1</v>
      </c>
      <c r="C1801" s="3">
        <v>1</v>
      </c>
      <c r="D1801" s="3">
        <v>0</v>
      </c>
      <c r="E1801" s="4">
        <v>0</v>
      </c>
    </row>
    <row r="1802" spans="1:5" x14ac:dyDescent="0.3">
      <c r="A1802" s="10">
        <v>5.2060000000000004</v>
      </c>
      <c r="B1802" s="3">
        <v>1</v>
      </c>
      <c r="C1802" s="3">
        <v>1</v>
      </c>
      <c r="D1802" s="3">
        <v>0</v>
      </c>
      <c r="E1802" s="4">
        <v>0</v>
      </c>
    </row>
    <row r="1803" spans="1:5" x14ac:dyDescent="0.3">
      <c r="A1803" s="11" t="s">
        <v>517</v>
      </c>
      <c r="B1803" s="3">
        <v>1</v>
      </c>
      <c r="C1803" s="3">
        <v>1</v>
      </c>
      <c r="D1803" s="3">
        <v>0</v>
      </c>
      <c r="E1803" s="4">
        <v>0</v>
      </c>
    </row>
    <row r="1804" spans="1:5" x14ac:dyDescent="0.3">
      <c r="A1804" s="10">
        <v>5.2320000000000002</v>
      </c>
      <c r="B1804" s="3">
        <v>1</v>
      </c>
      <c r="C1804" s="3">
        <v>1</v>
      </c>
      <c r="D1804" s="3">
        <v>0</v>
      </c>
      <c r="E1804" s="4">
        <v>0</v>
      </c>
    </row>
    <row r="1805" spans="1:5" x14ac:dyDescent="0.3">
      <c r="A1805" s="11" t="s">
        <v>398</v>
      </c>
      <c r="B1805" s="3">
        <v>1</v>
      </c>
      <c r="C1805" s="3">
        <v>1</v>
      </c>
      <c r="D1805" s="3">
        <v>0</v>
      </c>
      <c r="E1805" s="4">
        <v>0</v>
      </c>
    </row>
    <row r="1806" spans="1:5" x14ac:dyDescent="0.3">
      <c r="A1806" s="10">
        <v>7.6559999999999997</v>
      </c>
      <c r="B1806" s="3">
        <v>1</v>
      </c>
      <c r="C1806" s="3">
        <v>1</v>
      </c>
      <c r="D1806" s="3">
        <v>0</v>
      </c>
      <c r="E1806" s="4">
        <v>0</v>
      </c>
    </row>
    <row r="1807" spans="1:5" x14ac:dyDescent="0.3">
      <c r="A1807" s="11" t="s">
        <v>211</v>
      </c>
      <c r="B1807" s="3">
        <v>1</v>
      </c>
      <c r="C1807" s="3">
        <v>1</v>
      </c>
      <c r="D1807" s="3">
        <v>0</v>
      </c>
      <c r="E1807" s="4">
        <v>0</v>
      </c>
    </row>
    <row r="1808" spans="1:5" x14ac:dyDescent="0.3">
      <c r="A1808" s="8">
        <v>2697</v>
      </c>
      <c r="B1808" s="3">
        <v>15</v>
      </c>
      <c r="C1808" s="3">
        <v>12</v>
      </c>
      <c r="D1808" s="3">
        <v>3</v>
      </c>
      <c r="E1808" s="4">
        <v>0.2</v>
      </c>
    </row>
    <row r="1809" spans="1:5" x14ac:dyDescent="0.3">
      <c r="A1809" s="10">
        <v>2.2109999999999999</v>
      </c>
      <c r="B1809" s="3">
        <v>1</v>
      </c>
      <c r="C1809" s="3">
        <v>1</v>
      </c>
      <c r="D1809" s="3">
        <v>0</v>
      </c>
      <c r="E1809" s="4">
        <v>0</v>
      </c>
    </row>
    <row r="1810" spans="1:5" x14ac:dyDescent="0.3">
      <c r="A1810" s="11" t="s">
        <v>18</v>
      </c>
      <c r="B1810" s="3">
        <v>1</v>
      </c>
      <c r="C1810" s="3">
        <v>1</v>
      </c>
      <c r="D1810" s="3">
        <v>0</v>
      </c>
      <c r="E1810" s="4">
        <v>0</v>
      </c>
    </row>
    <row r="1811" spans="1:5" x14ac:dyDescent="0.3">
      <c r="A1811" s="10">
        <v>2.2120000000000002</v>
      </c>
      <c r="B1811" s="3">
        <v>1</v>
      </c>
      <c r="C1811" s="3">
        <v>0</v>
      </c>
      <c r="D1811" s="3">
        <v>1</v>
      </c>
      <c r="E1811" s="4">
        <v>1</v>
      </c>
    </row>
    <row r="1812" spans="1:5" x14ac:dyDescent="0.3">
      <c r="A1812" s="11" t="s">
        <v>40</v>
      </c>
      <c r="B1812" s="3">
        <v>1</v>
      </c>
      <c r="C1812" s="3">
        <v>0</v>
      </c>
      <c r="D1812" s="3">
        <v>1</v>
      </c>
      <c r="E1812" s="4">
        <v>1</v>
      </c>
    </row>
    <row r="1813" spans="1:5" x14ac:dyDescent="0.3">
      <c r="A1813" s="10">
        <v>5.2060000000000004</v>
      </c>
      <c r="B1813" s="3">
        <v>2</v>
      </c>
      <c r="C1813" s="3">
        <v>2</v>
      </c>
      <c r="D1813" s="3">
        <v>0</v>
      </c>
      <c r="E1813" s="4">
        <v>0</v>
      </c>
    </row>
    <row r="1814" spans="1:5" x14ac:dyDescent="0.3">
      <c r="A1814" s="11" t="s">
        <v>517</v>
      </c>
      <c r="B1814" s="3">
        <v>2</v>
      </c>
      <c r="C1814" s="3">
        <v>2</v>
      </c>
      <c r="D1814" s="3">
        <v>0</v>
      </c>
      <c r="E1814" s="4">
        <v>0</v>
      </c>
    </row>
    <row r="1815" spans="1:5" x14ac:dyDescent="0.3">
      <c r="A1815" s="10">
        <v>5.2140000000000004</v>
      </c>
      <c r="B1815" s="3">
        <v>1</v>
      </c>
      <c r="C1815" s="3">
        <v>1</v>
      </c>
      <c r="D1815" s="3">
        <v>0</v>
      </c>
      <c r="E1815" s="4">
        <v>0</v>
      </c>
    </row>
    <row r="1816" spans="1:5" x14ac:dyDescent="0.3">
      <c r="A1816" s="11" t="s">
        <v>1935</v>
      </c>
      <c r="B1816" s="3">
        <v>1</v>
      </c>
      <c r="C1816" s="3">
        <v>1</v>
      </c>
      <c r="D1816" s="3">
        <v>0</v>
      </c>
      <c r="E1816" s="4">
        <v>0</v>
      </c>
    </row>
    <row r="1817" spans="1:5" x14ac:dyDescent="0.3">
      <c r="A1817" s="10">
        <v>5.2320000000000002</v>
      </c>
      <c r="B1817" s="3">
        <v>8</v>
      </c>
      <c r="C1817" s="3">
        <v>6</v>
      </c>
      <c r="D1817" s="3">
        <v>2</v>
      </c>
      <c r="E1817" s="4">
        <v>0.25</v>
      </c>
    </row>
    <row r="1818" spans="1:5" x14ac:dyDescent="0.3">
      <c r="A1818" s="11" t="s">
        <v>398</v>
      </c>
      <c r="B1818" s="3">
        <v>8</v>
      </c>
      <c r="C1818" s="3">
        <v>6</v>
      </c>
      <c r="D1818" s="3">
        <v>2</v>
      </c>
      <c r="E1818" s="4">
        <v>0.25</v>
      </c>
    </row>
    <row r="1819" spans="1:5" x14ac:dyDescent="0.3">
      <c r="A1819" s="10">
        <v>7.6470000000000002</v>
      </c>
      <c r="B1819" s="3">
        <v>1</v>
      </c>
      <c r="C1819" s="3">
        <v>1</v>
      </c>
      <c r="D1819" s="3">
        <v>0</v>
      </c>
      <c r="E1819" s="4">
        <v>0</v>
      </c>
    </row>
    <row r="1820" spans="1:5" x14ac:dyDescent="0.3">
      <c r="A1820" s="11" t="s">
        <v>295</v>
      </c>
      <c r="B1820" s="3">
        <v>1</v>
      </c>
      <c r="C1820" s="3">
        <v>1</v>
      </c>
      <c r="D1820" s="3">
        <v>0</v>
      </c>
      <c r="E1820" s="4">
        <v>0</v>
      </c>
    </row>
    <row r="1821" spans="1:5" x14ac:dyDescent="0.3">
      <c r="A1821" s="10">
        <v>7.649</v>
      </c>
      <c r="B1821" s="3">
        <v>1</v>
      </c>
      <c r="C1821" s="3">
        <v>1</v>
      </c>
      <c r="D1821" s="3">
        <v>0</v>
      </c>
      <c r="E1821" s="4">
        <v>0</v>
      </c>
    </row>
    <row r="1822" spans="1:5" x14ac:dyDescent="0.3">
      <c r="A1822" s="11" t="s">
        <v>134</v>
      </c>
      <c r="B1822" s="3">
        <v>1</v>
      </c>
      <c r="C1822" s="3">
        <v>1</v>
      </c>
      <c r="D1822" s="3">
        <v>0</v>
      </c>
      <c r="E1822" s="4">
        <v>0</v>
      </c>
    </row>
    <row r="1823" spans="1:5" x14ac:dyDescent="0.3">
      <c r="A1823" s="8">
        <v>2705</v>
      </c>
      <c r="B1823" s="3">
        <v>17</v>
      </c>
      <c r="C1823" s="3">
        <v>16</v>
      </c>
      <c r="D1823" s="3">
        <v>1</v>
      </c>
      <c r="E1823" s="4">
        <v>5.8823529411764705E-2</v>
      </c>
    </row>
    <row r="1824" spans="1:5" x14ac:dyDescent="0.3">
      <c r="A1824" s="10">
        <v>2.2109999999999999</v>
      </c>
      <c r="B1824" s="3">
        <v>1</v>
      </c>
      <c r="C1824" s="3">
        <v>0</v>
      </c>
      <c r="D1824" s="3">
        <v>1</v>
      </c>
      <c r="E1824" s="4">
        <v>1</v>
      </c>
    </row>
    <row r="1825" spans="1:5" x14ac:dyDescent="0.3">
      <c r="A1825" s="11" t="s">
        <v>18</v>
      </c>
      <c r="B1825" s="3">
        <v>1</v>
      </c>
      <c r="C1825" s="3">
        <v>0</v>
      </c>
      <c r="D1825" s="3">
        <v>1</v>
      </c>
      <c r="E1825" s="4">
        <v>1</v>
      </c>
    </row>
    <row r="1826" spans="1:5" x14ac:dyDescent="0.3">
      <c r="A1826" s="10">
        <v>2.2120000000000002</v>
      </c>
      <c r="B1826" s="3">
        <v>5</v>
      </c>
      <c r="C1826" s="3">
        <v>5</v>
      </c>
      <c r="D1826" s="3">
        <v>0</v>
      </c>
      <c r="E1826" s="4">
        <v>0</v>
      </c>
    </row>
    <row r="1827" spans="1:5" x14ac:dyDescent="0.3">
      <c r="A1827" s="11" t="s">
        <v>40</v>
      </c>
      <c r="B1827" s="3">
        <v>5</v>
      </c>
      <c r="C1827" s="3">
        <v>5</v>
      </c>
      <c r="D1827" s="3">
        <v>0</v>
      </c>
      <c r="E1827" s="4">
        <v>0</v>
      </c>
    </row>
    <row r="1828" spans="1:5" x14ac:dyDescent="0.3">
      <c r="A1828" s="10">
        <v>5.2039999999999997</v>
      </c>
      <c r="B1828" s="3">
        <v>1</v>
      </c>
      <c r="C1828" s="3">
        <v>1</v>
      </c>
      <c r="D1828" s="3">
        <v>0</v>
      </c>
      <c r="E1828" s="4">
        <v>0</v>
      </c>
    </row>
    <row r="1829" spans="1:5" x14ac:dyDescent="0.3">
      <c r="A1829" s="11" t="s">
        <v>665</v>
      </c>
      <c r="B1829" s="3">
        <v>1</v>
      </c>
      <c r="C1829" s="3">
        <v>1</v>
      </c>
      <c r="D1829" s="3">
        <v>0</v>
      </c>
      <c r="E1829" s="4">
        <v>0</v>
      </c>
    </row>
    <row r="1830" spans="1:5" x14ac:dyDescent="0.3">
      <c r="A1830" s="10">
        <v>5.2210000000000001</v>
      </c>
      <c r="B1830" s="3">
        <v>5</v>
      </c>
      <c r="C1830" s="3">
        <v>5</v>
      </c>
      <c r="D1830" s="3">
        <v>0</v>
      </c>
      <c r="E1830" s="4">
        <v>0</v>
      </c>
    </row>
    <row r="1831" spans="1:5" x14ac:dyDescent="0.3">
      <c r="A1831" s="11" t="s">
        <v>1067</v>
      </c>
      <c r="B1831" s="3">
        <v>5</v>
      </c>
      <c r="C1831" s="3">
        <v>5</v>
      </c>
      <c r="D1831" s="3">
        <v>0</v>
      </c>
      <c r="E1831" s="4">
        <v>0</v>
      </c>
    </row>
    <row r="1832" spans="1:5" x14ac:dyDescent="0.3">
      <c r="A1832" s="10">
        <v>5.2220000000000004</v>
      </c>
      <c r="B1832" s="3">
        <v>1</v>
      </c>
      <c r="C1832" s="3">
        <v>1</v>
      </c>
      <c r="D1832" s="3">
        <v>0</v>
      </c>
      <c r="E1832" s="4">
        <v>0</v>
      </c>
    </row>
    <row r="1833" spans="1:5" x14ac:dyDescent="0.3">
      <c r="A1833" s="11" t="s">
        <v>1747</v>
      </c>
      <c r="B1833" s="3">
        <v>1</v>
      </c>
      <c r="C1833" s="3">
        <v>1</v>
      </c>
      <c r="D1833" s="3">
        <v>0</v>
      </c>
      <c r="E1833" s="4">
        <v>0</v>
      </c>
    </row>
    <row r="1834" spans="1:5" x14ac:dyDescent="0.3">
      <c r="A1834" s="10">
        <v>5.2320000000000002</v>
      </c>
      <c r="B1834" s="3">
        <v>1</v>
      </c>
      <c r="C1834" s="3">
        <v>1</v>
      </c>
      <c r="D1834" s="3">
        <v>0</v>
      </c>
      <c r="E1834" s="4">
        <v>0</v>
      </c>
    </row>
    <row r="1835" spans="1:5" x14ac:dyDescent="0.3">
      <c r="A1835" s="11" t="s">
        <v>398</v>
      </c>
      <c r="B1835" s="3">
        <v>1</v>
      </c>
      <c r="C1835" s="3">
        <v>1</v>
      </c>
      <c r="D1835" s="3">
        <v>0</v>
      </c>
      <c r="E1835" s="4">
        <v>0</v>
      </c>
    </row>
    <row r="1836" spans="1:5" x14ac:dyDescent="0.3">
      <c r="A1836" s="10">
        <v>11.353</v>
      </c>
      <c r="B1836" s="3">
        <v>1</v>
      </c>
      <c r="C1836" s="3">
        <v>1</v>
      </c>
      <c r="D1836" s="3">
        <v>0</v>
      </c>
      <c r="E1836" s="4">
        <v>0</v>
      </c>
    </row>
    <row r="1837" spans="1:5" x14ac:dyDescent="0.3">
      <c r="A1837" s="11" t="s">
        <v>313</v>
      </c>
      <c r="B1837" s="3">
        <v>1</v>
      </c>
      <c r="C1837" s="3">
        <v>1</v>
      </c>
      <c r="D1837" s="3">
        <v>0</v>
      </c>
      <c r="E1837" s="4">
        <v>0</v>
      </c>
    </row>
    <row r="1838" spans="1:5" x14ac:dyDescent="0.3">
      <c r="A1838" s="10">
        <v>11.358000000000001</v>
      </c>
      <c r="B1838" s="3">
        <v>2</v>
      </c>
      <c r="C1838" s="3">
        <v>2</v>
      </c>
      <c r="D1838" s="3">
        <v>0</v>
      </c>
      <c r="E1838" s="4">
        <v>0</v>
      </c>
    </row>
    <row r="1839" spans="1:5" x14ac:dyDescent="0.3">
      <c r="A1839" s="11" t="s">
        <v>11</v>
      </c>
      <c r="B1839" s="3">
        <v>2</v>
      </c>
      <c r="C1839" s="3">
        <v>2</v>
      </c>
      <c r="D1839" s="3">
        <v>0</v>
      </c>
      <c r="E1839" s="4">
        <v>0</v>
      </c>
    </row>
    <row r="1840" spans="1:5" x14ac:dyDescent="0.3">
      <c r="A1840" s="8">
        <v>2706</v>
      </c>
      <c r="B1840" s="3">
        <v>1</v>
      </c>
      <c r="C1840" s="3">
        <v>1</v>
      </c>
      <c r="D1840" s="3">
        <v>0</v>
      </c>
      <c r="E1840" s="4">
        <v>0</v>
      </c>
    </row>
    <row r="1841" spans="1:5" x14ac:dyDescent="0.3">
      <c r="A1841" s="10">
        <v>5.2320000000000002</v>
      </c>
      <c r="B1841" s="3">
        <v>1</v>
      </c>
      <c r="C1841" s="3">
        <v>1</v>
      </c>
      <c r="D1841" s="3">
        <v>0</v>
      </c>
      <c r="E1841" s="4">
        <v>0</v>
      </c>
    </row>
    <row r="1842" spans="1:5" x14ac:dyDescent="0.3">
      <c r="A1842" s="11" t="s">
        <v>398</v>
      </c>
      <c r="B1842" s="3">
        <v>1</v>
      </c>
      <c r="C1842" s="3">
        <v>1</v>
      </c>
      <c r="D1842" s="3">
        <v>0</v>
      </c>
      <c r="E1842" s="4">
        <v>0</v>
      </c>
    </row>
    <row r="1843" spans="1:5" x14ac:dyDescent="0.3">
      <c r="A1843" s="8">
        <v>2709</v>
      </c>
      <c r="B1843" s="3">
        <v>14</v>
      </c>
      <c r="C1843" s="3">
        <v>11</v>
      </c>
      <c r="D1843" s="3">
        <v>3</v>
      </c>
      <c r="E1843" s="4">
        <v>0.21428571428571427</v>
      </c>
    </row>
    <row r="1844" spans="1:5" x14ac:dyDescent="0.3">
      <c r="A1844" s="10">
        <v>2.2109999999999999</v>
      </c>
      <c r="B1844" s="3">
        <v>1</v>
      </c>
      <c r="C1844" s="3">
        <v>1</v>
      </c>
      <c r="D1844" s="3">
        <v>0</v>
      </c>
      <c r="E1844" s="4">
        <v>0</v>
      </c>
    </row>
    <row r="1845" spans="1:5" x14ac:dyDescent="0.3">
      <c r="A1845" s="11" t="s">
        <v>18</v>
      </c>
      <c r="B1845" s="3">
        <v>1</v>
      </c>
      <c r="C1845" s="3">
        <v>1</v>
      </c>
      <c r="D1845" s="3">
        <v>0</v>
      </c>
      <c r="E1845" s="4">
        <v>0</v>
      </c>
    </row>
    <row r="1846" spans="1:5" x14ac:dyDescent="0.3">
      <c r="A1846" s="10">
        <v>5.16</v>
      </c>
      <c r="B1846" s="3">
        <v>2</v>
      </c>
      <c r="C1846" s="3">
        <v>2</v>
      </c>
      <c r="D1846" s="3">
        <v>0</v>
      </c>
      <c r="E1846" s="4">
        <v>0</v>
      </c>
    </row>
    <row r="1847" spans="1:5" x14ac:dyDescent="0.3">
      <c r="A1847" s="11" t="s">
        <v>412</v>
      </c>
      <c r="B1847" s="3">
        <v>2</v>
      </c>
      <c r="C1847" s="3">
        <v>2</v>
      </c>
      <c r="D1847" s="3">
        <v>0</v>
      </c>
      <c r="E1847" s="4">
        <v>0</v>
      </c>
    </row>
    <row r="1848" spans="1:5" x14ac:dyDescent="0.3">
      <c r="A1848" s="10">
        <v>5.2050000000000001</v>
      </c>
      <c r="B1848" s="3">
        <v>1</v>
      </c>
      <c r="C1848" s="3">
        <v>1</v>
      </c>
      <c r="D1848" s="3">
        <v>0</v>
      </c>
      <c r="E1848" s="4">
        <v>0</v>
      </c>
    </row>
    <row r="1849" spans="1:5" x14ac:dyDescent="0.3">
      <c r="A1849" s="11" t="s">
        <v>639</v>
      </c>
      <c r="B1849" s="3">
        <v>1</v>
      </c>
      <c r="C1849" s="3">
        <v>1</v>
      </c>
      <c r="D1849" s="3">
        <v>0</v>
      </c>
      <c r="E1849" s="4">
        <v>0</v>
      </c>
    </row>
    <row r="1850" spans="1:5" x14ac:dyDescent="0.3">
      <c r="A1850" s="10">
        <v>5.2060000000000004</v>
      </c>
      <c r="B1850" s="3">
        <v>2</v>
      </c>
      <c r="C1850" s="3">
        <v>2</v>
      </c>
      <c r="D1850" s="3">
        <v>0</v>
      </c>
      <c r="E1850" s="4">
        <v>0</v>
      </c>
    </row>
    <row r="1851" spans="1:5" x14ac:dyDescent="0.3">
      <c r="A1851" s="11" t="s">
        <v>517</v>
      </c>
      <c r="B1851" s="3">
        <v>2</v>
      </c>
      <c r="C1851" s="3">
        <v>2</v>
      </c>
      <c r="D1851" s="3">
        <v>0</v>
      </c>
      <c r="E1851" s="4">
        <v>0</v>
      </c>
    </row>
    <row r="1852" spans="1:5" x14ac:dyDescent="0.3">
      <c r="A1852" s="10">
        <v>5.2320000000000002</v>
      </c>
      <c r="B1852" s="3">
        <v>4</v>
      </c>
      <c r="C1852" s="3">
        <v>3</v>
      </c>
      <c r="D1852" s="3">
        <v>1</v>
      </c>
      <c r="E1852" s="4">
        <v>0.25</v>
      </c>
    </row>
    <row r="1853" spans="1:5" x14ac:dyDescent="0.3">
      <c r="A1853" s="11" t="s">
        <v>398</v>
      </c>
      <c r="B1853" s="3">
        <v>4</v>
      </c>
      <c r="C1853" s="3">
        <v>3</v>
      </c>
      <c r="D1853" s="3">
        <v>1</v>
      </c>
      <c r="E1853" s="4">
        <v>0.25</v>
      </c>
    </row>
    <row r="1854" spans="1:5" x14ac:dyDescent="0.3">
      <c r="A1854" s="10">
        <v>7.625</v>
      </c>
      <c r="B1854" s="3">
        <v>4</v>
      </c>
      <c r="C1854" s="3">
        <v>2</v>
      </c>
      <c r="D1854" s="3">
        <v>2</v>
      </c>
      <c r="E1854" s="4">
        <v>0.5</v>
      </c>
    </row>
    <row r="1855" spans="1:5" x14ac:dyDescent="0.3">
      <c r="A1855" s="11" t="s">
        <v>59</v>
      </c>
      <c r="B1855" s="3">
        <v>4</v>
      </c>
      <c r="C1855" s="3">
        <v>2</v>
      </c>
      <c r="D1855" s="3">
        <v>2</v>
      </c>
      <c r="E1855" s="4">
        <v>0.5</v>
      </c>
    </row>
    <row r="1856" spans="1:5" x14ac:dyDescent="0.3">
      <c r="A1856" s="8">
        <v>2712</v>
      </c>
      <c r="B1856" s="3">
        <v>24</v>
      </c>
      <c r="C1856" s="3">
        <v>22</v>
      </c>
      <c r="D1856" s="3">
        <v>2</v>
      </c>
      <c r="E1856" s="4">
        <v>8.3333333333333329E-2</v>
      </c>
    </row>
    <row r="1857" spans="1:5" x14ac:dyDescent="0.3">
      <c r="A1857" s="10">
        <v>2.2120000000000002</v>
      </c>
      <c r="B1857" s="3">
        <v>4</v>
      </c>
      <c r="C1857" s="3">
        <v>3</v>
      </c>
      <c r="D1857" s="3">
        <v>1</v>
      </c>
      <c r="E1857" s="4">
        <v>0.25</v>
      </c>
    </row>
    <row r="1858" spans="1:5" x14ac:dyDescent="0.3">
      <c r="A1858" s="11" t="s">
        <v>40</v>
      </c>
      <c r="B1858" s="3">
        <v>4</v>
      </c>
      <c r="C1858" s="3">
        <v>3</v>
      </c>
      <c r="D1858" s="3">
        <v>1</v>
      </c>
      <c r="E1858" s="4">
        <v>0.25</v>
      </c>
    </row>
    <row r="1859" spans="1:5" x14ac:dyDescent="0.3">
      <c r="A1859" s="10">
        <v>5.2050000000000001</v>
      </c>
      <c r="B1859" s="3">
        <v>1</v>
      </c>
      <c r="C1859" s="3">
        <v>1</v>
      </c>
      <c r="D1859" s="3">
        <v>0</v>
      </c>
      <c r="E1859" s="4">
        <v>0</v>
      </c>
    </row>
    <row r="1860" spans="1:5" x14ac:dyDescent="0.3">
      <c r="A1860" s="11" t="s">
        <v>639</v>
      </c>
      <c r="B1860" s="3">
        <v>1</v>
      </c>
      <c r="C1860" s="3">
        <v>1</v>
      </c>
      <c r="D1860" s="3">
        <v>0</v>
      </c>
      <c r="E1860" s="4">
        <v>0</v>
      </c>
    </row>
    <row r="1861" spans="1:5" x14ac:dyDescent="0.3">
      <c r="A1861" s="10">
        <v>5.2060000000000004</v>
      </c>
      <c r="B1861" s="3">
        <v>3</v>
      </c>
      <c r="C1861" s="3">
        <v>3</v>
      </c>
      <c r="D1861" s="3">
        <v>0</v>
      </c>
      <c r="E1861" s="4">
        <v>0</v>
      </c>
    </row>
    <row r="1862" spans="1:5" x14ac:dyDescent="0.3">
      <c r="A1862" s="11" t="s">
        <v>517</v>
      </c>
      <c r="B1862" s="3">
        <v>3</v>
      </c>
      <c r="C1862" s="3">
        <v>3</v>
      </c>
      <c r="D1862" s="3">
        <v>0</v>
      </c>
      <c r="E1862" s="4">
        <v>0</v>
      </c>
    </row>
    <row r="1863" spans="1:5" x14ac:dyDescent="0.3">
      <c r="A1863" s="10">
        <v>5.2320000000000002</v>
      </c>
      <c r="B1863" s="3">
        <v>15</v>
      </c>
      <c r="C1863" s="3">
        <v>14</v>
      </c>
      <c r="D1863" s="3">
        <v>1</v>
      </c>
      <c r="E1863" s="4">
        <v>6.6666666666666666E-2</v>
      </c>
    </row>
    <row r="1864" spans="1:5" x14ac:dyDescent="0.3">
      <c r="A1864" s="11" t="s">
        <v>398</v>
      </c>
      <c r="B1864" s="3">
        <v>15</v>
      </c>
      <c r="C1864" s="3">
        <v>14</v>
      </c>
      <c r="D1864" s="3">
        <v>1</v>
      </c>
      <c r="E1864" s="4">
        <v>6.6666666666666666E-2</v>
      </c>
    </row>
    <row r="1865" spans="1:5" x14ac:dyDescent="0.3">
      <c r="A1865" s="10">
        <v>7.625</v>
      </c>
      <c r="B1865" s="3">
        <v>1</v>
      </c>
      <c r="C1865" s="3">
        <v>1</v>
      </c>
      <c r="D1865" s="3">
        <v>0</v>
      </c>
      <c r="E1865" s="4">
        <v>0</v>
      </c>
    </row>
    <row r="1866" spans="1:5" x14ac:dyDescent="0.3">
      <c r="A1866" s="11" t="s">
        <v>59</v>
      </c>
      <c r="B1866" s="3">
        <v>1</v>
      </c>
      <c r="C1866" s="3">
        <v>1</v>
      </c>
      <c r="D1866" s="3">
        <v>0</v>
      </c>
      <c r="E1866" s="4">
        <v>0</v>
      </c>
    </row>
    <row r="1867" spans="1:5" x14ac:dyDescent="0.3">
      <c r="A1867" s="8">
        <v>2713</v>
      </c>
      <c r="B1867" s="3">
        <v>3</v>
      </c>
      <c r="C1867" s="3">
        <v>2</v>
      </c>
      <c r="D1867" s="3">
        <v>1</v>
      </c>
      <c r="E1867" s="4">
        <v>0.33333333333333331</v>
      </c>
    </row>
    <row r="1868" spans="1:5" x14ac:dyDescent="0.3">
      <c r="A1868" s="10">
        <v>5.2320000000000002</v>
      </c>
      <c r="B1868" s="3">
        <v>3</v>
      </c>
      <c r="C1868" s="3">
        <v>2</v>
      </c>
      <c r="D1868" s="3">
        <v>1</v>
      </c>
      <c r="E1868" s="4">
        <v>0.33333333333333331</v>
      </c>
    </row>
    <row r="1869" spans="1:5" x14ac:dyDescent="0.3">
      <c r="A1869" s="11" t="s">
        <v>398</v>
      </c>
      <c r="B1869" s="3">
        <v>3</v>
      </c>
      <c r="C1869" s="3">
        <v>2</v>
      </c>
      <c r="D1869" s="3">
        <v>1</v>
      </c>
      <c r="E1869" s="4">
        <v>0.33333333333333331</v>
      </c>
    </row>
    <row r="1870" spans="1:5" x14ac:dyDescent="0.3">
      <c r="A1870" s="8">
        <v>2715</v>
      </c>
      <c r="B1870" s="3">
        <v>11</v>
      </c>
      <c r="C1870" s="3">
        <v>9</v>
      </c>
      <c r="D1870" s="3">
        <v>2</v>
      </c>
      <c r="E1870" s="4">
        <v>0.18181818181818182</v>
      </c>
    </row>
    <row r="1871" spans="1:5" x14ac:dyDescent="0.3">
      <c r="A1871" s="10">
        <v>2.21</v>
      </c>
      <c r="B1871" s="3">
        <v>1</v>
      </c>
      <c r="C1871" s="3">
        <v>1</v>
      </c>
      <c r="D1871" s="3">
        <v>0</v>
      </c>
      <c r="E1871" s="4">
        <v>0</v>
      </c>
    </row>
    <row r="1872" spans="1:5" x14ac:dyDescent="0.3">
      <c r="A1872" s="11" t="s">
        <v>133</v>
      </c>
      <c r="B1872" s="3">
        <v>1</v>
      </c>
      <c r="C1872" s="3">
        <v>1</v>
      </c>
      <c r="D1872" s="3">
        <v>0</v>
      </c>
      <c r="E1872" s="4">
        <v>0</v>
      </c>
    </row>
    <row r="1873" spans="1:5" x14ac:dyDescent="0.3">
      <c r="A1873" s="10">
        <v>2.2109999999999999</v>
      </c>
      <c r="B1873" s="3">
        <v>1</v>
      </c>
      <c r="C1873" s="3">
        <v>0</v>
      </c>
      <c r="D1873" s="3">
        <v>1</v>
      </c>
      <c r="E1873" s="4">
        <v>1</v>
      </c>
    </row>
    <row r="1874" spans="1:5" x14ac:dyDescent="0.3">
      <c r="A1874" s="11" t="s">
        <v>18</v>
      </c>
      <c r="B1874" s="3">
        <v>1</v>
      </c>
      <c r="C1874" s="3">
        <v>0</v>
      </c>
      <c r="D1874" s="3">
        <v>1</v>
      </c>
      <c r="E1874" s="4">
        <v>1</v>
      </c>
    </row>
    <row r="1875" spans="1:5" x14ac:dyDescent="0.3">
      <c r="A1875" s="10">
        <v>5.2050000000000001</v>
      </c>
      <c r="B1875" s="3">
        <v>1</v>
      </c>
      <c r="C1875" s="3">
        <v>1</v>
      </c>
      <c r="D1875" s="3">
        <v>0</v>
      </c>
      <c r="E1875" s="4">
        <v>0</v>
      </c>
    </row>
    <row r="1876" spans="1:5" x14ac:dyDescent="0.3">
      <c r="A1876" s="11" t="s">
        <v>639</v>
      </c>
      <c r="B1876" s="3">
        <v>1</v>
      </c>
      <c r="C1876" s="3">
        <v>1</v>
      </c>
      <c r="D1876" s="3">
        <v>0</v>
      </c>
      <c r="E1876" s="4">
        <v>0</v>
      </c>
    </row>
    <row r="1877" spans="1:5" x14ac:dyDescent="0.3">
      <c r="A1877" s="10">
        <v>5.2060000000000004</v>
      </c>
      <c r="B1877" s="3">
        <v>1</v>
      </c>
      <c r="C1877" s="3">
        <v>1</v>
      </c>
      <c r="D1877" s="3">
        <v>0</v>
      </c>
      <c r="E1877" s="4">
        <v>0</v>
      </c>
    </row>
    <row r="1878" spans="1:5" x14ac:dyDescent="0.3">
      <c r="A1878" s="11" t="s">
        <v>517</v>
      </c>
      <c r="B1878" s="3">
        <v>1</v>
      </c>
      <c r="C1878" s="3">
        <v>1</v>
      </c>
      <c r="D1878" s="3">
        <v>0</v>
      </c>
      <c r="E1878" s="4">
        <v>0</v>
      </c>
    </row>
    <row r="1879" spans="1:5" x14ac:dyDescent="0.3">
      <c r="A1879" s="10">
        <v>5.2320000000000002</v>
      </c>
      <c r="B1879" s="3">
        <v>6</v>
      </c>
      <c r="C1879" s="3">
        <v>5</v>
      </c>
      <c r="D1879" s="3">
        <v>1</v>
      </c>
      <c r="E1879" s="4">
        <v>0.16666666666666666</v>
      </c>
    </row>
    <row r="1880" spans="1:5" x14ac:dyDescent="0.3">
      <c r="A1880" s="11" t="s">
        <v>398</v>
      </c>
      <c r="B1880" s="3">
        <v>6</v>
      </c>
      <c r="C1880" s="3">
        <v>5</v>
      </c>
      <c r="D1880" s="3">
        <v>1</v>
      </c>
      <c r="E1880" s="4">
        <v>0.16666666666666666</v>
      </c>
    </row>
    <row r="1881" spans="1:5" x14ac:dyDescent="0.3">
      <c r="A1881" s="10">
        <v>7.625</v>
      </c>
      <c r="B1881" s="3">
        <v>1</v>
      </c>
      <c r="C1881" s="3">
        <v>1</v>
      </c>
      <c r="D1881" s="3">
        <v>0</v>
      </c>
      <c r="E1881" s="4">
        <v>0</v>
      </c>
    </row>
    <row r="1882" spans="1:5" x14ac:dyDescent="0.3">
      <c r="A1882" s="11" t="s">
        <v>59</v>
      </c>
      <c r="B1882" s="3">
        <v>1</v>
      </c>
      <c r="C1882" s="3">
        <v>1</v>
      </c>
      <c r="D1882" s="3">
        <v>0</v>
      </c>
      <c r="E1882" s="4">
        <v>0</v>
      </c>
    </row>
    <row r="1883" spans="1:5" x14ac:dyDescent="0.3">
      <c r="A1883" s="8">
        <v>2716</v>
      </c>
      <c r="B1883" s="3">
        <v>11</v>
      </c>
      <c r="C1883" s="3">
        <v>10</v>
      </c>
      <c r="D1883" s="3">
        <v>1</v>
      </c>
      <c r="E1883" s="4">
        <v>9.0909090909090912E-2</v>
      </c>
    </row>
    <row r="1884" spans="1:5" x14ac:dyDescent="0.3">
      <c r="A1884" s="10">
        <v>7.6550000000000002</v>
      </c>
      <c r="B1884" s="3">
        <v>1</v>
      </c>
      <c r="C1884" s="3">
        <v>1</v>
      </c>
      <c r="D1884" s="3">
        <v>0</v>
      </c>
      <c r="E1884" s="4">
        <v>0</v>
      </c>
    </row>
    <row r="1885" spans="1:5" x14ac:dyDescent="0.3">
      <c r="A1885" s="11" t="s">
        <v>474</v>
      </c>
      <c r="B1885" s="3">
        <v>1</v>
      </c>
      <c r="C1885" s="3">
        <v>1</v>
      </c>
      <c r="D1885" s="3">
        <v>0</v>
      </c>
      <c r="E1885" s="4">
        <v>0</v>
      </c>
    </row>
    <row r="1886" spans="1:5" x14ac:dyDescent="0.3">
      <c r="A1886" s="10">
        <v>7.6559999999999997</v>
      </c>
      <c r="B1886" s="3">
        <v>3</v>
      </c>
      <c r="C1886" s="3">
        <v>2</v>
      </c>
      <c r="D1886" s="3">
        <v>1</v>
      </c>
      <c r="E1886" s="4">
        <v>0.33333333333333331</v>
      </c>
    </row>
    <row r="1887" spans="1:5" x14ac:dyDescent="0.3">
      <c r="A1887" s="11" t="s">
        <v>211</v>
      </c>
      <c r="B1887" s="3">
        <v>3</v>
      </c>
      <c r="C1887" s="3">
        <v>2</v>
      </c>
      <c r="D1887" s="3">
        <v>1</v>
      </c>
      <c r="E1887" s="4">
        <v>0.33333333333333331</v>
      </c>
    </row>
    <row r="1888" spans="1:5" x14ac:dyDescent="0.3">
      <c r="A1888" s="10">
        <v>7.9039999999999999</v>
      </c>
      <c r="B1888" s="3">
        <v>1</v>
      </c>
      <c r="C1888" s="3">
        <v>1</v>
      </c>
      <c r="D1888" s="3">
        <v>0</v>
      </c>
      <c r="E1888" s="4">
        <v>0</v>
      </c>
    </row>
    <row r="1889" spans="1:5" x14ac:dyDescent="0.3">
      <c r="A1889" s="11" t="s">
        <v>784</v>
      </c>
      <c r="B1889" s="3">
        <v>1</v>
      </c>
      <c r="C1889" s="3">
        <v>1</v>
      </c>
      <c r="D1889" s="3">
        <v>0</v>
      </c>
      <c r="E1889" s="4">
        <v>0</v>
      </c>
    </row>
    <row r="1890" spans="1:5" x14ac:dyDescent="0.3">
      <c r="A1890" s="10">
        <v>7.9210000000000003</v>
      </c>
      <c r="B1890" s="3">
        <v>2</v>
      </c>
      <c r="C1890" s="3">
        <v>2</v>
      </c>
      <c r="D1890" s="3">
        <v>0</v>
      </c>
      <c r="E1890" s="4">
        <v>0</v>
      </c>
    </row>
    <row r="1891" spans="1:5" x14ac:dyDescent="0.3">
      <c r="A1891" s="11" t="s">
        <v>272</v>
      </c>
      <c r="B1891" s="3">
        <v>2</v>
      </c>
      <c r="C1891" s="3">
        <v>2</v>
      </c>
      <c r="D1891" s="3">
        <v>0</v>
      </c>
      <c r="E1891" s="4">
        <v>0</v>
      </c>
    </row>
    <row r="1892" spans="1:5" x14ac:dyDescent="0.3">
      <c r="A1892" s="10">
        <v>7.9249999999999998</v>
      </c>
      <c r="B1892" s="3">
        <v>3</v>
      </c>
      <c r="C1892" s="3">
        <v>3</v>
      </c>
      <c r="D1892" s="3">
        <v>0</v>
      </c>
      <c r="E1892" s="4">
        <v>0</v>
      </c>
    </row>
    <row r="1893" spans="1:5" x14ac:dyDescent="0.3">
      <c r="A1893" s="11" t="s">
        <v>9</v>
      </c>
      <c r="B1893" s="3">
        <v>3</v>
      </c>
      <c r="C1893" s="3">
        <v>3</v>
      </c>
      <c r="D1893" s="3">
        <v>0</v>
      </c>
      <c r="E1893" s="4">
        <v>0</v>
      </c>
    </row>
    <row r="1894" spans="1:5" x14ac:dyDescent="0.3">
      <c r="A1894" s="10">
        <v>7.9260000000000002</v>
      </c>
      <c r="B1894" s="3">
        <v>1</v>
      </c>
      <c r="C1894" s="3">
        <v>1</v>
      </c>
      <c r="D1894" s="3">
        <v>0</v>
      </c>
      <c r="E1894" s="4">
        <v>0</v>
      </c>
    </row>
    <row r="1895" spans="1:5" x14ac:dyDescent="0.3">
      <c r="A1895" s="11" t="s">
        <v>136</v>
      </c>
      <c r="B1895" s="3">
        <v>1</v>
      </c>
      <c r="C1895" s="3">
        <v>1</v>
      </c>
      <c r="D1895" s="3">
        <v>0</v>
      </c>
      <c r="E1895" s="4">
        <v>0</v>
      </c>
    </row>
    <row r="1896" spans="1:5" x14ac:dyDescent="0.3">
      <c r="A1896" s="8">
        <v>2719</v>
      </c>
      <c r="B1896" s="3">
        <v>22</v>
      </c>
      <c r="C1896" s="3">
        <v>20</v>
      </c>
      <c r="D1896" s="3">
        <v>2</v>
      </c>
      <c r="E1896" s="4">
        <v>9.0909090909090912E-2</v>
      </c>
    </row>
    <row r="1897" spans="1:5" x14ac:dyDescent="0.3">
      <c r="A1897" s="10">
        <v>2.2109999999999999</v>
      </c>
      <c r="B1897" s="3">
        <v>1</v>
      </c>
      <c r="C1897" s="3">
        <v>1</v>
      </c>
      <c r="D1897" s="3">
        <v>0</v>
      </c>
      <c r="E1897" s="4">
        <v>0</v>
      </c>
    </row>
    <row r="1898" spans="1:5" x14ac:dyDescent="0.3">
      <c r="A1898" s="11" t="s">
        <v>18</v>
      </c>
      <c r="B1898" s="3">
        <v>1</v>
      </c>
      <c r="C1898" s="3">
        <v>1</v>
      </c>
      <c r="D1898" s="3">
        <v>0</v>
      </c>
      <c r="E1898" s="4">
        <v>0</v>
      </c>
    </row>
    <row r="1899" spans="1:5" x14ac:dyDescent="0.3">
      <c r="A1899" s="10">
        <v>2.2120000000000002</v>
      </c>
      <c r="B1899" s="3">
        <v>1</v>
      </c>
      <c r="C1899" s="3">
        <v>1</v>
      </c>
      <c r="D1899" s="3">
        <v>0</v>
      </c>
      <c r="E1899" s="4">
        <v>0</v>
      </c>
    </row>
    <row r="1900" spans="1:5" x14ac:dyDescent="0.3">
      <c r="A1900" s="11" t="s">
        <v>40</v>
      </c>
      <c r="B1900" s="3">
        <v>1</v>
      </c>
      <c r="C1900" s="3">
        <v>1</v>
      </c>
      <c r="D1900" s="3">
        <v>0</v>
      </c>
      <c r="E1900" s="4">
        <v>0</v>
      </c>
    </row>
    <row r="1901" spans="1:5" x14ac:dyDescent="0.3">
      <c r="A1901" s="10">
        <v>2.3010000000000002</v>
      </c>
      <c r="B1901" s="3">
        <v>1</v>
      </c>
      <c r="C1901" s="3">
        <v>1</v>
      </c>
      <c r="D1901" s="3">
        <v>0</v>
      </c>
      <c r="E1901" s="4">
        <v>0</v>
      </c>
    </row>
    <row r="1902" spans="1:5" x14ac:dyDescent="0.3">
      <c r="A1902" s="11" t="s">
        <v>97</v>
      </c>
      <c r="B1902" s="3">
        <v>1</v>
      </c>
      <c r="C1902" s="3">
        <v>1</v>
      </c>
      <c r="D1902" s="3">
        <v>0</v>
      </c>
      <c r="E1902" s="4">
        <v>0</v>
      </c>
    </row>
    <row r="1903" spans="1:5" x14ac:dyDescent="0.3">
      <c r="A1903" s="10">
        <v>7.1390000000000002</v>
      </c>
      <c r="B1903" s="3">
        <v>1</v>
      </c>
      <c r="C1903" s="3">
        <v>1</v>
      </c>
      <c r="D1903" s="3">
        <v>0</v>
      </c>
      <c r="E1903" s="4">
        <v>0</v>
      </c>
    </row>
    <row r="1904" spans="1:5" x14ac:dyDescent="0.3">
      <c r="A1904" s="11" t="s">
        <v>754</v>
      </c>
      <c r="B1904" s="3">
        <v>1</v>
      </c>
      <c r="C1904" s="3">
        <v>1</v>
      </c>
      <c r="D1904" s="3">
        <v>0</v>
      </c>
      <c r="E1904" s="4">
        <v>0</v>
      </c>
    </row>
    <row r="1905" spans="1:5" x14ac:dyDescent="0.3">
      <c r="A1905" s="10">
        <v>7.1479999999999997</v>
      </c>
      <c r="B1905" s="3">
        <v>2</v>
      </c>
      <c r="C1905" s="3">
        <v>1</v>
      </c>
      <c r="D1905" s="3">
        <v>1</v>
      </c>
      <c r="E1905" s="4">
        <v>0.5</v>
      </c>
    </row>
    <row r="1906" spans="1:5" x14ac:dyDescent="0.3">
      <c r="A1906" s="11" t="s">
        <v>411</v>
      </c>
      <c r="B1906" s="3">
        <v>2</v>
      </c>
      <c r="C1906" s="3">
        <v>1</v>
      </c>
      <c r="D1906" s="3">
        <v>1</v>
      </c>
      <c r="E1906" s="4">
        <v>0.5</v>
      </c>
    </row>
    <row r="1907" spans="1:5" x14ac:dyDescent="0.3">
      <c r="A1907" s="10">
        <v>7.1539999999999999</v>
      </c>
      <c r="B1907" s="3">
        <v>5</v>
      </c>
      <c r="C1907" s="3">
        <v>5</v>
      </c>
      <c r="D1907" s="3">
        <v>0</v>
      </c>
      <c r="E1907" s="4">
        <v>0</v>
      </c>
    </row>
    <row r="1908" spans="1:5" x14ac:dyDescent="0.3">
      <c r="A1908" s="11" t="s">
        <v>120</v>
      </c>
      <c r="B1908" s="3">
        <v>5</v>
      </c>
      <c r="C1908" s="3">
        <v>5</v>
      </c>
      <c r="D1908" s="3">
        <v>0</v>
      </c>
      <c r="E1908" s="4">
        <v>0</v>
      </c>
    </row>
    <row r="1909" spans="1:5" x14ac:dyDescent="0.3">
      <c r="A1909" s="10">
        <v>7.2160000000000002</v>
      </c>
      <c r="B1909" s="3">
        <v>1</v>
      </c>
      <c r="C1909" s="3">
        <v>1</v>
      </c>
      <c r="D1909" s="3">
        <v>0</v>
      </c>
      <c r="E1909" s="4">
        <v>0</v>
      </c>
    </row>
    <row r="1910" spans="1:5" x14ac:dyDescent="0.3">
      <c r="A1910" s="11" t="s">
        <v>199</v>
      </c>
      <c r="B1910" s="3">
        <v>1</v>
      </c>
      <c r="C1910" s="3">
        <v>1</v>
      </c>
      <c r="D1910" s="3">
        <v>0</v>
      </c>
      <c r="E1910" s="4">
        <v>0</v>
      </c>
    </row>
    <row r="1911" spans="1:5" x14ac:dyDescent="0.3">
      <c r="A1911" s="10">
        <v>7.6120000000000001</v>
      </c>
      <c r="B1911" s="3">
        <v>1</v>
      </c>
      <c r="C1911" s="3">
        <v>1</v>
      </c>
      <c r="D1911" s="3">
        <v>0</v>
      </c>
      <c r="E1911" s="4">
        <v>0</v>
      </c>
    </row>
    <row r="1912" spans="1:5" x14ac:dyDescent="0.3">
      <c r="A1912" s="11" t="s">
        <v>96</v>
      </c>
      <c r="B1912" s="3">
        <v>1</v>
      </c>
      <c r="C1912" s="3">
        <v>1</v>
      </c>
      <c r="D1912" s="3">
        <v>0</v>
      </c>
      <c r="E1912" s="4">
        <v>0</v>
      </c>
    </row>
    <row r="1913" spans="1:5" x14ac:dyDescent="0.3">
      <c r="A1913" s="10">
        <v>7.6239999999999997</v>
      </c>
      <c r="B1913" s="3">
        <v>2</v>
      </c>
      <c r="C1913" s="3">
        <v>2</v>
      </c>
      <c r="D1913" s="3">
        <v>0</v>
      </c>
      <c r="E1913" s="4">
        <v>0</v>
      </c>
    </row>
    <row r="1914" spans="1:5" x14ac:dyDescent="0.3">
      <c r="A1914" s="11" t="s">
        <v>376</v>
      </c>
      <c r="B1914" s="3">
        <v>2</v>
      </c>
      <c r="C1914" s="3">
        <v>2</v>
      </c>
      <c r="D1914" s="3">
        <v>0</v>
      </c>
      <c r="E1914" s="4">
        <v>0</v>
      </c>
    </row>
    <row r="1915" spans="1:5" x14ac:dyDescent="0.3">
      <c r="A1915" s="10">
        <v>7.625</v>
      </c>
      <c r="B1915" s="3">
        <v>5</v>
      </c>
      <c r="C1915" s="3">
        <v>4</v>
      </c>
      <c r="D1915" s="3">
        <v>1</v>
      </c>
      <c r="E1915" s="4">
        <v>0.2</v>
      </c>
    </row>
    <row r="1916" spans="1:5" x14ac:dyDescent="0.3">
      <c r="A1916" s="11" t="s">
        <v>59</v>
      </c>
      <c r="B1916" s="3">
        <v>5</v>
      </c>
      <c r="C1916" s="3">
        <v>4</v>
      </c>
      <c r="D1916" s="3">
        <v>1</v>
      </c>
      <c r="E1916" s="4">
        <v>0.2</v>
      </c>
    </row>
    <row r="1917" spans="1:5" x14ac:dyDescent="0.3">
      <c r="A1917" s="10">
        <v>7.6369999999999996</v>
      </c>
      <c r="B1917" s="3">
        <v>1</v>
      </c>
      <c r="C1917" s="3">
        <v>1</v>
      </c>
      <c r="D1917" s="3">
        <v>0</v>
      </c>
      <c r="E1917" s="4">
        <v>0</v>
      </c>
    </row>
    <row r="1918" spans="1:5" x14ac:dyDescent="0.3">
      <c r="A1918" s="11" t="s">
        <v>124</v>
      </c>
      <c r="B1918" s="3">
        <v>1</v>
      </c>
      <c r="C1918" s="3">
        <v>1</v>
      </c>
      <c r="D1918" s="3">
        <v>0</v>
      </c>
      <c r="E1918" s="4">
        <v>0</v>
      </c>
    </row>
    <row r="1919" spans="1:5" x14ac:dyDescent="0.3">
      <c r="A1919" s="10">
        <v>7.7549999999999999</v>
      </c>
      <c r="B1919" s="3">
        <v>1</v>
      </c>
      <c r="C1919" s="3">
        <v>1</v>
      </c>
      <c r="D1919" s="3">
        <v>0</v>
      </c>
      <c r="E1919" s="4">
        <v>0</v>
      </c>
    </row>
    <row r="1920" spans="1:5" x14ac:dyDescent="0.3">
      <c r="A1920" s="11" t="s">
        <v>262</v>
      </c>
      <c r="B1920" s="3">
        <v>1</v>
      </c>
      <c r="C1920" s="3">
        <v>1</v>
      </c>
      <c r="D1920" s="3">
        <v>0</v>
      </c>
      <c r="E1920" s="4">
        <v>0</v>
      </c>
    </row>
    <row r="1921" spans="1:5" x14ac:dyDescent="0.3">
      <c r="A1921" s="8">
        <v>2720</v>
      </c>
      <c r="B1921" s="3">
        <v>16</v>
      </c>
      <c r="C1921" s="3">
        <v>14</v>
      </c>
      <c r="D1921" s="3">
        <v>2</v>
      </c>
      <c r="E1921" s="4">
        <v>0.125</v>
      </c>
    </row>
    <row r="1922" spans="1:5" x14ac:dyDescent="0.3">
      <c r="A1922" s="10">
        <v>2.2109999999999999</v>
      </c>
      <c r="B1922" s="3">
        <v>1</v>
      </c>
      <c r="C1922" s="3">
        <v>1</v>
      </c>
      <c r="D1922" s="3">
        <v>0</v>
      </c>
      <c r="E1922" s="4">
        <v>0</v>
      </c>
    </row>
    <row r="1923" spans="1:5" x14ac:dyDescent="0.3">
      <c r="A1923" s="11" t="s">
        <v>18</v>
      </c>
      <c r="B1923" s="3">
        <v>1</v>
      </c>
      <c r="C1923" s="3">
        <v>1</v>
      </c>
      <c r="D1923" s="3">
        <v>0</v>
      </c>
      <c r="E1923" s="4">
        <v>0</v>
      </c>
    </row>
    <row r="1924" spans="1:5" x14ac:dyDescent="0.3">
      <c r="A1924" s="10">
        <v>2.3029999999999999</v>
      </c>
      <c r="B1924" s="3">
        <v>3</v>
      </c>
      <c r="C1924" s="3">
        <v>2</v>
      </c>
      <c r="D1924" s="3">
        <v>1</v>
      </c>
      <c r="E1924" s="4">
        <v>0.33333333333333331</v>
      </c>
    </row>
    <row r="1925" spans="1:5" x14ac:dyDescent="0.3">
      <c r="A1925" s="11" t="s">
        <v>31</v>
      </c>
      <c r="B1925" s="3">
        <v>3</v>
      </c>
      <c r="C1925" s="3">
        <v>2</v>
      </c>
      <c r="D1925" s="3">
        <v>1</v>
      </c>
      <c r="E1925" s="4">
        <v>0.33333333333333331</v>
      </c>
    </row>
    <row r="1926" spans="1:5" x14ac:dyDescent="0.3">
      <c r="A1926" s="10">
        <v>7.2160000000000002</v>
      </c>
      <c r="B1926" s="3">
        <v>1</v>
      </c>
      <c r="C1926" s="3">
        <v>1</v>
      </c>
      <c r="D1926" s="3">
        <v>0</v>
      </c>
      <c r="E1926" s="4">
        <v>0</v>
      </c>
    </row>
    <row r="1927" spans="1:5" x14ac:dyDescent="0.3">
      <c r="A1927" s="11" t="s">
        <v>199</v>
      </c>
      <c r="B1927" s="3">
        <v>1</v>
      </c>
      <c r="C1927" s="3">
        <v>1</v>
      </c>
      <c r="D1927" s="3">
        <v>0</v>
      </c>
      <c r="E1927" s="4">
        <v>0</v>
      </c>
    </row>
    <row r="1928" spans="1:5" x14ac:dyDescent="0.3">
      <c r="A1928" s="10">
        <v>7.62</v>
      </c>
      <c r="B1928" s="3">
        <v>1</v>
      </c>
      <c r="C1928" s="3">
        <v>1</v>
      </c>
      <c r="D1928" s="3">
        <v>0</v>
      </c>
      <c r="E1928" s="4">
        <v>0</v>
      </c>
    </row>
    <row r="1929" spans="1:5" x14ac:dyDescent="0.3">
      <c r="A1929" s="11" t="s">
        <v>489</v>
      </c>
      <c r="B1929" s="3">
        <v>1</v>
      </c>
      <c r="C1929" s="3">
        <v>1</v>
      </c>
      <c r="D1929" s="3">
        <v>0</v>
      </c>
      <c r="E1929" s="4">
        <v>0</v>
      </c>
    </row>
    <row r="1930" spans="1:5" x14ac:dyDescent="0.3">
      <c r="A1930" s="10">
        <v>7.6210000000000004</v>
      </c>
      <c r="B1930" s="3">
        <v>3</v>
      </c>
      <c r="C1930" s="3">
        <v>3</v>
      </c>
      <c r="D1930" s="3">
        <v>0</v>
      </c>
      <c r="E1930" s="4">
        <v>0</v>
      </c>
    </row>
    <row r="1931" spans="1:5" x14ac:dyDescent="0.3">
      <c r="A1931" s="11" t="s">
        <v>163</v>
      </c>
      <c r="B1931" s="3">
        <v>3</v>
      </c>
      <c r="C1931" s="3">
        <v>3</v>
      </c>
      <c r="D1931" s="3">
        <v>0</v>
      </c>
      <c r="E1931" s="4">
        <v>0</v>
      </c>
    </row>
    <row r="1932" spans="1:5" x14ac:dyDescent="0.3">
      <c r="A1932" s="10">
        <v>7.625</v>
      </c>
      <c r="B1932" s="3">
        <v>1</v>
      </c>
      <c r="C1932" s="3">
        <v>1</v>
      </c>
      <c r="D1932" s="3">
        <v>0</v>
      </c>
      <c r="E1932" s="4">
        <v>0</v>
      </c>
    </row>
    <row r="1933" spans="1:5" x14ac:dyDescent="0.3">
      <c r="A1933" s="11" t="s">
        <v>59</v>
      </c>
      <c r="B1933" s="3">
        <v>1</v>
      </c>
      <c r="C1933" s="3">
        <v>1</v>
      </c>
      <c r="D1933" s="3">
        <v>0</v>
      </c>
      <c r="E1933" s="4">
        <v>0</v>
      </c>
    </row>
    <row r="1934" spans="1:5" x14ac:dyDescent="0.3">
      <c r="A1934" s="10">
        <v>7.649</v>
      </c>
      <c r="B1934" s="3">
        <v>1</v>
      </c>
      <c r="C1934" s="3">
        <v>1</v>
      </c>
      <c r="D1934" s="3">
        <v>0</v>
      </c>
      <c r="E1934" s="4">
        <v>0</v>
      </c>
    </row>
    <row r="1935" spans="1:5" x14ac:dyDescent="0.3">
      <c r="A1935" s="11" t="s">
        <v>134</v>
      </c>
      <c r="B1935" s="3">
        <v>1</v>
      </c>
      <c r="C1935" s="3">
        <v>1</v>
      </c>
      <c r="D1935" s="3">
        <v>0</v>
      </c>
      <c r="E1935" s="4">
        <v>0</v>
      </c>
    </row>
    <row r="1936" spans="1:5" x14ac:dyDescent="0.3">
      <c r="A1936" s="10">
        <v>7.9249999999999998</v>
      </c>
      <c r="B1936" s="3">
        <v>3</v>
      </c>
      <c r="C1936" s="3">
        <v>2</v>
      </c>
      <c r="D1936" s="3">
        <v>1</v>
      </c>
      <c r="E1936" s="4">
        <v>0.33333333333333331</v>
      </c>
    </row>
    <row r="1937" spans="1:5" x14ac:dyDescent="0.3">
      <c r="A1937" s="11" t="s">
        <v>9</v>
      </c>
      <c r="B1937" s="3">
        <v>3</v>
      </c>
      <c r="C1937" s="3">
        <v>2</v>
      </c>
      <c r="D1937" s="3">
        <v>1</v>
      </c>
      <c r="E1937" s="4">
        <v>0.33333333333333331</v>
      </c>
    </row>
    <row r="1938" spans="1:5" x14ac:dyDescent="0.3">
      <c r="A1938" s="10">
        <v>7.931</v>
      </c>
      <c r="B1938" s="3">
        <v>1</v>
      </c>
      <c r="C1938" s="3">
        <v>1</v>
      </c>
      <c r="D1938" s="3">
        <v>0</v>
      </c>
      <c r="E1938" s="4">
        <v>0</v>
      </c>
    </row>
    <row r="1939" spans="1:5" x14ac:dyDescent="0.3">
      <c r="A1939" s="11" t="s">
        <v>425</v>
      </c>
      <c r="B1939" s="3">
        <v>1</v>
      </c>
      <c r="C1939" s="3">
        <v>1</v>
      </c>
      <c r="D1939" s="3">
        <v>0</v>
      </c>
      <c r="E1939" s="4">
        <v>0</v>
      </c>
    </row>
    <row r="1940" spans="1:5" x14ac:dyDescent="0.3">
      <c r="A1940" s="10">
        <v>7.94</v>
      </c>
      <c r="B1940" s="3">
        <v>1</v>
      </c>
      <c r="C1940" s="3">
        <v>1</v>
      </c>
      <c r="D1940" s="3">
        <v>0</v>
      </c>
      <c r="E1940" s="4">
        <v>0</v>
      </c>
    </row>
    <row r="1941" spans="1:5" x14ac:dyDescent="0.3">
      <c r="A1941" s="11" t="s">
        <v>556</v>
      </c>
      <c r="B1941" s="3">
        <v>1</v>
      </c>
      <c r="C1941" s="3">
        <v>1</v>
      </c>
      <c r="D1941" s="3">
        <v>0</v>
      </c>
      <c r="E1941" s="4">
        <v>0</v>
      </c>
    </row>
    <row r="1942" spans="1:5" x14ac:dyDescent="0.3">
      <c r="A1942" s="8">
        <v>2721</v>
      </c>
      <c r="B1942" s="3">
        <v>10</v>
      </c>
      <c r="C1942" s="3">
        <v>8</v>
      </c>
      <c r="D1942" s="3">
        <v>2</v>
      </c>
      <c r="E1942" s="4">
        <v>0.2</v>
      </c>
    </row>
    <row r="1943" spans="1:5" x14ac:dyDescent="0.3">
      <c r="A1943" s="10">
        <v>2.2120000000000002</v>
      </c>
      <c r="B1943" s="3">
        <v>1</v>
      </c>
      <c r="C1943" s="3">
        <v>1</v>
      </c>
      <c r="D1943" s="3">
        <v>0</v>
      </c>
      <c r="E1943" s="4">
        <v>0</v>
      </c>
    </row>
    <row r="1944" spans="1:5" x14ac:dyDescent="0.3">
      <c r="A1944" s="11" t="s">
        <v>40</v>
      </c>
      <c r="B1944" s="3">
        <v>1</v>
      </c>
      <c r="C1944" s="3">
        <v>1</v>
      </c>
      <c r="D1944" s="3">
        <v>0</v>
      </c>
      <c r="E1944" s="4">
        <v>0</v>
      </c>
    </row>
    <row r="1945" spans="1:5" x14ac:dyDescent="0.3">
      <c r="A1945" s="10">
        <v>5.2320000000000002</v>
      </c>
      <c r="B1945" s="3">
        <v>6</v>
      </c>
      <c r="C1945" s="3">
        <v>4</v>
      </c>
      <c r="D1945" s="3">
        <v>2</v>
      </c>
      <c r="E1945" s="4">
        <v>0.33333333333333331</v>
      </c>
    </row>
    <row r="1946" spans="1:5" x14ac:dyDescent="0.3">
      <c r="A1946" s="11" t="s">
        <v>398</v>
      </c>
      <c r="B1946" s="3">
        <v>6</v>
      </c>
      <c r="C1946" s="3">
        <v>4</v>
      </c>
      <c r="D1946" s="3">
        <v>2</v>
      </c>
      <c r="E1946" s="4">
        <v>0.33333333333333331</v>
      </c>
    </row>
    <row r="1947" spans="1:5" x14ac:dyDescent="0.3">
      <c r="A1947" s="10">
        <v>7.6429999999999998</v>
      </c>
      <c r="B1947" s="3">
        <v>1</v>
      </c>
      <c r="C1947" s="3">
        <v>1</v>
      </c>
      <c r="D1947" s="3">
        <v>0</v>
      </c>
      <c r="E1947" s="4">
        <v>0</v>
      </c>
    </row>
    <row r="1948" spans="1:5" x14ac:dyDescent="0.3">
      <c r="A1948" s="11" t="s">
        <v>515</v>
      </c>
      <c r="B1948" s="3">
        <v>1</v>
      </c>
      <c r="C1948" s="3">
        <v>1</v>
      </c>
      <c r="D1948" s="3">
        <v>0</v>
      </c>
      <c r="E1948" s="4">
        <v>0</v>
      </c>
    </row>
    <row r="1949" spans="1:5" x14ac:dyDescent="0.3">
      <c r="A1949" s="10">
        <v>7.649</v>
      </c>
      <c r="B1949" s="3">
        <v>1</v>
      </c>
      <c r="C1949" s="3">
        <v>1</v>
      </c>
      <c r="D1949" s="3">
        <v>0</v>
      </c>
      <c r="E1949" s="4">
        <v>0</v>
      </c>
    </row>
    <row r="1950" spans="1:5" x14ac:dyDescent="0.3">
      <c r="A1950" s="11" t="s">
        <v>134</v>
      </c>
      <c r="B1950" s="3">
        <v>1</v>
      </c>
      <c r="C1950" s="3">
        <v>1</v>
      </c>
      <c r="D1950" s="3">
        <v>0</v>
      </c>
      <c r="E1950" s="4">
        <v>0</v>
      </c>
    </row>
    <row r="1951" spans="1:5" x14ac:dyDescent="0.3">
      <c r="A1951" s="10" t="s">
        <v>1401</v>
      </c>
      <c r="B1951" s="3">
        <v>1</v>
      </c>
      <c r="C1951" s="3">
        <v>1</v>
      </c>
      <c r="D1951" s="3">
        <v>0</v>
      </c>
      <c r="E1951" s="4">
        <v>0</v>
      </c>
    </row>
    <row r="1952" spans="1:5" x14ac:dyDescent="0.3">
      <c r="A1952" s="11" t="s">
        <v>1402</v>
      </c>
      <c r="B1952" s="3">
        <v>1</v>
      </c>
      <c r="C1952" s="3">
        <v>1</v>
      </c>
      <c r="D1952" s="3">
        <v>0</v>
      </c>
      <c r="E1952" s="4">
        <v>0</v>
      </c>
    </row>
    <row r="1953" spans="1:5" x14ac:dyDescent="0.3">
      <c r="A1953" s="12">
        <v>315</v>
      </c>
      <c r="B1953" s="5">
        <v>28</v>
      </c>
      <c r="C1953" s="5">
        <v>24</v>
      </c>
      <c r="D1953" s="5">
        <v>4</v>
      </c>
      <c r="E1953" s="6">
        <v>0.14285714285714285</v>
      </c>
    </row>
    <row r="1954" spans="1:5" x14ac:dyDescent="0.3">
      <c r="A1954" s="9" t="s">
        <v>483</v>
      </c>
      <c r="B1954" s="5">
        <v>28</v>
      </c>
      <c r="C1954" s="5">
        <v>24</v>
      </c>
      <c r="D1954" s="5">
        <v>4</v>
      </c>
      <c r="E1954" s="6">
        <v>0.14285714285714285</v>
      </c>
    </row>
    <row r="1955" spans="1:5" x14ac:dyDescent="0.3">
      <c r="A1955" s="8">
        <v>2711</v>
      </c>
      <c r="B1955" s="3">
        <v>28</v>
      </c>
      <c r="C1955" s="3">
        <v>24</v>
      </c>
      <c r="D1955" s="3">
        <v>4</v>
      </c>
      <c r="E1955" s="4">
        <v>0.14285714285714285</v>
      </c>
    </row>
    <row r="1956" spans="1:5" x14ac:dyDescent="0.3">
      <c r="A1956" s="10">
        <v>2.21</v>
      </c>
      <c r="B1956" s="3">
        <v>2</v>
      </c>
      <c r="C1956" s="3">
        <v>2</v>
      </c>
      <c r="D1956" s="3">
        <v>0</v>
      </c>
      <c r="E1956" s="4">
        <v>0</v>
      </c>
    </row>
    <row r="1957" spans="1:5" x14ac:dyDescent="0.3">
      <c r="A1957" s="11" t="s">
        <v>133</v>
      </c>
      <c r="B1957" s="3">
        <v>2</v>
      </c>
      <c r="C1957" s="3">
        <v>2</v>
      </c>
      <c r="D1957" s="3">
        <v>0</v>
      </c>
      <c r="E1957" s="4">
        <v>0</v>
      </c>
    </row>
    <row r="1958" spans="1:5" x14ac:dyDescent="0.3">
      <c r="A1958" s="10">
        <v>2.2109999999999999</v>
      </c>
      <c r="B1958" s="3">
        <v>1</v>
      </c>
      <c r="C1958" s="3">
        <v>1</v>
      </c>
      <c r="D1958" s="3">
        <v>0</v>
      </c>
      <c r="E1958" s="4">
        <v>0</v>
      </c>
    </row>
    <row r="1959" spans="1:5" x14ac:dyDescent="0.3">
      <c r="A1959" s="11" t="s">
        <v>18</v>
      </c>
      <c r="B1959" s="3">
        <v>1</v>
      </c>
      <c r="C1959" s="3">
        <v>1</v>
      </c>
      <c r="D1959" s="3">
        <v>0</v>
      </c>
      <c r="E1959" s="4">
        <v>0</v>
      </c>
    </row>
    <row r="1960" spans="1:5" x14ac:dyDescent="0.3">
      <c r="A1960" s="10">
        <v>2.3010000000000002</v>
      </c>
      <c r="B1960" s="3">
        <v>1</v>
      </c>
      <c r="C1960" s="3">
        <v>0</v>
      </c>
      <c r="D1960" s="3">
        <v>1</v>
      </c>
      <c r="E1960" s="4">
        <v>1</v>
      </c>
    </row>
    <row r="1961" spans="1:5" x14ac:dyDescent="0.3">
      <c r="A1961" s="11" t="s">
        <v>97</v>
      </c>
      <c r="B1961" s="3">
        <v>1</v>
      </c>
      <c r="C1961" s="3">
        <v>0</v>
      </c>
      <c r="D1961" s="3">
        <v>1</v>
      </c>
      <c r="E1961" s="4">
        <v>1</v>
      </c>
    </row>
    <row r="1962" spans="1:5" x14ac:dyDescent="0.3">
      <c r="A1962" s="10">
        <v>5.2050000000000001</v>
      </c>
      <c r="B1962" s="3">
        <v>1</v>
      </c>
      <c r="C1962" s="3">
        <v>1</v>
      </c>
      <c r="D1962" s="3">
        <v>0</v>
      </c>
      <c r="E1962" s="4">
        <v>0</v>
      </c>
    </row>
    <row r="1963" spans="1:5" x14ac:dyDescent="0.3">
      <c r="A1963" s="11" t="s">
        <v>639</v>
      </c>
      <c r="B1963" s="3">
        <v>1</v>
      </c>
      <c r="C1963" s="3">
        <v>1</v>
      </c>
      <c r="D1963" s="3">
        <v>0</v>
      </c>
      <c r="E1963" s="4">
        <v>0</v>
      </c>
    </row>
    <row r="1964" spans="1:5" x14ac:dyDescent="0.3">
      <c r="A1964" s="10">
        <v>5.2060000000000004</v>
      </c>
      <c r="B1964" s="3">
        <v>2</v>
      </c>
      <c r="C1964" s="3">
        <v>2</v>
      </c>
      <c r="D1964" s="3">
        <v>0</v>
      </c>
      <c r="E1964" s="4">
        <v>0</v>
      </c>
    </row>
    <row r="1965" spans="1:5" x14ac:dyDescent="0.3">
      <c r="A1965" s="11" t="s">
        <v>517</v>
      </c>
      <c r="B1965" s="3">
        <v>2</v>
      </c>
      <c r="C1965" s="3">
        <v>2</v>
      </c>
      <c r="D1965" s="3">
        <v>0</v>
      </c>
      <c r="E1965" s="4">
        <v>0</v>
      </c>
    </row>
    <row r="1966" spans="1:5" x14ac:dyDescent="0.3">
      <c r="A1966" s="10">
        <v>5.2320000000000002</v>
      </c>
      <c r="B1966" s="3">
        <v>8</v>
      </c>
      <c r="C1966" s="3">
        <v>8</v>
      </c>
      <c r="D1966" s="3">
        <v>0</v>
      </c>
      <c r="E1966" s="4">
        <v>0</v>
      </c>
    </row>
    <row r="1967" spans="1:5" x14ac:dyDescent="0.3">
      <c r="A1967" s="11" t="s">
        <v>398</v>
      </c>
      <c r="B1967" s="3">
        <v>8</v>
      </c>
      <c r="C1967" s="3">
        <v>8</v>
      </c>
      <c r="D1967" s="3">
        <v>0</v>
      </c>
      <c r="E1967" s="4">
        <v>0</v>
      </c>
    </row>
    <row r="1968" spans="1:5" x14ac:dyDescent="0.3">
      <c r="A1968" s="10">
        <v>7.2160000000000002</v>
      </c>
      <c r="B1968" s="3">
        <v>1</v>
      </c>
      <c r="C1968" s="3">
        <v>1</v>
      </c>
      <c r="D1968" s="3">
        <v>0</v>
      </c>
      <c r="E1968" s="4">
        <v>0</v>
      </c>
    </row>
    <row r="1969" spans="1:5" x14ac:dyDescent="0.3">
      <c r="A1969" s="11" t="s">
        <v>199</v>
      </c>
      <c r="B1969" s="3">
        <v>1</v>
      </c>
      <c r="C1969" s="3">
        <v>1</v>
      </c>
      <c r="D1969" s="3">
        <v>0</v>
      </c>
      <c r="E1969" s="4">
        <v>0</v>
      </c>
    </row>
    <row r="1970" spans="1:5" x14ac:dyDescent="0.3">
      <c r="A1970" s="10">
        <v>7.6120000000000001</v>
      </c>
      <c r="B1970" s="3">
        <v>1</v>
      </c>
      <c r="C1970" s="3">
        <v>1</v>
      </c>
      <c r="D1970" s="3">
        <v>0</v>
      </c>
      <c r="E1970" s="4">
        <v>0</v>
      </c>
    </row>
    <row r="1971" spans="1:5" x14ac:dyDescent="0.3">
      <c r="A1971" s="11" t="s">
        <v>96</v>
      </c>
      <c r="B1971" s="3">
        <v>1</v>
      </c>
      <c r="C1971" s="3">
        <v>1</v>
      </c>
      <c r="D1971" s="3">
        <v>0</v>
      </c>
      <c r="E1971" s="4">
        <v>0</v>
      </c>
    </row>
    <row r="1972" spans="1:5" x14ac:dyDescent="0.3">
      <c r="A1972" s="10">
        <v>7.6239999999999997</v>
      </c>
      <c r="B1972" s="3">
        <v>4</v>
      </c>
      <c r="C1972" s="3">
        <v>3</v>
      </c>
      <c r="D1972" s="3">
        <v>1</v>
      </c>
      <c r="E1972" s="4">
        <v>0.25</v>
      </c>
    </row>
    <row r="1973" spans="1:5" x14ac:dyDescent="0.3">
      <c r="A1973" s="11" t="s">
        <v>376</v>
      </c>
      <c r="B1973" s="3">
        <v>4</v>
      </c>
      <c r="C1973" s="3">
        <v>3</v>
      </c>
      <c r="D1973" s="3">
        <v>1</v>
      </c>
      <c r="E1973" s="4">
        <v>0.25</v>
      </c>
    </row>
    <row r="1974" spans="1:5" x14ac:dyDescent="0.3">
      <c r="A1974" s="10">
        <v>7.625</v>
      </c>
      <c r="B1974" s="3">
        <v>2</v>
      </c>
      <c r="C1974" s="3">
        <v>0</v>
      </c>
      <c r="D1974" s="3">
        <v>2</v>
      </c>
      <c r="E1974" s="4">
        <v>1</v>
      </c>
    </row>
    <row r="1975" spans="1:5" x14ac:dyDescent="0.3">
      <c r="A1975" s="11" t="s">
        <v>59</v>
      </c>
      <c r="B1975" s="3">
        <v>2</v>
      </c>
      <c r="C1975" s="3">
        <v>0</v>
      </c>
      <c r="D1975" s="3">
        <v>2</v>
      </c>
      <c r="E1975" s="4">
        <v>1</v>
      </c>
    </row>
    <row r="1976" spans="1:5" x14ac:dyDescent="0.3">
      <c r="A1976" s="10">
        <v>7.6559999999999997</v>
      </c>
      <c r="B1976" s="3">
        <v>1</v>
      </c>
      <c r="C1976" s="3">
        <v>1</v>
      </c>
      <c r="D1976" s="3">
        <v>0</v>
      </c>
      <c r="E1976" s="4">
        <v>0</v>
      </c>
    </row>
    <row r="1977" spans="1:5" x14ac:dyDescent="0.3">
      <c r="A1977" s="11" t="s">
        <v>211</v>
      </c>
      <c r="B1977" s="3">
        <v>1</v>
      </c>
      <c r="C1977" s="3">
        <v>1</v>
      </c>
      <c r="D1977" s="3">
        <v>0</v>
      </c>
      <c r="E1977" s="4">
        <v>0</v>
      </c>
    </row>
    <row r="1978" spans="1:5" x14ac:dyDescent="0.3">
      <c r="A1978" s="10">
        <v>7.7549999999999999</v>
      </c>
      <c r="B1978" s="3">
        <v>1</v>
      </c>
      <c r="C1978" s="3">
        <v>1</v>
      </c>
      <c r="D1978" s="3">
        <v>0</v>
      </c>
      <c r="E1978" s="4">
        <v>0</v>
      </c>
    </row>
    <row r="1979" spans="1:5" x14ac:dyDescent="0.3">
      <c r="A1979" s="11" t="s">
        <v>262</v>
      </c>
      <c r="B1979" s="3">
        <v>1</v>
      </c>
      <c r="C1979" s="3">
        <v>1</v>
      </c>
      <c r="D1979" s="3">
        <v>0</v>
      </c>
      <c r="E1979" s="4">
        <v>0</v>
      </c>
    </row>
    <row r="1980" spans="1:5" x14ac:dyDescent="0.3">
      <c r="A1980" s="10" t="s">
        <v>1027</v>
      </c>
      <c r="B1980" s="3">
        <v>1</v>
      </c>
      <c r="C1980" s="3">
        <v>1</v>
      </c>
      <c r="D1980" s="3">
        <v>0</v>
      </c>
      <c r="E1980" s="4">
        <v>0</v>
      </c>
    </row>
    <row r="1981" spans="1:5" x14ac:dyDescent="0.3">
      <c r="A1981" s="11" t="s">
        <v>1028</v>
      </c>
      <c r="B1981" s="3">
        <v>1</v>
      </c>
      <c r="C1981" s="3">
        <v>1</v>
      </c>
      <c r="D1981" s="3">
        <v>0</v>
      </c>
      <c r="E1981" s="4">
        <v>0</v>
      </c>
    </row>
    <row r="1982" spans="1:5" x14ac:dyDescent="0.3">
      <c r="A1982" s="10" t="s">
        <v>877</v>
      </c>
      <c r="B1982" s="3">
        <v>1</v>
      </c>
      <c r="C1982" s="3">
        <v>1</v>
      </c>
      <c r="D1982" s="3">
        <v>0</v>
      </c>
      <c r="E1982" s="4">
        <v>0</v>
      </c>
    </row>
    <row r="1983" spans="1:5" x14ac:dyDescent="0.3">
      <c r="A1983" s="11" t="s">
        <v>878</v>
      </c>
      <c r="B1983" s="3">
        <v>1</v>
      </c>
      <c r="C1983" s="3">
        <v>1</v>
      </c>
      <c r="D1983" s="3">
        <v>0</v>
      </c>
      <c r="E1983" s="4">
        <v>0</v>
      </c>
    </row>
    <row r="1984" spans="1:5" x14ac:dyDescent="0.3">
      <c r="A1984" s="10" t="s">
        <v>1159</v>
      </c>
      <c r="B1984" s="3">
        <v>1</v>
      </c>
      <c r="C1984" s="3">
        <v>1</v>
      </c>
      <c r="D1984" s="3">
        <v>0</v>
      </c>
      <c r="E1984" s="4">
        <v>0</v>
      </c>
    </row>
    <row r="1985" spans="1:5" x14ac:dyDescent="0.3">
      <c r="A1985" s="11" t="s">
        <v>1160</v>
      </c>
      <c r="B1985" s="3">
        <v>1</v>
      </c>
      <c r="C1985" s="3">
        <v>1</v>
      </c>
      <c r="D1985" s="3">
        <v>0</v>
      </c>
      <c r="E1985" s="4">
        <v>0</v>
      </c>
    </row>
    <row r="1986" spans="1:5" x14ac:dyDescent="0.3">
      <c r="A1986" s="12">
        <v>331</v>
      </c>
      <c r="B1986" s="5">
        <v>81</v>
      </c>
      <c r="C1986" s="5">
        <v>55</v>
      </c>
      <c r="D1986" s="5">
        <v>26</v>
      </c>
      <c r="E1986" s="6">
        <v>0.32098765432098764</v>
      </c>
    </row>
    <row r="1987" spans="1:5" x14ac:dyDescent="0.3">
      <c r="A1987" s="9" t="s">
        <v>486</v>
      </c>
      <c r="B1987" s="5">
        <v>81</v>
      </c>
      <c r="C1987" s="5">
        <v>55</v>
      </c>
      <c r="D1987" s="5">
        <v>26</v>
      </c>
      <c r="E1987" s="6">
        <v>0.32098765432098764</v>
      </c>
    </row>
    <row r="1988" spans="1:5" x14ac:dyDescent="0.3">
      <c r="A1988" s="8">
        <v>1350</v>
      </c>
      <c r="B1988" s="3">
        <v>8</v>
      </c>
      <c r="C1988" s="3">
        <v>6</v>
      </c>
      <c r="D1988" s="3">
        <v>2</v>
      </c>
      <c r="E1988" s="4">
        <v>0.25</v>
      </c>
    </row>
    <row r="1989" spans="1:5" x14ac:dyDescent="0.3">
      <c r="A1989" s="10">
        <v>2.2109999999999999</v>
      </c>
      <c r="B1989" s="3">
        <v>1</v>
      </c>
      <c r="C1989" s="3">
        <v>1</v>
      </c>
      <c r="D1989" s="3">
        <v>0</v>
      </c>
      <c r="E1989" s="4">
        <v>0</v>
      </c>
    </row>
    <row r="1990" spans="1:5" x14ac:dyDescent="0.3">
      <c r="A1990" s="11" t="s">
        <v>18</v>
      </c>
      <c r="B1990" s="3">
        <v>1</v>
      </c>
      <c r="C1990" s="3">
        <v>1</v>
      </c>
      <c r="D1990" s="3">
        <v>0</v>
      </c>
      <c r="E1990" s="4">
        <v>0</v>
      </c>
    </row>
    <row r="1991" spans="1:5" x14ac:dyDescent="0.3">
      <c r="A1991" s="10">
        <v>7.8079999999999998</v>
      </c>
      <c r="B1991" s="3">
        <v>2</v>
      </c>
      <c r="C1991" s="3">
        <v>1</v>
      </c>
      <c r="D1991" s="3">
        <v>1</v>
      </c>
      <c r="E1991" s="4">
        <v>0.5</v>
      </c>
    </row>
    <row r="1992" spans="1:5" x14ac:dyDescent="0.3">
      <c r="A1992" s="11" t="s">
        <v>661</v>
      </c>
      <c r="B1992" s="3">
        <v>2</v>
      </c>
      <c r="C1992" s="3">
        <v>1</v>
      </c>
      <c r="D1992" s="3">
        <v>1</v>
      </c>
      <c r="E1992" s="4">
        <v>0.5</v>
      </c>
    </row>
    <row r="1993" spans="1:5" x14ac:dyDescent="0.3">
      <c r="A1993" s="10">
        <v>7.8090000000000002</v>
      </c>
      <c r="B1993" s="3">
        <v>1</v>
      </c>
      <c r="C1993" s="3">
        <v>1</v>
      </c>
      <c r="D1993" s="3">
        <v>0</v>
      </c>
      <c r="E1993" s="4">
        <v>0</v>
      </c>
    </row>
    <row r="1994" spans="1:5" x14ac:dyDescent="0.3">
      <c r="A1994" s="11" t="s">
        <v>1767</v>
      </c>
      <c r="B1994" s="3">
        <v>1</v>
      </c>
      <c r="C1994" s="3">
        <v>1</v>
      </c>
      <c r="D1994" s="3">
        <v>0</v>
      </c>
      <c r="E1994" s="4">
        <v>0</v>
      </c>
    </row>
    <row r="1995" spans="1:5" x14ac:dyDescent="0.3">
      <c r="A1995" s="10">
        <v>7.8460000000000001</v>
      </c>
      <c r="B1995" s="3">
        <v>1</v>
      </c>
      <c r="C1995" s="3">
        <v>1</v>
      </c>
      <c r="D1995" s="3">
        <v>0</v>
      </c>
      <c r="E1995" s="4">
        <v>0</v>
      </c>
    </row>
    <row r="1996" spans="1:5" x14ac:dyDescent="0.3">
      <c r="A1996" s="11" t="s">
        <v>891</v>
      </c>
      <c r="B1996" s="3">
        <v>1</v>
      </c>
      <c r="C1996" s="3">
        <v>1</v>
      </c>
      <c r="D1996" s="3">
        <v>0</v>
      </c>
      <c r="E1996" s="4">
        <v>0</v>
      </c>
    </row>
    <row r="1997" spans="1:5" x14ac:dyDescent="0.3">
      <c r="A1997" s="10">
        <v>7.8470000000000004</v>
      </c>
      <c r="B1997" s="3">
        <v>2</v>
      </c>
      <c r="C1997" s="3">
        <v>1</v>
      </c>
      <c r="D1997" s="3">
        <v>1</v>
      </c>
      <c r="E1997" s="4">
        <v>0.5</v>
      </c>
    </row>
    <row r="1998" spans="1:5" x14ac:dyDescent="0.3">
      <c r="A1998" s="11" t="s">
        <v>637</v>
      </c>
      <c r="B1998" s="3">
        <v>2</v>
      </c>
      <c r="C1998" s="3">
        <v>1</v>
      </c>
      <c r="D1998" s="3">
        <v>1</v>
      </c>
      <c r="E1998" s="4">
        <v>0.5</v>
      </c>
    </row>
    <row r="1999" spans="1:5" x14ac:dyDescent="0.3">
      <c r="A1999" s="10">
        <v>9.6310000000000002</v>
      </c>
      <c r="B1999" s="3">
        <v>1</v>
      </c>
      <c r="C1999" s="3">
        <v>1</v>
      </c>
      <c r="D1999" s="3">
        <v>0</v>
      </c>
      <c r="E1999" s="4">
        <v>0</v>
      </c>
    </row>
    <row r="2000" spans="1:5" x14ac:dyDescent="0.3">
      <c r="A2000" s="11" t="s">
        <v>114</v>
      </c>
      <c r="B2000" s="3">
        <v>1</v>
      </c>
      <c r="C2000" s="3">
        <v>1</v>
      </c>
      <c r="D2000" s="3">
        <v>0</v>
      </c>
      <c r="E2000" s="4">
        <v>0</v>
      </c>
    </row>
    <row r="2001" spans="1:5" x14ac:dyDescent="0.3">
      <c r="A2001" s="8">
        <v>2870</v>
      </c>
      <c r="B2001" s="3">
        <v>7</v>
      </c>
      <c r="C2001" s="3">
        <v>4</v>
      </c>
      <c r="D2001" s="3">
        <v>3</v>
      </c>
      <c r="E2001" s="4">
        <v>0.42857142857142855</v>
      </c>
    </row>
    <row r="2002" spans="1:5" x14ac:dyDescent="0.3">
      <c r="A2002" s="10">
        <v>2.2109999999999999</v>
      </c>
      <c r="B2002" s="3">
        <v>1</v>
      </c>
      <c r="C2002" s="3">
        <v>0</v>
      </c>
      <c r="D2002" s="3">
        <v>1</v>
      </c>
      <c r="E2002" s="4">
        <v>1</v>
      </c>
    </row>
    <row r="2003" spans="1:5" x14ac:dyDescent="0.3">
      <c r="A2003" s="11" t="s">
        <v>18</v>
      </c>
      <c r="B2003" s="3">
        <v>1</v>
      </c>
      <c r="C2003" s="3">
        <v>0</v>
      </c>
      <c r="D2003" s="3">
        <v>1</v>
      </c>
      <c r="E2003" s="4">
        <v>1</v>
      </c>
    </row>
    <row r="2004" spans="1:5" x14ac:dyDescent="0.3">
      <c r="A2004" s="10">
        <v>4.109</v>
      </c>
      <c r="B2004" s="3">
        <v>1</v>
      </c>
      <c r="C2004" s="3">
        <v>1</v>
      </c>
      <c r="D2004" s="3">
        <v>0</v>
      </c>
      <c r="E2004" s="4">
        <v>0</v>
      </c>
    </row>
    <row r="2005" spans="1:5" x14ac:dyDescent="0.3">
      <c r="A2005" s="11" t="s">
        <v>1524</v>
      </c>
      <c r="B2005" s="3">
        <v>1</v>
      </c>
      <c r="C2005" s="3">
        <v>1</v>
      </c>
      <c r="D2005" s="3">
        <v>0</v>
      </c>
      <c r="E2005" s="4">
        <v>0</v>
      </c>
    </row>
    <row r="2006" spans="1:5" x14ac:dyDescent="0.3">
      <c r="A2006" s="10">
        <v>4.1219999999999999</v>
      </c>
      <c r="B2006" s="3">
        <v>1</v>
      </c>
      <c r="C2006" s="3">
        <v>0</v>
      </c>
      <c r="D2006" s="3">
        <v>1</v>
      </c>
      <c r="E2006" s="4">
        <v>1</v>
      </c>
    </row>
    <row r="2007" spans="1:5" x14ac:dyDescent="0.3">
      <c r="A2007" s="11" t="s">
        <v>1799</v>
      </c>
      <c r="B2007" s="3">
        <v>1</v>
      </c>
      <c r="C2007" s="3">
        <v>0</v>
      </c>
      <c r="D2007" s="3">
        <v>1</v>
      </c>
      <c r="E2007" s="4">
        <v>1</v>
      </c>
    </row>
    <row r="2008" spans="1:5" x14ac:dyDescent="0.3">
      <c r="A2008" s="10">
        <v>7.8010000000000002</v>
      </c>
      <c r="B2008" s="3">
        <v>1</v>
      </c>
      <c r="C2008" s="3">
        <v>1</v>
      </c>
      <c r="D2008" s="3">
        <v>0</v>
      </c>
      <c r="E2008" s="4">
        <v>0</v>
      </c>
    </row>
    <row r="2009" spans="1:5" x14ac:dyDescent="0.3">
      <c r="A2009" s="11" t="s">
        <v>616</v>
      </c>
      <c r="B2009" s="3">
        <v>1</v>
      </c>
      <c r="C2009" s="3">
        <v>1</v>
      </c>
      <c r="D2009" s="3">
        <v>0</v>
      </c>
      <c r="E2009" s="4">
        <v>0</v>
      </c>
    </row>
    <row r="2010" spans="1:5" x14ac:dyDescent="0.3">
      <c r="A2010" s="10">
        <v>7.8079999999999998</v>
      </c>
      <c r="B2010" s="3">
        <v>1</v>
      </c>
      <c r="C2010" s="3">
        <v>1</v>
      </c>
      <c r="D2010" s="3">
        <v>0</v>
      </c>
      <c r="E2010" s="4">
        <v>0</v>
      </c>
    </row>
    <row r="2011" spans="1:5" x14ac:dyDescent="0.3">
      <c r="A2011" s="11" t="s">
        <v>661</v>
      </c>
      <c r="B2011" s="3">
        <v>1</v>
      </c>
      <c r="C2011" s="3">
        <v>1</v>
      </c>
      <c r="D2011" s="3">
        <v>0</v>
      </c>
      <c r="E2011" s="4">
        <v>0</v>
      </c>
    </row>
    <row r="2012" spans="1:5" x14ac:dyDescent="0.3">
      <c r="A2012" s="10">
        <v>7.8230000000000004</v>
      </c>
      <c r="B2012" s="3">
        <v>2</v>
      </c>
      <c r="C2012" s="3">
        <v>1</v>
      </c>
      <c r="D2012" s="3">
        <v>1</v>
      </c>
      <c r="E2012" s="4">
        <v>0.5</v>
      </c>
    </row>
    <row r="2013" spans="1:5" x14ac:dyDescent="0.3">
      <c r="A2013" s="11" t="s">
        <v>487</v>
      </c>
      <c r="B2013" s="3">
        <v>2</v>
      </c>
      <c r="C2013" s="3">
        <v>1</v>
      </c>
      <c r="D2013" s="3">
        <v>1</v>
      </c>
      <c r="E2013" s="4">
        <v>0.5</v>
      </c>
    </row>
    <row r="2014" spans="1:5" x14ac:dyDescent="0.3">
      <c r="A2014" s="8">
        <v>2940</v>
      </c>
      <c r="B2014" s="3">
        <v>22</v>
      </c>
      <c r="C2014" s="3">
        <v>18</v>
      </c>
      <c r="D2014" s="3">
        <v>4</v>
      </c>
      <c r="E2014" s="4">
        <v>0.18181818181818182</v>
      </c>
    </row>
    <row r="2015" spans="1:5" x14ac:dyDescent="0.3">
      <c r="A2015" s="10">
        <v>2.21</v>
      </c>
      <c r="B2015" s="3">
        <v>1</v>
      </c>
      <c r="C2015" s="3">
        <v>1</v>
      </c>
      <c r="D2015" s="3">
        <v>0</v>
      </c>
      <c r="E2015" s="4">
        <v>0</v>
      </c>
    </row>
    <row r="2016" spans="1:5" x14ac:dyDescent="0.3">
      <c r="A2016" s="11" t="s">
        <v>133</v>
      </c>
      <c r="B2016" s="3">
        <v>1</v>
      </c>
      <c r="C2016" s="3">
        <v>1</v>
      </c>
      <c r="D2016" s="3">
        <v>0</v>
      </c>
      <c r="E2016" s="4">
        <v>0</v>
      </c>
    </row>
    <row r="2017" spans="1:5" x14ac:dyDescent="0.3">
      <c r="A2017" s="10">
        <v>7.8010000000000002</v>
      </c>
      <c r="B2017" s="3">
        <v>1</v>
      </c>
      <c r="C2017" s="3">
        <v>1</v>
      </c>
      <c r="D2017" s="3">
        <v>0</v>
      </c>
      <c r="E2017" s="4">
        <v>0</v>
      </c>
    </row>
    <row r="2018" spans="1:5" x14ac:dyDescent="0.3">
      <c r="A2018" s="11" t="s">
        <v>616</v>
      </c>
      <c r="B2018" s="3">
        <v>1</v>
      </c>
      <c r="C2018" s="3">
        <v>1</v>
      </c>
      <c r="D2018" s="3">
        <v>0</v>
      </c>
      <c r="E2018" s="4">
        <v>0</v>
      </c>
    </row>
    <row r="2019" spans="1:5" x14ac:dyDescent="0.3">
      <c r="A2019" s="10">
        <v>7.8029999999999999</v>
      </c>
      <c r="B2019" s="3">
        <v>1</v>
      </c>
      <c r="C2019" s="3">
        <v>1</v>
      </c>
      <c r="D2019" s="3">
        <v>0</v>
      </c>
      <c r="E2019" s="4">
        <v>0</v>
      </c>
    </row>
    <row r="2020" spans="1:5" x14ac:dyDescent="0.3">
      <c r="A2020" s="11" t="s">
        <v>1151</v>
      </c>
      <c r="B2020" s="3">
        <v>1</v>
      </c>
      <c r="C2020" s="3">
        <v>1</v>
      </c>
      <c r="D2020" s="3">
        <v>0</v>
      </c>
      <c r="E2020" s="4">
        <v>0</v>
      </c>
    </row>
    <row r="2021" spans="1:5" x14ac:dyDescent="0.3">
      <c r="A2021" s="10">
        <v>7.8079999999999998</v>
      </c>
      <c r="B2021" s="3">
        <v>4</v>
      </c>
      <c r="C2021" s="3">
        <v>3</v>
      </c>
      <c r="D2021" s="3">
        <v>1</v>
      </c>
      <c r="E2021" s="4">
        <v>0.25</v>
      </c>
    </row>
    <row r="2022" spans="1:5" x14ac:dyDescent="0.3">
      <c r="A2022" s="11" t="s">
        <v>661</v>
      </c>
      <c r="B2022" s="3">
        <v>4</v>
      </c>
      <c r="C2022" s="3">
        <v>3</v>
      </c>
      <c r="D2022" s="3">
        <v>1</v>
      </c>
      <c r="E2022" s="4">
        <v>0.25</v>
      </c>
    </row>
    <row r="2023" spans="1:5" x14ac:dyDescent="0.3">
      <c r="A2023" s="10">
        <v>7.82</v>
      </c>
      <c r="B2023" s="3">
        <v>1</v>
      </c>
      <c r="C2023" s="3">
        <v>1</v>
      </c>
      <c r="D2023" s="3">
        <v>0</v>
      </c>
      <c r="E2023" s="4">
        <v>0</v>
      </c>
    </row>
    <row r="2024" spans="1:5" x14ac:dyDescent="0.3">
      <c r="A2024" s="11" t="s">
        <v>204</v>
      </c>
      <c r="B2024" s="3">
        <v>1</v>
      </c>
      <c r="C2024" s="3">
        <v>1</v>
      </c>
      <c r="D2024" s="3">
        <v>0</v>
      </c>
      <c r="E2024" s="4">
        <v>0</v>
      </c>
    </row>
    <row r="2025" spans="1:5" x14ac:dyDescent="0.3">
      <c r="A2025" s="10">
        <v>7.8230000000000004</v>
      </c>
      <c r="B2025" s="3">
        <v>2</v>
      </c>
      <c r="C2025" s="3">
        <v>1</v>
      </c>
      <c r="D2025" s="3">
        <v>1</v>
      </c>
      <c r="E2025" s="4">
        <v>0.5</v>
      </c>
    </row>
    <row r="2026" spans="1:5" x14ac:dyDescent="0.3">
      <c r="A2026" s="11" t="s">
        <v>487</v>
      </c>
      <c r="B2026" s="3">
        <v>2</v>
      </c>
      <c r="C2026" s="3">
        <v>1</v>
      </c>
      <c r="D2026" s="3">
        <v>1</v>
      </c>
      <c r="E2026" s="4">
        <v>0.5</v>
      </c>
    </row>
    <row r="2027" spans="1:5" x14ac:dyDescent="0.3">
      <c r="A2027" s="10">
        <v>7.8310000000000004</v>
      </c>
      <c r="B2027" s="3">
        <v>2</v>
      </c>
      <c r="C2027" s="3">
        <v>2</v>
      </c>
      <c r="D2027" s="3">
        <v>0</v>
      </c>
      <c r="E2027" s="4">
        <v>0</v>
      </c>
    </row>
    <row r="2028" spans="1:5" x14ac:dyDescent="0.3">
      <c r="A2028" s="11" t="s">
        <v>1403</v>
      </c>
      <c r="B2028" s="3">
        <v>2</v>
      </c>
      <c r="C2028" s="3">
        <v>2</v>
      </c>
      <c r="D2028" s="3">
        <v>0</v>
      </c>
      <c r="E2028" s="4">
        <v>0</v>
      </c>
    </row>
    <row r="2029" spans="1:5" x14ac:dyDescent="0.3">
      <c r="A2029" s="10">
        <v>7.8319999999999999</v>
      </c>
      <c r="B2029" s="3">
        <v>1</v>
      </c>
      <c r="C2029" s="3">
        <v>0</v>
      </c>
      <c r="D2029" s="3">
        <v>1</v>
      </c>
      <c r="E2029" s="4">
        <v>1</v>
      </c>
    </row>
    <row r="2030" spans="1:5" x14ac:dyDescent="0.3">
      <c r="A2030" s="11" t="s">
        <v>1697</v>
      </c>
      <c r="B2030" s="3">
        <v>1</v>
      </c>
      <c r="C2030" s="3">
        <v>0</v>
      </c>
      <c r="D2030" s="3">
        <v>1</v>
      </c>
      <c r="E2030" s="4">
        <v>1</v>
      </c>
    </row>
    <row r="2031" spans="1:5" x14ac:dyDescent="0.3">
      <c r="A2031" s="10">
        <v>7.8339999999999996</v>
      </c>
      <c r="B2031" s="3">
        <v>2</v>
      </c>
      <c r="C2031" s="3">
        <v>2</v>
      </c>
      <c r="D2031" s="3">
        <v>0</v>
      </c>
      <c r="E2031" s="4">
        <v>0</v>
      </c>
    </row>
    <row r="2032" spans="1:5" x14ac:dyDescent="0.3">
      <c r="A2032" s="11" t="s">
        <v>844</v>
      </c>
      <c r="B2032" s="3">
        <v>2</v>
      </c>
      <c r="C2032" s="3">
        <v>2</v>
      </c>
      <c r="D2032" s="3">
        <v>0</v>
      </c>
      <c r="E2032" s="4">
        <v>0</v>
      </c>
    </row>
    <row r="2033" spans="1:5" x14ac:dyDescent="0.3">
      <c r="A2033" s="10">
        <v>7.85</v>
      </c>
      <c r="B2033" s="3">
        <v>1</v>
      </c>
      <c r="C2033" s="3">
        <v>1</v>
      </c>
      <c r="D2033" s="3">
        <v>0</v>
      </c>
      <c r="E2033" s="4">
        <v>0</v>
      </c>
    </row>
    <row r="2034" spans="1:5" x14ac:dyDescent="0.3">
      <c r="A2034" s="11" t="s">
        <v>660</v>
      </c>
      <c r="B2034" s="3">
        <v>1</v>
      </c>
      <c r="C2034" s="3">
        <v>1</v>
      </c>
      <c r="D2034" s="3">
        <v>0</v>
      </c>
      <c r="E2034" s="4">
        <v>0</v>
      </c>
    </row>
    <row r="2035" spans="1:5" x14ac:dyDescent="0.3">
      <c r="A2035" s="10">
        <v>9.4410000000000007</v>
      </c>
      <c r="B2035" s="3">
        <v>1</v>
      </c>
      <c r="C2035" s="3">
        <v>1</v>
      </c>
      <c r="D2035" s="3">
        <v>0</v>
      </c>
      <c r="E2035" s="4">
        <v>0</v>
      </c>
    </row>
    <row r="2036" spans="1:5" x14ac:dyDescent="0.3">
      <c r="A2036" s="11" t="s">
        <v>240</v>
      </c>
      <c r="B2036" s="3">
        <v>1</v>
      </c>
      <c r="C2036" s="3">
        <v>1</v>
      </c>
      <c r="D2036" s="3">
        <v>0</v>
      </c>
      <c r="E2036" s="4">
        <v>0</v>
      </c>
    </row>
    <row r="2037" spans="1:5" x14ac:dyDescent="0.3">
      <c r="A2037" s="10">
        <v>9.609</v>
      </c>
      <c r="B2037" s="3">
        <v>1</v>
      </c>
      <c r="C2037" s="3">
        <v>1</v>
      </c>
      <c r="D2037" s="3">
        <v>0</v>
      </c>
      <c r="E2037" s="4">
        <v>0</v>
      </c>
    </row>
    <row r="2038" spans="1:5" x14ac:dyDescent="0.3">
      <c r="A2038" s="11" t="s">
        <v>601</v>
      </c>
      <c r="B2038" s="3">
        <v>1</v>
      </c>
      <c r="C2038" s="3">
        <v>1</v>
      </c>
      <c r="D2038" s="3">
        <v>0</v>
      </c>
      <c r="E2038" s="4">
        <v>0</v>
      </c>
    </row>
    <row r="2039" spans="1:5" x14ac:dyDescent="0.3">
      <c r="A2039" s="10">
        <v>9.6310000000000002</v>
      </c>
      <c r="B2039" s="3">
        <v>1</v>
      </c>
      <c r="C2039" s="3">
        <v>1</v>
      </c>
      <c r="D2039" s="3">
        <v>0</v>
      </c>
      <c r="E2039" s="4">
        <v>0</v>
      </c>
    </row>
    <row r="2040" spans="1:5" x14ac:dyDescent="0.3">
      <c r="A2040" s="11" t="s">
        <v>114</v>
      </c>
      <c r="B2040" s="3">
        <v>1</v>
      </c>
      <c r="C2040" s="3">
        <v>1</v>
      </c>
      <c r="D2040" s="3">
        <v>0</v>
      </c>
      <c r="E2040" s="4">
        <v>0</v>
      </c>
    </row>
    <row r="2041" spans="1:5" x14ac:dyDescent="0.3">
      <c r="A2041" s="10">
        <v>11.263</v>
      </c>
      <c r="B2041" s="3">
        <v>3</v>
      </c>
      <c r="C2041" s="3">
        <v>2</v>
      </c>
      <c r="D2041" s="3">
        <v>1</v>
      </c>
      <c r="E2041" s="4">
        <v>0.33333333333333331</v>
      </c>
    </row>
    <row r="2042" spans="1:5" x14ac:dyDescent="0.3">
      <c r="A2042" s="11" t="s">
        <v>1388</v>
      </c>
      <c r="B2042" s="3">
        <v>3</v>
      </c>
      <c r="C2042" s="3">
        <v>2</v>
      </c>
      <c r="D2042" s="3">
        <v>1</v>
      </c>
      <c r="E2042" s="4">
        <v>0.33333333333333331</v>
      </c>
    </row>
    <row r="2043" spans="1:5" x14ac:dyDescent="0.3">
      <c r="A2043" s="8">
        <v>2941</v>
      </c>
      <c r="B2043" s="3">
        <v>4</v>
      </c>
      <c r="C2043" s="3">
        <v>3</v>
      </c>
      <c r="D2043" s="3">
        <v>1</v>
      </c>
      <c r="E2043" s="4">
        <v>0.25</v>
      </c>
    </row>
    <row r="2044" spans="1:5" x14ac:dyDescent="0.3">
      <c r="A2044" s="10">
        <v>2.21</v>
      </c>
      <c r="B2044" s="3">
        <v>1</v>
      </c>
      <c r="C2044" s="3">
        <v>1</v>
      </c>
      <c r="D2044" s="3">
        <v>0</v>
      </c>
      <c r="E2044" s="4">
        <v>0</v>
      </c>
    </row>
    <row r="2045" spans="1:5" x14ac:dyDescent="0.3">
      <c r="A2045" s="11" t="s">
        <v>133</v>
      </c>
      <c r="B2045" s="3">
        <v>1</v>
      </c>
      <c r="C2045" s="3">
        <v>1</v>
      </c>
      <c r="D2045" s="3">
        <v>0</v>
      </c>
      <c r="E2045" s="4">
        <v>0</v>
      </c>
    </row>
    <row r="2046" spans="1:5" x14ac:dyDescent="0.3">
      <c r="A2046" s="10">
        <v>2.2109999999999999</v>
      </c>
      <c r="B2046" s="3">
        <v>1</v>
      </c>
      <c r="C2046" s="3">
        <v>0</v>
      </c>
      <c r="D2046" s="3">
        <v>1</v>
      </c>
      <c r="E2046" s="4">
        <v>1</v>
      </c>
    </row>
    <row r="2047" spans="1:5" x14ac:dyDescent="0.3">
      <c r="A2047" s="11" t="s">
        <v>18</v>
      </c>
      <c r="B2047" s="3">
        <v>1</v>
      </c>
      <c r="C2047" s="3">
        <v>0</v>
      </c>
      <c r="D2047" s="3">
        <v>1</v>
      </c>
      <c r="E2047" s="4">
        <v>1</v>
      </c>
    </row>
    <row r="2048" spans="1:5" x14ac:dyDescent="0.3">
      <c r="A2048" s="10">
        <v>7.2169999999999996</v>
      </c>
      <c r="B2048" s="3">
        <v>1</v>
      </c>
      <c r="C2048" s="3">
        <v>1</v>
      </c>
      <c r="D2048" s="3">
        <v>0</v>
      </c>
      <c r="E2048" s="4">
        <v>0</v>
      </c>
    </row>
    <row r="2049" spans="1:5" x14ac:dyDescent="0.3">
      <c r="A2049" s="11" t="s">
        <v>727</v>
      </c>
      <c r="B2049" s="3">
        <v>1</v>
      </c>
      <c r="C2049" s="3">
        <v>1</v>
      </c>
      <c r="D2049" s="3">
        <v>0</v>
      </c>
      <c r="E2049" s="4">
        <v>0</v>
      </c>
    </row>
    <row r="2050" spans="1:5" x14ac:dyDescent="0.3">
      <c r="A2050" s="10" t="s">
        <v>1055</v>
      </c>
      <c r="B2050" s="3">
        <v>1</v>
      </c>
      <c r="C2050" s="3">
        <v>1</v>
      </c>
      <c r="D2050" s="3">
        <v>0</v>
      </c>
      <c r="E2050" s="4">
        <v>0</v>
      </c>
    </row>
    <row r="2051" spans="1:5" x14ac:dyDescent="0.3">
      <c r="A2051" s="11" t="s">
        <v>1056</v>
      </c>
      <c r="B2051" s="3">
        <v>1</v>
      </c>
      <c r="C2051" s="3">
        <v>1</v>
      </c>
      <c r="D2051" s="3">
        <v>0</v>
      </c>
      <c r="E2051" s="4">
        <v>0</v>
      </c>
    </row>
    <row r="2052" spans="1:5" x14ac:dyDescent="0.3">
      <c r="A2052" s="8">
        <v>2943</v>
      </c>
      <c r="B2052" s="3">
        <v>20</v>
      </c>
      <c r="C2052" s="3">
        <v>9</v>
      </c>
      <c r="D2052" s="3">
        <v>11</v>
      </c>
      <c r="E2052" s="4">
        <v>0.55000000000000004</v>
      </c>
    </row>
    <row r="2053" spans="1:5" x14ac:dyDescent="0.3">
      <c r="A2053" s="10">
        <v>2.21</v>
      </c>
      <c r="B2053" s="3">
        <v>1</v>
      </c>
      <c r="C2053" s="3">
        <v>1</v>
      </c>
      <c r="D2053" s="3">
        <v>0</v>
      </c>
      <c r="E2053" s="4">
        <v>0</v>
      </c>
    </row>
    <row r="2054" spans="1:5" x14ac:dyDescent="0.3">
      <c r="A2054" s="11" t="s">
        <v>133</v>
      </c>
      <c r="B2054" s="3">
        <v>1</v>
      </c>
      <c r="C2054" s="3">
        <v>1</v>
      </c>
      <c r="D2054" s="3">
        <v>0</v>
      </c>
      <c r="E2054" s="4">
        <v>0</v>
      </c>
    </row>
    <row r="2055" spans="1:5" x14ac:dyDescent="0.3">
      <c r="A2055" s="10">
        <v>2.2109999999999999</v>
      </c>
      <c r="B2055" s="3">
        <v>1</v>
      </c>
      <c r="C2055" s="3">
        <v>0</v>
      </c>
      <c r="D2055" s="3">
        <v>1</v>
      </c>
      <c r="E2055" s="4">
        <v>1</v>
      </c>
    </row>
    <row r="2056" spans="1:5" x14ac:dyDescent="0.3">
      <c r="A2056" s="11" t="s">
        <v>18</v>
      </c>
      <c r="B2056" s="3">
        <v>1</v>
      </c>
      <c r="C2056" s="3">
        <v>0</v>
      </c>
      <c r="D2056" s="3">
        <v>1</v>
      </c>
      <c r="E2056" s="4">
        <v>1</v>
      </c>
    </row>
    <row r="2057" spans="1:5" x14ac:dyDescent="0.3">
      <c r="A2057" s="10">
        <v>7.8010000000000002</v>
      </c>
      <c r="B2057" s="3">
        <v>1</v>
      </c>
      <c r="C2057" s="3">
        <v>1</v>
      </c>
      <c r="D2057" s="3">
        <v>0</v>
      </c>
      <c r="E2057" s="4">
        <v>0</v>
      </c>
    </row>
    <row r="2058" spans="1:5" x14ac:dyDescent="0.3">
      <c r="A2058" s="11" t="s">
        <v>616</v>
      </c>
      <c r="B2058" s="3">
        <v>1</v>
      </c>
      <c r="C2058" s="3">
        <v>1</v>
      </c>
      <c r="D2058" s="3">
        <v>0</v>
      </c>
      <c r="E2058" s="4">
        <v>0</v>
      </c>
    </row>
    <row r="2059" spans="1:5" x14ac:dyDescent="0.3">
      <c r="A2059" s="10">
        <v>7.8079999999999998</v>
      </c>
      <c r="B2059" s="3">
        <v>3</v>
      </c>
      <c r="C2059" s="3">
        <v>2</v>
      </c>
      <c r="D2059" s="3">
        <v>1</v>
      </c>
      <c r="E2059" s="4">
        <v>0.33333333333333331</v>
      </c>
    </row>
    <row r="2060" spans="1:5" x14ac:dyDescent="0.3">
      <c r="A2060" s="11" t="s">
        <v>661</v>
      </c>
      <c r="B2060" s="3">
        <v>3</v>
      </c>
      <c r="C2060" s="3">
        <v>2</v>
      </c>
      <c r="D2060" s="3">
        <v>1</v>
      </c>
      <c r="E2060" s="4">
        <v>0.33333333333333331</v>
      </c>
    </row>
    <row r="2061" spans="1:5" x14ac:dyDescent="0.3">
      <c r="A2061" s="10">
        <v>7.82</v>
      </c>
      <c r="B2061" s="3">
        <v>1</v>
      </c>
      <c r="C2061" s="3">
        <v>0</v>
      </c>
      <c r="D2061" s="3">
        <v>1</v>
      </c>
      <c r="E2061" s="4">
        <v>1</v>
      </c>
    </row>
    <row r="2062" spans="1:5" x14ac:dyDescent="0.3">
      <c r="A2062" s="11" t="s">
        <v>204</v>
      </c>
      <c r="B2062" s="3">
        <v>1</v>
      </c>
      <c r="C2062" s="3">
        <v>0</v>
      </c>
      <c r="D2062" s="3">
        <v>1</v>
      </c>
      <c r="E2062" s="4">
        <v>1</v>
      </c>
    </row>
    <row r="2063" spans="1:5" x14ac:dyDescent="0.3">
      <c r="A2063" s="10">
        <v>7.8230000000000004</v>
      </c>
      <c r="B2063" s="3">
        <v>1</v>
      </c>
      <c r="C2063" s="3">
        <v>0</v>
      </c>
      <c r="D2063" s="3">
        <v>1</v>
      </c>
      <c r="E2063" s="4">
        <v>1</v>
      </c>
    </row>
    <row r="2064" spans="1:5" x14ac:dyDescent="0.3">
      <c r="A2064" s="11" t="s">
        <v>487</v>
      </c>
      <c r="B2064" s="3">
        <v>1</v>
      </c>
      <c r="C2064" s="3">
        <v>0</v>
      </c>
      <c r="D2064" s="3">
        <v>1</v>
      </c>
      <c r="E2064" s="4">
        <v>1</v>
      </c>
    </row>
    <row r="2065" spans="1:5" x14ac:dyDescent="0.3">
      <c r="A2065" s="10">
        <v>7.8310000000000004</v>
      </c>
      <c r="B2065" s="3">
        <v>1</v>
      </c>
      <c r="C2065" s="3">
        <v>0</v>
      </c>
      <c r="D2065" s="3">
        <v>1</v>
      </c>
      <c r="E2065" s="4">
        <v>1</v>
      </c>
    </row>
    <row r="2066" spans="1:5" x14ac:dyDescent="0.3">
      <c r="A2066" s="11" t="s">
        <v>1403</v>
      </c>
      <c r="B2066" s="3">
        <v>1</v>
      </c>
      <c r="C2066" s="3">
        <v>0</v>
      </c>
      <c r="D2066" s="3">
        <v>1</v>
      </c>
      <c r="E2066" s="4">
        <v>1</v>
      </c>
    </row>
    <row r="2067" spans="1:5" x14ac:dyDescent="0.3">
      <c r="A2067" s="10">
        <v>7.8319999999999999</v>
      </c>
      <c r="B2067" s="3">
        <v>1</v>
      </c>
      <c r="C2067" s="3">
        <v>1</v>
      </c>
      <c r="D2067" s="3">
        <v>0</v>
      </c>
      <c r="E2067" s="4">
        <v>0</v>
      </c>
    </row>
    <row r="2068" spans="1:5" x14ac:dyDescent="0.3">
      <c r="A2068" s="11" t="s">
        <v>1697</v>
      </c>
      <c r="B2068" s="3">
        <v>1</v>
      </c>
      <c r="C2068" s="3">
        <v>1</v>
      </c>
      <c r="D2068" s="3">
        <v>0</v>
      </c>
      <c r="E2068" s="4">
        <v>0</v>
      </c>
    </row>
    <row r="2069" spans="1:5" x14ac:dyDescent="0.3">
      <c r="A2069" s="10">
        <v>7.8339999999999996</v>
      </c>
      <c r="B2069" s="3">
        <v>1</v>
      </c>
      <c r="C2069" s="3">
        <v>0</v>
      </c>
      <c r="D2069" s="3">
        <v>1</v>
      </c>
      <c r="E2069" s="4">
        <v>1</v>
      </c>
    </row>
    <row r="2070" spans="1:5" x14ac:dyDescent="0.3">
      <c r="A2070" s="11" t="s">
        <v>844</v>
      </c>
      <c r="B2070" s="3">
        <v>1</v>
      </c>
      <c r="C2070" s="3">
        <v>0</v>
      </c>
      <c r="D2070" s="3">
        <v>1</v>
      </c>
      <c r="E2070" s="4">
        <v>1</v>
      </c>
    </row>
    <row r="2071" spans="1:5" x14ac:dyDescent="0.3">
      <c r="A2071" s="10">
        <v>7.8460000000000001</v>
      </c>
      <c r="B2071" s="3">
        <v>3</v>
      </c>
      <c r="C2071" s="3">
        <v>1</v>
      </c>
      <c r="D2071" s="3">
        <v>2</v>
      </c>
      <c r="E2071" s="4">
        <v>0.66666666666666663</v>
      </c>
    </row>
    <row r="2072" spans="1:5" x14ac:dyDescent="0.3">
      <c r="A2072" s="11" t="s">
        <v>891</v>
      </c>
      <c r="B2072" s="3">
        <v>3</v>
      </c>
      <c r="C2072" s="3">
        <v>1</v>
      </c>
      <c r="D2072" s="3">
        <v>2</v>
      </c>
      <c r="E2072" s="4">
        <v>0.66666666666666663</v>
      </c>
    </row>
    <row r="2073" spans="1:5" x14ac:dyDescent="0.3">
      <c r="A2073" s="10">
        <v>9.4849999999999994</v>
      </c>
      <c r="B2073" s="3">
        <v>1</v>
      </c>
      <c r="C2073" s="3">
        <v>0</v>
      </c>
      <c r="D2073" s="3">
        <v>1</v>
      </c>
      <c r="E2073" s="4">
        <v>1</v>
      </c>
    </row>
    <row r="2074" spans="1:5" x14ac:dyDescent="0.3">
      <c r="A2074" s="11" t="s">
        <v>1649</v>
      </c>
      <c r="B2074" s="3">
        <v>1</v>
      </c>
      <c r="C2074" s="3">
        <v>0</v>
      </c>
      <c r="D2074" s="3">
        <v>1</v>
      </c>
      <c r="E2074" s="4">
        <v>1</v>
      </c>
    </row>
    <row r="2075" spans="1:5" x14ac:dyDescent="0.3">
      <c r="A2075" s="10">
        <v>9.6059999999999999</v>
      </c>
      <c r="B2075" s="3">
        <v>1</v>
      </c>
      <c r="C2075" s="3">
        <v>0</v>
      </c>
      <c r="D2075" s="3">
        <v>1</v>
      </c>
      <c r="E2075" s="4">
        <v>1</v>
      </c>
    </row>
    <row r="2076" spans="1:5" x14ac:dyDescent="0.3">
      <c r="A2076" s="11" t="s">
        <v>179</v>
      </c>
      <c r="B2076" s="3">
        <v>1</v>
      </c>
      <c r="C2076" s="3">
        <v>0</v>
      </c>
      <c r="D2076" s="3">
        <v>1</v>
      </c>
      <c r="E2076" s="4">
        <v>1</v>
      </c>
    </row>
    <row r="2077" spans="1:5" x14ac:dyDescent="0.3">
      <c r="A2077" s="10">
        <v>9.6310000000000002</v>
      </c>
      <c r="B2077" s="3">
        <v>2</v>
      </c>
      <c r="C2077" s="3">
        <v>2</v>
      </c>
      <c r="D2077" s="3">
        <v>0</v>
      </c>
      <c r="E2077" s="4">
        <v>0</v>
      </c>
    </row>
    <row r="2078" spans="1:5" x14ac:dyDescent="0.3">
      <c r="A2078" s="11" t="s">
        <v>114</v>
      </c>
      <c r="B2078" s="3">
        <v>2</v>
      </c>
      <c r="C2078" s="3">
        <v>2</v>
      </c>
      <c r="D2078" s="3">
        <v>0</v>
      </c>
      <c r="E2078" s="4">
        <v>0</v>
      </c>
    </row>
    <row r="2079" spans="1:5" x14ac:dyDescent="0.3">
      <c r="A2079" s="10">
        <v>11.263</v>
      </c>
      <c r="B2079" s="3">
        <v>2</v>
      </c>
      <c r="C2079" s="3">
        <v>1</v>
      </c>
      <c r="D2079" s="3">
        <v>1</v>
      </c>
      <c r="E2079" s="4">
        <v>0.5</v>
      </c>
    </row>
    <row r="2080" spans="1:5" x14ac:dyDescent="0.3">
      <c r="A2080" s="11" t="s">
        <v>1388</v>
      </c>
      <c r="B2080" s="3">
        <v>2</v>
      </c>
      <c r="C2080" s="3">
        <v>1</v>
      </c>
      <c r="D2080" s="3">
        <v>1</v>
      </c>
      <c r="E2080" s="4">
        <v>0.5</v>
      </c>
    </row>
    <row r="2081" spans="1:5" x14ac:dyDescent="0.3">
      <c r="A2081" s="8">
        <v>4216</v>
      </c>
      <c r="B2081" s="3">
        <v>20</v>
      </c>
      <c r="C2081" s="3">
        <v>15</v>
      </c>
      <c r="D2081" s="3">
        <v>5</v>
      </c>
      <c r="E2081" s="4">
        <v>0.25</v>
      </c>
    </row>
    <row r="2082" spans="1:5" x14ac:dyDescent="0.3">
      <c r="A2082" s="10">
        <v>2.2109999999999999</v>
      </c>
      <c r="B2082" s="3">
        <v>1</v>
      </c>
      <c r="C2082" s="3">
        <v>1</v>
      </c>
      <c r="D2082" s="3">
        <v>0</v>
      </c>
      <c r="E2082" s="4">
        <v>0</v>
      </c>
    </row>
    <row r="2083" spans="1:5" x14ac:dyDescent="0.3">
      <c r="A2083" s="11" t="s">
        <v>18</v>
      </c>
      <c r="B2083" s="3">
        <v>1</v>
      </c>
      <c r="C2083" s="3">
        <v>1</v>
      </c>
      <c r="D2083" s="3">
        <v>0</v>
      </c>
      <c r="E2083" s="4">
        <v>0</v>
      </c>
    </row>
    <row r="2084" spans="1:5" x14ac:dyDescent="0.3">
      <c r="A2084" s="10">
        <v>7.8010000000000002</v>
      </c>
      <c r="B2084" s="3">
        <v>1</v>
      </c>
      <c r="C2084" s="3">
        <v>1</v>
      </c>
      <c r="D2084" s="3">
        <v>0</v>
      </c>
      <c r="E2084" s="4">
        <v>0</v>
      </c>
    </row>
    <row r="2085" spans="1:5" x14ac:dyDescent="0.3">
      <c r="A2085" s="11" t="s">
        <v>616</v>
      </c>
      <c r="B2085" s="3">
        <v>1</v>
      </c>
      <c r="C2085" s="3">
        <v>1</v>
      </c>
      <c r="D2085" s="3">
        <v>0</v>
      </c>
      <c r="E2085" s="4">
        <v>0</v>
      </c>
    </row>
    <row r="2086" spans="1:5" x14ac:dyDescent="0.3">
      <c r="A2086" s="10">
        <v>7.8079999999999998</v>
      </c>
      <c r="B2086" s="3">
        <v>2</v>
      </c>
      <c r="C2086" s="3">
        <v>1</v>
      </c>
      <c r="D2086" s="3">
        <v>1</v>
      </c>
      <c r="E2086" s="4">
        <v>0.5</v>
      </c>
    </row>
    <row r="2087" spans="1:5" x14ac:dyDescent="0.3">
      <c r="A2087" s="11" t="s">
        <v>661</v>
      </c>
      <c r="B2087" s="3">
        <v>2</v>
      </c>
      <c r="C2087" s="3">
        <v>1</v>
      </c>
      <c r="D2087" s="3">
        <v>1</v>
      </c>
      <c r="E2087" s="4">
        <v>0.5</v>
      </c>
    </row>
    <row r="2088" spans="1:5" x14ac:dyDescent="0.3">
      <c r="A2088" s="10">
        <v>7.81</v>
      </c>
      <c r="B2088" s="3">
        <v>2</v>
      </c>
      <c r="C2088" s="3">
        <v>2</v>
      </c>
      <c r="D2088" s="3">
        <v>0</v>
      </c>
      <c r="E2088" s="4">
        <v>0</v>
      </c>
    </row>
    <row r="2089" spans="1:5" x14ac:dyDescent="0.3">
      <c r="A2089" s="11" t="s">
        <v>1355</v>
      </c>
      <c r="B2089" s="3">
        <v>2</v>
      </c>
      <c r="C2089" s="3">
        <v>2</v>
      </c>
      <c r="D2089" s="3">
        <v>0</v>
      </c>
      <c r="E2089" s="4">
        <v>0</v>
      </c>
    </row>
    <row r="2090" spans="1:5" x14ac:dyDescent="0.3">
      <c r="A2090" s="10">
        <v>7.82</v>
      </c>
      <c r="B2090" s="3">
        <v>1</v>
      </c>
      <c r="C2090" s="3">
        <v>1</v>
      </c>
      <c r="D2090" s="3">
        <v>0</v>
      </c>
      <c r="E2090" s="4">
        <v>0</v>
      </c>
    </row>
    <row r="2091" spans="1:5" x14ac:dyDescent="0.3">
      <c r="A2091" s="11" t="s">
        <v>204</v>
      </c>
      <c r="B2091" s="3">
        <v>1</v>
      </c>
      <c r="C2091" s="3">
        <v>1</v>
      </c>
      <c r="D2091" s="3">
        <v>0</v>
      </c>
      <c r="E2091" s="4">
        <v>0</v>
      </c>
    </row>
    <row r="2092" spans="1:5" x14ac:dyDescent="0.3">
      <c r="A2092" s="10">
        <v>7.8460000000000001</v>
      </c>
      <c r="B2092" s="3">
        <v>2</v>
      </c>
      <c r="C2092" s="3">
        <v>2</v>
      </c>
      <c r="D2092" s="3">
        <v>0</v>
      </c>
      <c r="E2092" s="4">
        <v>0</v>
      </c>
    </row>
    <row r="2093" spans="1:5" x14ac:dyDescent="0.3">
      <c r="A2093" s="11" t="s">
        <v>891</v>
      </c>
      <c r="B2093" s="3">
        <v>2</v>
      </c>
      <c r="C2093" s="3">
        <v>2</v>
      </c>
      <c r="D2093" s="3">
        <v>0</v>
      </c>
      <c r="E2093" s="4">
        <v>0</v>
      </c>
    </row>
    <row r="2094" spans="1:5" x14ac:dyDescent="0.3">
      <c r="A2094" s="10">
        <v>7.8470000000000004</v>
      </c>
      <c r="B2094" s="3">
        <v>2</v>
      </c>
      <c r="C2094" s="3">
        <v>0</v>
      </c>
      <c r="D2094" s="3">
        <v>2</v>
      </c>
      <c r="E2094" s="4">
        <v>1</v>
      </c>
    </row>
    <row r="2095" spans="1:5" x14ac:dyDescent="0.3">
      <c r="A2095" s="11" t="s">
        <v>637</v>
      </c>
      <c r="B2095" s="3">
        <v>2</v>
      </c>
      <c r="C2095" s="3">
        <v>0</v>
      </c>
      <c r="D2095" s="3">
        <v>2</v>
      </c>
      <c r="E2095" s="4">
        <v>1</v>
      </c>
    </row>
    <row r="2096" spans="1:5" x14ac:dyDescent="0.3">
      <c r="A2096" s="10">
        <v>9.4410000000000007</v>
      </c>
      <c r="B2096" s="3">
        <v>1</v>
      </c>
      <c r="C2096" s="3">
        <v>1</v>
      </c>
      <c r="D2096" s="3">
        <v>0</v>
      </c>
      <c r="E2096" s="4">
        <v>0</v>
      </c>
    </row>
    <row r="2097" spans="1:5" x14ac:dyDescent="0.3">
      <c r="A2097" s="11" t="s">
        <v>240</v>
      </c>
      <c r="B2097" s="3">
        <v>1</v>
      </c>
      <c r="C2097" s="3">
        <v>1</v>
      </c>
      <c r="D2097" s="3">
        <v>0</v>
      </c>
      <c r="E2097" s="4">
        <v>0</v>
      </c>
    </row>
    <row r="2098" spans="1:5" x14ac:dyDescent="0.3">
      <c r="A2098" s="10">
        <v>9.4550000000000001</v>
      </c>
      <c r="B2098" s="3">
        <v>1</v>
      </c>
      <c r="C2098" s="3">
        <v>1</v>
      </c>
      <c r="D2098" s="3">
        <v>0</v>
      </c>
      <c r="E2098" s="4">
        <v>0</v>
      </c>
    </row>
    <row r="2099" spans="1:5" x14ac:dyDescent="0.3">
      <c r="A2099" s="11" t="s">
        <v>920</v>
      </c>
      <c r="B2099" s="3">
        <v>1</v>
      </c>
      <c r="C2099" s="3">
        <v>1</v>
      </c>
      <c r="D2099" s="3">
        <v>0</v>
      </c>
      <c r="E2099" s="4">
        <v>0</v>
      </c>
    </row>
    <row r="2100" spans="1:5" x14ac:dyDescent="0.3">
      <c r="A2100" s="10">
        <v>9.4559999999999995</v>
      </c>
      <c r="B2100" s="3">
        <v>2</v>
      </c>
      <c r="C2100" s="3">
        <v>1</v>
      </c>
      <c r="D2100" s="3">
        <v>1</v>
      </c>
      <c r="E2100" s="4">
        <v>0.5</v>
      </c>
    </row>
    <row r="2101" spans="1:5" x14ac:dyDescent="0.3">
      <c r="A2101" s="11" t="s">
        <v>1713</v>
      </c>
      <c r="B2101" s="3">
        <v>2</v>
      </c>
      <c r="C2101" s="3">
        <v>1</v>
      </c>
      <c r="D2101" s="3">
        <v>1</v>
      </c>
      <c r="E2101" s="4">
        <v>0.5</v>
      </c>
    </row>
    <row r="2102" spans="1:5" x14ac:dyDescent="0.3">
      <c r="A2102" s="10">
        <v>9.4570000000000007</v>
      </c>
      <c r="B2102" s="3">
        <v>1</v>
      </c>
      <c r="C2102" s="3">
        <v>1</v>
      </c>
      <c r="D2102" s="3">
        <v>0</v>
      </c>
      <c r="E2102" s="4">
        <v>0</v>
      </c>
    </row>
    <row r="2103" spans="1:5" x14ac:dyDescent="0.3">
      <c r="A2103" s="11" t="s">
        <v>1506</v>
      </c>
      <c r="B2103" s="3">
        <v>1</v>
      </c>
      <c r="C2103" s="3">
        <v>1</v>
      </c>
      <c r="D2103" s="3">
        <v>0</v>
      </c>
      <c r="E2103" s="4">
        <v>0</v>
      </c>
    </row>
    <row r="2104" spans="1:5" x14ac:dyDescent="0.3">
      <c r="A2104" s="10">
        <v>9.4870000000000001</v>
      </c>
      <c r="B2104" s="3">
        <v>1</v>
      </c>
      <c r="C2104" s="3">
        <v>1</v>
      </c>
      <c r="D2104" s="3">
        <v>0</v>
      </c>
      <c r="E2104" s="4">
        <v>0</v>
      </c>
    </row>
    <row r="2105" spans="1:5" x14ac:dyDescent="0.3">
      <c r="A2105" s="11" t="s">
        <v>406</v>
      </c>
      <c r="B2105" s="3">
        <v>1</v>
      </c>
      <c r="C2105" s="3">
        <v>1</v>
      </c>
      <c r="D2105" s="3">
        <v>0</v>
      </c>
      <c r="E2105" s="4">
        <v>0</v>
      </c>
    </row>
    <row r="2106" spans="1:5" x14ac:dyDescent="0.3">
      <c r="A2106" s="10">
        <v>9.6120000000000001</v>
      </c>
      <c r="B2106" s="3">
        <v>1</v>
      </c>
      <c r="C2106" s="3">
        <v>1</v>
      </c>
      <c r="D2106" s="3">
        <v>0</v>
      </c>
      <c r="E2106" s="4">
        <v>0</v>
      </c>
    </row>
    <row r="2107" spans="1:5" x14ac:dyDescent="0.3">
      <c r="A2107" s="11" t="s">
        <v>684</v>
      </c>
      <c r="B2107" s="3">
        <v>1</v>
      </c>
      <c r="C2107" s="3">
        <v>1</v>
      </c>
      <c r="D2107" s="3">
        <v>0</v>
      </c>
      <c r="E2107" s="4">
        <v>0</v>
      </c>
    </row>
    <row r="2108" spans="1:5" x14ac:dyDescent="0.3">
      <c r="A2108" s="10">
        <v>9.6310000000000002</v>
      </c>
      <c r="B2108" s="3">
        <v>1</v>
      </c>
      <c r="C2108" s="3">
        <v>1</v>
      </c>
      <c r="D2108" s="3">
        <v>0</v>
      </c>
      <c r="E2108" s="4">
        <v>0</v>
      </c>
    </row>
    <row r="2109" spans="1:5" x14ac:dyDescent="0.3">
      <c r="A2109" s="11" t="s">
        <v>114</v>
      </c>
      <c r="B2109" s="3">
        <v>1</v>
      </c>
      <c r="C2109" s="3">
        <v>1</v>
      </c>
      <c r="D2109" s="3">
        <v>0</v>
      </c>
      <c r="E2109" s="4">
        <v>0</v>
      </c>
    </row>
    <row r="2110" spans="1:5" x14ac:dyDescent="0.3">
      <c r="A2110" s="10">
        <v>9.6329999999999991</v>
      </c>
      <c r="B2110" s="3">
        <v>1</v>
      </c>
      <c r="C2110" s="3">
        <v>0</v>
      </c>
      <c r="D2110" s="3">
        <v>1</v>
      </c>
      <c r="E2110" s="4">
        <v>1</v>
      </c>
    </row>
    <row r="2111" spans="1:5" x14ac:dyDescent="0.3">
      <c r="A2111" s="11" t="s">
        <v>775</v>
      </c>
      <c r="B2111" s="3">
        <v>1</v>
      </c>
      <c r="C2111" s="3">
        <v>0</v>
      </c>
      <c r="D2111" s="3">
        <v>1</v>
      </c>
      <c r="E2111" s="4">
        <v>1</v>
      </c>
    </row>
    <row r="2112" spans="1:5" x14ac:dyDescent="0.3">
      <c r="A2112" s="12">
        <v>332</v>
      </c>
      <c r="B2112" s="5">
        <v>35</v>
      </c>
      <c r="C2112" s="5">
        <v>23</v>
      </c>
      <c r="D2112" s="5">
        <v>12</v>
      </c>
      <c r="E2112" s="6">
        <v>0.34285714285714286</v>
      </c>
    </row>
    <row r="2113" spans="1:5" x14ac:dyDescent="0.3">
      <c r="A2113" s="9" t="s">
        <v>599</v>
      </c>
      <c r="B2113" s="5">
        <v>35</v>
      </c>
      <c r="C2113" s="5">
        <v>23</v>
      </c>
      <c r="D2113" s="5">
        <v>12</v>
      </c>
      <c r="E2113" s="6">
        <v>0.34285714285714286</v>
      </c>
    </row>
    <row r="2114" spans="1:5" x14ac:dyDescent="0.3">
      <c r="A2114" s="8">
        <v>1052</v>
      </c>
      <c r="B2114" s="3">
        <v>13</v>
      </c>
      <c r="C2114" s="3">
        <v>11</v>
      </c>
      <c r="D2114" s="3">
        <v>2</v>
      </c>
      <c r="E2114" s="4">
        <v>0.15384615384615385</v>
      </c>
    </row>
    <row r="2115" spans="1:5" x14ac:dyDescent="0.3">
      <c r="A2115" s="10">
        <v>2.2120000000000002</v>
      </c>
      <c r="B2115" s="3">
        <v>2</v>
      </c>
      <c r="C2115" s="3">
        <v>1</v>
      </c>
      <c r="D2115" s="3">
        <v>1</v>
      </c>
      <c r="E2115" s="4">
        <v>0.5</v>
      </c>
    </row>
    <row r="2116" spans="1:5" x14ac:dyDescent="0.3">
      <c r="A2116" s="11" t="s">
        <v>40</v>
      </c>
      <c r="B2116" s="3">
        <v>2</v>
      </c>
      <c r="C2116" s="3">
        <v>1</v>
      </c>
      <c r="D2116" s="3">
        <v>1</v>
      </c>
      <c r="E2116" s="4">
        <v>0.5</v>
      </c>
    </row>
    <row r="2117" spans="1:5" x14ac:dyDescent="0.3">
      <c r="A2117" s="10">
        <v>2.8359999999999999</v>
      </c>
      <c r="B2117" s="3">
        <v>1</v>
      </c>
      <c r="C2117" s="3">
        <v>1</v>
      </c>
      <c r="D2117" s="3">
        <v>0</v>
      </c>
      <c r="E2117" s="4">
        <v>0</v>
      </c>
    </row>
    <row r="2118" spans="1:5" x14ac:dyDescent="0.3">
      <c r="A2118" s="11" t="s">
        <v>400</v>
      </c>
      <c r="B2118" s="3">
        <v>1</v>
      </c>
      <c r="C2118" s="3">
        <v>1</v>
      </c>
      <c r="D2118" s="3">
        <v>0</v>
      </c>
      <c r="E2118" s="4">
        <v>0</v>
      </c>
    </row>
    <row r="2119" spans="1:5" x14ac:dyDescent="0.3">
      <c r="A2119" s="10">
        <v>4.2009999999999996</v>
      </c>
      <c r="B2119" s="3">
        <v>1</v>
      </c>
      <c r="C2119" s="3">
        <v>1</v>
      </c>
      <c r="D2119" s="3">
        <v>0</v>
      </c>
      <c r="E2119" s="4">
        <v>0</v>
      </c>
    </row>
    <row r="2120" spans="1:5" x14ac:dyDescent="0.3">
      <c r="A2120" s="11" t="s">
        <v>1661</v>
      </c>
      <c r="B2120" s="3">
        <v>1</v>
      </c>
      <c r="C2120" s="3">
        <v>1</v>
      </c>
      <c r="D2120" s="3">
        <v>0</v>
      </c>
      <c r="E2120" s="4">
        <v>0</v>
      </c>
    </row>
    <row r="2121" spans="1:5" x14ac:dyDescent="0.3">
      <c r="A2121" s="10">
        <v>4.2039999999999997</v>
      </c>
      <c r="B2121" s="3">
        <v>1</v>
      </c>
      <c r="C2121" s="3">
        <v>1</v>
      </c>
      <c r="D2121" s="3">
        <v>0</v>
      </c>
      <c r="E2121" s="4">
        <v>0</v>
      </c>
    </row>
    <row r="2122" spans="1:5" x14ac:dyDescent="0.3">
      <c r="A2122" s="11" t="s">
        <v>1372</v>
      </c>
      <c r="B2122" s="3">
        <v>1</v>
      </c>
      <c r="C2122" s="3">
        <v>1</v>
      </c>
      <c r="D2122" s="3">
        <v>0</v>
      </c>
      <c r="E2122" s="4">
        <v>0</v>
      </c>
    </row>
    <row r="2123" spans="1:5" x14ac:dyDescent="0.3">
      <c r="A2123" s="10">
        <v>4.21</v>
      </c>
      <c r="B2123" s="3">
        <v>2</v>
      </c>
      <c r="C2123" s="3">
        <v>2</v>
      </c>
      <c r="D2123" s="3">
        <v>0</v>
      </c>
      <c r="E2123" s="4">
        <v>0</v>
      </c>
    </row>
    <row r="2124" spans="1:5" x14ac:dyDescent="0.3">
      <c r="A2124" s="11" t="s">
        <v>1529</v>
      </c>
      <c r="B2124" s="3">
        <v>2</v>
      </c>
      <c r="C2124" s="3">
        <v>2</v>
      </c>
      <c r="D2124" s="3">
        <v>0</v>
      </c>
      <c r="E2124" s="4">
        <v>0</v>
      </c>
    </row>
    <row r="2125" spans="1:5" x14ac:dyDescent="0.3">
      <c r="A2125" s="10">
        <v>4.22</v>
      </c>
      <c r="B2125" s="3">
        <v>1</v>
      </c>
      <c r="C2125" s="3">
        <v>1</v>
      </c>
      <c r="D2125" s="3">
        <v>0</v>
      </c>
      <c r="E2125" s="4">
        <v>0</v>
      </c>
    </row>
    <row r="2126" spans="1:5" x14ac:dyDescent="0.3">
      <c r="A2126" s="11" t="s">
        <v>1280</v>
      </c>
      <c r="B2126" s="3">
        <v>1</v>
      </c>
      <c r="C2126" s="3">
        <v>1</v>
      </c>
      <c r="D2126" s="3">
        <v>0</v>
      </c>
      <c r="E2126" s="4">
        <v>0</v>
      </c>
    </row>
    <row r="2127" spans="1:5" x14ac:dyDescent="0.3">
      <c r="A2127" s="10">
        <v>4.2249999999999996</v>
      </c>
      <c r="B2127" s="3">
        <v>2</v>
      </c>
      <c r="C2127" s="3">
        <v>2</v>
      </c>
      <c r="D2127" s="3">
        <v>0</v>
      </c>
      <c r="E2127" s="4">
        <v>0</v>
      </c>
    </row>
    <row r="2128" spans="1:5" x14ac:dyDescent="0.3">
      <c r="A2128" s="11" t="s">
        <v>1441</v>
      </c>
      <c r="B2128" s="3">
        <v>2</v>
      </c>
      <c r="C2128" s="3">
        <v>2</v>
      </c>
      <c r="D2128" s="3">
        <v>0</v>
      </c>
      <c r="E2128" s="4">
        <v>0</v>
      </c>
    </row>
    <row r="2129" spans="1:5" x14ac:dyDescent="0.3">
      <c r="A2129" s="10">
        <v>7.6429999999999998</v>
      </c>
      <c r="B2129" s="3">
        <v>1</v>
      </c>
      <c r="C2129" s="3">
        <v>0</v>
      </c>
      <c r="D2129" s="3">
        <v>1</v>
      </c>
      <c r="E2129" s="4">
        <v>1</v>
      </c>
    </row>
    <row r="2130" spans="1:5" x14ac:dyDescent="0.3">
      <c r="A2130" s="11" t="s">
        <v>515</v>
      </c>
      <c r="B2130" s="3">
        <v>1</v>
      </c>
      <c r="C2130" s="3">
        <v>0</v>
      </c>
      <c r="D2130" s="3">
        <v>1</v>
      </c>
      <c r="E2130" s="4">
        <v>1</v>
      </c>
    </row>
    <row r="2131" spans="1:5" x14ac:dyDescent="0.3">
      <c r="A2131" s="10">
        <v>9.718</v>
      </c>
      <c r="B2131" s="3">
        <v>1</v>
      </c>
      <c r="C2131" s="3">
        <v>1</v>
      </c>
      <c r="D2131" s="3">
        <v>0</v>
      </c>
      <c r="E2131" s="4">
        <v>0</v>
      </c>
    </row>
    <row r="2132" spans="1:5" x14ac:dyDescent="0.3">
      <c r="A2132" s="11" t="s">
        <v>1890</v>
      </c>
      <c r="B2132" s="3">
        <v>1</v>
      </c>
      <c r="C2132" s="3">
        <v>1</v>
      </c>
      <c r="D2132" s="3">
        <v>0</v>
      </c>
      <c r="E2132" s="4">
        <v>0</v>
      </c>
    </row>
    <row r="2133" spans="1:5" x14ac:dyDescent="0.3">
      <c r="A2133" s="10">
        <v>9.7189999999999994</v>
      </c>
      <c r="B2133" s="3">
        <v>1</v>
      </c>
      <c r="C2133" s="3">
        <v>1</v>
      </c>
      <c r="D2133" s="3">
        <v>0</v>
      </c>
      <c r="E2133" s="4">
        <v>0</v>
      </c>
    </row>
    <row r="2134" spans="1:5" x14ac:dyDescent="0.3">
      <c r="A2134" s="11" t="s">
        <v>811</v>
      </c>
      <c r="B2134" s="3">
        <v>1</v>
      </c>
      <c r="C2134" s="3">
        <v>1</v>
      </c>
      <c r="D2134" s="3">
        <v>0</v>
      </c>
      <c r="E2134" s="4">
        <v>0</v>
      </c>
    </row>
    <row r="2135" spans="1:5" x14ac:dyDescent="0.3">
      <c r="A2135" s="8">
        <v>1346</v>
      </c>
      <c r="B2135" s="3">
        <v>0</v>
      </c>
      <c r="C2135" s="3">
        <v>0</v>
      </c>
      <c r="D2135" s="3">
        <v>0</v>
      </c>
      <c r="E2135" s="4" t="e">
        <v>#DIV/0!</v>
      </c>
    </row>
    <row r="2136" spans="1:5" x14ac:dyDescent="0.3">
      <c r="A2136" s="10">
        <v>2.129</v>
      </c>
      <c r="B2136" s="3">
        <v>0</v>
      </c>
      <c r="C2136" s="3">
        <v>0</v>
      </c>
      <c r="D2136" s="3">
        <v>0</v>
      </c>
      <c r="E2136" s="4" t="e">
        <v>#DIV/0!</v>
      </c>
    </row>
    <row r="2137" spans="1:5" x14ac:dyDescent="0.3">
      <c r="A2137" s="11" t="s">
        <v>213</v>
      </c>
      <c r="B2137" s="3">
        <v>0</v>
      </c>
      <c r="C2137" s="3">
        <v>0</v>
      </c>
      <c r="D2137" s="3">
        <v>0</v>
      </c>
      <c r="E2137" s="4" t="e">
        <v>#DIV/0!</v>
      </c>
    </row>
    <row r="2138" spans="1:5" x14ac:dyDescent="0.3">
      <c r="A2138" s="8">
        <v>2891</v>
      </c>
      <c r="B2138" s="3">
        <v>21</v>
      </c>
      <c r="C2138" s="3">
        <v>11</v>
      </c>
      <c r="D2138" s="3">
        <v>10</v>
      </c>
      <c r="E2138" s="4">
        <v>0.47619047619047616</v>
      </c>
    </row>
    <row r="2139" spans="1:5" x14ac:dyDescent="0.3">
      <c r="A2139" s="10">
        <v>2.21</v>
      </c>
      <c r="B2139" s="3">
        <v>1</v>
      </c>
      <c r="C2139" s="3">
        <v>1</v>
      </c>
      <c r="D2139" s="3">
        <v>0</v>
      </c>
      <c r="E2139" s="4">
        <v>0</v>
      </c>
    </row>
    <row r="2140" spans="1:5" x14ac:dyDescent="0.3">
      <c r="A2140" s="11" t="s">
        <v>133</v>
      </c>
      <c r="B2140" s="3">
        <v>1</v>
      </c>
      <c r="C2140" s="3">
        <v>1</v>
      </c>
      <c r="D2140" s="3">
        <v>0</v>
      </c>
      <c r="E2140" s="4">
        <v>0</v>
      </c>
    </row>
    <row r="2141" spans="1:5" x14ac:dyDescent="0.3">
      <c r="A2141" s="10">
        <v>2.2120000000000002</v>
      </c>
      <c r="B2141" s="3">
        <v>1</v>
      </c>
      <c r="C2141" s="3">
        <v>1</v>
      </c>
      <c r="D2141" s="3">
        <v>0</v>
      </c>
      <c r="E2141" s="4">
        <v>0</v>
      </c>
    </row>
    <row r="2142" spans="1:5" x14ac:dyDescent="0.3">
      <c r="A2142" s="11" t="s">
        <v>40</v>
      </c>
      <c r="B2142" s="3">
        <v>1</v>
      </c>
      <c r="C2142" s="3">
        <v>1</v>
      </c>
      <c r="D2142" s="3">
        <v>0</v>
      </c>
      <c r="E2142" s="4">
        <v>0</v>
      </c>
    </row>
    <row r="2143" spans="1:5" x14ac:dyDescent="0.3">
      <c r="A2143" s="10">
        <v>4.1059999999999999</v>
      </c>
      <c r="B2143" s="3">
        <v>5</v>
      </c>
      <c r="C2143" s="3">
        <v>3</v>
      </c>
      <c r="D2143" s="3">
        <v>2</v>
      </c>
      <c r="E2143" s="4">
        <v>0.4</v>
      </c>
    </row>
    <row r="2144" spans="1:5" x14ac:dyDescent="0.3">
      <c r="A2144" s="11" t="s">
        <v>1233</v>
      </c>
      <c r="B2144" s="3">
        <v>5</v>
      </c>
      <c r="C2144" s="3">
        <v>3</v>
      </c>
      <c r="D2144" s="3">
        <v>2</v>
      </c>
      <c r="E2144" s="4">
        <v>0.4</v>
      </c>
    </row>
    <row r="2145" spans="1:5" x14ac:dyDescent="0.3">
      <c r="A2145" s="10">
        <v>4.1079999999999997</v>
      </c>
      <c r="B2145" s="3">
        <v>1</v>
      </c>
      <c r="C2145" s="3">
        <v>0</v>
      </c>
      <c r="D2145" s="3">
        <v>1</v>
      </c>
      <c r="E2145" s="4">
        <v>1</v>
      </c>
    </row>
    <row r="2146" spans="1:5" x14ac:dyDescent="0.3">
      <c r="A2146" s="11" t="s">
        <v>1798</v>
      </c>
      <c r="B2146" s="3">
        <v>1</v>
      </c>
      <c r="C2146" s="3">
        <v>0</v>
      </c>
      <c r="D2146" s="3">
        <v>1</v>
      </c>
      <c r="E2146" s="4">
        <v>1</v>
      </c>
    </row>
    <row r="2147" spans="1:5" x14ac:dyDescent="0.3">
      <c r="A2147" s="10">
        <v>4.109</v>
      </c>
      <c r="B2147" s="3">
        <v>4</v>
      </c>
      <c r="C2147" s="3">
        <v>0</v>
      </c>
      <c r="D2147" s="3">
        <v>4</v>
      </c>
      <c r="E2147" s="4">
        <v>1</v>
      </c>
    </row>
    <row r="2148" spans="1:5" x14ac:dyDescent="0.3">
      <c r="A2148" s="11" t="s">
        <v>1524</v>
      </c>
      <c r="B2148" s="3">
        <v>4</v>
      </c>
      <c r="C2148" s="3">
        <v>0</v>
      </c>
      <c r="D2148" s="3">
        <v>4</v>
      </c>
      <c r="E2148" s="4">
        <v>1</v>
      </c>
    </row>
    <row r="2149" spans="1:5" x14ac:dyDescent="0.3">
      <c r="A2149" s="10">
        <v>4.1120000000000001</v>
      </c>
      <c r="B2149" s="3">
        <v>1</v>
      </c>
      <c r="C2149" s="3">
        <v>0</v>
      </c>
      <c r="D2149" s="3">
        <v>1</v>
      </c>
      <c r="E2149" s="4">
        <v>1</v>
      </c>
    </row>
    <row r="2150" spans="1:5" x14ac:dyDescent="0.3">
      <c r="A2150" s="11" t="s">
        <v>1205</v>
      </c>
      <c r="B2150" s="3">
        <v>1</v>
      </c>
      <c r="C2150" s="3">
        <v>0</v>
      </c>
      <c r="D2150" s="3">
        <v>1</v>
      </c>
      <c r="E2150" s="4">
        <v>1</v>
      </c>
    </row>
    <row r="2151" spans="1:5" x14ac:dyDescent="0.3">
      <c r="A2151" s="10">
        <v>4.117</v>
      </c>
      <c r="B2151" s="3">
        <v>1</v>
      </c>
      <c r="C2151" s="3">
        <v>1</v>
      </c>
      <c r="D2151" s="3">
        <v>0</v>
      </c>
      <c r="E2151" s="4">
        <v>0</v>
      </c>
    </row>
    <row r="2152" spans="1:5" x14ac:dyDescent="0.3">
      <c r="A2152" s="11" t="s">
        <v>1668</v>
      </c>
      <c r="B2152" s="3">
        <v>1</v>
      </c>
      <c r="C2152" s="3">
        <v>1</v>
      </c>
      <c r="D2152" s="3">
        <v>0</v>
      </c>
      <c r="E2152" s="4">
        <v>0</v>
      </c>
    </row>
    <row r="2153" spans="1:5" x14ac:dyDescent="0.3">
      <c r="A2153" s="10">
        <v>4.1180000000000003</v>
      </c>
      <c r="B2153" s="3">
        <v>2</v>
      </c>
      <c r="C2153" s="3">
        <v>0</v>
      </c>
      <c r="D2153" s="3">
        <v>2</v>
      </c>
      <c r="E2153" s="4">
        <v>1</v>
      </c>
    </row>
    <row r="2154" spans="1:5" x14ac:dyDescent="0.3">
      <c r="A2154" s="11" t="s">
        <v>600</v>
      </c>
      <c r="B2154" s="3">
        <v>2</v>
      </c>
      <c r="C2154" s="3">
        <v>0</v>
      </c>
      <c r="D2154" s="3">
        <v>2</v>
      </c>
      <c r="E2154" s="4">
        <v>1</v>
      </c>
    </row>
    <row r="2155" spans="1:5" x14ac:dyDescent="0.3">
      <c r="A2155" s="10">
        <v>4.1189999999999998</v>
      </c>
      <c r="B2155" s="3">
        <v>3</v>
      </c>
      <c r="C2155" s="3">
        <v>3</v>
      </c>
      <c r="D2155" s="3">
        <v>0</v>
      </c>
      <c r="E2155" s="4">
        <v>0</v>
      </c>
    </row>
    <row r="2156" spans="1:5" x14ac:dyDescent="0.3">
      <c r="A2156" s="11" t="s">
        <v>986</v>
      </c>
      <c r="B2156" s="3">
        <v>3</v>
      </c>
      <c r="C2156" s="3">
        <v>3</v>
      </c>
      <c r="D2156" s="3">
        <v>0</v>
      </c>
      <c r="E2156" s="4">
        <v>0</v>
      </c>
    </row>
    <row r="2157" spans="1:5" x14ac:dyDescent="0.3">
      <c r="A2157" s="10">
        <v>4.1219999999999999</v>
      </c>
      <c r="B2157" s="3">
        <v>1</v>
      </c>
      <c r="C2157" s="3">
        <v>1</v>
      </c>
      <c r="D2157" s="3">
        <v>0</v>
      </c>
      <c r="E2157" s="4">
        <v>0</v>
      </c>
    </row>
    <row r="2158" spans="1:5" x14ac:dyDescent="0.3">
      <c r="A2158" s="11" t="s">
        <v>1799</v>
      </c>
      <c r="B2158" s="3">
        <v>1</v>
      </c>
      <c r="C2158" s="3">
        <v>1</v>
      </c>
      <c r="D2158" s="3">
        <v>0</v>
      </c>
      <c r="E2158" s="4">
        <v>0</v>
      </c>
    </row>
    <row r="2159" spans="1:5" x14ac:dyDescent="0.3">
      <c r="A2159" s="10" t="s">
        <v>1722</v>
      </c>
      <c r="B2159" s="3">
        <v>1</v>
      </c>
      <c r="C2159" s="3">
        <v>1</v>
      </c>
      <c r="D2159" s="3">
        <v>0</v>
      </c>
      <c r="E2159" s="4">
        <v>0</v>
      </c>
    </row>
    <row r="2160" spans="1:5" x14ac:dyDescent="0.3">
      <c r="A2160" s="11" t="s">
        <v>1723</v>
      </c>
      <c r="B2160" s="3">
        <v>1</v>
      </c>
      <c r="C2160" s="3">
        <v>1</v>
      </c>
      <c r="D2160" s="3">
        <v>0</v>
      </c>
      <c r="E2160" s="4">
        <v>0</v>
      </c>
    </row>
    <row r="2161" spans="1:5" x14ac:dyDescent="0.3">
      <c r="A2161" s="8">
        <v>2895</v>
      </c>
      <c r="B2161" s="3">
        <v>1</v>
      </c>
      <c r="C2161" s="3">
        <v>1</v>
      </c>
      <c r="D2161" s="3">
        <v>0</v>
      </c>
      <c r="E2161" s="4">
        <v>0</v>
      </c>
    </row>
    <row r="2162" spans="1:5" x14ac:dyDescent="0.3">
      <c r="A2162" s="10">
        <v>7.6239999999999997</v>
      </c>
      <c r="B2162" s="3">
        <v>1</v>
      </c>
      <c r="C2162" s="3">
        <v>1</v>
      </c>
      <c r="D2162" s="3">
        <v>0</v>
      </c>
      <c r="E2162" s="4">
        <v>0</v>
      </c>
    </row>
    <row r="2163" spans="1:5" x14ac:dyDescent="0.3">
      <c r="A2163" s="11" t="s">
        <v>376</v>
      </c>
      <c r="B2163" s="3">
        <v>1</v>
      </c>
      <c r="C2163" s="3">
        <v>1</v>
      </c>
      <c r="D2163" s="3">
        <v>0</v>
      </c>
      <c r="E2163" s="4">
        <v>0</v>
      </c>
    </row>
    <row r="2164" spans="1:5" x14ac:dyDescent="0.3">
      <c r="A2164" s="12">
        <v>333</v>
      </c>
      <c r="B2164" s="5">
        <v>13</v>
      </c>
      <c r="C2164" s="5">
        <v>12</v>
      </c>
      <c r="D2164" s="5">
        <v>1</v>
      </c>
      <c r="E2164" s="6">
        <v>7.6923076923076927E-2</v>
      </c>
    </row>
    <row r="2165" spans="1:5" x14ac:dyDescent="0.3">
      <c r="A2165" s="9" t="s">
        <v>281</v>
      </c>
      <c r="B2165" s="5">
        <v>13</v>
      </c>
      <c r="C2165" s="5">
        <v>12</v>
      </c>
      <c r="D2165" s="5">
        <v>1</v>
      </c>
      <c r="E2165" s="6">
        <v>7.6923076923076927E-2</v>
      </c>
    </row>
    <row r="2166" spans="1:5" x14ac:dyDescent="0.3">
      <c r="A2166" s="8">
        <v>2979</v>
      </c>
      <c r="B2166" s="3">
        <v>13</v>
      </c>
      <c r="C2166" s="3">
        <v>12</v>
      </c>
      <c r="D2166" s="3">
        <v>1</v>
      </c>
      <c r="E2166" s="4">
        <v>7.6923076923076927E-2</v>
      </c>
    </row>
    <row r="2167" spans="1:5" x14ac:dyDescent="0.3">
      <c r="A2167" s="10">
        <v>2.21</v>
      </c>
      <c r="B2167" s="3">
        <v>1</v>
      </c>
      <c r="C2167" s="3">
        <v>1</v>
      </c>
      <c r="D2167" s="3">
        <v>0</v>
      </c>
      <c r="E2167" s="4">
        <v>0</v>
      </c>
    </row>
    <row r="2168" spans="1:5" x14ac:dyDescent="0.3">
      <c r="A2168" s="11" t="s">
        <v>133</v>
      </c>
      <c r="B2168" s="3">
        <v>1</v>
      </c>
      <c r="C2168" s="3">
        <v>1</v>
      </c>
      <c r="D2168" s="3">
        <v>0</v>
      </c>
      <c r="E2168" s="4">
        <v>0</v>
      </c>
    </row>
    <row r="2169" spans="1:5" x14ac:dyDescent="0.3">
      <c r="A2169" s="10">
        <v>2.2109999999999999</v>
      </c>
      <c r="B2169" s="3">
        <v>1</v>
      </c>
      <c r="C2169" s="3">
        <v>1</v>
      </c>
      <c r="D2169" s="3">
        <v>0</v>
      </c>
      <c r="E2169" s="4">
        <v>0</v>
      </c>
    </row>
    <row r="2170" spans="1:5" x14ac:dyDescent="0.3">
      <c r="A2170" s="11" t="s">
        <v>18</v>
      </c>
      <c r="B2170" s="3">
        <v>1</v>
      </c>
      <c r="C2170" s="3">
        <v>1</v>
      </c>
      <c r="D2170" s="3">
        <v>0</v>
      </c>
      <c r="E2170" s="4">
        <v>0</v>
      </c>
    </row>
    <row r="2171" spans="1:5" x14ac:dyDescent="0.3">
      <c r="A2171" s="10">
        <v>7.1429999999999998</v>
      </c>
      <c r="B2171" s="3">
        <v>1</v>
      </c>
      <c r="C2171" s="3">
        <v>1</v>
      </c>
      <c r="D2171" s="3">
        <v>0</v>
      </c>
      <c r="E2171" s="4">
        <v>0</v>
      </c>
    </row>
    <row r="2172" spans="1:5" x14ac:dyDescent="0.3">
      <c r="A2172" s="11" t="s">
        <v>378</v>
      </c>
      <c r="B2172" s="3">
        <v>1</v>
      </c>
      <c r="C2172" s="3">
        <v>1</v>
      </c>
      <c r="D2172" s="3">
        <v>0</v>
      </c>
      <c r="E2172" s="4">
        <v>0</v>
      </c>
    </row>
    <row r="2173" spans="1:5" x14ac:dyDescent="0.3">
      <c r="A2173" s="10">
        <v>7.218</v>
      </c>
      <c r="B2173" s="3">
        <v>1</v>
      </c>
      <c r="C2173" s="3">
        <v>1</v>
      </c>
      <c r="D2173" s="3">
        <v>0</v>
      </c>
      <c r="E2173" s="4">
        <v>0</v>
      </c>
    </row>
    <row r="2174" spans="1:5" x14ac:dyDescent="0.3">
      <c r="A2174" s="11" t="s">
        <v>196</v>
      </c>
      <c r="B2174" s="3">
        <v>1</v>
      </c>
      <c r="C2174" s="3">
        <v>1</v>
      </c>
      <c r="D2174" s="3">
        <v>0</v>
      </c>
      <c r="E2174" s="4">
        <v>0</v>
      </c>
    </row>
    <row r="2175" spans="1:5" x14ac:dyDescent="0.3">
      <c r="A2175" s="10">
        <v>7.7549999999999999</v>
      </c>
      <c r="B2175" s="3">
        <v>1</v>
      </c>
      <c r="C2175" s="3">
        <v>0</v>
      </c>
      <c r="D2175" s="3">
        <v>1</v>
      </c>
      <c r="E2175" s="4">
        <v>1</v>
      </c>
    </row>
    <row r="2176" spans="1:5" x14ac:dyDescent="0.3">
      <c r="A2176" s="11" t="s">
        <v>262</v>
      </c>
      <c r="B2176" s="3">
        <v>1</v>
      </c>
      <c r="C2176" s="3">
        <v>0</v>
      </c>
      <c r="D2176" s="3">
        <v>1</v>
      </c>
      <c r="E2176" s="4">
        <v>1</v>
      </c>
    </row>
    <row r="2177" spans="1:5" x14ac:dyDescent="0.3">
      <c r="A2177" s="10">
        <v>7.8559999999999999</v>
      </c>
      <c r="B2177" s="3">
        <v>1</v>
      </c>
      <c r="C2177" s="3">
        <v>1</v>
      </c>
      <c r="D2177" s="3">
        <v>0</v>
      </c>
      <c r="E2177" s="4">
        <v>0</v>
      </c>
    </row>
    <row r="2178" spans="1:5" x14ac:dyDescent="0.3">
      <c r="A2178" s="11" t="s">
        <v>1461</v>
      </c>
      <c r="B2178" s="3">
        <v>1</v>
      </c>
      <c r="C2178" s="3">
        <v>1</v>
      </c>
      <c r="D2178" s="3">
        <v>0</v>
      </c>
      <c r="E2178" s="4">
        <v>0</v>
      </c>
    </row>
    <row r="2179" spans="1:5" x14ac:dyDescent="0.3">
      <c r="A2179" s="10">
        <v>7.8570000000000002</v>
      </c>
      <c r="B2179" s="3">
        <v>6</v>
      </c>
      <c r="C2179" s="3">
        <v>6</v>
      </c>
      <c r="D2179" s="3">
        <v>0</v>
      </c>
      <c r="E2179" s="4">
        <v>0</v>
      </c>
    </row>
    <row r="2180" spans="1:5" x14ac:dyDescent="0.3">
      <c r="A2180" s="11" t="s">
        <v>282</v>
      </c>
      <c r="B2180" s="3">
        <v>6</v>
      </c>
      <c r="C2180" s="3">
        <v>6</v>
      </c>
      <c r="D2180" s="3">
        <v>0</v>
      </c>
      <c r="E2180" s="4">
        <v>0</v>
      </c>
    </row>
    <row r="2181" spans="1:5" x14ac:dyDescent="0.3">
      <c r="A2181" s="10" t="s">
        <v>1364</v>
      </c>
      <c r="B2181" s="3">
        <v>1</v>
      </c>
      <c r="C2181" s="3">
        <v>1</v>
      </c>
      <c r="D2181" s="3">
        <v>0</v>
      </c>
      <c r="E2181" s="4">
        <v>0</v>
      </c>
    </row>
    <row r="2182" spans="1:5" x14ac:dyDescent="0.3">
      <c r="A2182" s="11" t="s">
        <v>1365</v>
      </c>
      <c r="B2182" s="3">
        <v>1</v>
      </c>
      <c r="C2182" s="3">
        <v>1</v>
      </c>
      <c r="D2182" s="3">
        <v>0</v>
      </c>
      <c r="E2182" s="4">
        <v>0</v>
      </c>
    </row>
    <row r="2183" spans="1:5" x14ac:dyDescent="0.3">
      <c r="A2183" s="12">
        <v>334</v>
      </c>
      <c r="B2183" s="5">
        <v>13</v>
      </c>
      <c r="C2183" s="5">
        <v>13</v>
      </c>
      <c r="D2183" s="5">
        <v>0</v>
      </c>
      <c r="E2183" s="6">
        <v>0</v>
      </c>
    </row>
    <row r="2184" spans="1:5" x14ac:dyDescent="0.3">
      <c r="A2184" s="9" t="s">
        <v>508</v>
      </c>
      <c r="B2184" s="5">
        <v>13</v>
      </c>
      <c r="C2184" s="5">
        <v>13</v>
      </c>
      <c r="D2184" s="5">
        <v>0</v>
      </c>
      <c r="E2184" s="6">
        <v>0</v>
      </c>
    </row>
    <row r="2185" spans="1:5" x14ac:dyDescent="0.3">
      <c r="A2185" s="8">
        <v>4205</v>
      </c>
      <c r="B2185" s="3">
        <v>10</v>
      </c>
      <c r="C2185" s="3">
        <v>10</v>
      </c>
      <c r="D2185" s="3">
        <v>0</v>
      </c>
      <c r="E2185" s="4">
        <v>0</v>
      </c>
    </row>
    <row r="2186" spans="1:5" x14ac:dyDescent="0.3">
      <c r="A2186" s="10">
        <v>2.2109999999999999</v>
      </c>
      <c r="B2186" s="3">
        <v>1</v>
      </c>
      <c r="C2186" s="3">
        <v>1</v>
      </c>
      <c r="D2186" s="3">
        <v>0</v>
      </c>
      <c r="E2186" s="4">
        <v>0</v>
      </c>
    </row>
    <row r="2187" spans="1:5" x14ac:dyDescent="0.3">
      <c r="A2187" s="11" t="s">
        <v>18</v>
      </c>
      <c r="B2187" s="3">
        <v>1</v>
      </c>
      <c r="C2187" s="3">
        <v>1</v>
      </c>
      <c r="D2187" s="3">
        <v>0</v>
      </c>
      <c r="E2187" s="4">
        <v>0</v>
      </c>
    </row>
    <row r="2188" spans="1:5" x14ac:dyDescent="0.3">
      <c r="A2188" s="10">
        <v>7.7569999999999997</v>
      </c>
      <c r="B2188" s="3">
        <v>1</v>
      </c>
      <c r="C2188" s="3">
        <v>1</v>
      </c>
      <c r="D2188" s="3">
        <v>0</v>
      </c>
      <c r="E2188" s="4">
        <v>0</v>
      </c>
    </row>
    <row r="2189" spans="1:5" x14ac:dyDescent="0.3">
      <c r="A2189" s="11" t="s">
        <v>551</v>
      </c>
      <c r="B2189" s="3">
        <v>1</v>
      </c>
      <c r="C2189" s="3">
        <v>1</v>
      </c>
      <c r="D2189" s="3">
        <v>0</v>
      </c>
      <c r="E2189" s="4">
        <v>0</v>
      </c>
    </row>
    <row r="2190" spans="1:5" x14ac:dyDescent="0.3">
      <c r="A2190" s="10">
        <v>7.8689999999999998</v>
      </c>
      <c r="B2190" s="3">
        <v>2</v>
      </c>
      <c r="C2190" s="3">
        <v>2</v>
      </c>
      <c r="D2190" s="3">
        <v>0</v>
      </c>
      <c r="E2190" s="4">
        <v>0</v>
      </c>
    </row>
    <row r="2191" spans="1:5" x14ac:dyDescent="0.3">
      <c r="A2191" s="11" t="s">
        <v>902</v>
      </c>
      <c r="B2191" s="3">
        <v>2</v>
      </c>
      <c r="C2191" s="3">
        <v>2</v>
      </c>
      <c r="D2191" s="3">
        <v>0</v>
      </c>
      <c r="E2191" s="4">
        <v>0</v>
      </c>
    </row>
    <row r="2192" spans="1:5" x14ac:dyDescent="0.3">
      <c r="A2192" s="10">
        <v>7.8710000000000004</v>
      </c>
      <c r="B2192" s="3">
        <v>5</v>
      </c>
      <c r="C2192" s="3">
        <v>5</v>
      </c>
      <c r="D2192" s="3">
        <v>0</v>
      </c>
      <c r="E2192" s="4">
        <v>0</v>
      </c>
    </row>
    <row r="2193" spans="1:5" x14ac:dyDescent="0.3">
      <c r="A2193" s="11" t="s">
        <v>509</v>
      </c>
      <c r="B2193" s="3">
        <v>5</v>
      </c>
      <c r="C2193" s="3">
        <v>5</v>
      </c>
      <c r="D2193" s="3">
        <v>0</v>
      </c>
      <c r="E2193" s="4">
        <v>0</v>
      </c>
    </row>
    <row r="2194" spans="1:5" x14ac:dyDescent="0.3">
      <c r="A2194" s="10" t="s">
        <v>1509</v>
      </c>
      <c r="B2194" s="3">
        <v>1</v>
      </c>
      <c r="C2194" s="3">
        <v>1</v>
      </c>
      <c r="D2194" s="3">
        <v>0</v>
      </c>
      <c r="E2194" s="4">
        <v>0</v>
      </c>
    </row>
    <row r="2195" spans="1:5" x14ac:dyDescent="0.3">
      <c r="A2195" s="11" t="s">
        <v>1510</v>
      </c>
      <c r="B2195" s="3">
        <v>1</v>
      </c>
      <c r="C2195" s="3">
        <v>1</v>
      </c>
      <c r="D2195" s="3">
        <v>0</v>
      </c>
      <c r="E2195" s="4">
        <v>0</v>
      </c>
    </row>
    <row r="2196" spans="1:5" x14ac:dyDescent="0.3">
      <c r="A2196" s="8">
        <v>5030</v>
      </c>
      <c r="B2196" s="3">
        <v>3</v>
      </c>
      <c r="C2196" s="3">
        <v>3</v>
      </c>
      <c r="D2196" s="3">
        <v>0</v>
      </c>
      <c r="E2196" s="4">
        <v>0</v>
      </c>
    </row>
    <row r="2197" spans="1:5" x14ac:dyDescent="0.3">
      <c r="A2197" s="10">
        <v>2.2130000000000001</v>
      </c>
      <c r="B2197" s="3">
        <v>1</v>
      </c>
      <c r="C2197" s="3">
        <v>1</v>
      </c>
      <c r="D2197" s="3">
        <v>0</v>
      </c>
      <c r="E2197" s="4">
        <v>0</v>
      </c>
    </row>
    <row r="2198" spans="1:5" x14ac:dyDescent="0.3">
      <c r="A2198" s="11" t="s">
        <v>56</v>
      </c>
      <c r="B2198" s="3">
        <v>1</v>
      </c>
      <c r="C2198" s="3">
        <v>1</v>
      </c>
      <c r="D2198" s="3">
        <v>0</v>
      </c>
      <c r="E2198" s="4">
        <v>0</v>
      </c>
    </row>
    <row r="2199" spans="1:5" x14ac:dyDescent="0.3">
      <c r="A2199" s="10">
        <v>7.8470000000000004</v>
      </c>
      <c r="B2199" s="3">
        <v>1</v>
      </c>
      <c r="C2199" s="3">
        <v>1</v>
      </c>
      <c r="D2199" s="3">
        <v>0</v>
      </c>
      <c r="E2199" s="4">
        <v>0</v>
      </c>
    </row>
    <row r="2200" spans="1:5" x14ac:dyDescent="0.3">
      <c r="A2200" s="11" t="s">
        <v>637</v>
      </c>
      <c r="B2200" s="3">
        <v>1</v>
      </c>
      <c r="C2200" s="3">
        <v>1</v>
      </c>
      <c r="D2200" s="3">
        <v>0</v>
      </c>
      <c r="E2200" s="4">
        <v>0</v>
      </c>
    </row>
    <row r="2201" spans="1:5" x14ac:dyDescent="0.3">
      <c r="A2201" s="10">
        <v>7.8710000000000004</v>
      </c>
      <c r="B2201" s="3">
        <v>1</v>
      </c>
      <c r="C2201" s="3">
        <v>1</v>
      </c>
      <c r="D2201" s="3">
        <v>0</v>
      </c>
      <c r="E2201" s="4">
        <v>0</v>
      </c>
    </row>
    <row r="2202" spans="1:5" x14ac:dyDescent="0.3">
      <c r="A2202" s="11" t="s">
        <v>509</v>
      </c>
      <c r="B2202" s="3">
        <v>1</v>
      </c>
      <c r="C2202" s="3">
        <v>1</v>
      </c>
      <c r="D2202" s="3">
        <v>0</v>
      </c>
      <c r="E2202" s="4">
        <v>0</v>
      </c>
    </row>
    <row r="2203" spans="1:5" x14ac:dyDescent="0.3">
      <c r="A2203" s="12">
        <v>360</v>
      </c>
      <c r="B2203" s="5">
        <v>4</v>
      </c>
      <c r="C2203" s="5">
        <v>4</v>
      </c>
      <c r="D2203" s="5">
        <v>0</v>
      </c>
      <c r="E2203" s="6">
        <v>0</v>
      </c>
    </row>
    <row r="2204" spans="1:5" x14ac:dyDescent="0.3">
      <c r="A2204" s="9" t="s">
        <v>507</v>
      </c>
      <c r="B2204" s="5">
        <v>4</v>
      </c>
      <c r="C2204" s="5">
        <v>4</v>
      </c>
      <c r="D2204" s="5">
        <v>0</v>
      </c>
      <c r="E2204" s="6">
        <v>0</v>
      </c>
    </row>
    <row r="2205" spans="1:5" x14ac:dyDescent="0.3">
      <c r="A2205" s="8">
        <v>2666</v>
      </c>
      <c r="B2205" s="3">
        <v>4</v>
      </c>
      <c r="C2205" s="3">
        <v>4</v>
      </c>
      <c r="D2205" s="3">
        <v>0</v>
      </c>
      <c r="E2205" s="4">
        <v>0</v>
      </c>
    </row>
    <row r="2206" spans="1:5" x14ac:dyDescent="0.3">
      <c r="A2206" s="10">
        <v>2.2109999999999999</v>
      </c>
      <c r="B2206" s="3">
        <v>1</v>
      </c>
      <c r="C2206" s="3">
        <v>1</v>
      </c>
      <c r="D2206" s="3">
        <v>0</v>
      </c>
      <c r="E2206" s="4">
        <v>0</v>
      </c>
    </row>
    <row r="2207" spans="1:5" x14ac:dyDescent="0.3">
      <c r="A2207" s="11" t="s">
        <v>18</v>
      </c>
      <c r="B2207" s="3">
        <v>1</v>
      </c>
      <c r="C2207" s="3">
        <v>1</v>
      </c>
      <c r="D2207" s="3">
        <v>0</v>
      </c>
      <c r="E2207" s="4">
        <v>0</v>
      </c>
    </row>
    <row r="2208" spans="1:5" x14ac:dyDescent="0.3">
      <c r="A2208" s="10">
        <v>5.21</v>
      </c>
      <c r="B2208" s="3">
        <v>1</v>
      </c>
      <c r="C2208" s="3">
        <v>1</v>
      </c>
      <c r="D2208" s="3">
        <v>0</v>
      </c>
      <c r="E2208" s="4">
        <v>0</v>
      </c>
    </row>
    <row r="2209" spans="1:5" x14ac:dyDescent="0.3">
      <c r="A2209" s="11" t="s">
        <v>1922</v>
      </c>
      <c r="B2209" s="3">
        <v>1</v>
      </c>
      <c r="C2209" s="3">
        <v>1</v>
      </c>
      <c r="D2209" s="3">
        <v>0</v>
      </c>
      <c r="E2209" s="4">
        <v>0</v>
      </c>
    </row>
    <row r="2210" spans="1:5" x14ac:dyDescent="0.3">
      <c r="A2210" s="10">
        <v>5.2270000000000003</v>
      </c>
      <c r="B2210" s="3">
        <v>2</v>
      </c>
      <c r="C2210" s="3">
        <v>2</v>
      </c>
      <c r="D2210" s="3">
        <v>0</v>
      </c>
      <c r="E2210" s="4">
        <v>0</v>
      </c>
    </row>
    <row r="2211" spans="1:5" x14ac:dyDescent="0.3">
      <c r="A2211" s="11" t="s">
        <v>1581</v>
      </c>
      <c r="B2211" s="3">
        <v>2</v>
      </c>
      <c r="C2211" s="3">
        <v>2</v>
      </c>
      <c r="D2211" s="3">
        <v>0</v>
      </c>
      <c r="E2211" s="4">
        <v>0</v>
      </c>
    </row>
    <row r="2212" spans="1:5" x14ac:dyDescent="0.3">
      <c r="A2212" s="12">
        <v>400</v>
      </c>
      <c r="B2212" s="5">
        <v>87</v>
      </c>
      <c r="C2212" s="5">
        <v>61</v>
      </c>
      <c r="D2212" s="5">
        <v>26</v>
      </c>
      <c r="E2212" s="6">
        <v>0.2988505747126437</v>
      </c>
    </row>
    <row r="2213" spans="1:5" x14ac:dyDescent="0.3">
      <c r="A2213" s="9" t="s">
        <v>71</v>
      </c>
      <c r="B2213" s="5">
        <v>87</v>
      </c>
      <c r="C2213" s="5">
        <v>61</v>
      </c>
      <c r="D2213" s="5">
        <v>26</v>
      </c>
      <c r="E2213" s="6">
        <v>0.2988505747126437</v>
      </c>
    </row>
    <row r="2214" spans="1:5" x14ac:dyDescent="0.3">
      <c r="A2214" s="8">
        <v>3055</v>
      </c>
      <c r="B2214" s="3">
        <v>3</v>
      </c>
      <c r="C2214" s="3">
        <v>1</v>
      </c>
      <c r="D2214" s="3">
        <v>2</v>
      </c>
      <c r="E2214" s="4">
        <v>0.66666666666666663</v>
      </c>
    </row>
    <row r="2215" spans="1:5" x14ac:dyDescent="0.3">
      <c r="A2215" s="10" t="s">
        <v>581</v>
      </c>
      <c r="B2215" s="3">
        <v>1</v>
      </c>
      <c r="C2215" s="3">
        <v>0</v>
      </c>
      <c r="D2215" s="3">
        <v>1</v>
      </c>
      <c r="E2215" s="4">
        <v>1</v>
      </c>
    </row>
    <row r="2216" spans="1:5" x14ac:dyDescent="0.3">
      <c r="A2216" s="11" t="s">
        <v>582</v>
      </c>
      <c r="B2216" s="3">
        <v>1</v>
      </c>
      <c r="C2216" s="3">
        <v>0</v>
      </c>
      <c r="D2216" s="3">
        <v>1</v>
      </c>
      <c r="E2216" s="4">
        <v>1</v>
      </c>
    </row>
    <row r="2217" spans="1:5" x14ac:dyDescent="0.3">
      <c r="A2217" s="10" t="s">
        <v>1393</v>
      </c>
      <c r="B2217" s="3">
        <v>1</v>
      </c>
      <c r="C2217" s="3">
        <v>0</v>
      </c>
      <c r="D2217" s="3">
        <v>1</v>
      </c>
      <c r="E2217" s="4">
        <v>1</v>
      </c>
    </row>
    <row r="2218" spans="1:5" x14ac:dyDescent="0.3">
      <c r="A2218" s="11" t="s">
        <v>1394</v>
      </c>
      <c r="B2218" s="3">
        <v>1</v>
      </c>
      <c r="C2218" s="3">
        <v>0</v>
      </c>
      <c r="D2218" s="3">
        <v>1</v>
      </c>
      <c r="E2218" s="4">
        <v>1</v>
      </c>
    </row>
    <row r="2219" spans="1:5" x14ac:dyDescent="0.3">
      <c r="A2219" s="10" t="s">
        <v>1695</v>
      </c>
      <c r="B2219" s="3">
        <v>1</v>
      </c>
      <c r="C2219" s="3">
        <v>1</v>
      </c>
      <c r="D2219" s="3">
        <v>0</v>
      </c>
      <c r="E2219" s="4">
        <v>0</v>
      </c>
    </row>
    <row r="2220" spans="1:5" x14ac:dyDescent="0.3">
      <c r="A2220" s="11" t="s">
        <v>1696</v>
      </c>
      <c r="B2220" s="3">
        <v>1</v>
      </c>
      <c r="C2220" s="3">
        <v>1</v>
      </c>
      <c r="D2220" s="3">
        <v>0</v>
      </c>
      <c r="E2220" s="4">
        <v>0</v>
      </c>
    </row>
    <row r="2221" spans="1:5" x14ac:dyDescent="0.3">
      <c r="A2221" s="8">
        <v>3060</v>
      </c>
      <c r="B2221" s="3">
        <v>6</v>
      </c>
      <c r="C2221" s="3">
        <v>3</v>
      </c>
      <c r="D2221" s="3">
        <v>3</v>
      </c>
      <c r="E2221" s="4">
        <v>0.5</v>
      </c>
    </row>
    <row r="2222" spans="1:5" x14ac:dyDescent="0.3">
      <c r="A2222" s="10">
        <v>2.2109999999999999</v>
      </c>
      <c r="B2222" s="3">
        <v>1</v>
      </c>
      <c r="C2222" s="3">
        <v>0</v>
      </c>
      <c r="D2222" s="3">
        <v>1</v>
      </c>
      <c r="E2222" s="4">
        <v>1</v>
      </c>
    </row>
    <row r="2223" spans="1:5" x14ac:dyDescent="0.3">
      <c r="A2223" s="11" t="s">
        <v>18</v>
      </c>
      <c r="B2223" s="3">
        <v>1</v>
      </c>
      <c r="C2223" s="3">
        <v>0</v>
      </c>
      <c r="D2223" s="3">
        <v>1</v>
      </c>
      <c r="E2223" s="4">
        <v>1</v>
      </c>
    </row>
    <row r="2224" spans="1:5" x14ac:dyDescent="0.3">
      <c r="A2224" s="10">
        <v>7.625</v>
      </c>
      <c r="B2224" s="3">
        <v>1</v>
      </c>
      <c r="C2224" s="3">
        <v>0</v>
      </c>
      <c r="D2224" s="3">
        <v>1</v>
      </c>
      <c r="E2224" s="4">
        <v>1</v>
      </c>
    </row>
    <row r="2225" spans="1:5" x14ac:dyDescent="0.3">
      <c r="A2225" s="11" t="s">
        <v>59</v>
      </c>
      <c r="B2225" s="3">
        <v>1</v>
      </c>
      <c r="C2225" s="3">
        <v>0</v>
      </c>
      <c r="D2225" s="3">
        <v>1</v>
      </c>
      <c r="E2225" s="4">
        <v>1</v>
      </c>
    </row>
    <row r="2226" spans="1:5" x14ac:dyDescent="0.3">
      <c r="A2226" s="10">
        <v>7.649</v>
      </c>
      <c r="B2226" s="3">
        <v>1</v>
      </c>
      <c r="C2226" s="3">
        <v>1</v>
      </c>
      <c r="D2226" s="3">
        <v>0</v>
      </c>
      <c r="E2226" s="4">
        <v>0</v>
      </c>
    </row>
    <row r="2227" spans="1:5" x14ac:dyDescent="0.3">
      <c r="A2227" s="11" t="s">
        <v>134</v>
      </c>
      <c r="B2227" s="3">
        <v>1</v>
      </c>
      <c r="C2227" s="3">
        <v>1</v>
      </c>
      <c r="D2227" s="3">
        <v>0</v>
      </c>
      <c r="E2227" s="4">
        <v>0</v>
      </c>
    </row>
    <row r="2228" spans="1:5" x14ac:dyDescent="0.3">
      <c r="A2228" s="10">
        <v>10.125</v>
      </c>
      <c r="B2228" s="3">
        <v>1</v>
      </c>
      <c r="C2228" s="3">
        <v>1</v>
      </c>
      <c r="D2228" s="3">
        <v>0</v>
      </c>
      <c r="E2228" s="4">
        <v>0</v>
      </c>
    </row>
    <row r="2229" spans="1:5" x14ac:dyDescent="0.3">
      <c r="A2229" s="11" t="s">
        <v>1617</v>
      </c>
      <c r="B2229" s="3">
        <v>1</v>
      </c>
      <c r="C2229" s="3">
        <v>1</v>
      </c>
      <c r="D2229" s="3">
        <v>0</v>
      </c>
      <c r="E2229" s="4">
        <v>0</v>
      </c>
    </row>
    <row r="2230" spans="1:5" x14ac:dyDescent="0.3">
      <c r="A2230" s="10">
        <v>10.242000000000001</v>
      </c>
      <c r="B2230" s="3">
        <v>1</v>
      </c>
      <c r="C2230" s="3">
        <v>0</v>
      </c>
      <c r="D2230" s="3">
        <v>1</v>
      </c>
      <c r="E2230" s="4">
        <v>1</v>
      </c>
    </row>
    <row r="2231" spans="1:5" x14ac:dyDescent="0.3">
      <c r="A2231" s="11" t="s">
        <v>311</v>
      </c>
      <c r="B2231" s="3">
        <v>1</v>
      </c>
      <c r="C2231" s="3">
        <v>0</v>
      </c>
      <c r="D2231" s="3">
        <v>1</v>
      </c>
      <c r="E2231" s="4">
        <v>1</v>
      </c>
    </row>
    <row r="2232" spans="1:5" x14ac:dyDescent="0.3">
      <c r="A2232" s="10" t="s">
        <v>351</v>
      </c>
      <c r="B2232" s="3">
        <v>1</v>
      </c>
      <c r="C2232" s="3">
        <v>1</v>
      </c>
      <c r="D2232" s="3">
        <v>0</v>
      </c>
      <c r="E2232" s="4">
        <v>0</v>
      </c>
    </row>
    <row r="2233" spans="1:5" x14ac:dyDescent="0.3">
      <c r="A2233" s="11" t="s">
        <v>352</v>
      </c>
      <c r="B2233" s="3">
        <v>1</v>
      </c>
      <c r="C2233" s="3">
        <v>1</v>
      </c>
      <c r="D2233" s="3">
        <v>0</v>
      </c>
      <c r="E2233" s="4">
        <v>0</v>
      </c>
    </row>
    <row r="2234" spans="1:5" x14ac:dyDescent="0.3">
      <c r="A2234" s="8">
        <v>3150</v>
      </c>
      <c r="B2234" s="3">
        <v>18</v>
      </c>
      <c r="C2234" s="3">
        <v>16</v>
      </c>
      <c r="D2234" s="3">
        <v>2</v>
      </c>
      <c r="E2234" s="4">
        <v>0.1111111111111111</v>
      </c>
    </row>
    <row r="2235" spans="1:5" x14ac:dyDescent="0.3">
      <c r="A2235" s="10">
        <v>2.2109999999999999</v>
      </c>
      <c r="B2235" s="3">
        <v>1</v>
      </c>
      <c r="C2235" s="3">
        <v>1</v>
      </c>
      <c r="D2235" s="3">
        <v>0</v>
      </c>
      <c r="E2235" s="4">
        <v>0</v>
      </c>
    </row>
    <row r="2236" spans="1:5" x14ac:dyDescent="0.3">
      <c r="A2236" s="11" t="s">
        <v>18</v>
      </c>
      <c r="B2236" s="3">
        <v>1</v>
      </c>
      <c r="C2236" s="3">
        <v>1</v>
      </c>
      <c r="D2236" s="3">
        <v>0</v>
      </c>
      <c r="E2236" s="4">
        <v>0</v>
      </c>
    </row>
    <row r="2237" spans="1:5" x14ac:dyDescent="0.3">
      <c r="A2237" s="10">
        <v>2.2130000000000001</v>
      </c>
      <c r="B2237" s="3">
        <v>1</v>
      </c>
      <c r="C2237" s="3">
        <v>0</v>
      </c>
      <c r="D2237" s="3">
        <v>1</v>
      </c>
      <c r="E2237" s="4">
        <v>1</v>
      </c>
    </row>
    <row r="2238" spans="1:5" x14ac:dyDescent="0.3">
      <c r="A2238" s="11" t="s">
        <v>56</v>
      </c>
      <c r="B2238" s="3">
        <v>1</v>
      </c>
      <c r="C2238" s="3">
        <v>0</v>
      </c>
      <c r="D2238" s="3">
        <v>1</v>
      </c>
      <c r="E2238" s="4">
        <v>1</v>
      </c>
    </row>
    <row r="2239" spans="1:5" x14ac:dyDescent="0.3">
      <c r="A2239" s="10">
        <v>2.3010000000000002</v>
      </c>
      <c r="B2239" s="3">
        <v>1</v>
      </c>
      <c r="C2239" s="3">
        <v>1</v>
      </c>
      <c r="D2239" s="3">
        <v>0</v>
      </c>
      <c r="E2239" s="4">
        <v>0</v>
      </c>
    </row>
    <row r="2240" spans="1:5" x14ac:dyDescent="0.3">
      <c r="A2240" s="11" t="s">
        <v>97</v>
      </c>
      <c r="B2240" s="3">
        <v>1</v>
      </c>
      <c r="C2240" s="3">
        <v>1</v>
      </c>
      <c r="D2240" s="3">
        <v>0</v>
      </c>
      <c r="E2240" s="4">
        <v>0</v>
      </c>
    </row>
    <row r="2241" spans="1:5" x14ac:dyDescent="0.3">
      <c r="A2241" s="10">
        <v>7.2149999999999999</v>
      </c>
      <c r="B2241" s="3">
        <v>1</v>
      </c>
      <c r="C2241" s="3">
        <v>1</v>
      </c>
      <c r="D2241" s="3">
        <v>0</v>
      </c>
      <c r="E2241" s="4">
        <v>0</v>
      </c>
    </row>
    <row r="2242" spans="1:5" x14ac:dyDescent="0.3">
      <c r="A2242" s="11" t="s">
        <v>181</v>
      </c>
      <c r="B2242" s="3">
        <v>1</v>
      </c>
      <c r="C2242" s="3">
        <v>1</v>
      </c>
      <c r="D2242" s="3">
        <v>0</v>
      </c>
      <c r="E2242" s="4">
        <v>0</v>
      </c>
    </row>
    <row r="2243" spans="1:5" x14ac:dyDescent="0.3">
      <c r="A2243" s="10">
        <v>7.2160000000000002</v>
      </c>
      <c r="B2243" s="3">
        <v>1</v>
      </c>
      <c r="C2243" s="3">
        <v>1</v>
      </c>
      <c r="D2243" s="3">
        <v>0</v>
      </c>
      <c r="E2243" s="4">
        <v>0</v>
      </c>
    </row>
    <row r="2244" spans="1:5" x14ac:dyDescent="0.3">
      <c r="A2244" s="11" t="s">
        <v>199</v>
      </c>
      <c r="B2244" s="3">
        <v>1</v>
      </c>
      <c r="C2244" s="3">
        <v>1</v>
      </c>
      <c r="D2244" s="3">
        <v>0</v>
      </c>
      <c r="E2244" s="4">
        <v>0</v>
      </c>
    </row>
    <row r="2245" spans="1:5" x14ac:dyDescent="0.3">
      <c r="A2245" s="10">
        <v>7.218</v>
      </c>
      <c r="B2245" s="3">
        <v>1</v>
      </c>
      <c r="C2245" s="3">
        <v>1</v>
      </c>
      <c r="D2245" s="3">
        <v>0</v>
      </c>
      <c r="E2245" s="4">
        <v>0</v>
      </c>
    </row>
    <row r="2246" spans="1:5" x14ac:dyDescent="0.3">
      <c r="A2246" s="11" t="s">
        <v>196</v>
      </c>
      <c r="B2246" s="3">
        <v>1</v>
      </c>
      <c r="C2246" s="3">
        <v>1</v>
      </c>
      <c r="D2246" s="3">
        <v>0</v>
      </c>
      <c r="E2246" s="4">
        <v>0</v>
      </c>
    </row>
    <row r="2247" spans="1:5" x14ac:dyDescent="0.3">
      <c r="A2247" s="10">
        <v>7.6120000000000001</v>
      </c>
      <c r="B2247" s="3">
        <v>1</v>
      </c>
      <c r="C2247" s="3">
        <v>1</v>
      </c>
      <c r="D2247" s="3">
        <v>0</v>
      </c>
      <c r="E2247" s="4">
        <v>0</v>
      </c>
    </row>
    <row r="2248" spans="1:5" x14ac:dyDescent="0.3">
      <c r="A2248" s="11" t="s">
        <v>96</v>
      </c>
      <c r="B2248" s="3">
        <v>1</v>
      </c>
      <c r="C2248" s="3">
        <v>1</v>
      </c>
      <c r="D2248" s="3">
        <v>0</v>
      </c>
      <c r="E2248" s="4">
        <v>0</v>
      </c>
    </row>
    <row r="2249" spans="1:5" x14ac:dyDescent="0.3">
      <c r="A2249" s="10">
        <v>7.6239999999999997</v>
      </c>
      <c r="B2249" s="3">
        <v>1</v>
      </c>
      <c r="C2249" s="3">
        <v>1</v>
      </c>
      <c r="D2249" s="3">
        <v>0</v>
      </c>
      <c r="E2249" s="4">
        <v>0</v>
      </c>
    </row>
    <row r="2250" spans="1:5" x14ac:dyDescent="0.3">
      <c r="A2250" s="11" t="s">
        <v>376</v>
      </c>
      <c r="B2250" s="3">
        <v>1</v>
      </c>
      <c r="C2250" s="3">
        <v>1</v>
      </c>
      <c r="D2250" s="3">
        <v>0</v>
      </c>
      <c r="E2250" s="4">
        <v>0</v>
      </c>
    </row>
    <row r="2251" spans="1:5" x14ac:dyDescent="0.3">
      <c r="A2251" s="10">
        <v>7.6369999999999996</v>
      </c>
      <c r="B2251" s="3">
        <v>1</v>
      </c>
      <c r="C2251" s="3">
        <v>1</v>
      </c>
      <c r="D2251" s="3">
        <v>0</v>
      </c>
      <c r="E2251" s="4">
        <v>0</v>
      </c>
    </row>
    <row r="2252" spans="1:5" x14ac:dyDescent="0.3">
      <c r="A2252" s="11" t="s">
        <v>124</v>
      </c>
      <c r="B2252" s="3">
        <v>1</v>
      </c>
      <c r="C2252" s="3">
        <v>1</v>
      </c>
      <c r="D2252" s="3">
        <v>0</v>
      </c>
      <c r="E2252" s="4">
        <v>0</v>
      </c>
    </row>
    <row r="2253" spans="1:5" x14ac:dyDescent="0.3">
      <c r="A2253" s="10">
        <v>7.9260000000000002</v>
      </c>
      <c r="B2253" s="3">
        <v>1</v>
      </c>
      <c r="C2253" s="3">
        <v>1</v>
      </c>
      <c r="D2253" s="3">
        <v>0</v>
      </c>
      <c r="E2253" s="4">
        <v>0</v>
      </c>
    </row>
    <row r="2254" spans="1:5" x14ac:dyDescent="0.3">
      <c r="A2254" s="11" t="s">
        <v>136</v>
      </c>
      <c r="B2254" s="3">
        <v>1</v>
      </c>
      <c r="C2254" s="3">
        <v>1</v>
      </c>
      <c r="D2254" s="3">
        <v>0</v>
      </c>
      <c r="E2254" s="4">
        <v>0</v>
      </c>
    </row>
    <row r="2255" spans="1:5" x14ac:dyDescent="0.3">
      <c r="A2255" s="10">
        <v>10.237</v>
      </c>
      <c r="B2255" s="3">
        <v>2</v>
      </c>
      <c r="C2255" s="3">
        <v>2</v>
      </c>
      <c r="D2255" s="3">
        <v>0</v>
      </c>
      <c r="E2255" s="4">
        <v>0</v>
      </c>
    </row>
    <row r="2256" spans="1:5" x14ac:dyDescent="0.3">
      <c r="A2256" s="11" t="s">
        <v>72</v>
      </c>
      <c r="B2256" s="3">
        <v>2</v>
      </c>
      <c r="C2256" s="3">
        <v>2</v>
      </c>
      <c r="D2256" s="3">
        <v>0</v>
      </c>
      <c r="E2256" s="4">
        <v>0</v>
      </c>
    </row>
    <row r="2257" spans="1:5" x14ac:dyDescent="0.3">
      <c r="A2257" s="10" t="s">
        <v>1396</v>
      </c>
      <c r="B2257" s="3">
        <v>1</v>
      </c>
      <c r="C2257" s="3">
        <v>1</v>
      </c>
      <c r="D2257" s="3">
        <v>0</v>
      </c>
      <c r="E2257" s="4">
        <v>0</v>
      </c>
    </row>
    <row r="2258" spans="1:5" x14ac:dyDescent="0.3">
      <c r="A2258" s="11" t="s">
        <v>1397</v>
      </c>
      <c r="B2258" s="3">
        <v>1</v>
      </c>
      <c r="C2258" s="3">
        <v>1</v>
      </c>
      <c r="D2258" s="3">
        <v>0</v>
      </c>
      <c r="E2258" s="4">
        <v>0</v>
      </c>
    </row>
    <row r="2259" spans="1:5" x14ac:dyDescent="0.3">
      <c r="A2259" s="10" t="s">
        <v>1897</v>
      </c>
      <c r="B2259" s="3">
        <v>1</v>
      </c>
      <c r="C2259" s="3">
        <v>1</v>
      </c>
      <c r="D2259" s="3">
        <v>0</v>
      </c>
      <c r="E2259" s="4">
        <v>0</v>
      </c>
    </row>
    <row r="2260" spans="1:5" x14ac:dyDescent="0.3">
      <c r="A2260" s="11" t="s">
        <v>1898</v>
      </c>
      <c r="B2260" s="3">
        <v>1</v>
      </c>
      <c r="C2260" s="3">
        <v>1</v>
      </c>
      <c r="D2260" s="3">
        <v>0</v>
      </c>
      <c r="E2260" s="4">
        <v>0</v>
      </c>
    </row>
    <row r="2261" spans="1:5" x14ac:dyDescent="0.3">
      <c r="A2261" s="10" t="s">
        <v>373</v>
      </c>
      <c r="B2261" s="3">
        <v>1</v>
      </c>
      <c r="C2261" s="3">
        <v>0</v>
      </c>
      <c r="D2261" s="3">
        <v>1</v>
      </c>
      <c r="E2261" s="4">
        <v>1</v>
      </c>
    </row>
    <row r="2262" spans="1:5" x14ac:dyDescent="0.3">
      <c r="A2262" s="11" t="s">
        <v>374</v>
      </c>
      <c r="B2262" s="3">
        <v>1</v>
      </c>
      <c r="C2262" s="3">
        <v>0</v>
      </c>
      <c r="D2262" s="3">
        <v>1</v>
      </c>
      <c r="E2262" s="4">
        <v>1</v>
      </c>
    </row>
    <row r="2263" spans="1:5" x14ac:dyDescent="0.3">
      <c r="A2263" s="10" t="s">
        <v>941</v>
      </c>
      <c r="B2263" s="3">
        <v>1</v>
      </c>
      <c r="C2263" s="3">
        <v>1</v>
      </c>
      <c r="D2263" s="3">
        <v>0</v>
      </c>
      <c r="E2263" s="4">
        <v>0</v>
      </c>
    </row>
    <row r="2264" spans="1:5" x14ac:dyDescent="0.3">
      <c r="A2264" s="11" t="s">
        <v>942</v>
      </c>
      <c r="B2264" s="3">
        <v>1</v>
      </c>
      <c r="C2264" s="3">
        <v>1</v>
      </c>
      <c r="D2264" s="3">
        <v>0</v>
      </c>
      <c r="E2264" s="4">
        <v>0</v>
      </c>
    </row>
    <row r="2265" spans="1:5" x14ac:dyDescent="0.3">
      <c r="A2265" s="10" t="s">
        <v>1225</v>
      </c>
      <c r="B2265" s="3">
        <v>1</v>
      </c>
      <c r="C2265" s="3">
        <v>1</v>
      </c>
      <c r="D2265" s="3">
        <v>0</v>
      </c>
      <c r="E2265" s="4">
        <v>0</v>
      </c>
    </row>
    <row r="2266" spans="1:5" x14ac:dyDescent="0.3">
      <c r="A2266" s="11" t="s">
        <v>1226</v>
      </c>
      <c r="B2266" s="3">
        <v>1</v>
      </c>
      <c r="C2266" s="3">
        <v>1</v>
      </c>
      <c r="D2266" s="3">
        <v>0</v>
      </c>
      <c r="E2266" s="4">
        <v>0</v>
      </c>
    </row>
    <row r="2267" spans="1:5" x14ac:dyDescent="0.3">
      <c r="A2267" s="10" t="s">
        <v>1148</v>
      </c>
      <c r="B2267" s="3">
        <v>1</v>
      </c>
      <c r="C2267" s="3">
        <v>1</v>
      </c>
      <c r="D2267" s="3">
        <v>0</v>
      </c>
      <c r="E2267" s="4">
        <v>0</v>
      </c>
    </row>
    <row r="2268" spans="1:5" x14ac:dyDescent="0.3">
      <c r="A2268" s="11" t="s">
        <v>1149</v>
      </c>
      <c r="B2268" s="3">
        <v>1</v>
      </c>
      <c r="C2268" s="3">
        <v>1</v>
      </c>
      <c r="D2268" s="3">
        <v>0</v>
      </c>
      <c r="E2268" s="4">
        <v>0</v>
      </c>
    </row>
    <row r="2269" spans="1:5" x14ac:dyDescent="0.3">
      <c r="A2269" s="8">
        <v>3154</v>
      </c>
      <c r="B2269" s="3">
        <v>4</v>
      </c>
      <c r="C2269" s="3">
        <v>4</v>
      </c>
      <c r="D2269" s="3">
        <v>0</v>
      </c>
      <c r="E2269" s="4">
        <v>0</v>
      </c>
    </row>
    <row r="2270" spans="1:5" x14ac:dyDescent="0.3">
      <c r="A2270" s="10">
        <v>2.21</v>
      </c>
      <c r="B2270" s="3">
        <v>1</v>
      </c>
      <c r="C2270" s="3">
        <v>1</v>
      </c>
      <c r="D2270" s="3">
        <v>0</v>
      </c>
      <c r="E2270" s="4">
        <v>0</v>
      </c>
    </row>
    <row r="2271" spans="1:5" x14ac:dyDescent="0.3">
      <c r="A2271" s="11" t="s">
        <v>133</v>
      </c>
      <c r="B2271" s="3">
        <v>1</v>
      </c>
      <c r="C2271" s="3">
        <v>1</v>
      </c>
      <c r="D2271" s="3">
        <v>0</v>
      </c>
      <c r="E2271" s="4">
        <v>0</v>
      </c>
    </row>
    <row r="2272" spans="1:5" x14ac:dyDescent="0.3">
      <c r="A2272" s="10">
        <v>12.315</v>
      </c>
      <c r="B2272" s="3">
        <v>1</v>
      </c>
      <c r="C2272" s="3">
        <v>1</v>
      </c>
      <c r="D2272" s="3">
        <v>0</v>
      </c>
      <c r="E2272" s="4">
        <v>0</v>
      </c>
    </row>
    <row r="2273" spans="1:5" x14ac:dyDescent="0.3">
      <c r="A2273" s="11" t="s">
        <v>256</v>
      </c>
      <c r="B2273" s="3">
        <v>1</v>
      </c>
      <c r="C2273" s="3">
        <v>1</v>
      </c>
      <c r="D2273" s="3">
        <v>0</v>
      </c>
      <c r="E2273" s="4">
        <v>0</v>
      </c>
    </row>
    <row r="2274" spans="1:5" x14ac:dyDescent="0.3">
      <c r="A2274" s="10">
        <v>12.318</v>
      </c>
      <c r="B2274" s="3">
        <v>1</v>
      </c>
      <c r="C2274" s="3">
        <v>1</v>
      </c>
      <c r="D2274" s="3">
        <v>0</v>
      </c>
      <c r="E2274" s="4">
        <v>0</v>
      </c>
    </row>
    <row r="2275" spans="1:5" x14ac:dyDescent="0.3">
      <c r="A2275" s="11" t="s">
        <v>143</v>
      </c>
      <c r="B2275" s="3">
        <v>1</v>
      </c>
      <c r="C2275" s="3">
        <v>1</v>
      </c>
      <c r="D2275" s="3">
        <v>0</v>
      </c>
      <c r="E2275" s="4">
        <v>0</v>
      </c>
    </row>
    <row r="2276" spans="1:5" x14ac:dyDescent="0.3">
      <c r="A2276" s="10">
        <v>12.323</v>
      </c>
      <c r="B2276" s="3">
        <v>1</v>
      </c>
      <c r="C2276" s="3">
        <v>1</v>
      </c>
      <c r="D2276" s="3">
        <v>0</v>
      </c>
      <c r="E2276" s="4">
        <v>0</v>
      </c>
    </row>
    <row r="2277" spans="1:5" x14ac:dyDescent="0.3">
      <c r="A2277" s="11" t="s">
        <v>391</v>
      </c>
      <c r="B2277" s="3">
        <v>1</v>
      </c>
      <c r="C2277" s="3">
        <v>1</v>
      </c>
      <c r="D2277" s="3">
        <v>0</v>
      </c>
      <c r="E2277" s="4">
        <v>0</v>
      </c>
    </row>
    <row r="2278" spans="1:5" x14ac:dyDescent="0.3">
      <c r="A2278" s="8">
        <v>3195</v>
      </c>
      <c r="B2278" s="3">
        <v>6</v>
      </c>
      <c r="C2278" s="3">
        <v>5</v>
      </c>
      <c r="D2278" s="3">
        <v>1</v>
      </c>
      <c r="E2278" s="4">
        <v>0.16666666666666666</v>
      </c>
    </row>
    <row r="2279" spans="1:5" x14ac:dyDescent="0.3">
      <c r="A2279" s="10">
        <v>2.2109999999999999</v>
      </c>
      <c r="B2279" s="3">
        <v>1</v>
      </c>
      <c r="C2279" s="3">
        <v>1</v>
      </c>
      <c r="D2279" s="3">
        <v>0</v>
      </c>
      <c r="E2279" s="4">
        <v>0</v>
      </c>
    </row>
    <row r="2280" spans="1:5" x14ac:dyDescent="0.3">
      <c r="A2280" s="11" t="s">
        <v>18</v>
      </c>
      <c r="B2280" s="3">
        <v>1</v>
      </c>
      <c r="C2280" s="3">
        <v>1</v>
      </c>
      <c r="D2280" s="3">
        <v>0</v>
      </c>
      <c r="E2280" s="4">
        <v>0</v>
      </c>
    </row>
    <row r="2281" spans="1:5" x14ac:dyDescent="0.3">
      <c r="A2281" s="10">
        <v>2.2120000000000002</v>
      </c>
      <c r="B2281" s="3">
        <v>1</v>
      </c>
      <c r="C2281" s="3">
        <v>1</v>
      </c>
      <c r="D2281" s="3">
        <v>0</v>
      </c>
      <c r="E2281" s="4">
        <v>0</v>
      </c>
    </row>
    <row r="2282" spans="1:5" x14ac:dyDescent="0.3">
      <c r="A2282" s="11" t="s">
        <v>40</v>
      </c>
      <c r="B2282" s="3">
        <v>1</v>
      </c>
      <c r="C2282" s="3">
        <v>1</v>
      </c>
      <c r="D2282" s="3">
        <v>0</v>
      </c>
      <c r="E2282" s="4">
        <v>0</v>
      </c>
    </row>
    <row r="2283" spans="1:5" x14ac:dyDescent="0.3">
      <c r="A2283" s="10">
        <v>7.625</v>
      </c>
      <c r="B2283" s="3">
        <v>1</v>
      </c>
      <c r="C2283" s="3">
        <v>0</v>
      </c>
      <c r="D2283" s="3">
        <v>1</v>
      </c>
      <c r="E2283" s="4">
        <v>1</v>
      </c>
    </row>
    <row r="2284" spans="1:5" x14ac:dyDescent="0.3">
      <c r="A2284" s="11" t="s">
        <v>59</v>
      </c>
      <c r="B2284" s="3">
        <v>1</v>
      </c>
      <c r="C2284" s="3">
        <v>0</v>
      </c>
      <c r="D2284" s="3">
        <v>1</v>
      </c>
      <c r="E2284" s="4">
        <v>1</v>
      </c>
    </row>
    <row r="2285" spans="1:5" x14ac:dyDescent="0.3">
      <c r="A2285" s="10">
        <v>12.3</v>
      </c>
      <c r="B2285" s="3">
        <v>1</v>
      </c>
      <c r="C2285" s="3">
        <v>1</v>
      </c>
      <c r="D2285" s="3">
        <v>0</v>
      </c>
      <c r="E2285" s="4">
        <v>0</v>
      </c>
    </row>
    <row r="2286" spans="1:5" x14ac:dyDescent="0.3">
      <c r="A2286" s="11" t="s">
        <v>735</v>
      </c>
      <c r="B2286" s="3">
        <v>1</v>
      </c>
      <c r="C2286" s="3">
        <v>1</v>
      </c>
      <c r="D2286" s="3">
        <v>0</v>
      </c>
      <c r="E2286" s="4">
        <v>0</v>
      </c>
    </row>
    <row r="2287" spans="1:5" x14ac:dyDescent="0.3">
      <c r="A2287" s="10">
        <v>12.315</v>
      </c>
      <c r="B2287" s="3">
        <v>2</v>
      </c>
      <c r="C2287" s="3">
        <v>2</v>
      </c>
      <c r="D2287" s="3">
        <v>0</v>
      </c>
      <c r="E2287" s="4">
        <v>0</v>
      </c>
    </row>
    <row r="2288" spans="1:5" x14ac:dyDescent="0.3">
      <c r="A2288" s="11" t="s">
        <v>256</v>
      </c>
      <c r="B2288" s="3">
        <v>2</v>
      </c>
      <c r="C2288" s="3">
        <v>2</v>
      </c>
      <c r="D2288" s="3">
        <v>0</v>
      </c>
      <c r="E2288" s="4">
        <v>0</v>
      </c>
    </row>
    <row r="2289" spans="1:5" x14ac:dyDescent="0.3">
      <c r="A2289" s="8">
        <v>3203</v>
      </c>
      <c r="B2289" s="3">
        <v>28</v>
      </c>
      <c r="C2289" s="3">
        <v>24</v>
      </c>
      <c r="D2289" s="3">
        <v>4</v>
      </c>
      <c r="E2289" s="4">
        <v>0.14285714285714285</v>
      </c>
    </row>
    <row r="2290" spans="1:5" x14ac:dyDescent="0.3">
      <c r="A2290" s="10">
        <v>2.2109999999999999</v>
      </c>
      <c r="B2290" s="3">
        <v>1</v>
      </c>
      <c r="C2290" s="3">
        <v>1</v>
      </c>
      <c r="D2290" s="3">
        <v>0</v>
      </c>
      <c r="E2290" s="4">
        <v>0</v>
      </c>
    </row>
    <row r="2291" spans="1:5" x14ac:dyDescent="0.3">
      <c r="A2291" s="11" t="s">
        <v>18</v>
      </c>
      <c r="B2291" s="3">
        <v>1</v>
      </c>
      <c r="C2291" s="3">
        <v>1</v>
      </c>
      <c r="D2291" s="3">
        <v>0</v>
      </c>
      <c r="E2291" s="4">
        <v>0</v>
      </c>
    </row>
    <row r="2292" spans="1:5" x14ac:dyDescent="0.3">
      <c r="A2292" s="10">
        <v>7.6120000000000001</v>
      </c>
      <c r="B2292" s="3">
        <v>1</v>
      </c>
      <c r="C2292" s="3">
        <v>0</v>
      </c>
      <c r="D2292" s="3">
        <v>1</v>
      </c>
      <c r="E2292" s="4">
        <v>1</v>
      </c>
    </row>
    <row r="2293" spans="1:5" x14ac:dyDescent="0.3">
      <c r="A2293" s="11" t="s">
        <v>96</v>
      </c>
      <c r="B2293" s="3">
        <v>1</v>
      </c>
      <c r="C2293" s="3">
        <v>0</v>
      </c>
      <c r="D2293" s="3">
        <v>1</v>
      </c>
      <c r="E2293" s="4">
        <v>1</v>
      </c>
    </row>
    <row r="2294" spans="1:5" x14ac:dyDescent="0.3">
      <c r="A2294" s="10">
        <v>7.6239999999999997</v>
      </c>
      <c r="B2294" s="3">
        <v>3</v>
      </c>
      <c r="C2294" s="3">
        <v>3</v>
      </c>
      <c r="D2294" s="3">
        <v>0</v>
      </c>
      <c r="E2294" s="4">
        <v>0</v>
      </c>
    </row>
    <row r="2295" spans="1:5" x14ac:dyDescent="0.3">
      <c r="A2295" s="11" t="s">
        <v>376</v>
      </c>
      <c r="B2295" s="3">
        <v>3</v>
      </c>
      <c r="C2295" s="3">
        <v>3</v>
      </c>
      <c r="D2295" s="3">
        <v>0</v>
      </c>
      <c r="E2295" s="4">
        <v>0</v>
      </c>
    </row>
    <row r="2296" spans="1:5" x14ac:dyDescent="0.3">
      <c r="A2296" s="10">
        <v>7.6369999999999996</v>
      </c>
      <c r="B2296" s="3">
        <v>1</v>
      </c>
      <c r="C2296" s="3">
        <v>1</v>
      </c>
      <c r="D2296" s="3">
        <v>0</v>
      </c>
      <c r="E2296" s="4">
        <v>0</v>
      </c>
    </row>
    <row r="2297" spans="1:5" x14ac:dyDescent="0.3">
      <c r="A2297" s="11" t="s">
        <v>124</v>
      </c>
      <c r="B2297" s="3">
        <v>1</v>
      </c>
      <c r="C2297" s="3">
        <v>1</v>
      </c>
      <c r="D2297" s="3">
        <v>0</v>
      </c>
      <c r="E2297" s="4">
        <v>0</v>
      </c>
    </row>
    <row r="2298" spans="1:5" x14ac:dyDescent="0.3">
      <c r="A2298" s="10">
        <v>7.7450000000000001</v>
      </c>
      <c r="B2298" s="3">
        <v>1</v>
      </c>
      <c r="C2298" s="3">
        <v>1</v>
      </c>
      <c r="D2298" s="3">
        <v>0</v>
      </c>
      <c r="E2298" s="4">
        <v>0</v>
      </c>
    </row>
    <row r="2299" spans="1:5" x14ac:dyDescent="0.3">
      <c r="A2299" s="11" t="s">
        <v>875</v>
      </c>
      <c r="B2299" s="3">
        <v>1</v>
      </c>
      <c r="C2299" s="3">
        <v>1</v>
      </c>
      <c r="D2299" s="3">
        <v>0</v>
      </c>
      <c r="E2299" s="4">
        <v>0</v>
      </c>
    </row>
    <row r="2300" spans="1:5" x14ac:dyDescent="0.3">
      <c r="A2300" s="10">
        <v>7.7619999999999996</v>
      </c>
      <c r="B2300" s="3">
        <v>10</v>
      </c>
      <c r="C2300" s="3">
        <v>9</v>
      </c>
      <c r="D2300" s="3">
        <v>1</v>
      </c>
      <c r="E2300" s="4">
        <v>0.1</v>
      </c>
    </row>
    <row r="2301" spans="1:5" x14ac:dyDescent="0.3">
      <c r="A2301" s="11" t="s">
        <v>431</v>
      </c>
      <c r="B2301" s="3">
        <v>10</v>
      </c>
      <c r="C2301" s="3">
        <v>9</v>
      </c>
      <c r="D2301" s="3">
        <v>1</v>
      </c>
      <c r="E2301" s="4">
        <v>0.1</v>
      </c>
    </row>
    <row r="2302" spans="1:5" x14ac:dyDescent="0.3">
      <c r="A2302" s="10">
        <v>10.217000000000001</v>
      </c>
      <c r="B2302" s="3">
        <v>1</v>
      </c>
      <c r="C2302" s="3">
        <v>1</v>
      </c>
      <c r="D2302" s="3">
        <v>0</v>
      </c>
      <c r="E2302" s="4">
        <v>0</v>
      </c>
    </row>
    <row r="2303" spans="1:5" x14ac:dyDescent="0.3">
      <c r="A2303" s="11" t="s">
        <v>202</v>
      </c>
      <c r="B2303" s="3">
        <v>1</v>
      </c>
      <c r="C2303" s="3">
        <v>1</v>
      </c>
      <c r="D2303" s="3">
        <v>0</v>
      </c>
      <c r="E2303" s="4">
        <v>0</v>
      </c>
    </row>
    <row r="2304" spans="1:5" x14ac:dyDescent="0.3">
      <c r="A2304" s="10">
        <v>10.237</v>
      </c>
      <c r="B2304" s="3">
        <v>1</v>
      </c>
      <c r="C2304" s="3">
        <v>0</v>
      </c>
      <c r="D2304" s="3">
        <v>1</v>
      </c>
      <c r="E2304" s="4">
        <v>1</v>
      </c>
    </row>
    <row r="2305" spans="1:5" x14ac:dyDescent="0.3">
      <c r="A2305" s="11" t="s">
        <v>72</v>
      </c>
      <c r="B2305" s="3">
        <v>1</v>
      </c>
      <c r="C2305" s="3">
        <v>0</v>
      </c>
      <c r="D2305" s="3">
        <v>1</v>
      </c>
      <c r="E2305" s="4">
        <v>1</v>
      </c>
    </row>
    <row r="2306" spans="1:5" x14ac:dyDescent="0.3">
      <c r="A2306" s="10">
        <v>10.238</v>
      </c>
      <c r="B2306" s="3">
        <v>1</v>
      </c>
      <c r="C2306" s="3">
        <v>1</v>
      </c>
      <c r="D2306" s="3">
        <v>0</v>
      </c>
      <c r="E2306" s="4">
        <v>0</v>
      </c>
    </row>
    <row r="2307" spans="1:5" x14ac:dyDescent="0.3">
      <c r="A2307" s="11" t="s">
        <v>118</v>
      </c>
      <c r="B2307" s="3">
        <v>1</v>
      </c>
      <c r="C2307" s="3">
        <v>1</v>
      </c>
      <c r="D2307" s="3">
        <v>0</v>
      </c>
      <c r="E2307" s="4">
        <v>0</v>
      </c>
    </row>
    <row r="2308" spans="1:5" x14ac:dyDescent="0.3">
      <c r="A2308" s="10">
        <v>10.502000000000001</v>
      </c>
      <c r="B2308" s="3">
        <v>1</v>
      </c>
      <c r="C2308" s="3">
        <v>1</v>
      </c>
      <c r="D2308" s="3">
        <v>0</v>
      </c>
      <c r="E2308" s="4">
        <v>0</v>
      </c>
    </row>
    <row r="2309" spans="1:5" x14ac:dyDescent="0.3">
      <c r="A2309" s="11" t="s">
        <v>526</v>
      </c>
      <c r="B2309" s="3">
        <v>1</v>
      </c>
      <c r="C2309" s="3">
        <v>1</v>
      </c>
      <c r="D2309" s="3">
        <v>0</v>
      </c>
      <c r="E2309" s="4">
        <v>0</v>
      </c>
    </row>
    <row r="2310" spans="1:5" x14ac:dyDescent="0.3">
      <c r="A2310" s="10">
        <v>10.507</v>
      </c>
      <c r="B2310" s="3">
        <v>5</v>
      </c>
      <c r="C2310" s="3">
        <v>4</v>
      </c>
      <c r="D2310" s="3">
        <v>1</v>
      </c>
      <c r="E2310" s="4">
        <v>0.2</v>
      </c>
    </row>
    <row r="2311" spans="1:5" x14ac:dyDescent="0.3">
      <c r="A2311" s="11" t="s">
        <v>358</v>
      </c>
      <c r="B2311" s="3">
        <v>5</v>
      </c>
      <c r="C2311" s="3">
        <v>4</v>
      </c>
      <c r="D2311" s="3">
        <v>1</v>
      </c>
      <c r="E2311" s="4">
        <v>0.2</v>
      </c>
    </row>
    <row r="2312" spans="1:5" x14ac:dyDescent="0.3">
      <c r="A2312" s="10">
        <v>10.512</v>
      </c>
      <c r="B2312" s="3">
        <v>1</v>
      </c>
      <c r="C2312" s="3">
        <v>1</v>
      </c>
      <c r="D2312" s="3">
        <v>0</v>
      </c>
      <c r="E2312" s="4">
        <v>0</v>
      </c>
    </row>
    <row r="2313" spans="1:5" x14ac:dyDescent="0.3">
      <c r="A2313" s="11" t="s">
        <v>994</v>
      </c>
      <c r="B2313" s="3">
        <v>1</v>
      </c>
      <c r="C2313" s="3">
        <v>1</v>
      </c>
      <c r="D2313" s="3">
        <v>0</v>
      </c>
      <c r="E2313" s="4">
        <v>0</v>
      </c>
    </row>
    <row r="2314" spans="1:5" x14ac:dyDescent="0.3">
      <c r="A2314" s="10" t="s">
        <v>1445</v>
      </c>
      <c r="B2314" s="3">
        <v>1</v>
      </c>
      <c r="C2314" s="3">
        <v>1</v>
      </c>
      <c r="D2314" s="3">
        <v>0</v>
      </c>
      <c r="E2314" s="4">
        <v>0</v>
      </c>
    </row>
    <row r="2315" spans="1:5" x14ac:dyDescent="0.3">
      <c r="A2315" s="11" t="s">
        <v>1446</v>
      </c>
      <c r="B2315" s="3">
        <v>1</v>
      </c>
      <c r="C2315" s="3">
        <v>1</v>
      </c>
      <c r="D2315" s="3">
        <v>0</v>
      </c>
      <c r="E2315" s="4">
        <v>0</v>
      </c>
    </row>
    <row r="2316" spans="1:5" x14ac:dyDescent="0.3">
      <c r="A2316" s="8">
        <v>3204</v>
      </c>
      <c r="B2316" s="3">
        <v>13</v>
      </c>
      <c r="C2316" s="3">
        <v>0</v>
      </c>
      <c r="D2316" s="3">
        <v>13</v>
      </c>
      <c r="E2316" s="4">
        <v>1</v>
      </c>
    </row>
    <row r="2317" spans="1:5" x14ac:dyDescent="0.3">
      <c r="A2317" s="10">
        <v>2.2120000000000002</v>
      </c>
      <c r="B2317" s="3">
        <v>1</v>
      </c>
      <c r="C2317" s="3">
        <v>0</v>
      </c>
      <c r="D2317" s="3">
        <v>1</v>
      </c>
      <c r="E2317" s="4">
        <v>1</v>
      </c>
    </row>
    <row r="2318" spans="1:5" x14ac:dyDescent="0.3">
      <c r="A2318" s="11" t="s">
        <v>40</v>
      </c>
      <c r="B2318" s="3">
        <v>1</v>
      </c>
      <c r="C2318" s="3">
        <v>0</v>
      </c>
      <c r="D2318" s="3">
        <v>1</v>
      </c>
      <c r="E2318" s="4">
        <v>1</v>
      </c>
    </row>
    <row r="2319" spans="1:5" x14ac:dyDescent="0.3">
      <c r="A2319" s="10">
        <v>2.2130000000000001</v>
      </c>
      <c r="B2319" s="3">
        <v>1</v>
      </c>
      <c r="C2319" s="3">
        <v>0</v>
      </c>
      <c r="D2319" s="3">
        <v>1</v>
      </c>
      <c r="E2319" s="4">
        <v>1</v>
      </c>
    </row>
    <row r="2320" spans="1:5" x14ac:dyDescent="0.3">
      <c r="A2320" s="11" t="s">
        <v>56</v>
      </c>
      <c r="B2320" s="3">
        <v>1</v>
      </c>
      <c r="C2320" s="3">
        <v>0</v>
      </c>
      <c r="D2320" s="3">
        <v>1</v>
      </c>
      <c r="E2320" s="4">
        <v>1</v>
      </c>
    </row>
    <row r="2321" spans="1:5" x14ac:dyDescent="0.3">
      <c r="A2321" s="10">
        <v>7.6239999999999997</v>
      </c>
      <c r="B2321" s="3">
        <v>1</v>
      </c>
      <c r="C2321" s="3">
        <v>0</v>
      </c>
      <c r="D2321" s="3">
        <v>1</v>
      </c>
      <c r="E2321" s="4">
        <v>1</v>
      </c>
    </row>
    <row r="2322" spans="1:5" x14ac:dyDescent="0.3">
      <c r="A2322" s="11" t="s">
        <v>376</v>
      </c>
      <c r="B2322" s="3">
        <v>1</v>
      </c>
      <c r="C2322" s="3">
        <v>0</v>
      </c>
      <c r="D2322" s="3">
        <v>1</v>
      </c>
      <c r="E2322" s="4">
        <v>1</v>
      </c>
    </row>
    <row r="2323" spans="1:5" x14ac:dyDescent="0.3">
      <c r="A2323" s="10">
        <v>7.625</v>
      </c>
      <c r="B2323" s="3">
        <v>1</v>
      </c>
      <c r="C2323" s="3">
        <v>0</v>
      </c>
      <c r="D2323" s="3">
        <v>1</v>
      </c>
      <c r="E2323" s="4">
        <v>1</v>
      </c>
    </row>
    <row r="2324" spans="1:5" x14ac:dyDescent="0.3">
      <c r="A2324" s="11" t="s">
        <v>59</v>
      </c>
      <c r="B2324" s="3">
        <v>1</v>
      </c>
      <c r="C2324" s="3">
        <v>0</v>
      </c>
      <c r="D2324" s="3">
        <v>1</v>
      </c>
      <c r="E2324" s="4">
        <v>1</v>
      </c>
    </row>
    <row r="2325" spans="1:5" x14ac:dyDescent="0.3">
      <c r="A2325" s="10" t="s">
        <v>1573</v>
      </c>
      <c r="B2325" s="3">
        <v>1</v>
      </c>
      <c r="C2325" s="3">
        <v>0</v>
      </c>
      <c r="D2325" s="3">
        <v>1</v>
      </c>
      <c r="E2325" s="4">
        <v>1</v>
      </c>
    </row>
    <row r="2326" spans="1:5" x14ac:dyDescent="0.3">
      <c r="A2326" s="11" t="s">
        <v>1574</v>
      </c>
      <c r="B2326" s="3">
        <v>1</v>
      </c>
      <c r="C2326" s="3">
        <v>0</v>
      </c>
      <c r="D2326" s="3">
        <v>1</v>
      </c>
      <c r="E2326" s="4">
        <v>1</v>
      </c>
    </row>
    <row r="2327" spans="1:5" x14ac:dyDescent="0.3">
      <c r="A2327" s="10" t="s">
        <v>988</v>
      </c>
      <c r="B2327" s="3">
        <v>1</v>
      </c>
      <c r="C2327" s="3">
        <v>0</v>
      </c>
      <c r="D2327" s="3">
        <v>1</v>
      </c>
      <c r="E2327" s="4">
        <v>1</v>
      </c>
    </row>
    <row r="2328" spans="1:5" x14ac:dyDescent="0.3">
      <c r="A2328" s="11" t="s">
        <v>989</v>
      </c>
      <c r="B2328" s="3">
        <v>1</v>
      </c>
      <c r="C2328" s="3">
        <v>0</v>
      </c>
      <c r="D2328" s="3">
        <v>1</v>
      </c>
      <c r="E2328" s="4">
        <v>1</v>
      </c>
    </row>
    <row r="2329" spans="1:5" x14ac:dyDescent="0.3">
      <c r="A2329" s="10" t="s">
        <v>576</v>
      </c>
      <c r="B2329" s="3">
        <v>6</v>
      </c>
      <c r="C2329" s="3">
        <v>0</v>
      </c>
      <c r="D2329" s="3">
        <v>6</v>
      </c>
      <c r="E2329" s="4">
        <v>1</v>
      </c>
    </row>
    <row r="2330" spans="1:5" x14ac:dyDescent="0.3">
      <c r="A2330" s="11" t="s">
        <v>577</v>
      </c>
      <c r="B2330" s="3">
        <v>6</v>
      </c>
      <c r="C2330" s="3">
        <v>0</v>
      </c>
      <c r="D2330" s="3">
        <v>6</v>
      </c>
      <c r="E2330" s="4">
        <v>1</v>
      </c>
    </row>
    <row r="2331" spans="1:5" x14ac:dyDescent="0.3">
      <c r="A2331" s="10" t="s">
        <v>941</v>
      </c>
      <c r="B2331" s="3">
        <v>1</v>
      </c>
      <c r="C2331" s="3">
        <v>0</v>
      </c>
      <c r="D2331" s="3">
        <v>1</v>
      </c>
      <c r="E2331" s="4">
        <v>1</v>
      </c>
    </row>
    <row r="2332" spans="1:5" x14ac:dyDescent="0.3">
      <c r="A2332" s="11" t="s">
        <v>942</v>
      </c>
      <c r="B2332" s="3">
        <v>1</v>
      </c>
      <c r="C2332" s="3">
        <v>0</v>
      </c>
      <c r="D2332" s="3">
        <v>1</v>
      </c>
      <c r="E2332" s="4">
        <v>1</v>
      </c>
    </row>
    <row r="2333" spans="1:5" x14ac:dyDescent="0.3">
      <c r="A2333" s="8">
        <v>3276</v>
      </c>
      <c r="B2333" s="3">
        <v>9</v>
      </c>
      <c r="C2333" s="3">
        <v>8</v>
      </c>
      <c r="D2333" s="3">
        <v>1</v>
      </c>
      <c r="E2333" s="4">
        <v>0.1111111111111111</v>
      </c>
    </row>
    <row r="2334" spans="1:5" x14ac:dyDescent="0.3">
      <c r="A2334" s="10">
        <v>2.21</v>
      </c>
      <c r="B2334" s="3">
        <v>1</v>
      </c>
      <c r="C2334" s="3">
        <v>1</v>
      </c>
      <c r="D2334" s="3">
        <v>0</v>
      </c>
      <c r="E2334" s="4">
        <v>0</v>
      </c>
    </row>
    <row r="2335" spans="1:5" x14ac:dyDescent="0.3">
      <c r="A2335" s="11" t="s">
        <v>133</v>
      </c>
      <c r="B2335" s="3">
        <v>1</v>
      </c>
      <c r="C2335" s="3">
        <v>1</v>
      </c>
      <c r="D2335" s="3">
        <v>0</v>
      </c>
      <c r="E2335" s="4">
        <v>0</v>
      </c>
    </row>
    <row r="2336" spans="1:5" x14ac:dyDescent="0.3">
      <c r="A2336" s="10">
        <v>2.2109999999999999</v>
      </c>
      <c r="B2336" s="3">
        <v>2</v>
      </c>
      <c r="C2336" s="3">
        <v>1</v>
      </c>
      <c r="D2336" s="3">
        <v>1</v>
      </c>
      <c r="E2336" s="4">
        <v>0.5</v>
      </c>
    </row>
    <row r="2337" spans="1:5" x14ac:dyDescent="0.3">
      <c r="A2337" s="11" t="s">
        <v>18</v>
      </c>
      <c r="B2337" s="3">
        <v>2</v>
      </c>
      <c r="C2337" s="3">
        <v>1</v>
      </c>
      <c r="D2337" s="3">
        <v>1</v>
      </c>
      <c r="E2337" s="4">
        <v>0.5</v>
      </c>
    </row>
    <row r="2338" spans="1:5" x14ac:dyDescent="0.3">
      <c r="A2338" s="10">
        <v>2.2120000000000002</v>
      </c>
      <c r="B2338" s="3">
        <v>1</v>
      </c>
      <c r="C2338" s="3">
        <v>1</v>
      </c>
      <c r="D2338" s="3">
        <v>0</v>
      </c>
      <c r="E2338" s="4">
        <v>0</v>
      </c>
    </row>
    <row r="2339" spans="1:5" x14ac:dyDescent="0.3">
      <c r="A2339" s="11" t="s">
        <v>40</v>
      </c>
      <c r="B2339" s="3">
        <v>1</v>
      </c>
      <c r="C2339" s="3">
        <v>1</v>
      </c>
      <c r="D2339" s="3">
        <v>0</v>
      </c>
      <c r="E2339" s="4">
        <v>0</v>
      </c>
    </row>
    <row r="2340" spans="1:5" x14ac:dyDescent="0.3">
      <c r="A2340" s="10">
        <v>7.6239999999999997</v>
      </c>
      <c r="B2340" s="3">
        <v>1</v>
      </c>
      <c r="C2340" s="3">
        <v>1</v>
      </c>
      <c r="D2340" s="3">
        <v>0</v>
      </c>
      <c r="E2340" s="4">
        <v>0</v>
      </c>
    </row>
    <row r="2341" spans="1:5" x14ac:dyDescent="0.3">
      <c r="A2341" s="11" t="s">
        <v>376</v>
      </c>
      <c r="B2341" s="3">
        <v>1</v>
      </c>
      <c r="C2341" s="3">
        <v>1</v>
      </c>
      <c r="D2341" s="3">
        <v>0</v>
      </c>
      <c r="E2341" s="4">
        <v>0</v>
      </c>
    </row>
    <row r="2342" spans="1:5" x14ac:dyDescent="0.3">
      <c r="A2342" s="10">
        <v>10.129</v>
      </c>
      <c r="B2342" s="3">
        <v>1</v>
      </c>
      <c r="C2342" s="3">
        <v>1</v>
      </c>
      <c r="D2342" s="3">
        <v>0</v>
      </c>
      <c r="E2342" s="4">
        <v>0</v>
      </c>
    </row>
    <row r="2343" spans="1:5" x14ac:dyDescent="0.3">
      <c r="A2343" s="11" t="s">
        <v>460</v>
      </c>
      <c r="B2343" s="3">
        <v>1</v>
      </c>
      <c r="C2343" s="3">
        <v>1</v>
      </c>
      <c r="D2343" s="3">
        <v>0</v>
      </c>
      <c r="E2343" s="4">
        <v>0</v>
      </c>
    </row>
    <row r="2344" spans="1:5" x14ac:dyDescent="0.3">
      <c r="A2344" s="10">
        <v>10.132999999999999</v>
      </c>
      <c r="B2344" s="3">
        <v>3</v>
      </c>
      <c r="C2344" s="3">
        <v>3</v>
      </c>
      <c r="D2344" s="3">
        <v>0</v>
      </c>
      <c r="E2344" s="4">
        <v>0</v>
      </c>
    </row>
    <row r="2345" spans="1:5" x14ac:dyDescent="0.3">
      <c r="A2345" s="11" t="s">
        <v>219</v>
      </c>
      <c r="B2345" s="3">
        <v>3</v>
      </c>
      <c r="C2345" s="3">
        <v>3</v>
      </c>
      <c r="D2345" s="3">
        <v>0</v>
      </c>
      <c r="E2345" s="4">
        <v>0</v>
      </c>
    </row>
    <row r="2346" spans="1:5" x14ac:dyDescent="0.3">
      <c r="A2346" s="12">
        <v>402</v>
      </c>
      <c r="B2346" s="5">
        <v>1278</v>
      </c>
      <c r="C2346" s="5">
        <v>1026</v>
      </c>
      <c r="D2346" s="5">
        <v>252</v>
      </c>
      <c r="E2346" s="6">
        <v>0.19718309859154928</v>
      </c>
    </row>
    <row r="2347" spans="1:5" x14ac:dyDescent="0.3">
      <c r="A2347" s="9" t="s">
        <v>8</v>
      </c>
      <c r="B2347" s="5">
        <v>1278</v>
      </c>
      <c r="C2347" s="5">
        <v>1026</v>
      </c>
      <c r="D2347" s="5">
        <v>252</v>
      </c>
      <c r="E2347" s="6">
        <v>0.19718309859154928</v>
      </c>
    </row>
    <row r="2348" spans="1:5" x14ac:dyDescent="0.3">
      <c r="A2348" s="8">
        <v>3151</v>
      </c>
      <c r="B2348" s="3">
        <v>88</v>
      </c>
      <c r="C2348" s="3">
        <v>72</v>
      </c>
      <c r="D2348" s="3">
        <v>16</v>
      </c>
      <c r="E2348" s="4">
        <v>0.18181818181818182</v>
      </c>
    </row>
    <row r="2349" spans="1:5" x14ac:dyDescent="0.3">
      <c r="A2349" s="10">
        <v>2.2109999999999999</v>
      </c>
      <c r="B2349" s="3">
        <v>4</v>
      </c>
      <c r="C2349" s="3">
        <v>3</v>
      </c>
      <c r="D2349" s="3">
        <v>1</v>
      </c>
      <c r="E2349" s="4">
        <v>0.25</v>
      </c>
    </row>
    <row r="2350" spans="1:5" x14ac:dyDescent="0.3">
      <c r="A2350" s="11" t="s">
        <v>18</v>
      </c>
      <c r="B2350" s="3">
        <v>4</v>
      </c>
      <c r="C2350" s="3">
        <v>3</v>
      </c>
      <c r="D2350" s="3">
        <v>1</v>
      </c>
      <c r="E2350" s="4">
        <v>0.25</v>
      </c>
    </row>
    <row r="2351" spans="1:5" x14ac:dyDescent="0.3">
      <c r="A2351" s="10">
        <v>2.2120000000000002</v>
      </c>
      <c r="B2351" s="3">
        <v>1</v>
      </c>
      <c r="C2351" s="3">
        <v>1</v>
      </c>
      <c r="D2351" s="3">
        <v>0</v>
      </c>
      <c r="E2351" s="4">
        <v>0</v>
      </c>
    </row>
    <row r="2352" spans="1:5" x14ac:dyDescent="0.3">
      <c r="A2352" s="11" t="s">
        <v>40</v>
      </c>
      <c r="B2352" s="3">
        <v>1</v>
      </c>
      <c r="C2352" s="3">
        <v>1</v>
      </c>
      <c r="D2352" s="3">
        <v>0</v>
      </c>
      <c r="E2352" s="4">
        <v>0</v>
      </c>
    </row>
    <row r="2353" spans="1:5" x14ac:dyDescent="0.3">
      <c r="A2353" s="10">
        <v>2.2130000000000001</v>
      </c>
      <c r="B2353" s="3">
        <v>5</v>
      </c>
      <c r="C2353" s="3">
        <v>3</v>
      </c>
      <c r="D2353" s="3">
        <v>2</v>
      </c>
      <c r="E2353" s="4">
        <v>0.4</v>
      </c>
    </row>
    <row r="2354" spans="1:5" x14ac:dyDescent="0.3">
      <c r="A2354" s="11" t="s">
        <v>56</v>
      </c>
      <c r="B2354" s="3">
        <v>5</v>
      </c>
      <c r="C2354" s="3">
        <v>3</v>
      </c>
      <c r="D2354" s="3">
        <v>2</v>
      </c>
      <c r="E2354" s="4">
        <v>0.4</v>
      </c>
    </row>
    <row r="2355" spans="1:5" x14ac:dyDescent="0.3">
      <c r="A2355" s="10">
        <v>2.2999999999999998</v>
      </c>
      <c r="B2355" s="3">
        <v>1</v>
      </c>
      <c r="C2355" s="3">
        <v>0</v>
      </c>
      <c r="D2355" s="3">
        <v>1</v>
      </c>
      <c r="E2355" s="4">
        <v>1</v>
      </c>
    </row>
    <row r="2356" spans="1:5" x14ac:dyDescent="0.3">
      <c r="A2356" s="11" t="s">
        <v>169</v>
      </c>
      <c r="B2356" s="3">
        <v>1</v>
      </c>
      <c r="C2356" s="3">
        <v>0</v>
      </c>
      <c r="D2356" s="3">
        <v>1</v>
      </c>
      <c r="E2356" s="4">
        <v>1</v>
      </c>
    </row>
    <row r="2357" spans="1:5" x14ac:dyDescent="0.3">
      <c r="A2357" s="10">
        <v>2.3010000000000002</v>
      </c>
      <c r="B2357" s="3">
        <v>7</v>
      </c>
      <c r="C2357" s="3">
        <v>7</v>
      </c>
      <c r="D2357" s="3">
        <v>0</v>
      </c>
      <c r="E2357" s="4">
        <v>0</v>
      </c>
    </row>
    <row r="2358" spans="1:5" x14ac:dyDescent="0.3">
      <c r="A2358" s="11" t="s">
        <v>97</v>
      </c>
      <c r="B2358" s="3">
        <v>7</v>
      </c>
      <c r="C2358" s="3">
        <v>7</v>
      </c>
      <c r="D2358" s="3">
        <v>0</v>
      </c>
      <c r="E2358" s="4">
        <v>0</v>
      </c>
    </row>
    <row r="2359" spans="1:5" x14ac:dyDescent="0.3">
      <c r="A2359" s="10">
        <v>2.3029999999999999</v>
      </c>
      <c r="B2359" s="3">
        <v>2</v>
      </c>
      <c r="C2359" s="3">
        <v>2</v>
      </c>
      <c r="D2359" s="3">
        <v>0</v>
      </c>
      <c r="E2359" s="4">
        <v>0</v>
      </c>
    </row>
    <row r="2360" spans="1:5" x14ac:dyDescent="0.3">
      <c r="A2360" s="11" t="s">
        <v>31</v>
      </c>
      <c r="B2360" s="3">
        <v>2</v>
      </c>
      <c r="C2360" s="3">
        <v>2</v>
      </c>
      <c r="D2360" s="3">
        <v>0</v>
      </c>
      <c r="E2360" s="4">
        <v>0</v>
      </c>
    </row>
    <row r="2361" spans="1:5" x14ac:dyDescent="0.3">
      <c r="A2361" s="10">
        <v>2.306</v>
      </c>
      <c r="B2361" s="3">
        <v>4</v>
      </c>
      <c r="C2361" s="3">
        <v>3</v>
      </c>
      <c r="D2361" s="3">
        <v>1</v>
      </c>
      <c r="E2361" s="4">
        <v>0.25</v>
      </c>
    </row>
    <row r="2362" spans="1:5" x14ac:dyDescent="0.3">
      <c r="A2362" s="11" t="s">
        <v>48</v>
      </c>
      <c r="B2362" s="3">
        <v>4</v>
      </c>
      <c r="C2362" s="3">
        <v>3</v>
      </c>
      <c r="D2362" s="3">
        <v>1</v>
      </c>
      <c r="E2362" s="4">
        <v>0.25</v>
      </c>
    </row>
    <row r="2363" spans="1:5" x14ac:dyDescent="0.3">
      <c r="A2363" s="10">
        <v>7.14</v>
      </c>
      <c r="B2363" s="3">
        <v>1</v>
      </c>
      <c r="C2363" s="3">
        <v>0</v>
      </c>
      <c r="D2363" s="3">
        <v>1</v>
      </c>
      <c r="E2363" s="4">
        <v>1</v>
      </c>
    </row>
    <row r="2364" spans="1:5" x14ac:dyDescent="0.3">
      <c r="A2364" s="11" t="s">
        <v>905</v>
      </c>
      <c r="B2364" s="3">
        <v>1</v>
      </c>
      <c r="C2364" s="3">
        <v>0</v>
      </c>
      <c r="D2364" s="3">
        <v>1</v>
      </c>
      <c r="E2364" s="4">
        <v>1</v>
      </c>
    </row>
    <row r="2365" spans="1:5" x14ac:dyDescent="0.3">
      <c r="A2365" s="10">
        <v>7.141</v>
      </c>
      <c r="B2365" s="3">
        <v>2</v>
      </c>
      <c r="C2365" s="3">
        <v>2</v>
      </c>
      <c r="D2365" s="3">
        <v>0</v>
      </c>
      <c r="E2365" s="4">
        <v>0</v>
      </c>
    </row>
    <row r="2366" spans="1:5" x14ac:dyDescent="0.3">
      <c r="A2366" s="11" t="s">
        <v>191</v>
      </c>
      <c r="B2366" s="3">
        <v>2</v>
      </c>
      <c r="C2366" s="3">
        <v>2</v>
      </c>
      <c r="D2366" s="3">
        <v>0</v>
      </c>
      <c r="E2366" s="4">
        <v>0</v>
      </c>
    </row>
    <row r="2367" spans="1:5" x14ac:dyDescent="0.3">
      <c r="A2367" s="10">
        <v>7.1479999999999997</v>
      </c>
      <c r="B2367" s="3">
        <v>1</v>
      </c>
      <c r="C2367" s="3">
        <v>1</v>
      </c>
      <c r="D2367" s="3">
        <v>0</v>
      </c>
      <c r="E2367" s="4">
        <v>0</v>
      </c>
    </row>
    <row r="2368" spans="1:5" x14ac:dyDescent="0.3">
      <c r="A2368" s="11" t="s">
        <v>411</v>
      </c>
      <c r="B2368" s="3">
        <v>1</v>
      </c>
      <c r="C2368" s="3">
        <v>1</v>
      </c>
      <c r="D2368" s="3">
        <v>0</v>
      </c>
      <c r="E2368" s="4">
        <v>0</v>
      </c>
    </row>
    <row r="2369" spans="1:5" x14ac:dyDescent="0.3">
      <c r="A2369" s="10">
        <v>7.1539999999999999</v>
      </c>
      <c r="B2369" s="3">
        <v>2</v>
      </c>
      <c r="C2369" s="3">
        <v>2</v>
      </c>
      <c r="D2369" s="3">
        <v>0</v>
      </c>
      <c r="E2369" s="4">
        <v>0</v>
      </c>
    </row>
    <row r="2370" spans="1:5" x14ac:dyDescent="0.3">
      <c r="A2370" s="11" t="s">
        <v>120</v>
      </c>
      <c r="B2370" s="3">
        <v>2</v>
      </c>
      <c r="C2370" s="3">
        <v>2</v>
      </c>
      <c r="D2370" s="3">
        <v>0</v>
      </c>
      <c r="E2370" s="4">
        <v>0</v>
      </c>
    </row>
    <row r="2371" spans="1:5" x14ac:dyDescent="0.3">
      <c r="A2371" s="10">
        <v>7.2149999999999999</v>
      </c>
      <c r="B2371" s="3">
        <v>1</v>
      </c>
      <c r="C2371" s="3">
        <v>1</v>
      </c>
      <c r="D2371" s="3">
        <v>0</v>
      </c>
      <c r="E2371" s="4">
        <v>0</v>
      </c>
    </row>
    <row r="2372" spans="1:5" x14ac:dyDescent="0.3">
      <c r="A2372" s="11" t="s">
        <v>181</v>
      </c>
      <c r="B2372" s="3">
        <v>1</v>
      </c>
      <c r="C2372" s="3">
        <v>1</v>
      </c>
      <c r="D2372" s="3">
        <v>0</v>
      </c>
      <c r="E2372" s="4">
        <v>0</v>
      </c>
    </row>
    <row r="2373" spans="1:5" x14ac:dyDescent="0.3">
      <c r="A2373" s="10">
        <v>7.2160000000000002</v>
      </c>
      <c r="B2373" s="3">
        <v>2</v>
      </c>
      <c r="C2373" s="3">
        <v>2</v>
      </c>
      <c r="D2373" s="3">
        <v>0</v>
      </c>
      <c r="E2373" s="4">
        <v>0</v>
      </c>
    </row>
    <row r="2374" spans="1:5" x14ac:dyDescent="0.3">
      <c r="A2374" s="11" t="s">
        <v>199</v>
      </c>
      <c r="B2374" s="3">
        <v>2</v>
      </c>
      <c r="C2374" s="3">
        <v>2</v>
      </c>
      <c r="D2374" s="3">
        <v>0</v>
      </c>
      <c r="E2374" s="4">
        <v>0</v>
      </c>
    </row>
    <row r="2375" spans="1:5" x14ac:dyDescent="0.3">
      <c r="A2375" s="10">
        <v>7.2169999999999996</v>
      </c>
      <c r="B2375" s="3">
        <v>2</v>
      </c>
      <c r="C2375" s="3">
        <v>2</v>
      </c>
      <c r="D2375" s="3">
        <v>0</v>
      </c>
      <c r="E2375" s="4">
        <v>0</v>
      </c>
    </row>
    <row r="2376" spans="1:5" x14ac:dyDescent="0.3">
      <c r="A2376" s="11" t="s">
        <v>727</v>
      </c>
      <c r="B2376" s="3">
        <v>2</v>
      </c>
      <c r="C2376" s="3">
        <v>2</v>
      </c>
      <c r="D2376" s="3">
        <v>0</v>
      </c>
      <c r="E2376" s="4">
        <v>0</v>
      </c>
    </row>
    <row r="2377" spans="1:5" x14ac:dyDescent="0.3">
      <c r="A2377" s="10">
        <v>7.5090000000000003</v>
      </c>
      <c r="B2377" s="3">
        <v>1</v>
      </c>
      <c r="C2377" s="3">
        <v>1</v>
      </c>
      <c r="D2377" s="3">
        <v>0</v>
      </c>
      <c r="E2377" s="4">
        <v>0</v>
      </c>
    </row>
    <row r="2378" spans="1:5" x14ac:dyDescent="0.3">
      <c r="A2378" s="11" t="s">
        <v>236</v>
      </c>
      <c r="B2378" s="3">
        <v>1</v>
      </c>
      <c r="C2378" s="3">
        <v>1</v>
      </c>
      <c r="D2378" s="3">
        <v>0</v>
      </c>
      <c r="E2378" s="4">
        <v>0</v>
      </c>
    </row>
    <row r="2379" spans="1:5" x14ac:dyDescent="0.3">
      <c r="A2379" s="10">
        <v>7.5209999999999999</v>
      </c>
      <c r="B2379" s="3">
        <v>2</v>
      </c>
      <c r="C2379" s="3">
        <v>2</v>
      </c>
      <c r="D2379" s="3">
        <v>0</v>
      </c>
      <c r="E2379" s="4">
        <v>0</v>
      </c>
    </row>
    <row r="2380" spans="1:5" x14ac:dyDescent="0.3">
      <c r="A2380" s="11" t="s">
        <v>186</v>
      </c>
      <c r="B2380" s="3">
        <v>2</v>
      </c>
      <c r="C2380" s="3">
        <v>2</v>
      </c>
      <c r="D2380" s="3">
        <v>0</v>
      </c>
      <c r="E2380" s="4">
        <v>0</v>
      </c>
    </row>
    <row r="2381" spans="1:5" x14ac:dyDescent="0.3">
      <c r="A2381" s="10">
        <v>7.5270000000000001</v>
      </c>
      <c r="B2381" s="3">
        <v>1</v>
      </c>
      <c r="C2381" s="3">
        <v>1</v>
      </c>
      <c r="D2381" s="3">
        <v>0</v>
      </c>
      <c r="E2381" s="4">
        <v>0</v>
      </c>
    </row>
    <row r="2382" spans="1:5" x14ac:dyDescent="0.3">
      <c r="A2382" s="11" t="s">
        <v>312</v>
      </c>
      <c r="B2382" s="3">
        <v>1</v>
      </c>
      <c r="C2382" s="3">
        <v>1</v>
      </c>
      <c r="D2382" s="3">
        <v>0</v>
      </c>
      <c r="E2382" s="4">
        <v>0</v>
      </c>
    </row>
    <row r="2383" spans="1:5" x14ac:dyDescent="0.3">
      <c r="A2383" s="10">
        <v>7.532</v>
      </c>
      <c r="B2383" s="3">
        <v>1</v>
      </c>
      <c r="C2383" s="3">
        <v>1</v>
      </c>
      <c r="D2383" s="3">
        <v>0</v>
      </c>
      <c r="E2383" s="4">
        <v>0</v>
      </c>
    </row>
    <row r="2384" spans="1:5" x14ac:dyDescent="0.3">
      <c r="A2384" s="11" t="s">
        <v>155</v>
      </c>
      <c r="B2384" s="3">
        <v>1</v>
      </c>
      <c r="C2384" s="3">
        <v>1</v>
      </c>
      <c r="D2384" s="3">
        <v>0</v>
      </c>
      <c r="E2384" s="4">
        <v>0</v>
      </c>
    </row>
    <row r="2385" spans="1:5" x14ac:dyDescent="0.3">
      <c r="A2385" s="10">
        <v>7.5350000000000001</v>
      </c>
      <c r="B2385" s="3">
        <v>5</v>
      </c>
      <c r="C2385" s="3">
        <v>4</v>
      </c>
      <c r="D2385" s="3">
        <v>1</v>
      </c>
      <c r="E2385" s="4">
        <v>0.2</v>
      </c>
    </row>
    <row r="2386" spans="1:5" x14ac:dyDescent="0.3">
      <c r="A2386" s="11" t="s">
        <v>39</v>
      </c>
      <c r="B2386" s="3">
        <v>5</v>
      </c>
      <c r="C2386" s="3">
        <v>4</v>
      </c>
      <c r="D2386" s="3">
        <v>1</v>
      </c>
      <c r="E2386" s="4">
        <v>0.2</v>
      </c>
    </row>
    <row r="2387" spans="1:5" x14ac:dyDescent="0.3">
      <c r="A2387" s="10">
        <v>7.6239999999999997</v>
      </c>
      <c r="B2387" s="3">
        <v>2</v>
      </c>
      <c r="C2387" s="3">
        <v>1</v>
      </c>
      <c r="D2387" s="3">
        <v>1</v>
      </c>
      <c r="E2387" s="4">
        <v>0.5</v>
      </c>
    </row>
    <row r="2388" spans="1:5" x14ac:dyDescent="0.3">
      <c r="A2388" s="11" t="s">
        <v>376</v>
      </c>
      <c r="B2388" s="3">
        <v>2</v>
      </c>
      <c r="C2388" s="3">
        <v>1</v>
      </c>
      <c r="D2388" s="3">
        <v>1</v>
      </c>
      <c r="E2388" s="4">
        <v>0.5</v>
      </c>
    </row>
    <row r="2389" spans="1:5" x14ac:dyDescent="0.3">
      <c r="A2389" s="10">
        <v>7.625</v>
      </c>
      <c r="B2389" s="3">
        <v>1</v>
      </c>
      <c r="C2389" s="3">
        <v>1</v>
      </c>
      <c r="D2389" s="3">
        <v>0</v>
      </c>
      <c r="E2389" s="4">
        <v>0</v>
      </c>
    </row>
    <row r="2390" spans="1:5" x14ac:dyDescent="0.3">
      <c r="A2390" s="11" t="s">
        <v>59</v>
      </c>
      <c r="B2390" s="3">
        <v>1</v>
      </c>
      <c r="C2390" s="3">
        <v>1</v>
      </c>
      <c r="D2390" s="3">
        <v>0</v>
      </c>
      <c r="E2390" s="4">
        <v>0</v>
      </c>
    </row>
    <row r="2391" spans="1:5" x14ac:dyDescent="0.3">
      <c r="A2391" s="10">
        <v>7.6369999999999996</v>
      </c>
      <c r="B2391" s="3">
        <v>1</v>
      </c>
      <c r="C2391" s="3">
        <v>1</v>
      </c>
      <c r="D2391" s="3">
        <v>0</v>
      </c>
      <c r="E2391" s="4">
        <v>0</v>
      </c>
    </row>
    <row r="2392" spans="1:5" x14ac:dyDescent="0.3">
      <c r="A2392" s="11" t="s">
        <v>124</v>
      </c>
      <c r="B2392" s="3">
        <v>1</v>
      </c>
      <c r="C2392" s="3">
        <v>1</v>
      </c>
      <c r="D2392" s="3">
        <v>0</v>
      </c>
      <c r="E2392" s="4">
        <v>0</v>
      </c>
    </row>
    <row r="2393" spans="1:5" x14ac:dyDescent="0.3">
      <c r="A2393" s="10">
        <v>7.6470000000000002</v>
      </c>
      <c r="B2393" s="3">
        <v>1</v>
      </c>
      <c r="C2393" s="3">
        <v>0</v>
      </c>
      <c r="D2393" s="3">
        <v>1</v>
      </c>
      <c r="E2393" s="4">
        <v>1</v>
      </c>
    </row>
    <row r="2394" spans="1:5" x14ac:dyDescent="0.3">
      <c r="A2394" s="11" t="s">
        <v>295</v>
      </c>
      <c r="B2394" s="3">
        <v>1</v>
      </c>
      <c r="C2394" s="3">
        <v>0</v>
      </c>
      <c r="D2394" s="3">
        <v>1</v>
      </c>
      <c r="E2394" s="4">
        <v>1</v>
      </c>
    </row>
    <row r="2395" spans="1:5" x14ac:dyDescent="0.3">
      <c r="A2395" s="10">
        <v>7.6550000000000002</v>
      </c>
      <c r="B2395" s="3">
        <v>1</v>
      </c>
      <c r="C2395" s="3">
        <v>1</v>
      </c>
      <c r="D2395" s="3">
        <v>0</v>
      </c>
      <c r="E2395" s="4">
        <v>0</v>
      </c>
    </row>
    <row r="2396" spans="1:5" x14ac:dyDescent="0.3">
      <c r="A2396" s="11" t="s">
        <v>474</v>
      </c>
      <c r="B2396" s="3">
        <v>1</v>
      </c>
      <c r="C2396" s="3">
        <v>1</v>
      </c>
      <c r="D2396" s="3">
        <v>0</v>
      </c>
      <c r="E2396" s="4">
        <v>0</v>
      </c>
    </row>
    <row r="2397" spans="1:5" x14ac:dyDescent="0.3">
      <c r="A2397" s="10">
        <v>7.9020000000000001</v>
      </c>
      <c r="B2397" s="3">
        <v>1</v>
      </c>
      <c r="C2397" s="3">
        <v>1</v>
      </c>
      <c r="D2397" s="3">
        <v>0</v>
      </c>
      <c r="E2397" s="4">
        <v>0</v>
      </c>
    </row>
    <row r="2398" spans="1:5" x14ac:dyDescent="0.3">
      <c r="A2398" s="11" t="s">
        <v>42</v>
      </c>
      <c r="B2398" s="3">
        <v>1</v>
      </c>
      <c r="C2398" s="3">
        <v>1</v>
      </c>
      <c r="D2398" s="3">
        <v>0</v>
      </c>
      <c r="E2398" s="4">
        <v>0</v>
      </c>
    </row>
    <row r="2399" spans="1:5" x14ac:dyDescent="0.3">
      <c r="A2399" s="10">
        <v>7.9039999999999999</v>
      </c>
      <c r="B2399" s="3">
        <v>2</v>
      </c>
      <c r="C2399" s="3">
        <v>2</v>
      </c>
      <c r="D2399" s="3">
        <v>0</v>
      </c>
      <c r="E2399" s="4">
        <v>0</v>
      </c>
    </row>
    <row r="2400" spans="1:5" x14ac:dyDescent="0.3">
      <c r="A2400" s="11" t="s">
        <v>784</v>
      </c>
      <c r="B2400" s="3">
        <v>2</v>
      </c>
      <c r="C2400" s="3">
        <v>2</v>
      </c>
      <c r="D2400" s="3">
        <v>0</v>
      </c>
      <c r="E2400" s="4">
        <v>0</v>
      </c>
    </row>
    <row r="2401" spans="1:5" x14ac:dyDescent="0.3">
      <c r="A2401" s="10">
        <v>7.9249999999999998</v>
      </c>
      <c r="B2401" s="3">
        <v>5</v>
      </c>
      <c r="C2401" s="3">
        <v>5</v>
      </c>
      <c r="D2401" s="3">
        <v>0</v>
      </c>
      <c r="E2401" s="4">
        <v>0</v>
      </c>
    </row>
    <row r="2402" spans="1:5" x14ac:dyDescent="0.3">
      <c r="A2402" s="11" t="s">
        <v>9</v>
      </c>
      <c r="B2402" s="3">
        <v>5</v>
      </c>
      <c r="C2402" s="3">
        <v>5</v>
      </c>
      <c r="D2402" s="3">
        <v>0</v>
      </c>
      <c r="E2402" s="4">
        <v>0</v>
      </c>
    </row>
    <row r="2403" spans="1:5" x14ac:dyDescent="0.3">
      <c r="A2403" s="10">
        <v>7.9260000000000002</v>
      </c>
      <c r="B2403" s="3">
        <v>7</v>
      </c>
      <c r="C2403" s="3">
        <v>6</v>
      </c>
      <c r="D2403" s="3">
        <v>1</v>
      </c>
      <c r="E2403" s="4">
        <v>0.14285714285714285</v>
      </c>
    </row>
    <row r="2404" spans="1:5" x14ac:dyDescent="0.3">
      <c r="A2404" s="11" t="s">
        <v>136</v>
      </c>
      <c r="B2404" s="3">
        <v>7</v>
      </c>
      <c r="C2404" s="3">
        <v>6</v>
      </c>
      <c r="D2404" s="3">
        <v>1</v>
      </c>
      <c r="E2404" s="4">
        <v>0.14285714285714285</v>
      </c>
    </row>
    <row r="2405" spans="1:5" x14ac:dyDescent="0.3">
      <c r="A2405" s="10">
        <v>7.9269999999999996</v>
      </c>
      <c r="B2405" s="3">
        <v>1</v>
      </c>
      <c r="C2405" s="3">
        <v>1</v>
      </c>
      <c r="D2405" s="3">
        <v>0</v>
      </c>
      <c r="E2405" s="4">
        <v>0</v>
      </c>
    </row>
    <row r="2406" spans="1:5" x14ac:dyDescent="0.3">
      <c r="A2406" s="11" t="s">
        <v>1234</v>
      </c>
      <c r="B2406" s="3">
        <v>1</v>
      </c>
      <c r="C2406" s="3">
        <v>1</v>
      </c>
      <c r="D2406" s="3">
        <v>0</v>
      </c>
      <c r="E2406" s="4">
        <v>0</v>
      </c>
    </row>
    <row r="2407" spans="1:5" x14ac:dyDescent="0.3">
      <c r="A2407" s="10">
        <v>7.9279999999999999</v>
      </c>
      <c r="B2407" s="3">
        <v>2</v>
      </c>
      <c r="C2407" s="3">
        <v>1</v>
      </c>
      <c r="D2407" s="3">
        <v>1</v>
      </c>
      <c r="E2407" s="4">
        <v>0.5</v>
      </c>
    </row>
    <row r="2408" spans="1:5" x14ac:dyDescent="0.3">
      <c r="A2408" s="11" t="s">
        <v>66</v>
      </c>
      <c r="B2408" s="3">
        <v>2</v>
      </c>
      <c r="C2408" s="3">
        <v>1</v>
      </c>
      <c r="D2408" s="3">
        <v>1</v>
      </c>
      <c r="E2408" s="4">
        <v>0.5</v>
      </c>
    </row>
    <row r="2409" spans="1:5" x14ac:dyDescent="0.3">
      <c r="A2409" s="10">
        <v>7.931</v>
      </c>
      <c r="B2409" s="3">
        <v>4</v>
      </c>
      <c r="C2409" s="3">
        <v>3</v>
      </c>
      <c r="D2409" s="3">
        <v>1</v>
      </c>
      <c r="E2409" s="4">
        <v>0.25</v>
      </c>
    </row>
    <row r="2410" spans="1:5" x14ac:dyDescent="0.3">
      <c r="A2410" s="11" t="s">
        <v>425</v>
      </c>
      <c r="B2410" s="3">
        <v>4</v>
      </c>
      <c r="C2410" s="3">
        <v>3</v>
      </c>
      <c r="D2410" s="3">
        <v>1</v>
      </c>
      <c r="E2410" s="4">
        <v>0.25</v>
      </c>
    </row>
    <row r="2411" spans="1:5" x14ac:dyDescent="0.3">
      <c r="A2411" s="10">
        <v>7.9349999999999996</v>
      </c>
      <c r="B2411" s="3">
        <v>1</v>
      </c>
      <c r="C2411" s="3">
        <v>1</v>
      </c>
      <c r="D2411" s="3">
        <v>0</v>
      </c>
      <c r="E2411" s="4">
        <v>0</v>
      </c>
    </row>
    <row r="2412" spans="1:5" x14ac:dyDescent="0.3">
      <c r="A2412" s="11" t="s">
        <v>193</v>
      </c>
      <c r="B2412" s="3">
        <v>1</v>
      </c>
      <c r="C2412" s="3">
        <v>1</v>
      </c>
      <c r="D2412" s="3">
        <v>0</v>
      </c>
      <c r="E2412" s="4">
        <v>0</v>
      </c>
    </row>
    <row r="2413" spans="1:5" x14ac:dyDescent="0.3">
      <c r="A2413" s="10">
        <v>10.129</v>
      </c>
      <c r="B2413" s="3">
        <v>1</v>
      </c>
      <c r="C2413" s="3">
        <v>1</v>
      </c>
      <c r="D2413" s="3">
        <v>0</v>
      </c>
      <c r="E2413" s="4">
        <v>0</v>
      </c>
    </row>
    <row r="2414" spans="1:5" x14ac:dyDescent="0.3">
      <c r="A2414" s="11" t="s">
        <v>460</v>
      </c>
      <c r="B2414" s="3">
        <v>1</v>
      </c>
      <c r="C2414" s="3">
        <v>1</v>
      </c>
      <c r="D2414" s="3">
        <v>0</v>
      </c>
      <c r="E2414" s="4">
        <v>0</v>
      </c>
    </row>
    <row r="2415" spans="1:5" x14ac:dyDescent="0.3">
      <c r="A2415" s="10">
        <v>10.23</v>
      </c>
      <c r="B2415" s="3">
        <v>2</v>
      </c>
      <c r="C2415" s="3">
        <v>2</v>
      </c>
      <c r="D2415" s="3">
        <v>0</v>
      </c>
      <c r="E2415" s="4">
        <v>0</v>
      </c>
    </row>
    <row r="2416" spans="1:5" x14ac:dyDescent="0.3">
      <c r="A2416" s="11" t="s">
        <v>1090</v>
      </c>
      <c r="B2416" s="3">
        <v>2</v>
      </c>
      <c r="C2416" s="3">
        <v>2</v>
      </c>
      <c r="D2416" s="3">
        <v>0</v>
      </c>
      <c r="E2416" s="4">
        <v>0</v>
      </c>
    </row>
    <row r="2417" spans="1:5" x14ac:dyDescent="0.3">
      <c r="A2417" s="10">
        <v>10.237</v>
      </c>
      <c r="B2417" s="3">
        <v>1</v>
      </c>
      <c r="C2417" s="3">
        <v>0</v>
      </c>
      <c r="D2417" s="3">
        <v>1</v>
      </c>
      <c r="E2417" s="4">
        <v>1</v>
      </c>
    </row>
    <row r="2418" spans="1:5" x14ac:dyDescent="0.3">
      <c r="A2418" s="11" t="s">
        <v>72</v>
      </c>
      <c r="B2418" s="3">
        <v>1</v>
      </c>
      <c r="C2418" s="3">
        <v>0</v>
      </c>
      <c r="D2418" s="3">
        <v>1</v>
      </c>
      <c r="E2418" s="4">
        <v>1</v>
      </c>
    </row>
    <row r="2419" spans="1:5" x14ac:dyDescent="0.3">
      <c r="A2419" s="10">
        <v>12.301</v>
      </c>
      <c r="B2419" s="3">
        <v>1</v>
      </c>
      <c r="C2419" s="3">
        <v>0</v>
      </c>
      <c r="D2419" s="3">
        <v>1</v>
      </c>
      <c r="E2419" s="4">
        <v>1</v>
      </c>
    </row>
    <row r="2420" spans="1:5" x14ac:dyDescent="0.3">
      <c r="A2420" s="11" t="s">
        <v>672</v>
      </c>
      <c r="B2420" s="3">
        <v>1</v>
      </c>
      <c r="C2420" s="3">
        <v>0</v>
      </c>
      <c r="D2420" s="3">
        <v>1</v>
      </c>
      <c r="E2420" s="4">
        <v>1</v>
      </c>
    </row>
    <row r="2421" spans="1:5" x14ac:dyDescent="0.3">
      <c r="A2421" s="10">
        <v>12.305999999999999</v>
      </c>
      <c r="B2421" s="3">
        <v>1</v>
      </c>
      <c r="C2421" s="3">
        <v>1</v>
      </c>
      <c r="D2421" s="3">
        <v>0</v>
      </c>
      <c r="E2421" s="4">
        <v>0</v>
      </c>
    </row>
    <row r="2422" spans="1:5" x14ac:dyDescent="0.3">
      <c r="A2422" s="11" t="s">
        <v>573</v>
      </c>
      <c r="B2422" s="3">
        <v>1</v>
      </c>
      <c r="C2422" s="3">
        <v>1</v>
      </c>
      <c r="D2422" s="3">
        <v>0</v>
      </c>
      <c r="E2422" s="4">
        <v>0</v>
      </c>
    </row>
    <row r="2423" spans="1:5" x14ac:dyDescent="0.3">
      <c r="A2423" s="10" t="s">
        <v>90</v>
      </c>
      <c r="B2423" s="3">
        <v>4</v>
      </c>
      <c r="C2423" s="3">
        <v>2</v>
      </c>
      <c r="D2423" s="3">
        <v>2</v>
      </c>
      <c r="E2423" s="4">
        <v>0.5</v>
      </c>
    </row>
    <row r="2424" spans="1:5" x14ac:dyDescent="0.3">
      <c r="A2424" s="11" t="s">
        <v>91</v>
      </c>
      <c r="B2424" s="3">
        <v>4</v>
      </c>
      <c r="C2424" s="3">
        <v>2</v>
      </c>
      <c r="D2424" s="3">
        <v>2</v>
      </c>
      <c r="E2424" s="4">
        <v>0.5</v>
      </c>
    </row>
    <row r="2425" spans="1:5" x14ac:dyDescent="0.3">
      <c r="A2425" s="10" t="s">
        <v>1573</v>
      </c>
      <c r="B2425" s="3">
        <v>1</v>
      </c>
      <c r="C2425" s="3">
        <v>1</v>
      </c>
      <c r="D2425" s="3">
        <v>0</v>
      </c>
      <c r="E2425" s="4">
        <v>0</v>
      </c>
    </row>
    <row r="2426" spans="1:5" x14ac:dyDescent="0.3">
      <c r="A2426" s="11" t="s">
        <v>1574</v>
      </c>
      <c r="B2426" s="3">
        <v>1</v>
      </c>
      <c r="C2426" s="3">
        <v>1</v>
      </c>
      <c r="D2426" s="3">
        <v>0</v>
      </c>
      <c r="E2426" s="4">
        <v>0</v>
      </c>
    </row>
    <row r="2427" spans="1:5" x14ac:dyDescent="0.3">
      <c r="A2427" s="10" t="s">
        <v>1640</v>
      </c>
      <c r="B2427" s="3">
        <v>1</v>
      </c>
      <c r="C2427" s="3">
        <v>1</v>
      </c>
      <c r="D2427" s="3">
        <v>0</v>
      </c>
      <c r="E2427" s="4">
        <v>0</v>
      </c>
    </row>
    <row r="2428" spans="1:5" x14ac:dyDescent="0.3">
      <c r="A2428" s="11" t="s">
        <v>1641</v>
      </c>
      <c r="B2428" s="3">
        <v>1</v>
      </c>
      <c r="C2428" s="3">
        <v>1</v>
      </c>
      <c r="D2428" s="3">
        <v>0</v>
      </c>
      <c r="E2428" s="4">
        <v>0</v>
      </c>
    </row>
    <row r="2429" spans="1:5" x14ac:dyDescent="0.3">
      <c r="A2429" s="10" t="s">
        <v>630</v>
      </c>
      <c r="B2429" s="3">
        <v>1</v>
      </c>
      <c r="C2429" s="3">
        <v>1</v>
      </c>
      <c r="D2429" s="3">
        <v>0</v>
      </c>
      <c r="E2429" s="4">
        <v>0</v>
      </c>
    </row>
    <row r="2430" spans="1:5" x14ac:dyDescent="0.3">
      <c r="A2430" s="11" t="s">
        <v>631</v>
      </c>
      <c r="B2430" s="3">
        <v>1</v>
      </c>
      <c r="C2430" s="3">
        <v>1</v>
      </c>
      <c r="D2430" s="3">
        <v>0</v>
      </c>
      <c r="E2430" s="4">
        <v>0</v>
      </c>
    </row>
    <row r="2431" spans="1:5" x14ac:dyDescent="0.3">
      <c r="A2431" s="10" t="s">
        <v>373</v>
      </c>
      <c r="B2431" s="3">
        <v>1</v>
      </c>
      <c r="C2431" s="3">
        <v>1</v>
      </c>
      <c r="D2431" s="3">
        <v>0</v>
      </c>
      <c r="E2431" s="4">
        <v>0</v>
      </c>
    </row>
    <row r="2432" spans="1:5" x14ac:dyDescent="0.3">
      <c r="A2432" s="11" t="s">
        <v>374</v>
      </c>
      <c r="B2432" s="3">
        <v>1</v>
      </c>
      <c r="C2432" s="3">
        <v>1</v>
      </c>
      <c r="D2432" s="3">
        <v>0</v>
      </c>
      <c r="E2432" s="4">
        <v>0</v>
      </c>
    </row>
    <row r="2433" spans="1:5" x14ac:dyDescent="0.3">
      <c r="A2433" s="8">
        <v>3156</v>
      </c>
      <c r="B2433" s="3">
        <v>2</v>
      </c>
      <c r="C2433" s="3">
        <v>1</v>
      </c>
      <c r="D2433" s="3">
        <v>1</v>
      </c>
      <c r="E2433" s="4">
        <v>0.5</v>
      </c>
    </row>
    <row r="2434" spans="1:5" x14ac:dyDescent="0.3">
      <c r="A2434" s="10">
        <v>2.21</v>
      </c>
      <c r="B2434" s="3">
        <v>1</v>
      </c>
      <c r="C2434" s="3">
        <v>1</v>
      </c>
      <c r="D2434" s="3">
        <v>0</v>
      </c>
      <c r="E2434" s="4">
        <v>0</v>
      </c>
    </row>
    <row r="2435" spans="1:5" x14ac:dyDescent="0.3">
      <c r="A2435" s="11" t="s">
        <v>133</v>
      </c>
      <c r="B2435" s="3">
        <v>1</v>
      </c>
      <c r="C2435" s="3">
        <v>1</v>
      </c>
      <c r="D2435" s="3">
        <v>0</v>
      </c>
      <c r="E2435" s="4">
        <v>0</v>
      </c>
    </row>
    <row r="2436" spans="1:5" x14ac:dyDescent="0.3">
      <c r="A2436" s="10">
        <v>2.2109999999999999</v>
      </c>
      <c r="B2436" s="3">
        <v>1</v>
      </c>
      <c r="C2436" s="3">
        <v>0</v>
      </c>
      <c r="D2436" s="3">
        <v>1</v>
      </c>
      <c r="E2436" s="4">
        <v>1</v>
      </c>
    </row>
    <row r="2437" spans="1:5" x14ac:dyDescent="0.3">
      <c r="A2437" s="11" t="s">
        <v>18</v>
      </c>
      <c r="B2437" s="3">
        <v>1</v>
      </c>
      <c r="C2437" s="3">
        <v>0</v>
      </c>
      <c r="D2437" s="3">
        <v>1</v>
      </c>
      <c r="E2437" s="4">
        <v>1</v>
      </c>
    </row>
    <row r="2438" spans="1:5" x14ac:dyDescent="0.3">
      <c r="A2438" s="8">
        <v>3167</v>
      </c>
      <c r="B2438" s="3">
        <v>54</v>
      </c>
      <c r="C2438" s="3">
        <v>46</v>
      </c>
      <c r="D2438" s="3">
        <v>8</v>
      </c>
      <c r="E2438" s="4">
        <v>0.14814814814814814</v>
      </c>
    </row>
    <row r="2439" spans="1:5" x14ac:dyDescent="0.3">
      <c r="A2439" s="10">
        <v>2.21</v>
      </c>
      <c r="B2439" s="3">
        <v>1</v>
      </c>
      <c r="C2439" s="3">
        <v>0</v>
      </c>
      <c r="D2439" s="3">
        <v>1</v>
      </c>
      <c r="E2439" s="4">
        <v>1</v>
      </c>
    </row>
    <row r="2440" spans="1:5" x14ac:dyDescent="0.3">
      <c r="A2440" s="11" t="s">
        <v>133</v>
      </c>
      <c r="B2440" s="3">
        <v>1</v>
      </c>
      <c r="C2440" s="3">
        <v>0</v>
      </c>
      <c r="D2440" s="3">
        <v>1</v>
      </c>
      <c r="E2440" s="4">
        <v>1</v>
      </c>
    </row>
    <row r="2441" spans="1:5" x14ac:dyDescent="0.3">
      <c r="A2441" s="10">
        <v>2.2109999999999999</v>
      </c>
      <c r="B2441" s="3">
        <v>1</v>
      </c>
      <c r="C2441" s="3">
        <v>1</v>
      </c>
      <c r="D2441" s="3">
        <v>0</v>
      </c>
      <c r="E2441" s="4">
        <v>0</v>
      </c>
    </row>
    <row r="2442" spans="1:5" x14ac:dyDescent="0.3">
      <c r="A2442" s="11" t="s">
        <v>18</v>
      </c>
      <c r="B2442" s="3">
        <v>1</v>
      </c>
      <c r="C2442" s="3">
        <v>1</v>
      </c>
      <c r="D2442" s="3">
        <v>0</v>
      </c>
      <c r="E2442" s="4">
        <v>0</v>
      </c>
    </row>
    <row r="2443" spans="1:5" x14ac:dyDescent="0.3">
      <c r="A2443" s="10">
        <v>2.2120000000000002</v>
      </c>
      <c r="B2443" s="3">
        <v>5</v>
      </c>
      <c r="C2443" s="3">
        <v>5</v>
      </c>
      <c r="D2443" s="3">
        <v>0</v>
      </c>
      <c r="E2443" s="4">
        <v>0</v>
      </c>
    </row>
    <row r="2444" spans="1:5" x14ac:dyDescent="0.3">
      <c r="A2444" s="11" t="s">
        <v>40</v>
      </c>
      <c r="B2444" s="3">
        <v>5</v>
      </c>
      <c r="C2444" s="3">
        <v>5</v>
      </c>
      <c r="D2444" s="3">
        <v>0</v>
      </c>
      <c r="E2444" s="4">
        <v>0</v>
      </c>
    </row>
    <row r="2445" spans="1:5" x14ac:dyDescent="0.3">
      <c r="A2445" s="10">
        <v>2.2130000000000001</v>
      </c>
      <c r="B2445" s="3">
        <v>1</v>
      </c>
      <c r="C2445" s="3">
        <v>0</v>
      </c>
      <c r="D2445" s="3">
        <v>1</v>
      </c>
      <c r="E2445" s="4">
        <v>1</v>
      </c>
    </row>
    <row r="2446" spans="1:5" x14ac:dyDescent="0.3">
      <c r="A2446" s="11" t="s">
        <v>56</v>
      </c>
      <c r="B2446" s="3">
        <v>1</v>
      </c>
      <c r="C2446" s="3">
        <v>0</v>
      </c>
      <c r="D2446" s="3">
        <v>1</v>
      </c>
      <c r="E2446" s="4">
        <v>1</v>
      </c>
    </row>
    <row r="2447" spans="1:5" x14ac:dyDescent="0.3">
      <c r="A2447" s="10">
        <v>2.3010000000000002</v>
      </c>
      <c r="B2447" s="3">
        <v>1</v>
      </c>
      <c r="C2447" s="3">
        <v>1</v>
      </c>
      <c r="D2447" s="3">
        <v>0</v>
      </c>
      <c r="E2447" s="4">
        <v>0</v>
      </c>
    </row>
    <row r="2448" spans="1:5" x14ac:dyDescent="0.3">
      <c r="A2448" s="11" t="s">
        <v>97</v>
      </c>
      <c r="B2448" s="3">
        <v>1</v>
      </c>
      <c r="C2448" s="3">
        <v>1</v>
      </c>
      <c r="D2448" s="3">
        <v>0</v>
      </c>
      <c r="E2448" s="4">
        <v>0</v>
      </c>
    </row>
    <row r="2449" spans="1:5" x14ac:dyDescent="0.3">
      <c r="A2449" s="10">
        <v>2.3029999999999999</v>
      </c>
      <c r="B2449" s="3">
        <v>1</v>
      </c>
      <c r="C2449" s="3">
        <v>1</v>
      </c>
      <c r="D2449" s="3">
        <v>0</v>
      </c>
      <c r="E2449" s="4">
        <v>0</v>
      </c>
    </row>
    <row r="2450" spans="1:5" x14ac:dyDescent="0.3">
      <c r="A2450" s="11" t="s">
        <v>31</v>
      </c>
      <c r="B2450" s="3">
        <v>1</v>
      </c>
      <c r="C2450" s="3">
        <v>1</v>
      </c>
      <c r="D2450" s="3">
        <v>0</v>
      </c>
      <c r="E2450" s="4">
        <v>0</v>
      </c>
    </row>
    <row r="2451" spans="1:5" x14ac:dyDescent="0.3">
      <c r="A2451" s="10">
        <v>7.6369999999999996</v>
      </c>
      <c r="B2451" s="3">
        <v>1</v>
      </c>
      <c r="C2451" s="3">
        <v>1</v>
      </c>
      <c r="D2451" s="3">
        <v>0</v>
      </c>
      <c r="E2451" s="4">
        <v>0</v>
      </c>
    </row>
    <row r="2452" spans="1:5" x14ac:dyDescent="0.3">
      <c r="A2452" s="11" t="s">
        <v>124</v>
      </c>
      <c r="B2452" s="3">
        <v>1</v>
      </c>
      <c r="C2452" s="3">
        <v>1</v>
      </c>
      <c r="D2452" s="3">
        <v>0</v>
      </c>
      <c r="E2452" s="4">
        <v>0</v>
      </c>
    </row>
    <row r="2453" spans="1:5" x14ac:dyDescent="0.3">
      <c r="A2453" s="10">
        <v>7.649</v>
      </c>
      <c r="B2453" s="3">
        <v>2</v>
      </c>
      <c r="C2453" s="3">
        <v>2</v>
      </c>
      <c r="D2453" s="3">
        <v>0</v>
      </c>
      <c r="E2453" s="4">
        <v>0</v>
      </c>
    </row>
    <row r="2454" spans="1:5" x14ac:dyDescent="0.3">
      <c r="A2454" s="11" t="s">
        <v>134</v>
      </c>
      <c r="B2454" s="3">
        <v>2</v>
      </c>
      <c r="C2454" s="3">
        <v>2</v>
      </c>
      <c r="D2454" s="3">
        <v>0</v>
      </c>
      <c r="E2454" s="4">
        <v>0</v>
      </c>
    </row>
    <row r="2455" spans="1:5" x14ac:dyDescent="0.3">
      <c r="A2455" s="10">
        <v>10.132999999999999</v>
      </c>
      <c r="B2455" s="3">
        <v>4</v>
      </c>
      <c r="C2455" s="3">
        <v>4</v>
      </c>
      <c r="D2455" s="3">
        <v>0</v>
      </c>
      <c r="E2455" s="4">
        <v>0</v>
      </c>
    </row>
    <row r="2456" spans="1:5" x14ac:dyDescent="0.3">
      <c r="A2456" s="11" t="s">
        <v>219</v>
      </c>
      <c r="B2456" s="3">
        <v>4</v>
      </c>
      <c r="C2456" s="3">
        <v>4</v>
      </c>
      <c r="D2456" s="3">
        <v>0</v>
      </c>
      <c r="E2456" s="4">
        <v>0</v>
      </c>
    </row>
    <row r="2457" spans="1:5" x14ac:dyDescent="0.3">
      <c r="A2457" s="10">
        <v>10.138999999999999</v>
      </c>
      <c r="B2457" s="3">
        <v>1</v>
      </c>
      <c r="C2457" s="3">
        <v>1</v>
      </c>
      <c r="D2457" s="3">
        <v>0</v>
      </c>
      <c r="E2457" s="4">
        <v>0</v>
      </c>
    </row>
    <row r="2458" spans="1:5" x14ac:dyDescent="0.3">
      <c r="A2458" s="11" t="s">
        <v>67</v>
      </c>
      <c r="B2458" s="3">
        <v>1</v>
      </c>
      <c r="C2458" s="3">
        <v>1</v>
      </c>
      <c r="D2458" s="3">
        <v>0</v>
      </c>
      <c r="E2458" s="4">
        <v>0</v>
      </c>
    </row>
    <row r="2459" spans="1:5" x14ac:dyDescent="0.3">
      <c r="A2459" s="10">
        <v>10.14</v>
      </c>
      <c r="B2459" s="3">
        <v>25</v>
      </c>
      <c r="C2459" s="3">
        <v>21</v>
      </c>
      <c r="D2459" s="3">
        <v>4</v>
      </c>
      <c r="E2459" s="4">
        <v>0.16</v>
      </c>
    </row>
    <row r="2460" spans="1:5" x14ac:dyDescent="0.3">
      <c r="A2460" s="11" t="s">
        <v>37</v>
      </c>
      <c r="B2460" s="3">
        <v>25</v>
      </c>
      <c r="C2460" s="3">
        <v>21</v>
      </c>
      <c r="D2460" s="3">
        <v>4</v>
      </c>
      <c r="E2460" s="4">
        <v>0.16</v>
      </c>
    </row>
    <row r="2461" spans="1:5" x14ac:dyDescent="0.3">
      <c r="A2461" s="10">
        <v>10.167999999999999</v>
      </c>
      <c r="B2461" s="3">
        <v>1</v>
      </c>
      <c r="C2461" s="3">
        <v>1</v>
      </c>
      <c r="D2461" s="3">
        <v>0</v>
      </c>
      <c r="E2461" s="4">
        <v>0</v>
      </c>
    </row>
    <row r="2462" spans="1:5" x14ac:dyDescent="0.3">
      <c r="A2462" s="11" t="s">
        <v>651</v>
      </c>
      <c r="B2462" s="3">
        <v>1</v>
      </c>
      <c r="C2462" s="3">
        <v>1</v>
      </c>
      <c r="D2462" s="3">
        <v>0</v>
      </c>
      <c r="E2462" s="4">
        <v>0</v>
      </c>
    </row>
    <row r="2463" spans="1:5" x14ac:dyDescent="0.3">
      <c r="A2463" s="10">
        <v>10.17</v>
      </c>
      <c r="B2463" s="3">
        <v>1</v>
      </c>
      <c r="C2463" s="3">
        <v>1</v>
      </c>
      <c r="D2463" s="3">
        <v>0</v>
      </c>
      <c r="E2463" s="4">
        <v>0</v>
      </c>
    </row>
    <row r="2464" spans="1:5" x14ac:dyDescent="0.3">
      <c r="A2464" s="11" t="s">
        <v>141</v>
      </c>
      <c r="B2464" s="3">
        <v>1</v>
      </c>
      <c r="C2464" s="3">
        <v>1</v>
      </c>
      <c r="D2464" s="3">
        <v>0</v>
      </c>
      <c r="E2464" s="4">
        <v>0</v>
      </c>
    </row>
    <row r="2465" spans="1:5" x14ac:dyDescent="0.3">
      <c r="A2465" s="10">
        <v>10.23</v>
      </c>
      <c r="B2465" s="3">
        <v>1</v>
      </c>
      <c r="C2465" s="3">
        <v>0</v>
      </c>
      <c r="D2465" s="3">
        <v>1</v>
      </c>
      <c r="E2465" s="4">
        <v>1</v>
      </c>
    </row>
    <row r="2466" spans="1:5" x14ac:dyDescent="0.3">
      <c r="A2466" s="11" t="s">
        <v>1090</v>
      </c>
      <c r="B2466" s="3">
        <v>1</v>
      </c>
      <c r="C2466" s="3">
        <v>0</v>
      </c>
      <c r="D2466" s="3">
        <v>1</v>
      </c>
      <c r="E2466" s="4">
        <v>1</v>
      </c>
    </row>
    <row r="2467" spans="1:5" x14ac:dyDescent="0.3">
      <c r="A2467" s="10">
        <v>10.241</v>
      </c>
      <c r="B2467" s="3">
        <v>1</v>
      </c>
      <c r="C2467" s="3">
        <v>1</v>
      </c>
      <c r="D2467" s="3">
        <v>0</v>
      </c>
      <c r="E2467" s="4">
        <v>0</v>
      </c>
    </row>
    <row r="2468" spans="1:5" x14ac:dyDescent="0.3">
      <c r="A2468" s="11" t="s">
        <v>327</v>
      </c>
      <c r="B2468" s="3">
        <v>1</v>
      </c>
      <c r="C2468" s="3">
        <v>1</v>
      </c>
      <c r="D2468" s="3">
        <v>0</v>
      </c>
      <c r="E2468" s="4">
        <v>0</v>
      </c>
    </row>
    <row r="2469" spans="1:5" x14ac:dyDescent="0.3">
      <c r="A2469" s="10">
        <v>10.242000000000001</v>
      </c>
      <c r="B2469" s="3">
        <v>5</v>
      </c>
      <c r="C2469" s="3">
        <v>5</v>
      </c>
      <c r="D2469" s="3">
        <v>0</v>
      </c>
      <c r="E2469" s="4">
        <v>0</v>
      </c>
    </row>
    <row r="2470" spans="1:5" x14ac:dyDescent="0.3">
      <c r="A2470" s="11" t="s">
        <v>311</v>
      </c>
      <c r="B2470" s="3">
        <v>5</v>
      </c>
      <c r="C2470" s="3">
        <v>5</v>
      </c>
      <c r="D2470" s="3">
        <v>0</v>
      </c>
      <c r="E2470" s="4">
        <v>0</v>
      </c>
    </row>
    <row r="2471" spans="1:5" x14ac:dyDescent="0.3">
      <c r="A2471" s="10">
        <v>10.307</v>
      </c>
      <c r="B2471" s="3">
        <v>2</v>
      </c>
      <c r="C2471" s="3">
        <v>1</v>
      </c>
      <c r="D2471" s="3">
        <v>1</v>
      </c>
      <c r="E2471" s="4">
        <v>0.5</v>
      </c>
    </row>
    <row r="2472" spans="1:5" x14ac:dyDescent="0.3">
      <c r="A2472" s="11" t="s">
        <v>43</v>
      </c>
      <c r="B2472" s="3">
        <v>2</v>
      </c>
      <c r="C2472" s="3">
        <v>1</v>
      </c>
      <c r="D2472" s="3">
        <v>1</v>
      </c>
      <c r="E2472" s="4">
        <v>0.5</v>
      </c>
    </row>
    <row r="2473" spans="1:5" x14ac:dyDescent="0.3">
      <c r="A2473" s="8">
        <v>3204</v>
      </c>
      <c r="B2473" s="3">
        <v>12</v>
      </c>
      <c r="C2473" s="3">
        <v>10</v>
      </c>
      <c r="D2473" s="3">
        <v>2</v>
      </c>
      <c r="E2473" s="4">
        <v>0.16666666666666666</v>
      </c>
    </row>
    <row r="2474" spans="1:5" x14ac:dyDescent="0.3">
      <c r="A2474" s="10">
        <v>2.2120000000000002</v>
      </c>
      <c r="B2474" s="3">
        <v>1</v>
      </c>
      <c r="C2474" s="3">
        <v>0</v>
      </c>
      <c r="D2474" s="3">
        <v>1</v>
      </c>
      <c r="E2474" s="4">
        <v>1</v>
      </c>
    </row>
    <row r="2475" spans="1:5" x14ac:dyDescent="0.3">
      <c r="A2475" s="11" t="s">
        <v>40</v>
      </c>
      <c r="B2475" s="3">
        <v>1</v>
      </c>
      <c r="C2475" s="3">
        <v>0</v>
      </c>
      <c r="D2475" s="3">
        <v>1</v>
      </c>
      <c r="E2475" s="4">
        <v>1</v>
      </c>
    </row>
    <row r="2476" spans="1:5" x14ac:dyDescent="0.3">
      <c r="A2476" s="10">
        <v>2.2130000000000001</v>
      </c>
      <c r="B2476" s="3">
        <v>1</v>
      </c>
      <c r="C2476" s="3">
        <v>0</v>
      </c>
      <c r="D2476" s="3">
        <v>1</v>
      </c>
      <c r="E2476" s="4">
        <v>1</v>
      </c>
    </row>
    <row r="2477" spans="1:5" x14ac:dyDescent="0.3">
      <c r="A2477" s="11" t="s">
        <v>56</v>
      </c>
      <c r="B2477" s="3">
        <v>1</v>
      </c>
      <c r="C2477" s="3">
        <v>0</v>
      </c>
      <c r="D2477" s="3">
        <v>1</v>
      </c>
      <c r="E2477" s="4">
        <v>1</v>
      </c>
    </row>
    <row r="2478" spans="1:5" x14ac:dyDescent="0.3">
      <c r="A2478" s="10">
        <v>7.6239999999999997</v>
      </c>
      <c r="B2478" s="3">
        <v>1</v>
      </c>
      <c r="C2478" s="3">
        <v>1</v>
      </c>
      <c r="D2478" s="3">
        <v>0</v>
      </c>
      <c r="E2478" s="4">
        <v>0</v>
      </c>
    </row>
    <row r="2479" spans="1:5" x14ac:dyDescent="0.3">
      <c r="A2479" s="11" t="s">
        <v>376</v>
      </c>
      <c r="B2479" s="3">
        <v>1</v>
      </c>
      <c r="C2479" s="3">
        <v>1</v>
      </c>
      <c r="D2479" s="3">
        <v>0</v>
      </c>
      <c r="E2479" s="4">
        <v>0</v>
      </c>
    </row>
    <row r="2480" spans="1:5" x14ac:dyDescent="0.3">
      <c r="A2480" s="10">
        <v>12.318</v>
      </c>
      <c r="B2480" s="3">
        <v>1</v>
      </c>
      <c r="C2480" s="3">
        <v>1</v>
      </c>
      <c r="D2480" s="3">
        <v>0</v>
      </c>
      <c r="E2480" s="4">
        <v>0</v>
      </c>
    </row>
    <row r="2481" spans="1:5" x14ac:dyDescent="0.3">
      <c r="A2481" s="11" t="s">
        <v>143</v>
      </c>
      <c r="B2481" s="3">
        <v>1</v>
      </c>
      <c r="C2481" s="3">
        <v>1</v>
      </c>
      <c r="D2481" s="3">
        <v>0</v>
      </c>
      <c r="E2481" s="4">
        <v>0</v>
      </c>
    </row>
    <row r="2482" spans="1:5" x14ac:dyDescent="0.3">
      <c r="A2482" s="10" t="s">
        <v>1573</v>
      </c>
      <c r="B2482" s="3">
        <v>1</v>
      </c>
      <c r="C2482" s="3">
        <v>1</v>
      </c>
      <c r="D2482" s="3">
        <v>0</v>
      </c>
      <c r="E2482" s="4">
        <v>0</v>
      </c>
    </row>
    <row r="2483" spans="1:5" x14ac:dyDescent="0.3">
      <c r="A2483" s="11" t="s">
        <v>1574</v>
      </c>
      <c r="B2483" s="3">
        <v>1</v>
      </c>
      <c r="C2483" s="3">
        <v>1</v>
      </c>
      <c r="D2483" s="3">
        <v>0</v>
      </c>
      <c r="E2483" s="4">
        <v>0</v>
      </c>
    </row>
    <row r="2484" spans="1:5" x14ac:dyDescent="0.3">
      <c r="A2484" s="10" t="s">
        <v>988</v>
      </c>
      <c r="B2484" s="3">
        <v>1</v>
      </c>
      <c r="C2484" s="3">
        <v>1</v>
      </c>
      <c r="D2484" s="3">
        <v>0</v>
      </c>
      <c r="E2484" s="4">
        <v>0</v>
      </c>
    </row>
    <row r="2485" spans="1:5" x14ac:dyDescent="0.3">
      <c r="A2485" s="11" t="s">
        <v>989</v>
      </c>
      <c r="B2485" s="3">
        <v>1</v>
      </c>
      <c r="C2485" s="3">
        <v>1</v>
      </c>
      <c r="D2485" s="3">
        <v>0</v>
      </c>
      <c r="E2485" s="4">
        <v>0</v>
      </c>
    </row>
    <row r="2486" spans="1:5" x14ac:dyDescent="0.3">
      <c r="A2486" s="10" t="s">
        <v>576</v>
      </c>
      <c r="B2486" s="3">
        <v>6</v>
      </c>
      <c r="C2486" s="3">
        <v>6</v>
      </c>
      <c r="D2486" s="3">
        <v>0</v>
      </c>
      <c r="E2486" s="4">
        <v>0</v>
      </c>
    </row>
    <row r="2487" spans="1:5" x14ac:dyDescent="0.3">
      <c r="A2487" s="11" t="s">
        <v>577</v>
      </c>
      <c r="B2487" s="3">
        <v>6</v>
      </c>
      <c r="C2487" s="3">
        <v>6</v>
      </c>
      <c r="D2487" s="3">
        <v>0</v>
      </c>
      <c r="E2487" s="4">
        <v>0</v>
      </c>
    </row>
    <row r="2488" spans="1:5" x14ac:dyDescent="0.3">
      <c r="A2488" s="8">
        <v>3206</v>
      </c>
      <c r="B2488" s="3">
        <v>7</v>
      </c>
      <c r="C2488" s="3">
        <v>6</v>
      </c>
      <c r="D2488" s="3">
        <v>1</v>
      </c>
      <c r="E2488" s="4">
        <v>0.14285714285714285</v>
      </c>
    </row>
    <row r="2489" spans="1:5" x14ac:dyDescent="0.3">
      <c r="A2489" s="10">
        <v>12.315</v>
      </c>
      <c r="B2489" s="3">
        <v>1</v>
      </c>
      <c r="C2489" s="3">
        <v>0</v>
      </c>
      <c r="D2489" s="3">
        <v>1</v>
      </c>
      <c r="E2489" s="4">
        <v>1</v>
      </c>
    </row>
    <row r="2490" spans="1:5" x14ac:dyDescent="0.3">
      <c r="A2490" s="11" t="s">
        <v>256</v>
      </c>
      <c r="B2490" s="3">
        <v>1</v>
      </c>
      <c r="C2490" s="3">
        <v>0</v>
      </c>
      <c r="D2490" s="3">
        <v>1</v>
      </c>
      <c r="E2490" s="4">
        <v>1</v>
      </c>
    </row>
    <row r="2491" spans="1:5" x14ac:dyDescent="0.3">
      <c r="A2491" s="10">
        <v>12.318</v>
      </c>
      <c r="B2491" s="3">
        <v>1</v>
      </c>
      <c r="C2491" s="3">
        <v>1</v>
      </c>
      <c r="D2491" s="3">
        <v>0</v>
      </c>
      <c r="E2491" s="4">
        <v>0</v>
      </c>
    </row>
    <row r="2492" spans="1:5" x14ac:dyDescent="0.3">
      <c r="A2492" s="11" t="s">
        <v>143</v>
      </c>
      <c r="B2492" s="3">
        <v>1</v>
      </c>
      <c r="C2492" s="3">
        <v>1</v>
      </c>
      <c r="D2492" s="3">
        <v>0</v>
      </c>
      <c r="E2492" s="4">
        <v>0</v>
      </c>
    </row>
    <row r="2493" spans="1:5" x14ac:dyDescent="0.3">
      <c r="A2493" s="10" t="s">
        <v>501</v>
      </c>
      <c r="B2493" s="3">
        <v>4</v>
      </c>
      <c r="C2493" s="3">
        <v>4</v>
      </c>
      <c r="D2493" s="3">
        <v>0</v>
      </c>
      <c r="E2493" s="4">
        <v>0</v>
      </c>
    </row>
    <row r="2494" spans="1:5" x14ac:dyDescent="0.3">
      <c r="A2494" s="11" t="s">
        <v>502</v>
      </c>
      <c r="B2494" s="3">
        <v>4</v>
      </c>
      <c r="C2494" s="3">
        <v>4</v>
      </c>
      <c r="D2494" s="3">
        <v>0</v>
      </c>
      <c r="E2494" s="4">
        <v>0</v>
      </c>
    </row>
    <row r="2495" spans="1:5" x14ac:dyDescent="0.3">
      <c r="A2495" s="10" t="s">
        <v>1494</v>
      </c>
      <c r="B2495" s="3">
        <v>1</v>
      </c>
      <c r="C2495" s="3">
        <v>1</v>
      </c>
      <c r="D2495" s="3">
        <v>0</v>
      </c>
      <c r="E2495" s="4">
        <v>0</v>
      </c>
    </row>
    <row r="2496" spans="1:5" x14ac:dyDescent="0.3">
      <c r="A2496" s="11" t="s">
        <v>1495</v>
      </c>
      <c r="B2496" s="3">
        <v>1</v>
      </c>
      <c r="C2496" s="3">
        <v>1</v>
      </c>
      <c r="D2496" s="3">
        <v>0</v>
      </c>
      <c r="E2496" s="4">
        <v>0</v>
      </c>
    </row>
    <row r="2497" spans="1:5" x14ac:dyDescent="0.3">
      <c r="A2497" s="8">
        <v>3208</v>
      </c>
      <c r="B2497" s="3">
        <v>230</v>
      </c>
      <c r="C2497" s="3">
        <v>178</v>
      </c>
      <c r="D2497" s="3">
        <v>52</v>
      </c>
      <c r="E2497" s="4">
        <v>0.22608695652173913</v>
      </c>
    </row>
    <row r="2498" spans="1:5" x14ac:dyDescent="0.3">
      <c r="A2498" s="10">
        <v>2.21</v>
      </c>
      <c r="B2498" s="3">
        <v>11</v>
      </c>
      <c r="C2498" s="3">
        <v>11</v>
      </c>
      <c r="D2498" s="3">
        <v>0</v>
      </c>
      <c r="E2498" s="4">
        <v>0</v>
      </c>
    </row>
    <row r="2499" spans="1:5" x14ac:dyDescent="0.3">
      <c r="A2499" s="11" t="s">
        <v>133</v>
      </c>
      <c r="B2499" s="3">
        <v>11</v>
      </c>
      <c r="C2499" s="3">
        <v>11</v>
      </c>
      <c r="D2499" s="3">
        <v>0</v>
      </c>
      <c r="E2499" s="4">
        <v>0</v>
      </c>
    </row>
    <row r="2500" spans="1:5" x14ac:dyDescent="0.3">
      <c r="A2500" s="10">
        <v>2.2109999999999999</v>
      </c>
      <c r="B2500" s="3">
        <v>3</v>
      </c>
      <c r="C2500" s="3">
        <v>2</v>
      </c>
      <c r="D2500" s="3">
        <v>1</v>
      </c>
      <c r="E2500" s="4">
        <v>0.33333333333333331</v>
      </c>
    </row>
    <row r="2501" spans="1:5" x14ac:dyDescent="0.3">
      <c r="A2501" s="11" t="s">
        <v>18</v>
      </c>
      <c r="B2501" s="3">
        <v>3</v>
      </c>
      <c r="C2501" s="3">
        <v>2</v>
      </c>
      <c r="D2501" s="3">
        <v>1</v>
      </c>
      <c r="E2501" s="4">
        <v>0.33333333333333331</v>
      </c>
    </row>
    <row r="2502" spans="1:5" x14ac:dyDescent="0.3">
      <c r="A2502" s="10">
        <v>2.2120000000000002</v>
      </c>
      <c r="B2502" s="3">
        <v>14</v>
      </c>
      <c r="C2502" s="3">
        <v>11</v>
      </c>
      <c r="D2502" s="3">
        <v>3</v>
      </c>
      <c r="E2502" s="4">
        <v>0.21428571428571427</v>
      </c>
    </row>
    <row r="2503" spans="1:5" x14ac:dyDescent="0.3">
      <c r="A2503" s="11" t="s">
        <v>40</v>
      </c>
      <c r="B2503" s="3">
        <v>14</v>
      </c>
      <c r="C2503" s="3">
        <v>11</v>
      </c>
      <c r="D2503" s="3">
        <v>3</v>
      </c>
      <c r="E2503" s="4">
        <v>0.21428571428571427</v>
      </c>
    </row>
    <row r="2504" spans="1:5" x14ac:dyDescent="0.3">
      <c r="A2504" s="10">
        <v>2.2130000000000001</v>
      </c>
      <c r="B2504" s="3">
        <v>6</v>
      </c>
      <c r="C2504" s="3">
        <v>3</v>
      </c>
      <c r="D2504" s="3">
        <v>3</v>
      </c>
      <c r="E2504" s="4">
        <v>0.5</v>
      </c>
    </row>
    <row r="2505" spans="1:5" x14ac:dyDescent="0.3">
      <c r="A2505" s="11" t="s">
        <v>56</v>
      </c>
      <c r="B2505" s="3">
        <v>6</v>
      </c>
      <c r="C2505" s="3">
        <v>3</v>
      </c>
      <c r="D2505" s="3">
        <v>3</v>
      </c>
      <c r="E2505" s="4">
        <v>0.5</v>
      </c>
    </row>
    <row r="2506" spans="1:5" x14ac:dyDescent="0.3">
      <c r="A2506" s="10">
        <v>2.3010000000000002</v>
      </c>
      <c r="B2506" s="3">
        <v>1</v>
      </c>
      <c r="C2506" s="3">
        <v>1</v>
      </c>
      <c r="D2506" s="3">
        <v>0</v>
      </c>
      <c r="E2506" s="4">
        <v>0</v>
      </c>
    </row>
    <row r="2507" spans="1:5" x14ac:dyDescent="0.3">
      <c r="A2507" s="11" t="s">
        <v>97</v>
      </c>
      <c r="B2507" s="3">
        <v>1</v>
      </c>
      <c r="C2507" s="3">
        <v>1</v>
      </c>
      <c r="D2507" s="3">
        <v>0</v>
      </c>
      <c r="E2507" s="4">
        <v>0</v>
      </c>
    </row>
    <row r="2508" spans="1:5" x14ac:dyDescent="0.3">
      <c r="A2508" s="10">
        <v>2.3029999999999999</v>
      </c>
      <c r="B2508" s="3">
        <v>6</v>
      </c>
      <c r="C2508" s="3">
        <v>4</v>
      </c>
      <c r="D2508" s="3">
        <v>2</v>
      </c>
      <c r="E2508" s="4">
        <v>0.33333333333333331</v>
      </c>
    </row>
    <row r="2509" spans="1:5" x14ac:dyDescent="0.3">
      <c r="A2509" s="11" t="s">
        <v>31</v>
      </c>
      <c r="B2509" s="3">
        <v>6</v>
      </c>
      <c r="C2509" s="3">
        <v>4</v>
      </c>
      <c r="D2509" s="3">
        <v>2</v>
      </c>
      <c r="E2509" s="4">
        <v>0.33333333333333331</v>
      </c>
    </row>
    <row r="2510" spans="1:5" x14ac:dyDescent="0.3">
      <c r="A2510" s="10">
        <v>2.306</v>
      </c>
      <c r="B2510" s="3">
        <v>1</v>
      </c>
      <c r="C2510" s="3">
        <v>0</v>
      </c>
      <c r="D2510" s="3">
        <v>1</v>
      </c>
      <c r="E2510" s="4">
        <v>1</v>
      </c>
    </row>
    <row r="2511" spans="1:5" x14ac:dyDescent="0.3">
      <c r="A2511" s="11" t="s">
        <v>48</v>
      </c>
      <c r="B2511" s="3">
        <v>1</v>
      </c>
      <c r="C2511" s="3">
        <v>0</v>
      </c>
      <c r="D2511" s="3">
        <v>1</v>
      </c>
      <c r="E2511" s="4">
        <v>1</v>
      </c>
    </row>
    <row r="2512" spans="1:5" x14ac:dyDescent="0.3">
      <c r="A2512" s="10">
        <v>7.1429999999999998</v>
      </c>
      <c r="B2512" s="3">
        <v>1</v>
      </c>
      <c r="C2512" s="3">
        <v>1</v>
      </c>
      <c r="D2512" s="3">
        <v>0</v>
      </c>
      <c r="E2512" s="4">
        <v>0</v>
      </c>
    </row>
    <row r="2513" spans="1:5" x14ac:dyDescent="0.3">
      <c r="A2513" s="11" t="s">
        <v>378</v>
      </c>
      <c r="B2513" s="3">
        <v>1</v>
      </c>
      <c r="C2513" s="3">
        <v>1</v>
      </c>
      <c r="D2513" s="3">
        <v>0</v>
      </c>
      <c r="E2513" s="4">
        <v>0</v>
      </c>
    </row>
    <row r="2514" spans="1:5" x14ac:dyDescent="0.3">
      <c r="A2514" s="10">
        <v>7.6120000000000001</v>
      </c>
      <c r="B2514" s="3">
        <v>1</v>
      </c>
      <c r="C2514" s="3">
        <v>1</v>
      </c>
      <c r="D2514" s="3">
        <v>0</v>
      </c>
      <c r="E2514" s="4">
        <v>0</v>
      </c>
    </row>
    <row r="2515" spans="1:5" x14ac:dyDescent="0.3">
      <c r="A2515" s="11" t="s">
        <v>96</v>
      </c>
      <c r="B2515" s="3">
        <v>1</v>
      </c>
      <c r="C2515" s="3">
        <v>1</v>
      </c>
      <c r="D2515" s="3">
        <v>0</v>
      </c>
      <c r="E2515" s="4">
        <v>0</v>
      </c>
    </row>
    <row r="2516" spans="1:5" x14ac:dyDescent="0.3">
      <c r="A2516" s="10">
        <v>7.6239999999999997</v>
      </c>
      <c r="B2516" s="3">
        <v>1</v>
      </c>
      <c r="C2516" s="3">
        <v>1</v>
      </c>
      <c r="D2516" s="3">
        <v>0</v>
      </c>
      <c r="E2516" s="4">
        <v>0</v>
      </c>
    </row>
    <row r="2517" spans="1:5" x14ac:dyDescent="0.3">
      <c r="A2517" s="11" t="s">
        <v>376</v>
      </c>
      <c r="B2517" s="3">
        <v>1</v>
      </c>
      <c r="C2517" s="3">
        <v>1</v>
      </c>
      <c r="D2517" s="3">
        <v>0</v>
      </c>
      <c r="E2517" s="4">
        <v>0</v>
      </c>
    </row>
    <row r="2518" spans="1:5" x14ac:dyDescent="0.3">
      <c r="A2518" s="10">
        <v>7.625</v>
      </c>
      <c r="B2518" s="3">
        <v>3</v>
      </c>
      <c r="C2518" s="3">
        <v>3</v>
      </c>
      <c r="D2518" s="3">
        <v>0</v>
      </c>
      <c r="E2518" s="4">
        <v>0</v>
      </c>
    </row>
    <row r="2519" spans="1:5" x14ac:dyDescent="0.3">
      <c r="A2519" s="11" t="s">
        <v>59</v>
      </c>
      <c r="B2519" s="3">
        <v>3</v>
      </c>
      <c r="C2519" s="3">
        <v>3</v>
      </c>
      <c r="D2519" s="3">
        <v>0</v>
      </c>
      <c r="E2519" s="4">
        <v>0</v>
      </c>
    </row>
    <row r="2520" spans="1:5" x14ac:dyDescent="0.3">
      <c r="A2520" s="10">
        <v>7.6529999999999996</v>
      </c>
      <c r="B2520" s="3">
        <v>6</v>
      </c>
      <c r="C2520" s="3">
        <v>0</v>
      </c>
      <c r="D2520" s="3">
        <v>6</v>
      </c>
      <c r="E2520" s="4">
        <v>1</v>
      </c>
    </row>
    <row r="2521" spans="1:5" x14ac:dyDescent="0.3">
      <c r="A2521" s="11" t="s">
        <v>299</v>
      </c>
      <c r="B2521" s="3">
        <v>6</v>
      </c>
      <c r="C2521" s="3">
        <v>0</v>
      </c>
      <c r="D2521" s="3">
        <v>6</v>
      </c>
      <c r="E2521" s="4">
        <v>1</v>
      </c>
    </row>
    <row r="2522" spans="1:5" x14ac:dyDescent="0.3">
      <c r="A2522" s="10">
        <v>10.122</v>
      </c>
      <c r="B2522" s="3">
        <v>1</v>
      </c>
      <c r="C2522" s="3">
        <v>1</v>
      </c>
      <c r="D2522" s="3">
        <v>0</v>
      </c>
      <c r="E2522" s="4">
        <v>0</v>
      </c>
    </row>
    <row r="2523" spans="1:5" x14ac:dyDescent="0.3">
      <c r="A2523" s="11" t="s">
        <v>492</v>
      </c>
      <c r="B2523" s="3">
        <v>1</v>
      </c>
      <c r="C2523" s="3">
        <v>1</v>
      </c>
      <c r="D2523" s="3">
        <v>0</v>
      </c>
      <c r="E2523" s="4">
        <v>0</v>
      </c>
    </row>
    <row r="2524" spans="1:5" x14ac:dyDescent="0.3">
      <c r="A2524" s="10">
        <v>10.122999999999999</v>
      </c>
      <c r="B2524" s="3">
        <v>2</v>
      </c>
      <c r="C2524" s="3">
        <v>1</v>
      </c>
      <c r="D2524" s="3">
        <v>1</v>
      </c>
      <c r="E2524" s="4">
        <v>0.5</v>
      </c>
    </row>
    <row r="2525" spans="1:5" x14ac:dyDescent="0.3">
      <c r="A2525" s="11" t="s">
        <v>117</v>
      </c>
      <c r="B2525" s="3">
        <v>2</v>
      </c>
      <c r="C2525" s="3">
        <v>1</v>
      </c>
      <c r="D2525" s="3">
        <v>1</v>
      </c>
      <c r="E2525" s="4">
        <v>0.5</v>
      </c>
    </row>
    <row r="2526" spans="1:5" x14ac:dyDescent="0.3">
      <c r="A2526" s="10">
        <v>10.132999999999999</v>
      </c>
      <c r="B2526" s="3">
        <v>36</v>
      </c>
      <c r="C2526" s="3">
        <v>28</v>
      </c>
      <c r="D2526" s="3">
        <v>8</v>
      </c>
      <c r="E2526" s="4">
        <v>0.22222222222222221</v>
      </c>
    </row>
    <row r="2527" spans="1:5" x14ac:dyDescent="0.3">
      <c r="A2527" s="11" t="s">
        <v>219</v>
      </c>
      <c r="B2527" s="3">
        <v>36</v>
      </c>
      <c r="C2527" s="3">
        <v>28</v>
      </c>
      <c r="D2527" s="3">
        <v>8</v>
      </c>
      <c r="E2527" s="4">
        <v>0.22222222222222221</v>
      </c>
    </row>
    <row r="2528" spans="1:5" x14ac:dyDescent="0.3">
      <c r="A2528" s="10">
        <v>10.14</v>
      </c>
      <c r="B2528" s="3">
        <v>115</v>
      </c>
      <c r="C2528" s="3">
        <v>92</v>
      </c>
      <c r="D2528" s="3">
        <v>23</v>
      </c>
      <c r="E2528" s="4">
        <v>0.2</v>
      </c>
    </row>
    <row r="2529" spans="1:5" x14ac:dyDescent="0.3">
      <c r="A2529" s="11" t="s">
        <v>37</v>
      </c>
      <c r="B2529" s="3">
        <v>115</v>
      </c>
      <c r="C2529" s="3">
        <v>92</v>
      </c>
      <c r="D2529" s="3">
        <v>23</v>
      </c>
      <c r="E2529" s="4">
        <v>0.2</v>
      </c>
    </row>
    <row r="2530" spans="1:5" x14ac:dyDescent="0.3">
      <c r="A2530" s="10">
        <v>10.144</v>
      </c>
      <c r="B2530" s="3">
        <v>1</v>
      </c>
      <c r="C2530" s="3">
        <v>0</v>
      </c>
      <c r="D2530" s="3">
        <v>1</v>
      </c>
      <c r="E2530" s="4">
        <v>1</v>
      </c>
    </row>
    <row r="2531" spans="1:5" x14ac:dyDescent="0.3">
      <c r="A2531" s="11" t="s">
        <v>128</v>
      </c>
      <c r="B2531" s="3">
        <v>1</v>
      </c>
      <c r="C2531" s="3">
        <v>0</v>
      </c>
      <c r="D2531" s="3">
        <v>1</v>
      </c>
      <c r="E2531" s="4">
        <v>1</v>
      </c>
    </row>
    <row r="2532" spans="1:5" x14ac:dyDescent="0.3">
      <c r="A2532" s="10">
        <v>10.153</v>
      </c>
      <c r="B2532" s="3">
        <v>5</v>
      </c>
      <c r="C2532" s="3">
        <v>5</v>
      </c>
      <c r="D2532" s="3">
        <v>0</v>
      </c>
      <c r="E2532" s="4">
        <v>0</v>
      </c>
    </row>
    <row r="2533" spans="1:5" x14ac:dyDescent="0.3">
      <c r="A2533" s="11" t="s">
        <v>332</v>
      </c>
      <c r="B2533" s="3">
        <v>5</v>
      </c>
      <c r="C2533" s="3">
        <v>5</v>
      </c>
      <c r="D2533" s="3">
        <v>0</v>
      </c>
      <c r="E2533" s="4">
        <v>0</v>
      </c>
    </row>
    <row r="2534" spans="1:5" x14ac:dyDescent="0.3">
      <c r="A2534" s="10">
        <v>10.17</v>
      </c>
      <c r="B2534" s="3">
        <v>2</v>
      </c>
      <c r="C2534" s="3">
        <v>1</v>
      </c>
      <c r="D2534" s="3">
        <v>1</v>
      </c>
      <c r="E2534" s="4">
        <v>0.5</v>
      </c>
    </row>
    <row r="2535" spans="1:5" x14ac:dyDescent="0.3">
      <c r="A2535" s="11" t="s">
        <v>141</v>
      </c>
      <c r="B2535" s="3">
        <v>2</v>
      </c>
      <c r="C2535" s="3">
        <v>1</v>
      </c>
      <c r="D2535" s="3">
        <v>1</v>
      </c>
      <c r="E2535" s="4">
        <v>0.5</v>
      </c>
    </row>
    <row r="2536" spans="1:5" x14ac:dyDescent="0.3">
      <c r="A2536" s="10">
        <v>10.217000000000001</v>
      </c>
      <c r="B2536" s="3">
        <v>1</v>
      </c>
      <c r="C2536" s="3">
        <v>1</v>
      </c>
      <c r="D2536" s="3">
        <v>0</v>
      </c>
      <c r="E2536" s="4">
        <v>0</v>
      </c>
    </row>
    <row r="2537" spans="1:5" x14ac:dyDescent="0.3">
      <c r="A2537" s="11" t="s">
        <v>202</v>
      </c>
      <c r="B2537" s="3">
        <v>1</v>
      </c>
      <c r="C2537" s="3">
        <v>1</v>
      </c>
      <c r="D2537" s="3">
        <v>0</v>
      </c>
      <c r="E2537" s="4">
        <v>0</v>
      </c>
    </row>
    <row r="2538" spans="1:5" x14ac:dyDescent="0.3">
      <c r="A2538" s="10">
        <v>10.222</v>
      </c>
      <c r="B2538" s="3">
        <v>2</v>
      </c>
      <c r="C2538" s="3">
        <v>2</v>
      </c>
      <c r="D2538" s="3">
        <v>0</v>
      </c>
      <c r="E2538" s="4">
        <v>0</v>
      </c>
    </row>
    <row r="2539" spans="1:5" x14ac:dyDescent="0.3">
      <c r="A2539" s="11" t="s">
        <v>1022</v>
      </c>
      <c r="B2539" s="3">
        <v>2</v>
      </c>
      <c r="C2539" s="3">
        <v>2</v>
      </c>
      <c r="D2539" s="3">
        <v>0</v>
      </c>
      <c r="E2539" s="4">
        <v>0</v>
      </c>
    </row>
    <row r="2540" spans="1:5" x14ac:dyDescent="0.3">
      <c r="A2540" s="10">
        <v>10.226000000000001</v>
      </c>
      <c r="B2540" s="3">
        <v>1</v>
      </c>
      <c r="C2540" s="3">
        <v>1</v>
      </c>
      <c r="D2540" s="3">
        <v>0</v>
      </c>
      <c r="E2540" s="4">
        <v>0</v>
      </c>
    </row>
    <row r="2541" spans="1:5" x14ac:dyDescent="0.3">
      <c r="A2541" s="11" t="s">
        <v>783</v>
      </c>
      <c r="B2541" s="3">
        <v>1</v>
      </c>
      <c r="C2541" s="3">
        <v>1</v>
      </c>
      <c r="D2541" s="3">
        <v>0</v>
      </c>
      <c r="E2541" s="4">
        <v>0</v>
      </c>
    </row>
    <row r="2542" spans="1:5" x14ac:dyDescent="0.3">
      <c r="A2542" s="10">
        <v>10.23</v>
      </c>
      <c r="B2542" s="3">
        <v>1</v>
      </c>
      <c r="C2542" s="3">
        <v>1</v>
      </c>
      <c r="D2542" s="3">
        <v>0</v>
      </c>
      <c r="E2542" s="4">
        <v>0</v>
      </c>
    </row>
    <row r="2543" spans="1:5" x14ac:dyDescent="0.3">
      <c r="A2543" s="11" t="s">
        <v>1090</v>
      </c>
      <c r="B2543" s="3">
        <v>1</v>
      </c>
      <c r="C2543" s="3">
        <v>1</v>
      </c>
      <c r="D2543" s="3">
        <v>0</v>
      </c>
      <c r="E2543" s="4">
        <v>0</v>
      </c>
    </row>
    <row r="2544" spans="1:5" x14ac:dyDescent="0.3">
      <c r="A2544" s="10">
        <v>10.237</v>
      </c>
      <c r="B2544" s="3">
        <v>1</v>
      </c>
      <c r="C2544" s="3">
        <v>1</v>
      </c>
      <c r="D2544" s="3">
        <v>0</v>
      </c>
      <c r="E2544" s="4">
        <v>0</v>
      </c>
    </row>
    <row r="2545" spans="1:5" x14ac:dyDescent="0.3">
      <c r="A2545" s="11" t="s">
        <v>72</v>
      </c>
      <c r="B2545" s="3">
        <v>1</v>
      </c>
      <c r="C2545" s="3">
        <v>1</v>
      </c>
      <c r="D2545" s="3">
        <v>0</v>
      </c>
      <c r="E2545" s="4">
        <v>0</v>
      </c>
    </row>
    <row r="2546" spans="1:5" x14ac:dyDescent="0.3">
      <c r="A2546" s="10">
        <v>10.615</v>
      </c>
      <c r="B2546" s="3">
        <v>5</v>
      </c>
      <c r="C2546" s="3">
        <v>4</v>
      </c>
      <c r="D2546" s="3">
        <v>1</v>
      </c>
      <c r="E2546" s="4">
        <v>0.2</v>
      </c>
    </row>
    <row r="2547" spans="1:5" x14ac:dyDescent="0.3">
      <c r="A2547" s="11" t="s">
        <v>1192</v>
      </c>
      <c r="B2547" s="3">
        <v>5</v>
      </c>
      <c r="C2547" s="3">
        <v>4</v>
      </c>
      <c r="D2547" s="3">
        <v>1</v>
      </c>
      <c r="E2547" s="4">
        <v>0.2</v>
      </c>
    </row>
    <row r="2548" spans="1:5" x14ac:dyDescent="0.3">
      <c r="A2548" s="10" t="s">
        <v>351</v>
      </c>
      <c r="B2548" s="3">
        <v>3</v>
      </c>
      <c r="C2548" s="3">
        <v>2</v>
      </c>
      <c r="D2548" s="3">
        <v>1</v>
      </c>
      <c r="E2548" s="4">
        <v>0.33333333333333331</v>
      </c>
    </row>
    <row r="2549" spans="1:5" x14ac:dyDescent="0.3">
      <c r="A2549" s="11" t="s">
        <v>352</v>
      </c>
      <c r="B2549" s="3">
        <v>3</v>
      </c>
      <c r="C2549" s="3">
        <v>2</v>
      </c>
      <c r="D2549" s="3">
        <v>1</v>
      </c>
      <c r="E2549" s="4">
        <v>0.33333333333333331</v>
      </c>
    </row>
    <row r="2550" spans="1:5" x14ac:dyDescent="0.3">
      <c r="A2550" s="8">
        <v>3209</v>
      </c>
      <c r="B2550" s="3">
        <v>53</v>
      </c>
      <c r="C2550" s="3">
        <v>48</v>
      </c>
      <c r="D2550" s="3">
        <v>5</v>
      </c>
      <c r="E2550" s="4">
        <v>9.4339622641509441E-2</v>
      </c>
    </row>
    <row r="2551" spans="1:5" x14ac:dyDescent="0.3">
      <c r="A2551" s="10">
        <v>2.2109999999999999</v>
      </c>
      <c r="B2551" s="3">
        <v>6</v>
      </c>
      <c r="C2551" s="3">
        <v>6</v>
      </c>
      <c r="D2551" s="3">
        <v>0</v>
      </c>
      <c r="E2551" s="4">
        <v>0</v>
      </c>
    </row>
    <row r="2552" spans="1:5" x14ac:dyDescent="0.3">
      <c r="A2552" s="11" t="s">
        <v>18</v>
      </c>
      <c r="B2552" s="3">
        <v>6</v>
      </c>
      <c r="C2552" s="3">
        <v>6</v>
      </c>
      <c r="D2552" s="3">
        <v>0</v>
      </c>
      <c r="E2552" s="4">
        <v>0</v>
      </c>
    </row>
    <row r="2553" spans="1:5" x14ac:dyDescent="0.3">
      <c r="A2553" s="10">
        <v>7.6369999999999996</v>
      </c>
      <c r="B2553" s="3">
        <v>1</v>
      </c>
      <c r="C2553" s="3">
        <v>1</v>
      </c>
      <c r="D2553" s="3">
        <v>0</v>
      </c>
      <c r="E2553" s="4">
        <v>0</v>
      </c>
    </row>
    <row r="2554" spans="1:5" x14ac:dyDescent="0.3">
      <c r="A2554" s="11" t="s">
        <v>124</v>
      </c>
      <c r="B2554" s="3">
        <v>1</v>
      </c>
      <c r="C2554" s="3">
        <v>1</v>
      </c>
      <c r="D2554" s="3">
        <v>0</v>
      </c>
      <c r="E2554" s="4">
        <v>0</v>
      </c>
    </row>
    <row r="2555" spans="1:5" x14ac:dyDescent="0.3">
      <c r="A2555" s="10">
        <v>10.129</v>
      </c>
      <c r="B2555" s="3">
        <v>1</v>
      </c>
      <c r="C2555" s="3">
        <v>1</v>
      </c>
      <c r="D2555" s="3">
        <v>0</v>
      </c>
      <c r="E2555" s="4">
        <v>0</v>
      </c>
    </row>
    <row r="2556" spans="1:5" x14ac:dyDescent="0.3">
      <c r="A2556" s="11" t="s">
        <v>460</v>
      </c>
      <c r="B2556" s="3">
        <v>1</v>
      </c>
      <c r="C2556" s="3">
        <v>1</v>
      </c>
      <c r="D2556" s="3">
        <v>0</v>
      </c>
      <c r="E2556" s="4">
        <v>0</v>
      </c>
    </row>
    <row r="2557" spans="1:5" x14ac:dyDescent="0.3">
      <c r="A2557" s="10">
        <v>10.132999999999999</v>
      </c>
      <c r="B2557" s="3">
        <v>5</v>
      </c>
      <c r="C2557" s="3">
        <v>4</v>
      </c>
      <c r="D2557" s="3">
        <v>1</v>
      </c>
      <c r="E2557" s="4">
        <v>0.2</v>
      </c>
    </row>
    <row r="2558" spans="1:5" x14ac:dyDescent="0.3">
      <c r="A2558" s="11" t="s">
        <v>219</v>
      </c>
      <c r="B2558" s="3">
        <v>5</v>
      </c>
      <c r="C2558" s="3">
        <v>4</v>
      </c>
      <c r="D2558" s="3">
        <v>1</v>
      </c>
      <c r="E2558" s="4">
        <v>0.2</v>
      </c>
    </row>
    <row r="2559" spans="1:5" x14ac:dyDescent="0.3">
      <c r="A2559" s="10">
        <v>10.14</v>
      </c>
      <c r="B2559" s="3">
        <v>36</v>
      </c>
      <c r="C2559" s="3">
        <v>32</v>
      </c>
      <c r="D2559" s="3">
        <v>4</v>
      </c>
      <c r="E2559" s="4">
        <v>0.1111111111111111</v>
      </c>
    </row>
    <row r="2560" spans="1:5" x14ac:dyDescent="0.3">
      <c r="A2560" s="11" t="s">
        <v>37</v>
      </c>
      <c r="B2560" s="3">
        <v>36</v>
      </c>
      <c r="C2560" s="3">
        <v>32</v>
      </c>
      <c r="D2560" s="3">
        <v>4</v>
      </c>
      <c r="E2560" s="4">
        <v>0.1111111111111111</v>
      </c>
    </row>
    <row r="2561" spans="1:5" x14ac:dyDescent="0.3">
      <c r="A2561" s="10">
        <v>10.23</v>
      </c>
      <c r="B2561" s="3">
        <v>1</v>
      </c>
      <c r="C2561" s="3">
        <v>1</v>
      </c>
      <c r="D2561" s="3">
        <v>0</v>
      </c>
      <c r="E2561" s="4">
        <v>0</v>
      </c>
    </row>
    <row r="2562" spans="1:5" x14ac:dyDescent="0.3">
      <c r="A2562" s="11" t="s">
        <v>1090</v>
      </c>
      <c r="B2562" s="3">
        <v>1</v>
      </c>
      <c r="C2562" s="3">
        <v>1</v>
      </c>
      <c r="D2562" s="3">
        <v>0</v>
      </c>
      <c r="E2562" s="4">
        <v>0</v>
      </c>
    </row>
    <row r="2563" spans="1:5" x14ac:dyDescent="0.3">
      <c r="A2563" s="10">
        <v>12.315</v>
      </c>
      <c r="B2563" s="3">
        <v>2</v>
      </c>
      <c r="C2563" s="3">
        <v>2</v>
      </c>
      <c r="D2563" s="3">
        <v>0</v>
      </c>
      <c r="E2563" s="4">
        <v>0</v>
      </c>
    </row>
    <row r="2564" spans="1:5" x14ac:dyDescent="0.3">
      <c r="A2564" s="11" t="s">
        <v>256</v>
      </c>
      <c r="B2564" s="3">
        <v>2</v>
      </c>
      <c r="C2564" s="3">
        <v>2</v>
      </c>
      <c r="D2564" s="3">
        <v>0</v>
      </c>
      <c r="E2564" s="4">
        <v>0</v>
      </c>
    </row>
    <row r="2565" spans="1:5" x14ac:dyDescent="0.3">
      <c r="A2565" s="10">
        <v>12.318</v>
      </c>
      <c r="B2565" s="3">
        <v>1</v>
      </c>
      <c r="C2565" s="3">
        <v>1</v>
      </c>
      <c r="D2565" s="3">
        <v>0</v>
      </c>
      <c r="E2565" s="4">
        <v>0</v>
      </c>
    </row>
    <row r="2566" spans="1:5" x14ac:dyDescent="0.3">
      <c r="A2566" s="11" t="s">
        <v>143</v>
      </c>
      <c r="B2566" s="3">
        <v>1</v>
      </c>
      <c r="C2566" s="3">
        <v>1</v>
      </c>
      <c r="D2566" s="3">
        <v>0</v>
      </c>
      <c r="E2566" s="4">
        <v>0</v>
      </c>
    </row>
    <row r="2567" spans="1:5" x14ac:dyDescent="0.3">
      <c r="A2567" s="8">
        <v>3266</v>
      </c>
      <c r="B2567" s="3">
        <v>330</v>
      </c>
      <c r="C2567" s="3">
        <v>232</v>
      </c>
      <c r="D2567" s="3">
        <v>98</v>
      </c>
      <c r="E2567" s="4">
        <v>0.29696969696969699</v>
      </c>
    </row>
    <row r="2568" spans="1:5" x14ac:dyDescent="0.3">
      <c r="A2568" s="10">
        <v>2.21</v>
      </c>
      <c r="B2568" s="3">
        <v>1</v>
      </c>
      <c r="C2568" s="3">
        <v>1</v>
      </c>
      <c r="D2568" s="3">
        <v>0</v>
      </c>
      <c r="E2568" s="4">
        <v>0</v>
      </c>
    </row>
    <row r="2569" spans="1:5" x14ac:dyDescent="0.3">
      <c r="A2569" s="11" t="s">
        <v>133</v>
      </c>
      <c r="B2569" s="3">
        <v>1</v>
      </c>
      <c r="C2569" s="3">
        <v>1</v>
      </c>
      <c r="D2569" s="3">
        <v>0</v>
      </c>
      <c r="E2569" s="4">
        <v>0</v>
      </c>
    </row>
    <row r="2570" spans="1:5" x14ac:dyDescent="0.3">
      <c r="A2570" s="10">
        <v>2.2109999999999999</v>
      </c>
      <c r="B2570" s="3">
        <v>40</v>
      </c>
      <c r="C2570" s="3">
        <v>34</v>
      </c>
      <c r="D2570" s="3">
        <v>6</v>
      </c>
      <c r="E2570" s="4">
        <v>0.15</v>
      </c>
    </row>
    <row r="2571" spans="1:5" x14ac:dyDescent="0.3">
      <c r="A2571" s="11" t="s">
        <v>18</v>
      </c>
      <c r="B2571" s="3">
        <v>40</v>
      </c>
      <c r="C2571" s="3">
        <v>34</v>
      </c>
      <c r="D2571" s="3">
        <v>6</v>
      </c>
      <c r="E2571" s="4">
        <v>0.15</v>
      </c>
    </row>
    <row r="2572" spans="1:5" x14ac:dyDescent="0.3">
      <c r="A2572" s="10">
        <v>2.2120000000000002</v>
      </c>
      <c r="B2572" s="3">
        <v>6</v>
      </c>
      <c r="C2572" s="3">
        <v>5</v>
      </c>
      <c r="D2572" s="3">
        <v>1</v>
      </c>
      <c r="E2572" s="4">
        <v>0.16666666666666666</v>
      </c>
    </row>
    <row r="2573" spans="1:5" x14ac:dyDescent="0.3">
      <c r="A2573" s="11" t="s">
        <v>40</v>
      </c>
      <c r="B2573" s="3">
        <v>6</v>
      </c>
      <c r="C2573" s="3">
        <v>5</v>
      </c>
      <c r="D2573" s="3">
        <v>1</v>
      </c>
      <c r="E2573" s="4">
        <v>0.16666666666666666</v>
      </c>
    </row>
    <row r="2574" spans="1:5" x14ac:dyDescent="0.3">
      <c r="A2574" s="10">
        <v>2.2130000000000001</v>
      </c>
      <c r="B2574" s="3">
        <v>3</v>
      </c>
      <c r="C2574" s="3">
        <v>2</v>
      </c>
      <c r="D2574" s="3">
        <v>1</v>
      </c>
      <c r="E2574" s="4">
        <v>0.33333333333333331</v>
      </c>
    </row>
    <row r="2575" spans="1:5" x14ac:dyDescent="0.3">
      <c r="A2575" s="11" t="s">
        <v>56</v>
      </c>
      <c r="B2575" s="3">
        <v>3</v>
      </c>
      <c r="C2575" s="3">
        <v>2</v>
      </c>
      <c r="D2575" s="3">
        <v>1</v>
      </c>
      <c r="E2575" s="4">
        <v>0.33333333333333331</v>
      </c>
    </row>
    <row r="2576" spans="1:5" x14ac:dyDescent="0.3">
      <c r="A2576" s="10">
        <v>7.6239999999999997</v>
      </c>
      <c r="B2576" s="3">
        <v>1</v>
      </c>
      <c r="C2576" s="3">
        <v>1</v>
      </c>
      <c r="D2576" s="3">
        <v>0</v>
      </c>
      <c r="E2576" s="4">
        <v>0</v>
      </c>
    </row>
    <row r="2577" spans="1:5" x14ac:dyDescent="0.3">
      <c r="A2577" s="11" t="s">
        <v>376</v>
      </c>
      <c r="B2577" s="3">
        <v>1</v>
      </c>
      <c r="C2577" s="3">
        <v>1</v>
      </c>
      <c r="D2577" s="3">
        <v>0</v>
      </c>
      <c r="E2577" s="4">
        <v>0</v>
      </c>
    </row>
    <row r="2578" spans="1:5" x14ac:dyDescent="0.3">
      <c r="A2578" s="10">
        <v>7.625</v>
      </c>
      <c r="B2578" s="3">
        <v>3</v>
      </c>
      <c r="C2578" s="3">
        <v>2</v>
      </c>
      <c r="D2578" s="3">
        <v>1</v>
      </c>
      <c r="E2578" s="4">
        <v>0.33333333333333331</v>
      </c>
    </row>
    <row r="2579" spans="1:5" x14ac:dyDescent="0.3">
      <c r="A2579" s="11" t="s">
        <v>59</v>
      </c>
      <c r="B2579" s="3">
        <v>3</v>
      </c>
      <c r="C2579" s="3">
        <v>2</v>
      </c>
      <c r="D2579" s="3">
        <v>1</v>
      </c>
      <c r="E2579" s="4">
        <v>0.33333333333333331</v>
      </c>
    </row>
    <row r="2580" spans="1:5" x14ac:dyDescent="0.3">
      <c r="A2580" s="10">
        <v>7.6369999999999996</v>
      </c>
      <c r="B2580" s="3">
        <v>4</v>
      </c>
      <c r="C2580" s="3">
        <v>2</v>
      </c>
      <c r="D2580" s="3">
        <v>2</v>
      </c>
      <c r="E2580" s="4">
        <v>0.5</v>
      </c>
    </row>
    <row r="2581" spans="1:5" x14ac:dyDescent="0.3">
      <c r="A2581" s="11" t="s">
        <v>124</v>
      </c>
      <c r="B2581" s="3">
        <v>4</v>
      </c>
      <c r="C2581" s="3">
        <v>2</v>
      </c>
      <c r="D2581" s="3">
        <v>2</v>
      </c>
      <c r="E2581" s="4">
        <v>0.5</v>
      </c>
    </row>
    <row r="2582" spans="1:5" x14ac:dyDescent="0.3">
      <c r="A2582" s="10">
        <v>7.6429999999999998</v>
      </c>
      <c r="B2582" s="3">
        <v>1</v>
      </c>
      <c r="C2582" s="3">
        <v>1</v>
      </c>
      <c r="D2582" s="3">
        <v>0</v>
      </c>
      <c r="E2582" s="4">
        <v>0</v>
      </c>
    </row>
    <row r="2583" spans="1:5" x14ac:dyDescent="0.3">
      <c r="A2583" s="11" t="s">
        <v>515</v>
      </c>
      <c r="B2583" s="3">
        <v>1</v>
      </c>
      <c r="C2583" s="3">
        <v>1</v>
      </c>
      <c r="D2583" s="3">
        <v>0</v>
      </c>
      <c r="E2583" s="4">
        <v>0</v>
      </c>
    </row>
    <row r="2584" spans="1:5" x14ac:dyDescent="0.3">
      <c r="A2584" s="10">
        <v>7.75</v>
      </c>
      <c r="B2584" s="3">
        <v>0</v>
      </c>
      <c r="C2584" s="3">
        <v>0</v>
      </c>
      <c r="D2584" s="3">
        <v>0</v>
      </c>
      <c r="E2584" s="4" t="e">
        <v>#DIV/0!</v>
      </c>
    </row>
    <row r="2585" spans="1:5" x14ac:dyDescent="0.3">
      <c r="A2585" s="11" t="s">
        <v>681</v>
      </c>
      <c r="B2585" s="3">
        <v>0</v>
      </c>
      <c r="C2585" s="3">
        <v>0</v>
      </c>
      <c r="D2585" s="3">
        <v>0</v>
      </c>
      <c r="E2585" s="4" t="e">
        <v>#DIV/0!</v>
      </c>
    </row>
    <row r="2586" spans="1:5" x14ac:dyDescent="0.3">
      <c r="A2586" s="10">
        <v>7.7549999999999999</v>
      </c>
      <c r="B2586" s="3">
        <v>4</v>
      </c>
      <c r="C2586" s="3">
        <v>1</v>
      </c>
      <c r="D2586" s="3">
        <v>3</v>
      </c>
      <c r="E2586" s="4">
        <v>0.75</v>
      </c>
    </row>
    <row r="2587" spans="1:5" x14ac:dyDescent="0.3">
      <c r="A2587" s="11" t="s">
        <v>262</v>
      </c>
      <c r="B2587" s="3">
        <v>4</v>
      </c>
      <c r="C2587" s="3">
        <v>1</v>
      </c>
      <c r="D2587" s="3">
        <v>3</v>
      </c>
      <c r="E2587" s="4">
        <v>0.75</v>
      </c>
    </row>
    <row r="2588" spans="1:5" x14ac:dyDescent="0.3">
      <c r="A2588" s="10">
        <v>10.138999999999999</v>
      </c>
      <c r="B2588" s="3">
        <v>2</v>
      </c>
      <c r="C2588" s="3">
        <v>2</v>
      </c>
      <c r="D2588" s="3">
        <v>0</v>
      </c>
      <c r="E2588" s="4">
        <v>0</v>
      </c>
    </row>
    <row r="2589" spans="1:5" x14ac:dyDescent="0.3">
      <c r="A2589" s="11" t="s">
        <v>67</v>
      </c>
      <c r="B2589" s="3">
        <v>2</v>
      </c>
      <c r="C2589" s="3">
        <v>2</v>
      </c>
      <c r="D2589" s="3">
        <v>0</v>
      </c>
      <c r="E2589" s="4">
        <v>0</v>
      </c>
    </row>
    <row r="2590" spans="1:5" x14ac:dyDescent="0.3">
      <c r="A2590" s="10">
        <v>10.237</v>
      </c>
      <c r="B2590" s="3">
        <v>1</v>
      </c>
      <c r="C2590" s="3">
        <v>1</v>
      </c>
      <c r="D2590" s="3">
        <v>0</v>
      </c>
      <c r="E2590" s="4">
        <v>0</v>
      </c>
    </row>
    <row r="2591" spans="1:5" x14ac:dyDescent="0.3">
      <c r="A2591" s="11" t="s">
        <v>72</v>
      </c>
      <c r="B2591" s="3">
        <v>1</v>
      </c>
      <c r="C2591" s="3">
        <v>1</v>
      </c>
      <c r="D2591" s="3">
        <v>0</v>
      </c>
      <c r="E2591" s="4">
        <v>0</v>
      </c>
    </row>
    <row r="2592" spans="1:5" x14ac:dyDescent="0.3">
      <c r="A2592" s="10">
        <v>12.301</v>
      </c>
      <c r="B2592" s="3">
        <v>2</v>
      </c>
      <c r="C2592" s="3">
        <v>2</v>
      </c>
      <c r="D2592" s="3">
        <v>0</v>
      </c>
      <c r="E2592" s="4">
        <v>0</v>
      </c>
    </row>
    <row r="2593" spans="1:5" x14ac:dyDescent="0.3">
      <c r="A2593" s="11" t="s">
        <v>672</v>
      </c>
      <c r="B2593" s="3">
        <v>2</v>
      </c>
      <c r="C2593" s="3">
        <v>2</v>
      </c>
      <c r="D2593" s="3">
        <v>0</v>
      </c>
      <c r="E2593" s="4">
        <v>0</v>
      </c>
    </row>
    <row r="2594" spans="1:5" x14ac:dyDescent="0.3">
      <c r="A2594" s="10">
        <v>12.305999999999999</v>
      </c>
      <c r="B2594" s="3">
        <v>1</v>
      </c>
      <c r="C2594" s="3">
        <v>1</v>
      </c>
      <c r="D2594" s="3">
        <v>0</v>
      </c>
      <c r="E2594" s="4">
        <v>0</v>
      </c>
    </row>
    <row r="2595" spans="1:5" x14ac:dyDescent="0.3">
      <c r="A2595" s="11" t="s">
        <v>573</v>
      </c>
      <c r="B2595" s="3">
        <v>1</v>
      </c>
      <c r="C2595" s="3">
        <v>1</v>
      </c>
      <c r="D2595" s="3">
        <v>0</v>
      </c>
      <c r="E2595" s="4">
        <v>0</v>
      </c>
    </row>
    <row r="2596" spans="1:5" x14ac:dyDescent="0.3">
      <c r="A2596" s="10">
        <v>12.315</v>
      </c>
      <c r="B2596" s="3">
        <v>5</v>
      </c>
      <c r="C2596" s="3">
        <v>5</v>
      </c>
      <c r="D2596" s="3">
        <v>0</v>
      </c>
      <c r="E2596" s="4">
        <v>0</v>
      </c>
    </row>
    <row r="2597" spans="1:5" x14ac:dyDescent="0.3">
      <c r="A2597" s="11" t="s">
        <v>256</v>
      </c>
      <c r="B2597" s="3">
        <v>5</v>
      </c>
      <c r="C2597" s="3">
        <v>5</v>
      </c>
      <c r="D2597" s="3">
        <v>0</v>
      </c>
      <c r="E2597" s="4">
        <v>0</v>
      </c>
    </row>
    <row r="2598" spans="1:5" x14ac:dyDescent="0.3">
      <c r="A2598" s="10">
        <v>12.318</v>
      </c>
      <c r="B2598" s="3">
        <v>10</v>
      </c>
      <c r="C2598" s="3">
        <v>9</v>
      </c>
      <c r="D2598" s="3">
        <v>1</v>
      </c>
      <c r="E2598" s="4">
        <v>0.1</v>
      </c>
    </row>
    <row r="2599" spans="1:5" x14ac:dyDescent="0.3">
      <c r="A2599" s="11" t="s">
        <v>143</v>
      </c>
      <c r="B2599" s="3">
        <v>10</v>
      </c>
      <c r="C2599" s="3">
        <v>9</v>
      </c>
      <c r="D2599" s="3">
        <v>1</v>
      </c>
      <c r="E2599" s="4">
        <v>0.1</v>
      </c>
    </row>
    <row r="2600" spans="1:5" x14ac:dyDescent="0.3">
      <c r="A2600" s="10">
        <v>12.323</v>
      </c>
      <c r="B2600" s="3">
        <v>2</v>
      </c>
      <c r="C2600" s="3">
        <v>2</v>
      </c>
      <c r="D2600" s="3">
        <v>0</v>
      </c>
      <c r="E2600" s="4">
        <v>0</v>
      </c>
    </row>
    <row r="2601" spans="1:5" x14ac:dyDescent="0.3">
      <c r="A2601" s="11" t="s">
        <v>391</v>
      </c>
      <c r="B2601" s="3">
        <v>2</v>
      </c>
      <c r="C2601" s="3">
        <v>2</v>
      </c>
      <c r="D2601" s="3">
        <v>0</v>
      </c>
      <c r="E2601" s="4">
        <v>0</v>
      </c>
    </row>
    <row r="2602" spans="1:5" x14ac:dyDescent="0.3">
      <c r="A2602" s="10">
        <v>12.33</v>
      </c>
      <c r="B2602" s="3">
        <v>1</v>
      </c>
      <c r="C2602" s="3">
        <v>1</v>
      </c>
      <c r="D2602" s="3">
        <v>0</v>
      </c>
      <c r="E2602" s="4">
        <v>0</v>
      </c>
    </row>
    <row r="2603" spans="1:5" x14ac:dyDescent="0.3">
      <c r="A2603" s="11" t="s">
        <v>21</v>
      </c>
      <c r="B2603" s="3">
        <v>1</v>
      </c>
      <c r="C2603" s="3">
        <v>1</v>
      </c>
      <c r="D2603" s="3">
        <v>0</v>
      </c>
      <c r="E2603" s="4">
        <v>0</v>
      </c>
    </row>
    <row r="2604" spans="1:5" x14ac:dyDescent="0.3">
      <c r="A2604" s="10">
        <v>12.333</v>
      </c>
      <c r="B2604" s="3">
        <v>1</v>
      </c>
      <c r="C2604" s="3">
        <v>0</v>
      </c>
      <c r="D2604" s="3">
        <v>1</v>
      </c>
      <c r="E2604" s="4">
        <v>1</v>
      </c>
    </row>
    <row r="2605" spans="1:5" x14ac:dyDescent="0.3">
      <c r="A2605" s="11" t="s">
        <v>1033</v>
      </c>
      <c r="B2605" s="3">
        <v>1</v>
      </c>
      <c r="C2605" s="3">
        <v>0</v>
      </c>
      <c r="D2605" s="3">
        <v>1</v>
      </c>
      <c r="E2605" s="4">
        <v>1</v>
      </c>
    </row>
    <row r="2606" spans="1:5" x14ac:dyDescent="0.3">
      <c r="A2606" s="10">
        <v>12.334</v>
      </c>
      <c r="B2606" s="3">
        <v>2</v>
      </c>
      <c r="C2606" s="3">
        <v>0</v>
      </c>
      <c r="D2606" s="3">
        <v>2</v>
      </c>
      <c r="E2606" s="4">
        <v>1</v>
      </c>
    </row>
    <row r="2607" spans="1:5" x14ac:dyDescent="0.3">
      <c r="A2607" s="11" t="s">
        <v>484</v>
      </c>
      <c r="B2607" s="3">
        <v>2</v>
      </c>
      <c r="C2607" s="3">
        <v>0</v>
      </c>
      <c r="D2607" s="3">
        <v>2</v>
      </c>
      <c r="E2607" s="4">
        <v>1</v>
      </c>
    </row>
    <row r="2608" spans="1:5" x14ac:dyDescent="0.3">
      <c r="A2608" s="10">
        <v>12.346</v>
      </c>
      <c r="B2608" s="3">
        <v>3</v>
      </c>
      <c r="C2608" s="3">
        <v>1</v>
      </c>
      <c r="D2608" s="3">
        <v>2</v>
      </c>
      <c r="E2608" s="4">
        <v>0.66666666666666663</v>
      </c>
    </row>
    <row r="2609" spans="1:5" x14ac:dyDescent="0.3">
      <c r="A2609" s="11" t="s">
        <v>565</v>
      </c>
      <c r="B2609" s="3">
        <v>3</v>
      </c>
      <c r="C2609" s="3">
        <v>1</v>
      </c>
      <c r="D2609" s="3">
        <v>2</v>
      </c>
      <c r="E2609" s="4">
        <v>0.66666666666666663</v>
      </c>
    </row>
    <row r="2610" spans="1:5" x14ac:dyDescent="0.3">
      <c r="A2610" s="10">
        <v>12.347</v>
      </c>
      <c r="B2610" s="3">
        <v>27</v>
      </c>
      <c r="C2610" s="3">
        <v>20</v>
      </c>
      <c r="D2610" s="3">
        <v>7</v>
      </c>
      <c r="E2610" s="4">
        <v>0.25925925925925924</v>
      </c>
    </row>
    <row r="2611" spans="1:5" x14ac:dyDescent="0.3">
      <c r="A2611" s="11" t="s">
        <v>32</v>
      </c>
      <c r="B2611" s="3">
        <v>27</v>
      </c>
      <c r="C2611" s="3">
        <v>20</v>
      </c>
      <c r="D2611" s="3">
        <v>7</v>
      </c>
      <c r="E2611" s="4">
        <v>0.25925925925925924</v>
      </c>
    </row>
    <row r="2612" spans="1:5" x14ac:dyDescent="0.3">
      <c r="A2612" s="10">
        <v>12.348000000000001</v>
      </c>
      <c r="B2612" s="3">
        <v>5</v>
      </c>
      <c r="C2612" s="3">
        <v>5</v>
      </c>
      <c r="D2612" s="3">
        <v>0</v>
      </c>
      <c r="E2612" s="4">
        <v>0</v>
      </c>
    </row>
    <row r="2613" spans="1:5" x14ac:dyDescent="0.3">
      <c r="A2613" s="11" t="s">
        <v>296</v>
      </c>
      <c r="B2613" s="3">
        <v>5</v>
      </c>
      <c r="C2613" s="3">
        <v>5</v>
      </c>
      <c r="D2613" s="3">
        <v>0</v>
      </c>
      <c r="E2613" s="4">
        <v>0</v>
      </c>
    </row>
    <row r="2614" spans="1:5" x14ac:dyDescent="0.3">
      <c r="A2614" s="10">
        <v>12.35</v>
      </c>
      <c r="B2614" s="3">
        <v>4</v>
      </c>
      <c r="C2614" s="3">
        <v>4</v>
      </c>
      <c r="D2614" s="3">
        <v>0</v>
      </c>
      <c r="E2614" s="4">
        <v>0</v>
      </c>
    </row>
    <row r="2615" spans="1:5" x14ac:dyDescent="0.3">
      <c r="A2615" s="11" t="s">
        <v>896</v>
      </c>
      <c r="B2615" s="3">
        <v>4</v>
      </c>
      <c r="C2615" s="3">
        <v>4</v>
      </c>
      <c r="D2615" s="3">
        <v>0</v>
      </c>
      <c r="E2615" s="4">
        <v>0</v>
      </c>
    </row>
    <row r="2616" spans="1:5" x14ac:dyDescent="0.3">
      <c r="A2616" s="10">
        <v>12.351000000000001</v>
      </c>
      <c r="B2616" s="3">
        <v>3</v>
      </c>
      <c r="C2616" s="3">
        <v>3</v>
      </c>
      <c r="D2616" s="3">
        <v>0</v>
      </c>
      <c r="E2616" s="4">
        <v>0</v>
      </c>
    </row>
    <row r="2617" spans="1:5" x14ac:dyDescent="0.3">
      <c r="A2617" s="11" t="s">
        <v>230</v>
      </c>
      <c r="B2617" s="3">
        <v>3</v>
      </c>
      <c r="C2617" s="3">
        <v>3</v>
      </c>
      <c r="D2617" s="3">
        <v>0</v>
      </c>
      <c r="E2617" s="4">
        <v>0</v>
      </c>
    </row>
    <row r="2618" spans="1:5" x14ac:dyDescent="0.3">
      <c r="A2618" s="10">
        <v>12.352</v>
      </c>
      <c r="B2618" s="3">
        <v>28</v>
      </c>
      <c r="C2618" s="3">
        <v>26</v>
      </c>
      <c r="D2618" s="3">
        <v>2</v>
      </c>
      <c r="E2618" s="4">
        <v>7.1428571428571425E-2</v>
      </c>
    </row>
    <row r="2619" spans="1:5" x14ac:dyDescent="0.3">
      <c r="A2619" s="11" t="s">
        <v>75</v>
      </c>
      <c r="B2619" s="3">
        <v>28</v>
      </c>
      <c r="C2619" s="3">
        <v>26</v>
      </c>
      <c r="D2619" s="3">
        <v>2</v>
      </c>
      <c r="E2619" s="4">
        <v>7.1428571428571425E-2</v>
      </c>
    </row>
    <row r="2620" spans="1:5" x14ac:dyDescent="0.3">
      <c r="A2620" s="10">
        <v>12.356999999999999</v>
      </c>
      <c r="B2620" s="3">
        <v>3</v>
      </c>
      <c r="C2620" s="3">
        <v>3</v>
      </c>
      <c r="D2620" s="3">
        <v>0</v>
      </c>
      <c r="E2620" s="4">
        <v>0</v>
      </c>
    </row>
    <row r="2621" spans="1:5" x14ac:dyDescent="0.3">
      <c r="A2621" s="11" t="s">
        <v>156</v>
      </c>
      <c r="B2621" s="3">
        <v>3</v>
      </c>
      <c r="C2621" s="3">
        <v>3</v>
      </c>
      <c r="D2621" s="3">
        <v>0</v>
      </c>
      <c r="E2621" s="4">
        <v>0</v>
      </c>
    </row>
    <row r="2622" spans="1:5" x14ac:dyDescent="0.3">
      <c r="A2622" s="10">
        <v>12.361000000000001</v>
      </c>
      <c r="B2622" s="3">
        <v>150</v>
      </c>
      <c r="C2622" s="3">
        <v>86</v>
      </c>
      <c r="D2622" s="3">
        <v>64</v>
      </c>
      <c r="E2622" s="4">
        <v>0.42666666666666669</v>
      </c>
    </row>
    <row r="2623" spans="1:5" x14ac:dyDescent="0.3">
      <c r="A2623" s="11" t="s">
        <v>137</v>
      </c>
      <c r="B2623" s="3">
        <v>150</v>
      </c>
      <c r="C2623" s="3">
        <v>86</v>
      </c>
      <c r="D2623" s="3">
        <v>64</v>
      </c>
      <c r="E2623" s="4">
        <v>0.42666666666666669</v>
      </c>
    </row>
    <row r="2624" spans="1:5" x14ac:dyDescent="0.3">
      <c r="A2624" s="10">
        <v>12.369</v>
      </c>
      <c r="B2624" s="3">
        <v>16</v>
      </c>
      <c r="C2624" s="3">
        <v>11</v>
      </c>
      <c r="D2624" s="3">
        <v>5</v>
      </c>
      <c r="E2624" s="4">
        <v>0.3125</v>
      </c>
    </row>
    <row r="2625" spans="1:5" x14ac:dyDescent="0.3">
      <c r="A2625" s="11" t="s">
        <v>178</v>
      </c>
      <c r="B2625" s="3">
        <v>16</v>
      </c>
      <c r="C2625" s="3">
        <v>11</v>
      </c>
      <c r="D2625" s="3">
        <v>5</v>
      </c>
      <c r="E2625" s="4">
        <v>0.3125</v>
      </c>
    </row>
    <row r="2626" spans="1:5" x14ac:dyDescent="0.3">
      <c r="A2626" s="10" t="s">
        <v>630</v>
      </c>
      <c r="B2626" s="3">
        <v>1</v>
      </c>
      <c r="C2626" s="3">
        <v>1</v>
      </c>
      <c r="D2626" s="3">
        <v>0</v>
      </c>
      <c r="E2626" s="4">
        <v>0</v>
      </c>
    </row>
    <row r="2627" spans="1:5" x14ac:dyDescent="0.3">
      <c r="A2627" s="11" t="s">
        <v>631</v>
      </c>
      <c r="B2627" s="3">
        <v>1</v>
      </c>
      <c r="C2627" s="3">
        <v>1</v>
      </c>
      <c r="D2627" s="3">
        <v>0</v>
      </c>
      <c r="E2627" s="4">
        <v>0</v>
      </c>
    </row>
    <row r="2628" spans="1:5" x14ac:dyDescent="0.3">
      <c r="A2628" s="8">
        <v>3279</v>
      </c>
      <c r="B2628" s="3">
        <v>419</v>
      </c>
      <c r="C2628" s="3">
        <v>356</v>
      </c>
      <c r="D2628" s="3">
        <v>63</v>
      </c>
      <c r="E2628" s="4">
        <v>0.15035799522673032</v>
      </c>
    </row>
    <row r="2629" spans="1:5" x14ac:dyDescent="0.3">
      <c r="A2629" s="10">
        <v>2.21</v>
      </c>
      <c r="B2629" s="3">
        <v>2</v>
      </c>
      <c r="C2629" s="3">
        <v>2</v>
      </c>
      <c r="D2629" s="3">
        <v>0</v>
      </c>
      <c r="E2629" s="4">
        <v>0</v>
      </c>
    </row>
    <row r="2630" spans="1:5" x14ac:dyDescent="0.3">
      <c r="A2630" s="11" t="s">
        <v>133</v>
      </c>
      <c r="B2630" s="3">
        <v>2</v>
      </c>
      <c r="C2630" s="3">
        <v>2</v>
      </c>
      <c r="D2630" s="3">
        <v>0</v>
      </c>
      <c r="E2630" s="4">
        <v>0</v>
      </c>
    </row>
    <row r="2631" spans="1:5" x14ac:dyDescent="0.3">
      <c r="A2631" s="10">
        <v>2.2109999999999999</v>
      </c>
      <c r="B2631" s="3">
        <v>12</v>
      </c>
      <c r="C2631" s="3">
        <v>12</v>
      </c>
      <c r="D2631" s="3">
        <v>0</v>
      </c>
      <c r="E2631" s="4">
        <v>0</v>
      </c>
    </row>
    <row r="2632" spans="1:5" x14ac:dyDescent="0.3">
      <c r="A2632" s="11" t="s">
        <v>18</v>
      </c>
      <c r="B2632" s="3">
        <v>12</v>
      </c>
      <c r="C2632" s="3">
        <v>12</v>
      </c>
      <c r="D2632" s="3">
        <v>0</v>
      </c>
      <c r="E2632" s="4">
        <v>0</v>
      </c>
    </row>
    <row r="2633" spans="1:5" x14ac:dyDescent="0.3">
      <c r="A2633" s="10">
        <v>2.2120000000000002</v>
      </c>
      <c r="B2633" s="3">
        <v>15</v>
      </c>
      <c r="C2633" s="3">
        <v>8</v>
      </c>
      <c r="D2633" s="3">
        <v>7</v>
      </c>
      <c r="E2633" s="4">
        <v>0.46666666666666667</v>
      </c>
    </row>
    <row r="2634" spans="1:5" x14ac:dyDescent="0.3">
      <c r="A2634" s="11" t="s">
        <v>40</v>
      </c>
      <c r="B2634" s="3">
        <v>15</v>
      </c>
      <c r="C2634" s="3">
        <v>8</v>
      </c>
      <c r="D2634" s="3">
        <v>7</v>
      </c>
      <c r="E2634" s="4">
        <v>0.46666666666666667</v>
      </c>
    </row>
    <row r="2635" spans="1:5" x14ac:dyDescent="0.3">
      <c r="A2635" s="10">
        <v>2.2130000000000001</v>
      </c>
      <c r="B2635" s="3">
        <v>1</v>
      </c>
      <c r="C2635" s="3">
        <v>1</v>
      </c>
      <c r="D2635" s="3">
        <v>0</v>
      </c>
      <c r="E2635" s="4">
        <v>0</v>
      </c>
    </row>
    <row r="2636" spans="1:5" x14ac:dyDescent="0.3">
      <c r="A2636" s="11" t="s">
        <v>56</v>
      </c>
      <c r="B2636" s="3">
        <v>1</v>
      </c>
      <c r="C2636" s="3">
        <v>1</v>
      </c>
      <c r="D2636" s="3">
        <v>0</v>
      </c>
      <c r="E2636" s="4">
        <v>0</v>
      </c>
    </row>
    <row r="2637" spans="1:5" x14ac:dyDescent="0.3">
      <c r="A2637" s="10">
        <v>2.2999999999999998</v>
      </c>
      <c r="B2637" s="3">
        <v>1</v>
      </c>
      <c r="C2637" s="3">
        <v>1</v>
      </c>
      <c r="D2637" s="3">
        <v>0</v>
      </c>
      <c r="E2637" s="4">
        <v>0</v>
      </c>
    </row>
    <row r="2638" spans="1:5" x14ac:dyDescent="0.3">
      <c r="A2638" s="11" t="s">
        <v>169</v>
      </c>
      <c r="B2638" s="3">
        <v>1</v>
      </c>
      <c r="C2638" s="3">
        <v>1</v>
      </c>
      <c r="D2638" s="3">
        <v>0</v>
      </c>
      <c r="E2638" s="4">
        <v>0</v>
      </c>
    </row>
    <row r="2639" spans="1:5" x14ac:dyDescent="0.3">
      <c r="A2639" s="10">
        <v>2.3010000000000002</v>
      </c>
      <c r="B2639" s="3">
        <v>9</v>
      </c>
      <c r="C2639" s="3">
        <v>9</v>
      </c>
      <c r="D2639" s="3">
        <v>0</v>
      </c>
      <c r="E2639" s="4">
        <v>0</v>
      </c>
    </row>
    <row r="2640" spans="1:5" x14ac:dyDescent="0.3">
      <c r="A2640" s="11" t="s">
        <v>97</v>
      </c>
      <c r="B2640" s="3">
        <v>9</v>
      </c>
      <c r="C2640" s="3">
        <v>9</v>
      </c>
      <c r="D2640" s="3">
        <v>0</v>
      </c>
      <c r="E2640" s="4">
        <v>0</v>
      </c>
    </row>
    <row r="2641" spans="1:5" x14ac:dyDescent="0.3">
      <c r="A2641" s="10">
        <v>2.3029999999999999</v>
      </c>
      <c r="B2641" s="3">
        <v>4</v>
      </c>
      <c r="C2641" s="3">
        <v>3</v>
      </c>
      <c r="D2641" s="3">
        <v>1</v>
      </c>
      <c r="E2641" s="4">
        <v>0.25</v>
      </c>
    </row>
    <row r="2642" spans="1:5" x14ac:dyDescent="0.3">
      <c r="A2642" s="11" t="s">
        <v>31</v>
      </c>
      <c r="B2642" s="3">
        <v>4</v>
      </c>
      <c r="C2642" s="3">
        <v>3</v>
      </c>
      <c r="D2642" s="3">
        <v>1</v>
      </c>
      <c r="E2642" s="4">
        <v>0.25</v>
      </c>
    </row>
    <row r="2643" spans="1:5" x14ac:dyDescent="0.3">
      <c r="A2643" s="10">
        <v>7.1360000000000001</v>
      </c>
      <c r="B2643" s="3">
        <v>1</v>
      </c>
      <c r="C2643" s="3">
        <v>1</v>
      </c>
      <c r="D2643" s="3">
        <v>0</v>
      </c>
      <c r="E2643" s="4">
        <v>0</v>
      </c>
    </row>
    <row r="2644" spans="1:5" x14ac:dyDescent="0.3">
      <c r="A2644" s="11" t="s">
        <v>153</v>
      </c>
      <c r="B2644" s="3">
        <v>1</v>
      </c>
      <c r="C2644" s="3">
        <v>1</v>
      </c>
      <c r="D2644" s="3">
        <v>0</v>
      </c>
      <c r="E2644" s="4">
        <v>0</v>
      </c>
    </row>
    <row r="2645" spans="1:5" x14ac:dyDescent="0.3">
      <c r="A2645" s="10">
        <v>7.1539999999999999</v>
      </c>
      <c r="B2645" s="3">
        <v>1</v>
      </c>
      <c r="C2645" s="3">
        <v>1</v>
      </c>
      <c r="D2645" s="3">
        <v>0</v>
      </c>
      <c r="E2645" s="4">
        <v>0</v>
      </c>
    </row>
    <row r="2646" spans="1:5" x14ac:dyDescent="0.3">
      <c r="A2646" s="11" t="s">
        <v>120</v>
      </c>
      <c r="B2646" s="3">
        <v>1</v>
      </c>
      <c r="C2646" s="3">
        <v>1</v>
      </c>
      <c r="D2646" s="3">
        <v>0</v>
      </c>
      <c r="E2646" s="4">
        <v>0</v>
      </c>
    </row>
    <row r="2647" spans="1:5" x14ac:dyDescent="0.3">
      <c r="A2647" s="10">
        <v>7.2160000000000002</v>
      </c>
      <c r="B2647" s="3">
        <v>1</v>
      </c>
      <c r="C2647" s="3">
        <v>0</v>
      </c>
      <c r="D2647" s="3">
        <v>1</v>
      </c>
      <c r="E2647" s="4">
        <v>1</v>
      </c>
    </row>
    <row r="2648" spans="1:5" x14ac:dyDescent="0.3">
      <c r="A2648" s="11" t="s">
        <v>199</v>
      </c>
      <c r="B2648" s="3">
        <v>1</v>
      </c>
      <c r="C2648" s="3">
        <v>0</v>
      </c>
      <c r="D2648" s="3">
        <v>1</v>
      </c>
      <c r="E2648" s="4">
        <v>1</v>
      </c>
    </row>
    <row r="2649" spans="1:5" x14ac:dyDescent="0.3">
      <c r="A2649" s="10">
        <v>7.218</v>
      </c>
      <c r="B2649" s="3">
        <v>1</v>
      </c>
      <c r="C2649" s="3">
        <v>1</v>
      </c>
      <c r="D2649" s="3">
        <v>0</v>
      </c>
      <c r="E2649" s="4">
        <v>0</v>
      </c>
    </row>
    <row r="2650" spans="1:5" x14ac:dyDescent="0.3">
      <c r="A2650" s="11" t="s">
        <v>196</v>
      </c>
      <c r="B2650" s="3">
        <v>1</v>
      </c>
      <c r="C2650" s="3">
        <v>1</v>
      </c>
      <c r="D2650" s="3">
        <v>0</v>
      </c>
      <c r="E2650" s="4">
        <v>0</v>
      </c>
    </row>
    <row r="2651" spans="1:5" x14ac:dyDescent="0.3">
      <c r="A2651" s="10">
        <v>7.5190000000000001</v>
      </c>
      <c r="B2651" s="3">
        <v>1</v>
      </c>
      <c r="C2651" s="3">
        <v>1</v>
      </c>
      <c r="D2651" s="3">
        <v>0</v>
      </c>
      <c r="E2651" s="4">
        <v>0</v>
      </c>
    </row>
    <row r="2652" spans="1:5" x14ac:dyDescent="0.3">
      <c r="A2652" s="11" t="s">
        <v>229</v>
      </c>
      <c r="B2652" s="3">
        <v>1</v>
      </c>
      <c r="C2652" s="3">
        <v>1</v>
      </c>
      <c r="D2652" s="3">
        <v>0</v>
      </c>
      <c r="E2652" s="4">
        <v>0</v>
      </c>
    </row>
    <row r="2653" spans="1:5" x14ac:dyDescent="0.3">
      <c r="A2653" s="10">
        <v>7.5270000000000001</v>
      </c>
      <c r="B2653" s="3">
        <v>2</v>
      </c>
      <c r="C2653" s="3">
        <v>2</v>
      </c>
      <c r="D2653" s="3">
        <v>0</v>
      </c>
      <c r="E2653" s="4">
        <v>0</v>
      </c>
    </row>
    <row r="2654" spans="1:5" x14ac:dyDescent="0.3">
      <c r="A2654" s="11" t="s">
        <v>312</v>
      </c>
      <c r="B2654" s="3">
        <v>2</v>
      </c>
      <c r="C2654" s="3">
        <v>2</v>
      </c>
      <c r="D2654" s="3">
        <v>0</v>
      </c>
      <c r="E2654" s="4">
        <v>0</v>
      </c>
    </row>
    <row r="2655" spans="1:5" x14ac:dyDescent="0.3">
      <c r="A2655" s="10">
        <v>7.5350000000000001</v>
      </c>
      <c r="B2655" s="3">
        <v>2</v>
      </c>
      <c r="C2655" s="3">
        <v>1</v>
      </c>
      <c r="D2655" s="3">
        <v>1</v>
      </c>
      <c r="E2655" s="4">
        <v>0.5</v>
      </c>
    </row>
    <row r="2656" spans="1:5" x14ac:dyDescent="0.3">
      <c r="A2656" s="11" t="s">
        <v>39</v>
      </c>
      <c r="B2656" s="3">
        <v>2</v>
      </c>
      <c r="C2656" s="3">
        <v>1</v>
      </c>
      <c r="D2656" s="3">
        <v>1</v>
      </c>
      <c r="E2656" s="4">
        <v>0.5</v>
      </c>
    </row>
    <row r="2657" spans="1:5" x14ac:dyDescent="0.3">
      <c r="A2657" s="10">
        <v>7.6239999999999997</v>
      </c>
      <c r="B2657" s="3">
        <v>1</v>
      </c>
      <c r="C2657" s="3">
        <v>1</v>
      </c>
      <c r="D2657" s="3">
        <v>0</v>
      </c>
      <c r="E2657" s="4">
        <v>0</v>
      </c>
    </row>
    <row r="2658" spans="1:5" x14ac:dyDescent="0.3">
      <c r="A2658" s="11" t="s">
        <v>376</v>
      </c>
      <c r="B2658" s="3">
        <v>1</v>
      </c>
      <c r="C2658" s="3">
        <v>1</v>
      </c>
      <c r="D2658" s="3">
        <v>0</v>
      </c>
      <c r="E2658" s="4">
        <v>0</v>
      </c>
    </row>
    <row r="2659" spans="1:5" x14ac:dyDescent="0.3">
      <c r="A2659" s="10">
        <v>7.625</v>
      </c>
      <c r="B2659" s="3">
        <v>3</v>
      </c>
      <c r="C2659" s="3">
        <v>3</v>
      </c>
      <c r="D2659" s="3">
        <v>0</v>
      </c>
      <c r="E2659" s="4">
        <v>0</v>
      </c>
    </row>
    <row r="2660" spans="1:5" x14ac:dyDescent="0.3">
      <c r="A2660" s="11" t="s">
        <v>59</v>
      </c>
      <c r="B2660" s="3">
        <v>3</v>
      </c>
      <c r="C2660" s="3">
        <v>3</v>
      </c>
      <c r="D2660" s="3">
        <v>0</v>
      </c>
      <c r="E2660" s="4">
        <v>0</v>
      </c>
    </row>
    <row r="2661" spans="1:5" x14ac:dyDescent="0.3">
      <c r="A2661" s="10">
        <v>9.4410000000000007</v>
      </c>
      <c r="B2661" s="3">
        <v>1</v>
      </c>
      <c r="C2661" s="3">
        <v>1</v>
      </c>
      <c r="D2661" s="3">
        <v>0</v>
      </c>
      <c r="E2661" s="4">
        <v>0</v>
      </c>
    </row>
    <row r="2662" spans="1:5" x14ac:dyDescent="0.3">
      <c r="A2662" s="11" t="s">
        <v>240</v>
      </c>
      <c r="B2662" s="3">
        <v>1</v>
      </c>
      <c r="C2662" s="3">
        <v>1</v>
      </c>
      <c r="D2662" s="3">
        <v>0</v>
      </c>
      <c r="E2662" s="4">
        <v>0</v>
      </c>
    </row>
    <row r="2663" spans="1:5" x14ac:dyDescent="0.3">
      <c r="A2663" s="10">
        <v>9.4860000000000007</v>
      </c>
      <c r="B2663" s="3">
        <v>2</v>
      </c>
      <c r="C2663" s="3">
        <v>2</v>
      </c>
      <c r="D2663" s="3">
        <v>0</v>
      </c>
      <c r="E2663" s="4">
        <v>0</v>
      </c>
    </row>
    <row r="2664" spans="1:5" x14ac:dyDescent="0.3">
      <c r="A2664" s="11" t="s">
        <v>535</v>
      </c>
      <c r="B2664" s="3">
        <v>2</v>
      </c>
      <c r="C2664" s="3">
        <v>2</v>
      </c>
      <c r="D2664" s="3">
        <v>0</v>
      </c>
      <c r="E2664" s="4">
        <v>0</v>
      </c>
    </row>
    <row r="2665" spans="1:5" x14ac:dyDescent="0.3">
      <c r="A2665" s="10">
        <v>9.4870000000000001</v>
      </c>
      <c r="B2665" s="3">
        <v>1</v>
      </c>
      <c r="C2665" s="3">
        <v>1</v>
      </c>
      <c r="D2665" s="3">
        <v>0</v>
      </c>
      <c r="E2665" s="4">
        <v>0</v>
      </c>
    </row>
    <row r="2666" spans="1:5" x14ac:dyDescent="0.3">
      <c r="A2666" s="11" t="s">
        <v>406</v>
      </c>
      <c r="B2666" s="3">
        <v>1</v>
      </c>
      <c r="C2666" s="3">
        <v>1</v>
      </c>
      <c r="D2666" s="3">
        <v>0</v>
      </c>
      <c r="E2666" s="4">
        <v>0</v>
      </c>
    </row>
    <row r="2667" spans="1:5" x14ac:dyDescent="0.3">
      <c r="A2667" s="10">
        <v>9.609</v>
      </c>
      <c r="B2667" s="3">
        <v>1</v>
      </c>
      <c r="C2667" s="3">
        <v>1</v>
      </c>
      <c r="D2667" s="3">
        <v>0</v>
      </c>
      <c r="E2667" s="4">
        <v>0</v>
      </c>
    </row>
    <row r="2668" spans="1:5" x14ac:dyDescent="0.3">
      <c r="A2668" s="11" t="s">
        <v>601</v>
      </c>
      <c r="B2668" s="3">
        <v>1</v>
      </c>
      <c r="C2668" s="3">
        <v>1</v>
      </c>
      <c r="D2668" s="3">
        <v>0</v>
      </c>
      <c r="E2668" s="4">
        <v>0</v>
      </c>
    </row>
    <row r="2669" spans="1:5" x14ac:dyDescent="0.3">
      <c r="A2669" s="10">
        <v>9.625</v>
      </c>
      <c r="B2669" s="3">
        <v>1</v>
      </c>
      <c r="C2669" s="3">
        <v>1</v>
      </c>
      <c r="D2669" s="3">
        <v>0</v>
      </c>
      <c r="E2669" s="4">
        <v>0</v>
      </c>
    </row>
    <row r="2670" spans="1:5" x14ac:dyDescent="0.3">
      <c r="A2670" s="11" t="s">
        <v>167</v>
      </c>
      <c r="B2670" s="3">
        <v>1</v>
      </c>
      <c r="C2670" s="3">
        <v>1</v>
      </c>
      <c r="D2670" s="3">
        <v>0</v>
      </c>
      <c r="E2670" s="4">
        <v>0</v>
      </c>
    </row>
    <row r="2671" spans="1:5" x14ac:dyDescent="0.3">
      <c r="A2671" s="10">
        <v>9.6310000000000002</v>
      </c>
      <c r="B2671" s="3">
        <v>9</v>
      </c>
      <c r="C2671" s="3">
        <v>7</v>
      </c>
      <c r="D2671" s="3">
        <v>2</v>
      </c>
      <c r="E2671" s="4">
        <v>0.22222222222222221</v>
      </c>
    </row>
    <row r="2672" spans="1:5" x14ac:dyDescent="0.3">
      <c r="A2672" s="11" t="s">
        <v>114</v>
      </c>
      <c r="B2672" s="3">
        <v>9</v>
      </c>
      <c r="C2672" s="3">
        <v>7</v>
      </c>
      <c r="D2672" s="3">
        <v>2</v>
      </c>
      <c r="E2672" s="4">
        <v>0.22222222222222221</v>
      </c>
    </row>
    <row r="2673" spans="1:5" x14ac:dyDescent="0.3">
      <c r="A2673" s="10">
        <v>10.122</v>
      </c>
      <c r="B2673" s="3">
        <v>1</v>
      </c>
      <c r="C2673" s="3">
        <v>1</v>
      </c>
      <c r="D2673" s="3">
        <v>0</v>
      </c>
      <c r="E2673" s="4">
        <v>0</v>
      </c>
    </row>
    <row r="2674" spans="1:5" x14ac:dyDescent="0.3">
      <c r="A2674" s="11" t="s">
        <v>492</v>
      </c>
      <c r="B2674" s="3">
        <v>1</v>
      </c>
      <c r="C2674" s="3">
        <v>1</v>
      </c>
      <c r="D2674" s="3">
        <v>0</v>
      </c>
      <c r="E2674" s="4">
        <v>0</v>
      </c>
    </row>
    <row r="2675" spans="1:5" x14ac:dyDescent="0.3">
      <c r="A2675" s="10">
        <v>10.122999999999999</v>
      </c>
      <c r="B2675" s="3">
        <v>1</v>
      </c>
      <c r="C2675" s="3">
        <v>1</v>
      </c>
      <c r="D2675" s="3">
        <v>0</v>
      </c>
      <c r="E2675" s="4">
        <v>0</v>
      </c>
    </row>
    <row r="2676" spans="1:5" x14ac:dyDescent="0.3">
      <c r="A2676" s="11" t="s">
        <v>117</v>
      </c>
      <c r="B2676" s="3">
        <v>1</v>
      </c>
      <c r="C2676" s="3">
        <v>1</v>
      </c>
      <c r="D2676" s="3">
        <v>0</v>
      </c>
      <c r="E2676" s="4">
        <v>0</v>
      </c>
    </row>
    <row r="2677" spans="1:5" x14ac:dyDescent="0.3">
      <c r="A2677" s="10">
        <v>10.128</v>
      </c>
      <c r="B2677" s="3">
        <v>1</v>
      </c>
      <c r="C2677" s="3">
        <v>1</v>
      </c>
      <c r="D2677" s="3">
        <v>0</v>
      </c>
      <c r="E2677" s="4">
        <v>0</v>
      </c>
    </row>
    <row r="2678" spans="1:5" x14ac:dyDescent="0.3">
      <c r="A2678" s="11" t="s">
        <v>1091</v>
      </c>
      <c r="B2678" s="3">
        <v>1</v>
      </c>
      <c r="C2678" s="3">
        <v>1</v>
      </c>
      <c r="D2678" s="3">
        <v>0</v>
      </c>
      <c r="E2678" s="4">
        <v>0</v>
      </c>
    </row>
    <row r="2679" spans="1:5" x14ac:dyDescent="0.3">
      <c r="A2679" s="10">
        <v>10.132999999999999</v>
      </c>
      <c r="B2679" s="3">
        <v>24</v>
      </c>
      <c r="C2679" s="3">
        <v>22</v>
      </c>
      <c r="D2679" s="3">
        <v>2</v>
      </c>
      <c r="E2679" s="4">
        <v>8.3333333333333329E-2</v>
      </c>
    </row>
    <row r="2680" spans="1:5" x14ac:dyDescent="0.3">
      <c r="A2680" s="11" t="s">
        <v>219</v>
      </c>
      <c r="B2680" s="3">
        <v>24</v>
      </c>
      <c r="C2680" s="3">
        <v>22</v>
      </c>
      <c r="D2680" s="3">
        <v>2</v>
      </c>
      <c r="E2680" s="4">
        <v>8.3333333333333329E-2</v>
      </c>
    </row>
    <row r="2681" spans="1:5" x14ac:dyDescent="0.3">
      <c r="A2681" s="10">
        <v>10.138999999999999</v>
      </c>
      <c r="B2681" s="3">
        <v>11</v>
      </c>
      <c r="C2681" s="3">
        <v>9</v>
      </c>
      <c r="D2681" s="3">
        <v>2</v>
      </c>
      <c r="E2681" s="4">
        <v>0.18181818181818182</v>
      </c>
    </row>
    <row r="2682" spans="1:5" x14ac:dyDescent="0.3">
      <c r="A2682" s="11" t="s">
        <v>67</v>
      </c>
      <c r="B2682" s="3">
        <v>11</v>
      </c>
      <c r="C2682" s="3">
        <v>9</v>
      </c>
      <c r="D2682" s="3">
        <v>2</v>
      </c>
      <c r="E2682" s="4">
        <v>0.18181818181818182</v>
      </c>
    </row>
    <row r="2683" spans="1:5" x14ac:dyDescent="0.3">
      <c r="A2683" s="10">
        <v>10.14</v>
      </c>
      <c r="B2683" s="3">
        <v>138</v>
      </c>
      <c r="C2683" s="3">
        <v>125</v>
      </c>
      <c r="D2683" s="3">
        <v>13</v>
      </c>
      <c r="E2683" s="4">
        <v>9.420289855072464E-2</v>
      </c>
    </row>
    <row r="2684" spans="1:5" x14ac:dyDescent="0.3">
      <c r="A2684" s="11" t="s">
        <v>37</v>
      </c>
      <c r="B2684" s="3">
        <v>138</v>
      </c>
      <c r="C2684" s="3">
        <v>125</v>
      </c>
      <c r="D2684" s="3">
        <v>13</v>
      </c>
      <c r="E2684" s="4">
        <v>9.420289855072464E-2</v>
      </c>
    </row>
    <row r="2685" spans="1:5" x14ac:dyDescent="0.3">
      <c r="A2685" s="10">
        <v>10.167999999999999</v>
      </c>
      <c r="B2685" s="3">
        <v>1</v>
      </c>
      <c r="C2685" s="3">
        <v>1</v>
      </c>
      <c r="D2685" s="3">
        <v>0</v>
      </c>
      <c r="E2685" s="4">
        <v>0</v>
      </c>
    </row>
    <row r="2686" spans="1:5" x14ac:dyDescent="0.3">
      <c r="A2686" s="11" t="s">
        <v>651</v>
      </c>
      <c r="B2686" s="3">
        <v>1</v>
      </c>
      <c r="C2686" s="3">
        <v>1</v>
      </c>
      <c r="D2686" s="3">
        <v>0</v>
      </c>
      <c r="E2686" s="4">
        <v>0</v>
      </c>
    </row>
    <row r="2687" spans="1:5" x14ac:dyDescent="0.3">
      <c r="A2687" s="10">
        <v>10.17</v>
      </c>
      <c r="B2687" s="3">
        <v>11</v>
      </c>
      <c r="C2687" s="3">
        <v>10</v>
      </c>
      <c r="D2687" s="3">
        <v>1</v>
      </c>
      <c r="E2687" s="4">
        <v>9.0909090909090912E-2</v>
      </c>
    </row>
    <row r="2688" spans="1:5" x14ac:dyDescent="0.3">
      <c r="A2688" s="11" t="s">
        <v>141</v>
      </c>
      <c r="B2688" s="3">
        <v>11</v>
      </c>
      <c r="C2688" s="3">
        <v>10</v>
      </c>
      <c r="D2688" s="3">
        <v>1</v>
      </c>
      <c r="E2688" s="4">
        <v>9.0909090909090912E-2</v>
      </c>
    </row>
    <row r="2689" spans="1:5" x14ac:dyDescent="0.3">
      <c r="A2689" s="10">
        <v>10.185</v>
      </c>
      <c r="B2689" s="3">
        <v>1</v>
      </c>
      <c r="C2689" s="3">
        <v>0</v>
      </c>
      <c r="D2689" s="3">
        <v>1</v>
      </c>
      <c r="E2689" s="4">
        <v>1</v>
      </c>
    </row>
    <row r="2690" spans="1:5" x14ac:dyDescent="0.3">
      <c r="A2690" s="11" t="s">
        <v>275</v>
      </c>
      <c r="B2690" s="3">
        <v>1</v>
      </c>
      <c r="C2690" s="3">
        <v>0</v>
      </c>
      <c r="D2690" s="3">
        <v>1</v>
      </c>
      <c r="E2690" s="4">
        <v>1</v>
      </c>
    </row>
    <row r="2691" spans="1:5" x14ac:dyDescent="0.3">
      <c r="A2691" s="10">
        <v>10.217000000000001</v>
      </c>
      <c r="B2691" s="3">
        <v>2</v>
      </c>
      <c r="C2691" s="3">
        <v>2</v>
      </c>
      <c r="D2691" s="3">
        <v>0</v>
      </c>
      <c r="E2691" s="4">
        <v>0</v>
      </c>
    </row>
    <row r="2692" spans="1:5" x14ac:dyDescent="0.3">
      <c r="A2692" s="11" t="s">
        <v>202</v>
      </c>
      <c r="B2692" s="3">
        <v>2</v>
      </c>
      <c r="C2692" s="3">
        <v>2</v>
      </c>
      <c r="D2692" s="3">
        <v>0</v>
      </c>
      <c r="E2692" s="4">
        <v>0</v>
      </c>
    </row>
    <row r="2693" spans="1:5" x14ac:dyDescent="0.3">
      <c r="A2693" s="10">
        <v>10.222</v>
      </c>
      <c r="B2693" s="3">
        <v>1</v>
      </c>
      <c r="C2693" s="3">
        <v>1</v>
      </c>
      <c r="D2693" s="3">
        <v>0</v>
      </c>
      <c r="E2693" s="4">
        <v>0</v>
      </c>
    </row>
    <row r="2694" spans="1:5" x14ac:dyDescent="0.3">
      <c r="A2694" s="11" t="s">
        <v>1022</v>
      </c>
      <c r="B2694" s="3">
        <v>1</v>
      </c>
      <c r="C2694" s="3">
        <v>1</v>
      </c>
      <c r="D2694" s="3">
        <v>0</v>
      </c>
      <c r="E2694" s="4">
        <v>0</v>
      </c>
    </row>
    <row r="2695" spans="1:5" x14ac:dyDescent="0.3">
      <c r="A2695" s="10">
        <v>10.23</v>
      </c>
      <c r="B2695" s="3">
        <v>1</v>
      </c>
      <c r="C2695" s="3">
        <v>1</v>
      </c>
      <c r="D2695" s="3">
        <v>0</v>
      </c>
      <c r="E2695" s="4">
        <v>0</v>
      </c>
    </row>
    <row r="2696" spans="1:5" x14ac:dyDescent="0.3">
      <c r="A2696" s="11" t="s">
        <v>1090</v>
      </c>
      <c r="B2696" s="3">
        <v>1</v>
      </c>
      <c r="C2696" s="3">
        <v>1</v>
      </c>
      <c r="D2696" s="3">
        <v>0</v>
      </c>
      <c r="E2696" s="4">
        <v>0</v>
      </c>
    </row>
    <row r="2697" spans="1:5" x14ac:dyDescent="0.3">
      <c r="A2697" s="10">
        <v>10.234</v>
      </c>
      <c r="B2697" s="3">
        <v>1</v>
      </c>
      <c r="C2697" s="3">
        <v>1</v>
      </c>
      <c r="D2697" s="3">
        <v>0</v>
      </c>
      <c r="E2697" s="4">
        <v>0</v>
      </c>
    </row>
    <row r="2698" spans="1:5" x14ac:dyDescent="0.3">
      <c r="A2698" s="11" t="s">
        <v>171</v>
      </c>
      <c r="B2698" s="3">
        <v>1</v>
      </c>
      <c r="C2698" s="3">
        <v>1</v>
      </c>
      <c r="D2698" s="3">
        <v>0</v>
      </c>
      <c r="E2698" s="4">
        <v>0</v>
      </c>
    </row>
    <row r="2699" spans="1:5" x14ac:dyDescent="0.3">
      <c r="A2699" s="10">
        <v>10.241</v>
      </c>
      <c r="B2699" s="3">
        <v>2</v>
      </c>
      <c r="C2699" s="3">
        <v>2</v>
      </c>
      <c r="D2699" s="3">
        <v>0</v>
      </c>
      <c r="E2699" s="4">
        <v>0</v>
      </c>
    </row>
    <row r="2700" spans="1:5" x14ac:dyDescent="0.3">
      <c r="A2700" s="11" t="s">
        <v>327</v>
      </c>
      <c r="B2700" s="3">
        <v>2</v>
      </c>
      <c r="C2700" s="3">
        <v>2</v>
      </c>
      <c r="D2700" s="3">
        <v>0</v>
      </c>
      <c r="E2700" s="4">
        <v>0</v>
      </c>
    </row>
    <row r="2701" spans="1:5" x14ac:dyDescent="0.3">
      <c r="A2701" s="10">
        <v>10.242000000000001</v>
      </c>
      <c r="B2701" s="3">
        <v>16</v>
      </c>
      <c r="C2701" s="3">
        <v>14</v>
      </c>
      <c r="D2701" s="3">
        <v>2</v>
      </c>
      <c r="E2701" s="4">
        <v>0.125</v>
      </c>
    </row>
    <row r="2702" spans="1:5" x14ac:dyDescent="0.3">
      <c r="A2702" s="11" t="s">
        <v>311</v>
      </c>
      <c r="B2702" s="3">
        <v>16</v>
      </c>
      <c r="C2702" s="3">
        <v>14</v>
      </c>
      <c r="D2702" s="3">
        <v>2</v>
      </c>
      <c r="E2702" s="4">
        <v>0.125</v>
      </c>
    </row>
    <row r="2703" spans="1:5" x14ac:dyDescent="0.3">
      <c r="A2703" s="10">
        <v>10.301</v>
      </c>
      <c r="B2703" s="3">
        <v>1</v>
      </c>
      <c r="C2703" s="3">
        <v>1</v>
      </c>
      <c r="D2703" s="3">
        <v>0</v>
      </c>
      <c r="E2703" s="4">
        <v>0</v>
      </c>
    </row>
    <row r="2704" spans="1:5" x14ac:dyDescent="0.3">
      <c r="A2704" s="11" t="s">
        <v>357</v>
      </c>
      <c r="B2704" s="3">
        <v>1</v>
      </c>
      <c r="C2704" s="3">
        <v>1</v>
      </c>
      <c r="D2704" s="3">
        <v>0</v>
      </c>
      <c r="E2704" s="4">
        <v>0</v>
      </c>
    </row>
    <row r="2705" spans="1:5" x14ac:dyDescent="0.3">
      <c r="A2705" s="10">
        <v>10.305</v>
      </c>
      <c r="B2705" s="3">
        <v>2</v>
      </c>
      <c r="C2705" s="3">
        <v>2</v>
      </c>
      <c r="D2705" s="3">
        <v>0</v>
      </c>
      <c r="E2705" s="4">
        <v>0</v>
      </c>
    </row>
    <row r="2706" spans="1:5" x14ac:dyDescent="0.3">
      <c r="A2706" s="11" t="s">
        <v>182</v>
      </c>
      <c r="B2706" s="3">
        <v>2</v>
      </c>
      <c r="C2706" s="3">
        <v>2</v>
      </c>
      <c r="D2706" s="3">
        <v>0</v>
      </c>
      <c r="E2706" s="4">
        <v>0</v>
      </c>
    </row>
    <row r="2707" spans="1:5" x14ac:dyDescent="0.3">
      <c r="A2707" s="10">
        <v>10.307</v>
      </c>
      <c r="B2707" s="3">
        <v>13</v>
      </c>
      <c r="C2707" s="3">
        <v>12</v>
      </c>
      <c r="D2707" s="3">
        <v>1</v>
      </c>
      <c r="E2707" s="4">
        <v>7.6923076923076927E-2</v>
      </c>
    </row>
    <row r="2708" spans="1:5" x14ac:dyDescent="0.3">
      <c r="A2708" s="11" t="s">
        <v>43</v>
      </c>
      <c r="B2708" s="3">
        <v>13</v>
      </c>
      <c r="C2708" s="3">
        <v>12</v>
      </c>
      <c r="D2708" s="3">
        <v>1</v>
      </c>
      <c r="E2708" s="4">
        <v>7.6923076923076927E-2</v>
      </c>
    </row>
    <row r="2709" spans="1:5" x14ac:dyDescent="0.3">
      <c r="A2709" s="10">
        <v>10.339</v>
      </c>
      <c r="B2709" s="3">
        <v>9</v>
      </c>
      <c r="C2709" s="3">
        <v>7</v>
      </c>
      <c r="D2709" s="3">
        <v>2</v>
      </c>
      <c r="E2709" s="4">
        <v>0.22222222222222221</v>
      </c>
    </row>
    <row r="2710" spans="1:5" x14ac:dyDescent="0.3">
      <c r="A2710" s="11" t="s">
        <v>564</v>
      </c>
      <c r="B2710" s="3">
        <v>9</v>
      </c>
      <c r="C2710" s="3">
        <v>7</v>
      </c>
      <c r="D2710" s="3">
        <v>2</v>
      </c>
      <c r="E2710" s="4">
        <v>0.22222222222222221</v>
      </c>
    </row>
    <row r="2711" spans="1:5" x14ac:dyDescent="0.3">
      <c r="A2711" s="10">
        <v>10.347</v>
      </c>
      <c r="B2711" s="3">
        <v>98</v>
      </c>
      <c r="C2711" s="3">
        <v>71</v>
      </c>
      <c r="D2711" s="3">
        <v>27</v>
      </c>
      <c r="E2711" s="4">
        <v>0.27551020408163263</v>
      </c>
    </row>
    <row r="2712" spans="1:5" x14ac:dyDescent="0.3">
      <c r="A2712" s="11" t="s">
        <v>108</v>
      </c>
      <c r="B2712" s="3">
        <v>98</v>
      </c>
      <c r="C2712" s="3">
        <v>71</v>
      </c>
      <c r="D2712" s="3">
        <v>27</v>
      </c>
      <c r="E2712" s="4">
        <v>0.27551020408163263</v>
      </c>
    </row>
    <row r="2713" spans="1:5" x14ac:dyDescent="0.3">
      <c r="A2713" s="10">
        <v>10.36</v>
      </c>
      <c r="B2713" s="3">
        <v>7</v>
      </c>
      <c r="C2713" s="3">
        <v>7</v>
      </c>
      <c r="D2713" s="3">
        <v>0</v>
      </c>
      <c r="E2713" s="4">
        <v>0</v>
      </c>
    </row>
    <row r="2714" spans="1:5" x14ac:dyDescent="0.3">
      <c r="A2714" s="11" t="s">
        <v>325</v>
      </c>
      <c r="B2714" s="3">
        <v>7</v>
      </c>
      <c r="C2714" s="3">
        <v>7</v>
      </c>
      <c r="D2714" s="3">
        <v>0</v>
      </c>
      <c r="E2714" s="4">
        <v>0</v>
      </c>
    </row>
    <row r="2715" spans="1:5" x14ac:dyDescent="0.3">
      <c r="A2715" s="10">
        <v>10.364000000000001</v>
      </c>
      <c r="B2715" s="3">
        <v>1</v>
      </c>
      <c r="C2715" s="3">
        <v>1</v>
      </c>
      <c r="D2715" s="3">
        <v>0</v>
      </c>
      <c r="E2715" s="4">
        <v>0</v>
      </c>
    </row>
    <row r="2716" spans="1:5" x14ac:dyDescent="0.3">
      <c r="A2716" s="11" t="s">
        <v>122</v>
      </c>
      <c r="B2716" s="3">
        <v>1</v>
      </c>
      <c r="C2716" s="3">
        <v>1</v>
      </c>
      <c r="D2716" s="3">
        <v>0</v>
      </c>
      <c r="E2716" s="4">
        <v>0</v>
      </c>
    </row>
    <row r="2717" spans="1:5" x14ac:dyDescent="0.3">
      <c r="A2717" s="10">
        <v>10.614000000000001</v>
      </c>
      <c r="B2717" s="3">
        <v>1</v>
      </c>
      <c r="C2717" s="3">
        <v>1</v>
      </c>
      <c r="D2717" s="3">
        <v>0</v>
      </c>
      <c r="E2717" s="4">
        <v>0</v>
      </c>
    </row>
    <row r="2718" spans="1:5" x14ac:dyDescent="0.3">
      <c r="A2718" s="11" t="s">
        <v>713</v>
      </c>
      <c r="B2718" s="3">
        <v>1</v>
      </c>
      <c r="C2718" s="3">
        <v>1</v>
      </c>
      <c r="D2718" s="3">
        <v>0</v>
      </c>
      <c r="E2718" s="4">
        <v>0</v>
      </c>
    </row>
    <row r="2719" spans="1:5" x14ac:dyDescent="0.3">
      <c r="A2719" s="10">
        <v>12.318</v>
      </c>
      <c r="B2719" s="3">
        <v>1</v>
      </c>
      <c r="C2719" s="3">
        <v>1</v>
      </c>
      <c r="D2719" s="3">
        <v>0</v>
      </c>
      <c r="E2719" s="4">
        <v>0</v>
      </c>
    </row>
    <row r="2720" spans="1:5" x14ac:dyDescent="0.3">
      <c r="A2720" s="11" t="s">
        <v>143</v>
      </c>
      <c r="B2720" s="3">
        <v>1</v>
      </c>
      <c r="C2720" s="3">
        <v>1</v>
      </c>
      <c r="D2720" s="3">
        <v>0</v>
      </c>
      <c r="E2720" s="4">
        <v>0</v>
      </c>
    </row>
    <row r="2721" spans="1:5" x14ac:dyDescent="0.3">
      <c r="A2721" s="10">
        <v>12.352</v>
      </c>
      <c r="B2721" s="3">
        <v>1</v>
      </c>
      <c r="C2721" s="3">
        <v>1</v>
      </c>
      <c r="D2721" s="3">
        <v>0</v>
      </c>
      <c r="E2721" s="4">
        <v>0</v>
      </c>
    </row>
    <row r="2722" spans="1:5" x14ac:dyDescent="0.3">
      <c r="A2722" s="11" t="s">
        <v>75</v>
      </c>
      <c r="B2722" s="3">
        <v>1</v>
      </c>
      <c r="C2722" s="3">
        <v>1</v>
      </c>
      <c r="D2722" s="3">
        <v>0</v>
      </c>
      <c r="E2722" s="4">
        <v>0</v>
      </c>
    </row>
    <row r="2723" spans="1:5" x14ac:dyDescent="0.3">
      <c r="A2723" s="10" t="s">
        <v>630</v>
      </c>
      <c r="B2723" s="3">
        <v>1</v>
      </c>
      <c r="C2723" s="3">
        <v>1</v>
      </c>
      <c r="D2723" s="3">
        <v>0</v>
      </c>
      <c r="E2723" s="4">
        <v>0</v>
      </c>
    </row>
    <row r="2724" spans="1:5" x14ac:dyDescent="0.3">
      <c r="A2724" s="11" t="s">
        <v>631</v>
      </c>
      <c r="B2724" s="3">
        <v>1</v>
      </c>
      <c r="C2724" s="3">
        <v>1</v>
      </c>
      <c r="D2724" s="3">
        <v>0</v>
      </c>
      <c r="E2724" s="4">
        <v>0</v>
      </c>
    </row>
    <row r="2725" spans="1:5" x14ac:dyDescent="0.3">
      <c r="A2725" s="8">
        <v>3280</v>
      </c>
      <c r="B2725" s="3">
        <v>83</v>
      </c>
      <c r="C2725" s="3">
        <v>77</v>
      </c>
      <c r="D2725" s="3">
        <v>6</v>
      </c>
      <c r="E2725" s="4">
        <v>7.2289156626506021E-2</v>
      </c>
    </row>
    <row r="2726" spans="1:5" x14ac:dyDescent="0.3">
      <c r="A2726" s="10">
        <v>2.21</v>
      </c>
      <c r="B2726" s="3">
        <v>1</v>
      </c>
      <c r="C2726" s="3">
        <v>1</v>
      </c>
      <c r="D2726" s="3">
        <v>0</v>
      </c>
      <c r="E2726" s="4">
        <v>0</v>
      </c>
    </row>
    <row r="2727" spans="1:5" x14ac:dyDescent="0.3">
      <c r="A2727" s="11" t="s">
        <v>133</v>
      </c>
      <c r="B2727" s="3">
        <v>1</v>
      </c>
      <c r="C2727" s="3">
        <v>1</v>
      </c>
      <c r="D2727" s="3">
        <v>0</v>
      </c>
      <c r="E2727" s="4">
        <v>0</v>
      </c>
    </row>
    <row r="2728" spans="1:5" x14ac:dyDescent="0.3">
      <c r="A2728" s="10">
        <v>2.2109999999999999</v>
      </c>
      <c r="B2728" s="3">
        <v>5</v>
      </c>
      <c r="C2728" s="3">
        <v>4</v>
      </c>
      <c r="D2728" s="3">
        <v>1</v>
      </c>
      <c r="E2728" s="4">
        <v>0.2</v>
      </c>
    </row>
    <row r="2729" spans="1:5" x14ac:dyDescent="0.3">
      <c r="A2729" s="11" t="s">
        <v>18</v>
      </c>
      <c r="B2729" s="3">
        <v>5</v>
      </c>
      <c r="C2729" s="3">
        <v>4</v>
      </c>
      <c r="D2729" s="3">
        <v>1</v>
      </c>
      <c r="E2729" s="4">
        <v>0.2</v>
      </c>
    </row>
    <row r="2730" spans="1:5" x14ac:dyDescent="0.3">
      <c r="A2730" s="10">
        <v>2.2120000000000002</v>
      </c>
      <c r="B2730" s="3">
        <v>6</v>
      </c>
      <c r="C2730" s="3">
        <v>4</v>
      </c>
      <c r="D2730" s="3">
        <v>2</v>
      </c>
      <c r="E2730" s="4">
        <v>0.33333333333333331</v>
      </c>
    </row>
    <row r="2731" spans="1:5" x14ac:dyDescent="0.3">
      <c r="A2731" s="11" t="s">
        <v>40</v>
      </c>
      <c r="B2731" s="3">
        <v>6</v>
      </c>
      <c r="C2731" s="3">
        <v>4</v>
      </c>
      <c r="D2731" s="3">
        <v>2</v>
      </c>
      <c r="E2731" s="4">
        <v>0.33333333333333331</v>
      </c>
    </row>
    <row r="2732" spans="1:5" x14ac:dyDescent="0.3">
      <c r="A2732" s="10">
        <v>2.2999999999999998</v>
      </c>
      <c r="B2732" s="3">
        <v>1</v>
      </c>
      <c r="C2732" s="3">
        <v>1</v>
      </c>
      <c r="D2732" s="3">
        <v>0</v>
      </c>
      <c r="E2732" s="4">
        <v>0</v>
      </c>
    </row>
    <row r="2733" spans="1:5" x14ac:dyDescent="0.3">
      <c r="A2733" s="11" t="s">
        <v>169</v>
      </c>
      <c r="B2733" s="3">
        <v>1</v>
      </c>
      <c r="C2733" s="3">
        <v>1</v>
      </c>
      <c r="D2733" s="3">
        <v>0</v>
      </c>
      <c r="E2733" s="4">
        <v>0</v>
      </c>
    </row>
    <row r="2734" spans="1:5" x14ac:dyDescent="0.3">
      <c r="A2734" s="10">
        <v>2.3029999999999999</v>
      </c>
      <c r="B2734" s="3">
        <v>2</v>
      </c>
      <c r="C2734" s="3">
        <v>1</v>
      </c>
      <c r="D2734" s="3">
        <v>1</v>
      </c>
      <c r="E2734" s="4">
        <v>0.5</v>
      </c>
    </row>
    <row r="2735" spans="1:5" x14ac:dyDescent="0.3">
      <c r="A2735" s="11" t="s">
        <v>31</v>
      </c>
      <c r="B2735" s="3">
        <v>2</v>
      </c>
      <c r="C2735" s="3">
        <v>1</v>
      </c>
      <c r="D2735" s="3">
        <v>1</v>
      </c>
      <c r="E2735" s="4">
        <v>0.5</v>
      </c>
    </row>
    <row r="2736" spans="1:5" x14ac:dyDescent="0.3">
      <c r="A2736" s="10">
        <v>7.2160000000000002</v>
      </c>
      <c r="B2736" s="3">
        <v>1</v>
      </c>
      <c r="C2736" s="3">
        <v>1</v>
      </c>
      <c r="D2736" s="3">
        <v>0</v>
      </c>
      <c r="E2736" s="4">
        <v>0</v>
      </c>
    </row>
    <row r="2737" spans="1:5" x14ac:dyDescent="0.3">
      <c r="A2737" s="11" t="s">
        <v>199</v>
      </c>
      <c r="B2737" s="3">
        <v>1</v>
      </c>
      <c r="C2737" s="3">
        <v>1</v>
      </c>
      <c r="D2737" s="3">
        <v>0</v>
      </c>
      <c r="E2737" s="4">
        <v>0</v>
      </c>
    </row>
    <row r="2738" spans="1:5" x14ac:dyDescent="0.3">
      <c r="A2738" s="10">
        <v>9.4410000000000007</v>
      </c>
      <c r="B2738" s="3">
        <v>2</v>
      </c>
      <c r="C2738" s="3">
        <v>2</v>
      </c>
      <c r="D2738" s="3">
        <v>0</v>
      </c>
      <c r="E2738" s="4">
        <v>0</v>
      </c>
    </row>
    <row r="2739" spans="1:5" x14ac:dyDescent="0.3">
      <c r="A2739" s="11" t="s">
        <v>240</v>
      </c>
      <c r="B2739" s="3">
        <v>2</v>
      </c>
      <c r="C2739" s="3">
        <v>2</v>
      </c>
      <c r="D2739" s="3">
        <v>0</v>
      </c>
      <c r="E2739" s="4">
        <v>0</v>
      </c>
    </row>
    <row r="2740" spans="1:5" x14ac:dyDescent="0.3">
      <c r="A2740" s="10">
        <v>9.625</v>
      </c>
      <c r="B2740" s="3">
        <v>1</v>
      </c>
      <c r="C2740" s="3">
        <v>1</v>
      </c>
      <c r="D2740" s="3">
        <v>0</v>
      </c>
      <c r="E2740" s="4">
        <v>0</v>
      </c>
    </row>
    <row r="2741" spans="1:5" x14ac:dyDescent="0.3">
      <c r="A2741" s="11" t="s">
        <v>167</v>
      </c>
      <c r="B2741" s="3">
        <v>1</v>
      </c>
      <c r="C2741" s="3">
        <v>1</v>
      </c>
      <c r="D2741" s="3">
        <v>0</v>
      </c>
      <c r="E2741" s="4">
        <v>0</v>
      </c>
    </row>
    <row r="2742" spans="1:5" x14ac:dyDescent="0.3">
      <c r="A2742" s="10">
        <v>9.6310000000000002</v>
      </c>
      <c r="B2742" s="3">
        <v>1</v>
      </c>
      <c r="C2742" s="3">
        <v>1</v>
      </c>
      <c r="D2742" s="3">
        <v>0</v>
      </c>
      <c r="E2742" s="4">
        <v>0</v>
      </c>
    </row>
    <row r="2743" spans="1:5" x14ac:dyDescent="0.3">
      <c r="A2743" s="11" t="s">
        <v>114</v>
      </c>
      <c r="B2743" s="3">
        <v>1</v>
      </c>
      <c r="C2743" s="3">
        <v>1</v>
      </c>
      <c r="D2743" s="3">
        <v>0</v>
      </c>
      <c r="E2743" s="4">
        <v>0</v>
      </c>
    </row>
    <row r="2744" spans="1:5" x14ac:dyDescent="0.3">
      <c r="A2744" s="10">
        <v>10.122</v>
      </c>
      <c r="B2744" s="3">
        <v>1</v>
      </c>
      <c r="C2744" s="3">
        <v>1</v>
      </c>
      <c r="D2744" s="3">
        <v>0</v>
      </c>
      <c r="E2744" s="4">
        <v>0</v>
      </c>
    </row>
    <row r="2745" spans="1:5" x14ac:dyDescent="0.3">
      <c r="A2745" s="11" t="s">
        <v>492</v>
      </c>
      <c r="B2745" s="3">
        <v>1</v>
      </c>
      <c r="C2745" s="3">
        <v>1</v>
      </c>
      <c r="D2745" s="3">
        <v>0</v>
      </c>
      <c r="E2745" s="4">
        <v>0</v>
      </c>
    </row>
    <row r="2746" spans="1:5" x14ac:dyDescent="0.3">
      <c r="A2746" s="10">
        <v>10.122999999999999</v>
      </c>
      <c r="B2746" s="3">
        <v>1</v>
      </c>
      <c r="C2746" s="3">
        <v>1</v>
      </c>
      <c r="D2746" s="3">
        <v>0</v>
      </c>
      <c r="E2746" s="4">
        <v>0</v>
      </c>
    </row>
    <row r="2747" spans="1:5" x14ac:dyDescent="0.3">
      <c r="A2747" s="11" t="s">
        <v>117</v>
      </c>
      <c r="B2747" s="3">
        <v>1</v>
      </c>
      <c r="C2747" s="3">
        <v>1</v>
      </c>
      <c r="D2747" s="3">
        <v>0</v>
      </c>
      <c r="E2747" s="4">
        <v>0</v>
      </c>
    </row>
    <row r="2748" spans="1:5" x14ac:dyDescent="0.3">
      <c r="A2748" s="10">
        <v>10.132999999999999</v>
      </c>
      <c r="B2748" s="3">
        <v>7</v>
      </c>
      <c r="C2748" s="3">
        <v>7</v>
      </c>
      <c r="D2748" s="3">
        <v>0</v>
      </c>
      <c r="E2748" s="4">
        <v>0</v>
      </c>
    </row>
    <row r="2749" spans="1:5" x14ac:dyDescent="0.3">
      <c r="A2749" s="11" t="s">
        <v>219</v>
      </c>
      <c r="B2749" s="3">
        <v>7</v>
      </c>
      <c r="C2749" s="3">
        <v>7</v>
      </c>
      <c r="D2749" s="3">
        <v>0</v>
      </c>
      <c r="E2749" s="4">
        <v>0</v>
      </c>
    </row>
    <row r="2750" spans="1:5" x14ac:dyDescent="0.3">
      <c r="A2750" s="10">
        <v>10.138</v>
      </c>
      <c r="B2750" s="3">
        <v>1</v>
      </c>
      <c r="C2750" s="3">
        <v>1</v>
      </c>
      <c r="D2750" s="3">
        <v>0</v>
      </c>
      <c r="E2750" s="4">
        <v>0</v>
      </c>
    </row>
    <row r="2751" spans="1:5" x14ac:dyDescent="0.3">
      <c r="A2751" s="11" t="s">
        <v>209</v>
      </c>
      <c r="B2751" s="3">
        <v>1</v>
      </c>
      <c r="C2751" s="3">
        <v>1</v>
      </c>
      <c r="D2751" s="3">
        <v>0</v>
      </c>
      <c r="E2751" s="4">
        <v>0</v>
      </c>
    </row>
    <row r="2752" spans="1:5" x14ac:dyDescent="0.3">
      <c r="A2752" s="10">
        <v>10.138999999999999</v>
      </c>
      <c r="B2752" s="3">
        <v>1</v>
      </c>
      <c r="C2752" s="3">
        <v>1</v>
      </c>
      <c r="D2752" s="3">
        <v>0</v>
      </c>
      <c r="E2752" s="4">
        <v>0</v>
      </c>
    </row>
    <row r="2753" spans="1:5" x14ac:dyDescent="0.3">
      <c r="A2753" s="11" t="s">
        <v>67</v>
      </c>
      <c r="B2753" s="3">
        <v>1</v>
      </c>
      <c r="C2753" s="3">
        <v>1</v>
      </c>
      <c r="D2753" s="3">
        <v>0</v>
      </c>
      <c r="E2753" s="4">
        <v>0</v>
      </c>
    </row>
    <row r="2754" spans="1:5" x14ac:dyDescent="0.3">
      <c r="A2754" s="10">
        <v>10.14</v>
      </c>
      <c r="B2754" s="3">
        <v>38</v>
      </c>
      <c r="C2754" s="3">
        <v>36</v>
      </c>
      <c r="D2754" s="3">
        <v>2</v>
      </c>
      <c r="E2754" s="4">
        <v>5.2631578947368418E-2</v>
      </c>
    </row>
    <row r="2755" spans="1:5" x14ac:dyDescent="0.3">
      <c r="A2755" s="11" t="s">
        <v>37</v>
      </c>
      <c r="B2755" s="3">
        <v>38</v>
      </c>
      <c r="C2755" s="3">
        <v>36</v>
      </c>
      <c r="D2755" s="3">
        <v>2</v>
      </c>
      <c r="E2755" s="4">
        <v>5.2631578947368418E-2</v>
      </c>
    </row>
    <row r="2756" spans="1:5" x14ac:dyDescent="0.3">
      <c r="A2756" s="10">
        <v>10.167999999999999</v>
      </c>
      <c r="B2756" s="3">
        <v>1</v>
      </c>
      <c r="C2756" s="3">
        <v>1</v>
      </c>
      <c r="D2756" s="3">
        <v>0</v>
      </c>
      <c r="E2756" s="4">
        <v>0</v>
      </c>
    </row>
    <row r="2757" spans="1:5" x14ac:dyDescent="0.3">
      <c r="A2757" s="11" t="s">
        <v>651</v>
      </c>
      <c r="B2757" s="3">
        <v>1</v>
      </c>
      <c r="C2757" s="3">
        <v>1</v>
      </c>
      <c r="D2757" s="3">
        <v>0</v>
      </c>
      <c r="E2757" s="4">
        <v>0</v>
      </c>
    </row>
    <row r="2758" spans="1:5" x14ac:dyDescent="0.3">
      <c r="A2758" s="10">
        <v>10.17</v>
      </c>
      <c r="B2758" s="3">
        <v>2</v>
      </c>
      <c r="C2758" s="3">
        <v>2</v>
      </c>
      <c r="D2758" s="3">
        <v>0</v>
      </c>
      <c r="E2758" s="4">
        <v>0</v>
      </c>
    </row>
    <row r="2759" spans="1:5" x14ac:dyDescent="0.3">
      <c r="A2759" s="11" t="s">
        <v>141</v>
      </c>
      <c r="B2759" s="3">
        <v>2</v>
      </c>
      <c r="C2759" s="3">
        <v>2</v>
      </c>
      <c r="D2759" s="3">
        <v>0</v>
      </c>
      <c r="E2759" s="4">
        <v>0</v>
      </c>
    </row>
    <row r="2760" spans="1:5" x14ac:dyDescent="0.3">
      <c r="A2760" s="10">
        <v>10.234</v>
      </c>
      <c r="B2760" s="3">
        <v>1</v>
      </c>
      <c r="C2760" s="3">
        <v>1</v>
      </c>
      <c r="D2760" s="3">
        <v>0</v>
      </c>
      <c r="E2760" s="4">
        <v>0</v>
      </c>
    </row>
    <row r="2761" spans="1:5" x14ac:dyDescent="0.3">
      <c r="A2761" s="11" t="s">
        <v>171</v>
      </c>
      <c r="B2761" s="3">
        <v>1</v>
      </c>
      <c r="C2761" s="3">
        <v>1</v>
      </c>
      <c r="D2761" s="3">
        <v>0</v>
      </c>
      <c r="E2761" s="4">
        <v>0</v>
      </c>
    </row>
    <row r="2762" spans="1:5" x14ac:dyDescent="0.3">
      <c r="A2762" s="10">
        <v>10.241</v>
      </c>
      <c r="B2762" s="3">
        <v>1</v>
      </c>
      <c r="C2762" s="3">
        <v>1</v>
      </c>
      <c r="D2762" s="3">
        <v>0</v>
      </c>
      <c r="E2762" s="4">
        <v>0</v>
      </c>
    </row>
    <row r="2763" spans="1:5" x14ac:dyDescent="0.3">
      <c r="A2763" s="11" t="s">
        <v>327</v>
      </c>
      <c r="B2763" s="3">
        <v>1</v>
      </c>
      <c r="C2763" s="3">
        <v>1</v>
      </c>
      <c r="D2763" s="3">
        <v>0</v>
      </c>
      <c r="E2763" s="4">
        <v>0</v>
      </c>
    </row>
    <row r="2764" spans="1:5" x14ac:dyDescent="0.3">
      <c r="A2764" s="10">
        <v>10.242000000000001</v>
      </c>
      <c r="B2764" s="3">
        <v>6</v>
      </c>
      <c r="C2764" s="3">
        <v>6</v>
      </c>
      <c r="D2764" s="3">
        <v>0</v>
      </c>
      <c r="E2764" s="4">
        <v>0</v>
      </c>
    </row>
    <row r="2765" spans="1:5" x14ac:dyDescent="0.3">
      <c r="A2765" s="11" t="s">
        <v>311</v>
      </c>
      <c r="B2765" s="3">
        <v>6</v>
      </c>
      <c r="C2765" s="3">
        <v>6</v>
      </c>
      <c r="D2765" s="3">
        <v>0</v>
      </c>
      <c r="E2765" s="4">
        <v>0</v>
      </c>
    </row>
    <row r="2766" spans="1:5" x14ac:dyDescent="0.3">
      <c r="A2766" s="10">
        <v>10.305</v>
      </c>
      <c r="B2766" s="3">
        <v>1</v>
      </c>
      <c r="C2766" s="3">
        <v>1</v>
      </c>
      <c r="D2766" s="3">
        <v>0</v>
      </c>
      <c r="E2766" s="4">
        <v>0</v>
      </c>
    </row>
    <row r="2767" spans="1:5" x14ac:dyDescent="0.3">
      <c r="A2767" s="11" t="s">
        <v>182</v>
      </c>
      <c r="B2767" s="3">
        <v>1</v>
      </c>
      <c r="C2767" s="3">
        <v>1</v>
      </c>
      <c r="D2767" s="3">
        <v>0</v>
      </c>
      <c r="E2767" s="4">
        <v>0</v>
      </c>
    </row>
    <row r="2768" spans="1:5" x14ac:dyDescent="0.3">
      <c r="A2768" s="10">
        <v>10.307</v>
      </c>
      <c r="B2768" s="3">
        <v>2</v>
      </c>
      <c r="C2768" s="3">
        <v>2</v>
      </c>
      <c r="D2768" s="3">
        <v>0</v>
      </c>
      <c r="E2768" s="4">
        <v>0</v>
      </c>
    </row>
    <row r="2769" spans="1:5" x14ac:dyDescent="0.3">
      <c r="A2769" s="11" t="s">
        <v>43</v>
      </c>
      <c r="B2769" s="3">
        <v>2</v>
      </c>
      <c r="C2769" s="3">
        <v>2</v>
      </c>
      <c r="D2769" s="3">
        <v>0</v>
      </c>
      <c r="E2769" s="4">
        <v>0</v>
      </c>
    </row>
    <row r="2770" spans="1:5" x14ac:dyDescent="0.3">
      <c r="A2770" s="12">
        <v>403</v>
      </c>
      <c r="B2770" s="5">
        <v>314</v>
      </c>
      <c r="C2770" s="5">
        <v>273</v>
      </c>
      <c r="D2770" s="5">
        <v>41</v>
      </c>
      <c r="E2770" s="6">
        <v>0.13057324840764331</v>
      </c>
    </row>
    <row r="2771" spans="1:5" x14ac:dyDescent="0.3">
      <c r="A2771" s="9" t="s">
        <v>95</v>
      </c>
      <c r="B2771" s="5">
        <v>314</v>
      </c>
      <c r="C2771" s="5">
        <v>273</v>
      </c>
      <c r="D2771" s="5">
        <v>41</v>
      </c>
      <c r="E2771" s="6">
        <v>0.13057324840764331</v>
      </c>
    </row>
    <row r="2772" spans="1:5" x14ac:dyDescent="0.3">
      <c r="A2772" s="8">
        <v>3158</v>
      </c>
      <c r="B2772" s="3">
        <v>314</v>
      </c>
      <c r="C2772" s="3">
        <v>273</v>
      </c>
      <c r="D2772" s="3">
        <v>41</v>
      </c>
      <c r="E2772" s="4">
        <v>0.13057324840764331</v>
      </c>
    </row>
    <row r="2773" spans="1:5" x14ac:dyDescent="0.3">
      <c r="A2773" s="10">
        <v>2.1309999999999998</v>
      </c>
      <c r="B2773" s="3">
        <v>1</v>
      </c>
      <c r="C2773" s="3">
        <v>0</v>
      </c>
      <c r="D2773" s="3">
        <v>1</v>
      </c>
      <c r="E2773" s="4">
        <v>1</v>
      </c>
    </row>
    <row r="2774" spans="1:5" x14ac:dyDescent="0.3">
      <c r="A2774" s="11" t="s">
        <v>1188</v>
      </c>
      <c r="B2774" s="3">
        <v>1</v>
      </c>
      <c r="C2774" s="3">
        <v>0</v>
      </c>
      <c r="D2774" s="3">
        <v>1</v>
      </c>
      <c r="E2774" s="4">
        <v>1</v>
      </c>
    </row>
    <row r="2775" spans="1:5" x14ac:dyDescent="0.3">
      <c r="A2775" s="10">
        <v>2.21</v>
      </c>
      <c r="B2775" s="3">
        <v>9</v>
      </c>
      <c r="C2775" s="3">
        <v>8</v>
      </c>
      <c r="D2775" s="3">
        <v>1</v>
      </c>
      <c r="E2775" s="4">
        <v>0.1111111111111111</v>
      </c>
    </row>
    <row r="2776" spans="1:5" x14ac:dyDescent="0.3">
      <c r="A2776" s="11" t="s">
        <v>133</v>
      </c>
      <c r="B2776" s="3">
        <v>9</v>
      </c>
      <c r="C2776" s="3">
        <v>8</v>
      </c>
      <c r="D2776" s="3">
        <v>1</v>
      </c>
      <c r="E2776" s="4">
        <v>0.1111111111111111</v>
      </c>
    </row>
    <row r="2777" spans="1:5" x14ac:dyDescent="0.3">
      <c r="A2777" s="10">
        <v>2.2109999999999999</v>
      </c>
      <c r="B2777" s="3">
        <v>15</v>
      </c>
      <c r="C2777" s="3">
        <v>14</v>
      </c>
      <c r="D2777" s="3">
        <v>1</v>
      </c>
      <c r="E2777" s="4">
        <v>6.6666666666666666E-2</v>
      </c>
    </row>
    <row r="2778" spans="1:5" x14ac:dyDescent="0.3">
      <c r="A2778" s="11" t="s">
        <v>18</v>
      </c>
      <c r="B2778" s="3">
        <v>15</v>
      </c>
      <c r="C2778" s="3">
        <v>14</v>
      </c>
      <c r="D2778" s="3">
        <v>1</v>
      </c>
      <c r="E2778" s="4">
        <v>6.6666666666666666E-2</v>
      </c>
    </row>
    <row r="2779" spans="1:5" x14ac:dyDescent="0.3">
      <c r="A2779" s="10">
        <v>2.2120000000000002</v>
      </c>
      <c r="B2779" s="3">
        <v>18</v>
      </c>
      <c r="C2779" s="3">
        <v>16</v>
      </c>
      <c r="D2779" s="3">
        <v>2</v>
      </c>
      <c r="E2779" s="4">
        <v>0.1111111111111111</v>
      </c>
    </row>
    <row r="2780" spans="1:5" x14ac:dyDescent="0.3">
      <c r="A2780" s="11" t="s">
        <v>40</v>
      </c>
      <c r="B2780" s="3">
        <v>18</v>
      </c>
      <c r="C2780" s="3">
        <v>16</v>
      </c>
      <c r="D2780" s="3">
        <v>2</v>
      </c>
      <c r="E2780" s="4">
        <v>0.1111111111111111</v>
      </c>
    </row>
    <row r="2781" spans="1:5" x14ac:dyDescent="0.3">
      <c r="A2781" s="10">
        <v>2.2130000000000001</v>
      </c>
      <c r="B2781" s="3">
        <v>2</v>
      </c>
      <c r="C2781" s="3">
        <v>1</v>
      </c>
      <c r="D2781" s="3">
        <v>1</v>
      </c>
      <c r="E2781" s="4">
        <v>0.5</v>
      </c>
    </row>
    <row r="2782" spans="1:5" x14ac:dyDescent="0.3">
      <c r="A2782" s="11" t="s">
        <v>56</v>
      </c>
      <c r="B2782" s="3">
        <v>2</v>
      </c>
      <c r="C2782" s="3">
        <v>1</v>
      </c>
      <c r="D2782" s="3">
        <v>1</v>
      </c>
      <c r="E2782" s="4">
        <v>0.5</v>
      </c>
    </row>
    <row r="2783" spans="1:5" x14ac:dyDescent="0.3">
      <c r="A2783" s="10">
        <v>2.2210000000000001</v>
      </c>
      <c r="B2783" s="3">
        <v>1</v>
      </c>
      <c r="C2783" s="3">
        <v>1</v>
      </c>
      <c r="D2783" s="3">
        <v>0</v>
      </c>
      <c r="E2783" s="4">
        <v>0</v>
      </c>
    </row>
    <row r="2784" spans="1:5" x14ac:dyDescent="0.3">
      <c r="A2784" s="11" t="s">
        <v>201</v>
      </c>
      <c r="B2784" s="3">
        <v>1</v>
      </c>
      <c r="C2784" s="3">
        <v>1</v>
      </c>
      <c r="D2784" s="3">
        <v>0</v>
      </c>
      <c r="E2784" s="4">
        <v>0</v>
      </c>
    </row>
    <row r="2785" spans="1:5" x14ac:dyDescent="0.3">
      <c r="A2785" s="10">
        <v>2.3010000000000002</v>
      </c>
      <c r="B2785" s="3">
        <v>3</v>
      </c>
      <c r="C2785" s="3">
        <v>2</v>
      </c>
      <c r="D2785" s="3">
        <v>1</v>
      </c>
      <c r="E2785" s="4">
        <v>0.33333333333333331</v>
      </c>
    </row>
    <row r="2786" spans="1:5" x14ac:dyDescent="0.3">
      <c r="A2786" s="11" t="s">
        <v>97</v>
      </c>
      <c r="B2786" s="3">
        <v>3</v>
      </c>
      <c r="C2786" s="3">
        <v>2</v>
      </c>
      <c r="D2786" s="3">
        <v>1</v>
      </c>
      <c r="E2786" s="4">
        <v>0.33333333333333331</v>
      </c>
    </row>
    <row r="2787" spans="1:5" x14ac:dyDescent="0.3">
      <c r="A2787" s="10">
        <v>2.3029999999999999</v>
      </c>
      <c r="B2787" s="3">
        <v>3</v>
      </c>
      <c r="C2787" s="3">
        <v>2</v>
      </c>
      <c r="D2787" s="3">
        <v>1</v>
      </c>
      <c r="E2787" s="4">
        <v>0.33333333333333331</v>
      </c>
    </row>
    <row r="2788" spans="1:5" x14ac:dyDescent="0.3">
      <c r="A2788" s="11" t="s">
        <v>31</v>
      </c>
      <c r="B2788" s="3">
        <v>3</v>
      </c>
      <c r="C2788" s="3">
        <v>2</v>
      </c>
      <c r="D2788" s="3">
        <v>1</v>
      </c>
      <c r="E2788" s="4">
        <v>0.33333333333333331</v>
      </c>
    </row>
    <row r="2789" spans="1:5" x14ac:dyDescent="0.3">
      <c r="A2789" s="10">
        <v>7.1390000000000002</v>
      </c>
      <c r="B2789" s="3">
        <v>1</v>
      </c>
      <c r="C2789" s="3">
        <v>1</v>
      </c>
      <c r="D2789" s="3">
        <v>0</v>
      </c>
      <c r="E2789" s="4">
        <v>0</v>
      </c>
    </row>
    <row r="2790" spans="1:5" x14ac:dyDescent="0.3">
      <c r="A2790" s="11" t="s">
        <v>754</v>
      </c>
      <c r="B2790" s="3">
        <v>1</v>
      </c>
      <c r="C2790" s="3">
        <v>1</v>
      </c>
      <c r="D2790" s="3">
        <v>0</v>
      </c>
      <c r="E2790" s="4">
        <v>0</v>
      </c>
    </row>
    <row r="2791" spans="1:5" x14ac:dyDescent="0.3">
      <c r="A2791" s="10">
        <v>7.14</v>
      </c>
      <c r="B2791" s="3">
        <v>1</v>
      </c>
      <c r="C2791" s="3">
        <v>1</v>
      </c>
      <c r="D2791" s="3">
        <v>0</v>
      </c>
      <c r="E2791" s="4">
        <v>0</v>
      </c>
    </row>
    <row r="2792" spans="1:5" x14ac:dyDescent="0.3">
      <c r="A2792" s="11" t="s">
        <v>905</v>
      </c>
      <c r="B2792" s="3">
        <v>1</v>
      </c>
      <c r="C2792" s="3">
        <v>1</v>
      </c>
      <c r="D2792" s="3">
        <v>0</v>
      </c>
      <c r="E2792" s="4">
        <v>0</v>
      </c>
    </row>
    <row r="2793" spans="1:5" x14ac:dyDescent="0.3">
      <c r="A2793" s="10">
        <v>7.141</v>
      </c>
      <c r="B2793" s="3">
        <v>1</v>
      </c>
      <c r="C2793" s="3">
        <v>1</v>
      </c>
      <c r="D2793" s="3">
        <v>0</v>
      </c>
      <c r="E2793" s="4">
        <v>0</v>
      </c>
    </row>
    <row r="2794" spans="1:5" x14ac:dyDescent="0.3">
      <c r="A2794" s="11" t="s">
        <v>191</v>
      </c>
      <c r="B2794" s="3">
        <v>1</v>
      </c>
      <c r="C2794" s="3">
        <v>1</v>
      </c>
      <c r="D2794" s="3">
        <v>0</v>
      </c>
      <c r="E2794" s="4">
        <v>0</v>
      </c>
    </row>
    <row r="2795" spans="1:5" x14ac:dyDescent="0.3">
      <c r="A2795" s="10">
        <v>7.1429999999999998</v>
      </c>
      <c r="B2795" s="3">
        <v>2</v>
      </c>
      <c r="C2795" s="3">
        <v>2</v>
      </c>
      <c r="D2795" s="3">
        <v>0</v>
      </c>
      <c r="E2795" s="4">
        <v>0</v>
      </c>
    </row>
    <row r="2796" spans="1:5" x14ac:dyDescent="0.3">
      <c r="A2796" s="11" t="s">
        <v>378</v>
      </c>
      <c r="B2796" s="3">
        <v>2</v>
      </c>
      <c r="C2796" s="3">
        <v>2</v>
      </c>
      <c r="D2796" s="3">
        <v>0</v>
      </c>
      <c r="E2796" s="4">
        <v>0</v>
      </c>
    </row>
    <row r="2797" spans="1:5" x14ac:dyDescent="0.3">
      <c r="A2797" s="10">
        <v>7.1479999999999997</v>
      </c>
      <c r="B2797" s="3">
        <v>4</v>
      </c>
      <c r="C2797" s="3">
        <v>4</v>
      </c>
      <c r="D2797" s="3">
        <v>0</v>
      </c>
      <c r="E2797" s="4">
        <v>0</v>
      </c>
    </row>
    <row r="2798" spans="1:5" x14ac:dyDescent="0.3">
      <c r="A2798" s="11" t="s">
        <v>411</v>
      </c>
      <c r="B2798" s="3">
        <v>4</v>
      </c>
      <c r="C2798" s="3">
        <v>4</v>
      </c>
      <c r="D2798" s="3">
        <v>0</v>
      </c>
      <c r="E2798" s="4">
        <v>0</v>
      </c>
    </row>
    <row r="2799" spans="1:5" x14ac:dyDescent="0.3">
      <c r="A2799" s="10">
        <v>7.1539999999999999</v>
      </c>
      <c r="B2799" s="3">
        <v>7</v>
      </c>
      <c r="C2799" s="3">
        <v>4</v>
      </c>
      <c r="D2799" s="3">
        <v>3</v>
      </c>
      <c r="E2799" s="4">
        <v>0.42857142857142855</v>
      </c>
    </row>
    <row r="2800" spans="1:5" x14ac:dyDescent="0.3">
      <c r="A2800" s="11" t="s">
        <v>120</v>
      </c>
      <c r="B2800" s="3">
        <v>7</v>
      </c>
      <c r="C2800" s="3">
        <v>4</v>
      </c>
      <c r="D2800" s="3">
        <v>3</v>
      </c>
      <c r="E2800" s="4">
        <v>0.42857142857142855</v>
      </c>
    </row>
    <row r="2801" spans="1:5" x14ac:dyDescent="0.3">
      <c r="A2801" s="10">
        <v>7.2149999999999999</v>
      </c>
      <c r="B2801" s="3">
        <v>2</v>
      </c>
      <c r="C2801" s="3">
        <v>1</v>
      </c>
      <c r="D2801" s="3">
        <v>1</v>
      </c>
      <c r="E2801" s="4">
        <v>0.5</v>
      </c>
    </row>
    <row r="2802" spans="1:5" x14ac:dyDescent="0.3">
      <c r="A2802" s="11" t="s">
        <v>181</v>
      </c>
      <c r="B2802" s="3">
        <v>2</v>
      </c>
      <c r="C2802" s="3">
        <v>1</v>
      </c>
      <c r="D2802" s="3">
        <v>1</v>
      </c>
      <c r="E2802" s="4">
        <v>0.5</v>
      </c>
    </row>
    <row r="2803" spans="1:5" x14ac:dyDescent="0.3">
      <c r="A2803" s="10">
        <v>7.2160000000000002</v>
      </c>
      <c r="B2803" s="3">
        <v>2</v>
      </c>
      <c r="C2803" s="3">
        <v>2</v>
      </c>
      <c r="D2803" s="3">
        <v>0</v>
      </c>
      <c r="E2803" s="4">
        <v>0</v>
      </c>
    </row>
    <row r="2804" spans="1:5" x14ac:dyDescent="0.3">
      <c r="A2804" s="11" t="s">
        <v>199</v>
      </c>
      <c r="B2804" s="3">
        <v>2</v>
      </c>
      <c r="C2804" s="3">
        <v>2</v>
      </c>
      <c r="D2804" s="3">
        <v>0</v>
      </c>
      <c r="E2804" s="4">
        <v>0</v>
      </c>
    </row>
    <row r="2805" spans="1:5" x14ac:dyDescent="0.3">
      <c r="A2805" s="10">
        <v>7.2169999999999996</v>
      </c>
      <c r="B2805" s="3">
        <v>2</v>
      </c>
      <c r="C2805" s="3">
        <v>2</v>
      </c>
      <c r="D2805" s="3">
        <v>0</v>
      </c>
      <c r="E2805" s="4">
        <v>0</v>
      </c>
    </row>
    <row r="2806" spans="1:5" x14ac:dyDescent="0.3">
      <c r="A2806" s="11" t="s">
        <v>727</v>
      </c>
      <c r="B2806" s="3">
        <v>2</v>
      </c>
      <c r="C2806" s="3">
        <v>2</v>
      </c>
      <c r="D2806" s="3">
        <v>0</v>
      </c>
      <c r="E2806" s="4">
        <v>0</v>
      </c>
    </row>
    <row r="2807" spans="1:5" x14ac:dyDescent="0.3">
      <c r="A2807" s="10">
        <v>7.218</v>
      </c>
      <c r="B2807" s="3">
        <v>1</v>
      </c>
      <c r="C2807" s="3">
        <v>1</v>
      </c>
      <c r="D2807" s="3">
        <v>0</v>
      </c>
      <c r="E2807" s="4">
        <v>0</v>
      </c>
    </row>
    <row r="2808" spans="1:5" x14ac:dyDescent="0.3">
      <c r="A2808" s="11" t="s">
        <v>196</v>
      </c>
      <c r="B2808" s="3">
        <v>1</v>
      </c>
      <c r="C2808" s="3">
        <v>1</v>
      </c>
      <c r="D2808" s="3">
        <v>0</v>
      </c>
      <c r="E2808" s="4">
        <v>0</v>
      </c>
    </row>
    <row r="2809" spans="1:5" x14ac:dyDescent="0.3">
      <c r="A2809" s="10">
        <v>7.5220000000000002</v>
      </c>
      <c r="B2809" s="3">
        <v>1</v>
      </c>
      <c r="C2809" s="3">
        <v>1</v>
      </c>
      <c r="D2809" s="3">
        <v>0</v>
      </c>
      <c r="E2809" s="4">
        <v>0</v>
      </c>
    </row>
    <row r="2810" spans="1:5" x14ac:dyDescent="0.3">
      <c r="A2810" s="11" t="s">
        <v>641</v>
      </c>
      <c r="B2810" s="3">
        <v>1</v>
      </c>
      <c r="C2810" s="3">
        <v>1</v>
      </c>
      <c r="D2810" s="3">
        <v>0</v>
      </c>
      <c r="E2810" s="4">
        <v>0</v>
      </c>
    </row>
    <row r="2811" spans="1:5" x14ac:dyDescent="0.3">
      <c r="A2811" s="10">
        <v>7.5350000000000001</v>
      </c>
      <c r="B2811" s="3">
        <v>1</v>
      </c>
      <c r="C2811" s="3">
        <v>1</v>
      </c>
      <c r="D2811" s="3">
        <v>0</v>
      </c>
      <c r="E2811" s="4">
        <v>0</v>
      </c>
    </row>
    <row r="2812" spans="1:5" x14ac:dyDescent="0.3">
      <c r="A2812" s="11" t="s">
        <v>39</v>
      </c>
      <c r="B2812" s="3">
        <v>1</v>
      </c>
      <c r="C2812" s="3">
        <v>1</v>
      </c>
      <c r="D2812" s="3">
        <v>0</v>
      </c>
      <c r="E2812" s="4">
        <v>0</v>
      </c>
    </row>
    <row r="2813" spans="1:5" x14ac:dyDescent="0.3">
      <c r="A2813" s="10">
        <v>7.6120000000000001</v>
      </c>
      <c r="B2813" s="3">
        <v>6</v>
      </c>
      <c r="C2813" s="3">
        <v>5</v>
      </c>
      <c r="D2813" s="3">
        <v>1</v>
      </c>
      <c r="E2813" s="4">
        <v>0.16666666666666666</v>
      </c>
    </row>
    <row r="2814" spans="1:5" x14ac:dyDescent="0.3">
      <c r="A2814" s="11" t="s">
        <v>96</v>
      </c>
      <c r="B2814" s="3">
        <v>6</v>
      </c>
      <c r="C2814" s="3">
        <v>5</v>
      </c>
      <c r="D2814" s="3">
        <v>1</v>
      </c>
      <c r="E2814" s="4">
        <v>0.16666666666666666</v>
      </c>
    </row>
    <row r="2815" spans="1:5" x14ac:dyDescent="0.3">
      <c r="A2815" s="10">
        <v>7.62</v>
      </c>
      <c r="B2815" s="3">
        <v>1</v>
      </c>
      <c r="C2815" s="3">
        <v>1</v>
      </c>
      <c r="D2815" s="3">
        <v>0</v>
      </c>
      <c r="E2815" s="4">
        <v>0</v>
      </c>
    </row>
    <row r="2816" spans="1:5" x14ac:dyDescent="0.3">
      <c r="A2816" s="11" t="s">
        <v>489</v>
      </c>
      <c r="B2816" s="3">
        <v>1</v>
      </c>
      <c r="C2816" s="3">
        <v>1</v>
      </c>
      <c r="D2816" s="3">
        <v>0</v>
      </c>
      <c r="E2816" s="4">
        <v>0</v>
      </c>
    </row>
    <row r="2817" spans="1:5" x14ac:dyDescent="0.3">
      <c r="A2817" s="10">
        <v>7.6210000000000004</v>
      </c>
      <c r="B2817" s="3">
        <v>1</v>
      </c>
      <c r="C2817" s="3">
        <v>1</v>
      </c>
      <c r="D2817" s="3">
        <v>0</v>
      </c>
      <c r="E2817" s="4">
        <v>0</v>
      </c>
    </row>
    <row r="2818" spans="1:5" x14ac:dyDescent="0.3">
      <c r="A2818" s="11" t="s">
        <v>163</v>
      </c>
      <c r="B2818" s="3">
        <v>1</v>
      </c>
      <c r="C2818" s="3">
        <v>1</v>
      </c>
      <c r="D2818" s="3">
        <v>0</v>
      </c>
      <c r="E2818" s="4">
        <v>0</v>
      </c>
    </row>
    <row r="2819" spans="1:5" x14ac:dyDescent="0.3">
      <c r="A2819" s="10">
        <v>7.6239999999999997</v>
      </c>
      <c r="B2819" s="3">
        <v>29</v>
      </c>
      <c r="C2819" s="3">
        <v>24</v>
      </c>
      <c r="D2819" s="3">
        <v>5</v>
      </c>
      <c r="E2819" s="4">
        <v>0.17241379310344829</v>
      </c>
    </row>
    <row r="2820" spans="1:5" x14ac:dyDescent="0.3">
      <c r="A2820" s="11" t="s">
        <v>376</v>
      </c>
      <c r="B2820" s="3">
        <v>29</v>
      </c>
      <c r="C2820" s="3">
        <v>24</v>
      </c>
      <c r="D2820" s="3">
        <v>5</v>
      </c>
      <c r="E2820" s="4">
        <v>0.17241379310344829</v>
      </c>
    </row>
    <row r="2821" spans="1:5" x14ac:dyDescent="0.3">
      <c r="A2821" s="10">
        <v>7.625</v>
      </c>
      <c r="B2821" s="3">
        <v>21</v>
      </c>
      <c r="C2821" s="3">
        <v>19</v>
      </c>
      <c r="D2821" s="3">
        <v>2</v>
      </c>
      <c r="E2821" s="4">
        <v>9.5238095238095233E-2</v>
      </c>
    </row>
    <row r="2822" spans="1:5" x14ac:dyDescent="0.3">
      <c r="A2822" s="11" t="s">
        <v>59</v>
      </c>
      <c r="B2822" s="3">
        <v>21</v>
      </c>
      <c r="C2822" s="3">
        <v>19</v>
      </c>
      <c r="D2822" s="3">
        <v>2</v>
      </c>
      <c r="E2822" s="4">
        <v>9.5238095238095233E-2</v>
      </c>
    </row>
    <row r="2823" spans="1:5" x14ac:dyDescent="0.3">
      <c r="A2823" s="10">
        <v>7.6269999999999998</v>
      </c>
      <c r="B2823" s="3">
        <v>1</v>
      </c>
      <c r="C2823" s="3">
        <v>1</v>
      </c>
      <c r="D2823" s="3">
        <v>0</v>
      </c>
      <c r="E2823" s="4">
        <v>0</v>
      </c>
    </row>
    <row r="2824" spans="1:5" x14ac:dyDescent="0.3">
      <c r="A2824" s="11" t="s">
        <v>1032</v>
      </c>
      <c r="B2824" s="3">
        <v>1</v>
      </c>
      <c r="C2824" s="3">
        <v>1</v>
      </c>
      <c r="D2824" s="3">
        <v>0</v>
      </c>
      <c r="E2824" s="4">
        <v>0</v>
      </c>
    </row>
    <row r="2825" spans="1:5" x14ac:dyDescent="0.3">
      <c r="A2825" s="10">
        <v>7.6369999999999996</v>
      </c>
      <c r="B2825" s="3">
        <v>11</v>
      </c>
      <c r="C2825" s="3">
        <v>9</v>
      </c>
      <c r="D2825" s="3">
        <v>2</v>
      </c>
      <c r="E2825" s="4">
        <v>0.18181818181818182</v>
      </c>
    </row>
    <row r="2826" spans="1:5" x14ac:dyDescent="0.3">
      <c r="A2826" s="11" t="s">
        <v>124</v>
      </c>
      <c r="B2826" s="3">
        <v>11</v>
      </c>
      <c r="C2826" s="3">
        <v>9</v>
      </c>
      <c r="D2826" s="3">
        <v>2</v>
      </c>
      <c r="E2826" s="4">
        <v>0.18181818181818182</v>
      </c>
    </row>
    <row r="2827" spans="1:5" x14ac:dyDescent="0.3">
      <c r="A2827" s="10">
        <v>7.649</v>
      </c>
      <c r="B2827" s="3">
        <v>1</v>
      </c>
      <c r="C2827" s="3">
        <v>1</v>
      </c>
      <c r="D2827" s="3">
        <v>0</v>
      </c>
      <c r="E2827" s="4">
        <v>0</v>
      </c>
    </row>
    <row r="2828" spans="1:5" x14ac:dyDescent="0.3">
      <c r="A2828" s="11" t="s">
        <v>134</v>
      </c>
      <c r="B2828" s="3">
        <v>1</v>
      </c>
      <c r="C2828" s="3">
        <v>1</v>
      </c>
      <c r="D2828" s="3">
        <v>0</v>
      </c>
      <c r="E2828" s="4">
        <v>0</v>
      </c>
    </row>
    <row r="2829" spans="1:5" x14ac:dyDescent="0.3">
      <c r="A2829" s="10">
        <v>7.6550000000000002</v>
      </c>
      <c r="B2829" s="3">
        <v>2</v>
      </c>
      <c r="C2829" s="3">
        <v>2</v>
      </c>
      <c r="D2829" s="3">
        <v>0</v>
      </c>
      <c r="E2829" s="4">
        <v>0</v>
      </c>
    </row>
    <row r="2830" spans="1:5" x14ac:dyDescent="0.3">
      <c r="A2830" s="11" t="s">
        <v>474</v>
      </c>
      <c r="B2830" s="3">
        <v>2</v>
      </c>
      <c r="C2830" s="3">
        <v>2</v>
      </c>
      <c r="D2830" s="3">
        <v>0</v>
      </c>
      <c r="E2830" s="4">
        <v>0</v>
      </c>
    </row>
    <row r="2831" spans="1:5" x14ac:dyDescent="0.3">
      <c r="A2831" s="10">
        <v>7.6559999999999997</v>
      </c>
      <c r="B2831" s="3">
        <v>8</v>
      </c>
      <c r="C2831" s="3">
        <v>8</v>
      </c>
      <c r="D2831" s="3">
        <v>0</v>
      </c>
      <c r="E2831" s="4">
        <v>0</v>
      </c>
    </row>
    <row r="2832" spans="1:5" x14ac:dyDescent="0.3">
      <c r="A2832" s="11" t="s">
        <v>211</v>
      </c>
      <c r="B2832" s="3">
        <v>8</v>
      </c>
      <c r="C2832" s="3">
        <v>8</v>
      </c>
      <c r="D2832" s="3">
        <v>0</v>
      </c>
      <c r="E2832" s="4">
        <v>0</v>
      </c>
    </row>
    <row r="2833" spans="1:5" x14ac:dyDescent="0.3">
      <c r="A2833" s="10">
        <v>7.657</v>
      </c>
      <c r="B2833" s="3">
        <v>2</v>
      </c>
      <c r="C2833" s="3">
        <v>2</v>
      </c>
      <c r="D2833" s="3">
        <v>0</v>
      </c>
      <c r="E2833" s="4">
        <v>0</v>
      </c>
    </row>
    <row r="2834" spans="1:5" x14ac:dyDescent="0.3">
      <c r="A2834" s="11" t="s">
        <v>126</v>
      </c>
      <c r="B2834" s="3">
        <v>2</v>
      </c>
      <c r="C2834" s="3">
        <v>2</v>
      </c>
      <c r="D2834" s="3">
        <v>0</v>
      </c>
      <c r="E2834" s="4">
        <v>0</v>
      </c>
    </row>
    <row r="2835" spans="1:5" x14ac:dyDescent="0.3">
      <c r="A2835" s="10">
        <v>7.7190000000000003</v>
      </c>
      <c r="B2835" s="3">
        <v>2</v>
      </c>
      <c r="C2835" s="3">
        <v>2</v>
      </c>
      <c r="D2835" s="3">
        <v>0</v>
      </c>
      <c r="E2835" s="4">
        <v>0</v>
      </c>
    </row>
    <row r="2836" spans="1:5" x14ac:dyDescent="0.3">
      <c r="A2836" s="11" t="s">
        <v>121</v>
      </c>
      <c r="B2836" s="3">
        <v>2</v>
      </c>
      <c r="C2836" s="3">
        <v>2</v>
      </c>
      <c r="D2836" s="3">
        <v>0</v>
      </c>
      <c r="E2836" s="4">
        <v>0</v>
      </c>
    </row>
    <row r="2837" spans="1:5" x14ac:dyDescent="0.3">
      <c r="A2837" s="10">
        <v>7.7229999999999999</v>
      </c>
      <c r="B2837" s="3">
        <v>1</v>
      </c>
      <c r="C2837" s="3">
        <v>0</v>
      </c>
      <c r="D2837" s="3">
        <v>1</v>
      </c>
      <c r="E2837" s="4">
        <v>1</v>
      </c>
    </row>
    <row r="2838" spans="1:5" x14ac:dyDescent="0.3">
      <c r="A2838" s="11" t="s">
        <v>247</v>
      </c>
      <c r="B2838" s="3">
        <v>1</v>
      </c>
      <c r="C2838" s="3">
        <v>0</v>
      </c>
      <c r="D2838" s="3">
        <v>1</v>
      </c>
      <c r="E2838" s="4">
        <v>1</v>
      </c>
    </row>
    <row r="2839" spans="1:5" x14ac:dyDescent="0.3">
      <c r="A2839" s="10">
        <v>7.806</v>
      </c>
      <c r="B2839" s="3">
        <v>1</v>
      </c>
      <c r="C2839" s="3">
        <v>1</v>
      </c>
      <c r="D2839" s="3">
        <v>0</v>
      </c>
      <c r="E2839" s="4">
        <v>0</v>
      </c>
    </row>
    <row r="2840" spans="1:5" x14ac:dyDescent="0.3">
      <c r="A2840" s="11" t="s">
        <v>607</v>
      </c>
      <c r="B2840" s="3">
        <v>1</v>
      </c>
      <c r="C2840" s="3">
        <v>1</v>
      </c>
      <c r="D2840" s="3">
        <v>0</v>
      </c>
      <c r="E2840" s="4">
        <v>0</v>
      </c>
    </row>
    <row r="2841" spans="1:5" x14ac:dyDescent="0.3">
      <c r="A2841" s="10">
        <v>7.9009999999999998</v>
      </c>
      <c r="B2841" s="3">
        <v>1</v>
      </c>
      <c r="C2841" s="3">
        <v>1</v>
      </c>
      <c r="D2841" s="3">
        <v>0</v>
      </c>
      <c r="E2841" s="4">
        <v>0</v>
      </c>
    </row>
    <row r="2842" spans="1:5" x14ac:dyDescent="0.3">
      <c r="A2842" s="11" t="s">
        <v>527</v>
      </c>
      <c r="B2842" s="3">
        <v>1</v>
      </c>
      <c r="C2842" s="3">
        <v>1</v>
      </c>
      <c r="D2842" s="3">
        <v>0</v>
      </c>
      <c r="E2842" s="4">
        <v>0</v>
      </c>
    </row>
    <row r="2843" spans="1:5" x14ac:dyDescent="0.3">
      <c r="A2843" s="10">
        <v>7.9059999999999997</v>
      </c>
      <c r="B2843" s="3">
        <v>1</v>
      </c>
      <c r="C2843" s="3">
        <v>1</v>
      </c>
      <c r="D2843" s="3">
        <v>0</v>
      </c>
      <c r="E2843" s="4">
        <v>0</v>
      </c>
    </row>
    <row r="2844" spans="1:5" x14ac:dyDescent="0.3">
      <c r="A2844" s="11" t="s">
        <v>608</v>
      </c>
      <c r="B2844" s="3">
        <v>1</v>
      </c>
      <c r="C2844" s="3">
        <v>1</v>
      </c>
      <c r="D2844" s="3">
        <v>0</v>
      </c>
      <c r="E2844" s="4">
        <v>0</v>
      </c>
    </row>
    <row r="2845" spans="1:5" x14ac:dyDescent="0.3">
      <c r="A2845" s="10">
        <v>7.9210000000000003</v>
      </c>
      <c r="B2845" s="3">
        <v>3</v>
      </c>
      <c r="C2845" s="3">
        <v>3</v>
      </c>
      <c r="D2845" s="3">
        <v>0</v>
      </c>
      <c r="E2845" s="4">
        <v>0</v>
      </c>
    </row>
    <row r="2846" spans="1:5" x14ac:dyDescent="0.3">
      <c r="A2846" s="11" t="s">
        <v>272</v>
      </c>
      <c r="B2846" s="3">
        <v>3</v>
      </c>
      <c r="C2846" s="3">
        <v>3</v>
      </c>
      <c r="D2846" s="3">
        <v>0</v>
      </c>
      <c r="E2846" s="4">
        <v>0</v>
      </c>
    </row>
    <row r="2847" spans="1:5" x14ac:dyDescent="0.3">
      <c r="A2847" s="10">
        <v>7.9249999999999998</v>
      </c>
      <c r="B2847" s="3">
        <v>9</v>
      </c>
      <c r="C2847" s="3">
        <v>9</v>
      </c>
      <c r="D2847" s="3">
        <v>0</v>
      </c>
      <c r="E2847" s="4">
        <v>0</v>
      </c>
    </row>
    <row r="2848" spans="1:5" x14ac:dyDescent="0.3">
      <c r="A2848" s="11" t="s">
        <v>9</v>
      </c>
      <c r="B2848" s="3">
        <v>9</v>
      </c>
      <c r="C2848" s="3">
        <v>9</v>
      </c>
      <c r="D2848" s="3">
        <v>0</v>
      </c>
      <c r="E2848" s="4">
        <v>0</v>
      </c>
    </row>
    <row r="2849" spans="1:5" x14ac:dyDescent="0.3">
      <c r="A2849" s="10">
        <v>7.9279999999999999</v>
      </c>
      <c r="B2849" s="3">
        <v>2</v>
      </c>
      <c r="C2849" s="3">
        <v>1</v>
      </c>
      <c r="D2849" s="3">
        <v>1</v>
      </c>
      <c r="E2849" s="4">
        <v>0.5</v>
      </c>
    </row>
    <row r="2850" spans="1:5" x14ac:dyDescent="0.3">
      <c r="A2850" s="11" t="s">
        <v>66</v>
      </c>
      <c r="B2850" s="3">
        <v>2</v>
      </c>
      <c r="C2850" s="3">
        <v>1</v>
      </c>
      <c r="D2850" s="3">
        <v>1</v>
      </c>
      <c r="E2850" s="4">
        <v>0.5</v>
      </c>
    </row>
    <row r="2851" spans="1:5" x14ac:dyDescent="0.3">
      <c r="A2851" s="10">
        <v>7.931</v>
      </c>
      <c r="B2851" s="3">
        <v>2</v>
      </c>
      <c r="C2851" s="3">
        <v>2</v>
      </c>
      <c r="D2851" s="3">
        <v>0</v>
      </c>
      <c r="E2851" s="4">
        <v>0</v>
      </c>
    </row>
    <row r="2852" spans="1:5" x14ac:dyDescent="0.3">
      <c r="A2852" s="11" t="s">
        <v>425</v>
      </c>
      <c r="B2852" s="3">
        <v>2</v>
      </c>
      <c r="C2852" s="3">
        <v>2</v>
      </c>
      <c r="D2852" s="3">
        <v>0</v>
      </c>
      <c r="E2852" s="4">
        <v>0</v>
      </c>
    </row>
    <row r="2853" spans="1:5" x14ac:dyDescent="0.3">
      <c r="A2853" s="10">
        <v>7.94</v>
      </c>
      <c r="B2853" s="3">
        <v>1</v>
      </c>
      <c r="C2853" s="3">
        <v>1</v>
      </c>
      <c r="D2853" s="3">
        <v>0</v>
      </c>
      <c r="E2853" s="4">
        <v>0</v>
      </c>
    </row>
    <row r="2854" spans="1:5" x14ac:dyDescent="0.3">
      <c r="A2854" s="11" t="s">
        <v>556</v>
      </c>
      <c r="B2854" s="3">
        <v>1</v>
      </c>
      <c r="C2854" s="3">
        <v>1</v>
      </c>
      <c r="D2854" s="3">
        <v>0</v>
      </c>
      <c r="E2854" s="4">
        <v>0</v>
      </c>
    </row>
    <row r="2855" spans="1:5" x14ac:dyDescent="0.3">
      <c r="A2855" s="10">
        <v>10.238</v>
      </c>
      <c r="B2855" s="3">
        <v>1</v>
      </c>
      <c r="C2855" s="3">
        <v>1</v>
      </c>
      <c r="D2855" s="3">
        <v>0</v>
      </c>
      <c r="E2855" s="4">
        <v>0</v>
      </c>
    </row>
    <row r="2856" spans="1:5" x14ac:dyDescent="0.3">
      <c r="A2856" s="11" t="s">
        <v>118</v>
      </c>
      <c r="B2856" s="3">
        <v>1</v>
      </c>
      <c r="C2856" s="3">
        <v>1</v>
      </c>
      <c r="D2856" s="3">
        <v>0</v>
      </c>
      <c r="E2856" s="4">
        <v>0</v>
      </c>
    </row>
    <row r="2857" spans="1:5" x14ac:dyDescent="0.3">
      <c r="A2857" s="10">
        <v>12.3</v>
      </c>
      <c r="B2857" s="3">
        <v>6</v>
      </c>
      <c r="C2857" s="3">
        <v>5</v>
      </c>
      <c r="D2857" s="3">
        <v>1</v>
      </c>
      <c r="E2857" s="4">
        <v>0.16666666666666666</v>
      </c>
    </row>
    <row r="2858" spans="1:5" x14ac:dyDescent="0.3">
      <c r="A2858" s="11" t="s">
        <v>735</v>
      </c>
      <c r="B2858" s="3">
        <v>6</v>
      </c>
      <c r="C2858" s="3">
        <v>5</v>
      </c>
      <c r="D2858" s="3">
        <v>1</v>
      </c>
      <c r="E2858" s="4">
        <v>0.16666666666666666</v>
      </c>
    </row>
    <row r="2859" spans="1:5" x14ac:dyDescent="0.3">
      <c r="A2859" s="10">
        <v>12.301</v>
      </c>
      <c r="B2859" s="3">
        <v>2</v>
      </c>
      <c r="C2859" s="3">
        <v>1</v>
      </c>
      <c r="D2859" s="3">
        <v>1</v>
      </c>
      <c r="E2859" s="4">
        <v>0.5</v>
      </c>
    </row>
    <row r="2860" spans="1:5" x14ac:dyDescent="0.3">
      <c r="A2860" s="11" t="s">
        <v>672</v>
      </c>
      <c r="B2860" s="3">
        <v>2</v>
      </c>
      <c r="C2860" s="3">
        <v>1</v>
      </c>
      <c r="D2860" s="3">
        <v>1</v>
      </c>
      <c r="E2860" s="4">
        <v>0.5</v>
      </c>
    </row>
    <row r="2861" spans="1:5" x14ac:dyDescent="0.3">
      <c r="A2861" s="10">
        <v>12.305999999999999</v>
      </c>
      <c r="B2861" s="3">
        <v>2</v>
      </c>
      <c r="C2861" s="3">
        <v>2</v>
      </c>
      <c r="D2861" s="3">
        <v>0</v>
      </c>
      <c r="E2861" s="4">
        <v>0</v>
      </c>
    </row>
    <row r="2862" spans="1:5" x14ac:dyDescent="0.3">
      <c r="A2862" s="11" t="s">
        <v>573</v>
      </c>
      <c r="B2862" s="3">
        <v>2</v>
      </c>
      <c r="C2862" s="3">
        <v>2</v>
      </c>
      <c r="D2862" s="3">
        <v>0</v>
      </c>
      <c r="E2862" s="4">
        <v>0</v>
      </c>
    </row>
    <row r="2863" spans="1:5" x14ac:dyDescent="0.3">
      <c r="A2863" s="10">
        <v>12.315</v>
      </c>
      <c r="B2863" s="3">
        <v>18</v>
      </c>
      <c r="C2863" s="3">
        <v>18</v>
      </c>
      <c r="D2863" s="3">
        <v>0</v>
      </c>
      <c r="E2863" s="4">
        <v>0</v>
      </c>
    </row>
    <row r="2864" spans="1:5" x14ac:dyDescent="0.3">
      <c r="A2864" s="11" t="s">
        <v>256</v>
      </c>
      <c r="B2864" s="3">
        <v>18</v>
      </c>
      <c r="C2864" s="3">
        <v>18</v>
      </c>
      <c r="D2864" s="3">
        <v>0</v>
      </c>
      <c r="E2864" s="4">
        <v>0</v>
      </c>
    </row>
    <row r="2865" spans="1:5" x14ac:dyDescent="0.3">
      <c r="A2865" s="10">
        <v>12.318</v>
      </c>
      <c r="B2865" s="3">
        <v>29</v>
      </c>
      <c r="C2865" s="3">
        <v>25</v>
      </c>
      <c r="D2865" s="3">
        <v>4</v>
      </c>
      <c r="E2865" s="4">
        <v>0.13793103448275862</v>
      </c>
    </row>
    <row r="2866" spans="1:5" x14ac:dyDescent="0.3">
      <c r="A2866" s="11" t="s">
        <v>143</v>
      </c>
      <c r="B2866" s="3">
        <v>29</v>
      </c>
      <c r="C2866" s="3">
        <v>25</v>
      </c>
      <c r="D2866" s="3">
        <v>4</v>
      </c>
      <c r="E2866" s="4">
        <v>0.13793103448275862</v>
      </c>
    </row>
    <row r="2867" spans="1:5" x14ac:dyDescent="0.3">
      <c r="A2867" s="10">
        <v>12.323</v>
      </c>
      <c r="B2867" s="3">
        <v>1</v>
      </c>
      <c r="C2867" s="3">
        <v>1</v>
      </c>
      <c r="D2867" s="3">
        <v>0</v>
      </c>
      <c r="E2867" s="4">
        <v>0</v>
      </c>
    </row>
    <row r="2868" spans="1:5" x14ac:dyDescent="0.3">
      <c r="A2868" s="11" t="s">
        <v>391</v>
      </c>
      <c r="B2868" s="3">
        <v>1</v>
      </c>
      <c r="C2868" s="3">
        <v>1</v>
      </c>
      <c r="D2868" s="3">
        <v>0</v>
      </c>
      <c r="E2868" s="4">
        <v>0</v>
      </c>
    </row>
    <row r="2869" spans="1:5" x14ac:dyDescent="0.3">
      <c r="A2869" s="10">
        <v>12.326000000000001</v>
      </c>
      <c r="B2869" s="3">
        <v>2</v>
      </c>
      <c r="C2869" s="3">
        <v>2</v>
      </c>
      <c r="D2869" s="3">
        <v>0</v>
      </c>
      <c r="E2869" s="4">
        <v>0</v>
      </c>
    </row>
    <row r="2870" spans="1:5" x14ac:dyDescent="0.3">
      <c r="A2870" s="11" t="s">
        <v>763</v>
      </c>
      <c r="B2870" s="3">
        <v>2</v>
      </c>
      <c r="C2870" s="3">
        <v>2</v>
      </c>
      <c r="D2870" s="3">
        <v>0</v>
      </c>
      <c r="E2870" s="4">
        <v>0</v>
      </c>
    </row>
    <row r="2871" spans="1:5" x14ac:dyDescent="0.3">
      <c r="A2871" s="10">
        <v>12.33</v>
      </c>
      <c r="B2871" s="3">
        <v>1</v>
      </c>
      <c r="C2871" s="3">
        <v>1</v>
      </c>
      <c r="D2871" s="3">
        <v>0</v>
      </c>
      <c r="E2871" s="4">
        <v>0</v>
      </c>
    </row>
    <row r="2872" spans="1:5" x14ac:dyDescent="0.3">
      <c r="A2872" s="11" t="s">
        <v>21</v>
      </c>
      <c r="B2872" s="3">
        <v>1</v>
      </c>
      <c r="C2872" s="3">
        <v>1</v>
      </c>
      <c r="D2872" s="3">
        <v>0</v>
      </c>
      <c r="E2872" s="4">
        <v>0</v>
      </c>
    </row>
    <row r="2873" spans="1:5" x14ac:dyDescent="0.3">
      <c r="A2873" s="10">
        <v>12.332000000000001</v>
      </c>
      <c r="B2873" s="3">
        <v>4</v>
      </c>
      <c r="C2873" s="3">
        <v>4</v>
      </c>
      <c r="D2873" s="3">
        <v>0</v>
      </c>
      <c r="E2873" s="4">
        <v>0</v>
      </c>
    </row>
    <row r="2874" spans="1:5" x14ac:dyDescent="0.3">
      <c r="A2874" s="11" t="s">
        <v>590</v>
      </c>
      <c r="B2874" s="3">
        <v>4</v>
      </c>
      <c r="C2874" s="3">
        <v>4</v>
      </c>
      <c r="D2874" s="3">
        <v>0</v>
      </c>
      <c r="E2874" s="4">
        <v>0</v>
      </c>
    </row>
    <row r="2875" spans="1:5" x14ac:dyDescent="0.3">
      <c r="A2875" s="10">
        <v>12.333</v>
      </c>
      <c r="B2875" s="3">
        <v>6</v>
      </c>
      <c r="C2875" s="3">
        <v>5</v>
      </c>
      <c r="D2875" s="3">
        <v>1</v>
      </c>
      <c r="E2875" s="4">
        <v>0.16666666666666666</v>
      </c>
    </row>
    <row r="2876" spans="1:5" x14ac:dyDescent="0.3">
      <c r="A2876" s="11" t="s">
        <v>1033</v>
      </c>
      <c r="B2876" s="3">
        <v>6</v>
      </c>
      <c r="C2876" s="3">
        <v>5</v>
      </c>
      <c r="D2876" s="3">
        <v>1</v>
      </c>
      <c r="E2876" s="4">
        <v>0.16666666666666666</v>
      </c>
    </row>
    <row r="2877" spans="1:5" x14ac:dyDescent="0.3">
      <c r="A2877" s="10">
        <v>12.334</v>
      </c>
      <c r="B2877" s="3">
        <v>15</v>
      </c>
      <c r="C2877" s="3">
        <v>12</v>
      </c>
      <c r="D2877" s="3">
        <v>3</v>
      </c>
      <c r="E2877" s="4">
        <v>0.2</v>
      </c>
    </row>
    <row r="2878" spans="1:5" x14ac:dyDescent="0.3">
      <c r="A2878" s="11" t="s">
        <v>484</v>
      </c>
      <c r="B2878" s="3">
        <v>15</v>
      </c>
      <c r="C2878" s="3">
        <v>12</v>
      </c>
      <c r="D2878" s="3">
        <v>3</v>
      </c>
      <c r="E2878" s="4">
        <v>0.2</v>
      </c>
    </row>
    <row r="2879" spans="1:5" x14ac:dyDescent="0.3">
      <c r="A2879" s="10">
        <v>12.351000000000001</v>
      </c>
      <c r="B2879" s="3">
        <v>4</v>
      </c>
      <c r="C2879" s="3">
        <v>2</v>
      </c>
      <c r="D2879" s="3">
        <v>2</v>
      </c>
      <c r="E2879" s="4">
        <v>0.5</v>
      </c>
    </row>
    <row r="2880" spans="1:5" x14ac:dyDescent="0.3">
      <c r="A2880" s="11" t="s">
        <v>230</v>
      </c>
      <c r="B2880" s="3">
        <v>4</v>
      </c>
      <c r="C2880" s="3">
        <v>2</v>
      </c>
      <c r="D2880" s="3">
        <v>2</v>
      </c>
      <c r="E2880" s="4">
        <v>0.5</v>
      </c>
    </row>
    <row r="2881" spans="1:5" x14ac:dyDescent="0.3">
      <c r="A2881" s="10">
        <v>12.369</v>
      </c>
      <c r="B2881" s="3">
        <v>32</v>
      </c>
      <c r="C2881" s="3">
        <v>29</v>
      </c>
      <c r="D2881" s="3">
        <v>3</v>
      </c>
      <c r="E2881" s="4">
        <v>9.375E-2</v>
      </c>
    </row>
    <row r="2882" spans="1:5" x14ac:dyDescent="0.3">
      <c r="A2882" s="11" t="s">
        <v>178</v>
      </c>
      <c r="B2882" s="3">
        <v>32</v>
      </c>
      <c r="C2882" s="3">
        <v>29</v>
      </c>
      <c r="D2882" s="3">
        <v>3</v>
      </c>
      <c r="E2882" s="4">
        <v>9.375E-2</v>
      </c>
    </row>
    <row r="2883" spans="1:5" x14ac:dyDescent="0.3">
      <c r="A2883" s="10" t="s">
        <v>1843</v>
      </c>
      <c r="B2883" s="3">
        <v>1</v>
      </c>
      <c r="C2883" s="3">
        <v>1</v>
      </c>
      <c r="D2883" s="3">
        <v>0</v>
      </c>
      <c r="E2883" s="4">
        <v>0</v>
      </c>
    </row>
    <row r="2884" spans="1:5" x14ac:dyDescent="0.3">
      <c r="A2884" s="11" t="s">
        <v>1844</v>
      </c>
      <c r="B2884" s="3">
        <v>1</v>
      </c>
      <c r="C2884" s="3">
        <v>1</v>
      </c>
      <c r="D2884" s="3">
        <v>0</v>
      </c>
      <c r="E2884" s="4">
        <v>0</v>
      </c>
    </row>
    <row r="2885" spans="1:5" x14ac:dyDescent="0.3">
      <c r="A2885" s="10" t="s">
        <v>851</v>
      </c>
      <c r="B2885" s="3">
        <v>1</v>
      </c>
      <c r="C2885" s="3">
        <v>1</v>
      </c>
      <c r="D2885" s="3">
        <v>0</v>
      </c>
      <c r="E2885" s="4">
        <v>0</v>
      </c>
    </row>
    <row r="2886" spans="1:5" x14ac:dyDescent="0.3">
      <c r="A2886" s="11" t="s">
        <v>852</v>
      </c>
      <c r="B2886" s="3">
        <v>1</v>
      </c>
      <c r="C2886" s="3">
        <v>1</v>
      </c>
      <c r="D2886" s="3">
        <v>0</v>
      </c>
      <c r="E2886" s="4">
        <v>0</v>
      </c>
    </row>
    <row r="2887" spans="1:5" x14ac:dyDescent="0.3">
      <c r="A2887" s="10" t="s">
        <v>557</v>
      </c>
      <c r="B2887" s="3">
        <v>1</v>
      </c>
      <c r="C2887" s="3">
        <v>1</v>
      </c>
      <c r="D2887" s="3">
        <v>0</v>
      </c>
      <c r="E2887" s="4">
        <v>0</v>
      </c>
    </row>
    <row r="2888" spans="1:5" x14ac:dyDescent="0.3">
      <c r="A2888" s="11" t="s">
        <v>558</v>
      </c>
      <c r="B2888" s="3">
        <v>1</v>
      </c>
      <c r="C2888" s="3">
        <v>1</v>
      </c>
      <c r="D2888" s="3">
        <v>0</v>
      </c>
      <c r="E2888" s="4">
        <v>0</v>
      </c>
    </row>
    <row r="2889" spans="1:5" x14ac:dyDescent="0.3">
      <c r="A2889" s="10" t="s">
        <v>705</v>
      </c>
      <c r="B2889" s="3">
        <v>3</v>
      </c>
      <c r="C2889" s="3">
        <v>3</v>
      </c>
      <c r="D2889" s="3">
        <v>0</v>
      </c>
      <c r="E2889" s="4">
        <v>0</v>
      </c>
    </row>
    <row r="2890" spans="1:5" x14ac:dyDescent="0.3">
      <c r="A2890" s="11" t="s">
        <v>706</v>
      </c>
      <c r="B2890" s="3">
        <v>3</v>
      </c>
      <c r="C2890" s="3">
        <v>3</v>
      </c>
      <c r="D2890" s="3">
        <v>0</v>
      </c>
      <c r="E2890" s="4">
        <v>0</v>
      </c>
    </row>
    <row r="2891" spans="1:5" x14ac:dyDescent="0.3">
      <c r="A2891" s="10" t="s">
        <v>373</v>
      </c>
      <c r="B2891" s="3">
        <v>1</v>
      </c>
      <c r="C2891" s="3">
        <v>0</v>
      </c>
      <c r="D2891" s="3">
        <v>1</v>
      </c>
      <c r="E2891" s="4">
        <v>1</v>
      </c>
    </row>
    <row r="2892" spans="1:5" x14ac:dyDescent="0.3">
      <c r="A2892" s="11" t="s">
        <v>374</v>
      </c>
      <c r="B2892" s="3">
        <v>1</v>
      </c>
      <c r="C2892" s="3">
        <v>0</v>
      </c>
      <c r="D2892" s="3">
        <v>1</v>
      </c>
      <c r="E2892" s="4">
        <v>1</v>
      </c>
    </row>
    <row r="2893" spans="1:5" x14ac:dyDescent="0.3">
      <c r="A2893" s="10" t="s">
        <v>351</v>
      </c>
      <c r="B2893" s="3">
        <v>1</v>
      </c>
      <c r="C2893" s="3">
        <v>0</v>
      </c>
      <c r="D2893" s="3">
        <v>1</v>
      </c>
      <c r="E2893" s="4">
        <v>1</v>
      </c>
    </row>
    <row r="2894" spans="1:5" x14ac:dyDescent="0.3">
      <c r="A2894" s="11" t="s">
        <v>352</v>
      </c>
      <c r="B2894" s="3">
        <v>1</v>
      </c>
      <c r="C2894" s="3">
        <v>0</v>
      </c>
      <c r="D2894" s="3">
        <v>1</v>
      </c>
      <c r="E2894" s="4">
        <v>1</v>
      </c>
    </row>
    <row r="2895" spans="1:5" x14ac:dyDescent="0.3">
      <c r="A2895" s="12">
        <v>406</v>
      </c>
      <c r="B2895" s="5">
        <v>1718</v>
      </c>
      <c r="C2895" s="5">
        <v>1317</v>
      </c>
      <c r="D2895" s="5">
        <v>401</v>
      </c>
      <c r="E2895" s="6">
        <v>0.23341094295692666</v>
      </c>
    </row>
    <row r="2896" spans="1:5" x14ac:dyDescent="0.3">
      <c r="A2896" s="9" t="s">
        <v>51</v>
      </c>
      <c r="B2896" s="5">
        <v>1718</v>
      </c>
      <c r="C2896" s="5">
        <v>1317</v>
      </c>
      <c r="D2896" s="5">
        <v>401</v>
      </c>
      <c r="E2896" s="6">
        <v>0.23341094295692666</v>
      </c>
    </row>
    <row r="2897" spans="1:5" x14ac:dyDescent="0.3">
      <c r="A2897" s="8">
        <v>3101</v>
      </c>
      <c r="B2897" s="3">
        <v>26</v>
      </c>
      <c r="C2897" s="3">
        <v>19</v>
      </c>
      <c r="D2897" s="3">
        <v>7</v>
      </c>
      <c r="E2897" s="4">
        <v>0.26923076923076922</v>
      </c>
    </row>
    <row r="2898" spans="1:5" x14ac:dyDescent="0.3">
      <c r="A2898" s="10">
        <v>2.2109999999999999</v>
      </c>
      <c r="B2898" s="3">
        <v>1</v>
      </c>
      <c r="C2898" s="3">
        <v>1</v>
      </c>
      <c r="D2898" s="3">
        <v>0</v>
      </c>
      <c r="E2898" s="4">
        <v>0</v>
      </c>
    </row>
    <row r="2899" spans="1:5" x14ac:dyDescent="0.3">
      <c r="A2899" s="11" t="s">
        <v>18</v>
      </c>
      <c r="B2899" s="3">
        <v>1</v>
      </c>
      <c r="C2899" s="3">
        <v>1</v>
      </c>
      <c r="D2899" s="3">
        <v>0</v>
      </c>
      <c r="E2899" s="4">
        <v>0</v>
      </c>
    </row>
    <row r="2900" spans="1:5" x14ac:dyDescent="0.3">
      <c r="A2900" s="10">
        <v>2.2120000000000002</v>
      </c>
      <c r="B2900" s="3">
        <v>5</v>
      </c>
      <c r="C2900" s="3">
        <v>5</v>
      </c>
      <c r="D2900" s="3">
        <v>0</v>
      </c>
      <c r="E2900" s="4">
        <v>0</v>
      </c>
    </row>
    <row r="2901" spans="1:5" x14ac:dyDescent="0.3">
      <c r="A2901" s="11" t="s">
        <v>40</v>
      </c>
      <c r="B2901" s="3">
        <v>5</v>
      </c>
      <c r="C2901" s="3">
        <v>5</v>
      </c>
      <c r="D2901" s="3">
        <v>0</v>
      </c>
      <c r="E2901" s="4">
        <v>0</v>
      </c>
    </row>
    <row r="2902" spans="1:5" x14ac:dyDescent="0.3">
      <c r="A2902" s="10">
        <v>7.625</v>
      </c>
      <c r="B2902" s="3">
        <v>1</v>
      </c>
      <c r="C2902" s="3">
        <v>1</v>
      </c>
      <c r="D2902" s="3">
        <v>0</v>
      </c>
      <c r="E2902" s="4">
        <v>0</v>
      </c>
    </row>
    <row r="2903" spans="1:5" x14ac:dyDescent="0.3">
      <c r="A2903" s="11" t="s">
        <v>59</v>
      </c>
      <c r="B2903" s="3">
        <v>1</v>
      </c>
      <c r="C2903" s="3">
        <v>1</v>
      </c>
      <c r="D2903" s="3">
        <v>0</v>
      </c>
      <c r="E2903" s="4">
        <v>0</v>
      </c>
    </row>
    <row r="2904" spans="1:5" x14ac:dyDescent="0.3">
      <c r="A2904" s="10">
        <v>10.522</v>
      </c>
      <c r="B2904" s="3">
        <v>1</v>
      </c>
      <c r="C2904" s="3">
        <v>1</v>
      </c>
      <c r="D2904" s="3">
        <v>0</v>
      </c>
      <c r="E2904" s="4">
        <v>0</v>
      </c>
    </row>
    <row r="2905" spans="1:5" x14ac:dyDescent="0.3">
      <c r="A2905" s="11" t="s">
        <v>1043</v>
      </c>
      <c r="B2905" s="3">
        <v>1</v>
      </c>
      <c r="C2905" s="3">
        <v>1</v>
      </c>
      <c r="D2905" s="3">
        <v>0</v>
      </c>
      <c r="E2905" s="4">
        <v>0</v>
      </c>
    </row>
    <row r="2906" spans="1:5" x14ac:dyDescent="0.3">
      <c r="A2906" s="10">
        <v>10.523999999999999</v>
      </c>
      <c r="B2906" s="3">
        <v>10</v>
      </c>
      <c r="C2906" s="3">
        <v>6</v>
      </c>
      <c r="D2906" s="3">
        <v>4</v>
      </c>
      <c r="E2906" s="4">
        <v>0.4</v>
      </c>
    </row>
    <row r="2907" spans="1:5" x14ac:dyDescent="0.3">
      <c r="A2907" s="11" t="s">
        <v>65</v>
      </c>
      <c r="B2907" s="3">
        <v>10</v>
      </c>
      <c r="C2907" s="3">
        <v>6</v>
      </c>
      <c r="D2907" s="3">
        <v>4</v>
      </c>
      <c r="E2907" s="4">
        <v>0.4</v>
      </c>
    </row>
    <row r="2908" spans="1:5" x14ac:dyDescent="0.3">
      <c r="A2908" s="10">
        <v>10.538</v>
      </c>
      <c r="B2908" s="3">
        <v>3</v>
      </c>
      <c r="C2908" s="3">
        <v>2</v>
      </c>
      <c r="D2908" s="3">
        <v>1</v>
      </c>
      <c r="E2908" s="4">
        <v>0.33333333333333331</v>
      </c>
    </row>
    <row r="2909" spans="1:5" x14ac:dyDescent="0.3">
      <c r="A2909" s="11" t="s">
        <v>854</v>
      </c>
      <c r="B2909" s="3">
        <v>3</v>
      </c>
      <c r="C2909" s="3">
        <v>2</v>
      </c>
      <c r="D2909" s="3">
        <v>1</v>
      </c>
      <c r="E2909" s="4">
        <v>0.33333333333333331</v>
      </c>
    </row>
    <row r="2910" spans="1:5" x14ac:dyDescent="0.3">
      <c r="A2910" s="10">
        <v>10.539</v>
      </c>
      <c r="B2910" s="3">
        <v>5</v>
      </c>
      <c r="C2910" s="3">
        <v>3</v>
      </c>
      <c r="D2910" s="3">
        <v>2</v>
      </c>
      <c r="E2910" s="4">
        <v>0.4</v>
      </c>
    </row>
    <row r="2911" spans="1:5" x14ac:dyDescent="0.3">
      <c r="A2911" s="11" t="s">
        <v>791</v>
      </c>
      <c r="B2911" s="3">
        <v>5</v>
      </c>
      <c r="C2911" s="3">
        <v>3</v>
      </c>
      <c r="D2911" s="3">
        <v>2</v>
      </c>
      <c r="E2911" s="4">
        <v>0.4</v>
      </c>
    </row>
    <row r="2912" spans="1:5" x14ac:dyDescent="0.3">
      <c r="A2912" s="8">
        <v>3149</v>
      </c>
      <c r="B2912" s="3">
        <v>21</v>
      </c>
      <c r="C2912" s="3">
        <v>16</v>
      </c>
      <c r="D2912" s="3">
        <v>5</v>
      </c>
      <c r="E2912" s="4">
        <v>0.23809523809523808</v>
      </c>
    </row>
    <row r="2913" spans="1:5" x14ac:dyDescent="0.3">
      <c r="A2913" s="10">
        <v>2.2120000000000002</v>
      </c>
      <c r="B2913" s="3">
        <v>4</v>
      </c>
      <c r="C2913" s="3">
        <v>2</v>
      </c>
      <c r="D2913" s="3">
        <v>2</v>
      </c>
      <c r="E2913" s="4">
        <v>0.5</v>
      </c>
    </row>
    <row r="2914" spans="1:5" x14ac:dyDescent="0.3">
      <c r="A2914" s="11" t="s">
        <v>40</v>
      </c>
      <c r="B2914" s="3">
        <v>4</v>
      </c>
      <c r="C2914" s="3">
        <v>2</v>
      </c>
      <c r="D2914" s="3">
        <v>2</v>
      </c>
      <c r="E2914" s="4">
        <v>0.5</v>
      </c>
    </row>
    <row r="2915" spans="1:5" x14ac:dyDescent="0.3">
      <c r="A2915" s="10">
        <v>2.2130000000000001</v>
      </c>
      <c r="B2915" s="3">
        <v>1</v>
      </c>
      <c r="C2915" s="3">
        <v>0</v>
      </c>
      <c r="D2915" s="3">
        <v>1</v>
      </c>
      <c r="E2915" s="4">
        <v>1</v>
      </c>
    </row>
    <row r="2916" spans="1:5" x14ac:dyDescent="0.3">
      <c r="A2916" s="11" t="s">
        <v>56</v>
      </c>
      <c r="B2916" s="3">
        <v>1</v>
      </c>
      <c r="C2916" s="3">
        <v>0</v>
      </c>
      <c r="D2916" s="3">
        <v>1</v>
      </c>
      <c r="E2916" s="4">
        <v>1</v>
      </c>
    </row>
    <row r="2917" spans="1:5" x14ac:dyDescent="0.3">
      <c r="A2917" s="10">
        <v>10.516999999999999</v>
      </c>
      <c r="B2917" s="3">
        <v>2</v>
      </c>
      <c r="C2917" s="3">
        <v>1</v>
      </c>
      <c r="D2917" s="3">
        <v>1</v>
      </c>
      <c r="E2917" s="4">
        <v>0.5</v>
      </c>
    </row>
    <row r="2918" spans="1:5" x14ac:dyDescent="0.3">
      <c r="A2918" s="11" t="s">
        <v>514</v>
      </c>
      <c r="B2918" s="3">
        <v>2</v>
      </c>
      <c r="C2918" s="3">
        <v>1</v>
      </c>
      <c r="D2918" s="3">
        <v>1</v>
      </c>
      <c r="E2918" s="4">
        <v>0.5</v>
      </c>
    </row>
    <row r="2919" spans="1:5" x14ac:dyDescent="0.3">
      <c r="A2919" s="10">
        <v>10.519</v>
      </c>
      <c r="B2919" s="3">
        <v>13</v>
      </c>
      <c r="C2919" s="3">
        <v>12</v>
      </c>
      <c r="D2919" s="3">
        <v>1</v>
      </c>
      <c r="E2919" s="4">
        <v>7.6923076923076927E-2</v>
      </c>
    </row>
    <row r="2920" spans="1:5" x14ac:dyDescent="0.3">
      <c r="A2920" s="11" t="s">
        <v>696</v>
      </c>
      <c r="B2920" s="3">
        <v>13</v>
      </c>
      <c r="C2920" s="3">
        <v>12</v>
      </c>
      <c r="D2920" s="3">
        <v>1</v>
      </c>
      <c r="E2920" s="4">
        <v>7.6923076923076927E-2</v>
      </c>
    </row>
    <row r="2921" spans="1:5" x14ac:dyDescent="0.3">
      <c r="A2921" s="10">
        <v>10.52</v>
      </c>
      <c r="B2921" s="3">
        <v>1</v>
      </c>
      <c r="C2921" s="3">
        <v>1</v>
      </c>
      <c r="D2921" s="3">
        <v>0</v>
      </c>
      <c r="E2921" s="4">
        <v>0</v>
      </c>
    </row>
    <row r="2922" spans="1:5" x14ac:dyDescent="0.3">
      <c r="A2922" s="11" t="s">
        <v>676</v>
      </c>
      <c r="B2922" s="3">
        <v>1</v>
      </c>
      <c r="C2922" s="3">
        <v>1</v>
      </c>
      <c r="D2922" s="3">
        <v>0</v>
      </c>
      <c r="E2922" s="4">
        <v>0</v>
      </c>
    </row>
    <row r="2923" spans="1:5" x14ac:dyDescent="0.3">
      <c r="A2923" s="8">
        <v>3153</v>
      </c>
      <c r="B2923" s="3">
        <v>7</v>
      </c>
      <c r="C2923" s="3">
        <v>5</v>
      </c>
      <c r="D2923" s="3">
        <v>2</v>
      </c>
      <c r="E2923" s="4">
        <v>0.2857142857142857</v>
      </c>
    </row>
    <row r="2924" spans="1:5" x14ac:dyDescent="0.3">
      <c r="A2924" s="10">
        <v>2.2120000000000002</v>
      </c>
      <c r="B2924" s="3">
        <v>1</v>
      </c>
      <c r="C2924" s="3">
        <v>1</v>
      </c>
      <c r="D2924" s="3">
        <v>0</v>
      </c>
      <c r="E2924" s="4">
        <v>0</v>
      </c>
    </row>
    <row r="2925" spans="1:5" x14ac:dyDescent="0.3">
      <c r="A2925" s="11" t="s">
        <v>40</v>
      </c>
      <c r="B2925" s="3">
        <v>1</v>
      </c>
      <c r="C2925" s="3">
        <v>1</v>
      </c>
      <c r="D2925" s="3">
        <v>0</v>
      </c>
      <c r="E2925" s="4">
        <v>0</v>
      </c>
    </row>
    <row r="2926" spans="1:5" x14ac:dyDescent="0.3">
      <c r="A2926" s="10">
        <v>7.6559999999999997</v>
      </c>
      <c r="B2926" s="3">
        <v>1</v>
      </c>
      <c r="C2926" s="3">
        <v>1</v>
      </c>
      <c r="D2926" s="3">
        <v>0</v>
      </c>
      <c r="E2926" s="4">
        <v>0</v>
      </c>
    </row>
    <row r="2927" spans="1:5" x14ac:dyDescent="0.3">
      <c r="A2927" s="11" t="s">
        <v>211</v>
      </c>
      <c r="B2927" s="3">
        <v>1</v>
      </c>
      <c r="C2927" s="3">
        <v>1</v>
      </c>
      <c r="D2927" s="3">
        <v>0</v>
      </c>
      <c r="E2927" s="4">
        <v>0</v>
      </c>
    </row>
    <row r="2928" spans="1:5" x14ac:dyDescent="0.3">
      <c r="A2928" s="10">
        <v>10.227</v>
      </c>
      <c r="B2928" s="3">
        <v>2</v>
      </c>
      <c r="C2928" s="3">
        <v>2</v>
      </c>
      <c r="D2928" s="3">
        <v>0</v>
      </c>
      <c r="E2928" s="4">
        <v>0</v>
      </c>
    </row>
    <row r="2929" spans="1:5" x14ac:dyDescent="0.3">
      <c r="A2929" s="11" t="s">
        <v>1666</v>
      </c>
      <c r="B2929" s="3">
        <v>2</v>
      </c>
      <c r="C2929" s="3">
        <v>2</v>
      </c>
      <c r="D2929" s="3">
        <v>0</v>
      </c>
      <c r="E2929" s="4">
        <v>0</v>
      </c>
    </row>
    <row r="2930" spans="1:5" x14ac:dyDescent="0.3">
      <c r="A2930" s="10">
        <v>10.237</v>
      </c>
      <c r="B2930" s="3">
        <v>2</v>
      </c>
      <c r="C2930" s="3">
        <v>0</v>
      </c>
      <c r="D2930" s="3">
        <v>2</v>
      </c>
      <c r="E2930" s="4">
        <v>1</v>
      </c>
    </row>
    <row r="2931" spans="1:5" x14ac:dyDescent="0.3">
      <c r="A2931" s="11" t="s">
        <v>72</v>
      </c>
      <c r="B2931" s="3">
        <v>2</v>
      </c>
      <c r="C2931" s="3">
        <v>0</v>
      </c>
      <c r="D2931" s="3">
        <v>2</v>
      </c>
      <c r="E2931" s="4">
        <v>1</v>
      </c>
    </row>
    <row r="2932" spans="1:5" x14ac:dyDescent="0.3">
      <c r="A2932" s="10">
        <v>10.238</v>
      </c>
      <c r="B2932" s="3">
        <v>1</v>
      </c>
      <c r="C2932" s="3">
        <v>1</v>
      </c>
      <c r="D2932" s="3">
        <v>0</v>
      </c>
      <c r="E2932" s="4">
        <v>0</v>
      </c>
    </row>
    <row r="2933" spans="1:5" x14ac:dyDescent="0.3">
      <c r="A2933" s="11" t="s">
        <v>118</v>
      </c>
      <c r="B2933" s="3">
        <v>1</v>
      </c>
      <c r="C2933" s="3">
        <v>1</v>
      </c>
      <c r="D2933" s="3">
        <v>0</v>
      </c>
      <c r="E2933" s="4">
        <v>0</v>
      </c>
    </row>
    <row r="2934" spans="1:5" x14ac:dyDescent="0.3">
      <c r="A2934" s="8">
        <v>3161</v>
      </c>
      <c r="B2934" s="3">
        <v>739</v>
      </c>
      <c r="C2934" s="3">
        <v>589</v>
      </c>
      <c r="D2934" s="3">
        <v>150</v>
      </c>
      <c r="E2934" s="4">
        <v>0.20297699594046009</v>
      </c>
    </row>
    <row r="2935" spans="1:5" x14ac:dyDescent="0.3">
      <c r="A2935" s="10">
        <v>2.21</v>
      </c>
      <c r="B2935" s="3">
        <v>9</v>
      </c>
      <c r="C2935" s="3">
        <v>9</v>
      </c>
      <c r="D2935" s="3">
        <v>0</v>
      </c>
      <c r="E2935" s="4">
        <v>0</v>
      </c>
    </row>
    <row r="2936" spans="1:5" x14ac:dyDescent="0.3">
      <c r="A2936" s="11" t="s">
        <v>133</v>
      </c>
      <c r="B2936" s="3">
        <v>9</v>
      </c>
      <c r="C2936" s="3">
        <v>9</v>
      </c>
      <c r="D2936" s="3">
        <v>0</v>
      </c>
      <c r="E2936" s="4">
        <v>0</v>
      </c>
    </row>
    <row r="2937" spans="1:5" x14ac:dyDescent="0.3">
      <c r="A2937" s="10">
        <v>2.2109999999999999</v>
      </c>
      <c r="B2937" s="3">
        <v>5</v>
      </c>
      <c r="C2937" s="3">
        <v>4</v>
      </c>
      <c r="D2937" s="3">
        <v>1</v>
      </c>
      <c r="E2937" s="4">
        <v>0.2</v>
      </c>
    </row>
    <row r="2938" spans="1:5" x14ac:dyDescent="0.3">
      <c r="A2938" s="11" t="s">
        <v>18</v>
      </c>
      <c r="B2938" s="3">
        <v>5</v>
      </c>
      <c r="C2938" s="3">
        <v>4</v>
      </c>
      <c r="D2938" s="3">
        <v>1</v>
      </c>
      <c r="E2938" s="4">
        <v>0.2</v>
      </c>
    </row>
    <row r="2939" spans="1:5" x14ac:dyDescent="0.3">
      <c r="A2939" s="10">
        <v>2.2120000000000002</v>
      </c>
      <c r="B2939" s="3">
        <v>31</v>
      </c>
      <c r="C2939" s="3">
        <v>23</v>
      </c>
      <c r="D2939" s="3">
        <v>8</v>
      </c>
      <c r="E2939" s="4">
        <v>0.25806451612903225</v>
      </c>
    </row>
    <row r="2940" spans="1:5" x14ac:dyDescent="0.3">
      <c r="A2940" s="11" t="s">
        <v>40</v>
      </c>
      <c r="B2940" s="3">
        <v>31</v>
      </c>
      <c r="C2940" s="3">
        <v>23</v>
      </c>
      <c r="D2940" s="3">
        <v>8</v>
      </c>
      <c r="E2940" s="4">
        <v>0.25806451612903225</v>
      </c>
    </row>
    <row r="2941" spans="1:5" x14ac:dyDescent="0.3">
      <c r="A2941" s="10">
        <v>2.2130000000000001</v>
      </c>
      <c r="B2941" s="3">
        <v>20</v>
      </c>
      <c r="C2941" s="3">
        <v>18</v>
      </c>
      <c r="D2941" s="3">
        <v>2</v>
      </c>
      <c r="E2941" s="4">
        <v>0.1</v>
      </c>
    </row>
    <row r="2942" spans="1:5" x14ac:dyDescent="0.3">
      <c r="A2942" s="11" t="s">
        <v>56</v>
      </c>
      <c r="B2942" s="3">
        <v>20</v>
      </c>
      <c r="C2942" s="3">
        <v>18</v>
      </c>
      <c r="D2942" s="3">
        <v>2</v>
      </c>
      <c r="E2942" s="4">
        <v>0.1</v>
      </c>
    </row>
    <row r="2943" spans="1:5" x14ac:dyDescent="0.3">
      <c r="A2943" s="10">
        <v>2.2999999999999998</v>
      </c>
      <c r="B2943" s="3">
        <v>1</v>
      </c>
      <c r="C2943" s="3">
        <v>1</v>
      </c>
      <c r="D2943" s="3">
        <v>0</v>
      </c>
      <c r="E2943" s="4">
        <v>0</v>
      </c>
    </row>
    <row r="2944" spans="1:5" x14ac:dyDescent="0.3">
      <c r="A2944" s="11" t="s">
        <v>169</v>
      </c>
      <c r="B2944" s="3">
        <v>1</v>
      </c>
      <c r="C2944" s="3">
        <v>1</v>
      </c>
      <c r="D2944" s="3">
        <v>0</v>
      </c>
      <c r="E2944" s="4">
        <v>0</v>
      </c>
    </row>
    <row r="2945" spans="1:5" x14ac:dyDescent="0.3">
      <c r="A2945" s="10">
        <v>2.3010000000000002</v>
      </c>
      <c r="B2945" s="3">
        <v>4</v>
      </c>
      <c r="C2945" s="3">
        <v>4</v>
      </c>
      <c r="D2945" s="3">
        <v>0</v>
      </c>
      <c r="E2945" s="4">
        <v>0</v>
      </c>
    </row>
    <row r="2946" spans="1:5" x14ac:dyDescent="0.3">
      <c r="A2946" s="11" t="s">
        <v>97</v>
      </c>
      <c r="B2946" s="3">
        <v>4</v>
      </c>
      <c r="C2946" s="3">
        <v>4</v>
      </c>
      <c r="D2946" s="3">
        <v>0</v>
      </c>
      <c r="E2946" s="4">
        <v>0</v>
      </c>
    </row>
    <row r="2947" spans="1:5" x14ac:dyDescent="0.3">
      <c r="A2947" s="10">
        <v>2.3029999999999999</v>
      </c>
      <c r="B2947" s="3">
        <v>8</v>
      </c>
      <c r="C2947" s="3">
        <v>6</v>
      </c>
      <c r="D2947" s="3">
        <v>2</v>
      </c>
      <c r="E2947" s="4">
        <v>0.25</v>
      </c>
    </row>
    <row r="2948" spans="1:5" x14ac:dyDescent="0.3">
      <c r="A2948" s="11" t="s">
        <v>31</v>
      </c>
      <c r="B2948" s="3">
        <v>8</v>
      </c>
      <c r="C2948" s="3">
        <v>6</v>
      </c>
      <c r="D2948" s="3">
        <v>2</v>
      </c>
      <c r="E2948" s="4">
        <v>0.25</v>
      </c>
    </row>
    <row r="2949" spans="1:5" x14ac:dyDescent="0.3">
      <c r="A2949" s="10">
        <v>2.8109999999999999</v>
      </c>
      <c r="B2949" s="3">
        <v>1</v>
      </c>
      <c r="C2949" s="3">
        <v>1</v>
      </c>
      <c r="D2949" s="3">
        <v>0</v>
      </c>
      <c r="E2949" s="4">
        <v>0</v>
      </c>
    </row>
    <row r="2950" spans="1:5" x14ac:dyDescent="0.3">
      <c r="A2950" s="11" t="s">
        <v>1156</v>
      </c>
      <c r="B2950" s="3">
        <v>1</v>
      </c>
      <c r="C2950" s="3">
        <v>1</v>
      </c>
      <c r="D2950" s="3">
        <v>0</v>
      </c>
      <c r="E2950" s="4">
        <v>0</v>
      </c>
    </row>
    <row r="2951" spans="1:5" x14ac:dyDescent="0.3">
      <c r="A2951" s="10">
        <v>2.8239999999999998</v>
      </c>
      <c r="B2951" s="3">
        <v>1</v>
      </c>
      <c r="C2951" s="3">
        <v>1</v>
      </c>
      <c r="D2951" s="3">
        <v>0</v>
      </c>
      <c r="E2951" s="4">
        <v>0</v>
      </c>
    </row>
    <row r="2952" spans="1:5" x14ac:dyDescent="0.3">
      <c r="A2952" s="11" t="s">
        <v>88</v>
      </c>
      <c r="B2952" s="3">
        <v>1</v>
      </c>
      <c r="C2952" s="3">
        <v>1</v>
      </c>
      <c r="D2952" s="3">
        <v>0</v>
      </c>
      <c r="E2952" s="4">
        <v>0</v>
      </c>
    </row>
    <row r="2953" spans="1:5" x14ac:dyDescent="0.3">
      <c r="A2953" s="10">
        <v>2.8359999999999999</v>
      </c>
      <c r="B2953" s="3">
        <v>4</v>
      </c>
      <c r="C2953" s="3">
        <v>3</v>
      </c>
      <c r="D2953" s="3">
        <v>1</v>
      </c>
      <c r="E2953" s="4">
        <v>0.25</v>
      </c>
    </row>
    <row r="2954" spans="1:5" x14ac:dyDescent="0.3">
      <c r="A2954" s="11" t="s">
        <v>400</v>
      </c>
      <c r="B2954" s="3">
        <v>4</v>
      </c>
      <c r="C2954" s="3">
        <v>3</v>
      </c>
      <c r="D2954" s="3">
        <v>1</v>
      </c>
      <c r="E2954" s="4">
        <v>0.25</v>
      </c>
    </row>
    <row r="2955" spans="1:5" x14ac:dyDescent="0.3">
      <c r="A2955" s="10">
        <v>3.5059999999999998</v>
      </c>
      <c r="B2955" s="3">
        <v>2</v>
      </c>
      <c r="C2955" s="3">
        <v>1</v>
      </c>
      <c r="D2955" s="3">
        <v>1</v>
      </c>
      <c r="E2955" s="4">
        <v>0.5</v>
      </c>
    </row>
    <row r="2956" spans="1:5" x14ac:dyDescent="0.3">
      <c r="A2956" s="11" t="s">
        <v>1874</v>
      </c>
      <c r="B2956" s="3">
        <v>2</v>
      </c>
      <c r="C2956" s="3">
        <v>1</v>
      </c>
      <c r="D2956" s="3">
        <v>1</v>
      </c>
      <c r="E2956" s="4">
        <v>0.5</v>
      </c>
    </row>
    <row r="2957" spans="1:5" x14ac:dyDescent="0.3">
      <c r="A2957" s="10">
        <v>7.1360000000000001</v>
      </c>
      <c r="B2957" s="3">
        <v>1</v>
      </c>
      <c r="C2957" s="3">
        <v>1</v>
      </c>
      <c r="D2957" s="3">
        <v>0</v>
      </c>
      <c r="E2957" s="4">
        <v>0</v>
      </c>
    </row>
    <row r="2958" spans="1:5" x14ac:dyDescent="0.3">
      <c r="A2958" s="11" t="s">
        <v>153</v>
      </c>
      <c r="B2958" s="3">
        <v>1</v>
      </c>
      <c r="C2958" s="3">
        <v>1</v>
      </c>
      <c r="D2958" s="3">
        <v>0</v>
      </c>
      <c r="E2958" s="4">
        <v>0</v>
      </c>
    </row>
    <row r="2959" spans="1:5" x14ac:dyDescent="0.3">
      <c r="A2959" s="10">
        <v>7.141</v>
      </c>
      <c r="B2959" s="3">
        <v>1</v>
      </c>
      <c r="C2959" s="3">
        <v>0</v>
      </c>
      <c r="D2959" s="3">
        <v>1</v>
      </c>
      <c r="E2959" s="4">
        <v>1</v>
      </c>
    </row>
    <row r="2960" spans="1:5" x14ac:dyDescent="0.3">
      <c r="A2960" s="11" t="s">
        <v>191</v>
      </c>
      <c r="B2960" s="3">
        <v>1</v>
      </c>
      <c r="C2960" s="3">
        <v>0</v>
      </c>
      <c r="D2960" s="3">
        <v>1</v>
      </c>
      <c r="E2960" s="4">
        <v>1</v>
      </c>
    </row>
    <row r="2961" spans="1:5" x14ac:dyDescent="0.3">
      <c r="A2961" s="10">
        <v>7.1429999999999998</v>
      </c>
      <c r="B2961" s="3">
        <v>1</v>
      </c>
      <c r="C2961" s="3">
        <v>1</v>
      </c>
      <c r="D2961" s="3">
        <v>0</v>
      </c>
      <c r="E2961" s="4">
        <v>0</v>
      </c>
    </row>
    <row r="2962" spans="1:5" x14ac:dyDescent="0.3">
      <c r="A2962" s="11" t="s">
        <v>378</v>
      </c>
      <c r="B2962" s="3">
        <v>1</v>
      </c>
      <c r="C2962" s="3">
        <v>1</v>
      </c>
      <c r="D2962" s="3">
        <v>0</v>
      </c>
      <c r="E2962" s="4">
        <v>0</v>
      </c>
    </row>
    <row r="2963" spans="1:5" x14ac:dyDescent="0.3">
      <c r="A2963" s="10">
        <v>7.1539999999999999</v>
      </c>
      <c r="B2963" s="3">
        <v>1</v>
      </c>
      <c r="C2963" s="3">
        <v>1</v>
      </c>
      <c r="D2963" s="3">
        <v>0</v>
      </c>
      <c r="E2963" s="4">
        <v>0</v>
      </c>
    </row>
    <row r="2964" spans="1:5" x14ac:dyDescent="0.3">
      <c r="A2964" s="11" t="s">
        <v>120</v>
      </c>
      <c r="B2964" s="3">
        <v>1</v>
      </c>
      <c r="C2964" s="3">
        <v>1</v>
      </c>
      <c r="D2964" s="3">
        <v>0</v>
      </c>
      <c r="E2964" s="4">
        <v>0</v>
      </c>
    </row>
    <row r="2965" spans="1:5" x14ac:dyDescent="0.3">
      <c r="A2965" s="10">
        <v>7.2160000000000002</v>
      </c>
      <c r="B2965" s="3">
        <v>1</v>
      </c>
      <c r="C2965" s="3">
        <v>0</v>
      </c>
      <c r="D2965" s="3">
        <v>1</v>
      </c>
      <c r="E2965" s="4">
        <v>1</v>
      </c>
    </row>
    <row r="2966" spans="1:5" x14ac:dyDescent="0.3">
      <c r="A2966" s="11" t="s">
        <v>199</v>
      </c>
      <c r="B2966" s="3">
        <v>1</v>
      </c>
      <c r="C2966" s="3">
        <v>0</v>
      </c>
      <c r="D2966" s="3">
        <v>1</v>
      </c>
      <c r="E2966" s="4">
        <v>1</v>
      </c>
    </row>
    <row r="2967" spans="1:5" x14ac:dyDescent="0.3">
      <c r="A2967" s="10">
        <v>7.2169999999999996</v>
      </c>
      <c r="B2967" s="3">
        <v>1</v>
      </c>
      <c r="C2967" s="3">
        <v>1</v>
      </c>
      <c r="D2967" s="3">
        <v>0</v>
      </c>
      <c r="E2967" s="4">
        <v>0</v>
      </c>
    </row>
    <row r="2968" spans="1:5" x14ac:dyDescent="0.3">
      <c r="A2968" s="11" t="s">
        <v>727</v>
      </c>
      <c r="B2968" s="3">
        <v>1</v>
      </c>
      <c r="C2968" s="3">
        <v>1</v>
      </c>
      <c r="D2968" s="3">
        <v>0</v>
      </c>
      <c r="E2968" s="4">
        <v>0</v>
      </c>
    </row>
    <row r="2969" spans="1:5" x14ac:dyDescent="0.3">
      <c r="A2969" s="10">
        <v>7.5170000000000003</v>
      </c>
      <c r="B2969" s="3">
        <v>1</v>
      </c>
      <c r="C2969" s="3">
        <v>1</v>
      </c>
      <c r="D2969" s="3">
        <v>0</v>
      </c>
      <c r="E2969" s="4">
        <v>0</v>
      </c>
    </row>
    <row r="2970" spans="1:5" x14ac:dyDescent="0.3">
      <c r="A2970" s="11" t="s">
        <v>328</v>
      </c>
      <c r="B2970" s="3">
        <v>1</v>
      </c>
      <c r="C2970" s="3">
        <v>1</v>
      </c>
      <c r="D2970" s="3">
        <v>0</v>
      </c>
      <c r="E2970" s="4">
        <v>0</v>
      </c>
    </row>
    <row r="2971" spans="1:5" x14ac:dyDescent="0.3">
      <c r="A2971" s="10">
        <v>7.5190000000000001</v>
      </c>
      <c r="B2971" s="3">
        <v>1</v>
      </c>
      <c r="C2971" s="3">
        <v>1</v>
      </c>
      <c r="D2971" s="3">
        <v>0</v>
      </c>
      <c r="E2971" s="4">
        <v>0</v>
      </c>
    </row>
    <row r="2972" spans="1:5" x14ac:dyDescent="0.3">
      <c r="A2972" s="11" t="s">
        <v>229</v>
      </c>
      <c r="B2972" s="3">
        <v>1</v>
      </c>
      <c r="C2972" s="3">
        <v>1</v>
      </c>
      <c r="D2972" s="3">
        <v>0</v>
      </c>
      <c r="E2972" s="4">
        <v>0</v>
      </c>
    </row>
    <row r="2973" spans="1:5" x14ac:dyDescent="0.3">
      <c r="A2973" s="10">
        <v>7.5209999999999999</v>
      </c>
      <c r="B2973" s="3">
        <v>1</v>
      </c>
      <c r="C2973" s="3">
        <v>1</v>
      </c>
      <c r="D2973" s="3">
        <v>0</v>
      </c>
      <c r="E2973" s="4">
        <v>0</v>
      </c>
    </row>
    <row r="2974" spans="1:5" x14ac:dyDescent="0.3">
      <c r="A2974" s="11" t="s">
        <v>186</v>
      </c>
      <c r="B2974" s="3">
        <v>1</v>
      </c>
      <c r="C2974" s="3">
        <v>1</v>
      </c>
      <c r="D2974" s="3">
        <v>0</v>
      </c>
      <c r="E2974" s="4">
        <v>0</v>
      </c>
    </row>
    <row r="2975" spans="1:5" x14ac:dyDescent="0.3">
      <c r="A2975" s="10">
        <v>7.5270000000000001</v>
      </c>
      <c r="B2975" s="3">
        <v>1</v>
      </c>
      <c r="C2975" s="3">
        <v>1</v>
      </c>
      <c r="D2975" s="3">
        <v>0</v>
      </c>
      <c r="E2975" s="4">
        <v>0</v>
      </c>
    </row>
    <row r="2976" spans="1:5" x14ac:dyDescent="0.3">
      <c r="A2976" s="11" t="s">
        <v>312</v>
      </c>
      <c r="B2976" s="3">
        <v>1</v>
      </c>
      <c r="C2976" s="3">
        <v>1</v>
      </c>
      <c r="D2976" s="3">
        <v>0</v>
      </c>
      <c r="E2976" s="4">
        <v>0</v>
      </c>
    </row>
    <row r="2977" spans="1:5" x14ac:dyDescent="0.3">
      <c r="A2977" s="10">
        <v>7.532</v>
      </c>
      <c r="B2977" s="3">
        <v>1</v>
      </c>
      <c r="C2977" s="3">
        <v>1</v>
      </c>
      <c r="D2977" s="3">
        <v>0</v>
      </c>
      <c r="E2977" s="4">
        <v>0</v>
      </c>
    </row>
    <row r="2978" spans="1:5" x14ac:dyDescent="0.3">
      <c r="A2978" s="11" t="s">
        <v>155</v>
      </c>
      <c r="B2978" s="3">
        <v>1</v>
      </c>
      <c r="C2978" s="3">
        <v>1</v>
      </c>
      <c r="D2978" s="3">
        <v>0</v>
      </c>
      <c r="E2978" s="4">
        <v>0</v>
      </c>
    </row>
    <row r="2979" spans="1:5" x14ac:dyDescent="0.3">
      <c r="A2979" s="10">
        <v>7.5350000000000001</v>
      </c>
      <c r="B2979" s="3">
        <v>3</v>
      </c>
      <c r="C2979" s="3">
        <v>3</v>
      </c>
      <c r="D2979" s="3">
        <v>0</v>
      </c>
      <c r="E2979" s="4">
        <v>0</v>
      </c>
    </row>
    <row r="2980" spans="1:5" x14ac:dyDescent="0.3">
      <c r="A2980" s="11" t="s">
        <v>39</v>
      </c>
      <c r="B2980" s="3">
        <v>3</v>
      </c>
      <c r="C2980" s="3">
        <v>3</v>
      </c>
      <c r="D2980" s="3">
        <v>0</v>
      </c>
      <c r="E2980" s="4">
        <v>0</v>
      </c>
    </row>
    <row r="2981" spans="1:5" x14ac:dyDescent="0.3">
      <c r="A2981" s="10">
        <v>7.6239999999999997</v>
      </c>
      <c r="B2981" s="3">
        <v>1</v>
      </c>
      <c r="C2981" s="3">
        <v>1</v>
      </c>
      <c r="D2981" s="3">
        <v>0</v>
      </c>
      <c r="E2981" s="4">
        <v>0</v>
      </c>
    </row>
    <row r="2982" spans="1:5" x14ac:dyDescent="0.3">
      <c r="A2982" s="11" t="s">
        <v>376</v>
      </c>
      <c r="B2982" s="3">
        <v>1</v>
      </c>
      <c r="C2982" s="3">
        <v>1</v>
      </c>
      <c r="D2982" s="3">
        <v>0</v>
      </c>
      <c r="E2982" s="4">
        <v>0</v>
      </c>
    </row>
    <row r="2983" spans="1:5" x14ac:dyDescent="0.3">
      <c r="A2983" s="10">
        <v>7.625</v>
      </c>
      <c r="B2983" s="3">
        <v>3</v>
      </c>
      <c r="C2983" s="3">
        <v>3</v>
      </c>
      <c r="D2983" s="3">
        <v>0</v>
      </c>
      <c r="E2983" s="4">
        <v>0</v>
      </c>
    </row>
    <row r="2984" spans="1:5" x14ac:dyDescent="0.3">
      <c r="A2984" s="11" t="s">
        <v>59</v>
      </c>
      <c r="B2984" s="3">
        <v>3</v>
      </c>
      <c r="C2984" s="3">
        <v>3</v>
      </c>
      <c r="D2984" s="3">
        <v>0</v>
      </c>
      <c r="E2984" s="4">
        <v>0</v>
      </c>
    </row>
    <row r="2985" spans="1:5" x14ac:dyDescent="0.3">
      <c r="A2985" s="10">
        <v>7.649</v>
      </c>
      <c r="B2985" s="3">
        <v>2</v>
      </c>
      <c r="C2985" s="3">
        <v>2</v>
      </c>
      <c r="D2985" s="3">
        <v>0</v>
      </c>
      <c r="E2985" s="4">
        <v>0</v>
      </c>
    </row>
    <row r="2986" spans="1:5" x14ac:dyDescent="0.3">
      <c r="A2986" s="11" t="s">
        <v>134</v>
      </c>
      <c r="B2986" s="3">
        <v>2</v>
      </c>
      <c r="C2986" s="3">
        <v>2</v>
      </c>
      <c r="D2986" s="3">
        <v>0</v>
      </c>
      <c r="E2986" s="4">
        <v>0</v>
      </c>
    </row>
    <row r="2987" spans="1:5" x14ac:dyDescent="0.3">
      <c r="A2987" s="10">
        <v>9.4079999999999995</v>
      </c>
      <c r="B2987" s="3">
        <v>1</v>
      </c>
      <c r="C2987" s="3">
        <v>1</v>
      </c>
      <c r="D2987" s="3">
        <v>0</v>
      </c>
      <c r="E2987" s="4">
        <v>0</v>
      </c>
    </row>
    <row r="2988" spans="1:5" x14ac:dyDescent="0.3">
      <c r="A2988" s="11" t="s">
        <v>333</v>
      </c>
      <c r="B2988" s="3">
        <v>1</v>
      </c>
      <c r="C2988" s="3">
        <v>1</v>
      </c>
      <c r="D2988" s="3">
        <v>0</v>
      </c>
      <c r="E2988" s="4">
        <v>0</v>
      </c>
    </row>
    <row r="2989" spans="1:5" x14ac:dyDescent="0.3">
      <c r="A2989" s="10">
        <v>9.4320000000000004</v>
      </c>
      <c r="B2989" s="3">
        <v>1</v>
      </c>
      <c r="C2989" s="3">
        <v>1</v>
      </c>
      <c r="D2989" s="3">
        <v>0</v>
      </c>
      <c r="E2989" s="4">
        <v>0</v>
      </c>
    </row>
    <row r="2990" spans="1:5" x14ac:dyDescent="0.3">
      <c r="A2990" s="11" t="s">
        <v>1062</v>
      </c>
      <c r="B2990" s="3">
        <v>1</v>
      </c>
      <c r="C2990" s="3">
        <v>1</v>
      </c>
      <c r="D2990" s="3">
        <v>0</v>
      </c>
      <c r="E2990" s="4">
        <v>0</v>
      </c>
    </row>
    <row r="2991" spans="1:5" x14ac:dyDescent="0.3">
      <c r="A2991" s="10">
        <v>9.4410000000000007</v>
      </c>
      <c r="B2991" s="3">
        <v>2</v>
      </c>
      <c r="C2991" s="3">
        <v>2</v>
      </c>
      <c r="D2991" s="3">
        <v>0</v>
      </c>
      <c r="E2991" s="4">
        <v>0</v>
      </c>
    </row>
    <row r="2992" spans="1:5" x14ac:dyDescent="0.3">
      <c r="A2992" s="11" t="s">
        <v>240</v>
      </c>
      <c r="B2992" s="3">
        <v>2</v>
      </c>
      <c r="C2992" s="3">
        <v>2</v>
      </c>
      <c r="D2992" s="3">
        <v>0</v>
      </c>
      <c r="E2992" s="4">
        <v>0</v>
      </c>
    </row>
    <row r="2993" spans="1:5" x14ac:dyDescent="0.3">
      <c r="A2993" s="10">
        <v>9.4860000000000007</v>
      </c>
      <c r="B2993" s="3">
        <v>3</v>
      </c>
      <c r="C2993" s="3">
        <v>2</v>
      </c>
      <c r="D2993" s="3">
        <v>1</v>
      </c>
      <c r="E2993" s="4">
        <v>0.33333333333333331</v>
      </c>
    </row>
    <row r="2994" spans="1:5" x14ac:dyDescent="0.3">
      <c r="A2994" s="11" t="s">
        <v>535</v>
      </c>
      <c r="B2994" s="3">
        <v>3</v>
      </c>
      <c r="C2994" s="3">
        <v>2</v>
      </c>
      <c r="D2994" s="3">
        <v>1</v>
      </c>
      <c r="E2994" s="4">
        <v>0.33333333333333331</v>
      </c>
    </row>
    <row r="2995" spans="1:5" x14ac:dyDescent="0.3">
      <c r="A2995" s="10">
        <v>9.6029999999999998</v>
      </c>
      <c r="B2995" s="3">
        <v>1</v>
      </c>
      <c r="C2995" s="3">
        <v>1</v>
      </c>
      <c r="D2995" s="3">
        <v>0</v>
      </c>
      <c r="E2995" s="4">
        <v>0</v>
      </c>
    </row>
    <row r="2996" spans="1:5" x14ac:dyDescent="0.3">
      <c r="A2996" s="11" t="s">
        <v>64</v>
      </c>
      <c r="B2996" s="3">
        <v>1</v>
      </c>
      <c r="C2996" s="3">
        <v>1</v>
      </c>
      <c r="D2996" s="3">
        <v>0</v>
      </c>
      <c r="E2996" s="4">
        <v>0</v>
      </c>
    </row>
    <row r="2997" spans="1:5" x14ac:dyDescent="0.3">
      <c r="A2997" s="10">
        <v>9.625</v>
      </c>
      <c r="B2997" s="3">
        <v>3</v>
      </c>
      <c r="C2997" s="3">
        <v>3</v>
      </c>
      <c r="D2997" s="3">
        <v>0</v>
      </c>
      <c r="E2997" s="4">
        <v>0</v>
      </c>
    </row>
    <row r="2998" spans="1:5" x14ac:dyDescent="0.3">
      <c r="A2998" s="11" t="s">
        <v>167</v>
      </c>
      <c r="B2998" s="3">
        <v>3</v>
      </c>
      <c r="C2998" s="3">
        <v>3</v>
      </c>
      <c r="D2998" s="3">
        <v>0</v>
      </c>
      <c r="E2998" s="4">
        <v>0</v>
      </c>
    </row>
    <row r="2999" spans="1:5" x14ac:dyDescent="0.3">
      <c r="A2999" s="10">
        <v>9.6310000000000002</v>
      </c>
      <c r="B2999" s="3">
        <v>24</v>
      </c>
      <c r="C2999" s="3">
        <v>22</v>
      </c>
      <c r="D2999" s="3">
        <v>2</v>
      </c>
      <c r="E2999" s="4">
        <v>8.3333333333333329E-2</v>
      </c>
    </row>
    <row r="3000" spans="1:5" x14ac:dyDescent="0.3">
      <c r="A3000" s="11" t="s">
        <v>114</v>
      </c>
      <c r="B3000" s="3">
        <v>24</v>
      </c>
      <c r="C3000" s="3">
        <v>22</v>
      </c>
      <c r="D3000" s="3">
        <v>2</v>
      </c>
      <c r="E3000" s="4">
        <v>8.3333333333333329E-2</v>
      </c>
    </row>
    <row r="3001" spans="1:5" x14ac:dyDescent="0.3">
      <c r="A3001" s="10">
        <v>10.121</v>
      </c>
      <c r="B3001" s="3">
        <v>1</v>
      </c>
      <c r="C3001" s="3">
        <v>0</v>
      </c>
      <c r="D3001" s="3">
        <v>1</v>
      </c>
      <c r="E3001" s="4">
        <v>1</v>
      </c>
    </row>
    <row r="3002" spans="1:5" x14ac:dyDescent="0.3">
      <c r="A3002" s="11" t="s">
        <v>1869</v>
      </c>
      <c r="B3002" s="3">
        <v>1</v>
      </c>
      <c r="C3002" s="3">
        <v>0</v>
      </c>
      <c r="D3002" s="3">
        <v>1</v>
      </c>
      <c r="E3002" s="4">
        <v>1</v>
      </c>
    </row>
    <row r="3003" spans="1:5" x14ac:dyDescent="0.3">
      <c r="A3003" s="10">
        <v>10.122</v>
      </c>
      <c r="B3003" s="3">
        <v>1</v>
      </c>
      <c r="C3003" s="3">
        <v>1</v>
      </c>
      <c r="D3003" s="3">
        <v>0</v>
      </c>
      <c r="E3003" s="4">
        <v>0</v>
      </c>
    </row>
    <row r="3004" spans="1:5" x14ac:dyDescent="0.3">
      <c r="A3004" s="11" t="s">
        <v>492</v>
      </c>
      <c r="B3004" s="3">
        <v>1</v>
      </c>
      <c r="C3004" s="3">
        <v>1</v>
      </c>
      <c r="D3004" s="3">
        <v>0</v>
      </c>
      <c r="E3004" s="4">
        <v>0</v>
      </c>
    </row>
    <row r="3005" spans="1:5" x14ac:dyDescent="0.3">
      <c r="A3005" s="10">
        <v>10.122999999999999</v>
      </c>
      <c r="B3005" s="3">
        <v>5</v>
      </c>
      <c r="C3005" s="3">
        <v>5</v>
      </c>
      <c r="D3005" s="3">
        <v>0</v>
      </c>
      <c r="E3005" s="4">
        <v>0</v>
      </c>
    </row>
    <row r="3006" spans="1:5" x14ac:dyDescent="0.3">
      <c r="A3006" s="11" t="s">
        <v>117</v>
      </c>
      <c r="B3006" s="3">
        <v>5</v>
      </c>
      <c r="C3006" s="3">
        <v>5</v>
      </c>
      <c r="D3006" s="3">
        <v>0</v>
      </c>
      <c r="E3006" s="4">
        <v>0</v>
      </c>
    </row>
    <row r="3007" spans="1:5" x14ac:dyDescent="0.3">
      <c r="A3007" s="10">
        <v>10.129</v>
      </c>
      <c r="B3007" s="3">
        <v>2</v>
      </c>
      <c r="C3007" s="3">
        <v>1</v>
      </c>
      <c r="D3007" s="3">
        <v>1</v>
      </c>
      <c r="E3007" s="4">
        <v>0.5</v>
      </c>
    </row>
    <row r="3008" spans="1:5" x14ac:dyDescent="0.3">
      <c r="A3008" s="11" t="s">
        <v>460</v>
      </c>
      <c r="B3008" s="3">
        <v>2</v>
      </c>
      <c r="C3008" s="3">
        <v>1</v>
      </c>
      <c r="D3008" s="3">
        <v>1</v>
      </c>
      <c r="E3008" s="4">
        <v>0.5</v>
      </c>
    </row>
    <row r="3009" spans="1:5" x14ac:dyDescent="0.3">
      <c r="A3009" s="10">
        <v>10.138</v>
      </c>
      <c r="B3009" s="3">
        <v>2</v>
      </c>
      <c r="C3009" s="3">
        <v>2</v>
      </c>
      <c r="D3009" s="3">
        <v>0</v>
      </c>
      <c r="E3009" s="4">
        <v>0</v>
      </c>
    </row>
    <row r="3010" spans="1:5" x14ac:dyDescent="0.3">
      <c r="A3010" s="11" t="s">
        <v>209</v>
      </c>
      <c r="B3010" s="3">
        <v>2</v>
      </c>
      <c r="C3010" s="3">
        <v>2</v>
      </c>
      <c r="D3010" s="3">
        <v>0</v>
      </c>
      <c r="E3010" s="4">
        <v>0</v>
      </c>
    </row>
    <row r="3011" spans="1:5" x14ac:dyDescent="0.3">
      <c r="A3011" s="10">
        <v>10.138999999999999</v>
      </c>
      <c r="B3011" s="3">
        <v>12</v>
      </c>
      <c r="C3011" s="3">
        <v>9</v>
      </c>
      <c r="D3011" s="3">
        <v>3</v>
      </c>
      <c r="E3011" s="4">
        <v>0.25</v>
      </c>
    </row>
    <row r="3012" spans="1:5" x14ac:dyDescent="0.3">
      <c r="A3012" s="11" t="s">
        <v>67</v>
      </c>
      <c r="B3012" s="3">
        <v>12</v>
      </c>
      <c r="C3012" s="3">
        <v>9</v>
      </c>
      <c r="D3012" s="3">
        <v>3</v>
      </c>
      <c r="E3012" s="4">
        <v>0.25</v>
      </c>
    </row>
    <row r="3013" spans="1:5" x14ac:dyDescent="0.3">
      <c r="A3013" s="10">
        <v>10.144</v>
      </c>
      <c r="B3013" s="3">
        <v>32</v>
      </c>
      <c r="C3013" s="3">
        <v>23</v>
      </c>
      <c r="D3013" s="3">
        <v>9</v>
      </c>
      <c r="E3013" s="4">
        <v>0.28125</v>
      </c>
    </row>
    <row r="3014" spans="1:5" x14ac:dyDescent="0.3">
      <c r="A3014" s="11" t="s">
        <v>128</v>
      </c>
      <c r="B3014" s="3">
        <v>32</v>
      </c>
      <c r="C3014" s="3">
        <v>23</v>
      </c>
      <c r="D3014" s="3">
        <v>9</v>
      </c>
      <c r="E3014" s="4">
        <v>0.28125</v>
      </c>
    </row>
    <row r="3015" spans="1:5" x14ac:dyDescent="0.3">
      <c r="A3015" s="10">
        <v>10.151</v>
      </c>
      <c r="B3015" s="3">
        <v>5</v>
      </c>
      <c r="C3015" s="3">
        <v>5</v>
      </c>
      <c r="D3015" s="3">
        <v>0</v>
      </c>
      <c r="E3015" s="4">
        <v>0</v>
      </c>
    </row>
    <row r="3016" spans="1:5" x14ac:dyDescent="0.3">
      <c r="A3016" s="11" t="s">
        <v>462</v>
      </c>
      <c r="B3016" s="3">
        <v>5</v>
      </c>
      <c r="C3016" s="3">
        <v>5</v>
      </c>
      <c r="D3016" s="3">
        <v>0</v>
      </c>
      <c r="E3016" s="4">
        <v>0</v>
      </c>
    </row>
    <row r="3017" spans="1:5" x14ac:dyDescent="0.3">
      <c r="A3017" s="10">
        <v>10.167999999999999</v>
      </c>
      <c r="B3017" s="3">
        <v>2</v>
      </c>
      <c r="C3017" s="3">
        <v>1</v>
      </c>
      <c r="D3017" s="3">
        <v>1</v>
      </c>
      <c r="E3017" s="4">
        <v>0.5</v>
      </c>
    </row>
    <row r="3018" spans="1:5" x14ac:dyDescent="0.3">
      <c r="A3018" s="11" t="s">
        <v>651</v>
      </c>
      <c r="B3018" s="3">
        <v>2</v>
      </c>
      <c r="C3018" s="3">
        <v>1</v>
      </c>
      <c r="D3018" s="3">
        <v>1</v>
      </c>
      <c r="E3018" s="4">
        <v>0.5</v>
      </c>
    </row>
    <row r="3019" spans="1:5" x14ac:dyDescent="0.3">
      <c r="A3019" s="10">
        <v>10.17</v>
      </c>
      <c r="B3019" s="3">
        <v>13</v>
      </c>
      <c r="C3019" s="3">
        <v>10</v>
      </c>
      <c r="D3019" s="3">
        <v>3</v>
      </c>
      <c r="E3019" s="4">
        <v>0.23076923076923078</v>
      </c>
    </row>
    <row r="3020" spans="1:5" x14ac:dyDescent="0.3">
      <c r="A3020" s="11" t="s">
        <v>141</v>
      </c>
      <c r="B3020" s="3">
        <v>13</v>
      </c>
      <c r="C3020" s="3">
        <v>10</v>
      </c>
      <c r="D3020" s="3">
        <v>3</v>
      </c>
      <c r="E3020" s="4">
        <v>0.23076923076923078</v>
      </c>
    </row>
    <row r="3021" spans="1:5" x14ac:dyDescent="0.3">
      <c r="A3021" s="10">
        <v>10.185</v>
      </c>
      <c r="B3021" s="3">
        <v>50</v>
      </c>
      <c r="C3021" s="3">
        <v>41</v>
      </c>
      <c r="D3021" s="3">
        <v>9</v>
      </c>
      <c r="E3021" s="4">
        <v>0.18</v>
      </c>
    </row>
    <row r="3022" spans="1:5" x14ac:dyDescent="0.3">
      <c r="A3022" s="11" t="s">
        <v>275</v>
      </c>
      <c r="B3022" s="3">
        <v>50</v>
      </c>
      <c r="C3022" s="3">
        <v>41</v>
      </c>
      <c r="D3022" s="3">
        <v>9</v>
      </c>
      <c r="E3022" s="4">
        <v>0.18</v>
      </c>
    </row>
    <row r="3023" spans="1:5" x14ac:dyDescent="0.3">
      <c r="A3023" s="10">
        <v>10.222</v>
      </c>
      <c r="B3023" s="3">
        <v>1</v>
      </c>
      <c r="C3023" s="3">
        <v>1</v>
      </c>
      <c r="D3023" s="3">
        <v>0</v>
      </c>
      <c r="E3023" s="4">
        <v>0</v>
      </c>
    </row>
    <row r="3024" spans="1:5" x14ac:dyDescent="0.3">
      <c r="A3024" s="11" t="s">
        <v>1022</v>
      </c>
      <c r="B3024" s="3">
        <v>1</v>
      </c>
      <c r="C3024" s="3">
        <v>1</v>
      </c>
      <c r="D3024" s="3">
        <v>0</v>
      </c>
      <c r="E3024" s="4">
        <v>0</v>
      </c>
    </row>
    <row r="3025" spans="1:5" x14ac:dyDescent="0.3">
      <c r="A3025" s="10">
        <v>10.228999999999999</v>
      </c>
      <c r="B3025" s="3">
        <v>6</v>
      </c>
      <c r="C3025" s="3">
        <v>6</v>
      </c>
      <c r="D3025" s="3">
        <v>0</v>
      </c>
      <c r="E3025" s="4">
        <v>0</v>
      </c>
    </row>
    <row r="3026" spans="1:5" x14ac:dyDescent="0.3">
      <c r="A3026" s="11" t="s">
        <v>732</v>
      </c>
      <c r="B3026" s="3">
        <v>6</v>
      </c>
      <c r="C3026" s="3">
        <v>6</v>
      </c>
      <c r="D3026" s="3">
        <v>0</v>
      </c>
      <c r="E3026" s="4">
        <v>0</v>
      </c>
    </row>
    <row r="3027" spans="1:5" x14ac:dyDescent="0.3">
      <c r="A3027" s="10">
        <v>10.231</v>
      </c>
      <c r="B3027" s="3">
        <v>1</v>
      </c>
      <c r="C3027" s="3">
        <v>1</v>
      </c>
      <c r="D3027" s="3">
        <v>0</v>
      </c>
      <c r="E3027" s="4">
        <v>0</v>
      </c>
    </row>
    <row r="3028" spans="1:5" x14ac:dyDescent="0.3">
      <c r="A3028" s="11" t="s">
        <v>265</v>
      </c>
      <c r="B3028" s="3">
        <v>1</v>
      </c>
      <c r="C3028" s="3">
        <v>1</v>
      </c>
      <c r="D3028" s="3">
        <v>0</v>
      </c>
      <c r="E3028" s="4">
        <v>0</v>
      </c>
    </row>
    <row r="3029" spans="1:5" x14ac:dyDescent="0.3">
      <c r="A3029" s="10">
        <v>10.233000000000001</v>
      </c>
      <c r="B3029" s="3">
        <v>2</v>
      </c>
      <c r="C3029" s="3">
        <v>2</v>
      </c>
      <c r="D3029" s="3">
        <v>0</v>
      </c>
      <c r="E3029" s="4">
        <v>0</v>
      </c>
    </row>
    <row r="3030" spans="1:5" x14ac:dyDescent="0.3">
      <c r="A3030" s="11" t="s">
        <v>1155</v>
      </c>
      <c r="B3030" s="3">
        <v>2</v>
      </c>
      <c r="C3030" s="3">
        <v>2</v>
      </c>
      <c r="D3030" s="3">
        <v>0</v>
      </c>
      <c r="E3030" s="4">
        <v>0</v>
      </c>
    </row>
    <row r="3031" spans="1:5" x14ac:dyDescent="0.3">
      <c r="A3031" s="10">
        <v>10.234</v>
      </c>
      <c r="B3031" s="3">
        <v>9</v>
      </c>
      <c r="C3031" s="3">
        <v>9</v>
      </c>
      <c r="D3031" s="3">
        <v>0</v>
      </c>
      <c r="E3031" s="4">
        <v>0</v>
      </c>
    </row>
    <row r="3032" spans="1:5" x14ac:dyDescent="0.3">
      <c r="A3032" s="11" t="s">
        <v>171</v>
      </c>
      <c r="B3032" s="3">
        <v>9</v>
      </c>
      <c r="C3032" s="3">
        <v>9</v>
      </c>
      <c r="D3032" s="3">
        <v>0</v>
      </c>
      <c r="E3032" s="4">
        <v>0</v>
      </c>
    </row>
    <row r="3033" spans="1:5" x14ac:dyDescent="0.3">
      <c r="A3033" s="10">
        <v>10.242000000000001</v>
      </c>
      <c r="B3033" s="3">
        <v>3</v>
      </c>
      <c r="C3033" s="3">
        <v>2</v>
      </c>
      <c r="D3033" s="3">
        <v>1</v>
      </c>
      <c r="E3033" s="4">
        <v>0.33333333333333331</v>
      </c>
    </row>
    <row r="3034" spans="1:5" x14ac:dyDescent="0.3">
      <c r="A3034" s="11" t="s">
        <v>311</v>
      </c>
      <c r="B3034" s="3">
        <v>3</v>
      </c>
      <c r="C3034" s="3">
        <v>2</v>
      </c>
      <c r="D3034" s="3">
        <v>1</v>
      </c>
      <c r="E3034" s="4">
        <v>0.33333333333333331</v>
      </c>
    </row>
    <row r="3035" spans="1:5" x14ac:dyDescent="0.3">
      <c r="A3035" s="10">
        <v>10.3</v>
      </c>
      <c r="B3035" s="3">
        <v>1</v>
      </c>
      <c r="C3035" s="3">
        <v>1</v>
      </c>
      <c r="D3035" s="3">
        <v>0</v>
      </c>
      <c r="E3035" s="4">
        <v>0</v>
      </c>
    </row>
    <row r="3036" spans="1:5" x14ac:dyDescent="0.3">
      <c r="A3036" s="11" t="s">
        <v>1020</v>
      </c>
      <c r="B3036" s="3">
        <v>1</v>
      </c>
      <c r="C3036" s="3">
        <v>1</v>
      </c>
      <c r="D3036" s="3">
        <v>0</v>
      </c>
      <c r="E3036" s="4">
        <v>0</v>
      </c>
    </row>
    <row r="3037" spans="1:5" x14ac:dyDescent="0.3">
      <c r="A3037" s="10">
        <v>10.301</v>
      </c>
      <c r="B3037" s="3">
        <v>1</v>
      </c>
      <c r="C3037" s="3">
        <v>0</v>
      </c>
      <c r="D3037" s="3">
        <v>1</v>
      </c>
      <c r="E3037" s="4">
        <v>1</v>
      </c>
    </row>
    <row r="3038" spans="1:5" x14ac:dyDescent="0.3">
      <c r="A3038" s="11" t="s">
        <v>357</v>
      </c>
      <c r="B3038" s="3">
        <v>1</v>
      </c>
      <c r="C3038" s="3">
        <v>0</v>
      </c>
      <c r="D3038" s="3">
        <v>1</v>
      </c>
      <c r="E3038" s="4">
        <v>1</v>
      </c>
    </row>
    <row r="3039" spans="1:5" x14ac:dyDescent="0.3">
      <c r="A3039" s="10">
        <v>10.305</v>
      </c>
      <c r="B3039" s="3">
        <v>23</v>
      </c>
      <c r="C3039" s="3">
        <v>22</v>
      </c>
      <c r="D3039" s="3">
        <v>1</v>
      </c>
      <c r="E3039" s="4">
        <v>4.3478260869565216E-2</v>
      </c>
    </row>
    <row r="3040" spans="1:5" x14ac:dyDescent="0.3">
      <c r="A3040" s="11" t="s">
        <v>182</v>
      </c>
      <c r="B3040" s="3">
        <v>23</v>
      </c>
      <c r="C3040" s="3">
        <v>22</v>
      </c>
      <c r="D3040" s="3">
        <v>1</v>
      </c>
      <c r="E3040" s="4">
        <v>4.3478260869565216E-2</v>
      </c>
    </row>
    <row r="3041" spans="1:5" x14ac:dyDescent="0.3">
      <c r="A3041" s="10">
        <v>10.305999999999999</v>
      </c>
      <c r="B3041" s="3">
        <v>5</v>
      </c>
      <c r="C3041" s="3">
        <v>5</v>
      </c>
      <c r="D3041" s="3">
        <v>0</v>
      </c>
      <c r="E3041" s="4">
        <v>0</v>
      </c>
    </row>
    <row r="3042" spans="1:5" x14ac:dyDescent="0.3">
      <c r="A3042" s="11" t="s">
        <v>859</v>
      </c>
      <c r="B3042" s="3">
        <v>5</v>
      </c>
      <c r="C3042" s="3">
        <v>5</v>
      </c>
      <c r="D3042" s="3">
        <v>0</v>
      </c>
      <c r="E3042" s="4">
        <v>0</v>
      </c>
    </row>
    <row r="3043" spans="1:5" x14ac:dyDescent="0.3">
      <c r="A3043" s="10">
        <v>10.307</v>
      </c>
      <c r="B3043" s="3">
        <v>159</v>
      </c>
      <c r="C3043" s="3">
        <v>123</v>
      </c>
      <c r="D3043" s="3">
        <v>36</v>
      </c>
      <c r="E3043" s="4">
        <v>0.22641509433962265</v>
      </c>
    </row>
    <row r="3044" spans="1:5" x14ac:dyDescent="0.3">
      <c r="A3044" s="11" t="s">
        <v>43</v>
      </c>
      <c r="B3044" s="3">
        <v>159</v>
      </c>
      <c r="C3044" s="3">
        <v>123</v>
      </c>
      <c r="D3044" s="3">
        <v>36</v>
      </c>
      <c r="E3044" s="4">
        <v>0.22641509433962265</v>
      </c>
    </row>
    <row r="3045" spans="1:5" x14ac:dyDescent="0.3">
      <c r="A3045" s="10">
        <v>10.337999999999999</v>
      </c>
      <c r="B3045" s="3">
        <v>8</v>
      </c>
      <c r="C3045" s="3">
        <v>8</v>
      </c>
      <c r="D3045" s="3">
        <v>0</v>
      </c>
      <c r="E3045" s="4">
        <v>0</v>
      </c>
    </row>
    <row r="3046" spans="1:5" x14ac:dyDescent="0.3">
      <c r="A3046" s="11" t="s">
        <v>69</v>
      </c>
      <c r="B3046" s="3">
        <v>8</v>
      </c>
      <c r="C3046" s="3">
        <v>8</v>
      </c>
      <c r="D3046" s="3">
        <v>0</v>
      </c>
      <c r="E3046" s="4">
        <v>0</v>
      </c>
    </row>
    <row r="3047" spans="1:5" x14ac:dyDescent="0.3">
      <c r="A3047" s="10">
        <v>10.340999999999999</v>
      </c>
      <c r="B3047" s="3">
        <v>5</v>
      </c>
      <c r="C3047" s="3">
        <v>1</v>
      </c>
      <c r="D3047" s="3">
        <v>4</v>
      </c>
      <c r="E3047" s="4">
        <v>0.8</v>
      </c>
    </row>
    <row r="3048" spans="1:5" x14ac:dyDescent="0.3">
      <c r="A3048" s="11" t="s">
        <v>589</v>
      </c>
      <c r="B3048" s="3">
        <v>5</v>
      </c>
      <c r="C3048" s="3">
        <v>1</v>
      </c>
      <c r="D3048" s="3">
        <v>4</v>
      </c>
      <c r="E3048" s="4">
        <v>0.8</v>
      </c>
    </row>
    <row r="3049" spans="1:5" x14ac:dyDescent="0.3">
      <c r="A3049" s="10">
        <v>10.346</v>
      </c>
      <c r="B3049" s="3">
        <v>99</v>
      </c>
      <c r="C3049" s="3">
        <v>84</v>
      </c>
      <c r="D3049" s="3">
        <v>15</v>
      </c>
      <c r="E3049" s="4">
        <v>0.15151515151515152</v>
      </c>
    </row>
    <row r="3050" spans="1:5" x14ac:dyDescent="0.3">
      <c r="A3050" s="11" t="s">
        <v>116</v>
      </c>
      <c r="B3050" s="3">
        <v>99</v>
      </c>
      <c r="C3050" s="3">
        <v>84</v>
      </c>
      <c r="D3050" s="3">
        <v>15</v>
      </c>
      <c r="E3050" s="4">
        <v>0.15151515151515152</v>
      </c>
    </row>
    <row r="3051" spans="1:5" x14ac:dyDescent="0.3">
      <c r="A3051" s="10">
        <v>10.613</v>
      </c>
      <c r="B3051" s="3">
        <v>1</v>
      </c>
      <c r="C3051" s="3">
        <v>1</v>
      </c>
      <c r="D3051" s="3">
        <v>0</v>
      </c>
      <c r="E3051" s="4">
        <v>0</v>
      </c>
    </row>
    <row r="3052" spans="1:5" x14ac:dyDescent="0.3">
      <c r="A3052" s="11" t="s">
        <v>1167</v>
      </c>
      <c r="B3052" s="3">
        <v>1</v>
      </c>
      <c r="C3052" s="3">
        <v>1</v>
      </c>
      <c r="D3052" s="3">
        <v>0</v>
      </c>
      <c r="E3052" s="4">
        <v>0</v>
      </c>
    </row>
    <row r="3053" spans="1:5" x14ac:dyDescent="0.3">
      <c r="A3053" s="10">
        <v>10.621</v>
      </c>
      <c r="B3053" s="3">
        <v>8</v>
      </c>
      <c r="C3053" s="3">
        <v>7</v>
      </c>
      <c r="D3053" s="3">
        <v>1</v>
      </c>
      <c r="E3053" s="4">
        <v>0.125</v>
      </c>
    </row>
    <row r="3054" spans="1:5" x14ac:dyDescent="0.3">
      <c r="A3054" s="11" t="s">
        <v>154</v>
      </c>
      <c r="B3054" s="3">
        <v>8</v>
      </c>
      <c r="C3054" s="3">
        <v>7</v>
      </c>
      <c r="D3054" s="3">
        <v>1</v>
      </c>
      <c r="E3054" s="4">
        <v>0.125</v>
      </c>
    </row>
    <row r="3055" spans="1:5" x14ac:dyDescent="0.3">
      <c r="A3055" s="10">
        <v>10.673</v>
      </c>
      <c r="B3055" s="3">
        <v>1</v>
      </c>
      <c r="C3055" s="3">
        <v>1</v>
      </c>
      <c r="D3055" s="3">
        <v>0</v>
      </c>
      <c r="E3055" s="4">
        <v>0</v>
      </c>
    </row>
    <row r="3056" spans="1:5" x14ac:dyDescent="0.3">
      <c r="A3056" s="11" t="s">
        <v>881</v>
      </c>
      <c r="B3056" s="3">
        <v>1</v>
      </c>
      <c r="C3056" s="3">
        <v>1</v>
      </c>
      <c r="D3056" s="3">
        <v>0</v>
      </c>
      <c r="E3056" s="4">
        <v>0</v>
      </c>
    </row>
    <row r="3057" spans="1:5" x14ac:dyDescent="0.3">
      <c r="A3057" s="10">
        <v>10.723000000000001</v>
      </c>
      <c r="B3057" s="3">
        <v>6</v>
      </c>
      <c r="C3057" s="3">
        <v>6</v>
      </c>
      <c r="D3057" s="3">
        <v>0</v>
      </c>
      <c r="E3057" s="4">
        <v>0</v>
      </c>
    </row>
    <row r="3058" spans="1:5" x14ac:dyDescent="0.3">
      <c r="A3058" s="11" t="s">
        <v>331</v>
      </c>
      <c r="B3058" s="3">
        <v>6</v>
      </c>
      <c r="C3058" s="3">
        <v>6</v>
      </c>
      <c r="D3058" s="3">
        <v>0</v>
      </c>
      <c r="E3058" s="4">
        <v>0</v>
      </c>
    </row>
    <row r="3059" spans="1:5" x14ac:dyDescent="0.3">
      <c r="A3059" s="10">
        <v>10.726000000000001</v>
      </c>
      <c r="B3059" s="3">
        <v>1</v>
      </c>
      <c r="C3059" s="3">
        <v>1</v>
      </c>
      <c r="D3059" s="3">
        <v>0</v>
      </c>
      <c r="E3059" s="4">
        <v>0</v>
      </c>
    </row>
    <row r="3060" spans="1:5" x14ac:dyDescent="0.3">
      <c r="A3060" s="11" t="s">
        <v>867</v>
      </c>
      <c r="B3060" s="3">
        <v>1</v>
      </c>
      <c r="C3060" s="3">
        <v>1</v>
      </c>
      <c r="D3060" s="3">
        <v>0</v>
      </c>
      <c r="E3060" s="4">
        <v>0</v>
      </c>
    </row>
    <row r="3061" spans="1:5" x14ac:dyDescent="0.3">
      <c r="A3061" s="10">
        <v>10.733000000000001</v>
      </c>
      <c r="B3061" s="3">
        <v>1</v>
      </c>
      <c r="C3061" s="3">
        <v>0</v>
      </c>
      <c r="D3061" s="3">
        <v>1</v>
      </c>
      <c r="E3061" s="4">
        <v>1</v>
      </c>
    </row>
    <row r="3062" spans="1:5" x14ac:dyDescent="0.3">
      <c r="A3062" s="11" t="s">
        <v>1229</v>
      </c>
      <c r="B3062" s="3">
        <v>1</v>
      </c>
      <c r="C3062" s="3">
        <v>0</v>
      </c>
      <c r="D3062" s="3">
        <v>1</v>
      </c>
      <c r="E3062" s="4">
        <v>1</v>
      </c>
    </row>
    <row r="3063" spans="1:5" x14ac:dyDescent="0.3">
      <c r="A3063" s="10">
        <v>12.468999999999999</v>
      </c>
      <c r="B3063" s="3">
        <v>1</v>
      </c>
      <c r="C3063" s="3">
        <v>1</v>
      </c>
      <c r="D3063" s="3">
        <v>0</v>
      </c>
      <c r="E3063" s="4">
        <v>0</v>
      </c>
    </row>
    <row r="3064" spans="1:5" x14ac:dyDescent="0.3">
      <c r="A3064" s="11" t="s">
        <v>666</v>
      </c>
      <c r="B3064" s="3">
        <v>1</v>
      </c>
      <c r="C3064" s="3">
        <v>1</v>
      </c>
      <c r="D3064" s="3">
        <v>0</v>
      </c>
      <c r="E3064" s="4">
        <v>0</v>
      </c>
    </row>
    <row r="3065" spans="1:5" x14ac:dyDescent="0.3">
      <c r="A3065" s="10">
        <v>13.31</v>
      </c>
      <c r="B3065" s="3">
        <v>1</v>
      </c>
      <c r="C3065" s="3">
        <v>1</v>
      </c>
      <c r="D3065" s="3">
        <v>0</v>
      </c>
      <c r="E3065" s="4">
        <v>0</v>
      </c>
    </row>
    <row r="3066" spans="1:5" x14ac:dyDescent="0.3">
      <c r="A3066" s="11" t="s">
        <v>203</v>
      </c>
      <c r="B3066" s="3">
        <v>1</v>
      </c>
      <c r="C3066" s="3">
        <v>1</v>
      </c>
      <c r="D3066" s="3">
        <v>0</v>
      </c>
      <c r="E3066" s="4">
        <v>0</v>
      </c>
    </row>
    <row r="3067" spans="1:5" x14ac:dyDescent="0.3">
      <c r="A3067" s="10">
        <v>13.311</v>
      </c>
      <c r="B3067" s="3">
        <v>1</v>
      </c>
      <c r="C3067" s="3">
        <v>1</v>
      </c>
      <c r="D3067" s="3">
        <v>0</v>
      </c>
      <c r="E3067" s="4">
        <v>0</v>
      </c>
    </row>
    <row r="3068" spans="1:5" x14ac:dyDescent="0.3">
      <c r="A3068" s="11" t="s">
        <v>237</v>
      </c>
      <c r="B3068" s="3">
        <v>1</v>
      </c>
      <c r="C3068" s="3">
        <v>1</v>
      </c>
      <c r="D3068" s="3">
        <v>0</v>
      </c>
      <c r="E3068" s="4">
        <v>0</v>
      </c>
    </row>
    <row r="3069" spans="1:5" x14ac:dyDescent="0.3">
      <c r="A3069" s="10">
        <v>13.321</v>
      </c>
      <c r="B3069" s="3">
        <v>10</v>
      </c>
      <c r="C3069" s="3">
        <v>10</v>
      </c>
      <c r="D3069" s="3">
        <v>0</v>
      </c>
      <c r="E3069" s="4">
        <v>0</v>
      </c>
    </row>
    <row r="3070" spans="1:5" x14ac:dyDescent="0.3">
      <c r="A3070" s="11" t="s">
        <v>307</v>
      </c>
      <c r="B3070" s="3">
        <v>10</v>
      </c>
      <c r="C3070" s="3">
        <v>10</v>
      </c>
      <c r="D3070" s="3">
        <v>0</v>
      </c>
      <c r="E3070" s="4">
        <v>0</v>
      </c>
    </row>
    <row r="3071" spans="1:5" x14ac:dyDescent="0.3">
      <c r="A3071" s="10">
        <v>13.321999999999999</v>
      </c>
      <c r="B3071" s="3">
        <v>78</v>
      </c>
      <c r="C3071" s="3">
        <v>60</v>
      </c>
      <c r="D3071" s="3">
        <v>18</v>
      </c>
      <c r="E3071" s="4">
        <v>0.23076923076923078</v>
      </c>
    </row>
    <row r="3072" spans="1:5" x14ac:dyDescent="0.3">
      <c r="A3072" s="11" t="s">
        <v>61</v>
      </c>
      <c r="B3072" s="3">
        <v>78</v>
      </c>
      <c r="C3072" s="3">
        <v>60</v>
      </c>
      <c r="D3072" s="3">
        <v>18</v>
      </c>
      <c r="E3072" s="4">
        <v>0.23076923076923078</v>
      </c>
    </row>
    <row r="3073" spans="1:5" x14ac:dyDescent="0.3">
      <c r="A3073" s="10" t="s">
        <v>1561</v>
      </c>
      <c r="B3073" s="3">
        <v>1</v>
      </c>
      <c r="C3073" s="3">
        <v>1</v>
      </c>
      <c r="D3073" s="3">
        <v>0</v>
      </c>
      <c r="E3073" s="4">
        <v>0</v>
      </c>
    </row>
    <row r="3074" spans="1:5" x14ac:dyDescent="0.3">
      <c r="A3074" s="11" t="s">
        <v>1562</v>
      </c>
      <c r="B3074" s="3">
        <v>1</v>
      </c>
      <c r="C3074" s="3">
        <v>1</v>
      </c>
      <c r="D3074" s="3">
        <v>0</v>
      </c>
      <c r="E3074" s="4">
        <v>0</v>
      </c>
    </row>
    <row r="3075" spans="1:5" x14ac:dyDescent="0.3">
      <c r="A3075" s="10" t="s">
        <v>1070</v>
      </c>
      <c r="B3075" s="3">
        <v>1</v>
      </c>
      <c r="C3075" s="3">
        <v>1</v>
      </c>
      <c r="D3075" s="3">
        <v>0</v>
      </c>
      <c r="E3075" s="4">
        <v>0</v>
      </c>
    </row>
    <row r="3076" spans="1:5" x14ac:dyDescent="0.3">
      <c r="A3076" s="11" t="s">
        <v>1071</v>
      </c>
      <c r="B3076" s="3">
        <v>1</v>
      </c>
      <c r="C3076" s="3">
        <v>1</v>
      </c>
      <c r="D3076" s="3">
        <v>0</v>
      </c>
      <c r="E3076" s="4">
        <v>0</v>
      </c>
    </row>
    <row r="3077" spans="1:5" x14ac:dyDescent="0.3">
      <c r="A3077" s="10" t="s">
        <v>630</v>
      </c>
      <c r="B3077" s="3">
        <v>1</v>
      </c>
      <c r="C3077" s="3">
        <v>1</v>
      </c>
      <c r="D3077" s="3">
        <v>0</v>
      </c>
      <c r="E3077" s="4">
        <v>0</v>
      </c>
    </row>
    <row r="3078" spans="1:5" x14ac:dyDescent="0.3">
      <c r="A3078" s="11" t="s">
        <v>631</v>
      </c>
      <c r="B3078" s="3">
        <v>1</v>
      </c>
      <c r="C3078" s="3">
        <v>1</v>
      </c>
      <c r="D3078" s="3">
        <v>0</v>
      </c>
      <c r="E3078" s="4">
        <v>0</v>
      </c>
    </row>
    <row r="3079" spans="1:5" x14ac:dyDescent="0.3">
      <c r="A3079" s="10" t="s">
        <v>1353</v>
      </c>
      <c r="B3079" s="3">
        <v>1</v>
      </c>
      <c r="C3079" s="3">
        <v>1</v>
      </c>
      <c r="D3079" s="3">
        <v>0</v>
      </c>
      <c r="E3079" s="4">
        <v>0</v>
      </c>
    </row>
    <row r="3080" spans="1:5" x14ac:dyDescent="0.3">
      <c r="A3080" s="11" t="s">
        <v>1354</v>
      </c>
      <c r="B3080" s="3">
        <v>1</v>
      </c>
      <c r="C3080" s="3">
        <v>1</v>
      </c>
      <c r="D3080" s="3">
        <v>0</v>
      </c>
      <c r="E3080" s="4">
        <v>0</v>
      </c>
    </row>
    <row r="3081" spans="1:5" x14ac:dyDescent="0.3">
      <c r="A3081" s="10" t="s">
        <v>707</v>
      </c>
      <c r="B3081" s="3">
        <v>6</v>
      </c>
      <c r="C3081" s="3">
        <v>6</v>
      </c>
      <c r="D3081" s="3">
        <v>0</v>
      </c>
      <c r="E3081" s="4">
        <v>0</v>
      </c>
    </row>
    <row r="3082" spans="1:5" x14ac:dyDescent="0.3">
      <c r="A3082" s="11" t="s">
        <v>708</v>
      </c>
      <c r="B3082" s="3">
        <v>6</v>
      </c>
      <c r="C3082" s="3">
        <v>6</v>
      </c>
      <c r="D3082" s="3">
        <v>0</v>
      </c>
      <c r="E3082" s="4">
        <v>0</v>
      </c>
    </row>
    <row r="3083" spans="1:5" x14ac:dyDescent="0.3">
      <c r="A3083" s="10" t="s">
        <v>1168</v>
      </c>
      <c r="B3083" s="3">
        <v>1</v>
      </c>
      <c r="C3083" s="3">
        <v>1</v>
      </c>
      <c r="D3083" s="3">
        <v>0</v>
      </c>
      <c r="E3083" s="4">
        <v>0</v>
      </c>
    </row>
    <row r="3084" spans="1:5" x14ac:dyDescent="0.3">
      <c r="A3084" s="11" t="s">
        <v>1169</v>
      </c>
      <c r="B3084" s="3">
        <v>1</v>
      </c>
      <c r="C3084" s="3">
        <v>1</v>
      </c>
      <c r="D3084" s="3">
        <v>0</v>
      </c>
      <c r="E3084" s="4">
        <v>0</v>
      </c>
    </row>
    <row r="3085" spans="1:5" x14ac:dyDescent="0.3">
      <c r="A3085" s="10" t="s">
        <v>189</v>
      </c>
      <c r="B3085" s="3">
        <v>30</v>
      </c>
      <c r="C3085" s="3">
        <v>5</v>
      </c>
      <c r="D3085" s="3">
        <v>25</v>
      </c>
      <c r="E3085" s="4">
        <v>0.83333333333333337</v>
      </c>
    </row>
    <row r="3086" spans="1:5" x14ac:dyDescent="0.3">
      <c r="A3086" s="11" t="s">
        <v>190</v>
      </c>
      <c r="B3086" s="3">
        <v>30</v>
      </c>
      <c r="C3086" s="3">
        <v>5</v>
      </c>
      <c r="D3086" s="3">
        <v>25</v>
      </c>
      <c r="E3086" s="4">
        <v>0.83333333333333337</v>
      </c>
    </row>
    <row r="3087" spans="1:5" x14ac:dyDescent="0.3">
      <c r="A3087" s="8">
        <v>3162</v>
      </c>
      <c r="B3087" s="3">
        <v>233</v>
      </c>
      <c r="C3087" s="3">
        <v>122</v>
      </c>
      <c r="D3087" s="3">
        <v>111</v>
      </c>
      <c r="E3087" s="4">
        <v>0.47639484978540775</v>
      </c>
    </row>
    <row r="3088" spans="1:5" x14ac:dyDescent="0.3">
      <c r="A3088" s="10">
        <v>2.21</v>
      </c>
      <c r="B3088" s="3">
        <v>7</v>
      </c>
      <c r="C3088" s="3">
        <v>7</v>
      </c>
      <c r="D3088" s="3">
        <v>0</v>
      </c>
      <c r="E3088" s="4">
        <v>0</v>
      </c>
    </row>
    <row r="3089" spans="1:5" x14ac:dyDescent="0.3">
      <c r="A3089" s="11" t="s">
        <v>133</v>
      </c>
      <c r="B3089" s="3">
        <v>7</v>
      </c>
      <c r="C3089" s="3">
        <v>7</v>
      </c>
      <c r="D3089" s="3">
        <v>0</v>
      </c>
      <c r="E3089" s="4">
        <v>0</v>
      </c>
    </row>
    <row r="3090" spans="1:5" x14ac:dyDescent="0.3">
      <c r="A3090" s="10">
        <v>2.2109999999999999</v>
      </c>
      <c r="B3090" s="3">
        <v>5</v>
      </c>
      <c r="C3090" s="3">
        <v>4</v>
      </c>
      <c r="D3090" s="3">
        <v>1</v>
      </c>
      <c r="E3090" s="4">
        <v>0.2</v>
      </c>
    </row>
    <row r="3091" spans="1:5" x14ac:dyDescent="0.3">
      <c r="A3091" s="11" t="s">
        <v>18</v>
      </c>
      <c r="B3091" s="3">
        <v>5</v>
      </c>
      <c r="C3091" s="3">
        <v>4</v>
      </c>
      <c r="D3091" s="3">
        <v>1</v>
      </c>
      <c r="E3091" s="4">
        <v>0.2</v>
      </c>
    </row>
    <row r="3092" spans="1:5" x14ac:dyDescent="0.3">
      <c r="A3092" s="10">
        <v>2.2120000000000002</v>
      </c>
      <c r="B3092" s="3">
        <v>14</v>
      </c>
      <c r="C3092" s="3">
        <v>9</v>
      </c>
      <c r="D3092" s="3">
        <v>5</v>
      </c>
      <c r="E3092" s="4">
        <v>0.35714285714285715</v>
      </c>
    </row>
    <row r="3093" spans="1:5" x14ac:dyDescent="0.3">
      <c r="A3093" s="11" t="s">
        <v>40</v>
      </c>
      <c r="B3093" s="3">
        <v>14</v>
      </c>
      <c r="C3093" s="3">
        <v>9</v>
      </c>
      <c r="D3093" s="3">
        <v>5</v>
      </c>
      <c r="E3093" s="4">
        <v>0.35714285714285715</v>
      </c>
    </row>
    <row r="3094" spans="1:5" x14ac:dyDescent="0.3">
      <c r="A3094" s="10">
        <v>2.2130000000000001</v>
      </c>
      <c r="B3094" s="3">
        <v>2</v>
      </c>
      <c r="C3094" s="3">
        <v>1</v>
      </c>
      <c r="D3094" s="3">
        <v>1</v>
      </c>
      <c r="E3094" s="4">
        <v>0.5</v>
      </c>
    </row>
    <row r="3095" spans="1:5" x14ac:dyDescent="0.3">
      <c r="A3095" s="11" t="s">
        <v>56</v>
      </c>
      <c r="B3095" s="3">
        <v>2</v>
      </c>
      <c r="C3095" s="3">
        <v>1</v>
      </c>
      <c r="D3095" s="3">
        <v>1</v>
      </c>
      <c r="E3095" s="4">
        <v>0.5</v>
      </c>
    </row>
    <row r="3096" spans="1:5" x14ac:dyDescent="0.3">
      <c r="A3096" s="10">
        <v>2.3010000000000002</v>
      </c>
      <c r="B3096" s="3">
        <v>4</v>
      </c>
      <c r="C3096" s="3">
        <v>2</v>
      </c>
      <c r="D3096" s="3">
        <v>2</v>
      </c>
      <c r="E3096" s="4">
        <v>0.5</v>
      </c>
    </row>
    <row r="3097" spans="1:5" x14ac:dyDescent="0.3">
      <c r="A3097" s="11" t="s">
        <v>97</v>
      </c>
      <c r="B3097" s="3">
        <v>4</v>
      </c>
      <c r="C3097" s="3">
        <v>2</v>
      </c>
      <c r="D3097" s="3">
        <v>2</v>
      </c>
      <c r="E3097" s="4">
        <v>0.5</v>
      </c>
    </row>
    <row r="3098" spans="1:5" x14ac:dyDescent="0.3">
      <c r="A3098" s="10">
        <v>2.3029999999999999</v>
      </c>
      <c r="B3098" s="3">
        <v>3</v>
      </c>
      <c r="C3098" s="3">
        <v>1</v>
      </c>
      <c r="D3098" s="3">
        <v>2</v>
      </c>
      <c r="E3098" s="4">
        <v>0.66666666666666663</v>
      </c>
    </row>
    <row r="3099" spans="1:5" x14ac:dyDescent="0.3">
      <c r="A3099" s="11" t="s">
        <v>31</v>
      </c>
      <c r="B3099" s="3">
        <v>3</v>
      </c>
      <c r="C3099" s="3">
        <v>1</v>
      </c>
      <c r="D3099" s="3">
        <v>2</v>
      </c>
      <c r="E3099" s="4">
        <v>0.66666666666666663</v>
      </c>
    </row>
    <row r="3100" spans="1:5" x14ac:dyDescent="0.3">
      <c r="A3100" s="10">
        <v>2.306</v>
      </c>
      <c r="B3100" s="3">
        <v>2</v>
      </c>
      <c r="C3100" s="3">
        <v>2</v>
      </c>
      <c r="D3100" s="3">
        <v>0</v>
      </c>
      <c r="E3100" s="4">
        <v>0</v>
      </c>
    </row>
    <row r="3101" spans="1:5" x14ac:dyDescent="0.3">
      <c r="A3101" s="11" t="s">
        <v>48</v>
      </c>
      <c r="B3101" s="3">
        <v>2</v>
      </c>
      <c r="C3101" s="3">
        <v>2</v>
      </c>
      <c r="D3101" s="3">
        <v>0</v>
      </c>
      <c r="E3101" s="4">
        <v>0</v>
      </c>
    </row>
    <row r="3102" spans="1:5" x14ac:dyDescent="0.3">
      <c r="A3102" s="10">
        <v>2.819</v>
      </c>
      <c r="B3102" s="3">
        <v>1</v>
      </c>
      <c r="C3102" s="3">
        <v>1</v>
      </c>
      <c r="D3102" s="3">
        <v>0</v>
      </c>
      <c r="E3102" s="4">
        <v>0</v>
      </c>
    </row>
    <row r="3103" spans="1:5" x14ac:dyDescent="0.3">
      <c r="A3103" s="11" t="s">
        <v>87</v>
      </c>
      <c r="B3103" s="3">
        <v>1</v>
      </c>
      <c r="C3103" s="3">
        <v>1</v>
      </c>
      <c r="D3103" s="3">
        <v>0</v>
      </c>
      <c r="E3103" s="4">
        <v>0</v>
      </c>
    </row>
    <row r="3104" spans="1:5" x14ac:dyDescent="0.3">
      <c r="A3104" s="10">
        <v>2.8239999999999998</v>
      </c>
      <c r="B3104" s="3">
        <v>1</v>
      </c>
      <c r="C3104" s="3">
        <v>1</v>
      </c>
      <c r="D3104" s="3">
        <v>0</v>
      </c>
      <c r="E3104" s="4">
        <v>0</v>
      </c>
    </row>
    <row r="3105" spans="1:5" x14ac:dyDescent="0.3">
      <c r="A3105" s="11" t="s">
        <v>88</v>
      </c>
      <c r="B3105" s="3">
        <v>1</v>
      </c>
      <c r="C3105" s="3">
        <v>1</v>
      </c>
      <c r="D3105" s="3">
        <v>0</v>
      </c>
      <c r="E3105" s="4">
        <v>0</v>
      </c>
    </row>
    <row r="3106" spans="1:5" x14ac:dyDescent="0.3">
      <c r="A3106" s="10">
        <v>2.827</v>
      </c>
      <c r="B3106" s="3">
        <v>1</v>
      </c>
      <c r="C3106" s="3">
        <v>1</v>
      </c>
      <c r="D3106" s="3">
        <v>0</v>
      </c>
      <c r="E3106" s="4">
        <v>0</v>
      </c>
    </row>
    <row r="3107" spans="1:5" x14ac:dyDescent="0.3">
      <c r="A3107" s="11" t="s">
        <v>817</v>
      </c>
      <c r="B3107" s="3">
        <v>1</v>
      </c>
      <c r="C3107" s="3">
        <v>1</v>
      </c>
      <c r="D3107" s="3">
        <v>0</v>
      </c>
      <c r="E3107" s="4">
        <v>0</v>
      </c>
    </row>
    <row r="3108" spans="1:5" x14ac:dyDescent="0.3">
      <c r="A3108" s="10">
        <v>2.8359999999999999</v>
      </c>
      <c r="B3108" s="3">
        <v>1</v>
      </c>
      <c r="C3108" s="3">
        <v>1</v>
      </c>
      <c r="D3108" s="3">
        <v>0</v>
      </c>
      <c r="E3108" s="4">
        <v>0</v>
      </c>
    </row>
    <row r="3109" spans="1:5" x14ac:dyDescent="0.3">
      <c r="A3109" s="11" t="s">
        <v>400</v>
      </c>
      <c r="B3109" s="3">
        <v>1</v>
      </c>
      <c r="C3109" s="3">
        <v>1</v>
      </c>
      <c r="D3109" s="3">
        <v>0</v>
      </c>
      <c r="E3109" s="4">
        <v>0</v>
      </c>
    </row>
    <row r="3110" spans="1:5" x14ac:dyDescent="0.3">
      <c r="A3110" s="10">
        <v>3.4060000000000001</v>
      </c>
      <c r="B3110" s="3">
        <v>1</v>
      </c>
      <c r="C3110" s="3">
        <v>1</v>
      </c>
      <c r="D3110" s="3">
        <v>0</v>
      </c>
      <c r="E3110" s="4">
        <v>0</v>
      </c>
    </row>
    <row r="3111" spans="1:5" x14ac:dyDescent="0.3">
      <c r="A3111" s="11" t="s">
        <v>1295</v>
      </c>
      <c r="B3111" s="3">
        <v>1</v>
      </c>
      <c r="C3111" s="3">
        <v>1</v>
      </c>
      <c r="D3111" s="3">
        <v>0</v>
      </c>
      <c r="E3111" s="4">
        <v>0</v>
      </c>
    </row>
    <row r="3112" spans="1:5" x14ac:dyDescent="0.3">
      <c r="A3112" s="10">
        <v>5.1619999999999999</v>
      </c>
      <c r="B3112" s="3">
        <v>2</v>
      </c>
      <c r="C3112" s="3">
        <v>2</v>
      </c>
      <c r="D3112" s="3">
        <v>0</v>
      </c>
      <c r="E3112" s="4">
        <v>0</v>
      </c>
    </row>
    <row r="3113" spans="1:5" x14ac:dyDescent="0.3">
      <c r="A3113" s="11" t="s">
        <v>437</v>
      </c>
      <c r="B3113" s="3">
        <v>2</v>
      </c>
      <c r="C3113" s="3">
        <v>2</v>
      </c>
      <c r="D3113" s="3">
        <v>0</v>
      </c>
      <c r="E3113" s="4">
        <v>0</v>
      </c>
    </row>
    <row r="3114" spans="1:5" x14ac:dyDescent="0.3">
      <c r="A3114" s="10">
        <v>7.1360000000000001</v>
      </c>
      <c r="B3114" s="3">
        <v>1</v>
      </c>
      <c r="C3114" s="3">
        <v>1</v>
      </c>
      <c r="D3114" s="3">
        <v>0</v>
      </c>
      <c r="E3114" s="4">
        <v>0</v>
      </c>
    </row>
    <row r="3115" spans="1:5" x14ac:dyDescent="0.3">
      <c r="A3115" s="11" t="s">
        <v>153</v>
      </c>
      <c r="B3115" s="3">
        <v>1</v>
      </c>
      <c r="C3115" s="3">
        <v>1</v>
      </c>
      <c r="D3115" s="3">
        <v>0</v>
      </c>
      <c r="E3115" s="4">
        <v>0</v>
      </c>
    </row>
    <row r="3116" spans="1:5" x14ac:dyDescent="0.3">
      <c r="A3116" s="10">
        <v>7.141</v>
      </c>
      <c r="B3116" s="3">
        <v>1</v>
      </c>
      <c r="C3116" s="3">
        <v>1</v>
      </c>
      <c r="D3116" s="3">
        <v>0</v>
      </c>
      <c r="E3116" s="4">
        <v>0</v>
      </c>
    </row>
    <row r="3117" spans="1:5" x14ac:dyDescent="0.3">
      <c r="A3117" s="11" t="s">
        <v>191</v>
      </c>
      <c r="B3117" s="3">
        <v>1</v>
      </c>
      <c r="C3117" s="3">
        <v>1</v>
      </c>
      <c r="D3117" s="3">
        <v>0</v>
      </c>
      <c r="E3117" s="4">
        <v>0</v>
      </c>
    </row>
    <row r="3118" spans="1:5" x14ac:dyDescent="0.3">
      <c r="A3118" s="10">
        <v>7.1429999999999998</v>
      </c>
      <c r="B3118" s="3">
        <v>2</v>
      </c>
      <c r="C3118" s="3">
        <v>2</v>
      </c>
      <c r="D3118" s="3">
        <v>0</v>
      </c>
      <c r="E3118" s="4">
        <v>0</v>
      </c>
    </row>
    <row r="3119" spans="1:5" x14ac:dyDescent="0.3">
      <c r="A3119" s="11" t="s">
        <v>378</v>
      </c>
      <c r="B3119" s="3">
        <v>2</v>
      </c>
      <c r="C3119" s="3">
        <v>2</v>
      </c>
      <c r="D3119" s="3">
        <v>0</v>
      </c>
      <c r="E3119" s="4">
        <v>0</v>
      </c>
    </row>
    <row r="3120" spans="1:5" x14ac:dyDescent="0.3">
      <c r="A3120" s="10">
        <v>7.2160000000000002</v>
      </c>
      <c r="B3120" s="3">
        <v>1</v>
      </c>
      <c r="C3120" s="3">
        <v>1</v>
      </c>
      <c r="D3120" s="3">
        <v>0</v>
      </c>
      <c r="E3120" s="4">
        <v>0</v>
      </c>
    </row>
    <row r="3121" spans="1:5" x14ac:dyDescent="0.3">
      <c r="A3121" s="11" t="s">
        <v>199</v>
      </c>
      <c r="B3121" s="3">
        <v>1</v>
      </c>
      <c r="C3121" s="3">
        <v>1</v>
      </c>
      <c r="D3121" s="3">
        <v>0</v>
      </c>
      <c r="E3121" s="4">
        <v>0</v>
      </c>
    </row>
    <row r="3122" spans="1:5" x14ac:dyDescent="0.3">
      <c r="A3122" s="10">
        <v>7.2169999999999996</v>
      </c>
      <c r="B3122" s="3">
        <v>1</v>
      </c>
      <c r="C3122" s="3">
        <v>1</v>
      </c>
      <c r="D3122" s="3">
        <v>0</v>
      </c>
      <c r="E3122" s="4">
        <v>0</v>
      </c>
    </row>
    <row r="3123" spans="1:5" x14ac:dyDescent="0.3">
      <c r="A3123" s="11" t="s">
        <v>727</v>
      </c>
      <c r="B3123" s="3">
        <v>1</v>
      </c>
      <c r="C3123" s="3">
        <v>1</v>
      </c>
      <c r="D3123" s="3">
        <v>0</v>
      </c>
      <c r="E3123" s="4">
        <v>0</v>
      </c>
    </row>
    <row r="3124" spans="1:5" x14ac:dyDescent="0.3">
      <c r="A3124" s="10">
        <v>7.5209999999999999</v>
      </c>
      <c r="B3124" s="3">
        <v>1</v>
      </c>
      <c r="C3124" s="3">
        <v>1</v>
      </c>
      <c r="D3124" s="3">
        <v>0</v>
      </c>
      <c r="E3124" s="4">
        <v>0</v>
      </c>
    </row>
    <row r="3125" spans="1:5" x14ac:dyDescent="0.3">
      <c r="A3125" s="11" t="s">
        <v>186</v>
      </c>
      <c r="B3125" s="3">
        <v>1</v>
      </c>
      <c r="C3125" s="3">
        <v>1</v>
      </c>
      <c r="D3125" s="3">
        <v>0</v>
      </c>
      <c r="E3125" s="4">
        <v>0</v>
      </c>
    </row>
    <row r="3126" spans="1:5" x14ac:dyDescent="0.3">
      <c r="A3126" s="10">
        <v>7.532</v>
      </c>
      <c r="B3126" s="3">
        <v>1</v>
      </c>
      <c r="C3126" s="3">
        <v>1</v>
      </c>
      <c r="D3126" s="3">
        <v>0</v>
      </c>
      <c r="E3126" s="4">
        <v>0</v>
      </c>
    </row>
    <row r="3127" spans="1:5" x14ac:dyDescent="0.3">
      <c r="A3127" s="11" t="s">
        <v>155</v>
      </c>
      <c r="B3127" s="3">
        <v>1</v>
      </c>
      <c r="C3127" s="3">
        <v>1</v>
      </c>
      <c r="D3127" s="3">
        <v>0</v>
      </c>
      <c r="E3127" s="4">
        <v>0</v>
      </c>
    </row>
    <row r="3128" spans="1:5" x14ac:dyDescent="0.3">
      <c r="A3128" s="10">
        <v>7.5359999999999996</v>
      </c>
      <c r="B3128" s="3">
        <v>1</v>
      </c>
      <c r="C3128" s="3">
        <v>1</v>
      </c>
      <c r="D3128" s="3">
        <v>0</v>
      </c>
      <c r="E3128" s="4">
        <v>0</v>
      </c>
    </row>
    <row r="3129" spans="1:5" x14ac:dyDescent="0.3">
      <c r="A3129" s="11" t="s">
        <v>622</v>
      </c>
      <c r="B3129" s="3">
        <v>1</v>
      </c>
      <c r="C3129" s="3">
        <v>1</v>
      </c>
      <c r="D3129" s="3">
        <v>0</v>
      </c>
      <c r="E3129" s="4">
        <v>0</v>
      </c>
    </row>
    <row r="3130" spans="1:5" x14ac:dyDescent="0.3">
      <c r="A3130" s="10">
        <v>7.6239999999999997</v>
      </c>
      <c r="B3130" s="3">
        <v>1</v>
      </c>
      <c r="C3130" s="3">
        <v>1</v>
      </c>
      <c r="D3130" s="3">
        <v>0</v>
      </c>
      <c r="E3130" s="4">
        <v>0</v>
      </c>
    </row>
    <row r="3131" spans="1:5" x14ac:dyDescent="0.3">
      <c r="A3131" s="11" t="s">
        <v>376</v>
      </c>
      <c r="B3131" s="3">
        <v>1</v>
      </c>
      <c r="C3131" s="3">
        <v>1</v>
      </c>
      <c r="D3131" s="3">
        <v>0</v>
      </c>
      <c r="E3131" s="4">
        <v>0</v>
      </c>
    </row>
    <row r="3132" spans="1:5" x14ac:dyDescent="0.3">
      <c r="A3132" s="10">
        <v>7.625</v>
      </c>
      <c r="B3132" s="3">
        <v>2</v>
      </c>
      <c r="C3132" s="3">
        <v>2</v>
      </c>
      <c r="D3132" s="3">
        <v>0</v>
      </c>
      <c r="E3132" s="4">
        <v>0</v>
      </c>
    </row>
    <row r="3133" spans="1:5" x14ac:dyDescent="0.3">
      <c r="A3133" s="11" t="s">
        <v>59</v>
      </c>
      <c r="B3133" s="3">
        <v>2</v>
      </c>
      <c r="C3133" s="3">
        <v>2</v>
      </c>
      <c r="D3133" s="3">
        <v>0</v>
      </c>
      <c r="E3133" s="4">
        <v>0</v>
      </c>
    </row>
    <row r="3134" spans="1:5" x14ac:dyDescent="0.3">
      <c r="A3134" s="10">
        <v>7.649</v>
      </c>
      <c r="B3134" s="3">
        <v>2</v>
      </c>
      <c r="C3134" s="3">
        <v>2</v>
      </c>
      <c r="D3134" s="3">
        <v>0</v>
      </c>
      <c r="E3134" s="4">
        <v>0</v>
      </c>
    </row>
    <row r="3135" spans="1:5" x14ac:dyDescent="0.3">
      <c r="A3135" s="11" t="s">
        <v>134</v>
      </c>
      <c r="B3135" s="3">
        <v>2</v>
      </c>
      <c r="C3135" s="3">
        <v>2</v>
      </c>
      <c r="D3135" s="3">
        <v>0</v>
      </c>
      <c r="E3135" s="4">
        <v>0</v>
      </c>
    </row>
    <row r="3136" spans="1:5" x14ac:dyDescent="0.3">
      <c r="A3136" s="10">
        <v>9.4209999999999994</v>
      </c>
      <c r="B3136" s="3">
        <v>1</v>
      </c>
      <c r="C3136" s="3">
        <v>0</v>
      </c>
      <c r="D3136" s="3">
        <v>1</v>
      </c>
      <c r="E3136" s="4">
        <v>1</v>
      </c>
    </row>
    <row r="3137" spans="1:5" x14ac:dyDescent="0.3">
      <c r="A3137" s="11" t="s">
        <v>187</v>
      </c>
      <c r="B3137" s="3">
        <v>1</v>
      </c>
      <c r="C3137" s="3">
        <v>0</v>
      </c>
      <c r="D3137" s="3">
        <v>1</v>
      </c>
      <c r="E3137" s="4">
        <v>1</v>
      </c>
    </row>
    <row r="3138" spans="1:5" x14ac:dyDescent="0.3">
      <c r="A3138" s="10">
        <v>9.4410000000000007</v>
      </c>
      <c r="B3138" s="3">
        <v>1</v>
      </c>
      <c r="C3138" s="3">
        <v>1</v>
      </c>
      <c r="D3138" s="3">
        <v>0</v>
      </c>
      <c r="E3138" s="4">
        <v>0</v>
      </c>
    </row>
    <row r="3139" spans="1:5" x14ac:dyDescent="0.3">
      <c r="A3139" s="11" t="s">
        <v>240</v>
      </c>
      <c r="B3139" s="3">
        <v>1</v>
      </c>
      <c r="C3139" s="3">
        <v>1</v>
      </c>
      <c r="D3139" s="3">
        <v>0</v>
      </c>
      <c r="E3139" s="4">
        <v>0</v>
      </c>
    </row>
    <row r="3140" spans="1:5" x14ac:dyDescent="0.3">
      <c r="A3140" s="10">
        <v>9.4469999999999992</v>
      </c>
      <c r="B3140" s="3">
        <v>1</v>
      </c>
      <c r="C3140" s="3">
        <v>1</v>
      </c>
      <c r="D3140" s="3">
        <v>0</v>
      </c>
      <c r="E3140" s="4">
        <v>0</v>
      </c>
    </row>
    <row r="3141" spans="1:5" x14ac:dyDescent="0.3">
      <c r="A3141" s="11" t="s">
        <v>728</v>
      </c>
      <c r="B3141" s="3">
        <v>1</v>
      </c>
      <c r="C3141" s="3">
        <v>1</v>
      </c>
      <c r="D3141" s="3">
        <v>0</v>
      </c>
      <c r="E3141" s="4">
        <v>0</v>
      </c>
    </row>
    <row r="3142" spans="1:5" x14ac:dyDescent="0.3">
      <c r="A3142" s="10">
        <v>9.4619999999999997</v>
      </c>
      <c r="B3142" s="3">
        <v>1</v>
      </c>
      <c r="C3142" s="3">
        <v>1</v>
      </c>
      <c r="D3142" s="3">
        <v>0</v>
      </c>
      <c r="E3142" s="4">
        <v>0</v>
      </c>
    </row>
    <row r="3143" spans="1:5" x14ac:dyDescent="0.3">
      <c r="A3143" s="11" t="s">
        <v>789</v>
      </c>
      <c r="B3143" s="3">
        <v>1</v>
      </c>
      <c r="C3143" s="3">
        <v>1</v>
      </c>
      <c r="D3143" s="3">
        <v>0</v>
      </c>
      <c r="E3143" s="4">
        <v>0</v>
      </c>
    </row>
    <row r="3144" spans="1:5" x14ac:dyDescent="0.3">
      <c r="A3144" s="10">
        <v>9.4870000000000001</v>
      </c>
      <c r="B3144" s="3">
        <v>1</v>
      </c>
      <c r="C3144" s="3">
        <v>1</v>
      </c>
      <c r="D3144" s="3">
        <v>0</v>
      </c>
      <c r="E3144" s="4">
        <v>0</v>
      </c>
    </row>
    <row r="3145" spans="1:5" x14ac:dyDescent="0.3">
      <c r="A3145" s="11" t="s">
        <v>406</v>
      </c>
      <c r="B3145" s="3">
        <v>1</v>
      </c>
      <c r="C3145" s="3">
        <v>1</v>
      </c>
      <c r="D3145" s="3">
        <v>0</v>
      </c>
      <c r="E3145" s="4">
        <v>0</v>
      </c>
    </row>
    <row r="3146" spans="1:5" x14ac:dyDescent="0.3">
      <c r="A3146" s="10">
        <v>9.6059999999999999</v>
      </c>
      <c r="B3146" s="3">
        <v>1</v>
      </c>
      <c r="C3146" s="3">
        <v>1</v>
      </c>
      <c r="D3146" s="3">
        <v>0</v>
      </c>
      <c r="E3146" s="4">
        <v>0</v>
      </c>
    </row>
    <row r="3147" spans="1:5" x14ac:dyDescent="0.3">
      <c r="A3147" s="11" t="s">
        <v>179</v>
      </c>
      <c r="B3147" s="3">
        <v>1</v>
      </c>
      <c r="C3147" s="3">
        <v>1</v>
      </c>
      <c r="D3147" s="3">
        <v>0</v>
      </c>
      <c r="E3147" s="4">
        <v>0</v>
      </c>
    </row>
    <row r="3148" spans="1:5" x14ac:dyDescent="0.3">
      <c r="A3148" s="10">
        <v>9.6229999999999993</v>
      </c>
      <c r="B3148" s="3">
        <v>1</v>
      </c>
      <c r="C3148" s="3">
        <v>1</v>
      </c>
      <c r="D3148" s="3">
        <v>0</v>
      </c>
      <c r="E3148" s="4">
        <v>0</v>
      </c>
    </row>
    <row r="3149" spans="1:5" x14ac:dyDescent="0.3">
      <c r="A3149" s="11" t="s">
        <v>1851</v>
      </c>
      <c r="B3149" s="3">
        <v>1</v>
      </c>
      <c r="C3149" s="3">
        <v>1</v>
      </c>
      <c r="D3149" s="3">
        <v>0</v>
      </c>
      <c r="E3149" s="4">
        <v>0</v>
      </c>
    </row>
    <row r="3150" spans="1:5" x14ac:dyDescent="0.3">
      <c r="A3150" s="10">
        <v>9.6300000000000008</v>
      </c>
      <c r="B3150" s="3">
        <v>1</v>
      </c>
      <c r="C3150" s="3">
        <v>1</v>
      </c>
      <c r="D3150" s="3">
        <v>0</v>
      </c>
      <c r="E3150" s="4">
        <v>0</v>
      </c>
    </row>
    <row r="3151" spans="1:5" x14ac:dyDescent="0.3">
      <c r="A3151" s="11" t="s">
        <v>1112</v>
      </c>
      <c r="B3151" s="3">
        <v>1</v>
      </c>
      <c r="C3151" s="3">
        <v>1</v>
      </c>
      <c r="D3151" s="3">
        <v>0</v>
      </c>
      <c r="E3151" s="4">
        <v>0</v>
      </c>
    </row>
    <row r="3152" spans="1:5" x14ac:dyDescent="0.3">
      <c r="A3152" s="10">
        <v>9.6310000000000002</v>
      </c>
      <c r="B3152" s="3">
        <v>1</v>
      </c>
      <c r="C3152" s="3">
        <v>0</v>
      </c>
      <c r="D3152" s="3">
        <v>1</v>
      </c>
      <c r="E3152" s="4">
        <v>1</v>
      </c>
    </row>
    <row r="3153" spans="1:5" x14ac:dyDescent="0.3">
      <c r="A3153" s="11" t="s">
        <v>114</v>
      </c>
      <c r="B3153" s="3">
        <v>1</v>
      </c>
      <c r="C3153" s="3">
        <v>0</v>
      </c>
      <c r="D3153" s="3">
        <v>1</v>
      </c>
      <c r="E3153" s="4">
        <v>1</v>
      </c>
    </row>
    <row r="3154" spans="1:5" x14ac:dyDescent="0.3">
      <c r="A3154" s="10">
        <v>9.6329999999999991</v>
      </c>
      <c r="B3154" s="3">
        <v>1</v>
      </c>
      <c r="C3154" s="3">
        <v>0</v>
      </c>
      <c r="D3154" s="3">
        <v>1</v>
      </c>
      <c r="E3154" s="4">
        <v>1</v>
      </c>
    </row>
    <row r="3155" spans="1:5" x14ac:dyDescent="0.3">
      <c r="A3155" s="11" t="s">
        <v>775</v>
      </c>
      <c r="B3155" s="3">
        <v>1</v>
      </c>
      <c r="C3155" s="3">
        <v>0</v>
      </c>
      <c r="D3155" s="3">
        <v>1</v>
      </c>
      <c r="E3155" s="4">
        <v>1</v>
      </c>
    </row>
    <row r="3156" spans="1:5" x14ac:dyDescent="0.3">
      <c r="A3156" s="10">
        <v>9.6340000000000003</v>
      </c>
      <c r="B3156" s="3">
        <v>6</v>
      </c>
      <c r="C3156" s="3">
        <v>4</v>
      </c>
      <c r="D3156" s="3">
        <v>2</v>
      </c>
      <c r="E3156" s="4">
        <v>0.33333333333333331</v>
      </c>
    </row>
    <row r="3157" spans="1:5" x14ac:dyDescent="0.3">
      <c r="A3157" s="11" t="s">
        <v>444</v>
      </c>
      <c r="B3157" s="3">
        <v>6</v>
      </c>
      <c r="C3157" s="3">
        <v>4</v>
      </c>
      <c r="D3157" s="3">
        <v>2</v>
      </c>
      <c r="E3157" s="4">
        <v>0.33333333333333331</v>
      </c>
    </row>
    <row r="3158" spans="1:5" x14ac:dyDescent="0.3">
      <c r="A3158" s="10">
        <v>10.122</v>
      </c>
      <c r="B3158" s="3">
        <v>1</v>
      </c>
      <c r="C3158" s="3">
        <v>0</v>
      </c>
      <c r="D3158" s="3">
        <v>1</v>
      </c>
      <c r="E3158" s="4">
        <v>1</v>
      </c>
    </row>
    <row r="3159" spans="1:5" x14ac:dyDescent="0.3">
      <c r="A3159" s="11" t="s">
        <v>492</v>
      </c>
      <c r="B3159" s="3">
        <v>1</v>
      </c>
      <c r="C3159" s="3">
        <v>0</v>
      </c>
      <c r="D3159" s="3">
        <v>1</v>
      </c>
      <c r="E3159" s="4">
        <v>1</v>
      </c>
    </row>
    <row r="3160" spans="1:5" x14ac:dyDescent="0.3">
      <c r="A3160" s="10">
        <v>10.122999999999999</v>
      </c>
      <c r="B3160" s="3">
        <v>3</v>
      </c>
      <c r="C3160" s="3">
        <v>3</v>
      </c>
      <c r="D3160" s="3">
        <v>0</v>
      </c>
      <c r="E3160" s="4">
        <v>0</v>
      </c>
    </row>
    <row r="3161" spans="1:5" x14ac:dyDescent="0.3">
      <c r="A3161" s="11" t="s">
        <v>117</v>
      </c>
      <c r="B3161" s="3">
        <v>3</v>
      </c>
      <c r="C3161" s="3">
        <v>3</v>
      </c>
      <c r="D3161" s="3">
        <v>0</v>
      </c>
      <c r="E3161" s="4">
        <v>0</v>
      </c>
    </row>
    <row r="3162" spans="1:5" x14ac:dyDescent="0.3">
      <c r="A3162" s="10">
        <v>10.138</v>
      </c>
      <c r="B3162" s="3">
        <v>2</v>
      </c>
      <c r="C3162" s="3">
        <v>1</v>
      </c>
      <c r="D3162" s="3">
        <v>1</v>
      </c>
      <c r="E3162" s="4">
        <v>0.5</v>
      </c>
    </row>
    <row r="3163" spans="1:5" x14ac:dyDescent="0.3">
      <c r="A3163" s="11" t="s">
        <v>209</v>
      </c>
      <c r="B3163" s="3">
        <v>2</v>
      </c>
      <c r="C3163" s="3">
        <v>1</v>
      </c>
      <c r="D3163" s="3">
        <v>1</v>
      </c>
      <c r="E3163" s="4">
        <v>0.5</v>
      </c>
    </row>
    <row r="3164" spans="1:5" x14ac:dyDescent="0.3">
      <c r="A3164" s="10">
        <v>10.138999999999999</v>
      </c>
      <c r="B3164" s="3">
        <v>6</v>
      </c>
      <c r="C3164" s="3">
        <v>0</v>
      </c>
      <c r="D3164" s="3">
        <v>6</v>
      </c>
      <c r="E3164" s="4">
        <v>1</v>
      </c>
    </row>
    <row r="3165" spans="1:5" x14ac:dyDescent="0.3">
      <c r="A3165" s="11" t="s">
        <v>67</v>
      </c>
      <c r="B3165" s="3">
        <v>6</v>
      </c>
      <c r="C3165" s="3">
        <v>0</v>
      </c>
      <c r="D3165" s="3">
        <v>6</v>
      </c>
      <c r="E3165" s="4">
        <v>1</v>
      </c>
    </row>
    <row r="3166" spans="1:5" x14ac:dyDescent="0.3">
      <c r="A3166" s="10">
        <v>10.144</v>
      </c>
      <c r="B3166" s="3">
        <v>6</v>
      </c>
      <c r="C3166" s="3">
        <v>2</v>
      </c>
      <c r="D3166" s="3">
        <v>4</v>
      </c>
      <c r="E3166" s="4">
        <v>0.66666666666666663</v>
      </c>
    </row>
    <row r="3167" spans="1:5" x14ac:dyDescent="0.3">
      <c r="A3167" s="11" t="s">
        <v>128</v>
      </c>
      <c r="B3167" s="3">
        <v>6</v>
      </c>
      <c r="C3167" s="3">
        <v>2</v>
      </c>
      <c r="D3167" s="3">
        <v>4</v>
      </c>
      <c r="E3167" s="4">
        <v>0.66666666666666663</v>
      </c>
    </row>
    <row r="3168" spans="1:5" x14ac:dyDescent="0.3">
      <c r="A3168" s="10">
        <v>10.151</v>
      </c>
      <c r="B3168" s="3">
        <v>3</v>
      </c>
      <c r="C3168" s="3">
        <v>0</v>
      </c>
      <c r="D3168" s="3">
        <v>3</v>
      </c>
      <c r="E3168" s="4">
        <v>1</v>
      </c>
    </row>
    <row r="3169" spans="1:5" x14ac:dyDescent="0.3">
      <c r="A3169" s="11" t="s">
        <v>462</v>
      </c>
      <c r="B3169" s="3">
        <v>3</v>
      </c>
      <c r="C3169" s="3">
        <v>0</v>
      </c>
      <c r="D3169" s="3">
        <v>3</v>
      </c>
      <c r="E3169" s="4">
        <v>1</v>
      </c>
    </row>
    <row r="3170" spans="1:5" x14ac:dyDescent="0.3">
      <c r="A3170" s="10">
        <v>10.17</v>
      </c>
      <c r="B3170" s="3">
        <v>5</v>
      </c>
      <c r="C3170" s="3">
        <v>1</v>
      </c>
      <c r="D3170" s="3">
        <v>4</v>
      </c>
      <c r="E3170" s="4">
        <v>0.8</v>
      </c>
    </row>
    <row r="3171" spans="1:5" x14ac:dyDescent="0.3">
      <c r="A3171" s="11" t="s">
        <v>141</v>
      </c>
      <c r="B3171" s="3">
        <v>5</v>
      </c>
      <c r="C3171" s="3">
        <v>1</v>
      </c>
      <c r="D3171" s="3">
        <v>4</v>
      </c>
      <c r="E3171" s="4">
        <v>0.8</v>
      </c>
    </row>
    <row r="3172" spans="1:5" x14ac:dyDescent="0.3">
      <c r="A3172" s="10">
        <v>10.170999999999999</v>
      </c>
      <c r="B3172" s="3">
        <v>0</v>
      </c>
      <c r="C3172" s="3">
        <v>0</v>
      </c>
      <c r="D3172" s="3">
        <v>0</v>
      </c>
      <c r="E3172" s="4" t="e">
        <v>#DIV/0!</v>
      </c>
    </row>
    <row r="3173" spans="1:5" x14ac:dyDescent="0.3">
      <c r="A3173" s="11" t="s">
        <v>761</v>
      </c>
      <c r="B3173" s="3">
        <v>0</v>
      </c>
      <c r="C3173" s="3">
        <v>0</v>
      </c>
      <c r="D3173" s="3">
        <v>0</v>
      </c>
      <c r="E3173" s="4" t="e">
        <v>#DIV/0!</v>
      </c>
    </row>
    <row r="3174" spans="1:5" x14ac:dyDescent="0.3">
      <c r="A3174" s="10">
        <v>10.185</v>
      </c>
      <c r="B3174" s="3">
        <v>17</v>
      </c>
      <c r="C3174" s="3">
        <v>8</v>
      </c>
      <c r="D3174" s="3">
        <v>9</v>
      </c>
      <c r="E3174" s="4">
        <v>0.52941176470588236</v>
      </c>
    </row>
    <row r="3175" spans="1:5" x14ac:dyDescent="0.3">
      <c r="A3175" s="11" t="s">
        <v>275</v>
      </c>
      <c r="B3175" s="3">
        <v>17</v>
      </c>
      <c r="C3175" s="3">
        <v>8</v>
      </c>
      <c r="D3175" s="3">
        <v>9</v>
      </c>
      <c r="E3175" s="4">
        <v>0.52941176470588236</v>
      </c>
    </row>
    <row r="3176" spans="1:5" x14ac:dyDescent="0.3">
      <c r="A3176" s="10">
        <v>10.222</v>
      </c>
      <c r="B3176" s="3">
        <v>1</v>
      </c>
      <c r="C3176" s="3">
        <v>1</v>
      </c>
      <c r="D3176" s="3">
        <v>0</v>
      </c>
      <c r="E3176" s="4">
        <v>0</v>
      </c>
    </row>
    <row r="3177" spans="1:5" x14ac:dyDescent="0.3">
      <c r="A3177" s="11" t="s">
        <v>1022</v>
      </c>
      <c r="B3177" s="3">
        <v>1</v>
      </c>
      <c r="C3177" s="3">
        <v>1</v>
      </c>
      <c r="D3177" s="3">
        <v>0</v>
      </c>
      <c r="E3177" s="4">
        <v>0</v>
      </c>
    </row>
    <row r="3178" spans="1:5" x14ac:dyDescent="0.3">
      <c r="A3178" s="10">
        <v>10.228999999999999</v>
      </c>
      <c r="B3178" s="3">
        <v>5</v>
      </c>
      <c r="C3178" s="3">
        <v>0</v>
      </c>
      <c r="D3178" s="3">
        <v>5</v>
      </c>
      <c r="E3178" s="4">
        <v>1</v>
      </c>
    </row>
    <row r="3179" spans="1:5" x14ac:dyDescent="0.3">
      <c r="A3179" s="11" t="s">
        <v>732</v>
      </c>
      <c r="B3179" s="3">
        <v>5</v>
      </c>
      <c r="C3179" s="3">
        <v>0</v>
      </c>
      <c r="D3179" s="3">
        <v>5</v>
      </c>
      <c r="E3179" s="4">
        <v>1</v>
      </c>
    </row>
    <row r="3180" spans="1:5" x14ac:dyDescent="0.3">
      <c r="A3180" s="10">
        <v>10.231</v>
      </c>
      <c r="B3180" s="3">
        <v>1</v>
      </c>
      <c r="C3180" s="3">
        <v>1</v>
      </c>
      <c r="D3180" s="3">
        <v>0</v>
      </c>
      <c r="E3180" s="4">
        <v>0</v>
      </c>
    </row>
    <row r="3181" spans="1:5" x14ac:dyDescent="0.3">
      <c r="A3181" s="11" t="s">
        <v>265</v>
      </c>
      <c r="B3181" s="3">
        <v>1</v>
      </c>
      <c r="C3181" s="3">
        <v>1</v>
      </c>
      <c r="D3181" s="3">
        <v>0</v>
      </c>
      <c r="E3181" s="4">
        <v>0</v>
      </c>
    </row>
    <row r="3182" spans="1:5" x14ac:dyDescent="0.3">
      <c r="A3182" s="10">
        <v>10.3</v>
      </c>
      <c r="B3182" s="3">
        <v>1</v>
      </c>
      <c r="C3182" s="3">
        <v>1</v>
      </c>
      <c r="D3182" s="3">
        <v>0</v>
      </c>
      <c r="E3182" s="4">
        <v>0</v>
      </c>
    </row>
    <row r="3183" spans="1:5" x14ac:dyDescent="0.3">
      <c r="A3183" s="11" t="s">
        <v>1020</v>
      </c>
      <c r="B3183" s="3">
        <v>1</v>
      </c>
      <c r="C3183" s="3">
        <v>1</v>
      </c>
      <c r="D3183" s="3">
        <v>0</v>
      </c>
      <c r="E3183" s="4">
        <v>0</v>
      </c>
    </row>
    <row r="3184" spans="1:5" x14ac:dyDescent="0.3">
      <c r="A3184" s="10">
        <v>10.305</v>
      </c>
      <c r="B3184" s="3">
        <v>4</v>
      </c>
      <c r="C3184" s="3">
        <v>3</v>
      </c>
      <c r="D3184" s="3">
        <v>1</v>
      </c>
      <c r="E3184" s="4">
        <v>0.25</v>
      </c>
    </row>
    <row r="3185" spans="1:5" x14ac:dyDescent="0.3">
      <c r="A3185" s="11" t="s">
        <v>182</v>
      </c>
      <c r="B3185" s="3">
        <v>4</v>
      </c>
      <c r="C3185" s="3">
        <v>3</v>
      </c>
      <c r="D3185" s="3">
        <v>1</v>
      </c>
      <c r="E3185" s="4">
        <v>0.25</v>
      </c>
    </row>
    <row r="3186" spans="1:5" x14ac:dyDescent="0.3">
      <c r="A3186" s="10">
        <v>10.305999999999999</v>
      </c>
      <c r="B3186" s="3">
        <v>1</v>
      </c>
      <c r="C3186" s="3">
        <v>0</v>
      </c>
      <c r="D3186" s="3">
        <v>1</v>
      </c>
      <c r="E3186" s="4">
        <v>1</v>
      </c>
    </row>
    <row r="3187" spans="1:5" x14ac:dyDescent="0.3">
      <c r="A3187" s="11" t="s">
        <v>859</v>
      </c>
      <c r="B3187" s="3">
        <v>1</v>
      </c>
      <c r="C3187" s="3">
        <v>0</v>
      </c>
      <c r="D3187" s="3">
        <v>1</v>
      </c>
      <c r="E3187" s="4">
        <v>1</v>
      </c>
    </row>
    <row r="3188" spans="1:5" x14ac:dyDescent="0.3">
      <c r="A3188" s="10">
        <v>10.307</v>
      </c>
      <c r="B3188" s="3">
        <v>42</v>
      </c>
      <c r="C3188" s="3">
        <v>14</v>
      </c>
      <c r="D3188" s="3">
        <v>28</v>
      </c>
      <c r="E3188" s="4">
        <v>0.66666666666666663</v>
      </c>
    </row>
    <row r="3189" spans="1:5" x14ac:dyDescent="0.3">
      <c r="A3189" s="11" t="s">
        <v>43</v>
      </c>
      <c r="B3189" s="3">
        <v>42</v>
      </c>
      <c r="C3189" s="3">
        <v>14</v>
      </c>
      <c r="D3189" s="3">
        <v>28</v>
      </c>
      <c r="E3189" s="4">
        <v>0.66666666666666663</v>
      </c>
    </row>
    <row r="3190" spans="1:5" x14ac:dyDescent="0.3">
      <c r="A3190" s="10">
        <v>10.337999999999999</v>
      </c>
      <c r="B3190" s="3">
        <v>5</v>
      </c>
      <c r="C3190" s="3">
        <v>5</v>
      </c>
      <c r="D3190" s="3">
        <v>0</v>
      </c>
      <c r="E3190" s="4">
        <v>0</v>
      </c>
    </row>
    <row r="3191" spans="1:5" x14ac:dyDescent="0.3">
      <c r="A3191" s="11" t="s">
        <v>69</v>
      </c>
      <c r="B3191" s="3">
        <v>5</v>
      </c>
      <c r="C3191" s="3">
        <v>5</v>
      </c>
      <c r="D3191" s="3">
        <v>0</v>
      </c>
      <c r="E3191" s="4">
        <v>0</v>
      </c>
    </row>
    <row r="3192" spans="1:5" x14ac:dyDescent="0.3">
      <c r="A3192" s="10">
        <v>10.340999999999999</v>
      </c>
      <c r="B3192" s="3">
        <v>6</v>
      </c>
      <c r="C3192" s="3">
        <v>3</v>
      </c>
      <c r="D3192" s="3">
        <v>3</v>
      </c>
      <c r="E3192" s="4">
        <v>0.5</v>
      </c>
    </row>
    <row r="3193" spans="1:5" x14ac:dyDescent="0.3">
      <c r="A3193" s="11" t="s">
        <v>589</v>
      </c>
      <c r="B3193" s="3">
        <v>6</v>
      </c>
      <c r="C3193" s="3">
        <v>3</v>
      </c>
      <c r="D3193" s="3">
        <v>3</v>
      </c>
      <c r="E3193" s="4">
        <v>0.5</v>
      </c>
    </row>
    <row r="3194" spans="1:5" x14ac:dyDescent="0.3">
      <c r="A3194" s="10">
        <v>10.346</v>
      </c>
      <c r="B3194" s="3">
        <v>30</v>
      </c>
      <c r="C3194" s="3">
        <v>9</v>
      </c>
      <c r="D3194" s="3">
        <v>21</v>
      </c>
      <c r="E3194" s="4">
        <v>0.7</v>
      </c>
    </row>
    <row r="3195" spans="1:5" x14ac:dyDescent="0.3">
      <c r="A3195" s="11" t="s">
        <v>116</v>
      </c>
      <c r="B3195" s="3">
        <v>30</v>
      </c>
      <c r="C3195" s="3">
        <v>9</v>
      </c>
      <c r="D3195" s="3">
        <v>21</v>
      </c>
      <c r="E3195" s="4">
        <v>0.7</v>
      </c>
    </row>
    <row r="3196" spans="1:5" x14ac:dyDescent="0.3">
      <c r="A3196" s="10">
        <v>10.621</v>
      </c>
      <c r="B3196" s="3">
        <v>2</v>
      </c>
      <c r="C3196" s="3">
        <v>1</v>
      </c>
      <c r="D3196" s="3">
        <v>1</v>
      </c>
      <c r="E3196" s="4">
        <v>0.5</v>
      </c>
    </row>
    <row r="3197" spans="1:5" x14ac:dyDescent="0.3">
      <c r="A3197" s="11" t="s">
        <v>154</v>
      </c>
      <c r="B3197" s="3">
        <v>2</v>
      </c>
      <c r="C3197" s="3">
        <v>1</v>
      </c>
      <c r="D3197" s="3">
        <v>1</v>
      </c>
      <c r="E3197" s="4">
        <v>0.5</v>
      </c>
    </row>
    <row r="3198" spans="1:5" x14ac:dyDescent="0.3">
      <c r="A3198" s="10">
        <v>10.673</v>
      </c>
      <c r="B3198" s="3">
        <v>1</v>
      </c>
      <c r="C3198" s="3">
        <v>0</v>
      </c>
      <c r="D3198" s="3">
        <v>1</v>
      </c>
      <c r="E3198" s="4">
        <v>1</v>
      </c>
    </row>
    <row r="3199" spans="1:5" x14ac:dyDescent="0.3">
      <c r="A3199" s="11" t="s">
        <v>881</v>
      </c>
      <c r="B3199" s="3">
        <v>1</v>
      </c>
      <c r="C3199" s="3">
        <v>0</v>
      </c>
      <c r="D3199" s="3">
        <v>1</v>
      </c>
      <c r="E3199" s="4">
        <v>1</v>
      </c>
    </row>
    <row r="3200" spans="1:5" x14ac:dyDescent="0.3">
      <c r="A3200" s="10">
        <v>10.711</v>
      </c>
      <c r="B3200" s="3">
        <v>1</v>
      </c>
      <c r="C3200" s="3">
        <v>0</v>
      </c>
      <c r="D3200" s="3">
        <v>1</v>
      </c>
      <c r="E3200" s="4">
        <v>1</v>
      </c>
    </row>
    <row r="3201" spans="1:5" x14ac:dyDescent="0.3">
      <c r="A3201" s="11" t="s">
        <v>1048</v>
      </c>
      <c r="B3201" s="3">
        <v>1</v>
      </c>
      <c r="C3201" s="3">
        <v>0</v>
      </c>
      <c r="D3201" s="3">
        <v>1</v>
      </c>
      <c r="E3201" s="4">
        <v>1</v>
      </c>
    </row>
    <row r="3202" spans="1:5" x14ac:dyDescent="0.3">
      <c r="A3202" s="10">
        <v>10.723000000000001</v>
      </c>
      <c r="B3202" s="3">
        <v>5</v>
      </c>
      <c r="C3202" s="3">
        <v>5</v>
      </c>
      <c r="D3202" s="3">
        <v>0</v>
      </c>
      <c r="E3202" s="4">
        <v>0</v>
      </c>
    </row>
    <row r="3203" spans="1:5" x14ac:dyDescent="0.3">
      <c r="A3203" s="11" t="s">
        <v>331</v>
      </c>
      <c r="B3203" s="3">
        <v>5</v>
      </c>
      <c r="C3203" s="3">
        <v>5</v>
      </c>
      <c r="D3203" s="3">
        <v>0</v>
      </c>
      <c r="E3203" s="4">
        <v>0</v>
      </c>
    </row>
    <row r="3204" spans="1:5" x14ac:dyDescent="0.3">
      <c r="A3204" s="10">
        <v>10.733000000000001</v>
      </c>
      <c r="B3204" s="3">
        <v>1</v>
      </c>
      <c r="C3204" s="3">
        <v>0</v>
      </c>
      <c r="D3204" s="3">
        <v>1</v>
      </c>
      <c r="E3204" s="4">
        <v>1</v>
      </c>
    </row>
    <row r="3205" spans="1:5" x14ac:dyDescent="0.3">
      <c r="A3205" s="11" t="s">
        <v>1229</v>
      </c>
      <c r="B3205" s="3">
        <v>1</v>
      </c>
      <c r="C3205" s="3">
        <v>0</v>
      </c>
      <c r="D3205" s="3">
        <v>1</v>
      </c>
      <c r="E3205" s="4">
        <v>1</v>
      </c>
    </row>
    <row r="3206" spans="1:5" x14ac:dyDescent="0.3">
      <c r="A3206" s="10">
        <v>12.468999999999999</v>
      </c>
      <c r="B3206" s="3">
        <v>2</v>
      </c>
      <c r="C3206" s="3">
        <v>0</v>
      </c>
      <c r="D3206" s="3">
        <v>2</v>
      </c>
      <c r="E3206" s="4">
        <v>1</v>
      </c>
    </row>
    <row r="3207" spans="1:5" x14ac:dyDescent="0.3">
      <c r="A3207" s="11" t="s">
        <v>666</v>
      </c>
      <c r="B3207" s="3">
        <v>2</v>
      </c>
      <c r="C3207" s="3">
        <v>0</v>
      </c>
      <c r="D3207" s="3">
        <v>2</v>
      </c>
      <c r="E3207" s="4">
        <v>1</v>
      </c>
    </row>
    <row r="3208" spans="1:5" x14ac:dyDescent="0.3">
      <c r="A3208" s="10" t="s">
        <v>630</v>
      </c>
      <c r="B3208" s="3">
        <v>1</v>
      </c>
      <c r="C3208" s="3">
        <v>1</v>
      </c>
      <c r="D3208" s="3">
        <v>0</v>
      </c>
      <c r="E3208" s="4">
        <v>0</v>
      </c>
    </row>
    <row r="3209" spans="1:5" x14ac:dyDescent="0.3">
      <c r="A3209" s="11" t="s">
        <v>631</v>
      </c>
      <c r="B3209" s="3">
        <v>1</v>
      </c>
      <c r="C3209" s="3">
        <v>1</v>
      </c>
      <c r="D3209" s="3">
        <v>0</v>
      </c>
      <c r="E3209" s="4">
        <v>0</v>
      </c>
    </row>
    <row r="3210" spans="1:5" x14ac:dyDescent="0.3">
      <c r="A3210" s="10" t="s">
        <v>707</v>
      </c>
      <c r="B3210" s="3">
        <v>3</v>
      </c>
      <c r="C3210" s="3">
        <v>2</v>
      </c>
      <c r="D3210" s="3">
        <v>1</v>
      </c>
      <c r="E3210" s="4">
        <v>0.33333333333333331</v>
      </c>
    </row>
    <row r="3211" spans="1:5" x14ac:dyDescent="0.3">
      <c r="A3211" s="11" t="s">
        <v>708</v>
      </c>
      <c r="B3211" s="3">
        <v>3</v>
      </c>
      <c r="C3211" s="3">
        <v>2</v>
      </c>
      <c r="D3211" s="3">
        <v>1</v>
      </c>
      <c r="E3211" s="4">
        <v>0.33333333333333331</v>
      </c>
    </row>
    <row r="3212" spans="1:5" x14ac:dyDescent="0.3">
      <c r="A3212" s="10" t="s">
        <v>1168</v>
      </c>
      <c r="B3212" s="3">
        <v>1</v>
      </c>
      <c r="C3212" s="3">
        <v>1</v>
      </c>
      <c r="D3212" s="3">
        <v>0</v>
      </c>
      <c r="E3212" s="4">
        <v>0</v>
      </c>
    </row>
    <row r="3213" spans="1:5" x14ac:dyDescent="0.3">
      <c r="A3213" s="11" t="s">
        <v>1169</v>
      </c>
      <c r="B3213" s="3">
        <v>1</v>
      </c>
      <c r="C3213" s="3">
        <v>1</v>
      </c>
      <c r="D3213" s="3">
        <v>0</v>
      </c>
      <c r="E3213" s="4">
        <v>0</v>
      </c>
    </row>
    <row r="3214" spans="1:5" x14ac:dyDescent="0.3">
      <c r="A3214" s="10" t="s">
        <v>189</v>
      </c>
      <c r="B3214" s="3">
        <v>3</v>
      </c>
      <c r="C3214" s="3">
        <v>2</v>
      </c>
      <c r="D3214" s="3">
        <v>1</v>
      </c>
      <c r="E3214" s="4">
        <v>0.33333333333333331</v>
      </c>
    </row>
    <row r="3215" spans="1:5" x14ac:dyDescent="0.3">
      <c r="A3215" s="11" t="s">
        <v>190</v>
      </c>
      <c r="B3215" s="3">
        <v>3</v>
      </c>
      <c r="C3215" s="3">
        <v>2</v>
      </c>
      <c r="D3215" s="3">
        <v>1</v>
      </c>
      <c r="E3215" s="4">
        <v>0.33333333333333331</v>
      </c>
    </row>
    <row r="3216" spans="1:5" x14ac:dyDescent="0.3">
      <c r="A3216" s="8">
        <v>3165</v>
      </c>
      <c r="B3216" s="3">
        <v>1</v>
      </c>
      <c r="C3216" s="3">
        <v>0</v>
      </c>
      <c r="D3216" s="3">
        <v>1</v>
      </c>
      <c r="E3216" s="4">
        <v>1</v>
      </c>
    </row>
    <row r="3217" spans="1:5" x14ac:dyDescent="0.3">
      <c r="A3217" s="10">
        <v>10.128</v>
      </c>
      <c r="B3217" s="3">
        <v>1</v>
      </c>
      <c r="C3217" s="3">
        <v>0</v>
      </c>
      <c r="D3217" s="3">
        <v>1</v>
      </c>
      <c r="E3217" s="4">
        <v>1</v>
      </c>
    </row>
    <row r="3218" spans="1:5" x14ac:dyDescent="0.3">
      <c r="A3218" s="11" t="s">
        <v>1091</v>
      </c>
      <c r="B3218" s="3">
        <v>1</v>
      </c>
      <c r="C3218" s="3">
        <v>0</v>
      </c>
      <c r="D3218" s="3">
        <v>1</v>
      </c>
      <c r="E3218" s="4">
        <v>1</v>
      </c>
    </row>
    <row r="3219" spans="1:5" x14ac:dyDescent="0.3">
      <c r="A3219" s="8">
        <v>3168</v>
      </c>
      <c r="B3219" s="3">
        <v>19</v>
      </c>
      <c r="C3219" s="3">
        <v>15</v>
      </c>
      <c r="D3219" s="3">
        <v>4</v>
      </c>
      <c r="E3219" s="4">
        <v>0.21052631578947367</v>
      </c>
    </row>
    <row r="3220" spans="1:5" x14ac:dyDescent="0.3">
      <c r="A3220" s="10">
        <v>2.2109999999999999</v>
      </c>
      <c r="B3220" s="3">
        <v>0</v>
      </c>
      <c r="C3220" s="3">
        <v>0</v>
      </c>
      <c r="D3220" s="3">
        <v>0</v>
      </c>
      <c r="E3220" s="4" t="e">
        <v>#DIV/0!</v>
      </c>
    </row>
    <row r="3221" spans="1:5" x14ac:dyDescent="0.3">
      <c r="A3221" s="11" t="s">
        <v>18</v>
      </c>
      <c r="B3221" s="3">
        <v>0</v>
      </c>
      <c r="C3221" s="3">
        <v>0</v>
      </c>
      <c r="D3221" s="3">
        <v>0</v>
      </c>
      <c r="E3221" s="4" t="e">
        <v>#DIV/0!</v>
      </c>
    </row>
    <row r="3222" spans="1:5" x14ac:dyDescent="0.3">
      <c r="A3222" s="10">
        <v>2.3010000000000002</v>
      </c>
      <c r="B3222" s="3">
        <v>2</v>
      </c>
      <c r="C3222" s="3">
        <v>2</v>
      </c>
      <c r="D3222" s="3">
        <v>0</v>
      </c>
      <c r="E3222" s="4">
        <v>0</v>
      </c>
    </row>
    <row r="3223" spans="1:5" x14ac:dyDescent="0.3">
      <c r="A3223" s="11" t="s">
        <v>97</v>
      </c>
      <c r="B3223" s="3">
        <v>2</v>
      </c>
      <c r="C3223" s="3">
        <v>2</v>
      </c>
      <c r="D3223" s="3">
        <v>0</v>
      </c>
      <c r="E3223" s="4">
        <v>0</v>
      </c>
    </row>
    <row r="3224" spans="1:5" x14ac:dyDescent="0.3">
      <c r="A3224" s="10">
        <v>2.3029999999999999</v>
      </c>
      <c r="B3224" s="3">
        <v>4</v>
      </c>
      <c r="C3224" s="3">
        <v>2</v>
      </c>
      <c r="D3224" s="3">
        <v>2</v>
      </c>
      <c r="E3224" s="4">
        <v>0.5</v>
      </c>
    </row>
    <row r="3225" spans="1:5" x14ac:dyDescent="0.3">
      <c r="A3225" s="11" t="s">
        <v>31</v>
      </c>
      <c r="B3225" s="3">
        <v>4</v>
      </c>
      <c r="C3225" s="3">
        <v>2</v>
      </c>
      <c r="D3225" s="3">
        <v>2</v>
      </c>
      <c r="E3225" s="4">
        <v>0.5</v>
      </c>
    </row>
    <row r="3226" spans="1:5" x14ac:dyDescent="0.3">
      <c r="A3226" s="10">
        <v>2.306</v>
      </c>
      <c r="B3226" s="3">
        <v>1</v>
      </c>
      <c r="C3226" s="3">
        <v>1</v>
      </c>
      <c r="D3226" s="3">
        <v>0</v>
      </c>
      <c r="E3226" s="4">
        <v>0</v>
      </c>
    </row>
    <row r="3227" spans="1:5" x14ac:dyDescent="0.3">
      <c r="A3227" s="11" t="s">
        <v>48</v>
      </c>
      <c r="B3227" s="3">
        <v>1</v>
      </c>
      <c r="C3227" s="3">
        <v>1</v>
      </c>
      <c r="D3227" s="3">
        <v>0</v>
      </c>
      <c r="E3227" s="4">
        <v>0</v>
      </c>
    </row>
    <row r="3228" spans="1:5" x14ac:dyDescent="0.3">
      <c r="A3228" s="10">
        <v>7.1429999999999998</v>
      </c>
      <c r="B3228" s="3">
        <v>1</v>
      </c>
      <c r="C3228" s="3">
        <v>0</v>
      </c>
      <c r="D3228" s="3">
        <v>1</v>
      </c>
      <c r="E3228" s="4">
        <v>1</v>
      </c>
    </row>
    <row r="3229" spans="1:5" x14ac:dyDescent="0.3">
      <c r="A3229" s="11" t="s">
        <v>378</v>
      </c>
      <c r="B3229" s="3">
        <v>1</v>
      </c>
      <c r="C3229" s="3">
        <v>0</v>
      </c>
      <c r="D3229" s="3">
        <v>1</v>
      </c>
      <c r="E3229" s="4">
        <v>1</v>
      </c>
    </row>
    <row r="3230" spans="1:5" x14ac:dyDescent="0.3">
      <c r="A3230" s="10">
        <v>7.625</v>
      </c>
      <c r="B3230" s="3">
        <v>2</v>
      </c>
      <c r="C3230" s="3">
        <v>2</v>
      </c>
      <c r="D3230" s="3">
        <v>0</v>
      </c>
      <c r="E3230" s="4">
        <v>0</v>
      </c>
    </row>
    <row r="3231" spans="1:5" x14ac:dyDescent="0.3">
      <c r="A3231" s="11" t="s">
        <v>59</v>
      </c>
      <c r="B3231" s="3">
        <v>2</v>
      </c>
      <c r="C3231" s="3">
        <v>2</v>
      </c>
      <c r="D3231" s="3">
        <v>0</v>
      </c>
      <c r="E3231" s="4">
        <v>0</v>
      </c>
    </row>
    <row r="3232" spans="1:5" x14ac:dyDescent="0.3">
      <c r="A3232" s="10">
        <v>7.7089999999999996</v>
      </c>
      <c r="B3232" s="3">
        <v>1</v>
      </c>
      <c r="C3232" s="3">
        <v>1</v>
      </c>
      <c r="D3232" s="3">
        <v>0</v>
      </c>
      <c r="E3232" s="4">
        <v>0</v>
      </c>
    </row>
    <row r="3233" spans="1:5" x14ac:dyDescent="0.3">
      <c r="A3233" s="11" t="s">
        <v>1438</v>
      </c>
      <c r="B3233" s="3">
        <v>1</v>
      </c>
      <c r="C3233" s="3">
        <v>1</v>
      </c>
      <c r="D3233" s="3">
        <v>0</v>
      </c>
      <c r="E3233" s="4">
        <v>0</v>
      </c>
    </row>
    <row r="3234" spans="1:5" x14ac:dyDescent="0.3">
      <c r="A3234" s="10">
        <v>7.9249999999999998</v>
      </c>
      <c r="B3234" s="3">
        <v>2</v>
      </c>
      <c r="C3234" s="3">
        <v>2</v>
      </c>
      <c r="D3234" s="3">
        <v>0</v>
      </c>
      <c r="E3234" s="4">
        <v>0</v>
      </c>
    </row>
    <row r="3235" spans="1:5" x14ac:dyDescent="0.3">
      <c r="A3235" s="11" t="s">
        <v>9</v>
      </c>
      <c r="B3235" s="3">
        <v>2</v>
      </c>
      <c r="C3235" s="3">
        <v>2</v>
      </c>
      <c r="D3235" s="3">
        <v>0</v>
      </c>
      <c r="E3235" s="4">
        <v>0</v>
      </c>
    </row>
    <row r="3236" spans="1:5" x14ac:dyDescent="0.3">
      <c r="A3236" s="10">
        <v>7.9260000000000002</v>
      </c>
      <c r="B3236" s="3">
        <v>2</v>
      </c>
      <c r="C3236" s="3">
        <v>2</v>
      </c>
      <c r="D3236" s="3">
        <v>0</v>
      </c>
      <c r="E3236" s="4">
        <v>0</v>
      </c>
    </row>
    <row r="3237" spans="1:5" x14ac:dyDescent="0.3">
      <c r="A3237" s="11" t="s">
        <v>136</v>
      </c>
      <c r="B3237" s="3">
        <v>2</v>
      </c>
      <c r="C3237" s="3">
        <v>2</v>
      </c>
      <c r="D3237" s="3">
        <v>0</v>
      </c>
      <c r="E3237" s="4">
        <v>0</v>
      </c>
    </row>
    <row r="3238" spans="1:5" x14ac:dyDescent="0.3">
      <c r="A3238" s="10">
        <v>10.241</v>
      </c>
      <c r="B3238" s="3">
        <v>3</v>
      </c>
      <c r="C3238" s="3">
        <v>2</v>
      </c>
      <c r="D3238" s="3">
        <v>1</v>
      </c>
      <c r="E3238" s="4">
        <v>0.33333333333333331</v>
      </c>
    </row>
    <row r="3239" spans="1:5" x14ac:dyDescent="0.3">
      <c r="A3239" s="11" t="s">
        <v>327</v>
      </c>
      <c r="B3239" s="3">
        <v>3</v>
      </c>
      <c r="C3239" s="3">
        <v>2</v>
      </c>
      <c r="D3239" s="3">
        <v>1</v>
      </c>
      <c r="E3239" s="4">
        <v>0.33333333333333331</v>
      </c>
    </row>
    <row r="3240" spans="1:5" x14ac:dyDescent="0.3">
      <c r="A3240" s="10" t="s">
        <v>1361</v>
      </c>
      <c r="B3240" s="3">
        <v>1</v>
      </c>
      <c r="C3240" s="3">
        <v>1</v>
      </c>
      <c r="D3240" s="3">
        <v>0</v>
      </c>
      <c r="E3240" s="4">
        <v>0</v>
      </c>
    </row>
    <row r="3241" spans="1:5" x14ac:dyDescent="0.3">
      <c r="A3241" s="11" t="s">
        <v>1362</v>
      </c>
      <c r="B3241" s="3">
        <v>1</v>
      </c>
      <c r="C3241" s="3">
        <v>1</v>
      </c>
      <c r="D3241" s="3">
        <v>0</v>
      </c>
      <c r="E3241" s="4">
        <v>0</v>
      </c>
    </row>
    <row r="3242" spans="1:5" x14ac:dyDescent="0.3">
      <c r="A3242" s="8">
        <v>3170</v>
      </c>
      <c r="B3242" s="3">
        <v>33</v>
      </c>
      <c r="C3242" s="3">
        <v>26</v>
      </c>
      <c r="D3242" s="3">
        <v>7</v>
      </c>
      <c r="E3242" s="4">
        <v>0.21212121212121213</v>
      </c>
    </row>
    <row r="3243" spans="1:5" x14ac:dyDescent="0.3">
      <c r="A3243" s="10">
        <v>2.21</v>
      </c>
      <c r="B3243" s="3">
        <v>2</v>
      </c>
      <c r="C3243" s="3">
        <v>2</v>
      </c>
      <c r="D3243" s="3">
        <v>0</v>
      </c>
      <c r="E3243" s="4">
        <v>0</v>
      </c>
    </row>
    <row r="3244" spans="1:5" x14ac:dyDescent="0.3">
      <c r="A3244" s="11" t="s">
        <v>133</v>
      </c>
      <c r="B3244" s="3">
        <v>2</v>
      </c>
      <c r="C3244" s="3">
        <v>2</v>
      </c>
      <c r="D3244" s="3">
        <v>0</v>
      </c>
      <c r="E3244" s="4">
        <v>0</v>
      </c>
    </row>
    <row r="3245" spans="1:5" x14ac:dyDescent="0.3">
      <c r="A3245" s="10">
        <v>2.2109999999999999</v>
      </c>
      <c r="B3245" s="3">
        <v>3</v>
      </c>
      <c r="C3245" s="3">
        <v>1</v>
      </c>
      <c r="D3245" s="3">
        <v>2</v>
      </c>
      <c r="E3245" s="4">
        <v>0.66666666666666663</v>
      </c>
    </row>
    <row r="3246" spans="1:5" x14ac:dyDescent="0.3">
      <c r="A3246" s="11" t="s">
        <v>18</v>
      </c>
      <c r="B3246" s="3">
        <v>3</v>
      </c>
      <c r="C3246" s="3">
        <v>1</v>
      </c>
      <c r="D3246" s="3">
        <v>2</v>
      </c>
      <c r="E3246" s="4">
        <v>0.66666666666666663</v>
      </c>
    </row>
    <row r="3247" spans="1:5" x14ac:dyDescent="0.3">
      <c r="A3247" s="10">
        <v>2.2120000000000002</v>
      </c>
      <c r="B3247" s="3">
        <v>2</v>
      </c>
      <c r="C3247" s="3">
        <v>0</v>
      </c>
      <c r="D3247" s="3">
        <v>2</v>
      </c>
      <c r="E3247" s="4">
        <v>1</v>
      </c>
    </row>
    <row r="3248" spans="1:5" x14ac:dyDescent="0.3">
      <c r="A3248" s="11" t="s">
        <v>40</v>
      </c>
      <c r="B3248" s="3">
        <v>2</v>
      </c>
      <c r="C3248" s="3">
        <v>0</v>
      </c>
      <c r="D3248" s="3">
        <v>2</v>
      </c>
      <c r="E3248" s="4">
        <v>1</v>
      </c>
    </row>
    <row r="3249" spans="1:5" x14ac:dyDescent="0.3">
      <c r="A3249" s="10">
        <v>2.3029999999999999</v>
      </c>
      <c r="B3249" s="3">
        <v>1</v>
      </c>
      <c r="C3249" s="3">
        <v>0</v>
      </c>
      <c r="D3249" s="3">
        <v>1</v>
      </c>
      <c r="E3249" s="4">
        <v>1</v>
      </c>
    </row>
    <row r="3250" spans="1:5" x14ac:dyDescent="0.3">
      <c r="A3250" s="11" t="s">
        <v>31</v>
      </c>
      <c r="B3250" s="3">
        <v>1</v>
      </c>
      <c r="C3250" s="3">
        <v>0</v>
      </c>
      <c r="D3250" s="3">
        <v>1</v>
      </c>
      <c r="E3250" s="4">
        <v>1</v>
      </c>
    </row>
    <row r="3251" spans="1:5" x14ac:dyDescent="0.3">
      <c r="A3251" s="10">
        <v>7.6239999999999997</v>
      </c>
      <c r="B3251" s="3">
        <v>1</v>
      </c>
      <c r="C3251" s="3">
        <v>1</v>
      </c>
      <c r="D3251" s="3">
        <v>0</v>
      </c>
      <c r="E3251" s="4">
        <v>0</v>
      </c>
    </row>
    <row r="3252" spans="1:5" x14ac:dyDescent="0.3">
      <c r="A3252" s="11" t="s">
        <v>376</v>
      </c>
      <c r="B3252" s="3">
        <v>1</v>
      </c>
      <c r="C3252" s="3">
        <v>1</v>
      </c>
      <c r="D3252" s="3">
        <v>0</v>
      </c>
      <c r="E3252" s="4">
        <v>0</v>
      </c>
    </row>
    <row r="3253" spans="1:5" x14ac:dyDescent="0.3">
      <c r="A3253" s="10">
        <v>7.625</v>
      </c>
      <c r="B3253" s="3">
        <v>1</v>
      </c>
      <c r="C3253" s="3">
        <v>1</v>
      </c>
      <c r="D3253" s="3">
        <v>0</v>
      </c>
      <c r="E3253" s="4">
        <v>0</v>
      </c>
    </row>
    <row r="3254" spans="1:5" x14ac:dyDescent="0.3">
      <c r="A3254" s="11" t="s">
        <v>59</v>
      </c>
      <c r="B3254" s="3">
        <v>1</v>
      </c>
      <c r="C3254" s="3">
        <v>1</v>
      </c>
      <c r="D3254" s="3">
        <v>0</v>
      </c>
      <c r="E3254" s="4">
        <v>0</v>
      </c>
    </row>
    <row r="3255" spans="1:5" x14ac:dyDescent="0.3">
      <c r="A3255" s="10">
        <v>7.6559999999999997</v>
      </c>
      <c r="B3255" s="3">
        <v>1</v>
      </c>
      <c r="C3255" s="3">
        <v>0</v>
      </c>
      <c r="D3255" s="3">
        <v>1</v>
      </c>
      <c r="E3255" s="4">
        <v>1</v>
      </c>
    </row>
    <row r="3256" spans="1:5" x14ac:dyDescent="0.3">
      <c r="A3256" s="11" t="s">
        <v>211</v>
      </c>
      <c r="B3256" s="3">
        <v>1</v>
      </c>
      <c r="C3256" s="3">
        <v>0</v>
      </c>
      <c r="D3256" s="3">
        <v>1</v>
      </c>
      <c r="E3256" s="4">
        <v>1</v>
      </c>
    </row>
    <row r="3257" spans="1:5" x14ac:dyDescent="0.3">
      <c r="A3257" s="10">
        <v>7.7549999999999999</v>
      </c>
      <c r="B3257" s="3">
        <v>1</v>
      </c>
      <c r="C3257" s="3">
        <v>1</v>
      </c>
      <c r="D3257" s="3">
        <v>0</v>
      </c>
      <c r="E3257" s="4">
        <v>0</v>
      </c>
    </row>
    <row r="3258" spans="1:5" x14ac:dyDescent="0.3">
      <c r="A3258" s="11" t="s">
        <v>262</v>
      </c>
      <c r="B3258" s="3">
        <v>1</v>
      </c>
      <c r="C3258" s="3">
        <v>1</v>
      </c>
      <c r="D3258" s="3">
        <v>0</v>
      </c>
      <c r="E3258" s="4">
        <v>0</v>
      </c>
    </row>
    <row r="3259" spans="1:5" x14ac:dyDescent="0.3">
      <c r="A3259" s="10">
        <v>10.125</v>
      </c>
      <c r="B3259" s="3">
        <v>1</v>
      </c>
      <c r="C3259" s="3">
        <v>1</v>
      </c>
      <c r="D3259" s="3">
        <v>0</v>
      </c>
      <c r="E3259" s="4">
        <v>0</v>
      </c>
    </row>
    <row r="3260" spans="1:5" x14ac:dyDescent="0.3">
      <c r="A3260" s="11" t="s">
        <v>1617</v>
      </c>
      <c r="B3260" s="3">
        <v>1</v>
      </c>
      <c r="C3260" s="3">
        <v>1</v>
      </c>
      <c r="D3260" s="3">
        <v>0</v>
      </c>
      <c r="E3260" s="4">
        <v>0</v>
      </c>
    </row>
    <row r="3261" spans="1:5" x14ac:dyDescent="0.3">
      <c r="A3261" s="10">
        <v>10.125999999999999</v>
      </c>
      <c r="B3261" s="3">
        <v>1</v>
      </c>
      <c r="C3261" s="3">
        <v>0</v>
      </c>
      <c r="D3261" s="3">
        <v>1</v>
      </c>
      <c r="E3261" s="4">
        <v>1</v>
      </c>
    </row>
    <row r="3262" spans="1:5" x14ac:dyDescent="0.3">
      <c r="A3262" s="11" t="s">
        <v>724</v>
      </c>
      <c r="B3262" s="3">
        <v>1</v>
      </c>
      <c r="C3262" s="3">
        <v>0</v>
      </c>
      <c r="D3262" s="3">
        <v>1</v>
      </c>
      <c r="E3262" s="4">
        <v>1</v>
      </c>
    </row>
    <row r="3263" spans="1:5" x14ac:dyDescent="0.3">
      <c r="A3263" s="10">
        <v>10.217000000000001</v>
      </c>
      <c r="B3263" s="3">
        <v>1</v>
      </c>
      <c r="C3263" s="3">
        <v>1</v>
      </c>
      <c r="D3263" s="3">
        <v>0</v>
      </c>
      <c r="E3263" s="4">
        <v>0</v>
      </c>
    </row>
    <row r="3264" spans="1:5" x14ac:dyDescent="0.3">
      <c r="A3264" s="11" t="s">
        <v>202</v>
      </c>
      <c r="B3264" s="3">
        <v>1</v>
      </c>
      <c r="C3264" s="3">
        <v>1</v>
      </c>
      <c r="D3264" s="3">
        <v>0</v>
      </c>
      <c r="E3264" s="4">
        <v>0</v>
      </c>
    </row>
    <row r="3265" spans="1:5" x14ac:dyDescent="0.3">
      <c r="A3265" s="10">
        <v>10.231999999999999</v>
      </c>
      <c r="B3265" s="3">
        <v>1</v>
      </c>
      <c r="C3265" s="3">
        <v>1</v>
      </c>
      <c r="D3265" s="3">
        <v>0</v>
      </c>
      <c r="E3265" s="4">
        <v>0</v>
      </c>
    </row>
    <row r="3266" spans="1:5" x14ac:dyDescent="0.3">
      <c r="A3266" s="11" t="s">
        <v>831</v>
      </c>
      <c r="B3266" s="3">
        <v>1</v>
      </c>
      <c r="C3266" s="3">
        <v>1</v>
      </c>
      <c r="D3266" s="3">
        <v>0</v>
      </c>
      <c r="E3266" s="4">
        <v>0</v>
      </c>
    </row>
    <row r="3267" spans="1:5" x14ac:dyDescent="0.3">
      <c r="A3267" s="10">
        <v>10.237</v>
      </c>
      <c r="B3267" s="3">
        <v>11</v>
      </c>
      <c r="C3267" s="3">
        <v>11</v>
      </c>
      <c r="D3267" s="3">
        <v>0</v>
      </c>
      <c r="E3267" s="4">
        <v>0</v>
      </c>
    </row>
    <row r="3268" spans="1:5" x14ac:dyDescent="0.3">
      <c r="A3268" s="11" t="s">
        <v>72</v>
      </c>
      <c r="B3268" s="3">
        <v>11</v>
      </c>
      <c r="C3268" s="3">
        <v>11</v>
      </c>
      <c r="D3268" s="3">
        <v>0</v>
      </c>
      <c r="E3268" s="4">
        <v>0</v>
      </c>
    </row>
    <row r="3269" spans="1:5" x14ac:dyDescent="0.3">
      <c r="A3269" s="10">
        <v>10.238</v>
      </c>
      <c r="B3269" s="3">
        <v>1</v>
      </c>
      <c r="C3269" s="3">
        <v>1</v>
      </c>
      <c r="D3269" s="3">
        <v>0</v>
      </c>
      <c r="E3269" s="4">
        <v>0</v>
      </c>
    </row>
    <row r="3270" spans="1:5" x14ac:dyDescent="0.3">
      <c r="A3270" s="11" t="s">
        <v>118</v>
      </c>
      <c r="B3270" s="3">
        <v>1</v>
      </c>
      <c r="C3270" s="3">
        <v>1</v>
      </c>
      <c r="D3270" s="3">
        <v>0</v>
      </c>
      <c r="E3270" s="4">
        <v>0</v>
      </c>
    </row>
    <row r="3271" spans="1:5" x14ac:dyDescent="0.3">
      <c r="A3271" s="10">
        <v>10.241</v>
      </c>
      <c r="B3271" s="3">
        <v>1</v>
      </c>
      <c r="C3271" s="3">
        <v>1</v>
      </c>
      <c r="D3271" s="3">
        <v>0</v>
      </c>
      <c r="E3271" s="4">
        <v>0</v>
      </c>
    </row>
    <row r="3272" spans="1:5" x14ac:dyDescent="0.3">
      <c r="A3272" s="11" t="s">
        <v>327</v>
      </c>
      <c r="B3272" s="3">
        <v>1</v>
      </c>
      <c r="C3272" s="3">
        <v>1</v>
      </c>
      <c r="D3272" s="3">
        <v>0</v>
      </c>
      <c r="E3272" s="4">
        <v>0</v>
      </c>
    </row>
    <row r="3273" spans="1:5" x14ac:dyDescent="0.3">
      <c r="A3273" s="10">
        <v>10.502000000000001</v>
      </c>
      <c r="B3273" s="3">
        <v>1</v>
      </c>
      <c r="C3273" s="3">
        <v>1</v>
      </c>
      <c r="D3273" s="3">
        <v>0</v>
      </c>
      <c r="E3273" s="4">
        <v>0</v>
      </c>
    </row>
    <row r="3274" spans="1:5" x14ac:dyDescent="0.3">
      <c r="A3274" s="11" t="s">
        <v>526</v>
      </c>
      <c r="B3274" s="3">
        <v>1</v>
      </c>
      <c r="C3274" s="3">
        <v>1</v>
      </c>
      <c r="D3274" s="3">
        <v>0</v>
      </c>
      <c r="E3274" s="4">
        <v>0</v>
      </c>
    </row>
    <row r="3275" spans="1:5" x14ac:dyDescent="0.3">
      <c r="A3275" s="10" t="s">
        <v>215</v>
      </c>
      <c r="B3275" s="3">
        <v>1</v>
      </c>
      <c r="C3275" s="3">
        <v>1</v>
      </c>
      <c r="D3275" s="3">
        <v>0</v>
      </c>
      <c r="E3275" s="4">
        <v>0</v>
      </c>
    </row>
    <row r="3276" spans="1:5" x14ac:dyDescent="0.3">
      <c r="A3276" s="11" t="s">
        <v>216</v>
      </c>
      <c r="B3276" s="3">
        <v>1</v>
      </c>
      <c r="C3276" s="3">
        <v>1</v>
      </c>
      <c r="D3276" s="3">
        <v>0</v>
      </c>
      <c r="E3276" s="4">
        <v>0</v>
      </c>
    </row>
    <row r="3277" spans="1:5" x14ac:dyDescent="0.3">
      <c r="A3277" s="10" t="s">
        <v>975</v>
      </c>
      <c r="B3277" s="3">
        <v>2</v>
      </c>
      <c r="C3277" s="3">
        <v>2</v>
      </c>
      <c r="D3277" s="3">
        <v>0</v>
      </c>
      <c r="E3277" s="4">
        <v>0</v>
      </c>
    </row>
    <row r="3278" spans="1:5" x14ac:dyDescent="0.3">
      <c r="A3278" s="11" t="s">
        <v>976</v>
      </c>
      <c r="B3278" s="3">
        <v>2</v>
      </c>
      <c r="C3278" s="3">
        <v>2</v>
      </c>
      <c r="D3278" s="3">
        <v>0</v>
      </c>
      <c r="E3278" s="4">
        <v>0</v>
      </c>
    </row>
    <row r="3279" spans="1:5" x14ac:dyDescent="0.3">
      <c r="A3279" s="8">
        <v>3190</v>
      </c>
      <c r="B3279" s="3">
        <v>13</v>
      </c>
      <c r="C3279" s="3">
        <v>13</v>
      </c>
      <c r="D3279" s="3">
        <v>0</v>
      </c>
      <c r="E3279" s="4">
        <v>0</v>
      </c>
    </row>
    <row r="3280" spans="1:5" x14ac:dyDescent="0.3">
      <c r="A3280" s="10">
        <v>2.21</v>
      </c>
      <c r="B3280" s="3">
        <v>2</v>
      </c>
      <c r="C3280" s="3">
        <v>2</v>
      </c>
      <c r="D3280" s="3">
        <v>0</v>
      </c>
      <c r="E3280" s="4">
        <v>0</v>
      </c>
    </row>
    <row r="3281" spans="1:5" x14ac:dyDescent="0.3">
      <c r="A3281" s="11" t="s">
        <v>133</v>
      </c>
      <c r="B3281" s="3">
        <v>2</v>
      </c>
      <c r="C3281" s="3">
        <v>2</v>
      </c>
      <c r="D3281" s="3">
        <v>0</v>
      </c>
      <c r="E3281" s="4">
        <v>0</v>
      </c>
    </row>
    <row r="3282" spans="1:5" x14ac:dyDescent="0.3">
      <c r="A3282" s="10">
        <v>2.2120000000000002</v>
      </c>
      <c r="B3282" s="3">
        <v>8</v>
      </c>
      <c r="C3282" s="3">
        <v>8</v>
      </c>
      <c r="D3282" s="3">
        <v>0</v>
      </c>
      <c r="E3282" s="4">
        <v>0</v>
      </c>
    </row>
    <row r="3283" spans="1:5" x14ac:dyDescent="0.3">
      <c r="A3283" s="11" t="s">
        <v>40</v>
      </c>
      <c r="B3283" s="3">
        <v>8</v>
      </c>
      <c r="C3283" s="3">
        <v>8</v>
      </c>
      <c r="D3283" s="3">
        <v>0</v>
      </c>
      <c r="E3283" s="4">
        <v>0</v>
      </c>
    </row>
    <row r="3284" spans="1:5" x14ac:dyDescent="0.3">
      <c r="A3284" s="10">
        <v>7.6429999999999998</v>
      </c>
      <c r="B3284" s="3">
        <v>1</v>
      </c>
      <c r="C3284" s="3">
        <v>1</v>
      </c>
      <c r="D3284" s="3">
        <v>0</v>
      </c>
      <c r="E3284" s="4">
        <v>0</v>
      </c>
    </row>
    <row r="3285" spans="1:5" x14ac:dyDescent="0.3">
      <c r="A3285" s="11" t="s">
        <v>515</v>
      </c>
      <c r="B3285" s="3">
        <v>1</v>
      </c>
      <c r="C3285" s="3">
        <v>1</v>
      </c>
      <c r="D3285" s="3">
        <v>0</v>
      </c>
      <c r="E3285" s="4">
        <v>0</v>
      </c>
    </row>
    <row r="3286" spans="1:5" x14ac:dyDescent="0.3">
      <c r="A3286" s="10">
        <v>7.7450000000000001</v>
      </c>
      <c r="B3286" s="3">
        <v>1</v>
      </c>
      <c r="C3286" s="3">
        <v>1</v>
      </c>
      <c r="D3286" s="3">
        <v>0</v>
      </c>
      <c r="E3286" s="4">
        <v>0</v>
      </c>
    </row>
    <row r="3287" spans="1:5" x14ac:dyDescent="0.3">
      <c r="A3287" s="11" t="s">
        <v>875</v>
      </c>
      <c r="B3287" s="3">
        <v>1</v>
      </c>
      <c r="C3287" s="3">
        <v>1</v>
      </c>
      <c r="D3287" s="3">
        <v>0</v>
      </c>
      <c r="E3287" s="4">
        <v>0</v>
      </c>
    </row>
    <row r="3288" spans="1:5" x14ac:dyDescent="0.3">
      <c r="A3288" s="10">
        <v>10.502000000000001</v>
      </c>
      <c r="B3288" s="3">
        <v>1</v>
      </c>
      <c r="C3288" s="3">
        <v>1</v>
      </c>
      <c r="D3288" s="3">
        <v>0</v>
      </c>
      <c r="E3288" s="4">
        <v>0</v>
      </c>
    </row>
    <row r="3289" spans="1:5" x14ac:dyDescent="0.3">
      <c r="A3289" s="11" t="s">
        <v>526</v>
      </c>
      <c r="B3289" s="3">
        <v>1</v>
      </c>
      <c r="C3289" s="3">
        <v>1</v>
      </c>
      <c r="D3289" s="3">
        <v>0</v>
      </c>
      <c r="E3289" s="4">
        <v>0</v>
      </c>
    </row>
    <row r="3290" spans="1:5" x14ac:dyDescent="0.3">
      <c r="A3290" s="8">
        <v>3194</v>
      </c>
      <c r="B3290" s="3">
        <v>19</v>
      </c>
      <c r="C3290" s="3">
        <v>10</v>
      </c>
      <c r="D3290" s="3">
        <v>9</v>
      </c>
      <c r="E3290" s="4">
        <v>0.47368421052631576</v>
      </c>
    </row>
    <row r="3291" spans="1:5" x14ac:dyDescent="0.3">
      <c r="A3291" s="10">
        <v>2.2120000000000002</v>
      </c>
      <c r="B3291" s="3">
        <v>1</v>
      </c>
      <c r="C3291" s="3">
        <v>0</v>
      </c>
      <c r="D3291" s="3">
        <v>1</v>
      </c>
      <c r="E3291" s="4">
        <v>1</v>
      </c>
    </row>
    <row r="3292" spans="1:5" x14ac:dyDescent="0.3">
      <c r="A3292" s="11" t="s">
        <v>40</v>
      </c>
      <c r="B3292" s="3">
        <v>1</v>
      </c>
      <c r="C3292" s="3">
        <v>0</v>
      </c>
      <c r="D3292" s="3">
        <v>1</v>
      </c>
      <c r="E3292" s="4">
        <v>1</v>
      </c>
    </row>
    <row r="3293" spans="1:5" x14ac:dyDescent="0.3">
      <c r="A3293" s="10">
        <v>2.2130000000000001</v>
      </c>
      <c r="B3293" s="3">
        <v>2</v>
      </c>
      <c r="C3293" s="3">
        <v>1</v>
      </c>
      <c r="D3293" s="3">
        <v>1</v>
      </c>
      <c r="E3293" s="4">
        <v>0.5</v>
      </c>
    </row>
    <row r="3294" spans="1:5" x14ac:dyDescent="0.3">
      <c r="A3294" s="11" t="s">
        <v>56</v>
      </c>
      <c r="B3294" s="3">
        <v>2</v>
      </c>
      <c r="C3294" s="3">
        <v>1</v>
      </c>
      <c r="D3294" s="3">
        <v>1</v>
      </c>
      <c r="E3294" s="4">
        <v>0.5</v>
      </c>
    </row>
    <row r="3295" spans="1:5" x14ac:dyDescent="0.3">
      <c r="A3295" s="10">
        <v>10.23</v>
      </c>
      <c r="B3295" s="3">
        <v>1</v>
      </c>
      <c r="C3295" s="3">
        <v>1</v>
      </c>
      <c r="D3295" s="3">
        <v>0</v>
      </c>
      <c r="E3295" s="4">
        <v>0</v>
      </c>
    </row>
    <row r="3296" spans="1:5" x14ac:dyDescent="0.3">
      <c r="A3296" s="11" t="s">
        <v>1090</v>
      </c>
      <c r="B3296" s="3">
        <v>1</v>
      </c>
      <c r="C3296" s="3">
        <v>1</v>
      </c>
      <c r="D3296" s="3">
        <v>0</v>
      </c>
      <c r="E3296" s="4">
        <v>0</v>
      </c>
    </row>
    <row r="3297" spans="1:5" x14ac:dyDescent="0.3">
      <c r="A3297" s="10">
        <v>10.526</v>
      </c>
      <c r="B3297" s="3">
        <v>1</v>
      </c>
      <c r="C3297" s="3">
        <v>1</v>
      </c>
      <c r="D3297" s="3">
        <v>0</v>
      </c>
      <c r="E3297" s="4">
        <v>0</v>
      </c>
    </row>
    <row r="3298" spans="1:5" x14ac:dyDescent="0.3">
      <c r="A3298" s="11" t="s">
        <v>1810</v>
      </c>
      <c r="B3298" s="3">
        <v>1</v>
      </c>
      <c r="C3298" s="3">
        <v>1</v>
      </c>
      <c r="D3298" s="3">
        <v>0</v>
      </c>
      <c r="E3298" s="4">
        <v>0</v>
      </c>
    </row>
    <row r="3299" spans="1:5" x14ac:dyDescent="0.3">
      <c r="A3299" s="10">
        <v>10.526999999999999</v>
      </c>
      <c r="B3299" s="3">
        <v>2</v>
      </c>
      <c r="C3299" s="3">
        <v>2</v>
      </c>
      <c r="D3299" s="3">
        <v>0</v>
      </c>
      <c r="E3299" s="4">
        <v>0</v>
      </c>
    </row>
    <row r="3300" spans="1:5" x14ac:dyDescent="0.3">
      <c r="A3300" s="11" t="s">
        <v>816</v>
      </c>
      <c r="B3300" s="3">
        <v>2</v>
      </c>
      <c r="C3300" s="3">
        <v>2</v>
      </c>
      <c r="D3300" s="3">
        <v>0</v>
      </c>
      <c r="E3300" s="4">
        <v>0</v>
      </c>
    </row>
    <row r="3301" spans="1:5" x14ac:dyDescent="0.3">
      <c r="A3301" s="10">
        <v>10.529</v>
      </c>
      <c r="B3301" s="3">
        <v>12</v>
      </c>
      <c r="C3301" s="3">
        <v>5</v>
      </c>
      <c r="D3301" s="3">
        <v>7</v>
      </c>
      <c r="E3301" s="4">
        <v>0.58333333333333337</v>
      </c>
    </row>
    <row r="3302" spans="1:5" x14ac:dyDescent="0.3">
      <c r="A3302" s="11" t="s">
        <v>438</v>
      </c>
      <c r="B3302" s="3">
        <v>12</v>
      </c>
      <c r="C3302" s="3">
        <v>5</v>
      </c>
      <c r="D3302" s="3">
        <v>7</v>
      </c>
      <c r="E3302" s="4">
        <v>0.58333333333333337</v>
      </c>
    </row>
    <row r="3303" spans="1:5" x14ac:dyDescent="0.3">
      <c r="A3303" s="8">
        <v>3200</v>
      </c>
      <c r="B3303" s="3">
        <v>1</v>
      </c>
      <c r="C3303" s="3">
        <v>1</v>
      </c>
      <c r="D3303" s="3">
        <v>0</v>
      </c>
      <c r="E3303" s="4">
        <v>0</v>
      </c>
    </row>
    <row r="3304" spans="1:5" x14ac:dyDescent="0.3">
      <c r="A3304" s="10">
        <v>12.315</v>
      </c>
      <c r="B3304" s="3">
        <v>1</v>
      </c>
      <c r="C3304" s="3">
        <v>1</v>
      </c>
      <c r="D3304" s="3">
        <v>0</v>
      </c>
      <c r="E3304" s="4">
        <v>0</v>
      </c>
    </row>
    <row r="3305" spans="1:5" x14ac:dyDescent="0.3">
      <c r="A3305" s="11" t="s">
        <v>256</v>
      </c>
      <c r="B3305" s="3">
        <v>1</v>
      </c>
      <c r="C3305" s="3">
        <v>1</v>
      </c>
      <c r="D3305" s="3">
        <v>0</v>
      </c>
      <c r="E3305" s="4">
        <v>0</v>
      </c>
    </row>
    <row r="3306" spans="1:5" x14ac:dyDescent="0.3">
      <c r="A3306" s="8">
        <v>3208</v>
      </c>
      <c r="B3306" s="3">
        <v>0</v>
      </c>
      <c r="C3306" s="3">
        <v>0</v>
      </c>
      <c r="D3306" s="3">
        <v>0</v>
      </c>
      <c r="E3306" s="4" t="e">
        <v>#DIV/0!</v>
      </c>
    </row>
    <row r="3307" spans="1:5" x14ac:dyDescent="0.3">
      <c r="A3307" s="10">
        <v>10.14</v>
      </c>
      <c r="B3307" s="3">
        <v>0</v>
      </c>
      <c r="C3307" s="3">
        <v>0</v>
      </c>
      <c r="D3307" s="3">
        <v>0</v>
      </c>
      <c r="E3307" s="4" t="e">
        <v>#DIV/0!</v>
      </c>
    </row>
    <row r="3308" spans="1:5" x14ac:dyDescent="0.3">
      <c r="A3308" s="11" t="s">
        <v>37</v>
      </c>
      <c r="B3308" s="3">
        <v>0</v>
      </c>
      <c r="C3308" s="3">
        <v>0</v>
      </c>
      <c r="D3308" s="3">
        <v>0</v>
      </c>
      <c r="E3308" s="4" t="e">
        <v>#DIV/0!</v>
      </c>
    </row>
    <row r="3309" spans="1:5" x14ac:dyDescent="0.3">
      <c r="A3309" s="8">
        <v>3213</v>
      </c>
      <c r="B3309" s="3">
        <v>16</v>
      </c>
      <c r="C3309" s="3">
        <v>13</v>
      </c>
      <c r="D3309" s="3">
        <v>3</v>
      </c>
      <c r="E3309" s="4">
        <v>0.1875</v>
      </c>
    </row>
    <row r="3310" spans="1:5" x14ac:dyDescent="0.3">
      <c r="A3310" s="10">
        <v>2.21</v>
      </c>
      <c r="B3310" s="3">
        <v>1</v>
      </c>
      <c r="C3310" s="3">
        <v>1</v>
      </c>
      <c r="D3310" s="3">
        <v>0</v>
      </c>
      <c r="E3310" s="4">
        <v>0</v>
      </c>
    </row>
    <row r="3311" spans="1:5" x14ac:dyDescent="0.3">
      <c r="A3311" s="11" t="s">
        <v>133</v>
      </c>
      <c r="B3311" s="3">
        <v>1</v>
      </c>
      <c r="C3311" s="3">
        <v>1</v>
      </c>
      <c r="D3311" s="3">
        <v>0</v>
      </c>
      <c r="E3311" s="4">
        <v>0</v>
      </c>
    </row>
    <row r="3312" spans="1:5" x14ac:dyDescent="0.3">
      <c r="A3312" s="10">
        <v>2.2109999999999999</v>
      </c>
      <c r="B3312" s="3">
        <v>2</v>
      </c>
      <c r="C3312" s="3">
        <v>2</v>
      </c>
      <c r="D3312" s="3">
        <v>0</v>
      </c>
      <c r="E3312" s="4">
        <v>0</v>
      </c>
    </row>
    <row r="3313" spans="1:5" x14ac:dyDescent="0.3">
      <c r="A3313" s="11" t="s">
        <v>18</v>
      </c>
      <c r="B3313" s="3">
        <v>2</v>
      </c>
      <c r="C3313" s="3">
        <v>2</v>
      </c>
      <c r="D3313" s="3">
        <v>0</v>
      </c>
      <c r="E3313" s="4">
        <v>0</v>
      </c>
    </row>
    <row r="3314" spans="1:5" x14ac:dyDescent="0.3">
      <c r="A3314" s="10">
        <v>2.2120000000000002</v>
      </c>
      <c r="B3314" s="3">
        <v>1</v>
      </c>
      <c r="C3314" s="3">
        <v>1</v>
      </c>
      <c r="D3314" s="3">
        <v>0</v>
      </c>
      <c r="E3314" s="4">
        <v>0</v>
      </c>
    </row>
    <row r="3315" spans="1:5" x14ac:dyDescent="0.3">
      <c r="A3315" s="11" t="s">
        <v>40</v>
      </c>
      <c r="B3315" s="3">
        <v>1</v>
      </c>
      <c r="C3315" s="3">
        <v>1</v>
      </c>
      <c r="D3315" s="3">
        <v>0</v>
      </c>
      <c r="E3315" s="4">
        <v>0</v>
      </c>
    </row>
    <row r="3316" spans="1:5" x14ac:dyDescent="0.3">
      <c r="A3316" s="10">
        <v>2.3010000000000002</v>
      </c>
      <c r="B3316" s="3">
        <v>1</v>
      </c>
      <c r="C3316" s="3">
        <v>1</v>
      </c>
      <c r="D3316" s="3">
        <v>0</v>
      </c>
      <c r="E3316" s="4">
        <v>0</v>
      </c>
    </row>
    <row r="3317" spans="1:5" x14ac:dyDescent="0.3">
      <c r="A3317" s="11" t="s">
        <v>97</v>
      </c>
      <c r="B3317" s="3">
        <v>1</v>
      </c>
      <c r="C3317" s="3">
        <v>1</v>
      </c>
      <c r="D3317" s="3">
        <v>0</v>
      </c>
      <c r="E3317" s="4">
        <v>0</v>
      </c>
    </row>
    <row r="3318" spans="1:5" x14ac:dyDescent="0.3">
      <c r="A3318" s="10">
        <v>7.625</v>
      </c>
      <c r="B3318" s="3">
        <v>1</v>
      </c>
      <c r="C3318" s="3">
        <v>1</v>
      </c>
      <c r="D3318" s="3">
        <v>0</v>
      </c>
      <c r="E3318" s="4">
        <v>0</v>
      </c>
    </row>
    <row r="3319" spans="1:5" x14ac:dyDescent="0.3">
      <c r="A3319" s="11" t="s">
        <v>59</v>
      </c>
      <c r="B3319" s="3">
        <v>1</v>
      </c>
      <c r="C3319" s="3">
        <v>1</v>
      </c>
      <c r="D3319" s="3">
        <v>0</v>
      </c>
      <c r="E3319" s="4">
        <v>0</v>
      </c>
    </row>
    <row r="3320" spans="1:5" x14ac:dyDescent="0.3">
      <c r="A3320" s="10">
        <v>7.649</v>
      </c>
      <c r="B3320" s="3">
        <v>4</v>
      </c>
      <c r="C3320" s="3">
        <v>3</v>
      </c>
      <c r="D3320" s="3">
        <v>1</v>
      </c>
      <c r="E3320" s="4">
        <v>0.25</v>
      </c>
    </row>
    <row r="3321" spans="1:5" x14ac:dyDescent="0.3">
      <c r="A3321" s="11" t="s">
        <v>134</v>
      </c>
      <c r="B3321" s="3">
        <v>4</v>
      </c>
      <c r="C3321" s="3">
        <v>3</v>
      </c>
      <c r="D3321" s="3">
        <v>1</v>
      </c>
      <c r="E3321" s="4">
        <v>0.25</v>
      </c>
    </row>
    <row r="3322" spans="1:5" x14ac:dyDescent="0.3">
      <c r="A3322" s="10">
        <v>7.6550000000000002</v>
      </c>
      <c r="B3322" s="3">
        <v>1</v>
      </c>
      <c r="C3322" s="3">
        <v>1</v>
      </c>
      <c r="D3322" s="3">
        <v>0</v>
      </c>
      <c r="E3322" s="4">
        <v>0</v>
      </c>
    </row>
    <row r="3323" spans="1:5" x14ac:dyDescent="0.3">
      <c r="A3323" s="11" t="s">
        <v>474</v>
      </c>
      <c r="B3323" s="3">
        <v>1</v>
      </c>
      <c r="C3323" s="3">
        <v>1</v>
      </c>
      <c r="D3323" s="3">
        <v>0</v>
      </c>
      <c r="E3323" s="4">
        <v>0</v>
      </c>
    </row>
    <row r="3324" spans="1:5" x14ac:dyDescent="0.3">
      <c r="A3324" s="10">
        <v>10.217000000000001</v>
      </c>
      <c r="B3324" s="3">
        <v>1</v>
      </c>
      <c r="C3324" s="3">
        <v>1</v>
      </c>
      <c r="D3324" s="3">
        <v>0</v>
      </c>
      <c r="E3324" s="4">
        <v>0</v>
      </c>
    </row>
    <row r="3325" spans="1:5" x14ac:dyDescent="0.3">
      <c r="A3325" s="11" t="s">
        <v>202</v>
      </c>
      <c r="B3325" s="3">
        <v>1</v>
      </c>
      <c r="C3325" s="3">
        <v>1</v>
      </c>
      <c r="D3325" s="3">
        <v>0</v>
      </c>
      <c r="E3325" s="4">
        <v>0</v>
      </c>
    </row>
    <row r="3326" spans="1:5" x14ac:dyDescent="0.3">
      <c r="A3326" s="10">
        <v>10.237</v>
      </c>
      <c r="B3326" s="3">
        <v>3</v>
      </c>
      <c r="C3326" s="3">
        <v>2</v>
      </c>
      <c r="D3326" s="3">
        <v>1</v>
      </c>
      <c r="E3326" s="4">
        <v>0.33333333333333331</v>
      </c>
    </row>
    <row r="3327" spans="1:5" x14ac:dyDescent="0.3">
      <c r="A3327" s="11" t="s">
        <v>72</v>
      </c>
      <c r="B3327" s="3">
        <v>3</v>
      </c>
      <c r="C3327" s="3">
        <v>2</v>
      </c>
      <c r="D3327" s="3">
        <v>1</v>
      </c>
      <c r="E3327" s="4">
        <v>0.33333333333333331</v>
      </c>
    </row>
    <row r="3328" spans="1:5" x14ac:dyDescent="0.3">
      <c r="A3328" s="10">
        <v>10.238</v>
      </c>
      <c r="B3328" s="3">
        <v>1</v>
      </c>
      <c r="C3328" s="3">
        <v>0</v>
      </c>
      <c r="D3328" s="3">
        <v>1</v>
      </c>
      <c r="E3328" s="4">
        <v>1</v>
      </c>
    </row>
    <row r="3329" spans="1:5" x14ac:dyDescent="0.3">
      <c r="A3329" s="11" t="s">
        <v>118</v>
      </c>
      <c r="B3329" s="3">
        <v>1</v>
      </c>
      <c r="C3329" s="3">
        <v>0</v>
      </c>
      <c r="D3329" s="3">
        <v>1</v>
      </c>
      <c r="E3329" s="4">
        <v>1</v>
      </c>
    </row>
    <row r="3330" spans="1:5" x14ac:dyDescent="0.3">
      <c r="A3330" s="8">
        <v>3214</v>
      </c>
      <c r="B3330" s="3">
        <v>18</v>
      </c>
      <c r="C3330" s="3">
        <v>17</v>
      </c>
      <c r="D3330" s="3">
        <v>1</v>
      </c>
      <c r="E3330" s="4">
        <v>5.5555555555555552E-2</v>
      </c>
    </row>
    <row r="3331" spans="1:5" x14ac:dyDescent="0.3">
      <c r="A3331" s="10">
        <v>2.2109999999999999</v>
      </c>
      <c r="B3331" s="3">
        <v>2</v>
      </c>
      <c r="C3331" s="3">
        <v>2</v>
      </c>
      <c r="D3331" s="3">
        <v>0</v>
      </c>
      <c r="E3331" s="4">
        <v>0</v>
      </c>
    </row>
    <row r="3332" spans="1:5" x14ac:dyDescent="0.3">
      <c r="A3332" s="11" t="s">
        <v>18</v>
      </c>
      <c r="B3332" s="3">
        <v>2</v>
      </c>
      <c r="C3332" s="3">
        <v>2</v>
      </c>
      <c r="D3332" s="3">
        <v>0</v>
      </c>
      <c r="E3332" s="4">
        <v>0</v>
      </c>
    </row>
    <row r="3333" spans="1:5" x14ac:dyDescent="0.3">
      <c r="A3333" s="10">
        <v>2.2120000000000002</v>
      </c>
      <c r="B3333" s="3">
        <v>1</v>
      </c>
      <c r="C3333" s="3">
        <v>1</v>
      </c>
      <c r="D3333" s="3">
        <v>0</v>
      </c>
      <c r="E3333" s="4">
        <v>0</v>
      </c>
    </row>
    <row r="3334" spans="1:5" x14ac:dyDescent="0.3">
      <c r="A3334" s="11" t="s">
        <v>40</v>
      </c>
      <c r="B3334" s="3">
        <v>1</v>
      </c>
      <c r="C3334" s="3">
        <v>1</v>
      </c>
      <c r="D3334" s="3">
        <v>0</v>
      </c>
      <c r="E3334" s="4">
        <v>0</v>
      </c>
    </row>
    <row r="3335" spans="1:5" x14ac:dyDescent="0.3">
      <c r="A3335" s="10">
        <v>2.2130000000000001</v>
      </c>
      <c r="B3335" s="3">
        <v>1</v>
      </c>
      <c r="C3335" s="3">
        <v>1</v>
      </c>
      <c r="D3335" s="3">
        <v>0</v>
      </c>
      <c r="E3335" s="4">
        <v>0</v>
      </c>
    </row>
    <row r="3336" spans="1:5" x14ac:dyDescent="0.3">
      <c r="A3336" s="11" t="s">
        <v>56</v>
      </c>
      <c r="B3336" s="3">
        <v>1</v>
      </c>
      <c r="C3336" s="3">
        <v>1</v>
      </c>
      <c r="D3336" s="3">
        <v>0</v>
      </c>
      <c r="E3336" s="4">
        <v>0</v>
      </c>
    </row>
    <row r="3337" spans="1:5" x14ac:dyDescent="0.3">
      <c r="A3337" s="10">
        <v>7.6239999999999997</v>
      </c>
      <c r="B3337" s="3">
        <v>1</v>
      </c>
      <c r="C3337" s="3">
        <v>1</v>
      </c>
      <c r="D3337" s="3">
        <v>0</v>
      </c>
      <c r="E3337" s="4">
        <v>0</v>
      </c>
    </row>
    <row r="3338" spans="1:5" x14ac:dyDescent="0.3">
      <c r="A3338" s="11" t="s">
        <v>376</v>
      </c>
      <c r="B3338" s="3">
        <v>1</v>
      </c>
      <c r="C3338" s="3">
        <v>1</v>
      </c>
      <c r="D3338" s="3">
        <v>0</v>
      </c>
      <c r="E3338" s="4">
        <v>0</v>
      </c>
    </row>
    <row r="3339" spans="1:5" x14ac:dyDescent="0.3">
      <c r="A3339" s="10">
        <v>7.625</v>
      </c>
      <c r="B3339" s="3">
        <v>1</v>
      </c>
      <c r="C3339" s="3">
        <v>1</v>
      </c>
      <c r="D3339" s="3">
        <v>0</v>
      </c>
      <c r="E3339" s="4">
        <v>0</v>
      </c>
    </row>
    <row r="3340" spans="1:5" x14ac:dyDescent="0.3">
      <c r="A3340" s="11" t="s">
        <v>59</v>
      </c>
      <c r="B3340" s="3">
        <v>1</v>
      </c>
      <c r="C3340" s="3">
        <v>1</v>
      </c>
      <c r="D3340" s="3">
        <v>0</v>
      </c>
      <c r="E3340" s="4">
        <v>0</v>
      </c>
    </row>
    <row r="3341" spans="1:5" x14ac:dyDescent="0.3">
      <c r="A3341" s="10">
        <v>7.649</v>
      </c>
      <c r="B3341" s="3">
        <v>2</v>
      </c>
      <c r="C3341" s="3">
        <v>2</v>
      </c>
      <c r="D3341" s="3">
        <v>0</v>
      </c>
      <c r="E3341" s="4">
        <v>0</v>
      </c>
    </row>
    <row r="3342" spans="1:5" x14ac:dyDescent="0.3">
      <c r="A3342" s="11" t="s">
        <v>134</v>
      </c>
      <c r="B3342" s="3">
        <v>2</v>
      </c>
      <c r="C3342" s="3">
        <v>2</v>
      </c>
      <c r="D3342" s="3">
        <v>0</v>
      </c>
      <c r="E3342" s="4">
        <v>0</v>
      </c>
    </row>
    <row r="3343" spans="1:5" x14ac:dyDescent="0.3">
      <c r="A3343" s="10">
        <v>7.6559999999999997</v>
      </c>
      <c r="B3343" s="3">
        <v>1</v>
      </c>
      <c r="C3343" s="3">
        <v>0</v>
      </c>
      <c r="D3343" s="3">
        <v>1</v>
      </c>
      <c r="E3343" s="4">
        <v>1</v>
      </c>
    </row>
    <row r="3344" spans="1:5" x14ac:dyDescent="0.3">
      <c r="A3344" s="11" t="s">
        <v>211</v>
      </c>
      <c r="B3344" s="3">
        <v>1</v>
      </c>
      <c r="C3344" s="3">
        <v>0</v>
      </c>
      <c r="D3344" s="3">
        <v>1</v>
      </c>
      <c r="E3344" s="4">
        <v>1</v>
      </c>
    </row>
    <row r="3345" spans="1:5" x14ac:dyDescent="0.3">
      <c r="A3345" s="10">
        <v>7.931</v>
      </c>
      <c r="B3345" s="3">
        <v>0</v>
      </c>
      <c r="C3345" s="3">
        <v>0</v>
      </c>
      <c r="D3345" s="3">
        <v>0</v>
      </c>
      <c r="E3345" s="4" t="e">
        <v>#DIV/0!</v>
      </c>
    </row>
    <row r="3346" spans="1:5" x14ac:dyDescent="0.3">
      <c r="A3346" s="11" t="s">
        <v>425</v>
      </c>
      <c r="B3346" s="3">
        <v>0</v>
      </c>
      <c r="C3346" s="3">
        <v>0</v>
      </c>
      <c r="D3346" s="3">
        <v>0</v>
      </c>
      <c r="E3346" s="4" t="e">
        <v>#DIV/0!</v>
      </c>
    </row>
    <row r="3347" spans="1:5" x14ac:dyDescent="0.3">
      <c r="A3347" s="10">
        <v>10.217000000000001</v>
      </c>
      <c r="B3347" s="3">
        <v>1</v>
      </c>
      <c r="C3347" s="3">
        <v>1</v>
      </c>
      <c r="D3347" s="3">
        <v>0</v>
      </c>
      <c r="E3347" s="4">
        <v>0</v>
      </c>
    </row>
    <row r="3348" spans="1:5" x14ac:dyDescent="0.3">
      <c r="A3348" s="11" t="s">
        <v>202</v>
      </c>
      <c r="B3348" s="3">
        <v>1</v>
      </c>
      <c r="C3348" s="3">
        <v>1</v>
      </c>
      <c r="D3348" s="3">
        <v>0</v>
      </c>
      <c r="E3348" s="4">
        <v>0</v>
      </c>
    </row>
    <row r="3349" spans="1:5" x14ac:dyDescent="0.3">
      <c r="A3349" s="10">
        <v>10.237</v>
      </c>
      <c r="B3349" s="3">
        <v>6</v>
      </c>
      <c r="C3349" s="3">
        <v>6</v>
      </c>
      <c r="D3349" s="3">
        <v>0</v>
      </c>
      <c r="E3349" s="4">
        <v>0</v>
      </c>
    </row>
    <row r="3350" spans="1:5" x14ac:dyDescent="0.3">
      <c r="A3350" s="11" t="s">
        <v>72</v>
      </c>
      <c r="B3350" s="3">
        <v>6</v>
      </c>
      <c r="C3350" s="3">
        <v>6</v>
      </c>
      <c r="D3350" s="3">
        <v>0</v>
      </c>
      <c r="E3350" s="4">
        <v>0</v>
      </c>
    </row>
    <row r="3351" spans="1:5" x14ac:dyDescent="0.3">
      <c r="A3351" s="10">
        <v>10.238</v>
      </c>
      <c r="B3351" s="3">
        <v>2</v>
      </c>
      <c r="C3351" s="3">
        <v>2</v>
      </c>
      <c r="D3351" s="3">
        <v>0</v>
      </c>
      <c r="E3351" s="4">
        <v>0</v>
      </c>
    </row>
    <row r="3352" spans="1:5" x14ac:dyDescent="0.3">
      <c r="A3352" s="11" t="s">
        <v>118</v>
      </c>
      <c r="B3352" s="3">
        <v>2</v>
      </c>
      <c r="C3352" s="3">
        <v>2</v>
      </c>
      <c r="D3352" s="3">
        <v>0</v>
      </c>
      <c r="E3352" s="4">
        <v>0</v>
      </c>
    </row>
    <row r="3353" spans="1:5" x14ac:dyDescent="0.3">
      <c r="A3353" s="8">
        <v>3215</v>
      </c>
      <c r="B3353" s="3">
        <v>12</v>
      </c>
      <c r="C3353" s="3">
        <v>9</v>
      </c>
      <c r="D3353" s="3">
        <v>3</v>
      </c>
      <c r="E3353" s="4">
        <v>0.25</v>
      </c>
    </row>
    <row r="3354" spans="1:5" x14ac:dyDescent="0.3">
      <c r="A3354" s="10">
        <v>2.2120000000000002</v>
      </c>
      <c r="B3354" s="3">
        <v>1</v>
      </c>
      <c r="C3354" s="3">
        <v>1</v>
      </c>
      <c r="D3354" s="3">
        <v>0</v>
      </c>
      <c r="E3354" s="4">
        <v>0</v>
      </c>
    </row>
    <row r="3355" spans="1:5" x14ac:dyDescent="0.3">
      <c r="A3355" s="11" t="s">
        <v>40</v>
      </c>
      <c r="B3355" s="3">
        <v>1</v>
      </c>
      <c r="C3355" s="3">
        <v>1</v>
      </c>
      <c r="D3355" s="3">
        <v>0</v>
      </c>
      <c r="E3355" s="4">
        <v>0</v>
      </c>
    </row>
    <row r="3356" spans="1:5" x14ac:dyDescent="0.3">
      <c r="A3356" s="10">
        <v>2.3010000000000002</v>
      </c>
      <c r="B3356" s="3">
        <v>1</v>
      </c>
      <c r="C3356" s="3">
        <v>0</v>
      </c>
      <c r="D3356" s="3">
        <v>1</v>
      </c>
      <c r="E3356" s="4">
        <v>1</v>
      </c>
    </row>
    <row r="3357" spans="1:5" x14ac:dyDescent="0.3">
      <c r="A3357" s="11" t="s">
        <v>97</v>
      </c>
      <c r="B3357" s="3">
        <v>1</v>
      </c>
      <c r="C3357" s="3">
        <v>0</v>
      </c>
      <c r="D3357" s="3">
        <v>1</v>
      </c>
      <c r="E3357" s="4">
        <v>1</v>
      </c>
    </row>
    <row r="3358" spans="1:5" x14ac:dyDescent="0.3">
      <c r="A3358" s="10">
        <v>7.625</v>
      </c>
      <c r="B3358" s="3">
        <v>1</v>
      </c>
      <c r="C3358" s="3">
        <v>1</v>
      </c>
      <c r="D3358" s="3">
        <v>0</v>
      </c>
      <c r="E3358" s="4">
        <v>0</v>
      </c>
    </row>
    <row r="3359" spans="1:5" x14ac:dyDescent="0.3">
      <c r="A3359" s="11" t="s">
        <v>59</v>
      </c>
      <c r="B3359" s="3">
        <v>1</v>
      </c>
      <c r="C3359" s="3">
        <v>1</v>
      </c>
      <c r="D3359" s="3">
        <v>0</v>
      </c>
      <c r="E3359" s="4">
        <v>0</v>
      </c>
    </row>
    <row r="3360" spans="1:5" x14ac:dyDescent="0.3">
      <c r="A3360" s="10">
        <v>7.6369999999999996</v>
      </c>
      <c r="B3360" s="3">
        <v>2</v>
      </c>
      <c r="C3360" s="3">
        <v>1</v>
      </c>
      <c r="D3360" s="3">
        <v>1</v>
      </c>
      <c r="E3360" s="4">
        <v>0.5</v>
      </c>
    </row>
    <row r="3361" spans="1:5" x14ac:dyDescent="0.3">
      <c r="A3361" s="11" t="s">
        <v>124</v>
      </c>
      <c r="B3361" s="3">
        <v>2</v>
      </c>
      <c r="C3361" s="3">
        <v>1</v>
      </c>
      <c r="D3361" s="3">
        <v>1</v>
      </c>
      <c r="E3361" s="4">
        <v>0.5</v>
      </c>
    </row>
    <row r="3362" spans="1:5" x14ac:dyDescent="0.3">
      <c r="A3362" s="10">
        <v>7.649</v>
      </c>
      <c r="B3362" s="3">
        <v>1</v>
      </c>
      <c r="C3362" s="3">
        <v>1</v>
      </c>
      <c r="D3362" s="3">
        <v>0</v>
      </c>
      <c r="E3362" s="4">
        <v>0</v>
      </c>
    </row>
    <row r="3363" spans="1:5" x14ac:dyDescent="0.3">
      <c r="A3363" s="11" t="s">
        <v>134</v>
      </c>
      <c r="B3363" s="3">
        <v>1</v>
      </c>
      <c r="C3363" s="3">
        <v>1</v>
      </c>
      <c r="D3363" s="3">
        <v>0</v>
      </c>
      <c r="E3363" s="4">
        <v>0</v>
      </c>
    </row>
    <row r="3364" spans="1:5" x14ac:dyDescent="0.3">
      <c r="A3364" s="10">
        <v>7.7569999999999997</v>
      </c>
      <c r="B3364" s="3">
        <v>1</v>
      </c>
      <c r="C3364" s="3">
        <v>0</v>
      </c>
      <c r="D3364" s="3">
        <v>1</v>
      </c>
      <c r="E3364" s="4">
        <v>1</v>
      </c>
    </row>
    <row r="3365" spans="1:5" x14ac:dyDescent="0.3">
      <c r="A3365" s="11" t="s">
        <v>551</v>
      </c>
      <c r="B3365" s="3">
        <v>1</v>
      </c>
      <c r="C3365" s="3">
        <v>0</v>
      </c>
      <c r="D3365" s="3">
        <v>1</v>
      </c>
      <c r="E3365" s="4">
        <v>1</v>
      </c>
    </row>
    <row r="3366" spans="1:5" x14ac:dyDescent="0.3">
      <c r="A3366" s="10">
        <v>10.237</v>
      </c>
      <c r="B3366" s="3">
        <v>2</v>
      </c>
      <c r="C3366" s="3">
        <v>2</v>
      </c>
      <c r="D3366" s="3">
        <v>0</v>
      </c>
      <c r="E3366" s="4">
        <v>0</v>
      </c>
    </row>
    <row r="3367" spans="1:5" x14ac:dyDescent="0.3">
      <c r="A3367" s="11" t="s">
        <v>72</v>
      </c>
      <c r="B3367" s="3">
        <v>2</v>
      </c>
      <c r="C3367" s="3">
        <v>2</v>
      </c>
      <c r="D3367" s="3">
        <v>0</v>
      </c>
      <c r="E3367" s="4">
        <v>0</v>
      </c>
    </row>
    <row r="3368" spans="1:5" x14ac:dyDescent="0.3">
      <c r="A3368" s="10">
        <v>10.238</v>
      </c>
      <c r="B3368" s="3">
        <v>1</v>
      </c>
      <c r="C3368" s="3">
        <v>1</v>
      </c>
      <c r="D3368" s="3">
        <v>0</v>
      </c>
      <c r="E3368" s="4">
        <v>0</v>
      </c>
    </row>
    <row r="3369" spans="1:5" x14ac:dyDescent="0.3">
      <c r="A3369" s="11" t="s">
        <v>118</v>
      </c>
      <c r="B3369" s="3">
        <v>1</v>
      </c>
      <c r="C3369" s="3">
        <v>1</v>
      </c>
      <c r="D3369" s="3">
        <v>0</v>
      </c>
      <c r="E3369" s="4">
        <v>0</v>
      </c>
    </row>
    <row r="3370" spans="1:5" x14ac:dyDescent="0.3">
      <c r="A3370" s="10">
        <v>10.504</v>
      </c>
      <c r="B3370" s="3">
        <v>1</v>
      </c>
      <c r="C3370" s="3">
        <v>1</v>
      </c>
      <c r="D3370" s="3">
        <v>0</v>
      </c>
      <c r="E3370" s="4">
        <v>0</v>
      </c>
    </row>
    <row r="3371" spans="1:5" x14ac:dyDescent="0.3">
      <c r="A3371" s="11" t="s">
        <v>1227</v>
      </c>
      <c r="B3371" s="3">
        <v>1</v>
      </c>
      <c r="C3371" s="3">
        <v>1</v>
      </c>
      <c r="D3371" s="3">
        <v>0</v>
      </c>
      <c r="E3371" s="4">
        <v>0</v>
      </c>
    </row>
    <row r="3372" spans="1:5" x14ac:dyDescent="0.3">
      <c r="A3372" s="10">
        <v>10.507</v>
      </c>
      <c r="B3372" s="3">
        <v>1</v>
      </c>
      <c r="C3372" s="3">
        <v>1</v>
      </c>
      <c r="D3372" s="3">
        <v>0</v>
      </c>
      <c r="E3372" s="4">
        <v>0</v>
      </c>
    </row>
    <row r="3373" spans="1:5" x14ac:dyDescent="0.3">
      <c r="A3373" s="11" t="s">
        <v>358</v>
      </c>
      <c r="B3373" s="3">
        <v>1</v>
      </c>
      <c r="C3373" s="3">
        <v>1</v>
      </c>
      <c r="D3373" s="3">
        <v>0</v>
      </c>
      <c r="E3373" s="4">
        <v>0</v>
      </c>
    </row>
    <row r="3374" spans="1:5" x14ac:dyDescent="0.3">
      <c r="A3374" s="8">
        <v>3216</v>
      </c>
      <c r="B3374" s="3">
        <v>108</v>
      </c>
      <c r="C3374" s="3">
        <v>93</v>
      </c>
      <c r="D3374" s="3">
        <v>15</v>
      </c>
      <c r="E3374" s="4">
        <v>0.1388888888888889</v>
      </c>
    </row>
    <row r="3375" spans="1:5" x14ac:dyDescent="0.3">
      <c r="A3375" s="10">
        <v>2.21</v>
      </c>
      <c r="B3375" s="3">
        <v>2</v>
      </c>
      <c r="C3375" s="3">
        <v>2</v>
      </c>
      <c r="D3375" s="3">
        <v>0</v>
      </c>
      <c r="E3375" s="4">
        <v>0</v>
      </c>
    </row>
    <row r="3376" spans="1:5" x14ac:dyDescent="0.3">
      <c r="A3376" s="11" t="s">
        <v>133</v>
      </c>
      <c r="B3376" s="3">
        <v>2</v>
      </c>
      <c r="C3376" s="3">
        <v>2</v>
      </c>
      <c r="D3376" s="3">
        <v>0</v>
      </c>
      <c r="E3376" s="4">
        <v>0</v>
      </c>
    </row>
    <row r="3377" spans="1:5" x14ac:dyDescent="0.3">
      <c r="A3377" s="10">
        <v>2.2109999999999999</v>
      </c>
      <c r="B3377" s="3">
        <v>11</v>
      </c>
      <c r="C3377" s="3">
        <v>11</v>
      </c>
      <c r="D3377" s="3">
        <v>0</v>
      </c>
      <c r="E3377" s="4">
        <v>0</v>
      </c>
    </row>
    <row r="3378" spans="1:5" x14ac:dyDescent="0.3">
      <c r="A3378" s="11" t="s">
        <v>18</v>
      </c>
      <c r="B3378" s="3">
        <v>11</v>
      </c>
      <c r="C3378" s="3">
        <v>11</v>
      </c>
      <c r="D3378" s="3">
        <v>0</v>
      </c>
      <c r="E3378" s="4">
        <v>0</v>
      </c>
    </row>
    <row r="3379" spans="1:5" x14ac:dyDescent="0.3">
      <c r="A3379" s="10">
        <v>2.2120000000000002</v>
      </c>
      <c r="B3379" s="3">
        <v>6</v>
      </c>
      <c r="C3379" s="3">
        <v>6</v>
      </c>
      <c r="D3379" s="3">
        <v>0</v>
      </c>
      <c r="E3379" s="4">
        <v>0</v>
      </c>
    </row>
    <row r="3380" spans="1:5" x14ac:dyDescent="0.3">
      <c r="A3380" s="11" t="s">
        <v>40</v>
      </c>
      <c r="B3380" s="3">
        <v>6</v>
      </c>
      <c r="C3380" s="3">
        <v>6</v>
      </c>
      <c r="D3380" s="3">
        <v>0</v>
      </c>
      <c r="E3380" s="4">
        <v>0</v>
      </c>
    </row>
    <row r="3381" spans="1:5" x14ac:dyDescent="0.3">
      <c r="A3381" s="10">
        <v>2.2130000000000001</v>
      </c>
      <c r="B3381" s="3">
        <v>1</v>
      </c>
      <c r="C3381" s="3">
        <v>0</v>
      </c>
      <c r="D3381" s="3">
        <v>1</v>
      </c>
      <c r="E3381" s="4">
        <v>1</v>
      </c>
    </row>
    <row r="3382" spans="1:5" x14ac:dyDescent="0.3">
      <c r="A3382" s="11" t="s">
        <v>56</v>
      </c>
      <c r="B3382" s="3">
        <v>1</v>
      </c>
      <c r="C3382" s="3">
        <v>0</v>
      </c>
      <c r="D3382" s="3">
        <v>1</v>
      </c>
      <c r="E3382" s="4">
        <v>1</v>
      </c>
    </row>
    <row r="3383" spans="1:5" x14ac:dyDescent="0.3">
      <c r="A3383" s="10">
        <v>5.16</v>
      </c>
      <c r="B3383" s="3">
        <v>1</v>
      </c>
      <c r="C3383" s="3">
        <v>1</v>
      </c>
      <c r="D3383" s="3">
        <v>0</v>
      </c>
      <c r="E3383" s="4">
        <v>0</v>
      </c>
    </row>
    <row r="3384" spans="1:5" x14ac:dyDescent="0.3">
      <c r="A3384" s="11" t="s">
        <v>412</v>
      </c>
      <c r="B3384" s="3">
        <v>1</v>
      </c>
      <c r="C3384" s="3">
        <v>1</v>
      </c>
      <c r="D3384" s="3">
        <v>0</v>
      </c>
      <c r="E3384" s="4">
        <v>0</v>
      </c>
    </row>
    <row r="3385" spans="1:5" x14ac:dyDescent="0.3">
      <c r="A3385" s="10">
        <v>7.625</v>
      </c>
      <c r="B3385" s="3">
        <v>2</v>
      </c>
      <c r="C3385" s="3">
        <v>2</v>
      </c>
      <c r="D3385" s="3">
        <v>0</v>
      </c>
      <c r="E3385" s="4">
        <v>0</v>
      </c>
    </row>
    <row r="3386" spans="1:5" x14ac:dyDescent="0.3">
      <c r="A3386" s="11" t="s">
        <v>59</v>
      </c>
      <c r="B3386" s="3">
        <v>2</v>
      </c>
      <c r="C3386" s="3">
        <v>2</v>
      </c>
      <c r="D3386" s="3">
        <v>0</v>
      </c>
      <c r="E3386" s="4">
        <v>0</v>
      </c>
    </row>
    <row r="3387" spans="1:5" x14ac:dyDescent="0.3">
      <c r="A3387" s="10">
        <v>7.6369999999999996</v>
      </c>
      <c r="B3387" s="3">
        <v>2</v>
      </c>
      <c r="C3387" s="3">
        <v>2</v>
      </c>
      <c r="D3387" s="3">
        <v>0</v>
      </c>
      <c r="E3387" s="4">
        <v>0</v>
      </c>
    </row>
    <row r="3388" spans="1:5" x14ac:dyDescent="0.3">
      <c r="A3388" s="11" t="s">
        <v>124</v>
      </c>
      <c r="B3388" s="3">
        <v>2</v>
      </c>
      <c r="C3388" s="3">
        <v>2</v>
      </c>
      <c r="D3388" s="3">
        <v>0</v>
      </c>
      <c r="E3388" s="4">
        <v>0</v>
      </c>
    </row>
    <row r="3389" spans="1:5" x14ac:dyDescent="0.3">
      <c r="A3389" s="10">
        <v>7.9260000000000002</v>
      </c>
      <c r="B3389" s="3">
        <v>1</v>
      </c>
      <c r="C3389" s="3">
        <v>1</v>
      </c>
      <c r="D3389" s="3">
        <v>0</v>
      </c>
      <c r="E3389" s="4">
        <v>0</v>
      </c>
    </row>
    <row r="3390" spans="1:5" x14ac:dyDescent="0.3">
      <c r="A3390" s="11" t="s">
        <v>136</v>
      </c>
      <c r="B3390" s="3">
        <v>1</v>
      </c>
      <c r="C3390" s="3">
        <v>1</v>
      </c>
      <c r="D3390" s="3">
        <v>0</v>
      </c>
      <c r="E3390" s="4">
        <v>0</v>
      </c>
    </row>
    <row r="3391" spans="1:5" x14ac:dyDescent="0.3">
      <c r="A3391" s="10">
        <v>10.23</v>
      </c>
      <c r="B3391" s="3">
        <v>1</v>
      </c>
      <c r="C3391" s="3">
        <v>1</v>
      </c>
      <c r="D3391" s="3">
        <v>0</v>
      </c>
      <c r="E3391" s="4">
        <v>0</v>
      </c>
    </row>
    <row r="3392" spans="1:5" x14ac:dyDescent="0.3">
      <c r="A3392" s="11" t="s">
        <v>1090</v>
      </c>
      <c r="B3392" s="3">
        <v>1</v>
      </c>
      <c r="C3392" s="3">
        <v>1</v>
      </c>
      <c r="D3392" s="3">
        <v>0</v>
      </c>
      <c r="E3392" s="4">
        <v>0</v>
      </c>
    </row>
    <row r="3393" spans="1:5" x14ac:dyDescent="0.3">
      <c r="A3393" s="10">
        <v>10.237</v>
      </c>
      <c r="B3393" s="3">
        <v>3</v>
      </c>
      <c r="C3393" s="3">
        <v>1</v>
      </c>
      <c r="D3393" s="3">
        <v>2</v>
      </c>
      <c r="E3393" s="4">
        <v>0.66666666666666663</v>
      </c>
    </row>
    <row r="3394" spans="1:5" x14ac:dyDescent="0.3">
      <c r="A3394" s="11" t="s">
        <v>72</v>
      </c>
      <c r="B3394" s="3">
        <v>3</v>
      </c>
      <c r="C3394" s="3">
        <v>1</v>
      </c>
      <c r="D3394" s="3">
        <v>2</v>
      </c>
      <c r="E3394" s="4">
        <v>0.66666666666666663</v>
      </c>
    </row>
    <row r="3395" spans="1:5" x14ac:dyDescent="0.3">
      <c r="A3395" s="10">
        <v>10.238</v>
      </c>
      <c r="B3395" s="3">
        <v>1</v>
      </c>
      <c r="C3395" s="3">
        <v>1</v>
      </c>
      <c r="D3395" s="3">
        <v>0</v>
      </c>
      <c r="E3395" s="4">
        <v>0</v>
      </c>
    </row>
    <row r="3396" spans="1:5" x14ac:dyDescent="0.3">
      <c r="A3396" s="11" t="s">
        <v>118</v>
      </c>
      <c r="B3396" s="3">
        <v>1</v>
      </c>
      <c r="C3396" s="3">
        <v>1</v>
      </c>
      <c r="D3396" s="3">
        <v>0</v>
      </c>
      <c r="E3396" s="4">
        <v>0</v>
      </c>
    </row>
    <row r="3397" spans="1:5" x14ac:dyDescent="0.3">
      <c r="A3397" s="10">
        <v>10.502000000000001</v>
      </c>
      <c r="B3397" s="3">
        <v>1</v>
      </c>
      <c r="C3397" s="3">
        <v>1</v>
      </c>
      <c r="D3397" s="3">
        <v>0</v>
      </c>
      <c r="E3397" s="4">
        <v>0</v>
      </c>
    </row>
    <row r="3398" spans="1:5" x14ac:dyDescent="0.3">
      <c r="A3398" s="11" t="s">
        <v>526</v>
      </c>
      <c r="B3398" s="3">
        <v>1</v>
      </c>
      <c r="C3398" s="3">
        <v>1</v>
      </c>
      <c r="D3398" s="3">
        <v>0</v>
      </c>
      <c r="E3398" s="4">
        <v>0</v>
      </c>
    </row>
    <row r="3399" spans="1:5" x14ac:dyDescent="0.3">
      <c r="A3399" s="10">
        <v>10.507999999999999</v>
      </c>
      <c r="B3399" s="3">
        <v>2</v>
      </c>
      <c r="C3399" s="3">
        <v>2</v>
      </c>
      <c r="D3399" s="3">
        <v>0</v>
      </c>
      <c r="E3399" s="4">
        <v>0</v>
      </c>
    </row>
    <row r="3400" spans="1:5" x14ac:dyDescent="0.3">
      <c r="A3400" s="11" t="s">
        <v>1082</v>
      </c>
      <c r="B3400" s="3">
        <v>2</v>
      </c>
      <c r="C3400" s="3">
        <v>2</v>
      </c>
      <c r="D3400" s="3">
        <v>0</v>
      </c>
      <c r="E3400" s="4">
        <v>0</v>
      </c>
    </row>
    <row r="3401" spans="1:5" x14ac:dyDescent="0.3">
      <c r="A3401" s="10">
        <v>10.509</v>
      </c>
      <c r="B3401" s="3">
        <v>36</v>
      </c>
      <c r="C3401" s="3">
        <v>26</v>
      </c>
      <c r="D3401" s="3">
        <v>10</v>
      </c>
      <c r="E3401" s="4">
        <v>0.27777777777777779</v>
      </c>
    </row>
    <row r="3402" spans="1:5" x14ac:dyDescent="0.3">
      <c r="A3402" s="11" t="s">
        <v>170</v>
      </c>
      <c r="B3402" s="3">
        <v>36</v>
      </c>
      <c r="C3402" s="3">
        <v>26</v>
      </c>
      <c r="D3402" s="3">
        <v>10</v>
      </c>
      <c r="E3402" s="4">
        <v>0.27777777777777779</v>
      </c>
    </row>
    <row r="3403" spans="1:5" x14ac:dyDescent="0.3">
      <c r="A3403" s="10">
        <v>10.51</v>
      </c>
      <c r="B3403" s="3">
        <v>9</v>
      </c>
      <c r="C3403" s="3">
        <v>9</v>
      </c>
      <c r="D3403" s="3">
        <v>0</v>
      </c>
      <c r="E3403" s="4">
        <v>0</v>
      </c>
    </row>
    <row r="3404" spans="1:5" x14ac:dyDescent="0.3">
      <c r="A3404" s="11" t="s">
        <v>359</v>
      </c>
      <c r="B3404" s="3">
        <v>9</v>
      </c>
      <c r="C3404" s="3">
        <v>9</v>
      </c>
      <c r="D3404" s="3">
        <v>0</v>
      </c>
      <c r="E3404" s="4">
        <v>0</v>
      </c>
    </row>
    <row r="3405" spans="1:5" x14ac:dyDescent="0.3">
      <c r="A3405" s="10">
        <v>10.529</v>
      </c>
      <c r="B3405" s="3">
        <v>2</v>
      </c>
      <c r="C3405" s="3">
        <v>2</v>
      </c>
      <c r="D3405" s="3">
        <v>0</v>
      </c>
      <c r="E3405" s="4">
        <v>0</v>
      </c>
    </row>
    <row r="3406" spans="1:5" x14ac:dyDescent="0.3">
      <c r="A3406" s="11" t="s">
        <v>438</v>
      </c>
      <c r="B3406" s="3">
        <v>2</v>
      </c>
      <c r="C3406" s="3">
        <v>2</v>
      </c>
      <c r="D3406" s="3">
        <v>0</v>
      </c>
      <c r="E3406" s="4">
        <v>0</v>
      </c>
    </row>
    <row r="3407" spans="1:5" x14ac:dyDescent="0.3">
      <c r="A3407" s="10">
        <v>10.55</v>
      </c>
      <c r="B3407" s="3">
        <v>3</v>
      </c>
      <c r="C3407" s="3">
        <v>3</v>
      </c>
      <c r="D3407" s="3">
        <v>0</v>
      </c>
      <c r="E3407" s="4">
        <v>0</v>
      </c>
    </row>
    <row r="3408" spans="1:5" x14ac:dyDescent="0.3">
      <c r="A3408" s="11" t="s">
        <v>984</v>
      </c>
      <c r="B3408" s="3">
        <v>3</v>
      </c>
      <c r="C3408" s="3">
        <v>3</v>
      </c>
      <c r="D3408" s="3">
        <v>0</v>
      </c>
      <c r="E3408" s="4">
        <v>0</v>
      </c>
    </row>
    <row r="3409" spans="1:5" x14ac:dyDescent="0.3">
      <c r="A3409" s="10">
        <v>10.551</v>
      </c>
      <c r="B3409" s="3">
        <v>3</v>
      </c>
      <c r="C3409" s="3">
        <v>3</v>
      </c>
      <c r="D3409" s="3">
        <v>0</v>
      </c>
      <c r="E3409" s="4">
        <v>0</v>
      </c>
    </row>
    <row r="3410" spans="1:5" x14ac:dyDescent="0.3">
      <c r="A3410" s="11" t="s">
        <v>809</v>
      </c>
      <c r="B3410" s="3">
        <v>3</v>
      </c>
      <c r="C3410" s="3">
        <v>3</v>
      </c>
      <c r="D3410" s="3">
        <v>0</v>
      </c>
      <c r="E3410" s="4">
        <v>0</v>
      </c>
    </row>
    <row r="3411" spans="1:5" x14ac:dyDescent="0.3">
      <c r="A3411" s="10">
        <v>10.552</v>
      </c>
      <c r="B3411" s="3">
        <v>21</v>
      </c>
      <c r="C3411" s="3">
        <v>19</v>
      </c>
      <c r="D3411" s="3">
        <v>2</v>
      </c>
      <c r="E3411" s="4">
        <v>9.5238095238095233E-2</v>
      </c>
    </row>
    <row r="3412" spans="1:5" x14ac:dyDescent="0.3">
      <c r="A3412" s="11" t="s">
        <v>289</v>
      </c>
      <c r="B3412" s="3">
        <v>21</v>
      </c>
      <c r="C3412" s="3">
        <v>19</v>
      </c>
      <c r="D3412" s="3">
        <v>2</v>
      </c>
      <c r="E3412" s="4">
        <v>9.5238095238095233E-2</v>
      </c>
    </row>
    <row r="3413" spans="1:5" x14ac:dyDescent="0.3">
      <c r="A3413" s="8">
        <v>3218</v>
      </c>
      <c r="B3413" s="3">
        <v>19</v>
      </c>
      <c r="C3413" s="3">
        <v>16</v>
      </c>
      <c r="D3413" s="3">
        <v>3</v>
      </c>
      <c r="E3413" s="4">
        <v>0.15789473684210525</v>
      </c>
    </row>
    <row r="3414" spans="1:5" x14ac:dyDescent="0.3">
      <c r="A3414" s="10">
        <v>2.21</v>
      </c>
      <c r="B3414" s="3">
        <v>1</v>
      </c>
      <c r="C3414" s="3">
        <v>1</v>
      </c>
      <c r="D3414" s="3">
        <v>0</v>
      </c>
      <c r="E3414" s="4">
        <v>0</v>
      </c>
    </row>
    <row r="3415" spans="1:5" x14ac:dyDescent="0.3">
      <c r="A3415" s="11" t="s">
        <v>133</v>
      </c>
      <c r="B3415" s="3">
        <v>1</v>
      </c>
      <c r="C3415" s="3">
        <v>1</v>
      </c>
      <c r="D3415" s="3">
        <v>0</v>
      </c>
      <c r="E3415" s="4">
        <v>0</v>
      </c>
    </row>
    <row r="3416" spans="1:5" x14ac:dyDescent="0.3">
      <c r="A3416" s="10">
        <v>2.2120000000000002</v>
      </c>
      <c r="B3416" s="3">
        <v>2</v>
      </c>
      <c r="C3416" s="3">
        <v>1</v>
      </c>
      <c r="D3416" s="3">
        <v>1</v>
      </c>
      <c r="E3416" s="4">
        <v>0.5</v>
      </c>
    </row>
    <row r="3417" spans="1:5" x14ac:dyDescent="0.3">
      <c r="A3417" s="11" t="s">
        <v>40</v>
      </c>
      <c r="B3417" s="3">
        <v>2</v>
      </c>
      <c r="C3417" s="3">
        <v>1</v>
      </c>
      <c r="D3417" s="3">
        <v>1</v>
      </c>
      <c r="E3417" s="4">
        <v>0.5</v>
      </c>
    </row>
    <row r="3418" spans="1:5" x14ac:dyDescent="0.3">
      <c r="A3418" s="10">
        <v>7.5190000000000001</v>
      </c>
      <c r="B3418" s="3">
        <v>1</v>
      </c>
      <c r="C3418" s="3">
        <v>0</v>
      </c>
      <c r="D3418" s="3">
        <v>1</v>
      </c>
      <c r="E3418" s="4">
        <v>1</v>
      </c>
    </row>
    <row r="3419" spans="1:5" x14ac:dyDescent="0.3">
      <c r="A3419" s="11" t="s">
        <v>229</v>
      </c>
      <c r="B3419" s="3">
        <v>1</v>
      </c>
      <c r="C3419" s="3">
        <v>0</v>
      </c>
      <c r="D3419" s="3">
        <v>1</v>
      </c>
      <c r="E3419" s="4">
        <v>1</v>
      </c>
    </row>
    <row r="3420" spans="1:5" x14ac:dyDescent="0.3">
      <c r="A3420" s="10">
        <v>7.625</v>
      </c>
      <c r="B3420" s="3">
        <v>1</v>
      </c>
      <c r="C3420" s="3">
        <v>1</v>
      </c>
      <c r="D3420" s="3">
        <v>0</v>
      </c>
      <c r="E3420" s="4">
        <v>0</v>
      </c>
    </row>
    <row r="3421" spans="1:5" x14ac:dyDescent="0.3">
      <c r="A3421" s="11" t="s">
        <v>59</v>
      </c>
      <c r="B3421" s="3">
        <v>1</v>
      </c>
      <c r="C3421" s="3">
        <v>1</v>
      </c>
      <c r="D3421" s="3">
        <v>0</v>
      </c>
      <c r="E3421" s="4">
        <v>0</v>
      </c>
    </row>
    <row r="3422" spans="1:5" x14ac:dyDescent="0.3">
      <c r="A3422" s="10">
        <v>7.6369999999999996</v>
      </c>
      <c r="B3422" s="3">
        <v>1</v>
      </c>
      <c r="C3422" s="3">
        <v>1</v>
      </c>
      <c r="D3422" s="3">
        <v>0</v>
      </c>
      <c r="E3422" s="4">
        <v>0</v>
      </c>
    </row>
    <row r="3423" spans="1:5" x14ac:dyDescent="0.3">
      <c r="A3423" s="11" t="s">
        <v>124</v>
      </c>
      <c r="B3423" s="3">
        <v>1</v>
      </c>
      <c r="C3423" s="3">
        <v>1</v>
      </c>
      <c r="D3423" s="3">
        <v>0</v>
      </c>
      <c r="E3423" s="4">
        <v>0</v>
      </c>
    </row>
    <row r="3424" spans="1:5" x14ac:dyDescent="0.3">
      <c r="A3424" s="10">
        <v>7.7569999999999997</v>
      </c>
      <c r="B3424" s="3">
        <v>1</v>
      </c>
      <c r="C3424" s="3">
        <v>0</v>
      </c>
      <c r="D3424" s="3">
        <v>1</v>
      </c>
      <c r="E3424" s="4">
        <v>1</v>
      </c>
    </row>
    <row r="3425" spans="1:5" x14ac:dyDescent="0.3">
      <c r="A3425" s="11" t="s">
        <v>551</v>
      </c>
      <c r="B3425" s="3">
        <v>1</v>
      </c>
      <c r="C3425" s="3">
        <v>0</v>
      </c>
      <c r="D3425" s="3">
        <v>1</v>
      </c>
      <c r="E3425" s="4">
        <v>1</v>
      </c>
    </row>
    <row r="3426" spans="1:5" x14ac:dyDescent="0.3">
      <c r="A3426" s="10">
        <v>10.199999999999999</v>
      </c>
      <c r="B3426" s="3">
        <v>1</v>
      </c>
      <c r="C3426" s="3">
        <v>1</v>
      </c>
      <c r="D3426" s="3">
        <v>0</v>
      </c>
      <c r="E3426" s="4">
        <v>0</v>
      </c>
    </row>
    <row r="3427" spans="1:5" x14ac:dyDescent="0.3">
      <c r="A3427" s="11" t="s">
        <v>232</v>
      </c>
      <c r="B3427" s="3">
        <v>1</v>
      </c>
      <c r="C3427" s="3">
        <v>1</v>
      </c>
      <c r="D3427" s="3">
        <v>0</v>
      </c>
      <c r="E3427" s="4">
        <v>0</v>
      </c>
    </row>
    <row r="3428" spans="1:5" x14ac:dyDescent="0.3">
      <c r="A3428" s="10">
        <v>10.217000000000001</v>
      </c>
      <c r="B3428" s="3">
        <v>1</v>
      </c>
      <c r="C3428" s="3">
        <v>1</v>
      </c>
      <c r="D3428" s="3">
        <v>0</v>
      </c>
      <c r="E3428" s="4">
        <v>0</v>
      </c>
    </row>
    <row r="3429" spans="1:5" x14ac:dyDescent="0.3">
      <c r="A3429" s="11" t="s">
        <v>202</v>
      </c>
      <c r="B3429" s="3">
        <v>1</v>
      </c>
      <c r="C3429" s="3">
        <v>1</v>
      </c>
      <c r="D3429" s="3">
        <v>0</v>
      </c>
      <c r="E3429" s="4">
        <v>0</v>
      </c>
    </row>
    <row r="3430" spans="1:5" x14ac:dyDescent="0.3">
      <c r="A3430" s="10">
        <v>10.231999999999999</v>
      </c>
      <c r="B3430" s="3">
        <v>2</v>
      </c>
      <c r="C3430" s="3">
        <v>2</v>
      </c>
      <c r="D3430" s="3">
        <v>0</v>
      </c>
      <c r="E3430" s="4">
        <v>0</v>
      </c>
    </row>
    <row r="3431" spans="1:5" x14ac:dyDescent="0.3">
      <c r="A3431" s="11" t="s">
        <v>831</v>
      </c>
      <c r="B3431" s="3">
        <v>2</v>
      </c>
      <c r="C3431" s="3">
        <v>2</v>
      </c>
      <c r="D3431" s="3">
        <v>0</v>
      </c>
      <c r="E3431" s="4">
        <v>0</v>
      </c>
    </row>
    <row r="3432" spans="1:5" x14ac:dyDescent="0.3">
      <c r="A3432" s="10">
        <v>10.237</v>
      </c>
      <c r="B3432" s="3">
        <v>3</v>
      </c>
      <c r="C3432" s="3">
        <v>3</v>
      </c>
      <c r="D3432" s="3">
        <v>0</v>
      </c>
      <c r="E3432" s="4">
        <v>0</v>
      </c>
    </row>
    <row r="3433" spans="1:5" x14ac:dyDescent="0.3">
      <c r="A3433" s="11" t="s">
        <v>72</v>
      </c>
      <c r="B3433" s="3">
        <v>3</v>
      </c>
      <c r="C3433" s="3">
        <v>3</v>
      </c>
      <c r="D3433" s="3">
        <v>0</v>
      </c>
      <c r="E3433" s="4">
        <v>0</v>
      </c>
    </row>
    <row r="3434" spans="1:5" x14ac:dyDescent="0.3">
      <c r="A3434" s="10">
        <v>10.239000000000001</v>
      </c>
      <c r="B3434" s="3">
        <v>2</v>
      </c>
      <c r="C3434" s="3">
        <v>2</v>
      </c>
      <c r="D3434" s="3">
        <v>0</v>
      </c>
      <c r="E3434" s="4">
        <v>0</v>
      </c>
    </row>
    <row r="3435" spans="1:5" x14ac:dyDescent="0.3">
      <c r="A3435" s="11" t="s">
        <v>510</v>
      </c>
      <c r="B3435" s="3">
        <v>2</v>
      </c>
      <c r="C3435" s="3">
        <v>2</v>
      </c>
      <c r="D3435" s="3">
        <v>0</v>
      </c>
      <c r="E3435" s="4">
        <v>0</v>
      </c>
    </row>
    <row r="3436" spans="1:5" x14ac:dyDescent="0.3">
      <c r="A3436" s="10">
        <v>10.505000000000001</v>
      </c>
      <c r="B3436" s="3">
        <v>1</v>
      </c>
      <c r="C3436" s="3">
        <v>1</v>
      </c>
      <c r="D3436" s="3">
        <v>0</v>
      </c>
      <c r="E3436" s="4">
        <v>0</v>
      </c>
    </row>
    <row r="3437" spans="1:5" x14ac:dyDescent="0.3">
      <c r="A3437" s="11" t="s">
        <v>694</v>
      </c>
      <c r="B3437" s="3">
        <v>1</v>
      </c>
      <c r="C3437" s="3">
        <v>1</v>
      </c>
      <c r="D3437" s="3">
        <v>0</v>
      </c>
      <c r="E3437" s="4">
        <v>0</v>
      </c>
    </row>
    <row r="3438" spans="1:5" x14ac:dyDescent="0.3">
      <c r="A3438" s="10">
        <v>10.507</v>
      </c>
      <c r="B3438" s="3">
        <v>2</v>
      </c>
      <c r="C3438" s="3">
        <v>2</v>
      </c>
      <c r="D3438" s="3">
        <v>0</v>
      </c>
      <c r="E3438" s="4">
        <v>0</v>
      </c>
    </row>
    <row r="3439" spans="1:5" x14ac:dyDescent="0.3">
      <c r="A3439" s="11" t="s">
        <v>358</v>
      </c>
      <c r="B3439" s="3">
        <v>2</v>
      </c>
      <c r="C3439" s="3">
        <v>2</v>
      </c>
      <c r="D3439" s="3">
        <v>0</v>
      </c>
      <c r="E3439" s="4">
        <v>0</v>
      </c>
    </row>
    <row r="3440" spans="1:5" x14ac:dyDescent="0.3">
      <c r="A3440" s="8">
        <v>3219</v>
      </c>
      <c r="B3440" s="3">
        <v>15</v>
      </c>
      <c r="C3440" s="3">
        <v>13</v>
      </c>
      <c r="D3440" s="3">
        <v>2</v>
      </c>
      <c r="E3440" s="4">
        <v>0.13333333333333333</v>
      </c>
    </row>
    <row r="3441" spans="1:5" x14ac:dyDescent="0.3">
      <c r="A3441" s="10">
        <v>2.2109999999999999</v>
      </c>
      <c r="B3441" s="3">
        <v>1</v>
      </c>
      <c r="C3441" s="3">
        <v>0</v>
      </c>
      <c r="D3441" s="3">
        <v>1</v>
      </c>
      <c r="E3441" s="4">
        <v>1</v>
      </c>
    </row>
    <row r="3442" spans="1:5" x14ac:dyDescent="0.3">
      <c r="A3442" s="11" t="s">
        <v>18</v>
      </c>
      <c r="B3442" s="3">
        <v>1</v>
      </c>
      <c r="C3442" s="3">
        <v>0</v>
      </c>
      <c r="D3442" s="3">
        <v>1</v>
      </c>
      <c r="E3442" s="4">
        <v>1</v>
      </c>
    </row>
    <row r="3443" spans="1:5" x14ac:dyDescent="0.3">
      <c r="A3443" s="10">
        <v>7.625</v>
      </c>
      <c r="B3443" s="3">
        <v>1</v>
      </c>
      <c r="C3443" s="3">
        <v>1</v>
      </c>
      <c r="D3443" s="3">
        <v>0</v>
      </c>
      <c r="E3443" s="4">
        <v>0</v>
      </c>
    </row>
    <row r="3444" spans="1:5" x14ac:dyDescent="0.3">
      <c r="A3444" s="11" t="s">
        <v>59</v>
      </c>
      <c r="B3444" s="3">
        <v>1</v>
      </c>
      <c r="C3444" s="3">
        <v>1</v>
      </c>
      <c r="D3444" s="3">
        <v>0</v>
      </c>
      <c r="E3444" s="4">
        <v>0</v>
      </c>
    </row>
    <row r="3445" spans="1:5" x14ac:dyDescent="0.3">
      <c r="A3445" s="10">
        <v>7.6559999999999997</v>
      </c>
      <c r="B3445" s="3">
        <v>1</v>
      </c>
      <c r="C3445" s="3">
        <v>1</v>
      </c>
      <c r="D3445" s="3">
        <v>0</v>
      </c>
      <c r="E3445" s="4">
        <v>0</v>
      </c>
    </row>
    <row r="3446" spans="1:5" x14ac:dyDescent="0.3">
      <c r="A3446" s="11" t="s">
        <v>211</v>
      </c>
      <c r="B3446" s="3">
        <v>1</v>
      </c>
      <c r="C3446" s="3">
        <v>1</v>
      </c>
      <c r="D3446" s="3">
        <v>0</v>
      </c>
      <c r="E3446" s="4">
        <v>0</v>
      </c>
    </row>
    <row r="3447" spans="1:5" x14ac:dyDescent="0.3">
      <c r="A3447" s="10">
        <v>7.7549999999999999</v>
      </c>
      <c r="B3447" s="3">
        <v>1</v>
      </c>
      <c r="C3447" s="3">
        <v>1</v>
      </c>
      <c r="D3447" s="3">
        <v>0</v>
      </c>
      <c r="E3447" s="4">
        <v>0</v>
      </c>
    </row>
    <row r="3448" spans="1:5" x14ac:dyDescent="0.3">
      <c r="A3448" s="11" t="s">
        <v>262</v>
      </c>
      <c r="B3448" s="3">
        <v>1</v>
      </c>
      <c r="C3448" s="3">
        <v>1</v>
      </c>
      <c r="D3448" s="3">
        <v>0</v>
      </c>
      <c r="E3448" s="4">
        <v>0</v>
      </c>
    </row>
    <row r="3449" spans="1:5" x14ac:dyDescent="0.3">
      <c r="A3449" s="10">
        <v>10.217000000000001</v>
      </c>
      <c r="B3449" s="3">
        <v>1</v>
      </c>
      <c r="C3449" s="3">
        <v>1</v>
      </c>
      <c r="D3449" s="3">
        <v>0</v>
      </c>
      <c r="E3449" s="4">
        <v>0</v>
      </c>
    </row>
    <row r="3450" spans="1:5" x14ac:dyDescent="0.3">
      <c r="A3450" s="11" t="s">
        <v>202</v>
      </c>
      <c r="B3450" s="3">
        <v>1</v>
      </c>
      <c r="C3450" s="3">
        <v>1</v>
      </c>
      <c r="D3450" s="3">
        <v>0</v>
      </c>
      <c r="E3450" s="4">
        <v>0</v>
      </c>
    </row>
    <row r="3451" spans="1:5" x14ac:dyDescent="0.3">
      <c r="A3451" s="10">
        <v>10.223000000000001</v>
      </c>
      <c r="B3451" s="3">
        <v>2</v>
      </c>
      <c r="C3451" s="3">
        <v>1</v>
      </c>
      <c r="D3451" s="3">
        <v>1</v>
      </c>
      <c r="E3451" s="4">
        <v>0.5</v>
      </c>
    </row>
    <row r="3452" spans="1:5" x14ac:dyDescent="0.3">
      <c r="A3452" s="11" t="s">
        <v>1074</v>
      </c>
      <c r="B3452" s="3">
        <v>2</v>
      </c>
      <c r="C3452" s="3">
        <v>1</v>
      </c>
      <c r="D3452" s="3">
        <v>1</v>
      </c>
      <c r="E3452" s="4">
        <v>0.5</v>
      </c>
    </row>
    <row r="3453" spans="1:5" x14ac:dyDescent="0.3">
      <c r="A3453" s="10">
        <v>10.231999999999999</v>
      </c>
      <c r="B3453" s="3">
        <v>1</v>
      </c>
      <c r="C3453" s="3">
        <v>1</v>
      </c>
      <c r="D3453" s="3">
        <v>0</v>
      </c>
      <c r="E3453" s="4">
        <v>0</v>
      </c>
    </row>
    <row r="3454" spans="1:5" x14ac:dyDescent="0.3">
      <c r="A3454" s="11" t="s">
        <v>831</v>
      </c>
      <c r="B3454" s="3">
        <v>1</v>
      </c>
      <c r="C3454" s="3">
        <v>1</v>
      </c>
      <c r="D3454" s="3">
        <v>0</v>
      </c>
      <c r="E3454" s="4">
        <v>0</v>
      </c>
    </row>
    <row r="3455" spans="1:5" x14ac:dyDescent="0.3">
      <c r="A3455" s="10">
        <v>10.237</v>
      </c>
      <c r="B3455" s="3">
        <v>3</v>
      </c>
      <c r="C3455" s="3">
        <v>3</v>
      </c>
      <c r="D3455" s="3">
        <v>0</v>
      </c>
      <c r="E3455" s="4">
        <v>0</v>
      </c>
    </row>
    <row r="3456" spans="1:5" x14ac:dyDescent="0.3">
      <c r="A3456" s="11" t="s">
        <v>72</v>
      </c>
      <c r="B3456" s="3">
        <v>3</v>
      </c>
      <c r="C3456" s="3">
        <v>3</v>
      </c>
      <c r="D3456" s="3">
        <v>0</v>
      </c>
      <c r="E3456" s="4">
        <v>0</v>
      </c>
    </row>
    <row r="3457" spans="1:5" x14ac:dyDescent="0.3">
      <c r="A3457" s="10">
        <v>10.238</v>
      </c>
      <c r="B3457" s="3">
        <v>3</v>
      </c>
      <c r="C3457" s="3">
        <v>3</v>
      </c>
      <c r="D3457" s="3">
        <v>0</v>
      </c>
      <c r="E3457" s="4">
        <v>0</v>
      </c>
    </row>
    <row r="3458" spans="1:5" x14ac:dyDescent="0.3">
      <c r="A3458" s="11" t="s">
        <v>118</v>
      </c>
      <c r="B3458" s="3">
        <v>3</v>
      </c>
      <c r="C3458" s="3">
        <v>3</v>
      </c>
      <c r="D3458" s="3">
        <v>0</v>
      </c>
      <c r="E3458" s="4">
        <v>0</v>
      </c>
    </row>
    <row r="3459" spans="1:5" x14ac:dyDescent="0.3">
      <c r="A3459" s="10" t="s">
        <v>1527</v>
      </c>
      <c r="B3459" s="3">
        <v>1</v>
      </c>
      <c r="C3459" s="3">
        <v>1</v>
      </c>
      <c r="D3459" s="3">
        <v>0</v>
      </c>
      <c r="E3459" s="4">
        <v>0</v>
      </c>
    </row>
    <row r="3460" spans="1:5" x14ac:dyDescent="0.3">
      <c r="A3460" s="11" t="s">
        <v>1528</v>
      </c>
      <c r="B3460" s="3">
        <v>1</v>
      </c>
      <c r="C3460" s="3">
        <v>1</v>
      </c>
      <c r="D3460" s="3">
        <v>0</v>
      </c>
      <c r="E3460" s="4">
        <v>0</v>
      </c>
    </row>
    <row r="3461" spans="1:5" x14ac:dyDescent="0.3">
      <c r="A3461" s="8">
        <v>3220</v>
      </c>
      <c r="B3461" s="3">
        <v>29</v>
      </c>
      <c r="C3461" s="3">
        <v>26</v>
      </c>
      <c r="D3461" s="3">
        <v>3</v>
      </c>
      <c r="E3461" s="4">
        <v>0.10344827586206896</v>
      </c>
    </row>
    <row r="3462" spans="1:5" x14ac:dyDescent="0.3">
      <c r="A3462" s="10">
        <v>2.2109999999999999</v>
      </c>
      <c r="B3462" s="3">
        <v>1</v>
      </c>
      <c r="C3462" s="3">
        <v>1</v>
      </c>
      <c r="D3462" s="3">
        <v>0</v>
      </c>
      <c r="E3462" s="4">
        <v>0</v>
      </c>
    </row>
    <row r="3463" spans="1:5" x14ac:dyDescent="0.3">
      <c r="A3463" s="11" t="s">
        <v>18</v>
      </c>
      <c r="B3463" s="3">
        <v>1</v>
      </c>
      <c r="C3463" s="3">
        <v>1</v>
      </c>
      <c r="D3463" s="3">
        <v>0</v>
      </c>
      <c r="E3463" s="4">
        <v>0</v>
      </c>
    </row>
    <row r="3464" spans="1:5" x14ac:dyDescent="0.3">
      <c r="A3464" s="10">
        <v>2.2120000000000002</v>
      </c>
      <c r="B3464" s="3">
        <v>2</v>
      </c>
      <c r="C3464" s="3">
        <v>1</v>
      </c>
      <c r="D3464" s="3">
        <v>1</v>
      </c>
      <c r="E3464" s="4">
        <v>0.5</v>
      </c>
    </row>
    <row r="3465" spans="1:5" x14ac:dyDescent="0.3">
      <c r="A3465" s="11" t="s">
        <v>40</v>
      </c>
      <c r="B3465" s="3">
        <v>2</v>
      </c>
      <c r="C3465" s="3">
        <v>1</v>
      </c>
      <c r="D3465" s="3">
        <v>1</v>
      </c>
      <c r="E3465" s="4">
        <v>0.5</v>
      </c>
    </row>
    <row r="3466" spans="1:5" x14ac:dyDescent="0.3">
      <c r="A3466" s="10">
        <v>7.6239999999999997</v>
      </c>
      <c r="B3466" s="3">
        <v>1</v>
      </c>
      <c r="C3466" s="3">
        <v>1</v>
      </c>
      <c r="D3466" s="3">
        <v>0</v>
      </c>
      <c r="E3466" s="4">
        <v>0</v>
      </c>
    </row>
    <row r="3467" spans="1:5" x14ac:dyDescent="0.3">
      <c r="A3467" s="11" t="s">
        <v>376</v>
      </c>
      <c r="B3467" s="3">
        <v>1</v>
      </c>
      <c r="C3467" s="3">
        <v>1</v>
      </c>
      <c r="D3467" s="3">
        <v>0</v>
      </c>
      <c r="E3467" s="4">
        <v>0</v>
      </c>
    </row>
    <row r="3468" spans="1:5" x14ac:dyDescent="0.3">
      <c r="A3468" s="10">
        <v>7.649</v>
      </c>
      <c r="B3468" s="3">
        <v>1</v>
      </c>
      <c r="C3468" s="3">
        <v>1</v>
      </c>
      <c r="D3468" s="3">
        <v>0</v>
      </c>
      <c r="E3468" s="4">
        <v>0</v>
      </c>
    </row>
    <row r="3469" spans="1:5" x14ac:dyDescent="0.3">
      <c r="A3469" s="11" t="s">
        <v>134</v>
      </c>
      <c r="B3469" s="3">
        <v>1</v>
      </c>
      <c r="C3469" s="3">
        <v>1</v>
      </c>
      <c r="D3469" s="3">
        <v>0</v>
      </c>
      <c r="E3469" s="4">
        <v>0</v>
      </c>
    </row>
    <row r="3470" spans="1:5" x14ac:dyDescent="0.3">
      <c r="A3470" s="10">
        <v>7.657</v>
      </c>
      <c r="B3470" s="3">
        <v>1</v>
      </c>
      <c r="C3470" s="3">
        <v>1</v>
      </c>
      <c r="D3470" s="3">
        <v>0</v>
      </c>
      <c r="E3470" s="4">
        <v>0</v>
      </c>
    </row>
    <row r="3471" spans="1:5" x14ac:dyDescent="0.3">
      <c r="A3471" s="11" t="s">
        <v>126</v>
      </c>
      <c r="B3471" s="3">
        <v>1</v>
      </c>
      <c r="C3471" s="3">
        <v>1</v>
      </c>
      <c r="D3471" s="3">
        <v>0</v>
      </c>
      <c r="E3471" s="4">
        <v>0</v>
      </c>
    </row>
    <row r="3472" spans="1:5" x14ac:dyDescent="0.3">
      <c r="A3472" s="10">
        <v>7.7549999999999999</v>
      </c>
      <c r="B3472" s="3">
        <v>1</v>
      </c>
      <c r="C3472" s="3">
        <v>1</v>
      </c>
      <c r="D3472" s="3">
        <v>0</v>
      </c>
      <c r="E3472" s="4">
        <v>0</v>
      </c>
    </row>
    <row r="3473" spans="1:5" x14ac:dyDescent="0.3">
      <c r="A3473" s="11" t="s">
        <v>262</v>
      </c>
      <c r="B3473" s="3">
        <v>1</v>
      </c>
      <c r="C3473" s="3">
        <v>1</v>
      </c>
      <c r="D3473" s="3">
        <v>0</v>
      </c>
      <c r="E3473" s="4">
        <v>0</v>
      </c>
    </row>
    <row r="3474" spans="1:5" x14ac:dyDescent="0.3">
      <c r="A3474" s="10">
        <v>10.217000000000001</v>
      </c>
      <c r="B3474" s="3">
        <v>1</v>
      </c>
      <c r="C3474" s="3">
        <v>1</v>
      </c>
      <c r="D3474" s="3">
        <v>0</v>
      </c>
      <c r="E3474" s="4">
        <v>0</v>
      </c>
    </row>
    <row r="3475" spans="1:5" x14ac:dyDescent="0.3">
      <c r="A3475" s="11" t="s">
        <v>202</v>
      </c>
      <c r="B3475" s="3">
        <v>1</v>
      </c>
      <c r="C3475" s="3">
        <v>1</v>
      </c>
      <c r="D3475" s="3">
        <v>0</v>
      </c>
      <c r="E3475" s="4">
        <v>0</v>
      </c>
    </row>
    <row r="3476" spans="1:5" x14ac:dyDescent="0.3">
      <c r="A3476" s="10">
        <v>10.23</v>
      </c>
      <c r="B3476" s="3">
        <v>2</v>
      </c>
      <c r="C3476" s="3">
        <v>2</v>
      </c>
      <c r="D3476" s="3">
        <v>0</v>
      </c>
      <c r="E3476" s="4">
        <v>0</v>
      </c>
    </row>
    <row r="3477" spans="1:5" x14ac:dyDescent="0.3">
      <c r="A3477" s="11" t="s">
        <v>1090</v>
      </c>
      <c r="B3477" s="3">
        <v>2</v>
      </c>
      <c r="C3477" s="3">
        <v>2</v>
      </c>
      <c r="D3477" s="3">
        <v>0</v>
      </c>
      <c r="E3477" s="4">
        <v>0</v>
      </c>
    </row>
    <row r="3478" spans="1:5" x14ac:dyDescent="0.3">
      <c r="A3478" s="10">
        <v>10.237</v>
      </c>
      <c r="B3478" s="3">
        <v>10</v>
      </c>
      <c r="C3478" s="3">
        <v>8</v>
      </c>
      <c r="D3478" s="3">
        <v>2</v>
      </c>
      <c r="E3478" s="4">
        <v>0.2</v>
      </c>
    </row>
    <row r="3479" spans="1:5" x14ac:dyDescent="0.3">
      <c r="A3479" s="11" t="s">
        <v>72</v>
      </c>
      <c r="B3479" s="3">
        <v>10</v>
      </c>
      <c r="C3479" s="3">
        <v>8</v>
      </c>
      <c r="D3479" s="3">
        <v>2</v>
      </c>
      <c r="E3479" s="4">
        <v>0.2</v>
      </c>
    </row>
    <row r="3480" spans="1:5" x14ac:dyDescent="0.3">
      <c r="A3480" s="10">
        <v>10.238</v>
      </c>
      <c r="B3480" s="3">
        <v>4</v>
      </c>
      <c r="C3480" s="3">
        <v>4</v>
      </c>
      <c r="D3480" s="3">
        <v>0</v>
      </c>
      <c r="E3480" s="4">
        <v>0</v>
      </c>
    </row>
    <row r="3481" spans="1:5" x14ac:dyDescent="0.3">
      <c r="A3481" s="11" t="s">
        <v>118</v>
      </c>
      <c r="B3481" s="3">
        <v>4</v>
      </c>
      <c r="C3481" s="3">
        <v>4</v>
      </c>
      <c r="D3481" s="3">
        <v>0</v>
      </c>
      <c r="E3481" s="4">
        <v>0</v>
      </c>
    </row>
    <row r="3482" spans="1:5" x14ac:dyDescent="0.3">
      <c r="A3482" s="10">
        <v>10.505000000000001</v>
      </c>
      <c r="B3482" s="3">
        <v>1</v>
      </c>
      <c r="C3482" s="3">
        <v>1</v>
      </c>
      <c r="D3482" s="3">
        <v>0</v>
      </c>
      <c r="E3482" s="4">
        <v>0</v>
      </c>
    </row>
    <row r="3483" spans="1:5" x14ac:dyDescent="0.3">
      <c r="A3483" s="11" t="s">
        <v>694</v>
      </c>
      <c r="B3483" s="3">
        <v>1</v>
      </c>
      <c r="C3483" s="3">
        <v>1</v>
      </c>
      <c r="D3483" s="3">
        <v>0</v>
      </c>
      <c r="E3483" s="4">
        <v>0</v>
      </c>
    </row>
    <row r="3484" spans="1:5" x14ac:dyDescent="0.3">
      <c r="A3484" s="10">
        <v>10.507</v>
      </c>
      <c r="B3484" s="3">
        <v>3</v>
      </c>
      <c r="C3484" s="3">
        <v>3</v>
      </c>
      <c r="D3484" s="3">
        <v>0</v>
      </c>
      <c r="E3484" s="4">
        <v>0</v>
      </c>
    </row>
    <row r="3485" spans="1:5" x14ac:dyDescent="0.3">
      <c r="A3485" s="11" t="s">
        <v>358</v>
      </c>
      <c r="B3485" s="3">
        <v>3</v>
      </c>
      <c r="C3485" s="3">
        <v>3</v>
      </c>
      <c r="D3485" s="3">
        <v>0</v>
      </c>
      <c r="E3485" s="4">
        <v>0</v>
      </c>
    </row>
    <row r="3486" spans="1:5" x14ac:dyDescent="0.3">
      <c r="A3486" s="10">
        <v>12.315</v>
      </c>
      <c r="B3486" s="3">
        <v>1</v>
      </c>
      <c r="C3486" s="3">
        <v>1</v>
      </c>
      <c r="D3486" s="3">
        <v>0</v>
      </c>
      <c r="E3486" s="4">
        <v>0</v>
      </c>
    </row>
    <row r="3487" spans="1:5" x14ac:dyDescent="0.3">
      <c r="A3487" s="11" t="s">
        <v>256</v>
      </c>
      <c r="B3487" s="3">
        <v>1</v>
      </c>
      <c r="C3487" s="3">
        <v>1</v>
      </c>
      <c r="D3487" s="3">
        <v>0</v>
      </c>
      <c r="E3487" s="4">
        <v>0</v>
      </c>
    </row>
    <row r="3488" spans="1:5" x14ac:dyDescent="0.3">
      <c r="A3488" s="8">
        <v>3222</v>
      </c>
      <c r="B3488" s="3">
        <v>19</v>
      </c>
      <c r="C3488" s="3">
        <v>16</v>
      </c>
      <c r="D3488" s="3">
        <v>3</v>
      </c>
      <c r="E3488" s="4">
        <v>0.15789473684210525</v>
      </c>
    </row>
    <row r="3489" spans="1:5" x14ac:dyDescent="0.3">
      <c r="A3489" s="10">
        <v>2.21</v>
      </c>
      <c r="B3489" s="3">
        <v>1</v>
      </c>
      <c r="C3489" s="3">
        <v>1</v>
      </c>
      <c r="D3489" s="3">
        <v>0</v>
      </c>
      <c r="E3489" s="4">
        <v>0</v>
      </c>
    </row>
    <row r="3490" spans="1:5" x14ac:dyDescent="0.3">
      <c r="A3490" s="11" t="s">
        <v>133</v>
      </c>
      <c r="B3490" s="3">
        <v>1</v>
      </c>
      <c r="C3490" s="3">
        <v>1</v>
      </c>
      <c r="D3490" s="3">
        <v>0</v>
      </c>
      <c r="E3490" s="4">
        <v>0</v>
      </c>
    </row>
    <row r="3491" spans="1:5" x14ac:dyDescent="0.3">
      <c r="A3491" s="10">
        <v>2.2109999999999999</v>
      </c>
      <c r="B3491" s="3">
        <v>1</v>
      </c>
      <c r="C3491" s="3">
        <v>1</v>
      </c>
      <c r="D3491" s="3">
        <v>0</v>
      </c>
      <c r="E3491" s="4">
        <v>0</v>
      </c>
    </row>
    <row r="3492" spans="1:5" x14ac:dyDescent="0.3">
      <c r="A3492" s="11" t="s">
        <v>18</v>
      </c>
      <c r="B3492" s="3">
        <v>1</v>
      </c>
      <c r="C3492" s="3">
        <v>1</v>
      </c>
      <c r="D3492" s="3">
        <v>0</v>
      </c>
      <c r="E3492" s="4">
        <v>0</v>
      </c>
    </row>
    <row r="3493" spans="1:5" x14ac:dyDescent="0.3">
      <c r="A3493" s="10">
        <v>2.2120000000000002</v>
      </c>
      <c r="B3493" s="3">
        <v>1</v>
      </c>
      <c r="C3493" s="3">
        <v>1</v>
      </c>
      <c r="D3493" s="3">
        <v>0</v>
      </c>
      <c r="E3493" s="4">
        <v>0</v>
      </c>
    </row>
    <row r="3494" spans="1:5" x14ac:dyDescent="0.3">
      <c r="A3494" s="11" t="s">
        <v>40</v>
      </c>
      <c r="B3494" s="3">
        <v>1</v>
      </c>
      <c r="C3494" s="3">
        <v>1</v>
      </c>
      <c r="D3494" s="3">
        <v>0</v>
      </c>
      <c r="E3494" s="4">
        <v>0</v>
      </c>
    </row>
    <row r="3495" spans="1:5" x14ac:dyDescent="0.3">
      <c r="A3495" s="10">
        <v>2.2130000000000001</v>
      </c>
      <c r="B3495" s="3">
        <v>1</v>
      </c>
      <c r="C3495" s="3">
        <v>0</v>
      </c>
      <c r="D3495" s="3">
        <v>1</v>
      </c>
      <c r="E3495" s="4">
        <v>1</v>
      </c>
    </row>
    <row r="3496" spans="1:5" x14ac:dyDescent="0.3">
      <c r="A3496" s="11" t="s">
        <v>56</v>
      </c>
      <c r="B3496" s="3">
        <v>1</v>
      </c>
      <c r="C3496" s="3">
        <v>0</v>
      </c>
      <c r="D3496" s="3">
        <v>1</v>
      </c>
      <c r="E3496" s="4">
        <v>1</v>
      </c>
    </row>
    <row r="3497" spans="1:5" x14ac:dyDescent="0.3">
      <c r="A3497" s="10">
        <v>7.625</v>
      </c>
      <c r="B3497" s="3">
        <v>2</v>
      </c>
      <c r="C3497" s="3">
        <v>2</v>
      </c>
      <c r="D3497" s="3">
        <v>0</v>
      </c>
      <c r="E3497" s="4">
        <v>0</v>
      </c>
    </row>
    <row r="3498" spans="1:5" x14ac:dyDescent="0.3">
      <c r="A3498" s="11" t="s">
        <v>59</v>
      </c>
      <c r="B3498" s="3">
        <v>2</v>
      </c>
      <c r="C3498" s="3">
        <v>2</v>
      </c>
      <c r="D3498" s="3">
        <v>0</v>
      </c>
      <c r="E3498" s="4">
        <v>0</v>
      </c>
    </row>
    <row r="3499" spans="1:5" x14ac:dyDescent="0.3">
      <c r="A3499" s="10">
        <v>10.217000000000001</v>
      </c>
      <c r="B3499" s="3">
        <v>1</v>
      </c>
      <c r="C3499" s="3">
        <v>1</v>
      </c>
      <c r="D3499" s="3">
        <v>0</v>
      </c>
      <c r="E3499" s="4">
        <v>0</v>
      </c>
    </row>
    <row r="3500" spans="1:5" x14ac:dyDescent="0.3">
      <c r="A3500" s="11" t="s">
        <v>202</v>
      </c>
      <c r="B3500" s="3">
        <v>1</v>
      </c>
      <c r="C3500" s="3">
        <v>1</v>
      </c>
      <c r="D3500" s="3">
        <v>0</v>
      </c>
      <c r="E3500" s="4">
        <v>0</v>
      </c>
    </row>
    <row r="3501" spans="1:5" x14ac:dyDescent="0.3">
      <c r="A3501" s="10">
        <v>10.231999999999999</v>
      </c>
      <c r="B3501" s="3">
        <v>1</v>
      </c>
      <c r="C3501" s="3">
        <v>1</v>
      </c>
      <c r="D3501" s="3">
        <v>0</v>
      </c>
      <c r="E3501" s="4">
        <v>0</v>
      </c>
    </row>
    <row r="3502" spans="1:5" x14ac:dyDescent="0.3">
      <c r="A3502" s="11" t="s">
        <v>831</v>
      </c>
      <c r="B3502" s="3">
        <v>1</v>
      </c>
      <c r="C3502" s="3">
        <v>1</v>
      </c>
      <c r="D3502" s="3">
        <v>0</v>
      </c>
      <c r="E3502" s="4">
        <v>0</v>
      </c>
    </row>
    <row r="3503" spans="1:5" x14ac:dyDescent="0.3">
      <c r="A3503" s="10">
        <v>10.237</v>
      </c>
      <c r="B3503" s="3">
        <v>7</v>
      </c>
      <c r="C3503" s="3">
        <v>6</v>
      </c>
      <c r="D3503" s="3">
        <v>1</v>
      </c>
      <c r="E3503" s="4">
        <v>0.14285714285714285</v>
      </c>
    </row>
    <row r="3504" spans="1:5" x14ac:dyDescent="0.3">
      <c r="A3504" s="11" t="s">
        <v>72</v>
      </c>
      <c r="B3504" s="3">
        <v>7</v>
      </c>
      <c r="C3504" s="3">
        <v>6</v>
      </c>
      <c r="D3504" s="3">
        <v>1</v>
      </c>
      <c r="E3504" s="4">
        <v>0.14285714285714285</v>
      </c>
    </row>
    <row r="3505" spans="1:5" x14ac:dyDescent="0.3">
      <c r="A3505" s="10">
        <v>10.238</v>
      </c>
      <c r="B3505" s="3">
        <v>3</v>
      </c>
      <c r="C3505" s="3">
        <v>2</v>
      </c>
      <c r="D3505" s="3">
        <v>1</v>
      </c>
      <c r="E3505" s="4">
        <v>0.33333333333333331</v>
      </c>
    </row>
    <row r="3506" spans="1:5" x14ac:dyDescent="0.3">
      <c r="A3506" s="11" t="s">
        <v>118</v>
      </c>
      <c r="B3506" s="3">
        <v>3</v>
      </c>
      <c r="C3506" s="3">
        <v>2</v>
      </c>
      <c r="D3506" s="3">
        <v>1</v>
      </c>
      <c r="E3506" s="4">
        <v>0.33333333333333331</v>
      </c>
    </row>
    <row r="3507" spans="1:5" x14ac:dyDescent="0.3">
      <c r="A3507" s="10">
        <v>10.502000000000001</v>
      </c>
      <c r="B3507" s="3">
        <v>1</v>
      </c>
      <c r="C3507" s="3">
        <v>1</v>
      </c>
      <c r="D3507" s="3">
        <v>0</v>
      </c>
      <c r="E3507" s="4">
        <v>0</v>
      </c>
    </row>
    <row r="3508" spans="1:5" x14ac:dyDescent="0.3">
      <c r="A3508" s="11" t="s">
        <v>526</v>
      </c>
      <c r="B3508" s="3">
        <v>1</v>
      </c>
      <c r="C3508" s="3">
        <v>1</v>
      </c>
      <c r="D3508" s="3">
        <v>0</v>
      </c>
      <c r="E3508" s="4">
        <v>0</v>
      </c>
    </row>
    <row r="3509" spans="1:5" x14ac:dyDescent="0.3">
      <c r="A3509" s="8">
        <v>3223</v>
      </c>
      <c r="B3509" s="3">
        <v>98</v>
      </c>
      <c r="C3509" s="3">
        <v>82</v>
      </c>
      <c r="D3509" s="3">
        <v>16</v>
      </c>
      <c r="E3509" s="4">
        <v>0.16326530612244897</v>
      </c>
    </row>
    <row r="3510" spans="1:5" x14ac:dyDescent="0.3">
      <c r="A3510" s="10">
        <v>2.2109999999999999</v>
      </c>
      <c r="B3510" s="3">
        <v>2</v>
      </c>
      <c r="C3510" s="3">
        <v>0</v>
      </c>
      <c r="D3510" s="3">
        <v>2</v>
      </c>
      <c r="E3510" s="4">
        <v>1</v>
      </c>
    </row>
    <row r="3511" spans="1:5" x14ac:dyDescent="0.3">
      <c r="A3511" s="11" t="s">
        <v>18</v>
      </c>
      <c r="B3511" s="3">
        <v>2</v>
      </c>
      <c r="C3511" s="3">
        <v>0</v>
      </c>
      <c r="D3511" s="3">
        <v>2</v>
      </c>
      <c r="E3511" s="4">
        <v>1</v>
      </c>
    </row>
    <row r="3512" spans="1:5" x14ac:dyDescent="0.3">
      <c r="A3512" s="10">
        <v>2.2120000000000002</v>
      </c>
      <c r="B3512" s="3">
        <v>4</v>
      </c>
      <c r="C3512" s="3">
        <v>3</v>
      </c>
      <c r="D3512" s="3">
        <v>1</v>
      </c>
      <c r="E3512" s="4">
        <v>0.25</v>
      </c>
    </row>
    <row r="3513" spans="1:5" x14ac:dyDescent="0.3">
      <c r="A3513" s="11" t="s">
        <v>40</v>
      </c>
      <c r="B3513" s="3">
        <v>4</v>
      </c>
      <c r="C3513" s="3">
        <v>3</v>
      </c>
      <c r="D3513" s="3">
        <v>1</v>
      </c>
      <c r="E3513" s="4">
        <v>0.25</v>
      </c>
    </row>
    <row r="3514" spans="1:5" x14ac:dyDescent="0.3">
      <c r="A3514" s="10">
        <v>2.2130000000000001</v>
      </c>
      <c r="B3514" s="3">
        <v>1</v>
      </c>
      <c r="C3514" s="3">
        <v>1</v>
      </c>
      <c r="D3514" s="3">
        <v>0</v>
      </c>
      <c r="E3514" s="4">
        <v>0</v>
      </c>
    </row>
    <row r="3515" spans="1:5" x14ac:dyDescent="0.3">
      <c r="A3515" s="11" t="s">
        <v>56</v>
      </c>
      <c r="B3515" s="3">
        <v>1</v>
      </c>
      <c r="C3515" s="3">
        <v>1</v>
      </c>
      <c r="D3515" s="3">
        <v>0</v>
      </c>
      <c r="E3515" s="4">
        <v>0</v>
      </c>
    </row>
    <row r="3516" spans="1:5" x14ac:dyDescent="0.3">
      <c r="A3516" s="10">
        <v>2.3010000000000002</v>
      </c>
      <c r="B3516" s="3">
        <v>10</v>
      </c>
      <c r="C3516" s="3">
        <v>9</v>
      </c>
      <c r="D3516" s="3">
        <v>1</v>
      </c>
      <c r="E3516" s="4">
        <v>0.1</v>
      </c>
    </row>
    <row r="3517" spans="1:5" x14ac:dyDescent="0.3">
      <c r="A3517" s="11" t="s">
        <v>97</v>
      </c>
      <c r="B3517" s="3">
        <v>10</v>
      </c>
      <c r="C3517" s="3">
        <v>9</v>
      </c>
      <c r="D3517" s="3">
        <v>1</v>
      </c>
      <c r="E3517" s="4">
        <v>0.1</v>
      </c>
    </row>
    <row r="3518" spans="1:5" x14ac:dyDescent="0.3">
      <c r="A3518" s="10">
        <v>2.3029999999999999</v>
      </c>
      <c r="B3518" s="3">
        <v>3</v>
      </c>
      <c r="C3518" s="3">
        <v>2</v>
      </c>
      <c r="D3518" s="3">
        <v>1</v>
      </c>
      <c r="E3518" s="4">
        <v>0.33333333333333331</v>
      </c>
    </row>
    <row r="3519" spans="1:5" x14ac:dyDescent="0.3">
      <c r="A3519" s="11" t="s">
        <v>31</v>
      </c>
      <c r="B3519" s="3">
        <v>3</v>
      </c>
      <c r="C3519" s="3">
        <v>2</v>
      </c>
      <c r="D3519" s="3">
        <v>1</v>
      </c>
      <c r="E3519" s="4">
        <v>0.33333333333333331</v>
      </c>
    </row>
    <row r="3520" spans="1:5" x14ac:dyDescent="0.3">
      <c r="A3520" s="10">
        <v>7.1429999999999998</v>
      </c>
      <c r="B3520" s="3">
        <v>2</v>
      </c>
      <c r="C3520" s="3">
        <v>0</v>
      </c>
      <c r="D3520" s="3">
        <v>2</v>
      </c>
      <c r="E3520" s="4">
        <v>1</v>
      </c>
    </row>
    <row r="3521" spans="1:5" x14ac:dyDescent="0.3">
      <c r="A3521" s="11" t="s">
        <v>378</v>
      </c>
      <c r="B3521" s="3">
        <v>2</v>
      </c>
      <c r="C3521" s="3">
        <v>0</v>
      </c>
      <c r="D3521" s="3">
        <v>2</v>
      </c>
      <c r="E3521" s="4">
        <v>1</v>
      </c>
    </row>
    <row r="3522" spans="1:5" x14ac:dyDescent="0.3">
      <c r="A3522" s="10">
        <v>7.1479999999999997</v>
      </c>
      <c r="B3522" s="3">
        <v>1</v>
      </c>
      <c r="C3522" s="3">
        <v>1</v>
      </c>
      <c r="D3522" s="3">
        <v>0</v>
      </c>
      <c r="E3522" s="4">
        <v>0</v>
      </c>
    </row>
    <row r="3523" spans="1:5" x14ac:dyDescent="0.3">
      <c r="A3523" s="11" t="s">
        <v>411</v>
      </c>
      <c r="B3523" s="3">
        <v>1</v>
      </c>
      <c r="C3523" s="3">
        <v>1</v>
      </c>
      <c r="D3523" s="3">
        <v>0</v>
      </c>
      <c r="E3523" s="4">
        <v>0</v>
      </c>
    </row>
    <row r="3524" spans="1:5" x14ac:dyDescent="0.3">
      <c r="A3524" s="10">
        <v>7.2149999999999999</v>
      </c>
      <c r="B3524" s="3">
        <v>1</v>
      </c>
      <c r="C3524" s="3">
        <v>1</v>
      </c>
      <c r="D3524" s="3">
        <v>0</v>
      </c>
      <c r="E3524" s="4">
        <v>0</v>
      </c>
    </row>
    <row r="3525" spans="1:5" x14ac:dyDescent="0.3">
      <c r="A3525" s="11" t="s">
        <v>181</v>
      </c>
      <c r="B3525" s="3">
        <v>1</v>
      </c>
      <c r="C3525" s="3">
        <v>1</v>
      </c>
      <c r="D3525" s="3">
        <v>0</v>
      </c>
      <c r="E3525" s="4">
        <v>0</v>
      </c>
    </row>
    <row r="3526" spans="1:5" x14ac:dyDescent="0.3">
      <c r="A3526" s="10">
        <v>7.2160000000000002</v>
      </c>
      <c r="B3526" s="3">
        <v>2</v>
      </c>
      <c r="C3526" s="3">
        <v>2</v>
      </c>
      <c r="D3526" s="3">
        <v>0</v>
      </c>
      <c r="E3526" s="4">
        <v>0</v>
      </c>
    </row>
    <row r="3527" spans="1:5" x14ac:dyDescent="0.3">
      <c r="A3527" s="11" t="s">
        <v>199</v>
      </c>
      <c r="B3527" s="3">
        <v>2</v>
      </c>
      <c r="C3527" s="3">
        <v>2</v>
      </c>
      <c r="D3527" s="3">
        <v>0</v>
      </c>
      <c r="E3527" s="4">
        <v>0</v>
      </c>
    </row>
    <row r="3528" spans="1:5" x14ac:dyDescent="0.3">
      <c r="A3528" s="10">
        <v>7.2169999999999996</v>
      </c>
      <c r="B3528" s="3">
        <v>1</v>
      </c>
      <c r="C3528" s="3">
        <v>1</v>
      </c>
      <c r="D3528" s="3">
        <v>0</v>
      </c>
      <c r="E3528" s="4">
        <v>0</v>
      </c>
    </row>
    <row r="3529" spans="1:5" x14ac:dyDescent="0.3">
      <c r="A3529" s="11" t="s">
        <v>727</v>
      </c>
      <c r="B3529" s="3">
        <v>1</v>
      </c>
      <c r="C3529" s="3">
        <v>1</v>
      </c>
      <c r="D3529" s="3">
        <v>0</v>
      </c>
      <c r="E3529" s="4">
        <v>0</v>
      </c>
    </row>
    <row r="3530" spans="1:5" x14ac:dyDescent="0.3">
      <c r="A3530" s="10">
        <v>7.218</v>
      </c>
      <c r="B3530" s="3">
        <v>3</v>
      </c>
      <c r="C3530" s="3">
        <v>3</v>
      </c>
      <c r="D3530" s="3">
        <v>0</v>
      </c>
      <c r="E3530" s="4">
        <v>0</v>
      </c>
    </row>
    <row r="3531" spans="1:5" x14ac:dyDescent="0.3">
      <c r="A3531" s="11" t="s">
        <v>196</v>
      </c>
      <c r="B3531" s="3">
        <v>3</v>
      </c>
      <c r="C3531" s="3">
        <v>3</v>
      </c>
      <c r="D3531" s="3">
        <v>0</v>
      </c>
      <c r="E3531" s="4">
        <v>0</v>
      </c>
    </row>
    <row r="3532" spans="1:5" x14ac:dyDescent="0.3">
      <c r="A3532" s="10">
        <v>7.5090000000000003</v>
      </c>
      <c r="B3532" s="3">
        <v>1</v>
      </c>
      <c r="C3532" s="3">
        <v>1</v>
      </c>
      <c r="D3532" s="3">
        <v>0</v>
      </c>
      <c r="E3532" s="4">
        <v>0</v>
      </c>
    </row>
    <row r="3533" spans="1:5" x14ac:dyDescent="0.3">
      <c r="A3533" s="11" t="s">
        <v>236</v>
      </c>
      <c r="B3533" s="3">
        <v>1</v>
      </c>
      <c r="C3533" s="3">
        <v>1</v>
      </c>
      <c r="D3533" s="3">
        <v>0</v>
      </c>
      <c r="E3533" s="4">
        <v>0</v>
      </c>
    </row>
    <row r="3534" spans="1:5" x14ac:dyDescent="0.3">
      <c r="A3534" s="10">
        <v>7.5170000000000003</v>
      </c>
      <c r="B3534" s="3">
        <v>1</v>
      </c>
      <c r="C3534" s="3">
        <v>1</v>
      </c>
      <c r="D3534" s="3">
        <v>0</v>
      </c>
      <c r="E3534" s="4">
        <v>0</v>
      </c>
    </row>
    <row r="3535" spans="1:5" x14ac:dyDescent="0.3">
      <c r="A3535" s="11" t="s">
        <v>328</v>
      </c>
      <c r="B3535" s="3">
        <v>1</v>
      </c>
      <c r="C3535" s="3">
        <v>1</v>
      </c>
      <c r="D3535" s="3">
        <v>0</v>
      </c>
      <c r="E3535" s="4">
        <v>0</v>
      </c>
    </row>
    <row r="3536" spans="1:5" x14ac:dyDescent="0.3">
      <c r="A3536" s="10">
        <v>7.5209999999999999</v>
      </c>
      <c r="B3536" s="3">
        <v>1</v>
      </c>
      <c r="C3536" s="3">
        <v>1</v>
      </c>
      <c r="D3536" s="3">
        <v>0</v>
      </c>
      <c r="E3536" s="4">
        <v>0</v>
      </c>
    </row>
    <row r="3537" spans="1:5" x14ac:dyDescent="0.3">
      <c r="A3537" s="11" t="s">
        <v>186</v>
      </c>
      <c r="B3537" s="3">
        <v>1</v>
      </c>
      <c r="C3537" s="3">
        <v>1</v>
      </c>
      <c r="D3537" s="3">
        <v>0</v>
      </c>
      <c r="E3537" s="4">
        <v>0</v>
      </c>
    </row>
    <row r="3538" spans="1:5" x14ac:dyDescent="0.3">
      <c r="A3538" s="10">
        <v>7.5270000000000001</v>
      </c>
      <c r="B3538" s="3">
        <v>1</v>
      </c>
      <c r="C3538" s="3">
        <v>0</v>
      </c>
      <c r="D3538" s="3">
        <v>1</v>
      </c>
      <c r="E3538" s="4">
        <v>1</v>
      </c>
    </row>
    <row r="3539" spans="1:5" x14ac:dyDescent="0.3">
      <c r="A3539" s="11" t="s">
        <v>312</v>
      </c>
      <c r="B3539" s="3">
        <v>1</v>
      </c>
      <c r="C3539" s="3">
        <v>0</v>
      </c>
      <c r="D3539" s="3">
        <v>1</v>
      </c>
      <c r="E3539" s="4">
        <v>1</v>
      </c>
    </row>
    <row r="3540" spans="1:5" x14ac:dyDescent="0.3">
      <c r="A3540" s="10">
        <v>7.532</v>
      </c>
      <c r="B3540" s="3">
        <v>1</v>
      </c>
      <c r="C3540" s="3">
        <v>1</v>
      </c>
      <c r="D3540" s="3">
        <v>0</v>
      </c>
      <c r="E3540" s="4">
        <v>0</v>
      </c>
    </row>
    <row r="3541" spans="1:5" x14ac:dyDescent="0.3">
      <c r="A3541" s="11" t="s">
        <v>155</v>
      </c>
      <c r="B3541" s="3">
        <v>1</v>
      </c>
      <c r="C3541" s="3">
        <v>1</v>
      </c>
      <c r="D3541" s="3">
        <v>0</v>
      </c>
      <c r="E3541" s="4">
        <v>0</v>
      </c>
    </row>
    <row r="3542" spans="1:5" x14ac:dyDescent="0.3">
      <c r="A3542" s="10">
        <v>7.5350000000000001</v>
      </c>
      <c r="B3542" s="3">
        <v>1</v>
      </c>
      <c r="C3542" s="3">
        <v>1</v>
      </c>
      <c r="D3542" s="3">
        <v>0</v>
      </c>
      <c r="E3542" s="4">
        <v>0</v>
      </c>
    </row>
    <row r="3543" spans="1:5" x14ac:dyDescent="0.3">
      <c r="A3543" s="11" t="s">
        <v>39</v>
      </c>
      <c r="B3543" s="3">
        <v>1</v>
      </c>
      <c r="C3543" s="3">
        <v>1</v>
      </c>
      <c r="D3543" s="3">
        <v>0</v>
      </c>
      <c r="E3543" s="4">
        <v>0</v>
      </c>
    </row>
    <row r="3544" spans="1:5" x14ac:dyDescent="0.3">
      <c r="A3544" s="10">
        <v>7.6120000000000001</v>
      </c>
      <c r="B3544" s="3">
        <v>3</v>
      </c>
      <c r="C3544" s="3">
        <v>3</v>
      </c>
      <c r="D3544" s="3">
        <v>0</v>
      </c>
      <c r="E3544" s="4">
        <v>0</v>
      </c>
    </row>
    <row r="3545" spans="1:5" x14ac:dyDescent="0.3">
      <c r="A3545" s="11" t="s">
        <v>96</v>
      </c>
      <c r="B3545" s="3">
        <v>3</v>
      </c>
      <c r="C3545" s="3">
        <v>3</v>
      </c>
      <c r="D3545" s="3">
        <v>0</v>
      </c>
      <c r="E3545" s="4">
        <v>0</v>
      </c>
    </row>
    <row r="3546" spans="1:5" x14ac:dyDescent="0.3">
      <c r="A3546" s="10">
        <v>7.62</v>
      </c>
      <c r="B3546" s="3">
        <v>1</v>
      </c>
      <c r="C3546" s="3">
        <v>1</v>
      </c>
      <c r="D3546" s="3">
        <v>0</v>
      </c>
      <c r="E3546" s="4">
        <v>0</v>
      </c>
    </row>
    <row r="3547" spans="1:5" x14ac:dyDescent="0.3">
      <c r="A3547" s="11" t="s">
        <v>489</v>
      </c>
      <c r="B3547" s="3">
        <v>1</v>
      </c>
      <c r="C3547" s="3">
        <v>1</v>
      </c>
      <c r="D3547" s="3">
        <v>0</v>
      </c>
      <c r="E3547" s="4">
        <v>0</v>
      </c>
    </row>
    <row r="3548" spans="1:5" x14ac:dyDescent="0.3">
      <c r="A3548" s="10">
        <v>7.6239999999999997</v>
      </c>
      <c r="B3548" s="3">
        <v>6</v>
      </c>
      <c r="C3548" s="3">
        <v>6</v>
      </c>
      <c r="D3548" s="3">
        <v>0</v>
      </c>
      <c r="E3548" s="4">
        <v>0</v>
      </c>
    </row>
    <row r="3549" spans="1:5" x14ac:dyDescent="0.3">
      <c r="A3549" s="11" t="s">
        <v>376</v>
      </c>
      <c r="B3549" s="3">
        <v>6</v>
      </c>
      <c r="C3549" s="3">
        <v>6</v>
      </c>
      <c r="D3549" s="3">
        <v>0</v>
      </c>
      <c r="E3549" s="4">
        <v>0</v>
      </c>
    </row>
    <row r="3550" spans="1:5" x14ac:dyDescent="0.3">
      <c r="A3550" s="10">
        <v>7.625</v>
      </c>
      <c r="B3550" s="3">
        <v>8</v>
      </c>
      <c r="C3550" s="3">
        <v>7</v>
      </c>
      <c r="D3550" s="3">
        <v>1</v>
      </c>
      <c r="E3550" s="4">
        <v>0.125</v>
      </c>
    </row>
    <row r="3551" spans="1:5" x14ac:dyDescent="0.3">
      <c r="A3551" s="11" t="s">
        <v>59</v>
      </c>
      <c r="B3551" s="3">
        <v>8</v>
      </c>
      <c r="C3551" s="3">
        <v>7</v>
      </c>
      <c r="D3551" s="3">
        <v>1</v>
      </c>
      <c r="E3551" s="4">
        <v>0.125</v>
      </c>
    </row>
    <row r="3552" spans="1:5" x14ac:dyDescent="0.3">
      <c r="A3552" s="10">
        <v>7.6369999999999996</v>
      </c>
      <c r="B3552" s="3">
        <v>5</v>
      </c>
      <c r="C3552" s="3">
        <v>2</v>
      </c>
      <c r="D3552" s="3">
        <v>3</v>
      </c>
      <c r="E3552" s="4">
        <v>0.6</v>
      </c>
    </row>
    <row r="3553" spans="1:5" x14ac:dyDescent="0.3">
      <c r="A3553" s="11" t="s">
        <v>124</v>
      </c>
      <c r="B3553" s="3">
        <v>5</v>
      </c>
      <c r="C3553" s="3">
        <v>2</v>
      </c>
      <c r="D3553" s="3">
        <v>3</v>
      </c>
      <c r="E3553" s="4">
        <v>0.6</v>
      </c>
    </row>
    <row r="3554" spans="1:5" x14ac:dyDescent="0.3">
      <c r="A3554" s="10">
        <v>7.6470000000000002</v>
      </c>
      <c r="B3554" s="3">
        <v>1</v>
      </c>
      <c r="C3554" s="3">
        <v>1</v>
      </c>
      <c r="D3554" s="3">
        <v>0</v>
      </c>
      <c r="E3554" s="4">
        <v>0</v>
      </c>
    </row>
    <row r="3555" spans="1:5" x14ac:dyDescent="0.3">
      <c r="A3555" s="11" t="s">
        <v>295</v>
      </c>
      <c r="B3555" s="3">
        <v>1</v>
      </c>
      <c r="C3555" s="3">
        <v>1</v>
      </c>
      <c r="D3555" s="3">
        <v>0</v>
      </c>
      <c r="E3555" s="4">
        <v>0</v>
      </c>
    </row>
    <row r="3556" spans="1:5" x14ac:dyDescent="0.3">
      <c r="A3556" s="10">
        <v>7.6559999999999997</v>
      </c>
      <c r="B3556" s="3">
        <v>1</v>
      </c>
      <c r="C3556" s="3">
        <v>1</v>
      </c>
      <c r="D3556" s="3">
        <v>0</v>
      </c>
      <c r="E3556" s="4">
        <v>0</v>
      </c>
    </row>
    <row r="3557" spans="1:5" x14ac:dyDescent="0.3">
      <c r="A3557" s="11" t="s">
        <v>211</v>
      </c>
      <c r="B3557" s="3">
        <v>1</v>
      </c>
      <c r="C3557" s="3">
        <v>1</v>
      </c>
      <c r="D3557" s="3">
        <v>0</v>
      </c>
      <c r="E3557" s="4">
        <v>0</v>
      </c>
    </row>
    <row r="3558" spans="1:5" x14ac:dyDescent="0.3">
      <c r="A3558" s="10">
        <v>7.8040000000000003</v>
      </c>
      <c r="B3558" s="3">
        <v>1</v>
      </c>
      <c r="C3558" s="3">
        <v>1</v>
      </c>
      <c r="D3558" s="3">
        <v>0</v>
      </c>
      <c r="E3558" s="4">
        <v>0</v>
      </c>
    </row>
    <row r="3559" spans="1:5" x14ac:dyDescent="0.3">
      <c r="A3559" s="11" t="s">
        <v>615</v>
      </c>
      <c r="B3559" s="3">
        <v>1</v>
      </c>
      <c r="C3559" s="3">
        <v>1</v>
      </c>
      <c r="D3559" s="3">
        <v>0</v>
      </c>
      <c r="E3559" s="4">
        <v>0</v>
      </c>
    </row>
    <row r="3560" spans="1:5" x14ac:dyDescent="0.3">
      <c r="A3560" s="10">
        <v>7.806</v>
      </c>
      <c r="B3560" s="3">
        <v>1</v>
      </c>
      <c r="C3560" s="3">
        <v>1</v>
      </c>
      <c r="D3560" s="3">
        <v>0</v>
      </c>
      <c r="E3560" s="4">
        <v>0</v>
      </c>
    </row>
    <row r="3561" spans="1:5" x14ac:dyDescent="0.3">
      <c r="A3561" s="11" t="s">
        <v>607</v>
      </c>
      <c r="B3561" s="3">
        <v>1</v>
      </c>
      <c r="C3561" s="3">
        <v>1</v>
      </c>
      <c r="D3561" s="3">
        <v>0</v>
      </c>
      <c r="E3561" s="4">
        <v>0</v>
      </c>
    </row>
    <row r="3562" spans="1:5" x14ac:dyDescent="0.3">
      <c r="A3562" s="10">
        <v>7.9020000000000001</v>
      </c>
      <c r="B3562" s="3">
        <v>1</v>
      </c>
      <c r="C3562" s="3">
        <v>1</v>
      </c>
      <c r="D3562" s="3">
        <v>0</v>
      </c>
      <c r="E3562" s="4">
        <v>0</v>
      </c>
    </row>
    <row r="3563" spans="1:5" x14ac:dyDescent="0.3">
      <c r="A3563" s="11" t="s">
        <v>42</v>
      </c>
      <c r="B3563" s="3">
        <v>1</v>
      </c>
      <c r="C3563" s="3">
        <v>1</v>
      </c>
      <c r="D3563" s="3">
        <v>0</v>
      </c>
      <c r="E3563" s="4">
        <v>0</v>
      </c>
    </row>
    <row r="3564" spans="1:5" x14ac:dyDescent="0.3">
      <c r="A3564" s="10">
        <v>7.9039999999999999</v>
      </c>
      <c r="B3564" s="3">
        <v>1</v>
      </c>
      <c r="C3564" s="3">
        <v>0</v>
      </c>
      <c r="D3564" s="3">
        <v>1</v>
      </c>
      <c r="E3564" s="4">
        <v>1</v>
      </c>
    </row>
    <row r="3565" spans="1:5" x14ac:dyDescent="0.3">
      <c r="A3565" s="11" t="s">
        <v>784</v>
      </c>
      <c r="B3565" s="3">
        <v>1</v>
      </c>
      <c r="C3565" s="3">
        <v>0</v>
      </c>
      <c r="D3565" s="3">
        <v>1</v>
      </c>
      <c r="E3565" s="4">
        <v>1</v>
      </c>
    </row>
    <row r="3566" spans="1:5" x14ac:dyDescent="0.3">
      <c r="A3566" s="10">
        <v>7.9059999999999997</v>
      </c>
      <c r="B3566" s="3">
        <v>1</v>
      </c>
      <c r="C3566" s="3">
        <v>1</v>
      </c>
      <c r="D3566" s="3">
        <v>0</v>
      </c>
      <c r="E3566" s="4">
        <v>0</v>
      </c>
    </row>
    <row r="3567" spans="1:5" x14ac:dyDescent="0.3">
      <c r="A3567" s="11" t="s">
        <v>608</v>
      </c>
      <c r="B3567" s="3">
        <v>1</v>
      </c>
      <c r="C3567" s="3">
        <v>1</v>
      </c>
      <c r="D3567" s="3">
        <v>0</v>
      </c>
      <c r="E3567" s="4">
        <v>0</v>
      </c>
    </row>
    <row r="3568" spans="1:5" x14ac:dyDescent="0.3">
      <c r="A3568" s="10">
        <v>7.9210000000000003</v>
      </c>
      <c r="B3568" s="3">
        <v>1</v>
      </c>
      <c r="C3568" s="3">
        <v>1</v>
      </c>
      <c r="D3568" s="3">
        <v>0</v>
      </c>
      <c r="E3568" s="4">
        <v>0</v>
      </c>
    </row>
    <row r="3569" spans="1:5" x14ac:dyDescent="0.3">
      <c r="A3569" s="11" t="s">
        <v>272</v>
      </c>
      <c r="B3569" s="3">
        <v>1</v>
      </c>
      <c r="C3569" s="3">
        <v>1</v>
      </c>
      <c r="D3569" s="3">
        <v>0</v>
      </c>
      <c r="E3569" s="4">
        <v>0</v>
      </c>
    </row>
    <row r="3570" spans="1:5" x14ac:dyDescent="0.3">
      <c r="A3570" s="10">
        <v>7.9249999999999998</v>
      </c>
      <c r="B3570" s="3">
        <v>5</v>
      </c>
      <c r="C3570" s="3">
        <v>5</v>
      </c>
      <c r="D3570" s="3">
        <v>0</v>
      </c>
      <c r="E3570" s="4">
        <v>0</v>
      </c>
    </row>
    <row r="3571" spans="1:5" x14ac:dyDescent="0.3">
      <c r="A3571" s="11" t="s">
        <v>9</v>
      </c>
      <c r="B3571" s="3">
        <v>5</v>
      </c>
      <c r="C3571" s="3">
        <v>5</v>
      </c>
      <c r="D3571" s="3">
        <v>0</v>
      </c>
      <c r="E3571" s="4">
        <v>0</v>
      </c>
    </row>
    <row r="3572" spans="1:5" x14ac:dyDescent="0.3">
      <c r="A3572" s="10">
        <v>7.9260000000000002</v>
      </c>
      <c r="B3572" s="3">
        <v>4</v>
      </c>
      <c r="C3572" s="3">
        <v>4</v>
      </c>
      <c r="D3572" s="3">
        <v>0</v>
      </c>
      <c r="E3572" s="4">
        <v>0</v>
      </c>
    </row>
    <row r="3573" spans="1:5" x14ac:dyDescent="0.3">
      <c r="A3573" s="11" t="s">
        <v>136</v>
      </c>
      <c r="B3573" s="3">
        <v>4</v>
      </c>
      <c r="C3573" s="3">
        <v>4</v>
      </c>
      <c r="D3573" s="3">
        <v>0</v>
      </c>
      <c r="E3573" s="4">
        <v>0</v>
      </c>
    </row>
    <row r="3574" spans="1:5" x14ac:dyDescent="0.3">
      <c r="A3574" s="10">
        <v>7.9269999999999996</v>
      </c>
      <c r="B3574" s="3">
        <v>1</v>
      </c>
      <c r="C3574" s="3">
        <v>1</v>
      </c>
      <c r="D3574" s="3">
        <v>0</v>
      </c>
      <c r="E3574" s="4">
        <v>0</v>
      </c>
    </row>
    <row r="3575" spans="1:5" x14ac:dyDescent="0.3">
      <c r="A3575" s="11" t="s">
        <v>1234</v>
      </c>
      <c r="B3575" s="3">
        <v>1</v>
      </c>
      <c r="C3575" s="3">
        <v>1</v>
      </c>
      <c r="D3575" s="3">
        <v>0</v>
      </c>
      <c r="E3575" s="4">
        <v>0</v>
      </c>
    </row>
    <row r="3576" spans="1:5" x14ac:dyDescent="0.3">
      <c r="A3576" s="10">
        <v>7.9279999999999999</v>
      </c>
      <c r="B3576" s="3">
        <v>4</v>
      </c>
      <c r="C3576" s="3">
        <v>4</v>
      </c>
      <c r="D3576" s="3">
        <v>0</v>
      </c>
      <c r="E3576" s="4">
        <v>0</v>
      </c>
    </row>
    <row r="3577" spans="1:5" x14ac:dyDescent="0.3">
      <c r="A3577" s="11" t="s">
        <v>66</v>
      </c>
      <c r="B3577" s="3">
        <v>4</v>
      </c>
      <c r="C3577" s="3">
        <v>4</v>
      </c>
      <c r="D3577" s="3">
        <v>0</v>
      </c>
      <c r="E3577" s="4">
        <v>0</v>
      </c>
    </row>
    <row r="3578" spans="1:5" x14ac:dyDescent="0.3">
      <c r="A3578" s="10">
        <v>7.931</v>
      </c>
      <c r="B3578" s="3">
        <v>6</v>
      </c>
      <c r="C3578" s="3">
        <v>4</v>
      </c>
      <c r="D3578" s="3">
        <v>2</v>
      </c>
      <c r="E3578" s="4">
        <v>0.33333333333333331</v>
      </c>
    </row>
    <row r="3579" spans="1:5" x14ac:dyDescent="0.3">
      <c r="A3579" s="11" t="s">
        <v>425</v>
      </c>
      <c r="B3579" s="3">
        <v>6</v>
      </c>
      <c r="C3579" s="3">
        <v>4</v>
      </c>
      <c r="D3579" s="3">
        <v>2</v>
      </c>
      <c r="E3579" s="4">
        <v>0.33333333333333331</v>
      </c>
    </row>
    <row r="3580" spans="1:5" x14ac:dyDescent="0.3">
      <c r="A3580" s="10">
        <v>7.9349999999999996</v>
      </c>
      <c r="B3580" s="3">
        <v>1</v>
      </c>
      <c r="C3580" s="3">
        <v>1</v>
      </c>
      <c r="D3580" s="3">
        <v>0</v>
      </c>
      <c r="E3580" s="4">
        <v>0</v>
      </c>
    </row>
    <row r="3581" spans="1:5" x14ac:dyDescent="0.3">
      <c r="A3581" s="11" t="s">
        <v>193</v>
      </c>
      <c r="B3581" s="3">
        <v>1</v>
      </c>
      <c r="C3581" s="3">
        <v>1</v>
      </c>
      <c r="D3581" s="3">
        <v>0</v>
      </c>
      <c r="E3581" s="4">
        <v>0</v>
      </c>
    </row>
    <row r="3582" spans="1:5" x14ac:dyDescent="0.3">
      <c r="A3582" s="10">
        <v>7.94</v>
      </c>
      <c r="B3582" s="3">
        <v>2</v>
      </c>
      <c r="C3582" s="3">
        <v>2</v>
      </c>
      <c r="D3582" s="3">
        <v>0</v>
      </c>
      <c r="E3582" s="4">
        <v>0</v>
      </c>
    </row>
    <row r="3583" spans="1:5" x14ac:dyDescent="0.3">
      <c r="A3583" s="11" t="s">
        <v>556</v>
      </c>
      <c r="B3583" s="3">
        <v>2</v>
      </c>
      <c r="C3583" s="3">
        <v>2</v>
      </c>
      <c r="D3583" s="3">
        <v>0</v>
      </c>
      <c r="E3583" s="4">
        <v>0</v>
      </c>
    </row>
    <row r="3584" spans="1:5" x14ac:dyDescent="0.3">
      <c r="A3584" s="10">
        <v>7.9409999999999998</v>
      </c>
      <c r="B3584" s="3">
        <v>1</v>
      </c>
      <c r="C3584" s="3">
        <v>0</v>
      </c>
      <c r="D3584" s="3">
        <v>1</v>
      </c>
      <c r="E3584" s="4">
        <v>1</v>
      </c>
    </row>
    <row r="3585" spans="1:5" x14ac:dyDescent="0.3">
      <c r="A3585" s="11" t="s">
        <v>818</v>
      </c>
      <c r="B3585" s="3">
        <v>1</v>
      </c>
      <c r="C3585" s="3">
        <v>0</v>
      </c>
      <c r="D3585" s="3">
        <v>1</v>
      </c>
      <c r="E3585" s="4">
        <v>1</v>
      </c>
    </row>
    <row r="3586" spans="1:5" x14ac:dyDescent="0.3">
      <c r="A3586" s="10" t="s">
        <v>1361</v>
      </c>
      <c r="B3586" s="3">
        <v>3</v>
      </c>
      <c r="C3586" s="3">
        <v>3</v>
      </c>
      <c r="D3586" s="3">
        <v>0</v>
      </c>
      <c r="E3586" s="4">
        <v>0</v>
      </c>
    </row>
    <row r="3587" spans="1:5" x14ac:dyDescent="0.3">
      <c r="A3587" s="11" t="s">
        <v>1362</v>
      </c>
      <c r="B3587" s="3">
        <v>3</v>
      </c>
      <c r="C3587" s="3">
        <v>3</v>
      </c>
      <c r="D3587" s="3">
        <v>0</v>
      </c>
      <c r="E3587" s="4">
        <v>0</v>
      </c>
    </row>
    <row r="3588" spans="1:5" x14ac:dyDescent="0.3">
      <c r="A3588" s="10" t="s">
        <v>1664</v>
      </c>
      <c r="B3588" s="3">
        <v>1</v>
      </c>
      <c r="C3588" s="3">
        <v>1</v>
      </c>
      <c r="D3588" s="3">
        <v>0</v>
      </c>
      <c r="E3588" s="4">
        <v>0</v>
      </c>
    </row>
    <row r="3589" spans="1:5" x14ac:dyDescent="0.3">
      <c r="A3589" s="11" t="s">
        <v>1665</v>
      </c>
      <c r="B3589" s="3">
        <v>1</v>
      </c>
      <c r="C3589" s="3">
        <v>1</v>
      </c>
      <c r="D3589" s="3">
        <v>0</v>
      </c>
      <c r="E3589" s="4">
        <v>0</v>
      </c>
    </row>
    <row r="3590" spans="1:5" x14ac:dyDescent="0.3">
      <c r="A3590" s="10" t="s">
        <v>402</v>
      </c>
      <c r="B3590" s="3">
        <v>1</v>
      </c>
      <c r="C3590" s="3">
        <v>1</v>
      </c>
      <c r="D3590" s="3">
        <v>0</v>
      </c>
      <c r="E3590" s="4">
        <v>0</v>
      </c>
    </row>
    <row r="3591" spans="1:5" x14ac:dyDescent="0.3">
      <c r="A3591" s="11" t="s">
        <v>403</v>
      </c>
      <c r="B3591" s="3">
        <v>1</v>
      </c>
      <c r="C3591" s="3">
        <v>1</v>
      </c>
      <c r="D3591" s="3">
        <v>0</v>
      </c>
      <c r="E3591" s="4">
        <v>0</v>
      </c>
    </row>
    <row r="3592" spans="1:5" x14ac:dyDescent="0.3">
      <c r="A3592" s="10" t="s">
        <v>1918</v>
      </c>
      <c r="B3592" s="3">
        <v>1</v>
      </c>
      <c r="C3592" s="3">
        <v>1</v>
      </c>
      <c r="D3592" s="3">
        <v>0</v>
      </c>
      <c r="E3592" s="4">
        <v>0</v>
      </c>
    </row>
    <row r="3593" spans="1:5" x14ac:dyDescent="0.3">
      <c r="A3593" s="11" t="s">
        <v>1919</v>
      </c>
      <c r="B3593" s="3">
        <v>1</v>
      </c>
      <c r="C3593" s="3">
        <v>1</v>
      </c>
      <c r="D3593" s="3">
        <v>0</v>
      </c>
      <c r="E3593" s="4">
        <v>0</v>
      </c>
    </row>
    <row r="3594" spans="1:5" x14ac:dyDescent="0.3">
      <c r="A3594" s="10" t="s">
        <v>373</v>
      </c>
      <c r="B3594" s="3">
        <v>1</v>
      </c>
      <c r="C3594" s="3">
        <v>1</v>
      </c>
      <c r="D3594" s="3">
        <v>0</v>
      </c>
      <c r="E3594" s="4">
        <v>0</v>
      </c>
    </row>
    <row r="3595" spans="1:5" x14ac:dyDescent="0.3">
      <c r="A3595" s="11" t="s">
        <v>374</v>
      </c>
      <c r="B3595" s="3">
        <v>1</v>
      </c>
      <c r="C3595" s="3">
        <v>1</v>
      </c>
      <c r="D3595" s="3">
        <v>0</v>
      </c>
      <c r="E3595" s="4">
        <v>0</v>
      </c>
    </row>
    <row r="3596" spans="1:5" x14ac:dyDescent="0.3">
      <c r="A3596" s="8">
        <v>3224</v>
      </c>
      <c r="B3596" s="3">
        <v>24</v>
      </c>
      <c r="C3596" s="3">
        <v>17</v>
      </c>
      <c r="D3596" s="3">
        <v>7</v>
      </c>
      <c r="E3596" s="4">
        <v>0.29166666666666669</v>
      </c>
    </row>
    <row r="3597" spans="1:5" x14ac:dyDescent="0.3">
      <c r="A3597" s="10">
        <v>2.21</v>
      </c>
      <c r="B3597" s="3">
        <v>1</v>
      </c>
      <c r="C3597" s="3">
        <v>1</v>
      </c>
      <c r="D3597" s="3">
        <v>0</v>
      </c>
      <c r="E3597" s="4">
        <v>0</v>
      </c>
    </row>
    <row r="3598" spans="1:5" x14ac:dyDescent="0.3">
      <c r="A3598" s="11" t="s">
        <v>133</v>
      </c>
      <c r="B3598" s="3">
        <v>1</v>
      </c>
      <c r="C3598" s="3">
        <v>1</v>
      </c>
      <c r="D3598" s="3">
        <v>0</v>
      </c>
      <c r="E3598" s="4">
        <v>0</v>
      </c>
    </row>
    <row r="3599" spans="1:5" x14ac:dyDescent="0.3">
      <c r="A3599" s="10">
        <v>2.2120000000000002</v>
      </c>
      <c r="B3599" s="3">
        <v>1</v>
      </c>
      <c r="C3599" s="3">
        <v>1</v>
      </c>
      <c r="D3599" s="3">
        <v>0</v>
      </c>
      <c r="E3599" s="4">
        <v>0</v>
      </c>
    </row>
    <row r="3600" spans="1:5" x14ac:dyDescent="0.3">
      <c r="A3600" s="11" t="s">
        <v>40</v>
      </c>
      <c r="B3600" s="3">
        <v>1</v>
      </c>
      <c r="C3600" s="3">
        <v>1</v>
      </c>
      <c r="D3600" s="3">
        <v>0</v>
      </c>
      <c r="E3600" s="4">
        <v>0</v>
      </c>
    </row>
    <row r="3601" spans="1:5" x14ac:dyDescent="0.3">
      <c r="A3601" s="10">
        <v>2.2130000000000001</v>
      </c>
      <c r="B3601" s="3">
        <v>7</v>
      </c>
      <c r="C3601" s="3">
        <v>3</v>
      </c>
      <c r="D3601" s="3">
        <v>4</v>
      </c>
      <c r="E3601" s="4">
        <v>0.5714285714285714</v>
      </c>
    </row>
    <row r="3602" spans="1:5" x14ac:dyDescent="0.3">
      <c r="A3602" s="11" t="s">
        <v>56</v>
      </c>
      <c r="B3602" s="3">
        <v>7</v>
      </c>
      <c r="C3602" s="3">
        <v>3</v>
      </c>
      <c r="D3602" s="3">
        <v>4</v>
      </c>
      <c r="E3602" s="4">
        <v>0.5714285714285714</v>
      </c>
    </row>
    <row r="3603" spans="1:5" x14ac:dyDescent="0.3">
      <c r="A3603" s="10">
        <v>2.3029999999999999</v>
      </c>
      <c r="B3603" s="3">
        <v>1</v>
      </c>
      <c r="C3603" s="3">
        <v>0</v>
      </c>
      <c r="D3603" s="3">
        <v>1</v>
      </c>
      <c r="E3603" s="4">
        <v>1</v>
      </c>
    </row>
    <row r="3604" spans="1:5" x14ac:dyDescent="0.3">
      <c r="A3604" s="11" t="s">
        <v>31</v>
      </c>
      <c r="B3604" s="3">
        <v>1</v>
      </c>
      <c r="C3604" s="3">
        <v>0</v>
      </c>
      <c r="D3604" s="3">
        <v>1</v>
      </c>
      <c r="E3604" s="4">
        <v>1</v>
      </c>
    </row>
    <row r="3605" spans="1:5" x14ac:dyDescent="0.3">
      <c r="A3605" s="10">
        <v>7.625</v>
      </c>
      <c r="B3605" s="3">
        <v>1</v>
      </c>
      <c r="C3605" s="3">
        <v>1</v>
      </c>
      <c r="D3605" s="3">
        <v>0</v>
      </c>
      <c r="E3605" s="4">
        <v>0</v>
      </c>
    </row>
    <row r="3606" spans="1:5" x14ac:dyDescent="0.3">
      <c r="A3606" s="11" t="s">
        <v>59</v>
      </c>
      <c r="B3606" s="3">
        <v>1</v>
      </c>
      <c r="C3606" s="3">
        <v>1</v>
      </c>
      <c r="D3606" s="3">
        <v>0</v>
      </c>
      <c r="E3606" s="4">
        <v>0</v>
      </c>
    </row>
    <row r="3607" spans="1:5" x14ac:dyDescent="0.3">
      <c r="A3607" s="10">
        <v>10.217000000000001</v>
      </c>
      <c r="B3607" s="3">
        <v>1</v>
      </c>
      <c r="C3607" s="3">
        <v>1</v>
      </c>
      <c r="D3607" s="3">
        <v>0</v>
      </c>
      <c r="E3607" s="4">
        <v>0</v>
      </c>
    </row>
    <row r="3608" spans="1:5" x14ac:dyDescent="0.3">
      <c r="A3608" s="11" t="s">
        <v>202</v>
      </c>
      <c r="B3608" s="3">
        <v>1</v>
      </c>
      <c r="C3608" s="3">
        <v>1</v>
      </c>
      <c r="D3608" s="3">
        <v>0</v>
      </c>
      <c r="E3608" s="4">
        <v>0</v>
      </c>
    </row>
    <row r="3609" spans="1:5" x14ac:dyDescent="0.3">
      <c r="A3609" s="10">
        <v>10.375</v>
      </c>
      <c r="B3609" s="3">
        <v>2</v>
      </c>
      <c r="C3609" s="3">
        <v>1</v>
      </c>
      <c r="D3609" s="3">
        <v>1</v>
      </c>
      <c r="E3609" s="4">
        <v>0.5</v>
      </c>
    </row>
    <row r="3610" spans="1:5" x14ac:dyDescent="0.3">
      <c r="A3610" s="11" t="s">
        <v>1332</v>
      </c>
      <c r="B3610" s="3">
        <v>2</v>
      </c>
      <c r="C3610" s="3">
        <v>1</v>
      </c>
      <c r="D3610" s="3">
        <v>1</v>
      </c>
      <c r="E3610" s="4">
        <v>0.5</v>
      </c>
    </row>
    <row r="3611" spans="1:5" x14ac:dyDescent="0.3">
      <c r="A3611" s="10">
        <v>10.375999999999999</v>
      </c>
      <c r="B3611" s="3">
        <v>1</v>
      </c>
      <c r="C3611" s="3">
        <v>1</v>
      </c>
      <c r="D3611" s="3">
        <v>0</v>
      </c>
      <c r="E3611" s="4">
        <v>0</v>
      </c>
    </row>
    <row r="3612" spans="1:5" x14ac:dyDescent="0.3">
      <c r="A3612" s="11" t="s">
        <v>1582</v>
      </c>
      <c r="B3612" s="3">
        <v>1</v>
      </c>
      <c r="C3612" s="3">
        <v>1</v>
      </c>
      <c r="D3612" s="3">
        <v>0</v>
      </c>
      <c r="E3612" s="4">
        <v>0</v>
      </c>
    </row>
    <row r="3613" spans="1:5" x14ac:dyDescent="0.3">
      <c r="A3613" s="10">
        <v>10.377000000000001</v>
      </c>
      <c r="B3613" s="3">
        <v>9</v>
      </c>
      <c r="C3613" s="3">
        <v>8</v>
      </c>
      <c r="D3613" s="3">
        <v>1</v>
      </c>
      <c r="E3613" s="4">
        <v>0.1111111111111111</v>
      </c>
    </row>
    <row r="3614" spans="1:5" x14ac:dyDescent="0.3">
      <c r="A3614" s="11" t="s">
        <v>1031</v>
      </c>
      <c r="B3614" s="3">
        <v>9</v>
      </c>
      <c r="C3614" s="3">
        <v>8</v>
      </c>
      <c r="D3614" s="3">
        <v>1</v>
      </c>
      <c r="E3614" s="4">
        <v>0.1111111111111111</v>
      </c>
    </row>
    <row r="3615" spans="1:5" x14ac:dyDescent="0.3">
      <c r="A3615" s="8">
        <v>3235</v>
      </c>
      <c r="B3615" s="3">
        <v>7</v>
      </c>
      <c r="C3615" s="3">
        <v>5</v>
      </c>
      <c r="D3615" s="3">
        <v>2</v>
      </c>
      <c r="E3615" s="4">
        <v>0.2857142857142857</v>
      </c>
    </row>
    <row r="3616" spans="1:5" x14ac:dyDescent="0.3">
      <c r="A3616" s="10">
        <v>2.2109999999999999</v>
      </c>
      <c r="B3616" s="3">
        <v>1</v>
      </c>
      <c r="C3616" s="3">
        <v>0</v>
      </c>
      <c r="D3616" s="3">
        <v>1</v>
      </c>
      <c r="E3616" s="4">
        <v>1</v>
      </c>
    </row>
    <row r="3617" spans="1:5" x14ac:dyDescent="0.3">
      <c r="A3617" s="11" t="s">
        <v>18</v>
      </c>
      <c r="B3617" s="3">
        <v>1</v>
      </c>
      <c r="C3617" s="3">
        <v>0</v>
      </c>
      <c r="D3617" s="3">
        <v>1</v>
      </c>
      <c r="E3617" s="4">
        <v>1</v>
      </c>
    </row>
    <row r="3618" spans="1:5" x14ac:dyDescent="0.3">
      <c r="A3618" s="10">
        <v>10.513999999999999</v>
      </c>
      <c r="B3618" s="3">
        <v>1</v>
      </c>
      <c r="C3618" s="3">
        <v>1</v>
      </c>
      <c r="D3618" s="3">
        <v>0</v>
      </c>
      <c r="E3618" s="4">
        <v>0</v>
      </c>
    </row>
    <row r="3619" spans="1:5" x14ac:dyDescent="0.3">
      <c r="A3619" s="11" t="s">
        <v>1728</v>
      </c>
      <c r="B3619" s="3">
        <v>1</v>
      </c>
      <c r="C3619" s="3">
        <v>1</v>
      </c>
      <c r="D3619" s="3">
        <v>0</v>
      </c>
      <c r="E3619" s="4">
        <v>0</v>
      </c>
    </row>
    <row r="3620" spans="1:5" x14ac:dyDescent="0.3">
      <c r="A3620" s="10">
        <v>10.515000000000001</v>
      </c>
      <c r="B3620" s="3">
        <v>5</v>
      </c>
      <c r="C3620" s="3">
        <v>4</v>
      </c>
      <c r="D3620" s="3">
        <v>1</v>
      </c>
      <c r="E3620" s="4">
        <v>0.2</v>
      </c>
    </row>
    <row r="3621" spans="1:5" x14ac:dyDescent="0.3">
      <c r="A3621" s="11" t="s">
        <v>613</v>
      </c>
      <c r="B3621" s="3">
        <v>5</v>
      </c>
      <c r="C3621" s="3">
        <v>4</v>
      </c>
      <c r="D3621" s="3">
        <v>1</v>
      </c>
      <c r="E3621" s="4">
        <v>0.2</v>
      </c>
    </row>
    <row r="3622" spans="1:5" x14ac:dyDescent="0.3">
      <c r="A3622" s="8">
        <v>3645</v>
      </c>
      <c r="B3622" s="3">
        <v>115</v>
      </c>
      <c r="C3622" s="3">
        <v>87</v>
      </c>
      <c r="D3622" s="3">
        <v>28</v>
      </c>
      <c r="E3622" s="4">
        <v>0.24347826086956523</v>
      </c>
    </row>
    <row r="3623" spans="1:5" x14ac:dyDescent="0.3">
      <c r="A3623" s="10">
        <v>2.21</v>
      </c>
      <c r="B3623" s="3">
        <v>1</v>
      </c>
      <c r="C3623" s="3">
        <v>1</v>
      </c>
      <c r="D3623" s="3">
        <v>0</v>
      </c>
      <c r="E3623" s="4">
        <v>0</v>
      </c>
    </row>
    <row r="3624" spans="1:5" x14ac:dyDescent="0.3">
      <c r="A3624" s="11" t="s">
        <v>133</v>
      </c>
      <c r="B3624" s="3">
        <v>1</v>
      </c>
      <c r="C3624" s="3">
        <v>1</v>
      </c>
      <c r="D3624" s="3">
        <v>0</v>
      </c>
      <c r="E3624" s="4">
        <v>0</v>
      </c>
    </row>
    <row r="3625" spans="1:5" x14ac:dyDescent="0.3">
      <c r="A3625" s="10">
        <v>2.2120000000000002</v>
      </c>
      <c r="B3625" s="3">
        <v>4</v>
      </c>
      <c r="C3625" s="3">
        <v>2</v>
      </c>
      <c r="D3625" s="3">
        <v>2</v>
      </c>
      <c r="E3625" s="4">
        <v>0.5</v>
      </c>
    </row>
    <row r="3626" spans="1:5" x14ac:dyDescent="0.3">
      <c r="A3626" s="11" t="s">
        <v>40</v>
      </c>
      <c r="B3626" s="3">
        <v>4</v>
      </c>
      <c r="C3626" s="3">
        <v>2</v>
      </c>
      <c r="D3626" s="3">
        <v>2</v>
      </c>
      <c r="E3626" s="4">
        <v>0.5</v>
      </c>
    </row>
    <row r="3627" spans="1:5" x14ac:dyDescent="0.3">
      <c r="A3627" s="10">
        <v>7.5270000000000001</v>
      </c>
      <c r="B3627" s="3">
        <v>1</v>
      </c>
      <c r="C3627" s="3">
        <v>1</v>
      </c>
      <c r="D3627" s="3">
        <v>0</v>
      </c>
      <c r="E3627" s="4">
        <v>0</v>
      </c>
    </row>
    <row r="3628" spans="1:5" x14ac:dyDescent="0.3">
      <c r="A3628" s="11" t="s">
        <v>312</v>
      </c>
      <c r="B3628" s="3">
        <v>1</v>
      </c>
      <c r="C3628" s="3">
        <v>1</v>
      </c>
      <c r="D3628" s="3">
        <v>0</v>
      </c>
      <c r="E3628" s="4">
        <v>0</v>
      </c>
    </row>
    <row r="3629" spans="1:5" x14ac:dyDescent="0.3">
      <c r="A3629" s="10">
        <v>9.4410000000000007</v>
      </c>
      <c r="B3629" s="3">
        <v>1</v>
      </c>
      <c r="C3629" s="3">
        <v>1</v>
      </c>
      <c r="D3629" s="3">
        <v>0</v>
      </c>
      <c r="E3629" s="4">
        <v>0</v>
      </c>
    </row>
    <row r="3630" spans="1:5" x14ac:dyDescent="0.3">
      <c r="A3630" s="11" t="s">
        <v>240</v>
      </c>
      <c r="B3630" s="3">
        <v>1</v>
      </c>
      <c r="C3630" s="3">
        <v>1</v>
      </c>
      <c r="D3630" s="3">
        <v>0</v>
      </c>
      <c r="E3630" s="4">
        <v>0</v>
      </c>
    </row>
    <row r="3631" spans="1:5" x14ac:dyDescent="0.3">
      <c r="A3631" s="10">
        <v>9.609</v>
      </c>
      <c r="B3631" s="3">
        <v>1</v>
      </c>
      <c r="C3631" s="3">
        <v>1</v>
      </c>
      <c r="D3631" s="3">
        <v>0</v>
      </c>
      <c r="E3631" s="4">
        <v>0</v>
      </c>
    </row>
    <row r="3632" spans="1:5" x14ac:dyDescent="0.3">
      <c r="A3632" s="11" t="s">
        <v>601</v>
      </c>
      <c r="B3632" s="3">
        <v>1</v>
      </c>
      <c r="C3632" s="3">
        <v>1</v>
      </c>
      <c r="D3632" s="3">
        <v>0</v>
      </c>
      <c r="E3632" s="4">
        <v>0</v>
      </c>
    </row>
    <row r="3633" spans="1:5" x14ac:dyDescent="0.3">
      <c r="A3633" s="10">
        <v>9.6310000000000002</v>
      </c>
      <c r="B3633" s="3">
        <v>2</v>
      </c>
      <c r="C3633" s="3">
        <v>2</v>
      </c>
      <c r="D3633" s="3">
        <v>0</v>
      </c>
      <c r="E3633" s="4">
        <v>0</v>
      </c>
    </row>
    <row r="3634" spans="1:5" x14ac:dyDescent="0.3">
      <c r="A3634" s="11" t="s">
        <v>114</v>
      </c>
      <c r="B3634" s="3">
        <v>2</v>
      </c>
      <c r="C3634" s="3">
        <v>2</v>
      </c>
      <c r="D3634" s="3">
        <v>0</v>
      </c>
      <c r="E3634" s="4">
        <v>0</v>
      </c>
    </row>
    <row r="3635" spans="1:5" x14ac:dyDescent="0.3">
      <c r="A3635" s="10">
        <v>10.144</v>
      </c>
      <c r="B3635" s="3">
        <v>4</v>
      </c>
      <c r="C3635" s="3">
        <v>3</v>
      </c>
      <c r="D3635" s="3">
        <v>1</v>
      </c>
      <c r="E3635" s="4">
        <v>0.25</v>
      </c>
    </row>
    <row r="3636" spans="1:5" x14ac:dyDescent="0.3">
      <c r="A3636" s="11" t="s">
        <v>128</v>
      </c>
      <c r="B3636" s="3">
        <v>4</v>
      </c>
      <c r="C3636" s="3">
        <v>3</v>
      </c>
      <c r="D3636" s="3">
        <v>1</v>
      </c>
      <c r="E3636" s="4">
        <v>0.25</v>
      </c>
    </row>
    <row r="3637" spans="1:5" x14ac:dyDescent="0.3">
      <c r="A3637" s="10">
        <v>10.151</v>
      </c>
      <c r="B3637" s="3">
        <v>1</v>
      </c>
      <c r="C3637" s="3">
        <v>1</v>
      </c>
      <c r="D3637" s="3">
        <v>0</v>
      </c>
      <c r="E3637" s="4">
        <v>0</v>
      </c>
    </row>
    <row r="3638" spans="1:5" x14ac:dyDescent="0.3">
      <c r="A3638" s="11" t="s">
        <v>462</v>
      </c>
      <c r="B3638" s="3">
        <v>1</v>
      </c>
      <c r="C3638" s="3">
        <v>1</v>
      </c>
      <c r="D3638" s="3">
        <v>0</v>
      </c>
      <c r="E3638" s="4">
        <v>0</v>
      </c>
    </row>
    <row r="3639" spans="1:5" x14ac:dyDescent="0.3">
      <c r="A3639" s="10">
        <v>10.17</v>
      </c>
      <c r="B3639" s="3">
        <v>9</v>
      </c>
      <c r="C3639" s="3">
        <v>3</v>
      </c>
      <c r="D3639" s="3">
        <v>6</v>
      </c>
      <c r="E3639" s="4">
        <v>0.66666666666666663</v>
      </c>
    </row>
    <row r="3640" spans="1:5" x14ac:dyDescent="0.3">
      <c r="A3640" s="11" t="s">
        <v>141</v>
      </c>
      <c r="B3640" s="3">
        <v>9</v>
      </c>
      <c r="C3640" s="3">
        <v>3</v>
      </c>
      <c r="D3640" s="3">
        <v>6</v>
      </c>
      <c r="E3640" s="4">
        <v>0.66666666666666663</v>
      </c>
    </row>
    <row r="3641" spans="1:5" x14ac:dyDescent="0.3">
      <c r="A3641" s="10">
        <v>10.185</v>
      </c>
      <c r="B3641" s="3">
        <v>1</v>
      </c>
      <c r="C3641" s="3">
        <v>1</v>
      </c>
      <c r="D3641" s="3">
        <v>0</v>
      </c>
      <c r="E3641" s="4">
        <v>0</v>
      </c>
    </row>
    <row r="3642" spans="1:5" x14ac:dyDescent="0.3">
      <c r="A3642" s="11" t="s">
        <v>275</v>
      </c>
      <c r="B3642" s="3">
        <v>1</v>
      </c>
      <c r="C3642" s="3">
        <v>1</v>
      </c>
      <c r="D3642" s="3">
        <v>0</v>
      </c>
      <c r="E3642" s="4">
        <v>0</v>
      </c>
    </row>
    <row r="3643" spans="1:5" x14ac:dyDescent="0.3">
      <c r="A3643" s="10">
        <v>10.233000000000001</v>
      </c>
      <c r="B3643" s="3">
        <v>1</v>
      </c>
      <c r="C3643" s="3">
        <v>1</v>
      </c>
      <c r="D3643" s="3">
        <v>0</v>
      </c>
      <c r="E3643" s="4">
        <v>0</v>
      </c>
    </row>
    <row r="3644" spans="1:5" x14ac:dyDescent="0.3">
      <c r="A3644" s="11" t="s">
        <v>1155</v>
      </c>
      <c r="B3644" s="3">
        <v>1</v>
      </c>
      <c r="C3644" s="3">
        <v>1</v>
      </c>
      <c r="D3644" s="3">
        <v>0</v>
      </c>
      <c r="E3644" s="4">
        <v>0</v>
      </c>
    </row>
    <row r="3645" spans="1:5" x14ac:dyDescent="0.3">
      <c r="A3645" s="10">
        <v>10.305</v>
      </c>
      <c r="B3645" s="3">
        <v>2</v>
      </c>
      <c r="C3645" s="3">
        <v>2</v>
      </c>
      <c r="D3645" s="3">
        <v>0</v>
      </c>
      <c r="E3645" s="4">
        <v>0</v>
      </c>
    </row>
    <row r="3646" spans="1:5" x14ac:dyDescent="0.3">
      <c r="A3646" s="11" t="s">
        <v>182</v>
      </c>
      <c r="B3646" s="3">
        <v>2</v>
      </c>
      <c r="C3646" s="3">
        <v>2</v>
      </c>
      <c r="D3646" s="3">
        <v>0</v>
      </c>
      <c r="E3646" s="4">
        <v>0</v>
      </c>
    </row>
    <row r="3647" spans="1:5" x14ac:dyDescent="0.3">
      <c r="A3647" s="10">
        <v>10.305999999999999</v>
      </c>
      <c r="B3647" s="3">
        <v>1</v>
      </c>
      <c r="C3647" s="3">
        <v>1</v>
      </c>
      <c r="D3647" s="3">
        <v>0</v>
      </c>
      <c r="E3647" s="4">
        <v>0</v>
      </c>
    </row>
    <row r="3648" spans="1:5" x14ac:dyDescent="0.3">
      <c r="A3648" s="11" t="s">
        <v>859</v>
      </c>
      <c r="B3648" s="3">
        <v>1</v>
      </c>
      <c r="C3648" s="3">
        <v>1</v>
      </c>
      <c r="D3648" s="3">
        <v>0</v>
      </c>
      <c r="E3648" s="4">
        <v>0</v>
      </c>
    </row>
    <row r="3649" spans="1:5" x14ac:dyDescent="0.3">
      <c r="A3649" s="10">
        <v>10.307</v>
      </c>
      <c r="B3649" s="3">
        <v>16</v>
      </c>
      <c r="C3649" s="3">
        <v>11</v>
      </c>
      <c r="D3649" s="3">
        <v>5</v>
      </c>
      <c r="E3649" s="4">
        <v>0.3125</v>
      </c>
    </row>
    <row r="3650" spans="1:5" x14ac:dyDescent="0.3">
      <c r="A3650" s="11" t="s">
        <v>43</v>
      </c>
      <c r="B3650" s="3">
        <v>16</v>
      </c>
      <c r="C3650" s="3">
        <v>11</v>
      </c>
      <c r="D3650" s="3">
        <v>5</v>
      </c>
      <c r="E3650" s="4">
        <v>0.3125</v>
      </c>
    </row>
    <row r="3651" spans="1:5" x14ac:dyDescent="0.3">
      <c r="A3651" s="10">
        <v>10.614000000000001</v>
      </c>
      <c r="B3651" s="3">
        <v>1</v>
      </c>
      <c r="C3651" s="3">
        <v>1</v>
      </c>
      <c r="D3651" s="3">
        <v>0</v>
      </c>
      <c r="E3651" s="4">
        <v>0</v>
      </c>
    </row>
    <row r="3652" spans="1:5" x14ac:dyDescent="0.3">
      <c r="A3652" s="11" t="s">
        <v>713</v>
      </c>
      <c r="B3652" s="3">
        <v>1</v>
      </c>
      <c r="C3652" s="3">
        <v>1</v>
      </c>
      <c r="D3652" s="3">
        <v>0</v>
      </c>
      <c r="E3652" s="4">
        <v>0</v>
      </c>
    </row>
    <row r="3653" spans="1:5" x14ac:dyDescent="0.3">
      <c r="A3653" s="10">
        <v>10.673</v>
      </c>
      <c r="B3653" s="3">
        <v>3</v>
      </c>
      <c r="C3653" s="3">
        <v>3</v>
      </c>
      <c r="D3653" s="3">
        <v>0</v>
      </c>
      <c r="E3653" s="4">
        <v>0</v>
      </c>
    </row>
    <row r="3654" spans="1:5" x14ac:dyDescent="0.3">
      <c r="A3654" s="11" t="s">
        <v>881</v>
      </c>
      <c r="B3654" s="3">
        <v>3</v>
      </c>
      <c r="C3654" s="3">
        <v>3</v>
      </c>
      <c r="D3654" s="3">
        <v>0</v>
      </c>
      <c r="E3654" s="4">
        <v>0</v>
      </c>
    </row>
    <row r="3655" spans="1:5" x14ac:dyDescent="0.3">
      <c r="A3655" s="10">
        <v>13.31</v>
      </c>
      <c r="B3655" s="3">
        <v>1</v>
      </c>
      <c r="C3655" s="3">
        <v>1</v>
      </c>
      <c r="D3655" s="3">
        <v>0</v>
      </c>
      <c r="E3655" s="4">
        <v>0</v>
      </c>
    </row>
    <row r="3656" spans="1:5" x14ac:dyDescent="0.3">
      <c r="A3656" s="11" t="s">
        <v>203</v>
      </c>
      <c r="B3656" s="3">
        <v>1</v>
      </c>
      <c r="C3656" s="3">
        <v>1</v>
      </c>
      <c r="D3656" s="3">
        <v>0</v>
      </c>
      <c r="E3656" s="4">
        <v>0</v>
      </c>
    </row>
    <row r="3657" spans="1:5" x14ac:dyDescent="0.3">
      <c r="A3657" s="10">
        <v>13.311999999999999</v>
      </c>
      <c r="B3657" s="3">
        <v>2</v>
      </c>
      <c r="C3657" s="3">
        <v>2</v>
      </c>
      <c r="D3657" s="3">
        <v>0</v>
      </c>
      <c r="E3657" s="4">
        <v>0</v>
      </c>
    </row>
    <row r="3658" spans="1:5" x14ac:dyDescent="0.3">
      <c r="A3658" s="11" t="s">
        <v>100</v>
      </c>
      <c r="B3658" s="3">
        <v>2</v>
      </c>
      <c r="C3658" s="3">
        <v>2</v>
      </c>
      <c r="D3658" s="3">
        <v>0</v>
      </c>
      <c r="E3658" s="4">
        <v>0</v>
      </c>
    </row>
    <row r="3659" spans="1:5" x14ac:dyDescent="0.3">
      <c r="A3659" s="10">
        <v>13.321</v>
      </c>
      <c r="B3659" s="3">
        <v>7</v>
      </c>
      <c r="C3659" s="3">
        <v>7</v>
      </c>
      <c r="D3659" s="3">
        <v>0</v>
      </c>
      <c r="E3659" s="4">
        <v>0</v>
      </c>
    </row>
    <row r="3660" spans="1:5" x14ac:dyDescent="0.3">
      <c r="A3660" s="11" t="s">
        <v>307</v>
      </c>
      <c r="B3660" s="3">
        <v>7</v>
      </c>
      <c r="C3660" s="3">
        <v>7</v>
      </c>
      <c r="D3660" s="3">
        <v>0</v>
      </c>
      <c r="E3660" s="4">
        <v>0</v>
      </c>
    </row>
    <row r="3661" spans="1:5" x14ac:dyDescent="0.3">
      <c r="A3661" s="10">
        <v>13.321999999999999</v>
      </c>
      <c r="B3661" s="3">
        <v>50</v>
      </c>
      <c r="C3661" s="3">
        <v>39</v>
      </c>
      <c r="D3661" s="3">
        <v>11</v>
      </c>
      <c r="E3661" s="4">
        <v>0.22</v>
      </c>
    </row>
    <row r="3662" spans="1:5" x14ac:dyDescent="0.3">
      <c r="A3662" s="11" t="s">
        <v>61</v>
      </c>
      <c r="B3662" s="3">
        <v>50</v>
      </c>
      <c r="C3662" s="3">
        <v>39</v>
      </c>
      <c r="D3662" s="3">
        <v>11</v>
      </c>
      <c r="E3662" s="4">
        <v>0.22</v>
      </c>
    </row>
    <row r="3663" spans="1:5" x14ac:dyDescent="0.3">
      <c r="A3663" s="10" t="s">
        <v>630</v>
      </c>
      <c r="B3663" s="3">
        <v>1</v>
      </c>
      <c r="C3663" s="3">
        <v>1</v>
      </c>
      <c r="D3663" s="3">
        <v>0</v>
      </c>
      <c r="E3663" s="4">
        <v>0</v>
      </c>
    </row>
    <row r="3664" spans="1:5" x14ac:dyDescent="0.3">
      <c r="A3664" s="11" t="s">
        <v>631</v>
      </c>
      <c r="B3664" s="3">
        <v>1</v>
      </c>
      <c r="C3664" s="3">
        <v>1</v>
      </c>
      <c r="D3664" s="3">
        <v>0</v>
      </c>
      <c r="E3664" s="4">
        <v>0</v>
      </c>
    </row>
    <row r="3665" spans="1:5" x14ac:dyDescent="0.3">
      <c r="A3665" s="10" t="s">
        <v>351</v>
      </c>
      <c r="B3665" s="3">
        <v>1</v>
      </c>
      <c r="C3665" s="3">
        <v>0</v>
      </c>
      <c r="D3665" s="3">
        <v>1</v>
      </c>
      <c r="E3665" s="4">
        <v>1</v>
      </c>
    </row>
    <row r="3666" spans="1:5" x14ac:dyDescent="0.3">
      <c r="A3666" s="11" t="s">
        <v>352</v>
      </c>
      <c r="B3666" s="3">
        <v>1</v>
      </c>
      <c r="C3666" s="3">
        <v>0</v>
      </c>
      <c r="D3666" s="3">
        <v>1</v>
      </c>
      <c r="E3666" s="4">
        <v>1</v>
      </c>
    </row>
    <row r="3667" spans="1:5" x14ac:dyDescent="0.3">
      <c r="A3667" s="10" t="s">
        <v>189</v>
      </c>
      <c r="B3667" s="3">
        <v>4</v>
      </c>
      <c r="C3667" s="3">
        <v>2</v>
      </c>
      <c r="D3667" s="3">
        <v>2</v>
      </c>
      <c r="E3667" s="4">
        <v>0.5</v>
      </c>
    </row>
    <row r="3668" spans="1:5" x14ac:dyDescent="0.3">
      <c r="A3668" s="11" t="s">
        <v>190</v>
      </c>
      <c r="B3668" s="3">
        <v>4</v>
      </c>
      <c r="C3668" s="3">
        <v>2</v>
      </c>
      <c r="D3668" s="3">
        <v>2</v>
      </c>
      <c r="E3668" s="4">
        <v>0.5</v>
      </c>
    </row>
    <row r="3669" spans="1:5" x14ac:dyDescent="0.3">
      <c r="A3669" s="8">
        <v>3648</v>
      </c>
      <c r="B3669" s="3">
        <v>122</v>
      </c>
      <c r="C3669" s="3">
        <v>104</v>
      </c>
      <c r="D3669" s="3">
        <v>18</v>
      </c>
      <c r="E3669" s="4">
        <v>0.14754098360655737</v>
      </c>
    </row>
    <row r="3670" spans="1:5" x14ac:dyDescent="0.3">
      <c r="A3670" s="10">
        <v>2.21</v>
      </c>
      <c r="B3670" s="3">
        <v>3</v>
      </c>
      <c r="C3670" s="3">
        <v>3</v>
      </c>
      <c r="D3670" s="3">
        <v>0</v>
      </c>
      <c r="E3670" s="4">
        <v>0</v>
      </c>
    </row>
    <row r="3671" spans="1:5" x14ac:dyDescent="0.3">
      <c r="A3671" s="11" t="s">
        <v>133</v>
      </c>
      <c r="B3671" s="3">
        <v>3</v>
      </c>
      <c r="C3671" s="3">
        <v>3</v>
      </c>
      <c r="D3671" s="3">
        <v>0</v>
      </c>
      <c r="E3671" s="4">
        <v>0</v>
      </c>
    </row>
    <row r="3672" spans="1:5" x14ac:dyDescent="0.3">
      <c r="A3672" s="10">
        <v>2.2109999999999999</v>
      </c>
      <c r="B3672" s="3">
        <v>10</v>
      </c>
      <c r="C3672" s="3">
        <v>10</v>
      </c>
      <c r="D3672" s="3">
        <v>0</v>
      </c>
      <c r="E3672" s="4">
        <v>0</v>
      </c>
    </row>
    <row r="3673" spans="1:5" x14ac:dyDescent="0.3">
      <c r="A3673" s="11" t="s">
        <v>18</v>
      </c>
      <c r="B3673" s="3">
        <v>10</v>
      </c>
      <c r="C3673" s="3">
        <v>10</v>
      </c>
      <c r="D3673" s="3">
        <v>0</v>
      </c>
      <c r="E3673" s="4">
        <v>0</v>
      </c>
    </row>
    <row r="3674" spans="1:5" x14ac:dyDescent="0.3">
      <c r="A3674" s="10">
        <v>2.2120000000000002</v>
      </c>
      <c r="B3674" s="3">
        <v>9</v>
      </c>
      <c r="C3674" s="3">
        <v>6</v>
      </c>
      <c r="D3674" s="3">
        <v>3</v>
      </c>
      <c r="E3674" s="4">
        <v>0.33333333333333331</v>
      </c>
    </row>
    <row r="3675" spans="1:5" x14ac:dyDescent="0.3">
      <c r="A3675" s="11" t="s">
        <v>40</v>
      </c>
      <c r="B3675" s="3">
        <v>9</v>
      </c>
      <c r="C3675" s="3">
        <v>6</v>
      </c>
      <c r="D3675" s="3">
        <v>3</v>
      </c>
      <c r="E3675" s="4">
        <v>0.33333333333333331</v>
      </c>
    </row>
    <row r="3676" spans="1:5" x14ac:dyDescent="0.3">
      <c r="A3676" s="10">
        <v>2.2130000000000001</v>
      </c>
      <c r="B3676" s="3">
        <v>1</v>
      </c>
      <c r="C3676" s="3">
        <v>1</v>
      </c>
      <c r="D3676" s="3">
        <v>0</v>
      </c>
      <c r="E3676" s="4">
        <v>0</v>
      </c>
    </row>
    <row r="3677" spans="1:5" x14ac:dyDescent="0.3">
      <c r="A3677" s="11" t="s">
        <v>56</v>
      </c>
      <c r="B3677" s="3">
        <v>1</v>
      </c>
      <c r="C3677" s="3">
        <v>1</v>
      </c>
      <c r="D3677" s="3">
        <v>0</v>
      </c>
      <c r="E3677" s="4">
        <v>0</v>
      </c>
    </row>
    <row r="3678" spans="1:5" x14ac:dyDescent="0.3">
      <c r="A3678" s="10">
        <v>2.3029999999999999</v>
      </c>
      <c r="B3678" s="3">
        <v>2</v>
      </c>
      <c r="C3678" s="3">
        <v>1</v>
      </c>
      <c r="D3678" s="3">
        <v>1</v>
      </c>
      <c r="E3678" s="4">
        <v>0.5</v>
      </c>
    </row>
    <row r="3679" spans="1:5" x14ac:dyDescent="0.3">
      <c r="A3679" s="11" t="s">
        <v>31</v>
      </c>
      <c r="B3679" s="3">
        <v>2</v>
      </c>
      <c r="C3679" s="3">
        <v>1</v>
      </c>
      <c r="D3679" s="3">
        <v>1</v>
      </c>
      <c r="E3679" s="4">
        <v>0.5</v>
      </c>
    </row>
    <row r="3680" spans="1:5" x14ac:dyDescent="0.3">
      <c r="A3680" s="10">
        <v>7.625</v>
      </c>
      <c r="B3680" s="3">
        <v>2</v>
      </c>
      <c r="C3680" s="3">
        <v>2</v>
      </c>
      <c r="D3680" s="3">
        <v>0</v>
      </c>
      <c r="E3680" s="4">
        <v>0</v>
      </c>
    </row>
    <row r="3681" spans="1:5" x14ac:dyDescent="0.3">
      <c r="A3681" s="11" t="s">
        <v>59</v>
      </c>
      <c r="B3681" s="3">
        <v>2</v>
      </c>
      <c r="C3681" s="3">
        <v>2</v>
      </c>
      <c r="D3681" s="3">
        <v>0</v>
      </c>
      <c r="E3681" s="4">
        <v>0</v>
      </c>
    </row>
    <row r="3682" spans="1:5" x14ac:dyDescent="0.3">
      <c r="A3682" s="10">
        <v>10.122</v>
      </c>
      <c r="B3682" s="3">
        <v>1</v>
      </c>
      <c r="C3682" s="3">
        <v>1</v>
      </c>
      <c r="D3682" s="3">
        <v>0</v>
      </c>
      <c r="E3682" s="4">
        <v>0</v>
      </c>
    </row>
    <row r="3683" spans="1:5" x14ac:dyDescent="0.3">
      <c r="A3683" s="11" t="s">
        <v>492</v>
      </c>
      <c r="B3683" s="3">
        <v>1</v>
      </c>
      <c r="C3683" s="3">
        <v>1</v>
      </c>
      <c r="D3683" s="3">
        <v>0</v>
      </c>
      <c r="E3683" s="4">
        <v>0</v>
      </c>
    </row>
    <row r="3684" spans="1:5" x14ac:dyDescent="0.3">
      <c r="A3684" s="10">
        <v>10.122999999999999</v>
      </c>
      <c r="B3684" s="3">
        <v>7</v>
      </c>
      <c r="C3684" s="3">
        <v>6</v>
      </c>
      <c r="D3684" s="3">
        <v>1</v>
      </c>
      <c r="E3684" s="4">
        <v>0.14285714285714285</v>
      </c>
    </row>
    <row r="3685" spans="1:5" x14ac:dyDescent="0.3">
      <c r="A3685" s="11" t="s">
        <v>117</v>
      </c>
      <c r="B3685" s="3">
        <v>7</v>
      </c>
      <c r="C3685" s="3">
        <v>6</v>
      </c>
      <c r="D3685" s="3">
        <v>1</v>
      </c>
      <c r="E3685" s="4">
        <v>0.14285714285714285</v>
      </c>
    </row>
    <row r="3686" spans="1:5" x14ac:dyDescent="0.3">
      <c r="A3686" s="10">
        <v>10.129</v>
      </c>
      <c r="B3686" s="3">
        <v>2</v>
      </c>
      <c r="C3686" s="3">
        <v>2</v>
      </c>
      <c r="D3686" s="3">
        <v>0</v>
      </c>
      <c r="E3686" s="4">
        <v>0</v>
      </c>
    </row>
    <row r="3687" spans="1:5" x14ac:dyDescent="0.3">
      <c r="A3687" s="11" t="s">
        <v>460</v>
      </c>
      <c r="B3687" s="3">
        <v>2</v>
      </c>
      <c r="C3687" s="3">
        <v>2</v>
      </c>
      <c r="D3687" s="3">
        <v>0</v>
      </c>
      <c r="E3687" s="4">
        <v>0</v>
      </c>
    </row>
    <row r="3688" spans="1:5" x14ac:dyDescent="0.3">
      <c r="A3688" s="10">
        <v>10.138</v>
      </c>
      <c r="B3688" s="3">
        <v>4</v>
      </c>
      <c r="C3688" s="3">
        <v>4</v>
      </c>
      <c r="D3688" s="3">
        <v>0</v>
      </c>
      <c r="E3688" s="4">
        <v>0</v>
      </c>
    </row>
    <row r="3689" spans="1:5" x14ac:dyDescent="0.3">
      <c r="A3689" s="11" t="s">
        <v>209</v>
      </c>
      <c r="B3689" s="3">
        <v>4</v>
      </c>
      <c r="C3689" s="3">
        <v>4</v>
      </c>
      <c r="D3689" s="3">
        <v>0</v>
      </c>
      <c r="E3689" s="4">
        <v>0</v>
      </c>
    </row>
    <row r="3690" spans="1:5" x14ac:dyDescent="0.3">
      <c r="A3690" s="10">
        <v>10.138999999999999</v>
      </c>
      <c r="B3690" s="3">
        <v>21</v>
      </c>
      <c r="C3690" s="3">
        <v>15</v>
      </c>
      <c r="D3690" s="3">
        <v>6</v>
      </c>
      <c r="E3690" s="4">
        <v>0.2857142857142857</v>
      </c>
    </row>
    <row r="3691" spans="1:5" x14ac:dyDescent="0.3">
      <c r="A3691" s="11" t="s">
        <v>67</v>
      </c>
      <c r="B3691" s="3">
        <v>21</v>
      </c>
      <c r="C3691" s="3">
        <v>15</v>
      </c>
      <c r="D3691" s="3">
        <v>6</v>
      </c>
      <c r="E3691" s="4">
        <v>0.2857142857142857</v>
      </c>
    </row>
    <row r="3692" spans="1:5" x14ac:dyDescent="0.3">
      <c r="A3692" s="10">
        <v>10.144</v>
      </c>
      <c r="B3692" s="3">
        <v>9</v>
      </c>
      <c r="C3692" s="3">
        <v>8</v>
      </c>
      <c r="D3692" s="3">
        <v>1</v>
      </c>
      <c r="E3692" s="4">
        <v>0.1111111111111111</v>
      </c>
    </row>
    <row r="3693" spans="1:5" x14ac:dyDescent="0.3">
      <c r="A3693" s="11" t="s">
        <v>128</v>
      </c>
      <c r="B3693" s="3">
        <v>9</v>
      </c>
      <c r="C3693" s="3">
        <v>8</v>
      </c>
      <c r="D3693" s="3">
        <v>1</v>
      </c>
      <c r="E3693" s="4">
        <v>0.1111111111111111</v>
      </c>
    </row>
    <row r="3694" spans="1:5" x14ac:dyDescent="0.3">
      <c r="A3694" s="10">
        <v>10.151</v>
      </c>
      <c r="B3694" s="3">
        <v>2</v>
      </c>
      <c r="C3694" s="3">
        <v>2</v>
      </c>
      <c r="D3694" s="3">
        <v>0</v>
      </c>
      <c r="E3694" s="4">
        <v>0</v>
      </c>
    </row>
    <row r="3695" spans="1:5" x14ac:dyDescent="0.3">
      <c r="A3695" s="11" t="s">
        <v>462</v>
      </c>
      <c r="B3695" s="3">
        <v>2</v>
      </c>
      <c r="C3695" s="3">
        <v>2</v>
      </c>
      <c r="D3695" s="3">
        <v>0</v>
      </c>
      <c r="E3695" s="4">
        <v>0</v>
      </c>
    </row>
    <row r="3696" spans="1:5" x14ac:dyDescent="0.3">
      <c r="A3696" s="10">
        <v>10.167999999999999</v>
      </c>
      <c r="B3696" s="3">
        <v>1</v>
      </c>
      <c r="C3696" s="3">
        <v>1</v>
      </c>
      <c r="D3696" s="3">
        <v>0</v>
      </c>
      <c r="E3696" s="4">
        <v>0</v>
      </c>
    </row>
    <row r="3697" spans="1:5" x14ac:dyDescent="0.3">
      <c r="A3697" s="11" t="s">
        <v>651</v>
      </c>
      <c r="B3697" s="3">
        <v>1</v>
      </c>
      <c r="C3697" s="3">
        <v>1</v>
      </c>
      <c r="D3697" s="3">
        <v>0</v>
      </c>
      <c r="E3697" s="4">
        <v>0</v>
      </c>
    </row>
    <row r="3698" spans="1:5" x14ac:dyDescent="0.3">
      <c r="A3698" s="10">
        <v>10.17</v>
      </c>
      <c r="B3698" s="3">
        <v>4</v>
      </c>
      <c r="C3698" s="3">
        <v>4</v>
      </c>
      <c r="D3698" s="3">
        <v>0</v>
      </c>
      <c r="E3698" s="4">
        <v>0</v>
      </c>
    </row>
    <row r="3699" spans="1:5" x14ac:dyDescent="0.3">
      <c r="A3699" s="11" t="s">
        <v>141</v>
      </c>
      <c r="B3699" s="3">
        <v>4</v>
      </c>
      <c r="C3699" s="3">
        <v>4</v>
      </c>
      <c r="D3699" s="3">
        <v>0</v>
      </c>
      <c r="E3699" s="4">
        <v>0</v>
      </c>
    </row>
    <row r="3700" spans="1:5" x14ac:dyDescent="0.3">
      <c r="A3700" s="10">
        <v>10.185</v>
      </c>
      <c r="B3700" s="3">
        <v>14</v>
      </c>
      <c r="C3700" s="3">
        <v>13</v>
      </c>
      <c r="D3700" s="3">
        <v>1</v>
      </c>
      <c r="E3700" s="4">
        <v>7.1428571428571425E-2</v>
      </c>
    </row>
    <row r="3701" spans="1:5" x14ac:dyDescent="0.3">
      <c r="A3701" s="11" t="s">
        <v>275</v>
      </c>
      <c r="B3701" s="3">
        <v>14</v>
      </c>
      <c r="C3701" s="3">
        <v>13</v>
      </c>
      <c r="D3701" s="3">
        <v>1</v>
      </c>
      <c r="E3701" s="4">
        <v>7.1428571428571425E-2</v>
      </c>
    </row>
    <row r="3702" spans="1:5" x14ac:dyDescent="0.3">
      <c r="A3702" s="10">
        <v>10.305</v>
      </c>
      <c r="B3702" s="3">
        <v>2</v>
      </c>
      <c r="C3702" s="3">
        <v>2</v>
      </c>
      <c r="D3702" s="3">
        <v>0</v>
      </c>
      <c r="E3702" s="4">
        <v>0</v>
      </c>
    </row>
    <row r="3703" spans="1:5" x14ac:dyDescent="0.3">
      <c r="A3703" s="11" t="s">
        <v>182</v>
      </c>
      <c r="B3703" s="3">
        <v>2</v>
      </c>
      <c r="C3703" s="3">
        <v>2</v>
      </c>
      <c r="D3703" s="3">
        <v>0</v>
      </c>
      <c r="E3703" s="4">
        <v>0</v>
      </c>
    </row>
    <row r="3704" spans="1:5" x14ac:dyDescent="0.3">
      <c r="A3704" s="10">
        <v>10.307</v>
      </c>
      <c r="B3704" s="3">
        <v>16</v>
      </c>
      <c r="C3704" s="3">
        <v>12</v>
      </c>
      <c r="D3704" s="3">
        <v>4</v>
      </c>
      <c r="E3704" s="4">
        <v>0.25</v>
      </c>
    </row>
    <row r="3705" spans="1:5" x14ac:dyDescent="0.3">
      <c r="A3705" s="11" t="s">
        <v>43</v>
      </c>
      <c r="B3705" s="3">
        <v>16</v>
      </c>
      <c r="C3705" s="3">
        <v>12</v>
      </c>
      <c r="D3705" s="3">
        <v>4</v>
      </c>
      <c r="E3705" s="4">
        <v>0.25</v>
      </c>
    </row>
    <row r="3706" spans="1:5" x14ac:dyDescent="0.3">
      <c r="A3706" s="10">
        <v>10.340999999999999</v>
      </c>
      <c r="B3706" s="3">
        <v>2</v>
      </c>
      <c r="C3706" s="3">
        <v>1</v>
      </c>
      <c r="D3706" s="3">
        <v>1</v>
      </c>
      <c r="E3706" s="4">
        <v>0.5</v>
      </c>
    </row>
    <row r="3707" spans="1:5" x14ac:dyDescent="0.3">
      <c r="A3707" s="11" t="s">
        <v>589</v>
      </c>
      <c r="B3707" s="3">
        <v>2</v>
      </c>
      <c r="C3707" s="3">
        <v>1</v>
      </c>
      <c r="D3707" s="3">
        <v>1</v>
      </c>
      <c r="E3707" s="4">
        <v>0.5</v>
      </c>
    </row>
    <row r="3708" spans="1:5" x14ac:dyDescent="0.3">
      <c r="A3708" s="10">
        <v>10.346</v>
      </c>
      <c r="B3708" s="3">
        <v>7</v>
      </c>
      <c r="C3708" s="3">
        <v>7</v>
      </c>
      <c r="D3708" s="3">
        <v>0</v>
      </c>
      <c r="E3708" s="4">
        <v>0</v>
      </c>
    </row>
    <row r="3709" spans="1:5" x14ac:dyDescent="0.3">
      <c r="A3709" s="11" t="s">
        <v>116</v>
      </c>
      <c r="B3709" s="3">
        <v>7</v>
      </c>
      <c r="C3709" s="3">
        <v>7</v>
      </c>
      <c r="D3709" s="3">
        <v>0</v>
      </c>
      <c r="E3709" s="4">
        <v>0</v>
      </c>
    </row>
    <row r="3710" spans="1:5" x14ac:dyDescent="0.3">
      <c r="A3710" s="10">
        <v>10.356</v>
      </c>
      <c r="B3710" s="3">
        <v>2</v>
      </c>
      <c r="C3710" s="3">
        <v>2</v>
      </c>
      <c r="D3710" s="3">
        <v>0</v>
      </c>
      <c r="E3710" s="4">
        <v>0</v>
      </c>
    </row>
    <row r="3711" spans="1:5" x14ac:dyDescent="0.3">
      <c r="A3711" s="11" t="s">
        <v>416</v>
      </c>
      <c r="B3711" s="3">
        <v>2</v>
      </c>
      <c r="C3711" s="3">
        <v>2</v>
      </c>
      <c r="D3711" s="3">
        <v>0</v>
      </c>
      <c r="E3711" s="4">
        <v>0</v>
      </c>
    </row>
    <row r="3712" spans="1:5" x14ac:dyDescent="0.3">
      <c r="A3712" s="10" t="s">
        <v>630</v>
      </c>
      <c r="B3712" s="3">
        <v>1</v>
      </c>
      <c r="C3712" s="3">
        <v>1</v>
      </c>
      <c r="D3712" s="3">
        <v>0</v>
      </c>
      <c r="E3712" s="4">
        <v>0</v>
      </c>
    </row>
    <row r="3713" spans="1:5" x14ac:dyDescent="0.3">
      <c r="A3713" s="11" t="s">
        <v>631</v>
      </c>
      <c r="B3713" s="3">
        <v>1</v>
      </c>
      <c r="C3713" s="3">
        <v>1</v>
      </c>
      <c r="D3713" s="3">
        <v>0</v>
      </c>
      <c r="E3713" s="4">
        <v>0</v>
      </c>
    </row>
    <row r="3714" spans="1:5" x14ac:dyDescent="0.3">
      <c r="A3714" s="8">
        <v>4547</v>
      </c>
      <c r="B3714" s="3">
        <v>4</v>
      </c>
      <c r="C3714" s="3">
        <v>3</v>
      </c>
      <c r="D3714" s="3">
        <v>1</v>
      </c>
      <c r="E3714" s="4">
        <v>0.25</v>
      </c>
    </row>
    <row r="3715" spans="1:5" x14ac:dyDescent="0.3">
      <c r="A3715" s="10">
        <v>2.2120000000000002</v>
      </c>
      <c r="B3715" s="3">
        <v>3</v>
      </c>
      <c r="C3715" s="3">
        <v>2</v>
      </c>
      <c r="D3715" s="3">
        <v>1</v>
      </c>
      <c r="E3715" s="4">
        <v>0.33333333333333331</v>
      </c>
    </row>
    <row r="3716" spans="1:5" x14ac:dyDescent="0.3">
      <c r="A3716" s="11" t="s">
        <v>40</v>
      </c>
      <c r="B3716" s="3">
        <v>3</v>
      </c>
      <c r="C3716" s="3">
        <v>2</v>
      </c>
      <c r="D3716" s="3">
        <v>1</v>
      </c>
      <c r="E3716" s="4">
        <v>0.33333333333333331</v>
      </c>
    </row>
    <row r="3717" spans="1:5" x14ac:dyDescent="0.3">
      <c r="A3717" s="10">
        <v>7.649</v>
      </c>
      <c r="B3717" s="3">
        <v>1</v>
      </c>
      <c r="C3717" s="3">
        <v>1</v>
      </c>
      <c r="D3717" s="3">
        <v>0</v>
      </c>
      <c r="E3717" s="4">
        <v>0</v>
      </c>
    </row>
    <row r="3718" spans="1:5" x14ac:dyDescent="0.3">
      <c r="A3718" s="11" t="s">
        <v>134</v>
      </c>
      <c r="B3718" s="3">
        <v>1</v>
      </c>
      <c r="C3718" s="3">
        <v>1</v>
      </c>
      <c r="D3718" s="3">
        <v>0</v>
      </c>
      <c r="E3718" s="4">
        <v>0</v>
      </c>
    </row>
    <row r="3719" spans="1:5" x14ac:dyDescent="0.3">
      <c r="A3719" s="12">
        <v>407</v>
      </c>
      <c r="B3719" s="5">
        <v>2165</v>
      </c>
      <c r="C3719" s="5">
        <v>1917</v>
      </c>
      <c r="D3719" s="5">
        <v>248</v>
      </c>
      <c r="E3719" s="6">
        <v>0.11454965357967667</v>
      </c>
    </row>
    <row r="3720" spans="1:5" x14ac:dyDescent="0.3">
      <c r="A3720" s="9" t="s">
        <v>62</v>
      </c>
      <c r="B3720" s="5">
        <v>2165</v>
      </c>
      <c r="C3720" s="5">
        <v>1917</v>
      </c>
      <c r="D3720" s="5">
        <v>248</v>
      </c>
      <c r="E3720" s="6">
        <v>0.11454965357967667</v>
      </c>
    </row>
    <row r="3721" spans="1:5" x14ac:dyDescent="0.3">
      <c r="A3721" s="8">
        <v>3228</v>
      </c>
      <c r="B3721" s="3">
        <v>236</v>
      </c>
      <c r="C3721" s="3">
        <v>195</v>
      </c>
      <c r="D3721" s="3">
        <v>41</v>
      </c>
      <c r="E3721" s="4">
        <v>0.17372881355932204</v>
      </c>
    </row>
    <row r="3722" spans="1:5" x14ac:dyDescent="0.3">
      <c r="A3722" s="10">
        <v>2.1269999999999998</v>
      </c>
      <c r="B3722" s="3">
        <v>1</v>
      </c>
      <c r="C3722" s="3">
        <v>0</v>
      </c>
      <c r="D3722" s="3">
        <v>1</v>
      </c>
      <c r="E3722" s="4">
        <v>1</v>
      </c>
    </row>
    <row r="3723" spans="1:5" x14ac:dyDescent="0.3">
      <c r="A3723" s="11" t="s">
        <v>719</v>
      </c>
      <c r="B3723" s="3">
        <v>1</v>
      </c>
      <c r="C3723" s="3">
        <v>0</v>
      </c>
      <c r="D3723" s="3">
        <v>1</v>
      </c>
      <c r="E3723" s="4">
        <v>1</v>
      </c>
    </row>
    <row r="3724" spans="1:5" x14ac:dyDescent="0.3">
      <c r="A3724" s="10">
        <v>2.21</v>
      </c>
      <c r="B3724" s="3">
        <v>4</v>
      </c>
      <c r="C3724" s="3">
        <v>4</v>
      </c>
      <c r="D3724" s="3">
        <v>0</v>
      </c>
      <c r="E3724" s="4">
        <v>0</v>
      </c>
    </row>
    <row r="3725" spans="1:5" x14ac:dyDescent="0.3">
      <c r="A3725" s="11" t="s">
        <v>133</v>
      </c>
      <c r="B3725" s="3">
        <v>4</v>
      </c>
      <c r="C3725" s="3">
        <v>4</v>
      </c>
      <c r="D3725" s="3">
        <v>0</v>
      </c>
      <c r="E3725" s="4">
        <v>0</v>
      </c>
    </row>
    <row r="3726" spans="1:5" x14ac:dyDescent="0.3">
      <c r="A3726" s="10">
        <v>2.2109999999999999</v>
      </c>
      <c r="B3726" s="3">
        <v>3</v>
      </c>
      <c r="C3726" s="3">
        <v>2</v>
      </c>
      <c r="D3726" s="3">
        <v>1</v>
      </c>
      <c r="E3726" s="4">
        <v>0.33333333333333331</v>
      </c>
    </row>
    <row r="3727" spans="1:5" x14ac:dyDescent="0.3">
      <c r="A3727" s="11" t="s">
        <v>18</v>
      </c>
      <c r="B3727" s="3">
        <v>3</v>
      </c>
      <c r="C3727" s="3">
        <v>2</v>
      </c>
      <c r="D3727" s="3">
        <v>1</v>
      </c>
      <c r="E3727" s="4">
        <v>0.33333333333333331</v>
      </c>
    </row>
    <row r="3728" spans="1:5" x14ac:dyDescent="0.3">
      <c r="A3728" s="10">
        <v>2.2120000000000002</v>
      </c>
      <c r="B3728" s="3">
        <v>5</v>
      </c>
      <c r="C3728" s="3">
        <v>2</v>
      </c>
      <c r="D3728" s="3">
        <v>3</v>
      </c>
      <c r="E3728" s="4">
        <v>0.6</v>
      </c>
    </row>
    <row r="3729" spans="1:5" x14ac:dyDescent="0.3">
      <c r="A3729" s="11" t="s">
        <v>40</v>
      </c>
      <c r="B3729" s="3">
        <v>5</v>
      </c>
      <c r="C3729" s="3">
        <v>2</v>
      </c>
      <c r="D3729" s="3">
        <v>3</v>
      </c>
      <c r="E3729" s="4">
        <v>0.6</v>
      </c>
    </row>
    <row r="3730" spans="1:5" x14ac:dyDescent="0.3">
      <c r="A3730" s="10">
        <v>2.2130000000000001</v>
      </c>
      <c r="B3730" s="3">
        <v>3</v>
      </c>
      <c r="C3730" s="3">
        <v>1</v>
      </c>
      <c r="D3730" s="3">
        <v>2</v>
      </c>
      <c r="E3730" s="4">
        <v>0.66666666666666663</v>
      </c>
    </row>
    <row r="3731" spans="1:5" x14ac:dyDescent="0.3">
      <c r="A3731" s="11" t="s">
        <v>56</v>
      </c>
      <c r="B3731" s="3">
        <v>3</v>
      </c>
      <c r="C3731" s="3">
        <v>1</v>
      </c>
      <c r="D3731" s="3">
        <v>2</v>
      </c>
      <c r="E3731" s="4">
        <v>0.66666666666666663</v>
      </c>
    </row>
    <row r="3732" spans="1:5" x14ac:dyDescent="0.3">
      <c r="A3732" s="10">
        <v>2.3010000000000002</v>
      </c>
      <c r="B3732" s="3">
        <v>2</v>
      </c>
      <c r="C3732" s="3">
        <v>1</v>
      </c>
      <c r="D3732" s="3">
        <v>1</v>
      </c>
      <c r="E3732" s="4">
        <v>0.5</v>
      </c>
    </row>
    <row r="3733" spans="1:5" x14ac:dyDescent="0.3">
      <c r="A3733" s="11" t="s">
        <v>97</v>
      </c>
      <c r="B3733" s="3">
        <v>2</v>
      </c>
      <c r="C3733" s="3">
        <v>1</v>
      </c>
      <c r="D3733" s="3">
        <v>1</v>
      </c>
      <c r="E3733" s="4">
        <v>0.5</v>
      </c>
    </row>
    <row r="3734" spans="1:5" x14ac:dyDescent="0.3">
      <c r="A3734" s="10">
        <v>2.3029999999999999</v>
      </c>
      <c r="B3734" s="3">
        <v>4</v>
      </c>
      <c r="C3734" s="3">
        <v>3</v>
      </c>
      <c r="D3734" s="3">
        <v>1</v>
      </c>
      <c r="E3734" s="4">
        <v>0.25</v>
      </c>
    </row>
    <row r="3735" spans="1:5" x14ac:dyDescent="0.3">
      <c r="A3735" s="11" t="s">
        <v>31</v>
      </c>
      <c r="B3735" s="3">
        <v>4</v>
      </c>
      <c r="C3735" s="3">
        <v>3</v>
      </c>
      <c r="D3735" s="3">
        <v>1</v>
      </c>
      <c r="E3735" s="4">
        <v>0.25</v>
      </c>
    </row>
    <row r="3736" spans="1:5" x14ac:dyDescent="0.3">
      <c r="A3736" s="10">
        <v>7.2149999999999999</v>
      </c>
      <c r="B3736" s="3">
        <v>1</v>
      </c>
      <c r="C3736" s="3">
        <v>1</v>
      </c>
      <c r="D3736" s="3">
        <v>0</v>
      </c>
      <c r="E3736" s="4">
        <v>0</v>
      </c>
    </row>
    <row r="3737" spans="1:5" x14ac:dyDescent="0.3">
      <c r="A3737" s="11" t="s">
        <v>181</v>
      </c>
      <c r="B3737" s="3">
        <v>1</v>
      </c>
      <c r="C3737" s="3">
        <v>1</v>
      </c>
      <c r="D3737" s="3">
        <v>0</v>
      </c>
      <c r="E3737" s="4">
        <v>0</v>
      </c>
    </row>
    <row r="3738" spans="1:5" x14ac:dyDescent="0.3">
      <c r="A3738" s="10">
        <v>7.2160000000000002</v>
      </c>
      <c r="B3738" s="3">
        <v>2</v>
      </c>
      <c r="C3738" s="3">
        <v>2</v>
      </c>
      <c r="D3738" s="3">
        <v>0</v>
      </c>
      <c r="E3738" s="4">
        <v>0</v>
      </c>
    </row>
    <row r="3739" spans="1:5" x14ac:dyDescent="0.3">
      <c r="A3739" s="11" t="s">
        <v>199</v>
      </c>
      <c r="B3739" s="3">
        <v>2</v>
      </c>
      <c r="C3739" s="3">
        <v>2</v>
      </c>
      <c r="D3739" s="3">
        <v>0</v>
      </c>
      <c r="E3739" s="4">
        <v>0</v>
      </c>
    </row>
    <row r="3740" spans="1:5" x14ac:dyDescent="0.3">
      <c r="A3740" s="10">
        <v>7.2169999999999996</v>
      </c>
      <c r="B3740" s="3">
        <v>2</v>
      </c>
      <c r="C3740" s="3">
        <v>2</v>
      </c>
      <c r="D3740" s="3">
        <v>0</v>
      </c>
      <c r="E3740" s="4">
        <v>0</v>
      </c>
    </row>
    <row r="3741" spans="1:5" x14ac:dyDescent="0.3">
      <c r="A3741" s="11" t="s">
        <v>727</v>
      </c>
      <c r="B3741" s="3">
        <v>2</v>
      </c>
      <c r="C3741" s="3">
        <v>2</v>
      </c>
      <c r="D3741" s="3">
        <v>0</v>
      </c>
      <c r="E3741" s="4">
        <v>0</v>
      </c>
    </row>
    <row r="3742" spans="1:5" x14ac:dyDescent="0.3">
      <c r="A3742" s="10">
        <v>7.218</v>
      </c>
      <c r="B3742" s="3">
        <v>1</v>
      </c>
      <c r="C3742" s="3">
        <v>1</v>
      </c>
      <c r="D3742" s="3">
        <v>0</v>
      </c>
      <c r="E3742" s="4">
        <v>0</v>
      </c>
    </row>
    <row r="3743" spans="1:5" x14ac:dyDescent="0.3">
      <c r="A3743" s="11" t="s">
        <v>196</v>
      </c>
      <c r="B3743" s="3">
        <v>1</v>
      </c>
      <c r="C3743" s="3">
        <v>1</v>
      </c>
      <c r="D3743" s="3">
        <v>0</v>
      </c>
      <c r="E3743" s="4">
        <v>0</v>
      </c>
    </row>
    <row r="3744" spans="1:5" x14ac:dyDescent="0.3">
      <c r="A3744" s="10">
        <v>7.5090000000000003</v>
      </c>
      <c r="B3744" s="3">
        <v>1</v>
      </c>
      <c r="C3744" s="3">
        <v>1</v>
      </c>
      <c r="D3744" s="3">
        <v>0</v>
      </c>
      <c r="E3744" s="4">
        <v>0</v>
      </c>
    </row>
    <row r="3745" spans="1:5" x14ac:dyDescent="0.3">
      <c r="A3745" s="11" t="s">
        <v>236</v>
      </c>
      <c r="B3745" s="3">
        <v>1</v>
      </c>
      <c r="C3745" s="3">
        <v>1</v>
      </c>
      <c r="D3745" s="3">
        <v>0</v>
      </c>
      <c r="E3745" s="4">
        <v>0</v>
      </c>
    </row>
    <row r="3746" spans="1:5" x14ac:dyDescent="0.3">
      <c r="A3746" s="10">
        <v>7.5129999999999999</v>
      </c>
      <c r="B3746" s="3">
        <v>1</v>
      </c>
      <c r="C3746" s="3">
        <v>1</v>
      </c>
      <c r="D3746" s="3">
        <v>0</v>
      </c>
      <c r="E3746" s="4">
        <v>0</v>
      </c>
    </row>
    <row r="3747" spans="1:5" x14ac:dyDescent="0.3">
      <c r="A3747" s="11" t="s">
        <v>819</v>
      </c>
      <c r="B3747" s="3">
        <v>1</v>
      </c>
      <c r="C3747" s="3">
        <v>1</v>
      </c>
      <c r="D3747" s="3">
        <v>0</v>
      </c>
      <c r="E3747" s="4">
        <v>0</v>
      </c>
    </row>
    <row r="3748" spans="1:5" x14ac:dyDescent="0.3">
      <c r="A3748" s="10">
        <v>7.5170000000000003</v>
      </c>
      <c r="B3748" s="3">
        <v>1</v>
      </c>
      <c r="C3748" s="3">
        <v>1</v>
      </c>
      <c r="D3748" s="3">
        <v>0</v>
      </c>
      <c r="E3748" s="4">
        <v>0</v>
      </c>
    </row>
    <row r="3749" spans="1:5" x14ac:dyDescent="0.3">
      <c r="A3749" s="11" t="s">
        <v>328</v>
      </c>
      <c r="B3749" s="3">
        <v>1</v>
      </c>
      <c r="C3749" s="3">
        <v>1</v>
      </c>
      <c r="D3749" s="3">
        <v>0</v>
      </c>
      <c r="E3749" s="4">
        <v>0</v>
      </c>
    </row>
    <row r="3750" spans="1:5" x14ac:dyDescent="0.3">
      <c r="A3750" s="10">
        <v>7.5209999999999999</v>
      </c>
      <c r="B3750" s="3">
        <v>1</v>
      </c>
      <c r="C3750" s="3">
        <v>1</v>
      </c>
      <c r="D3750" s="3">
        <v>0</v>
      </c>
      <c r="E3750" s="4">
        <v>0</v>
      </c>
    </row>
    <row r="3751" spans="1:5" x14ac:dyDescent="0.3">
      <c r="A3751" s="11" t="s">
        <v>186</v>
      </c>
      <c r="B3751" s="3">
        <v>1</v>
      </c>
      <c r="C3751" s="3">
        <v>1</v>
      </c>
      <c r="D3751" s="3">
        <v>0</v>
      </c>
      <c r="E3751" s="4">
        <v>0</v>
      </c>
    </row>
    <row r="3752" spans="1:5" x14ac:dyDescent="0.3">
      <c r="A3752" s="10">
        <v>7.5220000000000002</v>
      </c>
      <c r="B3752" s="3">
        <v>1</v>
      </c>
      <c r="C3752" s="3">
        <v>1</v>
      </c>
      <c r="D3752" s="3">
        <v>0</v>
      </c>
      <c r="E3752" s="4">
        <v>0</v>
      </c>
    </row>
    <row r="3753" spans="1:5" x14ac:dyDescent="0.3">
      <c r="A3753" s="11" t="s">
        <v>641</v>
      </c>
      <c r="B3753" s="3">
        <v>1</v>
      </c>
      <c r="C3753" s="3">
        <v>1</v>
      </c>
      <c r="D3753" s="3">
        <v>0</v>
      </c>
      <c r="E3753" s="4">
        <v>0</v>
      </c>
    </row>
    <row r="3754" spans="1:5" x14ac:dyDescent="0.3">
      <c r="A3754" s="10">
        <v>7.5270000000000001</v>
      </c>
      <c r="B3754" s="3">
        <v>1</v>
      </c>
      <c r="C3754" s="3">
        <v>1</v>
      </c>
      <c r="D3754" s="3">
        <v>0</v>
      </c>
      <c r="E3754" s="4">
        <v>0</v>
      </c>
    </row>
    <row r="3755" spans="1:5" x14ac:dyDescent="0.3">
      <c r="A3755" s="11" t="s">
        <v>312</v>
      </c>
      <c r="B3755" s="3">
        <v>1</v>
      </c>
      <c r="C3755" s="3">
        <v>1</v>
      </c>
      <c r="D3755" s="3">
        <v>0</v>
      </c>
      <c r="E3755" s="4">
        <v>0</v>
      </c>
    </row>
    <row r="3756" spans="1:5" x14ac:dyDescent="0.3">
      <c r="A3756" s="10">
        <v>7.532</v>
      </c>
      <c r="B3756" s="3">
        <v>3</v>
      </c>
      <c r="C3756" s="3">
        <v>3</v>
      </c>
      <c r="D3756" s="3">
        <v>0</v>
      </c>
      <c r="E3756" s="4">
        <v>0</v>
      </c>
    </row>
    <row r="3757" spans="1:5" x14ac:dyDescent="0.3">
      <c r="A3757" s="11" t="s">
        <v>155</v>
      </c>
      <c r="B3757" s="3">
        <v>3</v>
      </c>
      <c r="C3757" s="3">
        <v>3</v>
      </c>
      <c r="D3757" s="3">
        <v>0</v>
      </c>
      <c r="E3757" s="4">
        <v>0</v>
      </c>
    </row>
    <row r="3758" spans="1:5" x14ac:dyDescent="0.3">
      <c r="A3758" s="10">
        <v>7.5350000000000001</v>
      </c>
      <c r="B3758" s="3">
        <v>3</v>
      </c>
      <c r="C3758" s="3">
        <v>2</v>
      </c>
      <c r="D3758" s="3">
        <v>1</v>
      </c>
      <c r="E3758" s="4">
        <v>0.33333333333333331</v>
      </c>
    </row>
    <row r="3759" spans="1:5" x14ac:dyDescent="0.3">
      <c r="A3759" s="11" t="s">
        <v>39</v>
      </c>
      <c r="B3759" s="3">
        <v>3</v>
      </c>
      <c r="C3759" s="3">
        <v>2</v>
      </c>
      <c r="D3759" s="3">
        <v>1</v>
      </c>
      <c r="E3759" s="4">
        <v>0.33333333333333331</v>
      </c>
    </row>
    <row r="3760" spans="1:5" x14ac:dyDescent="0.3">
      <c r="A3760" s="10">
        <v>7.6120000000000001</v>
      </c>
      <c r="B3760" s="3">
        <v>1</v>
      </c>
      <c r="C3760" s="3">
        <v>1</v>
      </c>
      <c r="D3760" s="3">
        <v>0</v>
      </c>
      <c r="E3760" s="4">
        <v>0</v>
      </c>
    </row>
    <row r="3761" spans="1:5" x14ac:dyDescent="0.3">
      <c r="A3761" s="11" t="s">
        <v>96</v>
      </c>
      <c r="B3761" s="3">
        <v>1</v>
      </c>
      <c r="C3761" s="3">
        <v>1</v>
      </c>
      <c r="D3761" s="3">
        <v>0</v>
      </c>
      <c r="E3761" s="4">
        <v>0</v>
      </c>
    </row>
    <row r="3762" spans="1:5" x14ac:dyDescent="0.3">
      <c r="A3762" s="10">
        <v>7.62</v>
      </c>
      <c r="B3762" s="3">
        <v>1</v>
      </c>
      <c r="C3762" s="3">
        <v>1</v>
      </c>
      <c r="D3762" s="3">
        <v>0</v>
      </c>
      <c r="E3762" s="4">
        <v>0</v>
      </c>
    </row>
    <row r="3763" spans="1:5" x14ac:dyDescent="0.3">
      <c r="A3763" s="11" t="s">
        <v>489</v>
      </c>
      <c r="B3763" s="3">
        <v>1</v>
      </c>
      <c r="C3763" s="3">
        <v>1</v>
      </c>
      <c r="D3763" s="3">
        <v>0</v>
      </c>
      <c r="E3763" s="4">
        <v>0</v>
      </c>
    </row>
    <row r="3764" spans="1:5" x14ac:dyDescent="0.3">
      <c r="A3764" s="10">
        <v>7.6239999999999997</v>
      </c>
      <c r="B3764" s="3">
        <v>6</v>
      </c>
      <c r="C3764" s="3">
        <v>5</v>
      </c>
      <c r="D3764" s="3">
        <v>1</v>
      </c>
      <c r="E3764" s="4">
        <v>0.16666666666666666</v>
      </c>
    </row>
    <row r="3765" spans="1:5" x14ac:dyDescent="0.3">
      <c r="A3765" s="11" t="s">
        <v>376</v>
      </c>
      <c r="B3765" s="3">
        <v>6</v>
      </c>
      <c r="C3765" s="3">
        <v>5</v>
      </c>
      <c r="D3765" s="3">
        <v>1</v>
      </c>
      <c r="E3765" s="4">
        <v>0.16666666666666666</v>
      </c>
    </row>
    <row r="3766" spans="1:5" x14ac:dyDescent="0.3">
      <c r="A3766" s="10">
        <v>7.625</v>
      </c>
      <c r="B3766" s="3">
        <v>6</v>
      </c>
      <c r="C3766" s="3">
        <v>6</v>
      </c>
      <c r="D3766" s="3">
        <v>0</v>
      </c>
      <c r="E3766" s="4">
        <v>0</v>
      </c>
    </row>
    <row r="3767" spans="1:5" x14ac:dyDescent="0.3">
      <c r="A3767" s="11" t="s">
        <v>59</v>
      </c>
      <c r="B3767" s="3">
        <v>6</v>
      </c>
      <c r="C3767" s="3">
        <v>6</v>
      </c>
      <c r="D3767" s="3">
        <v>0</v>
      </c>
      <c r="E3767" s="4">
        <v>0</v>
      </c>
    </row>
    <row r="3768" spans="1:5" x14ac:dyDescent="0.3">
      <c r="A3768" s="10">
        <v>7.6369999999999996</v>
      </c>
      <c r="B3768" s="3">
        <v>3</v>
      </c>
      <c r="C3768" s="3">
        <v>3</v>
      </c>
      <c r="D3768" s="3">
        <v>0</v>
      </c>
      <c r="E3768" s="4">
        <v>0</v>
      </c>
    </row>
    <row r="3769" spans="1:5" x14ac:dyDescent="0.3">
      <c r="A3769" s="11" t="s">
        <v>124</v>
      </c>
      <c r="B3769" s="3">
        <v>3</v>
      </c>
      <c r="C3769" s="3">
        <v>3</v>
      </c>
      <c r="D3769" s="3">
        <v>0</v>
      </c>
      <c r="E3769" s="4">
        <v>0</v>
      </c>
    </row>
    <row r="3770" spans="1:5" x14ac:dyDescent="0.3">
      <c r="A3770" s="10">
        <v>7.649</v>
      </c>
      <c r="B3770" s="3">
        <v>1</v>
      </c>
      <c r="C3770" s="3">
        <v>0</v>
      </c>
      <c r="D3770" s="3">
        <v>1</v>
      </c>
      <c r="E3770" s="4">
        <v>1</v>
      </c>
    </row>
    <row r="3771" spans="1:5" x14ac:dyDescent="0.3">
      <c r="A3771" s="11" t="s">
        <v>134</v>
      </c>
      <c r="B3771" s="3">
        <v>1</v>
      </c>
      <c r="C3771" s="3">
        <v>0</v>
      </c>
      <c r="D3771" s="3">
        <v>1</v>
      </c>
      <c r="E3771" s="4">
        <v>1</v>
      </c>
    </row>
    <row r="3772" spans="1:5" x14ac:dyDescent="0.3">
      <c r="A3772" s="10">
        <v>7.6550000000000002</v>
      </c>
      <c r="B3772" s="3">
        <v>2</v>
      </c>
      <c r="C3772" s="3">
        <v>2</v>
      </c>
      <c r="D3772" s="3">
        <v>0</v>
      </c>
      <c r="E3772" s="4">
        <v>0</v>
      </c>
    </row>
    <row r="3773" spans="1:5" x14ac:dyDescent="0.3">
      <c r="A3773" s="11" t="s">
        <v>474</v>
      </c>
      <c r="B3773" s="3">
        <v>2</v>
      </c>
      <c r="C3773" s="3">
        <v>2</v>
      </c>
      <c r="D3773" s="3">
        <v>0</v>
      </c>
      <c r="E3773" s="4">
        <v>0</v>
      </c>
    </row>
    <row r="3774" spans="1:5" x14ac:dyDescent="0.3">
      <c r="A3774" s="10">
        <v>7.6559999999999997</v>
      </c>
      <c r="B3774" s="3">
        <v>7</v>
      </c>
      <c r="C3774" s="3">
        <v>7</v>
      </c>
      <c r="D3774" s="3">
        <v>0</v>
      </c>
      <c r="E3774" s="4">
        <v>0</v>
      </c>
    </row>
    <row r="3775" spans="1:5" x14ac:dyDescent="0.3">
      <c r="A3775" s="11" t="s">
        <v>211</v>
      </c>
      <c r="B3775" s="3">
        <v>7</v>
      </c>
      <c r="C3775" s="3">
        <v>7</v>
      </c>
      <c r="D3775" s="3">
        <v>0</v>
      </c>
      <c r="E3775" s="4">
        <v>0</v>
      </c>
    </row>
    <row r="3776" spans="1:5" x14ac:dyDescent="0.3">
      <c r="A3776" s="10">
        <v>7.657</v>
      </c>
      <c r="B3776" s="3">
        <v>11</v>
      </c>
      <c r="C3776" s="3">
        <v>10</v>
      </c>
      <c r="D3776" s="3">
        <v>1</v>
      </c>
      <c r="E3776" s="4">
        <v>9.0909090909090912E-2</v>
      </c>
    </row>
    <row r="3777" spans="1:5" x14ac:dyDescent="0.3">
      <c r="A3777" s="11" t="s">
        <v>126</v>
      </c>
      <c r="B3777" s="3">
        <v>11</v>
      </c>
      <c r="C3777" s="3">
        <v>10</v>
      </c>
      <c r="D3777" s="3">
        <v>1</v>
      </c>
      <c r="E3777" s="4">
        <v>9.0909090909090912E-2</v>
      </c>
    </row>
    <row r="3778" spans="1:5" x14ac:dyDescent="0.3">
      <c r="A3778" s="10">
        <v>7.665</v>
      </c>
      <c r="B3778" s="3">
        <v>2</v>
      </c>
      <c r="C3778" s="3">
        <v>1</v>
      </c>
      <c r="D3778" s="3">
        <v>1</v>
      </c>
      <c r="E3778" s="4">
        <v>0.5</v>
      </c>
    </row>
    <row r="3779" spans="1:5" x14ac:dyDescent="0.3">
      <c r="A3779" s="11" t="s">
        <v>107</v>
      </c>
      <c r="B3779" s="3">
        <v>2</v>
      </c>
      <c r="C3779" s="3">
        <v>1</v>
      </c>
      <c r="D3779" s="3">
        <v>1</v>
      </c>
      <c r="E3779" s="4">
        <v>0.5</v>
      </c>
    </row>
    <row r="3780" spans="1:5" x14ac:dyDescent="0.3">
      <c r="A3780" s="10">
        <v>7.6840000000000002</v>
      </c>
      <c r="B3780" s="3">
        <v>3</v>
      </c>
      <c r="C3780" s="3">
        <v>3</v>
      </c>
      <c r="D3780" s="3">
        <v>0</v>
      </c>
      <c r="E3780" s="4">
        <v>0</v>
      </c>
    </row>
    <row r="3781" spans="1:5" x14ac:dyDescent="0.3">
      <c r="A3781" s="11" t="s">
        <v>1273</v>
      </c>
      <c r="B3781" s="3">
        <v>3</v>
      </c>
      <c r="C3781" s="3">
        <v>3</v>
      </c>
      <c r="D3781" s="3">
        <v>0</v>
      </c>
      <c r="E3781" s="4">
        <v>0</v>
      </c>
    </row>
    <row r="3782" spans="1:5" x14ac:dyDescent="0.3">
      <c r="A3782" s="10">
        <v>7.9009999999999998</v>
      </c>
      <c r="B3782" s="3">
        <v>1</v>
      </c>
      <c r="C3782" s="3">
        <v>1</v>
      </c>
      <c r="D3782" s="3">
        <v>0</v>
      </c>
      <c r="E3782" s="4">
        <v>0</v>
      </c>
    </row>
    <row r="3783" spans="1:5" x14ac:dyDescent="0.3">
      <c r="A3783" s="11" t="s">
        <v>527</v>
      </c>
      <c r="B3783" s="3">
        <v>1</v>
      </c>
      <c r="C3783" s="3">
        <v>1</v>
      </c>
      <c r="D3783" s="3">
        <v>0</v>
      </c>
      <c r="E3783" s="4">
        <v>0</v>
      </c>
    </row>
    <row r="3784" spans="1:5" x14ac:dyDescent="0.3">
      <c r="A3784" s="10">
        <v>7.9020000000000001</v>
      </c>
      <c r="B3784" s="3">
        <v>3</v>
      </c>
      <c r="C3784" s="3">
        <v>3</v>
      </c>
      <c r="D3784" s="3">
        <v>0</v>
      </c>
      <c r="E3784" s="4">
        <v>0</v>
      </c>
    </row>
    <row r="3785" spans="1:5" x14ac:dyDescent="0.3">
      <c r="A3785" s="11" t="s">
        <v>42</v>
      </c>
      <c r="B3785" s="3">
        <v>3</v>
      </c>
      <c r="C3785" s="3">
        <v>3</v>
      </c>
      <c r="D3785" s="3">
        <v>0</v>
      </c>
      <c r="E3785" s="4">
        <v>0</v>
      </c>
    </row>
    <row r="3786" spans="1:5" x14ac:dyDescent="0.3">
      <c r="A3786" s="10">
        <v>7.9210000000000003</v>
      </c>
      <c r="B3786" s="3">
        <v>10</v>
      </c>
      <c r="C3786" s="3">
        <v>7</v>
      </c>
      <c r="D3786" s="3">
        <v>3</v>
      </c>
      <c r="E3786" s="4">
        <v>0.3</v>
      </c>
    </row>
    <row r="3787" spans="1:5" x14ac:dyDescent="0.3">
      <c r="A3787" s="11" t="s">
        <v>272</v>
      </c>
      <c r="B3787" s="3">
        <v>10</v>
      </c>
      <c r="C3787" s="3">
        <v>7</v>
      </c>
      <c r="D3787" s="3">
        <v>3</v>
      </c>
      <c r="E3787" s="4">
        <v>0.3</v>
      </c>
    </row>
    <row r="3788" spans="1:5" x14ac:dyDescent="0.3">
      <c r="A3788" s="10">
        <v>7.9249999999999998</v>
      </c>
      <c r="B3788" s="3">
        <v>34</v>
      </c>
      <c r="C3788" s="3">
        <v>23</v>
      </c>
      <c r="D3788" s="3">
        <v>11</v>
      </c>
      <c r="E3788" s="4">
        <v>0.3235294117647059</v>
      </c>
    </row>
    <row r="3789" spans="1:5" x14ac:dyDescent="0.3">
      <c r="A3789" s="11" t="s">
        <v>9</v>
      </c>
      <c r="B3789" s="3">
        <v>34</v>
      </c>
      <c r="C3789" s="3">
        <v>23</v>
      </c>
      <c r="D3789" s="3">
        <v>11</v>
      </c>
      <c r="E3789" s="4">
        <v>0.3235294117647059</v>
      </c>
    </row>
    <row r="3790" spans="1:5" x14ac:dyDescent="0.3">
      <c r="A3790" s="10">
        <v>7.9260000000000002</v>
      </c>
      <c r="B3790" s="3">
        <v>25</v>
      </c>
      <c r="C3790" s="3">
        <v>15</v>
      </c>
      <c r="D3790" s="3">
        <v>10</v>
      </c>
      <c r="E3790" s="4">
        <v>0.4</v>
      </c>
    </row>
    <row r="3791" spans="1:5" x14ac:dyDescent="0.3">
      <c r="A3791" s="11" t="s">
        <v>136</v>
      </c>
      <c r="B3791" s="3">
        <v>25</v>
      </c>
      <c r="C3791" s="3">
        <v>15</v>
      </c>
      <c r="D3791" s="3">
        <v>10</v>
      </c>
      <c r="E3791" s="4">
        <v>0.4</v>
      </c>
    </row>
    <row r="3792" spans="1:5" x14ac:dyDescent="0.3">
      <c r="A3792" s="10">
        <v>7.9279999999999999</v>
      </c>
      <c r="B3792" s="3">
        <v>8</v>
      </c>
      <c r="C3792" s="3">
        <v>8</v>
      </c>
      <c r="D3792" s="3">
        <v>0</v>
      </c>
      <c r="E3792" s="4">
        <v>0</v>
      </c>
    </row>
    <row r="3793" spans="1:5" x14ac:dyDescent="0.3">
      <c r="A3793" s="11" t="s">
        <v>66</v>
      </c>
      <c r="B3793" s="3">
        <v>8</v>
      </c>
      <c r="C3793" s="3">
        <v>8</v>
      </c>
      <c r="D3793" s="3">
        <v>0</v>
      </c>
      <c r="E3793" s="4">
        <v>0</v>
      </c>
    </row>
    <row r="3794" spans="1:5" x14ac:dyDescent="0.3">
      <c r="A3794" s="10">
        <v>7.9290000000000003</v>
      </c>
      <c r="B3794" s="3">
        <v>1</v>
      </c>
      <c r="C3794" s="3">
        <v>1</v>
      </c>
      <c r="D3794" s="3">
        <v>0</v>
      </c>
      <c r="E3794" s="4">
        <v>0</v>
      </c>
    </row>
    <row r="3795" spans="1:5" x14ac:dyDescent="0.3">
      <c r="A3795" s="11" t="s">
        <v>1021</v>
      </c>
      <c r="B3795" s="3">
        <v>1</v>
      </c>
      <c r="C3795" s="3">
        <v>1</v>
      </c>
      <c r="D3795" s="3">
        <v>0</v>
      </c>
      <c r="E3795" s="4">
        <v>0</v>
      </c>
    </row>
    <row r="3796" spans="1:5" x14ac:dyDescent="0.3">
      <c r="A3796" s="10">
        <v>7.931</v>
      </c>
      <c r="B3796" s="3">
        <v>4</v>
      </c>
      <c r="C3796" s="3">
        <v>3</v>
      </c>
      <c r="D3796" s="3">
        <v>1</v>
      </c>
      <c r="E3796" s="4">
        <v>0.25</v>
      </c>
    </row>
    <row r="3797" spans="1:5" x14ac:dyDescent="0.3">
      <c r="A3797" s="11" t="s">
        <v>425</v>
      </c>
      <c r="B3797" s="3">
        <v>4</v>
      </c>
      <c r="C3797" s="3">
        <v>3</v>
      </c>
      <c r="D3797" s="3">
        <v>1</v>
      </c>
      <c r="E3797" s="4">
        <v>0.25</v>
      </c>
    </row>
    <row r="3798" spans="1:5" x14ac:dyDescent="0.3">
      <c r="A3798" s="10">
        <v>7.9349999999999996</v>
      </c>
      <c r="B3798" s="3">
        <v>5</v>
      </c>
      <c r="C3798" s="3">
        <v>5</v>
      </c>
      <c r="D3798" s="3">
        <v>0</v>
      </c>
      <c r="E3798" s="4">
        <v>0</v>
      </c>
    </row>
    <row r="3799" spans="1:5" x14ac:dyDescent="0.3">
      <c r="A3799" s="11" t="s">
        <v>193</v>
      </c>
      <c r="B3799" s="3">
        <v>5</v>
      </c>
      <c r="C3799" s="3">
        <v>5</v>
      </c>
      <c r="D3799" s="3">
        <v>0</v>
      </c>
      <c r="E3799" s="4">
        <v>0</v>
      </c>
    </row>
    <row r="3800" spans="1:5" x14ac:dyDescent="0.3">
      <c r="A3800" s="10">
        <v>7.94</v>
      </c>
      <c r="B3800" s="3">
        <v>3</v>
      </c>
      <c r="C3800" s="3">
        <v>3</v>
      </c>
      <c r="D3800" s="3">
        <v>0</v>
      </c>
      <c r="E3800" s="4">
        <v>0</v>
      </c>
    </row>
    <row r="3801" spans="1:5" x14ac:dyDescent="0.3">
      <c r="A3801" s="11" t="s">
        <v>556</v>
      </c>
      <c r="B3801" s="3">
        <v>3</v>
      </c>
      <c r="C3801" s="3">
        <v>3</v>
      </c>
      <c r="D3801" s="3">
        <v>0</v>
      </c>
      <c r="E3801" s="4">
        <v>0</v>
      </c>
    </row>
    <row r="3802" spans="1:5" x14ac:dyDescent="0.3">
      <c r="A3802" s="10">
        <v>10.238</v>
      </c>
      <c r="B3802" s="3">
        <v>2</v>
      </c>
      <c r="C3802" s="3">
        <v>2</v>
      </c>
      <c r="D3802" s="3">
        <v>0</v>
      </c>
      <c r="E3802" s="4">
        <v>0</v>
      </c>
    </row>
    <row r="3803" spans="1:5" x14ac:dyDescent="0.3">
      <c r="A3803" s="11" t="s">
        <v>118</v>
      </c>
      <c r="B3803" s="3">
        <v>2</v>
      </c>
      <c r="C3803" s="3">
        <v>2</v>
      </c>
      <c r="D3803" s="3">
        <v>0</v>
      </c>
      <c r="E3803" s="4">
        <v>0</v>
      </c>
    </row>
    <row r="3804" spans="1:5" x14ac:dyDescent="0.3">
      <c r="A3804" s="10">
        <v>11.305</v>
      </c>
      <c r="B3804" s="3">
        <v>1</v>
      </c>
      <c r="C3804" s="3">
        <v>1</v>
      </c>
      <c r="D3804" s="3">
        <v>0</v>
      </c>
      <c r="E3804" s="4">
        <v>0</v>
      </c>
    </row>
    <row r="3805" spans="1:5" x14ac:dyDescent="0.3">
      <c r="A3805" s="11" t="s">
        <v>1326</v>
      </c>
      <c r="B3805" s="3">
        <v>1</v>
      </c>
      <c r="C3805" s="3">
        <v>1</v>
      </c>
      <c r="D3805" s="3">
        <v>0</v>
      </c>
      <c r="E3805" s="4">
        <v>0</v>
      </c>
    </row>
    <row r="3806" spans="1:5" x14ac:dyDescent="0.3">
      <c r="A3806" s="10">
        <v>12.3</v>
      </c>
      <c r="B3806" s="3">
        <v>5</v>
      </c>
      <c r="C3806" s="3">
        <v>5</v>
      </c>
      <c r="D3806" s="3">
        <v>0</v>
      </c>
      <c r="E3806" s="4">
        <v>0</v>
      </c>
    </row>
    <row r="3807" spans="1:5" x14ac:dyDescent="0.3">
      <c r="A3807" s="11" t="s">
        <v>735</v>
      </c>
      <c r="B3807" s="3">
        <v>5</v>
      </c>
      <c r="C3807" s="3">
        <v>5</v>
      </c>
      <c r="D3807" s="3">
        <v>0</v>
      </c>
      <c r="E3807" s="4">
        <v>0</v>
      </c>
    </row>
    <row r="3808" spans="1:5" x14ac:dyDescent="0.3">
      <c r="A3808" s="10">
        <v>12.305999999999999</v>
      </c>
      <c r="B3808" s="3">
        <v>2</v>
      </c>
      <c r="C3808" s="3">
        <v>2</v>
      </c>
      <c r="D3808" s="3">
        <v>0</v>
      </c>
      <c r="E3808" s="4">
        <v>0</v>
      </c>
    </row>
    <row r="3809" spans="1:5" x14ac:dyDescent="0.3">
      <c r="A3809" s="11" t="s">
        <v>573</v>
      </c>
      <c r="B3809" s="3">
        <v>2</v>
      </c>
      <c r="C3809" s="3">
        <v>2</v>
      </c>
      <c r="D3809" s="3">
        <v>0</v>
      </c>
      <c r="E3809" s="4">
        <v>0</v>
      </c>
    </row>
    <row r="3810" spans="1:5" x14ac:dyDescent="0.3">
      <c r="A3810" s="10">
        <v>12.315</v>
      </c>
      <c r="B3810" s="3">
        <v>14</v>
      </c>
      <c r="C3810" s="3">
        <v>13</v>
      </c>
      <c r="D3810" s="3">
        <v>1</v>
      </c>
      <c r="E3810" s="4">
        <v>7.1428571428571425E-2</v>
      </c>
    </row>
    <row r="3811" spans="1:5" x14ac:dyDescent="0.3">
      <c r="A3811" s="11" t="s">
        <v>256</v>
      </c>
      <c r="B3811" s="3">
        <v>14</v>
      </c>
      <c r="C3811" s="3">
        <v>13</v>
      </c>
      <c r="D3811" s="3">
        <v>1</v>
      </c>
      <c r="E3811" s="4">
        <v>7.1428571428571425E-2</v>
      </c>
    </row>
    <row r="3812" spans="1:5" x14ac:dyDescent="0.3">
      <c r="A3812" s="10">
        <v>12.318</v>
      </c>
      <c r="B3812" s="3">
        <v>5</v>
      </c>
      <c r="C3812" s="3">
        <v>4</v>
      </c>
      <c r="D3812" s="3">
        <v>1</v>
      </c>
      <c r="E3812" s="4">
        <v>0.2</v>
      </c>
    </row>
    <row r="3813" spans="1:5" x14ac:dyDescent="0.3">
      <c r="A3813" s="11" t="s">
        <v>143</v>
      </c>
      <c r="B3813" s="3">
        <v>5</v>
      </c>
      <c r="C3813" s="3">
        <v>4</v>
      </c>
      <c r="D3813" s="3">
        <v>1</v>
      </c>
      <c r="E3813" s="4">
        <v>0.2</v>
      </c>
    </row>
    <row r="3814" spans="1:5" x14ac:dyDescent="0.3">
      <c r="A3814" s="10">
        <v>12.37</v>
      </c>
      <c r="B3814" s="3">
        <v>3</v>
      </c>
      <c r="C3814" s="3">
        <v>3</v>
      </c>
      <c r="D3814" s="3">
        <v>0</v>
      </c>
      <c r="E3814" s="4">
        <v>0</v>
      </c>
    </row>
    <row r="3815" spans="1:5" x14ac:dyDescent="0.3">
      <c r="A3815" s="11" t="s">
        <v>423</v>
      </c>
      <c r="B3815" s="3">
        <v>3</v>
      </c>
      <c r="C3815" s="3">
        <v>3</v>
      </c>
      <c r="D3815" s="3">
        <v>0</v>
      </c>
      <c r="E3815" s="4">
        <v>0</v>
      </c>
    </row>
    <row r="3816" spans="1:5" x14ac:dyDescent="0.3">
      <c r="A3816" s="10">
        <v>12.371</v>
      </c>
      <c r="B3816" s="3">
        <v>22</v>
      </c>
      <c r="C3816" s="3">
        <v>22</v>
      </c>
      <c r="D3816" s="3">
        <v>0</v>
      </c>
      <c r="E3816" s="4">
        <v>0</v>
      </c>
    </row>
    <row r="3817" spans="1:5" x14ac:dyDescent="0.3">
      <c r="A3817" s="11" t="s">
        <v>130</v>
      </c>
      <c r="B3817" s="3">
        <v>22</v>
      </c>
      <c r="C3817" s="3">
        <v>22</v>
      </c>
      <c r="D3817" s="3">
        <v>0</v>
      </c>
      <c r="E3817" s="4">
        <v>0</v>
      </c>
    </row>
    <row r="3818" spans="1:5" x14ac:dyDescent="0.3">
      <c r="A3818" s="10">
        <v>12.374000000000001</v>
      </c>
      <c r="B3818" s="3">
        <v>1</v>
      </c>
      <c r="C3818" s="3">
        <v>1</v>
      </c>
      <c r="D3818" s="3">
        <v>0</v>
      </c>
      <c r="E3818" s="4">
        <v>0</v>
      </c>
    </row>
    <row r="3819" spans="1:5" x14ac:dyDescent="0.3">
      <c r="A3819" s="11" t="s">
        <v>73</v>
      </c>
      <c r="B3819" s="3">
        <v>1</v>
      </c>
      <c r="C3819" s="3">
        <v>1</v>
      </c>
      <c r="D3819" s="3">
        <v>0</v>
      </c>
      <c r="E3819" s="4">
        <v>0</v>
      </c>
    </row>
    <row r="3820" spans="1:5" x14ac:dyDescent="0.3">
      <c r="A3820" s="10" t="s">
        <v>741</v>
      </c>
      <c r="B3820" s="3">
        <v>2</v>
      </c>
      <c r="C3820" s="3">
        <v>2</v>
      </c>
      <c r="D3820" s="3">
        <v>0</v>
      </c>
      <c r="E3820" s="4">
        <v>0</v>
      </c>
    </row>
    <row r="3821" spans="1:5" x14ac:dyDescent="0.3">
      <c r="A3821" s="11" t="s">
        <v>742</v>
      </c>
      <c r="B3821" s="3">
        <v>2</v>
      </c>
      <c r="C3821" s="3">
        <v>2</v>
      </c>
      <c r="D3821" s="3">
        <v>0</v>
      </c>
      <c r="E3821" s="4">
        <v>0</v>
      </c>
    </row>
    <row r="3822" spans="1:5" x14ac:dyDescent="0.3">
      <c r="A3822" s="10" t="s">
        <v>1745</v>
      </c>
      <c r="B3822" s="3">
        <v>1</v>
      </c>
      <c r="C3822" s="3">
        <v>1</v>
      </c>
      <c r="D3822" s="3">
        <v>0</v>
      </c>
      <c r="E3822" s="4">
        <v>0</v>
      </c>
    </row>
    <row r="3823" spans="1:5" x14ac:dyDescent="0.3">
      <c r="A3823" s="11" t="s">
        <v>1746</v>
      </c>
      <c r="B3823" s="3">
        <v>1</v>
      </c>
      <c r="C3823" s="3">
        <v>1</v>
      </c>
      <c r="D3823" s="3">
        <v>0</v>
      </c>
      <c r="E3823" s="4">
        <v>0</v>
      </c>
    </row>
    <row r="3824" spans="1:5" x14ac:dyDescent="0.3">
      <c r="A3824" s="10" t="s">
        <v>373</v>
      </c>
      <c r="B3824" s="3">
        <v>1</v>
      </c>
      <c r="C3824" s="3">
        <v>1</v>
      </c>
      <c r="D3824" s="3">
        <v>0</v>
      </c>
      <c r="E3824" s="4">
        <v>0</v>
      </c>
    </row>
    <row r="3825" spans="1:5" x14ac:dyDescent="0.3">
      <c r="A3825" s="11" t="s">
        <v>374</v>
      </c>
      <c r="B3825" s="3">
        <v>1</v>
      </c>
      <c r="C3825" s="3">
        <v>1</v>
      </c>
      <c r="D3825" s="3">
        <v>0</v>
      </c>
      <c r="E3825" s="4">
        <v>0</v>
      </c>
    </row>
    <row r="3826" spans="1:5" x14ac:dyDescent="0.3">
      <c r="A3826" s="8">
        <v>3233</v>
      </c>
      <c r="B3826" s="3">
        <v>1781</v>
      </c>
      <c r="C3826" s="3">
        <v>1605</v>
      </c>
      <c r="D3826" s="3">
        <v>176</v>
      </c>
      <c r="E3826" s="4">
        <v>9.8820887142055031E-2</v>
      </c>
    </row>
    <row r="3827" spans="1:5" x14ac:dyDescent="0.3">
      <c r="A3827" s="10">
        <v>2.1269999999999998</v>
      </c>
      <c r="B3827" s="3">
        <v>1</v>
      </c>
      <c r="C3827" s="3">
        <v>1</v>
      </c>
      <c r="D3827" s="3">
        <v>0</v>
      </c>
      <c r="E3827" s="4">
        <v>0</v>
      </c>
    </row>
    <row r="3828" spans="1:5" x14ac:dyDescent="0.3">
      <c r="A3828" s="11" t="s">
        <v>719</v>
      </c>
      <c r="B3828" s="3">
        <v>1</v>
      </c>
      <c r="C3828" s="3">
        <v>1</v>
      </c>
      <c r="D3828" s="3">
        <v>0</v>
      </c>
      <c r="E3828" s="4">
        <v>0</v>
      </c>
    </row>
    <row r="3829" spans="1:5" x14ac:dyDescent="0.3">
      <c r="A3829" s="10">
        <v>2.21</v>
      </c>
      <c r="B3829" s="3">
        <v>49</v>
      </c>
      <c r="C3829" s="3">
        <v>35</v>
      </c>
      <c r="D3829" s="3">
        <v>14</v>
      </c>
      <c r="E3829" s="4">
        <v>0.2857142857142857</v>
      </c>
    </row>
    <row r="3830" spans="1:5" x14ac:dyDescent="0.3">
      <c r="A3830" s="11" t="s">
        <v>133</v>
      </c>
      <c r="B3830" s="3">
        <v>49</v>
      </c>
      <c r="C3830" s="3">
        <v>35</v>
      </c>
      <c r="D3830" s="3">
        <v>14</v>
      </c>
      <c r="E3830" s="4">
        <v>0.2857142857142857</v>
      </c>
    </row>
    <row r="3831" spans="1:5" x14ac:dyDescent="0.3">
      <c r="A3831" s="10">
        <v>2.2109999999999999</v>
      </c>
      <c r="B3831" s="3">
        <v>28</v>
      </c>
      <c r="C3831" s="3">
        <v>28</v>
      </c>
      <c r="D3831" s="3">
        <v>0</v>
      </c>
      <c r="E3831" s="4">
        <v>0</v>
      </c>
    </row>
    <row r="3832" spans="1:5" x14ac:dyDescent="0.3">
      <c r="A3832" s="11" t="s">
        <v>18</v>
      </c>
      <c r="B3832" s="3">
        <v>28</v>
      </c>
      <c r="C3832" s="3">
        <v>28</v>
      </c>
      <c r="D3832" s="3">
        <v>0</v>
      </c>
      <c r="E3832" s="4">
        <v>0</v>
      </c>
    </row>
    <row r="3833" spans="1:5" x14ac:dyDescent="0.3">
      <c r="A3833" s="10">
        <v>2.2120000000000002</v>
      </c>
      <c r="B3833" s="3">
        <v>67</v>
      </c>
      <c r="C3833" s="3">
        <v>44</v>
      </c>
      <c r="D3833" s="3">
        <v>23</v>
      </c>
      <c r="E3833" s="4">
        <v>0.34328358208955223</v>
      </c>
    </row>
    <row r="3834" spans="1:5" x14ac:dyDescent="0.3">
      <c r="A3834" s="11" t="s">
        <v>40</v>
      </c>
      <c r="B3834" s="3">
        <v>67</v>
      </c>
      <c r="C3834" s="3">
        <v>44</v>
      </c>
      <c r="D3834" s="3">
        <v>23</v>
      </c>
      <c r="E3834" s="4">
        <v>0.34328358208955223</v>
      </c>
    </row>
    <row r="3835" spans="1:5" x14ac:dyDescent="0.3">
      <c r="A3835" s="10">
        <v>2.2130000000000001</v>
      </c>
      <c r="B3835" s="3">
        <v>268</v>
      </c>
      <c r="C3835" s="3">
        <v>207</v>
      </c>
      <c r="D3835" s="3">
        <v>61</v>
      </c>
      <c r="E3835" s="4">
        <v>0.22761194029850745</v>
      </c>
    </row>
    <row r="3836" spans="1:5" x14ac:dyDescent="0.3">
      <c r="A3836" s="11" t="s">
        <v>56</v>
      </c>
      <c r="B3836" s="3">
        <v>268</v>
      </c>
      <c r="C3836" s="3">
        <v>207</v>
      </c>
      <c r="D3836" s="3">
        <v>61</v>
      </c>
      <c r="E3836" s="4">
        <v>0.22761194029850745</v>
      </c>
    </row>
    <row r="3837" spans="1:5" x14ac:dyDescent="0.3">
      <c r="A3837" s="10">
        <v>2.2210000000000001</v>
      </c>
      <c r="B3837" s="3">
        <v>2</v>
      </c>
      <c r="C3837" s="3">
        <v>1</v>
      </c>
      <c r="D3837" s="3">
        <v>1</v>
      </c>
      <c r="E3837" s="4">
        <v>0.5</v>
      </c>
    </row>
    <row r="3838" spans="1:5" x14ac:dyDescent="0.3">
      <c r="A3838" s="11" t="s">
        <v>201</v>
      </c>
      <c r="B3838" s="3">
        <v>2</v>
      </c>
      <c r="C3838" s="3">
        <v>1</v>
      </c>
      <c r="D3838" s="3">
        <v>1</v>
      </c>
      <c r="E3838" s="4">
        <v>0.5</v>
      </c>
    </row>
    <row r="3839" spans="1:5" x14ac:dyDescent="0.3">
      <c r="A3839" s="10">
        <v>2.827</v>
      </c>
      <c r="B3839" s="3">
        <v>2</v>
      </c>
      <c r="C3839" s="3">
        <v>2</v>
      </c>
      <c r="D3839" s="3">
        <v>0</v>
      </c>
      <c r="E3839" s="4">
        <v>0</v>
      </c>
    </row>
    <row r="3840" spans="1:5" x14ac:dyDescent="0.3">
      <c r="A3840" s="11" t="s">
        <v>817</v>
      </c>
      <c r="B3840" s="3">
        <v>2</v>
      </c>
      <c r="C3840" s="3">
        <v>2</v>
      </c>
      <c r="D3840" s="3">
        <v>0</v>
      </c>
      <c r="E3840" s="4">
        <v>0</v>
      </c>
    </row>
    <row r="3841" spans="1:5" x14ac:dyDescent="0.3">
      <c r="A3841" s="10">
        <v>2.8359999999999999</v>
      </c>
      <c r="B3841" s="3">
        <v>1</v>
      </c>
      <c r="C3841" s="3">
        <v>1</v>
      </c>
      <c r="D3841" s="3">
        <v>0</v>
      </c>
      <c r="E3841" s="4">
        <v>0</v>
      </c>
    </row>
    <row r="3842" spans="1:5" x14ac:dyDescent="0.3">
      <c r="A3842" s="11" t="s">
        <v>400</v>
      </c>
      <c r="B3842" s="3">
        <v>1</v>
      </c>
      <c r="C3842" s="3">
        <v>1</v>
      </c>
      <c r="D3842" s="3">
        <v>0</v>
      </c>
      <c r="E3842" s="4">
        <v>0</v>
      </c>
    </row>
    <row r="3843" spans="1:5" x14ac:dyDescent="0.3">
      <c r="A3843" s="10">
        <v>7.5190000000000001</v>
      </c>
      <c r="B3843" s="3">
        <v>3</v>
      </c>
      <c r="C3843" s="3">
        <v>3</v>
      </c>
      <c r="D3843" s="3">
        <v>0</v>
      </c>
      <c r="E3843" s="4">
        <v>0</v>
      </c>
    </row>
    <row r="3844" spans="1:5" x14ac:dyDescent="0.3">
      <c r="A3844" s="11" t="s">
        <v>229</v>
      </c>
      <c r="B3844" s="3">
        <v>3</v>
      </c>
      <c r="C3844" s="3">
        <v>3</v>
      </c>
      <c r="D3844" s="3">
        <v>0</v>
      </c>
      <c r="E3844" s="4">
        <v>0</v>
      </c>
    </row>
    <row r="3845" spans="1:5" x14ac:dyDescent="0.3">
      <c r="A3845" s="10">
        <v>7.649</v>
      </c>
      <c r="B3845" s="3">
        <v>10</v>
      </c>
      <c r="C3845" s="3">
        <v>9</v>
      </c>
      <c r="D3845" s="3">
        <v>1</v>
      </c>
      <c r="E3845" s="4">
        <v>0.1</v>
      </c>
    </row>
    <row r="3846" spans="1:5" x14ac:dyDescent="0.3">
      <c r="A3846" s="11" t="s">
        <v>134</v>
      </c>
      <c r="B3846" s="3">
        <v>10</v>
      </c>
      <c r="C3846" s="3">
        <v>9</v>
      </c>
      <c r="D3846" s="3">
        <v>1</v>
      </c>
      <c r="E3846" s="4">
        <v>0.1</v>
      </c>
    </row>
    <row r="3847" spans="1:5" x14ac:dyDescent="0.3">
      <c r="A3847" s="10">
        <v>11.353999999999999</v>
      </c>
      <c r="B3847" s="3">
        <v>4</v>
      </c>
      <c r="C3847" s="3">
        <v>4</v>
      </c>
      <c r="D3847" s="3">
        <v>0</v>
      </c>
      <c r="E3847" s="4">
        <v>0</v>
      </c>
    </row>
    <row r="3848" spans="1:5" x14ac:dyDescent="0.3">
      <c r="A3848" s="11" t="s">
        <v>566</v>
      </c>
      <c r="B3848" s="3">
        <v>4</v>
      </c>
      <c r="C3848" s="3">
        <v>4</v>
      </c>
      <c r="D3848" s="3">
        <v>0</v>
      </c>
      <c r="E3848" s="4">
        <v>0</v>
      </c>
    </row>
    <row r="3849" spans="1:5" x14ac:dyDescent="0.3">
      <c r="A3849" s="10">
        <v>11.358000000000001</v>
      </c>
      <c r="B3849" s="3">
        <v>23</v>
      </c>
      <c r="C3849" s="3">
        <v>21</v>
      </c>
      <c r="D3849" s="3">
        <v>2</v>
      </c>
      <c r="E3849" s="4">
        <v>8.6956521739130432E-2</v>
      </c>
    </row>
    <row r="3850" spans="1:5" x14ac:dyDescent="0.3">
      <c r="A3850" s="11" t="s">
        <v>11</v>
      </c>
      <c r="B3850" s="3">
        <v>23</v>
      </c>
      <c r="C3850" s="3">
        <v>21</v>
      </c>
      <c r="D3850" s="3">
        <v>2</v>
      </c>
      <c r="E3850" s="4">
        <v>8.6956521739130432E-2</v>
      </c>
    </row>
    <row r="3851" spans="1:5" x14ac:dyDescent="0.3">
      <c r="A3851" s="10">
        <v>12.153</v>
      </c>
      <c r="B3851" s="3">
        <v>9</v>
      </c>
      <c r="C3851" s="3">
        <v>4</v>
      </c>
      <c r="D3851" s="3">
        <v>5</v>
      </c>
      <c r="E3851" s="4">
        <v>0.55555555555555558</v>
      </c>
    </row>
    <row r="3852" spans="1:5" x14ac:dyDescent="0.3">
      <c r="A3852" s="11" t="s">
        <v>113</v>
      </c>
      <c r="B3852" s="3">
        <v>9</v>
      </c>
      <c r="C3852" s="3">
        <v>4</v>
      </c>
      <c r="D3852" s="3">
        <v>5</v>
      </c>
      <c r="E3852" s="4">
        <v>0.55555555555555558</v>
      </c>
    </row>
    <row r="3853" spans="1:5" x14ac:dyDescent="0.3">
      <c r="A3853" s="10">
        <v>12.157999999999999</v>
      </c>
      <c r="B3853" s="3">
        <v>5</v>
      </c>
      <c r="C3853" s="3">
        <v>5</v>
      </c>
      <c r="D3853" s="3">
        <v>0</v>
      </c>
      <c r="E3853" s="4">
        <v>0</v>
      </c>
    </row>
    <row r="3854" spans="1:5" x14ac:dyDescent="0.3">
      <c r="A3854" s="11" t="s">
        <v>278</v>
      </c>
      <c r="B3854" s="3">
        <v>5</v>
      </c>
      <c r="C3854" s="3">
        <v>5</v>
      </c>
      <c r="D3854" s="3">
        <v>0</v>
      </c>
      <c r="E3854" s="4">
        <v>0</v>
      </c>
    </row>
    <row r="3855" spans="1:5" x14ac:dyDescent="0.3">
      <c r="A3855" s="10">
        <v>12.307</v>
      </c>
      <c r="B3855" s="3">
        <v>1</v>
      </c>
      <c r="C3855" s="3">
        <v>1</v>
      </c>
      <c r="D3855" s="3">
        <v>0</v>
      </c>
      <c r="E3855" s="4">
        <v>0</v>
      </c>
    </row>
    <row r="3856" spans="1:5" x14ac:dyDescent="0.3">
      <c r="A3856" s="11" t="s">
        <v>864</v>
      </c>
      <c r="B3856" s="3">
        <v>1</v>
      </c>
      <c r="C3856" s="3">
        <v>1</v>
      </c>
      <c r="D3856" s="3">
        <v>0</v>
      </c>
      <c r="E3856" s="4">
        <v>0</v>
      </c>
    </row>
    <row r="3857" spans="1:5" x14ac:dyDescent="0.3">
      <c r="A3857" s="10">
        <v>12.324999999999999</v>
      </c>
      <c r="B3857" s="3">
        <v>11</v>
      </c>
      <c r="C3857" s="3">
        <v>10</v>
      </c>
      <c r="D3857" s="3">
        <v>1</v>
      </c>
      <c r="E3857" s="4">
        <v>9.0909090909090912E-2</v>
      </c>
    </row>
    <row r="3858" spans="1:5" x14ac:dyDescent="0.3">
      <c r="A3858" s="11" t="s">
        <v>131</v>
      </c>
      <c r="B3858" s="3">
        <v>11</v>
      </c>
      <c r="C3858" s="3">
        <v>10</v>
      </c>
      <c r="D3858" s="3">
        <v>1</v>
      </c>
      <c r="E3858" s="4">
        <v>9.0909090909090912E-2</v>
      </c>
    </row>
    <row r="3859" spans="1:5" x14ac:dyDescent="0.3">
      <c r="A3859" s="10">
        <v>12.327</v>
      </c>
      <c r="B3859" s="3">
        <v>3</v>
      </c>
      <c r="C3859" s="3">
        <v>3</v>
      </c>
      <c r="D3859" s="3">
        <v>0</v>
      </c>
      <c r="E3859" s="4">
        <v>0</v>
      </c>
    </row>
    <row r="3860" spans="1:5" x14ac:dyDescent="0.3">
      <c r="A3860" s="11" t="s">
        <v>1059</v>
      </c>
      <c r="B3860" s="3">
        <v>3</v>
      </c>
      <c r="C3860" s="3">
        <v>3</v>
      </c>
      <c r="D3860" s="3">
        <v>0</v>
      </c>
      <c r="E3860" s="4">
        <v>0</v>
      </c>
    </row>
    <row r="3861" spans="1:5" x14ac:dyDescent="0.3">
      <c r="A3861" s="10">
        <v>12.327999999999999</v>
      </c>
      <c r="B3861" s="3">
        <v>126</v>
      </c>
      <c r="C3861" s="3">
        <v>118</v>
      </c>
      <c r="D3861" s="3">
        <v>8</v>
      </c>
      <c r="E3861" s="4">
        <v>6.3492063492063489E-2</v>
      </c>
    </row>
    <row r="3862" spans="1:5" x14ac:dyDescent="0.3">
      <c r="A3862" s="11" t="s">
        <v>210</v>
      </c>
      <c r="B3862" s="3">
        <v>126</v>
      </c>
      <c r="C3862" s="3">
        <v>118</v>
      </c>
      <c r="D3862" s="3">
        <v>8</v>
      </c>
      <c r="E3862" s="4">
        <v>6.3492063492063489E-2</v>
      </c>
    </row>
    <row r="3863" spans="1:5" x14ac:dyDescent="0.3">
      <c r="A3863" s="10">
        <v>12.35</v>
      </c>
      <c r="B3863" s="3">
        <v>7</v>
      </c>
      <c r="C3863" s="3">
        <v>7</v>
      </c>
      <c r="D3863" s="3">
        <v>0</v>
      </c>
      <c r="E3863" s="4">
        <v>0</v>
      </c>
    </row>
    <row r="3864" spans="1:5" x14ac:dyDescent="0.3">
      <c r="A3864" s="11" t="s">
        <v>896</v>
      </c>
      <c r="B3864" s="3">
        <v>7</v>
      </c>
      <c r="C3864" s="3">
        <v>7</v>
      </c>
      <c r="D3864" s="3">
        <v>0</v>
      </c>
      <c r="E3864" s="4">
        <v>0</v>
      </c>
    </row>
    <row r="3865" spans="1:5" x14ac:dyDescent="0.3">
      <c r="A3865" s="10">
        <v>12.352</v>
      </c>
      <c r="B3865" s="3">
        <v>7</v>
      </c>
      <c r="C3865" s="3">
        <v>6</v>
      </c>
      <c r="D3865" s="3">
        <v>1</v>
      </c>
      <c r="E3865" s="4">
        <v>0.14285714285714285</v>
      </c>
    </row>
    <row r="3866" spans="1:5" x14ac:dyDescent="0.3">
      <c r="A3866" s="11" t="s">
        <v>75</v>
      </c>
      <c r="B3866" s="3">
        <v>7</v>
      </c>
      <c r="C3866" s="3">
        <v>6</v>
      </c>
      <c r="D3866" s="3">
        <v>1</v>
      </c>
      <c r="E3866" s="4">
        <v>0.14285714285714285</v>
      </c>
    </row>
    <row r="3867" spans="1:5" x14ac:dyDescent="0.3">
      <c r="A3867" s="10">
        <v>12.356999999999999</v>
      </c>
      <c r="B3867" s="3">
        <v>8</v>
      </c>
      <c r="C3867" s="3">
        <v>8</v>
      </c>
      <c r="D3867" s="3">
        <v>0</v>
      </c>
      <c r="E3867" s="4">
        <v>0</v>
      </c>
    </row>
    <row r="3868" spans="1:5" x14ac:dyDescent="0.3">
      <c r="A3868" s="11" t="s">
        <v>156</v>
      </c>
      <c r="B3868" s="3">
        <v>8</v>
      </c>
      <c r="C3868" s="3">
        <v>8</v>
      </c>
      <c r="D3868" s="3">
        <v>0</v>
      </c>
      <c r="E3868" s="4">
        <v>0</v>
      </c>
    </row>
    <row r="3869" spans="1:5" x14ac:dyDescent="0.3">
      <c r="A3869" s="10">
        <v>12.361000000000001</v>
      </c>
      <c r="B3869" s="3">
        <v>37</v>
      </c>
      <c r="C3869" s="3">
        <v>27</v>
      </c>
      <c r="D3869" s="3">
        <v>10</v>
      </c>
      <c r="E3869" s="4">
        <v>0.27027027027027029</v>
      </c>
    </row>
    <row r="3870" spans="1:5" x14ac:dyDescent="0.3">
      <c r="A3870" s="11" t="s">
        <v>137</v>
      </c>
      <c r="B3870" s="3">
        <v>37</v>
      </c>
      <c r="C3870" s="3">
        <v>27</v>
      </c>
      <c r="D3870" s="3">
        <v>10</v>
      </c>
      <c r="E3870" s="4">
        <v>0.27027027027027029</v>
      </c>
    </row>
    <row r="3871" spans="1:5" x14ac:dyDescent="0.3">
      <c r="A3871" s="10">
        <v>12.371</v>
      </c>
      <c r="B3871" s="3">
        <v>13</v>
      </c>
      <c r="C3871" s="3">
        <v>13</v>
      </c>
      <c r="D3871" s="3">
        <v>0</v>
      </c>
      <c r="E3871" s="4">
        <v>0</v>
      </c>
    </row>
    <row r="3872" spans="1:5" x14ac:dyDescent="0.3">
      <c r="A3872" s="11" t="s">
        <v>130</v>
      </c>
      <c r="B3872" s="3">
        <v>13</v>
      </c>
      <c r="C3872" s="3">
        <v>13</v>
      </c>
      <c r="D3872" s="3">
        <v>0</v>
      </c>
      <c r="E3872" s="4">
        <v>0</v>
      </c>
    </row>
    <row r="3873" spans="1:5" x14ac:dyDescent="0.3">
      <c r="A3873" s="10">
        <v>12.374000000000001</v>
      </c>
      <c r="B3873" s="3">
        <v>63</v>
      </c>
      <c r="C3873" s="3">
        <v>48</v>
      </c>
      <c r="D3873" s="3">
        <v>15</v>
      </c>
      <c r="E3873" s="4">
        <v>0.23809523809523808</v>
      </c>
    </row>
    <row r="3874" spans="1:5" x14ac:dyDescent="0.3">
      <c r="A3874" s="11" t="s">
        <v>73</v>
      </c>
      <c r="B3874" s="3">
        <v>63</v>
      </c>
      <c r="C3874" s="3">
        <v>48</v>
      </c>
      <c r="D3874" s="3">
        <v>15</v>
      </c>
      <c r="E3874" s="4">
        <v>0.23809523809523808</v>
      </c>
    </row>
    <row r="3875" spans="1:5" x14ac:dyDescent="0.3">
      <c r="A3875" s="10">
        <v>12.375999999999999</v>
      </c>
      <c r="B3875" s="3">
        <v>1033</v>
      </c>
      <c r="C3875" s="3">
        <v>999</v>
      </c>
      <c r="D3875" s="3">
        <v>34</v>
      </c>
      <c r="E3875" s="4">
        <v>3.2913843175217811E-2</v>
      </c>
    </row>
    <row r="3876" spans="1:5" x14ac:dyDescent="0.3">
      <c r="A3876" s="11" t="s">
        <v>63</v>
      </c>
      <c r="B3876" s="3">
        <v>1033</v>
      </c>
      <c r="C3876" s="3">
        <v>999</v>
      </c>
      <c r="D3876" s="3">
        <v>34</v>
      </c>
      <c r="E3876" s="4">
        <v>3.2913843175217811E-2</v>
      </c>
    </row>
    <row r="3877" spans="1:5" x14ac:dyDescent="0.3">
      <c r="A3877" s="8">
        <v>3238</v>
      </c>
      <c r="B3877" s="3">
        <v>117</v>
      </c>
      <c r="C3877" s="3">
        <v>91</v>
      </c>
      <c r="D3877" s="3">
        <v>26</v>
      </c>
      <c r="E3877" s="4">
        <v>0.22222222222222221</v>
      </c>
    </row>
    <row r="3878" spans="1:5" x14ac:dyDescent="0.3">
      <c r="A3878" s="10">
        <v>2.21</v>
      </c>
      <c r="B3878" s="3">
        <v>3</v>
      </c>
      <c r="C3878" s="3">
        <v>2</v>
      </c>
      <c r="D3878" s="3">
        <v>1</v>
      </c>
      <c r="E3878" s="4">
        <v>0.33333333333333331</v>
      </c>
    </row>
    <row r="3879" spans="1:5" x14ac:dyDescent="0.3">
      <c r="A3879" s="11" t="s">
        <v>133</v>
      </c>
      <c r="B3879" s="3">
        <v>3</v>
      </c>
      <c r="C3879" s="3">
        <v>2</v>
      </c>
      <c r="D3879" s="3">
        <v>1</v>
      </c>
      <c r="E3879" s="4">
        <v>0.33333333333333331</v>
      </c>
    </row>
    <row r="3880" spans="1:5" x14ac:dyDescent="0.3">
      <c r="A3880" s="10">
        <v>2.2109999999999999</v>
      </c>
      <c r="B3880" s="3">
        <v>7</v>
      </c>
      <c r="C3880" s="3">
        <v>4</v>
      </c>
      <c r="D3880" s="3">
        <v>3</v>
      </c>
      <c r="E3880" s="4">
        <v>0.42857142857142855</v>
      </c>
    </row>
    <row r="3881" spans="1:5" x14ac:dyDescent="0.3">
      <c r="A3881" s="11" t="s">
        <v>18</v>
      </c>
      <c r="B3881" s="3">
        <v>7</v>
      </c>
      <c r="C3881" s="3">
        <v>4</v>
      </c>
      <c r="D3881" s="3">
        <v>3</v>
      </c>
      <c r="E3881" s="4">
        <v>0.42857142857142855</v>
      </c>
    </row>
    <row r="3882" spans="1:5" x14ac:dyDescent="0.3">
      <c r="A3882" s="10">
        <v>2.2120000000000002</v>
      </c>
      <c r="B3882" s="3">
        <v>12</v>
      </c>
      <c r="C3882" s="3">
        <v>10</v>
      </c>
      <c r="D3882" s="3">
        <v>2</v>
      </c>
      <c r="E3882" s="4">
        <v>0.16666666666666666</v>
      </c>
    </row>
    <row r="3883" spans="1:5" x14ac:dyDescent="0.3">
      <c r="A3883" s="11" t="s">
        <v>40</v>
      </c>
      <c r="B3883" s="3">
        <v>12</v>
      </c>
      <c r="C3883" s="3">
        <v>10</v>
      </c>
      <c r="D3883" s="3">
        <v>2</v>
      </c>
      <c r="E3883" s="4">
        <v>0.16666666666666666</v>
      </c>
    </row>
    <row r="3884" spans="1:5" x14ac:dyDescent="0.3">
      <c r="A3884" s="10">
        <v>2.2130000000000001</v>
      </c>
      <c r="B3884" s="3">
        <v>8</v>
      </c>
      <c r="C3884" s="3">
        <v>4</v>
      </c>
      <c r="D3884" s="3">
        <v>4</v>
      </c>
      <c r="E3884" s="4">
        <v>0.5</v>
      </c>
    </row>
    <row r="3885" spans="1:5" x14ac:dyDescent="0.3">
      <c r="A3885" s="11" t="s">
        <v>56</v>
      </c>
      <c r="B3885" s="3">
        <v>8</v>
      </c>
      <c r="C3885" s="3">
        <v>4</v>
      </c>
      <c r="D3885" s="3">
        <v>4</v>
      </c>
      <c r="E3885" s="4">
        <v>0.5</v>
      </c>
    </row>
    <row r="3886" spans="1:5" x14ac:dyDescent="0.3">
      <c r="A3886" s="10">
        <v>7.6120000000000001</v>
      </c>
      <c r="B3886" s="3">
        <v>1</v>
      </c>
      <c r="C3886" s="3">
        <v>1</v>
      </c>
      <c r="D3886" s="3">
        <v>0</v>
      </c>
      <c r="E3886" s="4">
        <v>0</v>
      </c>
    </row>
    <row r="3887" spans="1:5" x14ac:dyDescent="0.3">
      <c r="A3887" s="11" t="s">
        <v>96</v>
      </c>
      <c r="B3887" s="3">
        <v>1</v>
      </c>
      <c r="C3887" s="3">
        <v>1</v>
      </c>
      <c r="D3887" s="3">
        <v>0</v>
      </c>
      <c r="E3887" s="4">
        <v>0</v>
      </c>
    </row>
    <row r="3888" spans="1:5" x14ac:dyDescent="0.3">
      <c r="A3888" s="10">
        <v>7.6239999999999997</v>
      </c>
      <c r="B3888" s="3">
        <v>1</v>
      </c>
      <c r="C3888" s="3">
        <v>1</v>
      </c>
      <c r="D3888" s="3">
        <v>0</v>
      </c>
      <c r="E3888" s="4">
        <v>0</v>
      </c>
    </row>
    <row r="3889" spans="1:5" x14ac:dyDescent="0.3">
      <c r="A3889" s="11" t="s">
        <v>376</v>
      </c>
      <c r="B3889" s="3">
        <v>1</v>
      </c>
      <c r="C3889" s="3">
        <v>1</v>
      </c>
      <c r="D3889" s="3">
        <v>0</v>
      </c>
      <c r="E3889" s="4">
        <v>0</v>
      </c>
    </row>
    <row r="3890" spans="1:5" x14ac:dyDescent="0.3">
      <c r="A3890" s="10">
        <v>7.6369999999999996</v>
      </c>
      <c r="B3890" s="3">
        <v>2</v>
      </c>
      <c r="C3890" s="3">
        <v>1</v>
      </c>
      <c r="D3890" s="3">
        <v>1</v>
      </c>
      <c r="E3890" s="4">
        <v>0.5</v>
      </c>
    </row>
    <row r="3891" spans="1:5" x14ac:dyDescent="0.3">
      <c r="A3891" s="11" t="s">
        <v>124</v>
      </c>
      <c r="B3891" s="3">
        <v>2</v>
      </c>
      <c r="C3891" s="3">
        <v>1</v>
      </c>
      <c r="D3891" s="3">
        <v>1</v>
      </c>
      <c r="E3891" s="4">
        <v>0.5</v>
      </c>
    </row>
    <row r="3892" spans="1:5" x14ac:dyDescent="0.3">
      <c r="A3892" s="10">
        <v>12.3</v>
      </c>
      <c r="B3892" s="3">
        <v>1</v>
      </c>
      <c r="C3892" s="3">
        <v>1</v>
      </c>
      <c r="D3892" s="3">
        <v>0</v>
      </c>
      <c r="E3892" s="4">
        <v>0</v>
      </c>
    </row>
    <row r="3893" spans="1:5" x14ac:dyDescent="0.3">
      <c r="A3893" s="11" t="s">
        <v>735</v>
      </c>
      <c r="B3893" s="3">
        <v>1</v>
      </c>
      <c r="C3893" s="3">
        <v>1</v>
      </c>
      <c r="D3893" s="3">
        <v>0</v>
      </c>
      <c r="E3893" s="4">
        <v>0</v>
      </c>
    </row>
    <row r="3894" spans="1:5" x14ac:dyDescent="0.3">
      <c r="A3894" s="10">
        <v>12.315</v>
      </c>
      <c r="B3894" s="3">
        <v>2</v>
      </c>
      <c r="C3894" s="3">
        <v>2</v>
      </c>
      <c r="D3894" s="3">
        <v>0</v>
      </c>
      <c r="E3894" s="4">
        <v>0</v>
      </c>
    </row>
    <row r="3895" spans="1:5" x14ac:dyDescent="0.3">
      <c r="A3895" s="11" t="s">
        <v>256</v>
      </c>
      <c r="B3895" s="3">
        <v>2</v>
      </c>
      <c r="C3895" s="3">
        <v>2</v>
      </c>
      <c r="D3895" s="3">
        <v>0</v>
      </c>
      <c r="E3895" s="4">
        <v>0</v>
      </c>
    </row>
    <row r="3896" spans="1:5" x14ac:dyDescent="0.3">
      <c r="A3896" s="10">
        <v>12.318</v>
      </c>
      <c r="B3896" s="3">
        <v>3</v>
      </c>
      <c r="C3896" s="3">
        <v>3</v>
      </c>
      <c r="D3896" s="3">
        <v>0</v>
      </c>
      <c r="E3896" s="4">
        <v>0</v>
      </c>
    </row>
    <row r="3897" spans="1:5" x14ac:dyDescent="0.3">
      <c r="A3897" s="11" t="s">
        <v>143</v>
      </c>
      <c r="B3897" s="3">
        <v>3</v>
      </c>
      <c r="C3897" s="3">
        <v>3</v>
      </c>
      <c r="D3897" s="3">
        <v>0</v>
      </c>
      <c r="E3897" s="4">
        <v>0</v>
      </c>
    </row>
    <row r="3898" spans="1:5" x14ac:dyDescent="0.3">
      <c r="A3898" s="10">
        <v>12.323</v>
      </c>
      <c r="B3898" s="3">
        <v>3</v>
      </c>
      <c r="C3898" s="3">
        <v>2</v>
      </c>
      <c r="D3898" s="3">
        <v>1</v>
      </c>
      <c r="E3898" s="4">
        <v>0.33333333333333331</v>
      </c>
    </row>
    <row r="3899" spans="1:5" x14ac:dyDescent="0.3">
      <c r="A3899" s="11" t="s">
        <v>391</v>
      </c>
      <c r="B3899" s="3">
        <v>3</v>
      </c>
      <c r="C3899" s="3">
        <v>2</v>
      </c>
      <c r="D3899" s="3">
        <v>1</v>
      </c>
      <c r="E3899" s="4">
        <v>0.33333333333333331</v>
      </c>
    </row>
    <row r="3900" spans="1:5" x14ac:dyDescent="0.3">
      <c r="A3900" s="10">
        <v>12.326000000000001</v>
      </c>
      <c r="B3900" s="3">
        <v>1</v>
      </c>
      <c r="C3900" s="3">
        <v>1</v>
      </c>
      <c r="D3900" s="3">
        <v>0</v>
      </c>
      <c r="E3900" s="4">
        <v>0</v>
      </c>
    </row>
    <row r="3901" spans="1:5" x14ac:dyDescent="0.3">
      <c r="A3901" s="11" t="s">
        <v>763</v>
      </c>
      <c r="B3901" s="3">
        <v>1</v>
      </c>
      <c r="C3901" s="3">
        <v>1</v>
      </c>
      <c r="D3901" s="3">
        <v>0</v>
      </c>
      <c r="E3901" s="4">
        <v>0</v>
      </c>
    </row>
    <row r="3902" spans="1:5" x14ac:dyDescent="0.3">
      <c r="A3902" s="10">
        <v>12.327999999999999</v>
      </c>
      <c r="B3902" s="3">
        <v>7</v>
      </c>
      <c r="C3902" s="3">
        <v>7</v>
      </c>
      <c r="D3902" s="3">
        <v>0</v>
      </c>
      <c r="E3902" s="4">
        <v>0</v>
      </c>
    </row>
    <row r="3903" spans="1:5" x14ac:dyDescent="0.3">
      <c r="A3903" s="11" t="s">
        <v>210</v>
      </c>
      <c r="B3903" s="3">
        <v>7</v>
      </c>
      <c r="C3903" s="3">
        <v>7</v>
      </c>
      <c r="D3903" s="3">
        <v>0</v>
      </c>
      <c r="E3903" s="4">
        <v>0</v>
      </c>
    </row>
    <row r="3904" spans="1:5" x14ac:dyDescent="0.3">
      <c r="A3904" s="10">
        <v>12.356999999999999</v>
      </c>
      <c r="B3904" s="3">
        <v>2</v>
      </c>
      <c r="C3904" s="3">
        <v>2</v>
      </c>
      <c r="D3904" s="3">
        <v>0</v>
      </c>
      <c r="E3904" s="4">
        <v>0</v>
      </c>
    </row>
    <row r="3905" spans="1:5" x14ac:dyDescent="0.3">
      <c r="A3905" s="11" t="s">
        <v>156</v>
      </c>
      <c r="B3905" s="3">
        <v>2</v>
      </c>
      <c r="C3905" s="3">
        <v>2</v>
      </c>
      <c r="D3905" s="3">
        <v>0</v>
      </c>
      <c r="E3905" s="4">
        <v>0</v>
      </c>
    </row>
    <row r="3906" spans="1:5" x14ac:dyDescent="0.3">
      <c r="A3906" s="10">
        <v>12.371</v>
      </c>
      <c r="B3906" s="3">
        <v>2</v>
      </c>
      <c r="C3906" s="3">
        <v>1</v>
      </c>
      <c r="D3906" s="3">
        <v>1</v>
      </c>
      <c r="E3906" s="4">
        <v>0.5</v>
      </c>
    </row>
    <row r="3907" spans="1:5" x14ac:dyDescent="0.3">
      <c r="A3907" s="11" t="s">
        <v>130</v>
      </c>
      <c r="B3907" s="3">
        <v>2</v>
      </c>
      <c r="C3907" s="3">
        <v>1</v>
      </c>
      <c r="D3907" s="3">
        <v>1</v>
      </c>
      <c r="E3907" s="4">
        <v>0.5</v>
      </c>
    </row>
    <row r="3908" spans="1:5" x14ac:dyDescent="0.3">
      <c r="A3908" s="10">
        <v>12.374000000000001</v>
      </c>
      <c r="B3908" s="3">
        <v>62</v>
      </c>
      <c r="C3908" s="3">
        <v>49</v>
      </c>
      <c r="D3908" s="3">
        <v>13</v>
      </c>
      <c r="E3908" s="4">
        <v>0.20967741935483872</v>
      </c>
    </row>
    <row r="3909" spans="1:5" x14ac:dyDescent="0.3">
      <c r="A3909" s="11" t="s">
        <v>73</v>
      </c>
      <c r="B3909" s="3">
        <v>62</v>
      </c>
      <c r="C3909" s="3">
        <v>49</v>
      </c>
      <c r="D3909" s="3">
        <v>13</v>
      </c>
      <c r="E3909" s="4">
        <v>0.20967741935483872</v>
      </c>
    </row>
    <row r="3910" spans="1:5" x14ac:dyDescent="0.3">
      <c r="A3910" s="8">
        <v>3267</v>
      </c>
      <c r="B3910" s="3">
        <v>10</v>
      </c>
      <c r="C3910" s="3">
        <v>9</v>
      </c>
      <c r="D3910" s="3">
        <v>1</v>
      </c>
      <c r="E3910" s="4">
        <v>0.1</v>
      </c>
    </row>
    <row r="3911" spans="1:5" x14ac:dyDescent="0.3">
      <c r="A3911" s="10">
        <v>2.2109999999999999</v>
      </c>
      <c r="B3911" s="3">
        <v>1</v>
      </c>
      <c r="C3911" s="3">
        <v>0</v>
      </c>
      <c r="D3911" s="3">
        <v>1</v>
      </c>
      <c r="E3911" s="4">
        <v>1</v>
      </c>
    </row>
    <row r="3912" spans="1:5" x14ac:dyDescent="0.3">
      <c r="A3912" s="11" t="s">
        <v>18</v>
      </c>
      <c r="B3912" s="3">
        <v>1</v>
      </c>
      <c r="C3912" s="3">
        <v>0</v>
      </c>
      <c r="D3912" s="3">
        <v>1</v>
      </c>
      <c r="E3912" s="4">
        <v>1</v>
      </c>
    </row>
    <row r="3913" spans="1:5" x14ac:dyDescent="0.3">
      <c r="A3913" s="10">
        <v>7.6120000000000001</v>
      </c>
      <c r="B3913" s="3">
        <v>1</v>
      </c>
      <c r="C3913" s="3">
        <v>1</v>
      </c>
      <c r="D3913" s="3">
        <v>0</v>
      </c>
      <c r="E3913" s="4">
        <v>0</v>
      </c>
    </row>
    <row r="3914" spans="1:5" x14ac:dyDescent="0.3">
      <c r="A3914" s="11" t="s">
        <v>96</v>
      </c>
      <c r="B3914" s="3">
        <v>1</v>
      </c>
      <c r="C3914" s="3">
        <v>1</v>
      </c>
      <c r="D3914" s="3">
        <v>0</v>
      </c>
      <c r="E3914" s="4">
        <v>0</v>
      </c>
    </row>
    <row r="3915" spans="1:5" x14ac:dyDescent="0.3">
      <c r="A3915" s="10">
        <v>7.6239999999999997</v>
      </c>
      <c r="B3915" s="3">
        <v>1</v>
      </c>
      <c r="C3915" s="3">
        <v>1</v>
      </c>
      <c r="D3915" s="3">
        <v>0</v>
      </c>
      <c r="E3915" s="4">
        <v>0</v>
      </c>
    </row>
    <row r="3916" spans="1:5" x14ac:dyDescent="0.3">
      <c r="A3916" s="11" t="s">
        <v>376</v>
      </c>
      <c r="B3916" s="3">
        <v>1</v>
      </c>
      <c r="C3916" s="3">
        <v>1</v>
      </c>
      <c r="D3916" s="3">
        <v>0</v>
      </c>
      <c r="E3916" s="4">
        <v>0</v>
      </c>
    </row>
    <row r="3917" spans="1:5" x14ac:dyDescent="0.3">
      <c r="A3917" s="10">
        <v>12.301</v>
      </c>
      <c r="B3917" s="3">
        <v>1</v>
      </c>
      <c r="C3917" s="3">
        <v>1</v>
      </c>
      <c r="D3917" s="3">
        <v>0</v>
      </c>
      <c r="E3917" s="4">
        <v>0</v>
      </c>
    </row>
    <row r="3918" spans="1:5" x14ac:dyDescent="0.3">
      <c r="A3918" s="11" t="s">
        <v>672</v>
      </c>
      <c r="B3918" s="3">
        <v>1</v>
      </c>
      <c r="C3918" s="3">
        <v>1</v>
      </c>
      <c r="D3918" s="3">
        <v>0</v>
      </c>
      <c r="E3918" s="4">
        <v>0</v>
      </c>
    </row>
    <row r="3919" spans="1:5" x14ac:dyDescent="0.3">
      <c r="A3919" s="10">
        <v>12.315</v>
      </c>
      <c r="B3919" s="3">
        <v>2</v>
      </c>
      <c r="C3919" s="3">
        <v>2</v>
      </c>
      <c r="D3919" s="3">
        <v>0</v>
      </c>
      <c r="E3919" s="4">
        <v>0</v>
      </c>
    </row>
    <row r="3920" spans="1:5" x14ac:dyDescent="0.3">
      <c r="A3920" s="11" t="s">
        <v>256</v>
      </c>
      <c r="B3920" s="3">
        <v>2</v>
      </c>
      <c r="C3920" s="3">
        <v>2</v>
      </c>
      <c r="D3920" s="3">
        <v>0</v>
      </c>
      <c r="E3920" s="4">
        <v>0</v>
      </c>
    </row>
    <row r="3921" spans="1:5" x14ac:dyDescent="0.3">
      <c r="A3921" s="10">
        <v>12.318</v>
      </c>
      <c r="B3921" s="3">
        <v>3</v>
      </c>
      <c r="C3921" s="3">
        <v>3</v>
      </c>
      <c r="D3921" s="3">
        <v>0</v>
      </c>
      <c r="E3921" s="4">
        <v>0</v>
      </c>
    </row>
    <row r="3922" spans="1:5" x14ac:dyDescent="0.3">
      <c r="A3922" s="11" t="s">
        <v>143</v>
      </c>
      <c r="B3922" s="3">
        <v>3</v>
      </c>
      <c r="C3922" s="3">
        <v>3</v>
      </c>
      <c r="D3922" s="3">
        <v>0</v>
      </c>
      <c r="E3922" s="4">
        <v>0</v>
      </c>
    </row>
    <row r="3923" spans="1:5" x14ac:dyDescent="0.3">
      <c r="A3923" s="10" t="s">
        <v>630</v>
      </c>
      <c r="B3923" s="3">
        <v>1</v>
      </c>
      <c r="C3923" s="3">
        <v>1</v>
      </c>
      <c r="D3923" s="3">
        <v>0</v>
      </c>
      <c r="E3923" s="4">
        <v>0</v>
      </c>
    </row>
    <row r="3924" spans="1:5" x14ac:dyDescent="0.3">
      <c r="A3924" s="11" t="s">
        <v>631</v>
      </c>
      <c r="B3924" s="3">
        <v>1</v>
      </c>
      <c r="C3924" s="3">
        <v>1</v>
      </c>
      <c r="D3924" s="3">
        <v>0</v>
      </c>
      <c r="E3924" s="4">
        <v>0</v>
      </c>
    </row>
    <row r="3925" spans="1:5" x14ac:dyDescent="0.3">
      <c r="A3925" s="8">
        <v>4862</v>
      </c>
      <c r="B3925" s="3">
        <v>21</v>
      </c>
      <c r="C3925" s="3">
        <v>17</v>
      </c>
      <c r="D3925" s="3">
        <v>4</v>
      </c>
      <c r="E3925" s="4">
        <v>0.19047619047619047</v>
      </c>
    </row>
    <row r="3926" spans="1:5" x14ac:dyDescent="0.3">
      <c r="A3926" s="10">
        <v>2.21</v>
      </c>
      <c r="B3926" s="3">
        <v>12</v>
      </c>
      <c r="C3926" s="3">
        <v>9</v>
      </c>
      <c r="D3926" s="3">
        <v>3</v>
      </c>
      <c r="E3926" s="4">
        <v>0.25</v>
      </c>
    </row>
    <row r="3927" spans="1:5" x14ac:dyDescent="0.3">
      <c r="A3927" s="11" t="s">
        <v>133</v>
      </c>
      <c r="B3927" s="3">
        <v>12</v>
      </c>
      <c r="C3927" s="3">
        <v>9</v>
      </c>
      <c r="D3927" s="3">
        <v>3</v>
      </c>
      <c r="E3927" s="4">
        <v>0.25</v>
      </c>
    </row>
    <row r="3928" spans="1:5" x14ac:dyDescent="0.3">
      <c r="A3928" s="10">
        <v>2.2130000000000001</v>
      </c>
      <c r="B3928" s="3">
        <v>6</v>
      </c>
      <c r="C3928" s="3">
        <v>5</v>
      </c>
      <c r="D3928" s="3">
        <v>1</v>
      </c>
      <c r="E3928" s="4">
        <v>0.16666666666666666</v>
      </c>
    </row>
    <row r="3929" spans="1:5" x14ac:dyDescent="0.3">
      <c r="A3929" s="11" t="s">
        <v>56</v>
      </c>
      <c r="B3929" s="3">
        <v>6</v>
      </c>
      <c r="C3929" s="3">
        <v>5</v>
      </c>
      <c r="D3929" s="3">
        <v>1</v>
      </c>
      <c r="E3929" s="4">
        <v>0.16666666666666666</v>
      </c>
    </row>
    <row r="3930" spans="1:5" x14ac:dyDescent="0.3">
      <c r="A3930" s="10">
        <v>7.649</v>
      </c>
      <c r="B3930" s="3">
        <v>2</v>
      </c>
      <c r="C3930" s="3">
        <v>2</v>
      </c>
      <c r="D3930" s="3">
        <v>0</v>
      </c>
      <c r="E3930" s="4">
        <v>0</v>
      </c>
    </row>
    <row r="3931" spans="1:5" x14ac:dyDescent="0.3">
      <c r="A3931" s="11" t="s">
        <v>134</v>
      </c>
      <c r="B3931" s="3">
        <v>2</v>
      </c>
      <c r="C3931" s="3">
        <v>2</v>
      </c>
      <c r="D3931" s="3">
        <v>0</v>
      </c>
      <c r="E3931" s="4">
        <v>0</v>
      </c>
    </row>
    <row r="3932" spans="1:5" x14ac:dyDescent="0.3">
      <c r="A3932" s="10">
        <v>12.356999999999999</v>
      </c>
      <c r="B3932" s="3">
        <v>1</v>
      </c>
      <c r="C3932" s="3">
        <v>1</v>
      </c>
      <c r="D3932" s="3">
        <v>0</v>
      </c>
      <c r="E3932" s="4">
        <v>0</v>
      </c>
    </row>
    <row r="3933" spans="1:5" x14ac:dyDescent="0.3">
      <c r="A3933" s="11" t="s">
        <v>156</v>
      </c>
      <c r="B3933" s="3">
        <v>1</v>
      </c>
      <c r="C3933" s="3">
        <v>1</v>
      </c>
      <c r="D3933" s="3">
        <v>0</v>
      </c>
      <c r="E3933" s="4">
        <v>0</v>
      </c>
    </row>
    <row r="3934" spans="1:5" x14ac:dyDescent="0.3">
      <c r="A3934" s="12">
        <v>409</v>
      </c>
      <c r="B3934" s="5">
        <v>1069</v>
      </c>
      <c r="C3934" s="5">
        <v>723</v>
      </c>
      <c r="D3934" s="5">
        <v>346</v>
      </c>
      <c r="E3934" s="6">
        <v>0.32366697848456499</v>
      </c>
    </row>
    <row r="3935" spans="1:5" x14ac:dyDescent="0.3">
      <c r="A3935" s="9" t="s">
        <v>47</v>
      </c>
      <c r="B3935" s="5">
        <v>1069</v>
      </c>
      <c r="C3935" s="5">
        <v>723</v>
      </c>
      <c r="D3935" s="5">
        <v>346</v>
      </c>
      <c r="E3935" s="6">
        <v>0.32366697848456499</v>
      </c>
    </row>
    <row r="3936" spans="1:5" x14ac:dyDescent="0.3">
      <c r="A3936" s="8">
        <v>1383</v>
      </c>
      <c r="B3936" s="3">
        <v>6</v>
      </c>
      <c r="C3936" s="3">
        <v>5</v>
      </c>
      <c r="D3936" s="3">
        <v>1</v>
      </c>
      <c r="E3936" s="4">
        <v>0.16666666666666666</v>
      </c>
    </row>
    <row r="3937" spans="1:5" x14ac:dyDescent="0.3">
      <c r="A3937" s="10">
        <v>2.2120000000000002</v>
      </c>
      <c r="B3937" s="3">
        <v>1</v>
      </c>
      <c r="C3937" s="3">
        <v>1</v>
      </c>
      <c r="D3937" s="3">
        <v>0</v>
      </c>
      <c r="E3937" s="4">
        <v>0</v>
      </c>
    </row>
    <row r="3938" spans="1:5" x14ac:dyDescent="0.3">
      <c r="A3938" s="11" t="s">
        <v>40</v>
      </c>
      <c r="B3938" s="3">
        <v>1</v>
      </c>
      <c r="C3938" s="3">
        <v>1</v>
      </c>
      <c r="D3938" s="3">
        <v>0</v>
      </c>
      <c r="E3938" s="4">
        <v>0</v>
      </c>
    </row>
    <row r="3939" spans="1:5" x14ac:dyDescent="0.3">
      <c r="A3939" s="10">
        <v>7.6429999999999998</v>
      </c>
      <c r="B3939" s="3">
        <v>1</v>
      </c>
      <c r="C3939" s="3">
        <v>1</v>
      </c>
      <c r="D3939" s="3">
        <v>0</v>
      </c>
      <c r="E3939" s="4">
        <v>0</v>
      </c>
    </row>
    <row r="3940" spans="1:5" x14ac:dyDescent="0.3">
      <c r="A3940" s="11" t="s">
        <v>515</v>
      </c>
      <c r="B3940" s="3">
        <v>1</v>
      </c>
      <c r="C3940" s="3">
        <v>1</v>
      </c>
      <c r="D3940" s="3">
        <v>0</v>
      </c>
      <c r="E3940" s="4">
        <v>0</v>
      </c>
    </row>
    <row r="3941" spans="1:5" x14ac:dyDescent="0.3">
      <c r="A3941" s="10">
        <v>7.649</v>
      </c>
      <c r="B3941" s="3">
        <v>1</v>
      </c>
      <c r="C3941" s="3">
        <v>1</v>
      </c>
      <c r="D3941" s="3">
        <v>0</v>
      </c>
      <c r="E3941" s="4">
        <v>0</v>
      </c>
    </row>
    <row r="3942" spans="1:5" x14ac:dyDescent="0.3">
      <c r="A3942" s="11" t="s">
        <v>134</v>
      </c>
      <c r="B3942" s="3">
        <v>1</v>
      </c>
      <c r="C3942" s="3">
        <v>1</v>
      </c>
      <c r="D3942" s="3">
        <v>0</v>
      </c>
      <c r="E3942" s="4">
        <v>0</v>
      </c>
    </row>
    <row r="3943" spans="1:5" x14ac:dyDescent="0.3">
      <c r="A3943" s="10">
        <v>10.241</v>
      </c>
      <c r="B3943" s="3">
        <v>1</v>
      </c>
      <c r="C3943" s="3">
        <v>1</v>
      </c>
      <c r="D3943" s="3">
        <v>0</v>
      </c>
      <c r="E3943" s="4">
        <v>0</v>
      </c>
    </row>
    <row r="3944" spans="1:5" x14ac:dyDescent="0.3">
      <c r="A3944" s="11" t="s">
        <v>327</v>
      </c>
      <c r="B3944" s="3">
        <v>1</v>
      </c>
      <c r="C3944" s="3">
        <v>1</v>
      </c>
      <c r="D3944" s="3">
        <v>0</v>
      </c>
      <c r="E3944" s="4">
        <v>0</v>
      </c>
    </row>
    <row r="3945" spans="1:5" x14ac:dyDescent="0.3">
      <c r="A3945" s="10">
        <v>12.305999999999999</v>
      </c>
      <c r="B3945" s="3">
        <v>1</v>
      </c>
      <c r="C3945" s="3">
        <v>1</v>
      </c>
      <c r="D3945" s="3">
        <v>0</v>
      </c>
      <c r="E3945" s="4">
        <v>0</v>
      </c>
    </row>
    <row r="3946" spans="1:5" x14ac:dyDescent="0.3">
      <c r="A3946" s="11" t="s">
        <v>573</v>
      </c>
      <c r="B3946" s="3">
        <v>1</v>
      </c>
      <c r="C3946" s="3">
        <v>1</v>
      </c>
      <c r="D3946" s="3">
        <v>0</v>
      </c>
      <c r="E3946" s="4">
        <v>0</v>
      </c>
    </row>
    <row r="3947" spans="1:5" x14ac:dyDescent="0.3">
      <c r="A3947" s="10">
        <v>13.243</v>
      </c>
      <c r="B3947" s="3">
        <v>1</v>
      </c>
      <c r="C3947" s="3">
        <v>0</v>
      </c>
      <c r="D3947" s="3">
        <v>1</v>
      </c>
      <c r="E3947" s="4">
        <v>1</v>
      </c>
    </row>
    <row r="3948" spans="1:5" x14ac:dyDescent="0.3">
      <c r="A3948" s="11" t="s">
        <v>188</v>
      </c>
      <c r="B3948" s="3">
        <v>1</v>
      </c>
      <c r="C3948" s="3">
        <v>0</v>
      </c>
      <c r="D3948" s="3">
        <v>1</v>
      </c>
      <c r="E3948" s="4">
        <v>1</v>
      </c>
    </row>
    <row r="3949" spans="1:5" x14ac:dyDescent="0.3">
      <c r="A3949" s="8">
        <v>3143</v>
      </c>
      <c r="B3949" s="3">
        <v>44</v>
      </c>
      <c r="C3949" s="3">
        <v>33</v>
      </c>
      <c r="D3949" s="3">
        <v>11</v>
      </c>
      <c r="E3949" s="4">
        <v>0.25</v>
      </c>
    </row>
    <row r="3950" spans="1:5" x14ac:dyDescent="0.3">
      <c r="A3950" s="10">
        <v>2.2120000000000002</v>
      </c>
      <c r="B3950" s="3">
        <v>1</v>
      </c>
      <c r="C3950" s="3">
        <v>0</v>
      </c>
      <c r="D3950" s="3">
        <v>1</v>
      </c>
      <c r="E3950" s="4">
        <v>1</v>
      </c>
    </row>
    <row r="3951" spans="1:5" x14ac:dyDescent="0.3">
      <c r="A3951" s="11" t="s">
        <v>40</v>
      </c>
      <c r="B3951" s="3">
        <v>1</v>
      </c>
      <c r="C3951" s="3">
        <v>0</v>
      </c>
      <c r="D3951" s="3">
        <v>1</v>
      </c>
      <c r="E3951" s="4">
        <v>1</v>
      </c>
    </row>
    <row r="3952" spans="1:5" x14ac:dyDescent="0.3">
      <c r="A3952" s="10">
        <v>7.5190000000000001</v>
      </c>
      <c r="B3952" s="3">
        <v>3</v>
      </c>
      <c r="C3952" s="3">
        <v>1</v>
      </c>
      <c r="D3952" s="3">
        <v>2</v>
      </c>
      <c r="E3952" s="4">
        <v>0.66666666666666663</v>
      </c>
    </row>
    <row r="3953" spans="1:5" x14ac:dyDescent="0.3">
      <c r="A3953" s="11" t="s">
        <v>229</v>
      </c>
      <c r="B3953" s="3">
        <v>3</v>
      </c>
      <c r="C3953" s="3">
        <v>1</v>
      </c>
      <c r="D3953" s="3">
        <v>2</v>
      </c>
      <c r="E3953" s="4">
        <v>0.66666666666666663</v>
      </c>
    </row>
    <row r="3954" spans="1:5" x14ac:dyDescent="0.3">
      <c r="A3954" s="10">
        <v>7.6550000000000002</v>
      </c>
      <c r="B3954" s="3">
        <v>2</v>
      </c>
      <c r="C3954" s="3">
        <v>2</v>
      </c>
      <c r="D3954" s="3">
        <v>0</v>
      </c>
      <c r="E3954" s="4">
        <v>0</v>
      </c>
    </row>
    <row r="3955" spans="1:5" x14ac:dyDescent="0.3">
      <c r="A3955" s="11" t="s">
        <v>474</v>
      </c>
      <c r="B3955" s="3">
        <v>2</v>
      </c>
      <c r="C3955" s="3">
        <v>2</v>
      </c>
      <c r="D3955" s="3">
        <v>0</v>
      </c>
      <c r="E3955" s="4">
        <v>0</v>
      </c>
    </row>
    <row r="3956" spans="1:5" x14ac:dyDescent="0.3">
      <c r="A3956" s="10">
        <v>7.6559999999999997</v>
      </c>
      <c r="B3956" s="3">
        <v>3</v>
      </c>
      <c r="C3956" s="3">
        <v>2</v>
      </c>
      <c r="D3956" s="3">
        <v>1</v>
      </c>
      <c r="E3956" s="4">
        <v>0.33333333333333331</v>
      </c>
    </row>
    <row r="3957" spans="1:5" x14ac:dyDescent="0.3">
      <c r="A3957" s="11" t="s">
        <v>211</v>
      </c>
      <c r="B3957" s="3">
        <v>3</v>
      </c>
      <c r="C3957" s="3">
        <v>2</v>
      </c>
      <c r="D3957" s="3">
        <v>1</v>
      </c>
      <c r="E3957" s="4">
        <v>0.33333333333333331</v>
      </c>
    </row>
    <row r="3958" spans="1:5" x14ac:dyDescent="0.3">
      <c r="A3958" s="10">
        <v>7.657</v>
      </c>
      <c r="B3958" s="3">
        <v>3</v>
      </c>
      <c r="C3958" s="3">
        <v>2</v>
      </c>
      <c r="D3958" s="3">
        <v>1</v>
      </c>
      <c r="E3958" s="4">
        <v>0.33333333333333331</v>
      </c>
    </row>
    <row r="3959" spans="1:5" x14ac:dyDescent="0.3">
      <c r="A3959" s="11" t="s">
        <v>126</v>
      </c>
      <c r="B3959" s="3">
        <v>3</v>
      </c>
      <c r="C3959" s="3">
        <v>2</v>
      </c>
      <c r="D3959" s="3">
        <v>1</v>
      </c>
      <c r="E3959" s="4">
        <v>0.33333333333333331</v>
      </c>
    </row>
    <row r="3960" spans="1:5" x14ac:dyDescent="0.3">
      <c r="A3960" s="10">
        <v>7.9020000000000001</v>
      </c>
      <c r="B3960" s="3">
        <v>1</v>
      </c>
      <c r="C3960" s="3">
        <v>1</v>
      </c>
      <c r="D3960" s="3">
        <v>0</v>
      </c>
      <c r="E3960" s="4">
        <v>0</v>
      </c>
    </row>
    <row r="3961" spans="1:5" x14ac:dyDescent="0.3">
      <c r="A3961" s="11" t="s">
        <v>42</v>
      </c>
      <c r="B3961" s="3">
        <v>1</v>
      </c>
      <c r="C3961" s="3">
        <v>1</v>
      </c>
      <c r="D3961" s="3">
        <v>0</v>
      </c>
      <c r="E3961" s="4">
        <v>0</v>
      </c>
    </row>
    <row r="3962" spans="1:5" x14ac:dyDescent="0.3">
      <c r="A3962" s="10">
        <v>7.9059999999999997</v>
      </c>
      <c r="B3962" s="3">
        <v>1</v>
      </c>
      <c r="C3962" s="3">
        <v>1</v>
      </c>
      <c r="D3962" s="3">
        <v>0</v>
      </c>
      <c r="E3962" s="4">
        <v>0</v>
      </c>
    </row>
    <row r="3963" spans="1:5" x14ac:dyDescent="0.3">
      <c r="A3963" s="11" t="s">
        <v>608</v>
      </c>
      <c r="B3963" s="3">
        <v>1</v>
      </c>
      <c r="C3963" s="3">
        <v>1</v>
      </c>
      <c r="D3963" s="3">
        <v>0</v>
      </c>
      <c r="E3963" s="4">
        <v>0</v>
      </c>
    </row>
    <row r="3964" spans="1:5" x14ac:dyDescent="0.3">
      <c r="A3964" s="10">
        <v>7.9210000000000003</v>
      </c>
      <c r="B3964" s="3">
        <v>2</v>
      </c>
      <c r="C3964" s="3">
        <v>1</v>
      </c>
      <c r="D3964" s="3">
        <v>1</v>
      </c>
      <c r="E3964" s="4">
        <v>0.5</v>
      </c>
    </row>
    <row r="3965" spans="1:5" x14ac:dyDescent="0.3">
      <c r="A3965" s="11" t="s">
        <v>272</v>
      </c>
      <c r="B3965" s="3">
        <v>2</v>
      </c>
      <c r="C3965" s="3">
        <v>1</v>
      </c>
      <c r="D3965" s="3">
        <v>1</v>
      </c>
      <c r="E3965" s="4">
        <v>0.5</v>
      </c>
    </row>
    <row r="3966" spans="1:5" x14ac:dyDescent="0.3">
      <c r="A3966" s="10">
        <v>7.9249999999999998</v>
      </c>
      <c r="B3966" s="3">
        <v>7</v>
      </c>
      <c r="C3966" s="3">
        <v>5</v>
      </c>
      <c r="D3966" s="3">
        <v>2</v>
      </c>
      <c r="E3966" s="4">
        <v>0.2857142857142857</v>
      </c>
    </row>
    <row r="3967" spans="1:5" x14ac:dyDescent="0.3">
      <c r="A3967" s="11" t="s">
        <v>9</v>
      </c>
      <c r="B3967" s="3">
        <v>7</v>
      </c>
      <c r="C3967" s="3">
        <v>5</v>
      </c>
      <c r="D3967" s="3">
        <v>2</v>
      </c>
      <c r="E3967" s="4">
        <v>0.2857142857142857</v>
      </c>
    </row>
    <row r="3968" spans="1:5" x14ac:dyDescent="0.3">
      <c r="A3968" s="10">
        <v>7.9260000000000002</v>
      </c>
      <c r="B3968" s="3">
        <v>11</v>
      </c>
      <c r="C3968" s="3">
        <v>9</v>
      </c>
      <c r="D3968" s="3">
        <v>2</v>
      </c>
      <c r="E3968" s="4">
        <v>0.18181818181818182</v>
      </c>
    </row>
    <row r="3969" spans="1:5" x14ac:dyDescent="0.3">
      <c r="A3969" s="11" t="s">
        <v>136</v>
      </c>
      <c r="B3969" s="3">
        <v>11</v>
      </c>
      <c r="C3969" s="3">
        <v>9</v>
      </c>
      <c r="D3969" s="3">
        <v>2</v>
      </c>
      <c r="E3969" s="4">
        <v>0.18181818181818182</v>
      </c>
    </row>
    <row r="3970" spans="1:5" x14ac:dyDescent="0.3">
      <c r="A3970" s="10">
        <v>7.9279999999999999</v>
      </c>
      <c r="B3970" s="3">
        <v>6</v>
      </c>
      <c r="C3970" s="3">
        <v>5</v>
      </c>
      <c r="D3970" s="3">
        <v>1</v>
      </c>
      <c r="E3970" s="4">
        <v>0.16666666666666666</v>
      </c>
    </row>
    <row r="3971" spans="1:5" x14ac:dyDescent="0.3">
      <c r="A3971" s="11" t="s">
        <v>66</v>
      </c>
      <c r="B3971" s="3">
        <v>6</v>
      </c>
      <c r="C3971" s="3">
        <v>5</v>
      </c>
      <c r="D3971" s="3">
        <v>1</v>
      </c>
      <c r="E3971" s="4">
        <v>0.16666666666666666</v>
      </c>
    </row>
    <row r="3972" spans="1:5" x14ac:dyDescent="0.3">
      <c r="A3972" s="10">
        <v>7.9290000000000003</v>
      </c>
      <c r="B3972" s="3">
        <v>1</v>
      </c>
      <c r="C3972" s="3">
        <v>1</v>
      </c>
      <c r="D3972" s="3">
        <v>0</v>
      </c>
      <c r="E3972" s="4">
        <v>0</v>
      </c>
    </row>
    <row r="3973" spans="1:5" x14ac:dyDescent="0.3">
      <c r="A3973" s="11" t="s">
        <v>1021</v>
      </c>
      <c r="B3973" s="3">
        <v>1</v>
      </c>
      <c r="C3973" s="3">
        <v>1</v>
      </c>
      <c r="D3973" s="3">
        <v>0</v>
      </c>
      <c r="E3973" s="4">
        <v>0</v>
      </c>
    </row>
    <row r="3974" spans="1:5" x14ac:dyDescent="0.3">
      <c r="A3974" s="10">
        <v>7.9349999999999996</v>
      </c>
      <c r="B3974" s="3">
        <v>3</v>
      </c>
      <c r="C3974" s="3">
        <v>3</v>
      </c>
      <c r="D3974" s="3">
        <v>0</v>
      </c>
      <c r="E3974" s="4">
        <v>0</v>
      </c>
    </row>
    <row r="3975" spans="1:5" x14ac:dyDescent="0.3">
      <c r="A3975" s="11" t="s">
        <v>193</v>
      </c>
      <c r="B3975" s="3">
        <v>3</v>
      </c>
      <c r="C3975" s="3">
        <v>3</v>
      </c>
      <c r="D3975" s="3">
        <v>0</v>
      </c>
      <c r="E3975" s="4">
        <v>0</v>
      </c>
    </row>
    <row r="3976" spans="1:5" x14ac:dyDescent="0.3">
      <c r="A3976" s="8">
        <v>3145</v>
      </c>
      <c r="B3976" s="3">
        <v>98</v>
      </c>
      <c r="C3976" s="3">
        <v>77</v>
      </c>
      <c r="D3976" s="3">
        <v>21</v>
      </c>
      <c r="E3976" s="4">
        <v>0.21428571428571427</v>
      </c>
    </row>
    <row r="3977" spans="1:5" x14ac:dyDescent="0.3">
      <c r="A3977" s="10">
        <v>2.2109999999999999</v>
      </c>
      <c r="B3977" s="3">
        <v>9</v>
      </c>
      <c r="C3977" s="3">
        <v>5</v>
      </c>
      <c r="D3977" s="3">
        <v>4</v>
      </c>
      <c r="E3977" s="4">
        <v>0.44444444444444442</v>
      </c>
    </row>
    <row r="3978" spans="1:5" x14ac:dyDescent="0.3">
      <c r="A3978" s="11" t="s">
        <v>18</v>
      </c>
      <c r="B3978" s="3">
        <v>9</v>
      </c>
      <c r="C3978" s="3">
        <v>5</v>
      </c>
      <c r="D3978" s="3">
        <v>4</v>
      </c>
      <c r="E3978" s="4">
        <v>0.44444444444444442</v>
      </c>
    </row>
    <row r="3979" spans="1:5" x14ac:dyDescent="0.3">
      <c r="A3979" s="10">
        <v>2.2120000000000002</v>
      </c>
      <c r="B3979" s="3">
        <v>6</v>
      </c>
      <c r="C3979" s="3">
        <v>4</v>
      </c>
      <c r="D3979" s="3">
        <v>2</v>
      </c>
      <c r="E3979" s="4">
        <v>0.33333333333333331</v>
      </c>
    </row>
    <row r="3980" spans="1:5" x14ac:dyDescent="0.3">
      <c r="A3980" s="11" t="s">
        <v>40</v>
      </c>
      <c r="B3980" s="3">
        <v>6</v>
      </c>
      <c r="C3980" s="3">
        <v>4</v>
      </c>
      <c r="D3980" s="3">
        <v>2</v>
      </c>
      <c r="E3980" s="4">
        <v>0.33333333333333331</v>
      </c>
    </row>
    <row r="3981" spans="1:5" x14ac:dyDescent="0.3">
      <c r="A3981" s="10">
        <v>2.2130000000000001</v>
      </c>
      <c r="B3981" s="3">
        <v>1</v>
      </c>
      <c r="C3981" s="3">
        <v>1</v>
      </c>
      <c r="D3981" s="3">
        <v>0</v>
      </c>
      <c r="E3981" s="4">
        <v>0</v>
      </c>
    </row>
    <row r="3982" spans="1:5" x14ac:dyDescent="0.3">
      <c r="A3982" s="11" t="s">
        <v>56</v>
      </c>
      <c r="B3982" s="3">
        <v>1</v>
      </c>
      <c r="C3982" s="3">
        <v>1</v>
      </c>
      <c r="D3982" s="3">
        <v>0</v>
      </c>
      <c r="E3982" s="4">
        <v>0</v>
      </c>
    </row>
    <row r="3983" spans="1:5" x14ac:dyDescent="0.3">
      <c r="A3983" s="10">
        <v>2.3010000000000002</v>
      </c>
      <c r="B3983" s="3">
        <v>4</v>
      </c>
      <c r="C3983" s="3">
        <v>4</v>
      </c>
      <c r="D3983" s="3">
        <v>0</v>
      </c>
      <c r="E3983" s="4">
        <v>0</v>
      </c>
    </row>
    <row r="3984" spans="1:5" x14ac:dyDescent="0.3">
      <c r="A3984" s="11" t="s">
        <v>97</v>
      </c>
      <c r="B3984" s="3">
        <v>4</v>
      </c>
      <c r="C3984" s="3">
        <v>4</v>
      </c>
      <c r="D3984" s="3">
        <v>0</v>
      </c>
      <c r="E3984" s="4">
        <v>0</v>
      </c>
    </row>
    <row r="3985" spans="1:5" x14ac:dyDescent="0.3">
      <c r="A3985" s="10">
        <v>2.3029999999999999</v>
      </c>
      <c r="B3985" s="3">
        <v>3</v>
      </c>
      <c r="C3985" s="3">
        <v>2</v>
      </c>
      <c r="D3985" s="3">
        <v>1</v>
      </c>
      <c r="E3985" s="4">
        <v>0.33333333333333331</v>
      </c>
    </row>
    <row r="3986" spans="1:5" x14ac:dyDescent="0.3">
      <c r="A3986" s="11" t="s">
        <v>31</v>
      </c>
      <c r="B3986" s="3">
        <v>3</v>
      </c>
      <c r="C3986" s="3">
        <v>2</v>
      </c>
      <c r="D3986" s="3">
        <v>1</v>
      </c>
      <c r="E3986" s="4">
        <v>0.33333333333333331</v>
      </c>
    </row>
    <row r="3987" spans="1:5" x14ac:dyDescent="0.3">
      <c r="A3987" s="10">
        <v>7.141</v>
      </c>
      <c r="B3987" s="3">
        <v>1</v>
      </c>
      <c r="C3987" s="3">
        <v>1</v>
      </c>
      <c r="D3987" s="3">
        <v>0</v>
      </c>
      <c r="E3987" s="4">
        <v>0</v>
      </c>
    </row>
    <row r="3988" spans="1:5" x14ac:dyDescent="0.3">
      <c r="A3988" s="11" t="s">
        <v>191</v>
      </c>
      <c r="B3988" s="3">
        <v>1</v>
      </c>
      <c r="C3988" s="3">
        <v>1</v>
      </c>
      <c r="D3988" s="3">
        <v>0</v>
      </c>
      <c r="E3988" s="4">
        <v>0</v>
      </c>
    </row>
    <row r="3989" spans="1:5" x14ac:dyDescent="0.3">
      <c r="A3989" s="10">
        <v>7.2149999999999999</v>
      </c>
      <c r="B3989" s="3">
        <v>2</v>
      </c>
      <c r="C3989" s="3">
        <v>2</v>
      </c>
      <c r="D3989" s="3">
        <v>0</v>
      </c>
      <c r="E3989" s="4">
        <v>0</v>
      </c>
    </row>
    <row r="3990" spans="1:5" x14ac:dyDescent="0.3">
      <c r="A3990" s="11" t="s">
        <v>181</v>
      </c>
      <c r="B3990" s="3">
        <v>2</v>
      </c>
      <c r="C3990" s="3">
        <v>2</v>
      </c>
      <c r="D3990" s="3">
        <v>0</v>
      </c>
      <c r="E3990" s="4">
        <v>0</v>
      </c>
    </row>
    <row r="3991" spans="1:5" x14ac:dyDescent="0.3">
      <c r="A3991" s="10">
        <v>7.2160000000000002</v>
      </c>
      <c r="B3991" s="3">
        <v>1</v>
      </c>
      <c r="C3991" s="3">
        <v>0</v>
      </c>
      <c r="D3991" s="3">
        <v>1</v>
      </c>
      <c r="E3991" s="4">
        <v>1</v>
      </c>
    </row>
    <row r="3992" spans="1:5" x14ac:dyDescent="0.3">
      <c r="A3992" s="11" t="s">
        <v>199</v>
      </c>
      <c r="B3992" s="3">
        <v>1</v>
      </c>
      <c r="C3992" s="3">
        <v>0</v>
      </c>
      <c r="D3992" s="3">
        <v>1</v>
      </c>
      <c r="E3992" s="4">
        <v>1</v>
      </c>
    </row>
    <row r="3993" spans="1:5" x14ac:dyDescent="0.3">
      <c r="A3993" s="10">
        <v>7.5090000000000003</v>
      </c>
      <c r="B3993" s="3">
        <v>1</v>
      </c>
      <c r="C3993" s="3">
        <v>1</v>
      </c>
      <c r="D3993" s="3">
        <v>0</v>
      </c>
      <c r="E3993" s="4">
        <v>0</v>
      </c>
    </row>
    <row r="3994" spans="1:5" x14ac:dyDescent="0.3">
      <c r="A3994" s="11" t="s">
        <v>236</v>
      </c>
      <c r="B3994" s="3">
        <v>1</v>
      </c>
      <c r="C3994" s="3">
        <v>1</v>
      </c>
      <c r="D3994" s="3">
        <v>0</v>
      </c>
      <c r="E3994" s="4">
        <v>0</v>
      </c>
    </row>
    <row r="3995" spans="1:5" x14ac:dyDescent="0.3">
      <c r="A3995" s="10">
        <v>7.5209999999999999</v>
      </c>
      <c r="B3995" s="3">
        <v>2</v>
      </c>
      <c r="C3995" s="3">
        <v>2</v>
      </c>
      <c r="D3995" s="3">
        <v>0</v>
      </c>
      <c r="E3995" s="4">
        <v>0</v>
      </c>
    </row>
    <row r="3996" spans="1:5" x14ac:dyDescent="0.3">
      <c r="A3996" s="11" t="s">
        <v>186</v>
      </c>
      <c r="B3996" s="3">
        <v>2</v>
      </c>
      <c r="C3996" s="3">
        <v>2</v>
      </c>
      <c r="D3996" s="3">
        <v>0</v>
      </c>
      <c r="E3996" s="4">
        <v>0</v>
      </c>
    </row>
    <row r="3997" spans="1:5" x14ac:dyDescent="0.3">
      <c r="A3997" s="10">
        <v>7.5270000000000001</v>
      </c>
      <c r="B3997" s="3">
        <v>3</v>
      </c>
      <c r="C3997" s="3">
        <v>2</v>
      </c>
      <c r="D3997" s="3">
        <v>1</v>
      </c>
      <c r="E3997" s="4">
        <v>0.33333333333333331</v>
      </c>
    </row>
    <row r="3998" spans="1:5" x14ac:dyDescent="0.3">
      <c r="A3998" s="11" t="s">
        <v>312</v>
      </c>
      <c r="B3998" s="3">
        <v>3</v>
      </c>
      <c r="C3998" s="3">
        <v>2</v>
      </c>
      <c r="D3998" s="3">
        <v>1</v>
      </c>
      <c r="E3998" s="4">
        <v>0.33333333333333331</v>
      </c>
    </row>
    <row r="3999" spans="1:5" x14ac:dyDescent="0.3">
      <c r="A3999" s="10">
        <v>7.532</v>
      </c>
      <c r="B3999" s="3">
        <v>2</v>
      </c>
      <c r="C3999" s="3">
        <v>0</v>
      </c>
      <c r="D3999" s="3">
        <v>2</v>
      </c>
      <c r="E3999" s="4">
        <v>1</v>
      </c>
    </row>
    <row r="4000" spans="1:5" x14ac:dyDescent="0.3">
      <c r="A4000" s="11" t="s">
        <v>155</v>
      </c>
      <c r="B4000" s="3">
        <v>2</v>
      </c>
      <c r="C4000" s="3">
        <v>0</v>
      </c>
      <c r="D4000" s="3">
        <v>2</v>
      </c>
      <c r="E4000" s="4">
        <v>1</v>
      </c>
    </row>
    <row r="4001" spans="1:5" x14ac:dyDescent="0.3">
      <c r="A4001" s="10">
        <v>7.5350000000000001</v>
      </c>
      <c r="B4001" s="3">
        <v>2</v>
      </c>
      <c r="C4001" s="3">
        <v>2</v>
      </c>
      <c r="D4001" s="3">
        <v>0</v>
      </c>
      <c r="E4001" s="4">
        <v>0</v>
      </c>
    </row>
    <row r="4002" spans="1:5" x14ac:dyDescent="0.3">
      <c r="A4002" s="11" t="s">
        <v>39</v>
      </c>
      <c r="B4002" s="3">
        <v>2</v>
      </c>
      <c r="C4002" s="3">
        <v>2</v>
      </c>
      <c r="D4002" s="3">
        <v>0</v>
      </c>
      <c r="E4002" s="4">
        <v>0</v>
      </c>
    </row>
    <row r="4003" spans="1:5" x14ac:dyDescent="0.3">
      <c r="A4003" s="10">
        <v>7.6120000000000001</v>
      </c>
      <c r="B4003" s="3">
        <v>3</v>
      </c>
      <c r="C4003" s="3">
        <v>2</v>
      </c>
      <c r="D4003" s="3">
        <v>1</v>
      </c>
      <c r="E4003" s="4">
        <v>0.33333333333333331</v>
      </c>
    </row>
    <row r="4004" spans="1:5" x14ac:dyDescent="0.3">
      <c r="A4004" s="11" t="s">
        <v>96</v>
      </c>
      <c r="B4004" s="3">
        <v>3</v>
      </c>
      <c r="C4004" s="3">
        <v>2</v>
      </c>
      <c r="D4004" s="3">
        <v>1</v>
      </c>
      <c r="E4004" s="4">
        <v>0.33333333333333331</v>
      </c>
    </row>
    <row r="4005" spans="1:5" x14ac:dyDescent="0.3">
      <c r="A4005" s="10">
        <v>7.6239999999999997</v>
      </c>
      <c r="B4005" s="3">
        <v>3</v>
      </c>
      <c r="C4005" s="3">
        <v>2</v>
      </c>
      <c r="D4005" s="3">
        <v>1</v>
      </c>
      <c r="E4005" s="4">
        <v>0.33333333333333331</v>
      </c>
    </row>
    <row r="4006" spans="1:5" x14ac:dyDescent="0.3">
      <c r="A4006" s="11" t="s">
        <v>376</v>
      </c>
      <c r="B4006" s="3">
        <v>3</v>
      </c>
      <c r="C4006" s="3">
        <v>2</v>
      </c>
      <c r="D4006" s="3">
        <v>1</v>
      </c>
      <c r="E4006" s="4">
        <v>0.33333333333333331</v>
      </c>
    </row>
    <row r="4007" spans="1:5" x14ac:dyDescent="0.3">
      <c r="A4007" s="10">
        <v>7.625</v>
      </c>
      <c r="B4007" s="3">
        <v>5</v>
      </c>
      <c r="C4007" s="3">
        <v>5</v>
      </c>
      <c r="D4007" s="3">
        <v>0</v>
      </c>
      <c r="E4007" s="4">
        <v>0</v>
      </c>
    </row>
    <row r="4008" spans="1:5" x14ac:dyDescent="0.3">
      <c r="A4008" s="11" t="s">
        <v>59</v>
      </c>
      <c r="B4008" s="3">
        <v>5</v>
      </c>
      <c r="C4008" s="3">
        <v>5</v>
      </c>
      <c r="D4008" s="3">
        <v>0</v>
      </c>
      <c r="E4008" s="4">
        <v>0</v>
      </c>
    </row>
    <row r="4009" spans="1:5" x14ac:dyDescent="0.3">
      <c r="A4009" s="10">
        <v>7.6369999999999996</v>
      </c>
      <c r="B4009" s="3">
        <v>1</v>
      </c>
      <c r="C4009" s="3">
        <v>1</v>
      </c>
      <c r="D4009" s="3">
        <v>0</v>
      </c>
      <c r="E4009" s="4">
        <v>0</v>
      </c>
    </row>
    <row r="4010" spans="1:5" x14ac:dyDescent="0.3">
      <c r="A4010" s="11" t="s">
        <v>124</v>
      </c>
      <c r="B4010" s="3">
        <v>1</v>
      </c>
      <c r="C4010" s="3">
        <v>1</v>
      </c>
      <c r="D4010" s="3">
        <v>0</v>
      </c>
      <c r="E4010" s="4">
        <v>0</v>
      </c>
    </row>
    <row r="4011" spans="1:5" x14ac:dyDescent="0.3">
      <c r="A4011" s="10">
        <v>7.649</v>
      </c>
      <c r="B4011" s="3">
        <v>1</v>
      </c>
      <c r="C4011" s="3">
        <v>0</v>
      </c>
      <c r="D4011" s="3">
        <v>1</v>
      </c>
      <c r="E4011" s="4">
        <v>1</v>
      </c>
    </row>
    <row r="4012" spans="1:5" x14ac:dyDescent="0.3">
      <c r="A4012" s="11" t="s">
        <v>134</v>
      </c>
      <c r="B4012" s="3">
        <v>1</v>
      </c>
      <c r="C4012" s="3">
        <v>0</v>
      </c>
      <c r="D4012" s="3">
        <v>1</v>
      </c>
      <c r="E4012" s="4">
        <v>1</v>
      </c>
    </row>
    <row r="4013" spans="1:5" x14ac:dyDescent="0.3">
      <c r="A4013" s="10">
        <v>7.7549999999999999</v>
      </c>
      <c r="B4013" s="3">
        <v>4</v>
      </c>
      <c r="C4013" s="3">
        <v>3</v>
      </c>
      <c r="D4013" s="3">
        <v>1</v>
      </c>
      <c r="E4013" s="4">
        <v>0.25</v>
      </c>
    </row>
    <row r="4014" spans="1:5" x14ac:dyDescent="0.3">
      <c r="A4014" s="11" t="s">
        <v>262</v>
      </c>
      <c r="B4014" s="3">
        <v>4</v>
      </c>
      <c r="C4014" s="3">
        <v>3</v>
      </c>
      <c r="D4014" s="3">
        <v>1</v>
      </c>
      <c r="E4014" s="4">
        <v>0.25</v>
      </c>
    </row>
    <row r="4015" spans="1:5" x14ac:dyDescent="0.3">
      <c r="A4015" s="10">
        <v>10.125</v>
      </c>
      <c r="B4015" s="3">
        <v>1</v>
      </c>
      <c r="C4015" s="3">
        <v>1</v>
      </c>
      <c r="D4015" s="3">
        <v>0</v>
      </c>
      <c r="E4015" s="4">
        <v>0</v>
      </c>
    </row>
    <row r="4016" spans="1:5" x14ac:dyDescent="0.3">
      <c r="A4016" s="11" t="s">
        <v>1617</v>
      </c>
      <c r="B4016" s="3">
        <v>1</v>
      </c>
      <c r="C4016" s="3">
        <v>1</v>
      </c>
      <c r="D4016" s="3">
        <v>0</v>
      </c>
      <c r="E4016" s="4">
        <v>0</v>
      </c>
    </row>
    <row r="4017" spans="1:5" x14ac:dyDescent="0.3">
      <c r="A4017" s="10">
        <v>10.128</v>
      </c>
      <c r="B4017" s="3">
        <v>3</v>
      </c>
      <c r="C4017" s="3">
        <v>3</v>
      </c>
      <c r="D4017" s="3">
        <v>0</v>
      </c>
      <c r="E4017" s="4">
        <v>0</v>
      </c>
    </row>
    <row r="4018" spans="1:5" x14ac:dyDescent="0.3">
      <c r="A4018" s="11" t="s">
        <v>1091</v>
      </c>
      <c r="B4018" s="3">
        <v>3</v>
      </c>
      <c r="C4018" s="3">
        <v>3</v>
      </c>
      <c r="D4018" s="3">
        <v>0</v>
      </c>
      <c r="E4018" s="4">
        <v>0</v>
      </c>
    </row>
    <row r="4019" spans="1:5" x14ac:dyDescent="0.3">
      <c r="A4019" s="10">
        <v>10.129</v>
      </c>
      <c r="B4019" s="3">
        <v>5</v>
      </c>
      <c r="C4019" s="3">
        <v>5</v>
      </c>
      <c r="D4019" s="3">
        <v>0</v>
      </c>
      <c r="E4019" s="4">
        <v>0</v>
      </c>
    </row>
    <row r="4020" spans="1:5" x14ac:dyDescent="0.3">
      <c r="A4020" s="11" t="s">
        <v>460</v>
      </c>
      <c r="B4020" s="3">
        <v>5</v>
      </c>
      <c r="C4020" s="3">
        <v>5</v>
      </c>
      <c r="D4020" s="3">
        <v>0</v>
      </c>
      <c r="E4020" s="4">
        <v>0</v>
      </c>
    </row>
    <row r="4021" spans="1:5" x14ac:dyDescent="0.3">
      <c r="A4021" s="10">
        <v>10.167999999999999</v>
      </c>
      <c r="B4021" s="3">
        <v>1</v>
      </c>
      <c r="C4021" s="3">
        <v>0</v>
      </c>
      <c r="D4021" s="3">
        <v>1</v>
      </c>
      <c r="E4021" s="4">
        <v>1</v>
      </c>
    </row>
    <row r="4022" spans="1:5" x14ac:dyDescent="0.3">
      <c r="A4022" s="11" t="s">
        <v>651</v>
      </c>
      <c r="B4022" s="3">
        <v>1</v>
      </c>
      <c r="C4022" s="3">
        <v>0</v>
      </c>
      <c r="D4022" s="3">
        <v>1</v>
      </c>
      <c r="E4022" s="4">
        <v>1</v>
      </c>
    </row>
    <row r="4023" spans="1:5" x14ac:dyDescent="0.3">
      <c r="A4023" s="10">
        <v>10.17</v>
      </c>
      <c r="B4023" s="3">
        <v>1</v>
      </c>
      <c r="C4023" s="3">
        <v>1</v>
      </c>
      <c r="D4023" s="3">
        <v>0</v>
      </c>
      <c r="E4023" s="4">
        <v>0</v>
      </c>
    </row>
    <row r="4024" spans="1:5" x14ac:dyDescent="0.3">
      <c r="A4024" s="11" t="s">
        <v>141</v>
      </c>
      <c r="B4024" s="3">
        <v>1</v>
      </c>
      <c r="C4024" s="3">
        <v>1</v>
      </c>
      <c r="D4024" s="3">
        <v>0</v>
      </c>
      <c r="E4024" s="4">
        <v>0</v>
      </c>
    </row>
    <row r="4025" spans="1:5" x14ac:dyDescent="0.3">
      <c r="A4025" s="10">
        <v>12.3</v>
      </c>
      <c r="B4025" s="3">
        <v>2</v>
      </c>
      <c r="C4025" s="3">
        <v>1</v>
      </c>
      <c r="D4025" s="3">
        <v>1</v>
      </c>
      <c r="E4025" s="4">
        <v>0.5</v>
      </c>
    </row>
    <row r="4026" spans="1:5" x14ac:dyDescent="0.3">
      <c r="A4026" s="11" t="s">
        <v>735</v>
      </c>
      <c r="B4026" s="3">
        <v>2</v>
      </c>
      <c r="C4026" s="3">
        <v>1</v>
      </c>
      <c r="D4026" s="3">
        <v>1</v>
      </c>
      <c r="E4026" s="4">
        <v>0.5</v>
      </c>
    </row>
    <row r="4027" spans="1:5" x14ac:dyDescent="0.3">
      <c r="A4027" s="10">
        <v>12.301</v>
      </c>
      <c r="B4027" s="3">
        <v>2</v>
      </c>
      <c r="C4027" s="3">
        <v>2</v>
      </c>
      <c r="D4027" s="3">
        <v>0</v>
      </c>
      <c r="E4027" s="4">
        <v>0</v>
      </c>
    </row>
    <row r="4028" spans="1:5" x14ac:dyDescent="0.3">
      <c r="A4028" s="11" t="s">
        <v>672</v>
      </c>
      <c r="B4028" s="3">
        <v>2</v>
      </c>
      <c r="C4028" s="3">
        <v>2</v>
      </c>
      <c r="D4028" s="3">
        <v>0</v>
      </c>
      <c r="E4028" s="4">
        <v>0</v>
      </c>
    </row>
    <row r="4029" spans="1:5" x14ac:dyDescent="0.3">
      <c r="A4029" s="10">
        <v>12.305999999999999</v>
      </c>
      <c r="B4029" s="3">
        <v>1</v>
      </c>
      <c r="C4029" s="3">
        <v>1</v>
      </c>
      <c r="D4029" s="3">
        <v>0</v>
      </c>
      <c r="E4029" s="4">
        <v>0</v>
      </c>
    </row>
    <row r="4030" spans="1:5" x14ac:dyDescent="0.3">
      <c r="A4030" s="11" t="s">
        <v>573</v>
      </c>
      <c r="B4030" s="3">
        <v>1</v>
      </c>
      <c r="C4030" s="3">
        <v>1</v>
      </c>
      <c r="D4030" s="3">
        <v>0</v>
      </c>
      <c r="E4030" s="4">
        <v>0</v>
      </c>
    </row>
    <row r="4031" spans="1:5" x14ac:dyDescent="0.3">
      <c r="A4031" s="10">
        <v>12.307</v>
      </c>
      <c r="B4031" s="3">
        <v>1</v>
      </c>
      <c r="C4031" s="3">
        <v>1</v>
      </c>
      <c r="D4031" s="3">
        <v>0</v>
      </c>
      <c r="E4031" s="4">
        <v>0</v>
      </c>
    </row>
    <row r="4032" spans="1:5" x14ac:dyDescent="0.3">
      <c r="A4032" s="11" t="s">
        <v>864</v>
      </c>
      <c r="B4032" s="3">
        <v>1</v>
      </c>
      <c r="C4032" s="3">
        <v>1</v>
      </c>
      <c r="D4032" s="3">
        <v>0</v>
      </c>
      <c r="E4032" s="4">
        <v>0</v>
      </c>
    </row>
    <row r="4033" spans="1:5" x14ac:dyDescent="0.3">
      <c r="A4033" s="10">
        <v>12.315</v>
      </c>
      <c r="B4033" s="3">
        <v>10</v>
      </c>
      <c r="C4033" s="3">
        <v>9</v>
      </c>
      <c r="D4033" s="3">
        <v>1</v>
      </c>
      <c r="E4033" s="4">
        <v>0.1</v>
      </c>
    </row>
    <row r="4034" spans="1:5" x14ac:dyDescent="0.3">
      <c r="A4034" s="11" t="s">
        <v>256</v>
      </c>
      <c r="B4034" s="3">
        <v>10</v>
      </c>
      <c r="C4034" s="3">
        <v>9</v>
      </c>
      <c r="D4034" s="3">
        <v>1</v>
      </c>
      <c r="E4034" s="4">
        <v>0.1</v>
      </c>
    </row>
    <row r="4035" spans="1:5" x14ac:dyDescent="0.3">
      <c r="A4035" s="10">
        <v>12.318</v>
      </c>
      <c r="B4035" s="3">
        <v>6</v>
      </c>
      <c r="C4035" s="3">
        <v>5</v>
      </c>
      <c r="D4035" s="3">
        <v>1</v>
      </c>
      <c r="E4035" s="4">
        <v>0.16666666666666666</v>
      </c>
    </row>
    <row r="4036" spans="1:5" x14ac:dyDescent="0.3">
      <c r="A4036" s="11" t="s">
        <v>143</v>
      </c>
      <c r="B4036" s="3">
        <v>6</v>
      </c>
      <c r="C4036" s="3">
        <v>5</v>
      </c>
      <c r="D4036" s="3">
        <v>1</v>
      </c>
      <c r="E4036" s="4">
        <v>0.16666666666666666</v>
      </c>
    </row>
    <row r="4037" spans="1:5" x14ac:dyDescent="0.3">
      <c r="A4037" s="10">
        <v>12.327999999999999</v>
      </c>
      <c r="B4037" s="3">
        <v>1</v>
      </c>
      <c r="C4037" s="3">
        <v>1</v>
      </c>
      <c r="D4037" s="3">
        <v>0</v>
      </c>
      <c r="E4037" s="4">
        <v>0</v>
      </c>
    </row>
    <row r="4038" spans="1:5" x14ac:dyDescent="0.3">
      <c r="A4038" s="11" t="s">
        <v>210</v>
      </c>
      <c r="B4038" s="3">
        <v>1</v>
      </c>
      <c r="C4038" s="3">
        <v>1</v>
      </c>
      <c r="D4038" s="3">
        <v>0</v>
      </c>
      <c r="E4038" s="4">
        <v>0</v>
      </c>
    </row>
    <row r="4039" spans="1:5" x14ac:dyDescent="0.3">
      <c r="A4039" s="10">
        <v>12.375999999999999</v>
      </c>
      <c r="B4039" s="3">
        <v>4</v>
      </c>
      <c r="C4039" s="3">
        <v>3</v>
      </c>
      <c r="D4039" s="3">
        <v>1</v>
      </c>
      <c r="E4039" s="4">
        <v>0.25</v>
      </c>
    </row>
    <row r="4040" spans="1:5" x14ac:dyDescent="0.3">
      <c r="A4040" s="11" t="s">
        <v>63</v>
      </c>
      <c r="B4040" s="3">
        <v>4</v>
      </c>
      <c r="C4040" s="3">
        <v>3</v>
      </c>
      <c r="D4040" s="3">
        <v>1</v>
      </c>
      <c r="E4040" s="4">
        <v>0.25</v>
      </c>
    </row>
    <row r="4041" spans="1:5" x14ac:dyDescent="0.3">
      <c r="A4041" s="10" t="s">
        <v>1539</v>
      </c>
      <c r="B4041" s="3">
        <v>1</v>
      </c>
      <c r="C4041" s="3">
        <v>0</v>
      </c>
      <c r="D4041" s="3">
        <v>1</v>
      </c>
      <c r="E4041" s="4">
        <v>1</v>
      </c>
    </row>
    <row r="4042" spans="1:5" x14ac:dyDescent="0.3">
      <c r="A4042" s="11" t="s">
        <v>1540</v>
      </c>
      <c r="B4042" s="3">
        <v>1</v>
      </c>
      <c r="C4042" s="3">
        <v>0</v>
      </c>
      <c r="D4042" s="3">
        <v>1</v>
      </c>
      <c r="E4042" s="4">
        <v>1</v>
      </c>
    </row>
    <row r="4043" spans="1:5" x14ac:dyDescent="0.3">
      <c r="A4043" s="10" t="s">
        <v>279</v>
      </c>
      <c r="B4043" s="3">
        <v>4</v>
      </c>
      <c r="C4043" s="3">
        <v>4</v>
      </c>
      <c r="D4043" s="3">
        <v>0</v>
      </c>
      <c r="E4043" s="4">
        <v>0</v>
      </c>
    </row>
    <row r="4044" spans="1:5" x14ac:dyDescent="0.3">
      <c r="A4044" s="11" t="s">
        <v>280</v>
      </c>
      <c r="B4044" s="3">
        <v>4</v>
      </c>
      <c r="C4044" s="3">
        <v>4</v>
      </c>
      <c r="D4044" s="3">
        <v>0</v>
      </c>
      <c r="E4044" s="4">
        <v>0</v>
      </c>
    </row>
    <row r="4045" spans="1:5" x14ac:dyDescent="0.3">
      <c r="A4045" s="10" t="s">
        <v>373</v>
      </c>
      <c r="B4045" s="3">
        <v>1</v>
      </c>
      <c r="C4045" s="3">
        <v>1</v>
      </c>
      <c r="D4045" s="3">
        <v>0</v>
      </c>
      <c r="E4045" s="4">
        <v>0</v>
      </c>
    </row>
    <row r="4046" spans="1:5" x14ac:dyDescent="0.3">
      <c r="A4046" s="11" t="s">
        <v>374</v>
      </c>
      <c r="B4046" s="3">
        <v>1</v>
      </c>
      <c r="C4046" s="3">
        <v>1</v>
      </c>
      <c r="D4046" s="3">
        <v>0</v>
      </c>
      <c r="E4046" s="4">
        <v>0</v>
      </c>
    </row>
    <row r="4047" spans="1:5" x14ac:dyDescent="0.3">
      <c r="A4047" s="8">
        <v>3148</v>
      </c>
      <c r="B4047" s="3">
        <v>77</v>
      </c>
      <c r="C4047" s="3">
        <v>59</v>
      </c>
      <c r="D4047" s="3">
        <v>18</v>
      </c>
      <c r="E4047" s="4">
        <v>0.23376623376623376</v>
      </c>
    </row>
    <row r="4048" spans="1:5" x14ac:dyDescent="0.3">
      <c r="A4048" s="10">
        <v>2.2120000000000002</v>
      </c>
      <c r="B4048" s="3">
        <v>1</v>
      </c>
      <c r="C4048" s="3">
        <v>1</v>
      </c>
      <c r="D4048" s="3">
        <v>0</v>
      </c>
      <c r="E4048" s="4">
        <v>0</v>
      </c>
    </row>
    <row r="4049" spans="1:5" x14ac:dyDescent="0.3">
      <c r="A4049" s="11" t="s">
        <v>40</v>
      </c>
      <c r="B4049" s="3">
        <v>1</v>
      </c>
      <c r="C4049" s="3">
        <v>1</v>
      </c>
      <c r="D4049" s="3">
        <v>0</v>
      </c>
      <c r="E4049" s="4">
        <v>0</v>
      </c>
    </row>
    <row r="4050" spans="1:5" x14ac:dyDescent="0.3">
      <c r="A4050" s="10">
        <v>2.2130000000000001</v>
      </c>
      <c r="B4050" s="3">
        <v>1</v>
      </c>
      <c r="C4050" s="3">
        <v>1</v>
      </c>
      <c r="D4050" s="3">
        <v>0</v>
      </c>
      <c r="E4050" s="4">
        <v>0</v>
      </c>
    </row>
    <row r="4051" spans="1:5" x14ac:dyDescent="0.3">
      <c r="A4051" s="11" t="s">
        <v>56</v>
      </c>
      <c r="B4051" s="3">
        <v>1</v>
      </c>
      <c r="C4051" s="3">
        <v>1</v>
      </c>
      <c r="D4051" s="3">
        <v>0</v>
      </c>
      <c r="E4051" s="4">
        <v>0</v>
      </c>
    </row>
    <row r="4052" spans="1:5" x14ac:dyDescent="0.3">
      <c r="A4052" s="10">
        <v>3.11</v>
      </c>
      <c r="B4052" s="3">
        <v>1</v>
      </c>
      <c r="C4052" s="3">
        <v>1</v>
      </c>
      <c r="D4052" s="3">
        <v>0</v>
      </c>
      <c r="E4052" s="4">
        <v>0</v>
      </c>
    </row>
    <row r="4053" spans="1:5" x14ac:dyDescent="0.3">
      <c r="A4053" s="11" t="s">
        <v>1202</v>
      </c>
      <c r="B4053" s="3">
        <v>1</v>
      </c>
      <c r="C4053" s="3">
        <v>1</v>
      </c>
      <c r="D4053" s="3">
        <v>0</v>
      </c>
      <c r="E4053" s="4">
        <v>0</v>
      </c>
    </row>
    <row r="4054" spans="1:5" x14ac:dyDescent="0.3">
      <c r="A4054" s="10">
        <v>3.2029999999999998</v>
      </c>
      <c r="B4054" s="3">
        <v>4</v>
      </c>
      <c r="C4054" s="3">
        <v>4</v>
      </c>
      <c r="D4054" s="3">
        <v>0</v>
      </c>
      <c r="E4054" s="4">
        <v>0</v>
      </c>
    </row>
    <row r="4055" spans="1:5" x14ac:dyDescent="0.3">
      <c r="A4055" s="11" t="s">
        <v>445</v>
      </c>
      <c r="B4055" s="3">
        <v>4</v>
      </c>
      <c r="C4055" s="3">
        <v>4</v>
      </c>
      <c r="D4055" s="3">
        <v>0</v>
      </c>
      <c r="E4055" s="4">
        <v>0</v>
      </c>
    </row>
    <row r="4056" spans="1:5" x14ac:dyDescent="0.3">
      <c r="A4056" s="10">
        <v>3.403</v>
      </c>
      <c r="B4056" s="3">
        <v>1</v>
      </c>
      <c r="C4056" s="3">
        <v>1</v>
      </c>
      <c r="D4056" s="3">
        <v>0</v>
      </c>
      <c r="E4056" s="4">
        <v>0</v>
      </c>
    </row>
    <row r="4057" spans="1:5" x14ac:dyDescent="0.3">
      <c r="A4057" s="11" t="s">
        <v>1052</v>
      </c>
      <c r="B4057" s="3">
        <v>1</v>
      </c>
      <c r="C4057" s="3">
        <v>1</v>
      </c>
      <c r="D4057" s="3">
        <v>0</v>
      </c>
      <c r="E4057" s="4">
        <v>0</v>
      </c>
    </row>
    <row r="4058" spans="1:5" x14ac:dyDescent="0.3">
      <c r="A4058" s="10">
        <v>7.1429999999999998</v>
      </c>
      <c r="B4058" s="3">
        <v>1</v>
      </c>
      <c r="C4058" s="3">
        <v>1</v>
      </c>
      <c r="D4058" s="3">
        <v>0</v>
      </c>
      <c r="E4058" s="4">
        <v>0</v>
      </c>
    </row>
    <row r="4059" spans="1:5" x14ac:dyDescent="0.3">
      <c r="A4059" s="11" t="s">
        <v>378</v>
      </c>
      <c r="B4059" s="3">
        <v>1</v>
      </c>
      <c r="C4059" s="3">
        <v>1</v>
      </c>
      <c r="D4059" s="3">
        <v>0</v>
      </c>
      <c r="E4059" s="4">
        <v>0</v>
      </c>
    </row>
    <row r="4060" spans="1:5" x14ac:dyDescent="0.3">
      <c r="A4060" s="10">
        <v>7.218</v>
      </c>
      <c r="B4060" s="3">
        <v>1</v>
      </c>
      <c r="C4060" s="3">
        <v>1</v>
      </c>
      <c r="D4060" s="3">
        <v>0</v>
      </c>
      <c r="E4060" s="4">
        <v>0</v>
      </c>
    </row>
    <row r="4061" spans="1:5" x14ac:dyDescent="0.3">
      <c r="A4061" s="11" t="s">
        <v>196</v>
      </c>
      <c r="B4061" s="3">
        <v>1</v>
      </c>
      <c r="C4061" s="3">
        <v>1</v>
      </c>
      <c r="D4061" s="3">
        <v>0</v>
      </c>
      <c r="E4061" s="4">
        <v>0</v>
      </c>
    </row>
    <row r="4062" spans="1:5" x14ac:dyDescent="0.3">
      <c r="A4062" s="10">
        <v>7.5190000000000001</v>
      </c>
      <c r="B4062" s="3">
        <v>1</v>
      </c>
      <c r="C4062" s="3">
        <v>1</v>
      </c>
      <c r="D4062" s="3">
        <v>0</v>
      </c>
      <c r="E4062" s="4">
        <v>0</v>
      </c>
    </row>
    <row r="4063" spans="1:5" x14ac:dyDescent="0.3">
      <c r="A4063" s="11" t="s">
        <v>229</v>
      </c>
      <c r="B4063" s="3">
        <v>1</v>
      </c>
      <c r="C4063" s="3">
        <v>1</v>
      </c>
      <c r="D4063" s="3">
        <v>0</v>
      </c>
      <c r="E4063" s="4">
        <v>0</v>
      </c>
    </row>
    <row r="4064" spans="1:5" x14ac:dyDescent="0.3">
      <c r="A4064" s="10">
        <v>9.4410000000000007</v>
      </c>
      <c r="B4064" s="3">
        <v>3</v>
      </c>
      <c r="C4064" s="3">
        <v>3</v>
      </c>
      <c r="D4064" s="3">
        <v>0</v>
      </c>
      <c r="E4064" s="4">
        <v>0</v>
      </c>
    </row>
    <row r="4065" spans="1:5" x14ac:dyDescent="0.3">
      <c r="A4065" s="11" t="s">
        <v>240</v>
      </c>
      <c r="B4065" s="3">
        <v>3</v>
      </c>
      <c r="C4065" s="3">
        <v>3</v>
      </c>
      <c r="D4065" s="3">
        <v>0</v>
      </c>
      <c r="E4065" s="4">
        <v>0</v>
      </c>
    </row>
    <row r="4066" spans="1:5" x14ac:dyDescent="0.3">
      <c r="A4066" s="10">
        <v>9.609</v>
      </c>
      <c r="B4066" s="3">
        <v>1</v>
      </c>
      <c r="C4066" s="3">
        <v>1</v>
      </c>
      <c r="D4066" s="3">
        <v>0</v>
      </c>
      <c r="E4066" s="4">
        <v>0</v>
      </c>
    </row>
    <row r="4067" spans="1:5" x14ac:dyDescent="0.3">
      <c r="A4067" s="11" t="s">
        <v>601</v>
      </c>
      <c r="B4067" s="3">
        <v>1</v>
      </c>
      <c r="C4067" s="3">
        <v>1</v>
      </c>
      <c r="D4067" s="3">
        <v>0</v>
      </c>
      <c r="E4067" s="4">
        <v>0</v>
      </c>
    </row>
    <row r="4068" spans="1:5" x14ac:dyDescent="0.3">
      <c r="A4068" s="10">
        <v>10.185</v>
      </c>
      <c r="B4068" s="3">
        <v>2</v>
      </c>
      <c r="C4068" s="3">
        <v>2</v>
      </c>
      <c r="D4068" s="3">
        <v>0</v>
      </c>
      <c r="E4068" s="4">
        <v>0</v>
      </c>
    </row>
    <row r="4069" spans="1:5" x14ac:dyDescent="0.3">
      <c r="A4069" s="11" t="s">
        <v>275</v>
      </c>
      <c r="B4069" s="3">
        <v>2</v>
      </c>
      <c r="C4069" s="3">
        <v>2</v>
      </c>
      <c r="D4069" s="3">
        <v>0</v>
      </c>
      <c r="E4069" s="4">
        <v>0</v>
      </c>
    </row>
    <row r="4070" spans="1:5" x14ac:dyDescent="0.3">
      <c r="A4070" s="10">
        <v>10.301</v>
      </c>
      <c r="B4070" s="3">
        <v>1</v>
      </c>
      <c r="C4070" s="3">
        <v>1</v>
      </c>
      <c r="D4070" s="3">
        <v>0</v>
      </c>
      <c r="E4070" s="4">
        <v>0</v>
      </c>
    </row>
    <row r="4071" spans="1:5" x14ac:dyDescent="0.3">
      <c r="A4071" s="11" t="s">
        <v>357</v>
      </c>
      <c r="B4071" s="3">
        <v>1</v>
      </c>
      <c r="C4071" s="3">
        <v>1</v>
      </c>
      <c r="D4071" s="3">
        <v>0</v>
      </c>
      <c r="E4071" s="4">
        <v>0</v>
      </c>
    </row>
    <row r="4072" spans="1:5" x14ac:dyDescent="0.3">
      <c r="A4072" s="10">
        <v>10.318</v>
      </c>
      <c r="B4072" s="3">
        <v>2</v>
      </c>
      <c r="C4072" s="3">
        <v>1</v>
      </c>
      <c r="D4072" s="3">
        <v>1</v>
      </c>
      <c r="E4072" s="4">
        <v>0.5</v>
      </c>
    </row>
    <row r="4073" spans="1:5" x14ac:dyDescent="0.3">
      <c r="A4073" s="11" t="s">
        <v>388</v>
      </c>
      <c r="B4073" s="3">
        <v>2</v>
      </c>
      <c r="C4073" s="3">
        <v>1</v>
      </c>
      <c r="D4073" s="3">
        <v>1</v>
      </c>
      <c r="E4073" s="4">
        <v>0.5</v>
      </c>
    </row>
    <row r="4074" spans="1:5" x14ac:dyDescent="0.3">
      <c r="A4074" s="10">
        <v>12.523</v>
      </c>
      <c r="B4074" s="3">
        <v>1</v>
      </c>
      <c r="C4074" s="3">
        <v>1</v>
      </c>
      <c r="D4074" s="3">
        <v>0</v>
      </c>
      <c r="E4074" s="4">
        <v>0</v>
      </c>
    </row>
    <row r="4075" spans="1:5" x14ac:dyDescent="0.3">
      <c r="A4075" s="11" t="s">
        <v>1079</v>
      </c>
      <c r="B4075" s="3">
        <v>1</v>
      </c>
      <c r="C4075" s="3">
        <v>1</v>
      </c>
      <c r="D4075" s="3">
        <v>0</v>
      </c>
      <c r="E4075" s="4">
        <v>0</v>
      </c>
    </row>
    <row r="4076" spans="1:5" x14ac:dyDescent="0.3">
      <c r="A4076" s="10">
        <v>12.532</v>
      </c>
      <c r="B4076" s="3">
        <v>1</v>
      </c>
      <c r="C4076" s="3">
        <v>1</v>
      </c>
      <c r="D4076" s="3">
        <v>0</v>
      </c>
      <c r="E4076" s="4">
        <v>0</v>
      </c>
    </row>
    <row r="4077" spans="1:5" x14ac:dyDescent="0.3">
      <c r="A4077" s="11" t="s">
        <v>469</v>
      </c>
      <c r="B4077" s="3">
        <v>1</v>
      </c>
      <c r="C4077" s="3">
        <v>1</v>
      </c>
      <c r="D4077" s="3">
        <v>0</v>
      </c>
      <c r="E4077" s="4">
        <v>0</v>
      </c>
    </row>
    <row r="4078" spans="1:5" x14ac:dyDescent="0.3">
      <c r="A4078" s="10">
        <v>12.534000000000001</v>
      </c>
      <c r="B4078" s="3">
        <v>4</v>
      </c>
      <c r="C4078" s="3">
        <v>4</v>
      </c>
      <c r="D4078" s="3">
        <v>0</v>
      </c>
      <c r="E4078" s="4">
        <v>0</v>
      </c>
    </row>
    <row r="4079" spans="1:5" x14ac:dyDescent="0.3">
      <c r="A4079" s="11" t="s">
        <v>273</v>
      </c>
      <c r="B4079" s="3">
        <v>4</v>
      </c>
      <c r="C4079" s="3">
        <v>4</v>
      </c>
      <c r="D4079" s="3">
        <v>0</v>
      </c>
      <c r="E4079" s="4">
        <v>0</v>
      </c>
    </row>
    <row r="4080" spans="1:5" x14ac:dyDescent="0.3">
      <c r="A4080" s="10">
        <v>12.535</v>
      </c>
      <c r="B4080" s="3">
        <v>5</v>
      </c>
      <c r="C4080" s="3">
        <v>2</v>
      </c>
      <c r="D4080" s="3">
        <v>3</v>
      </c>
      <c r="E4080" s="4">
        <v>0.6</v>
      </c>
    </row>
    <row r="4081" spans="1:5" x14ac:dyDescent="0.3">
      <c r="A4081" s="11" t="s">
        <v>536</v>
      </c>
      <c r="B4081" s="3">
        <v>5</v>
      </c>
      <c r="C4081" s="3">
        <v>2</v>
      </c>
      <c r="D4081" s="3">
        <v>3</v>
      </c>
      <c r="E4081" s="4">
        <v>0.6</v>
      </c>
    </row>
    <row r="4082" spans="1:5" x14ac:dyDescent="0.3">
      <c r="A4082" s="10">
        <v>12.537000000000001</v>
      </c>
      <c r="B4082" s="3">
        <v>20</v>
      </c>
      <c r="C4082" s="3">
        <v>14</v>
      </c>
      <c r="D4082" s="3">
        <v>6</v>
      </c>
      <c r="E4082" s="4">
        <v>0.3</v>
      </c>
    </row>
    <row r="4083" spans="1:5" x14ac:dyDescent="0.3">
      <c r="A4083" s="11" t="s">
        <v>129</v>
      </c>
      <c r="B4083" s="3">
        <v>20</v>
      </c>
      <c r="C4083" s="3">
        <v>14</v>
      </c>
      <c r="D4083" s="3">
        <v>6</v>
      </c>
      <c r="E4083" s="4">
        <v>0.3</v>
      </c>
    </row>
    <row r="4084" spans="1:5" x14ac:dyDescent="0.3">
      <c r="A4084" s="10">
        <v>12.538</v>
      </c>
      <c r="B4084" s="3">
        <v>19</v>
      </c>
      <c r="C4084" s="3">
        <v>11</v>
      </c>
      <c r="D4084" s="3">
        <v>8</v>
      </c>
      <c r="E4084" s="4">
        <v>0.42105263157894735</v>
      </c>
    </row>
    <row r="4085" spans="1:5" x14ac:dyDescent="0.3">
      <c r="A4085" s="11" t="s">
        <v>330</v>
      </c>
      <c r="B4085" s="3">
        <v>19</v>
      </c>
      <c r="C4085" s="3">
        <v>11</v>
      </c>
      <c r="D4085" s="3">
        <v>8</v>
      </c>
      <c r="E4085" s="4">
        <v>0.42105263157894735</v>
      </c>
    </row>
    <row r="4086" spans="1:5" x14ac:dyDescent="0.3">
      <c r="A4086" s="10">
        <v>13.31</v>
      </c>
      <c r="B4086" s="3">
        <v>1</v>
      </c>
      <c r="C4086" s="3">
        <v>1</v>
      </c>
      <c r="D4086" s="3">
        <v>0</v>
      </c>
      <c r="E4086" s="4">
        <v>0</v>
      </c>
    </row>
    <row r="4087" spans="1:5" x14ac:dyDescent="0.3">
      <c r="A4087" s="11" t="s">
        <v>203</v>
      </c>
      <c r="B4087" s="3">
        <v>1</v>
      </c>
      <c r="C4087" s="3">
        <v>1</v>
      </c>
      <c r="D4087" s="3">
        <v>0</v>
      </c>
      <c r="E4087" s="4">
        <v>0</v>
      </c>
    </row>
    <row r="4088" spans="1:5" x14ac:dyDescent="0.3">
      <c r="A4088" s="10">
        <v>13.311</v>
      </c>
      <c r="B4088" s="3">
        <v>5</v>
      </c>
      <c r="C4088" s="3">
        <v>5</v>
      </c>
      <c r="D4088" s="3">
        <v>0</v>
      </c>
      <c r="E4088" s="4">
        <v>0</v>
      </c>
    </row>
    <row r="4089" spans="1:5" x14ac:dyDescent="0.3">
      <c r="A4089" s="11" t="s">
        <v>237</v>
      </c>
      <c r="B4089" s="3">
        <v>5</v>
      </c>
      <c r="C4089" s="3">
        <v>5</v>
      </c>
      <c r="D4089" s="3">
        <v>0</v>
      </c>
      <c r="E4089" s="4">
        <v>0</v>
      </c>
    </row>
    <row r="4090" spans="1:5" x14ac:dyDescent="0.3">
      <c r="A4090" s="10" t="s">
        <v>1412</v>
      </c>
      <c r="B4090" s="3">
        <v>1</v>
      </c>
      <c r="C4090" s="3">
        <v>1</v>
      </c>
      <c r="D4090" s="3">
        <v>0</v>
      </c>
      <c r="E4090" s="4">
        <v>0</v>
      </c>
    </row>
    <row r="4091" spans="1:5" x14ac:dyDescent="0.3">
      <c r="A4091" s="11" t="s">
        <v>1413</v>
      </c>
      <c r="B4091" s="3">
        <v>1</v>
      </c>
      <c r="C4091" s="3">
        <v>1</v>
      </c>
      <c r="D4091" s="3">
        <v>0</v>
      </c>
      <c r="E4091" s="4">
        <v>0</v>
      </c>
    </row>
    <row r="4092" spans="1:5" x14ac:dyDescent="0.3">
      <c r="A4092" s="8">
        <v>3179</v>
      </c>
      <c r="B4092" s="3">
        <v>104</v>
      </c>
      <c r="C4092" s="3">
        <v>56</v>
      </c>
      <c r="D4092" s="3">
        <v>48</v>
      </c>
      <c r="E4092" s="4">
        <v>0.46153846153846156</v>
      </c>
    </row>
    <row r="4093" spans="1:5" x14ac:dyDescent="0.3">
      <c r="A4093" s="10">
        <v>2.2120000000000002</v>
      </c>
      <c r="B4093" s="3">
        <v>1</v>
      </c>
      <c r="C4093" s="3">
        <v>0</v>
      </c>
      <c r="D4093" s="3">
        <v>1</v>
      </c>
      <c r="E4093" s="4">
        <v>1</v>
      </c>
    </row>
    <row r="4094" spans="1:5" x14ac:dyDescent="0.3">
      <c r="A4094" s="11" t="s">
        <v>40</v>
      </c>
      <c r="B4094" s="3">
        <v>1</v>
      </c>
      <c r="C4094" s="3">
        <v>0</v>
      </c>
      <c r="D4094" s="3">
        <v>1</v>
      </c>
      <c r="E4094" s="4">
        <v>1</v>
      </c>
    </row>
    <row r="4095" spans="1:5" x14ac:dyDescent="0.3">
      <c r="A4095" s="10">
        <v>2.2130000000000001</v>
      </c>
      <c r="B4095" s="3">
        <v>1</v>
      </c>
      <c r="C4095" s="3">
        <v>1</v>
      </c>
      <c r="D4095" s="3">
        <v>0</v>
      </c>
      <c r="E4095" s="4">
        <v>0</v>
      </c>
    </row>
    <row r="4096" spans="1:5" x14ac:dyDescent="0.3">
      <c r="A4096" s="11" t="s">
        <v>56</v>
      </c>
      <c r="B4096" s="3">
        <v>1</v>
      </c>
      <c r="C4096" s="3">
        <v>1</v>
      </c>
      <c r="D4096" s="3">
        <v>0</v>
      </c>
      <c r="E4096" s="4">
        <v>0</v>
      </c>
    </row>
    <row r="4097" spans="1:5" x14ac:dyDescent="0.3">
      <c r="A4097" s="10">
        <v>3.11</v>
      </c>
      <c r="B4097" s="3">
        <v>1</v>
      </c>
      <c r="C4097" s="3">
        <v>1</v>
      </c>
      <c r="D4097" s="3">
        <v>0</v>
      </c>
      <c r="E4097" s="4">
        <v>0</v>
      </c>
    </row>
    <row r="4098" spans="1:5" x14ac:dyDescent="0.3">
      <c r="A4098" s="11" t="s">
        <v>1202</v>
      </c>
      <c r="B4098" s="3">
        <v>1</v>
      </c>
      <c r="C4098" s="3">
        <v>1</v>
      </c>
      <c r="D4098" s="3">
        <v>0</v>
      </c>
      <c r="E4098" s="4">
        <v>0</v>
      </c>
    </row>
    <row r="4099" spans="1:5" x14ac:dyDescent="0.3">
      <c r="A4099" s="10">
        <v>3.2029999999999998</v>
      </c>
      <c r="B4099" s="3">
        <v>4</v>
      </c>
      <c r="C4099" s="3">
        <v>2</v>
      </c>
      <c r="D4099" s="3">
        <v>2</v>
      </c>
      <c r="E4099" s="4">
        <v>0.5</v>
      </c>
    </row>
    <row r="4100" spans="1:5" x14ac:dyDescent="0.3">
      <c r="A4100" s="11" t="s">
        <v>445</v>
      </c>
      <c r="B4100" s="3">
        <v>4</v>
      </c>
      <c r="C4100" s="3">
        <v>2</v>
      </c>
      <c r="D4100" s="3">
        <v>2</v>
      </c>
      <c r="E4100" s="4">
        <v>0.5</v>
      </c>
    </row>
    <row r="4101" spans="1:5" x14ac:dyDescent="0.3">
      <c r="A4101" s="10">
        <v>3.403</v>
      </c>
      <c r="B4101" s="3">
        <v>1</v>
      </c>
      <c r="C4101" s="3">
        <v>1</v>
      </c>
      <c r="D4101" s="3">
        <v>0</v>
      </c>
      <c r="E4101" s="4">
        <v>0</v>
      </c>
    </row>
    <row r="4102" spans="1:5" x14ac:dyDescent="0.3">
      <c r="A4102" s="11" t="s">
        <v>1052</v>
      </c>
      <c r="B4102" s="3">
        <v>1</v>
      </c>
      <c r="C4102" s="3">
        <v>1</v>
      </c>
      <c r="D4102" s="3">
        <v>0</v>
      </c>
      <c r="E4102" s="4">
        <v>0</v>
      </c>
    </row>
    <row r="4103" spans="1:5" x14ac:dyDescent="0.3">
      <c r="A4103" s="10">
        <v>7.141</v>
      </c>
      <c r="B4103" s="3">
        <v>1</v>
      </c>
      <c r="C4103" s="3">
        <v>1</v>
      </c>
      <c r="D4103" s="3">
        <v>0</v>
      </c>
      <c r="E4103" s="4">
        <v>0</v>
      </c>
    </row>
    <row r="4104" spans="1:5" x14ac:dyDescent="0.3">
      <c r="A4104" s="11" t="s">
        <v>191</v>
      </c>
      <c r="B4104" s="3">
        <v>1</v>
      </c>
      <c r="C4104" s="3">
        <v>1</v>
      </c>
      <c r="D4104" s="3">
        <v>0</v>
      </c>
      <c r="E4104" s="4">
        <v>0</v>
      </c>
    </row>
    <row r="4105" spans="1:5" x14ac:dyDescent="0.3">
      <c r="A4105" s="10">
        <v>7.218</v>
      </c>
      <c r="B4105" s="3">
        <v>1</v>
      </c>
      <c r="C4105" s="3">
        <v>1</v>
      </c>
      <c r="D4105" s="3">
        <v>0</v>
      </c>
      <c r="E4105" s="4">
        <v>0</v>
      </c>
    </row>
    <row r="4106" spans="1:5" x14ac:dyDescent="0.3">
      <c r="A4106" s="11" t="s">
        <v>196</v>
      </c>
      <c r="B4106" s="3">
        <v>1</v>
      </c>
      <c r="C4106" s="3">
        <v>1</v>
      </c>
      <c r="D4106" s="3">
        <v>0</v>
      </c>
      <c r="E4106" s="4">
        <v>0</v>
      </c>
    </row>
    <row r="4107" spans="1:5" x14ac:dyDescent="0.3">
      <c r="A4107" s="10">
        <v>7.5190000000000001</v>
      </c>
      <c r="B4107" s="3">
        <v>1</v>
      </c>
      <c r="C4107" s="3">
        <v>1</v>
      </c>
      <c r="D4107" s="3">
        <v>0</v>
      </c>
      <c r="E4107" s="4">
        <v>0</v>
      </c>
    </row>
    <row r="4108" spans="1:5" x14ac:dyDescent="0.3">
      <c r="A4108" s="11" t="s">
        <v>229</v>
      </c>
      <c r="B4108" s="3">
        <v>1</v>
      </c>
      <c r="C4108" s="3">
        <v>1</v>
      </c>
      <c r="D4108" s="3">
        <v>0</v>
      </c>
      <c r="E4108" s="4">
        <v>0</v>
      </c>
    </row>
    <row r="4109" spans="1:5" x14ac:dyDescent="0.3">
      <c r="A4109" s="10">
        <v>9.4410000000000007</v>
      </c>
      <c r="B4109" s="3">
        <v>2</v>
      </c>
      <c r="C4109" s="3">
        <v>2</v>
      </c>
      <c r="D4109" s="3">
        <v>0</v>
      </c>
      <c r="E4109" s="4">
        <v>0</v>
      </c>
    </row>
    <row r="4110" spans="1:5" x14ac:dyDescent="0.3">
      <c r="A4110" s="11" t="s">
        <v>240</v>
      </c>
      <c r="B4110" s="3">
        <v>2</v>
      </c>
      <c r="C4110" s="3">
        <v>2</v>
      </c>
      <c r="D4110" s="3">
        <v>0</v>
      </c>
      <c r="E4110" s="4">
        <v>0</v>
      </c>
    </row>
    <row r="4111" spans="1:5" x14ac:dyDescent="0.3">
      <c r="A4111" s="10">
        <v>9.609</v>
      </c>
      <c r="B4111" s="3">
        <v>1</v>
      </c>
      <c r="C4111" s="3">
        <v>1</v>
      </c>
      <c r="D4111" s="3">
        <v>0</v>
      </c>
      <c r="E4111" s="4">
        <v>0</v>
      </c>
    </row>
    <row r="4112" spans="1:5" x14ac:dyDescent="0.3">
      <c r="A4112" s="11" t="s">
        <v>601</v>
      </c>
      <c r="B4112" s="3">
        <v>1</v>
      </c>
      <c r="C4112" s="3">
        <v>1</v>
      </c>
      <c r="D4112" s="3">
        <v>0</v>
      </c>
      <c r="E4112" s="4">
        <v>0</v>
      </c>
    </row>
    <row r="4113" spans="1:5" x14ac:dyDescent="0.3">
      <c r="A4113" s="10">
        <v>9.625</v>
      </c>
      <c r="B4113" s="3">
        <v>1</v>
      </c>
      <c r="C4113" s="3">
        <v>1</v>
      </c>
      <c r="D4113" s="3">
        <v>0</v>
      </c>
      <c r="E4113" s="4">
        <v>0</v>
      </c>
    </row>
    <row r="4114" spans="1:5" x14ac:dyDescent="0.3">
      <c r="A4114" s="11" t="s">
        <v>167</v>
      </c>
      <c r="B4114" s="3">
        <v>1</v>
      </c>
      <c r="C4114" s="3">
        <v>1</v>
      </c>
      <c r="D4114" s="3">
        <v>0</v>
      </c>
      <c r="E4114" s="4">
        <v>0</v>
      </c>
    </row>
    <row r="4115" spans="1:5" x14ac:dyDescent="0.3">
      <c r="A4115" s="10">
        <v>10.318</v>
      </c>
      <c r="B4115" s="3">
        <v>3</v>
      </c>
      <c r="C4115" s="3">
        <v>3</v>
      </c>
      <c r="D4115" s="3">
        <v>0</v>
      </c>
      <c r="E4115" s="4">
        <v>0</v>
      </c>
    </row>
    <row r="4116" spans="1:5" x14ac:dyDescent="0.3">
      <c r="A4116" s="11" t="s">
        <v>388</v>
      </c>
      <c r="B4116" s="3">
        <v>3</v>
      </c>
      <c r="C4116" s="3">
        <v>3</v>
      </c>
      <c r="D4116" s="3">
        <v>0</v>
      </c>
      <c r="E4116" s="4">
        <v>0</v>
      </c>
    </row>
    <row r="4117" spans="1:5" x14ac:dyDescent="0.3">
      <c r="A4117" s="10">
        <v>12.523</v>
      </c>
      <c r="B4117" s="3">
        <v>1</v>
      </c>
      <c r="C4117" s="3">
        <v>1</v>
      </c>
      <c r="D4117" s="3">
        <v>0</v>
      </c>
      <c r="E4117" s="4">
        <v>0</v>
      </c>
    </row>
    <row r="4118" spans="1:5" x14ac:dyDescent="0.3">
      <c r="A4118" s="11" t="s">
        <v>1079</v>
      </c>
      <c r="B4118" s="3">
        <v>1</v>
      </c>
      <c r="C4118" s="3">
        <v>1</v>
      </c>
      <c r="D4118" s="3">
        <v>0</v>
      </c>
      <c r="E4118" s="4">
        <v>0</v>
      </c>
    </row>
    <row r="4119" spans="1:5" x14ac:dyDescent="0.3">
      <c r="A4119" s="10">
        <v>12.532</v>
      </c>
      <c r="B4119" s="3">
        <v>1</v>
      </c>
      <c r="C4119" s="3">
        <v>1</v>
      </c>
      <c r="D4119" s="3">
        <v>0</v>
      </c>
      <c r="E4119" s="4">
        <v>0</v>
      </c>
    </row>
    <row r="4120" spans="1:5" x14ac:dyDescent="0.3">
      <c r="A4120" s="11" t="s">
        <v>469</v>
      </c>
      <c r="B4120" s="3">
        <v>1</v>
      </c>
      <c r="C4120" s="3">
        <v>1</v>
      </c>
      <c r="D4120" s="3">
        <v>0</v>
      </c>
      <c r="E4120" s="4">
        <v>0</v>
      </c>
    </row>
    <row r="4121" spans="1:5" x14ac:dyDescent="0.3">
      <c r="A4121" s="10">
        <v>12.534000000000001</v>
      </c>
      <c r="B4121" s="3">
        <v>4</v>
      </c>
      <c r="C4121" s="3">
        <v>3</v>
      </c>
      <c r="D4121" s="3">
        <v>1</v>
      </c>
      <c r="E4121" s="4">
        <v>0.25</v>
      </c>
    </row>
    <row r="4122" spans="1:5" x14ac:dyDescent="0.3">
      <c r="A4122" s="11" t="s">
        <v>273</v>
      </c>
      <c r="B4122" s="3">
        <v>4</v>
      </c>
      <c r="C4122" s="3">
        <v>3</v>
      </c>
      <c r="D4122" s="3">
        <v>1</v>
      </c>
      <c r="E4122" s="4">
        <v>0.25</v>
      </c>
    </row>
    <row r="4123" spans="1:5" x14ac:dyDescent="0.3">
      <c r="A4123" s="10">
        <v>12.535</v>
      </c>
      <c r="B4123" s="3">
        <v>7</v>
      </c>
      <c r="C4123" s="3">
        <v>7</v>
      </c>
      <c r="D4123" s="3">
        <v>0</v>
      </c>
      <c r="E4123" s="4">
        <v>0</v>
      </c>
    </row>
    <row r="4124" spans="1:5" x14ac:dyDescent="0.3">
      <c r="A4124" s="11" t="s">
        <v>536</v>
      </c>
      <c r="B4124" s="3">
        <v>7</v>
      </c>
      <c r="C4124" s="3">
        <v>7</v>
      </c>
      <c r="D4124" s="3">
        <v>0</v>
      </c>
      <c r="E4124" s="4">
        <v>0</v>
      </c>
    </row>
    <row r="4125" spans="1:5" x14ac:dyDescent="0.3">
      <c r="A4125" s="10">
        <v>12.537000000000001</v>
      </c>
      <c r="B4125" s="3">
        <v>16</v>
      </c>
      <c r="C4125" s="3">
        <v>13</v>
      </c>
      <c r="D4125" s="3">
        <v>3</v>
      </c>
      <c r="E4125" s="4">
        <v>0.1875</v>
      </c>
    </row>
    <row r="4126" spans="1:5" x14ac:dyDescent="0.3">
      <c r="A4126" s="11" t="s">
        <v>129</v>
      </c>
      <c r="B4126" s="3">
        <v>16</v>
      </c>
      <c r="C4126" s="3">
        <v>13</v>
      </c>
      <c r="D4126" s="3">
        <v>3</v>
      </c>
      <c r="E4126" s="4">
        <v>0.1875</v>
      </c>
    </row>
    <row r="4127" spans="1:5" x14ac:dyDescent="0.3">
      <c r="A4127" s="10">
        <v>12.538</v>
      </c>
      <c r="B4127" s="3">
        <v>56</v>
      </c>
      <c r="C4127" s="3">
        <v>15</v>
      </c>
      <c r="D4127" s="3">
        <v>41</v>
      </c>
      <c r="E4127" s="4">
        <v>0.7321428571428571</v>
      </c>
    </row>
    <row r="4128" spans="1:5" x14ac:dyDescent="0.3">
      <c r="A4128" s="11" t="s">
        <v>330</v>
      </c>
      <c r="B4128" s="3">
        <v>56</v>
      </c>
      <c r="C4128" s="3">
        <v>15</v>
      </c>
      <c r="D4128" s="3">
        <v>41</v>
      </c>
      <c r="E4128" s="4">
        <v>0.7321428571428571</v>
      </c>
    </row>
    <row r="4129" spans="1:5" x14ac:dyDescent="0.3">
      <c r="A4129" s="10" t="s">
        <v>697</v>
      </c>
      <c r="B4129" s="3">
        <v>1</v>
      </c>
      <c r="C4129" s="3">
        <v>1</v>
      </c>
      <c r="D4129" s="3">
        <v>0</v>
      </c>
      <c r="E4129" s="4">
        <v>0</v>
      </c>
    </row>
    <row r="4130" spans="1:5" x14ac:dyDescent="0.3">
      <c r="A4130" s="11" t="s">
        <v>698</v>
      </c>
      <c r="B4130" s="3">
        <v>1</v>
      </c>
      <c r="C4130" s="3">
        <v>1</v>
      </c>
      <c r="D4130" s="3">
        <v>0</v>
      </c>
      <c r="E4130" s="4">
        <v>0</v>
      </c>
    </row>
    <row r="4131" spans="1:5" x14ac:dyDescent="0.3">
      <c r="A4131" s="8">
        <v>3229</v>
      </c>
      <c r="B4131" s="3">
        <v>155</v>
      </c>
      <c r="C4131" s="3">
        <v>121</v>
      </c>
      <c r="D4131" s="3">
        <v>34</v>
      </c>
      <c r="E4131" s="4">
        <v>0.21935483870967742</v>
      </c>
    </row>
    <row r="4132" spans="1:5" x14ac:dyDescent="0.3">
      <c r="A4132" s="10">
        <v>2.153</v>
      </c>
      <c r="B4132" s="3">
        <v>1</v>
      </c>
      <c r="C4132" s="3">
        <v>1</v>
      </c>
      <c r="D4132" s="3">
        <v>0</v>
      </c>
      <c r="E4132" s="4">
        <v>0</v>
      </c>
    </row>
    <row r="4133" spans="1:5" x14ac:dyDescent="0.3">
      <c r="A4133" s="11" t="s">
        <v>197</v>
      </c>
      <c r="B4133" s="3">
        <v>1</v>
      </c>
      <c r="C4133" s="3">
        <v>1</v>
      </c>
      <c r="D4133" s="3">
        <v>0</v>
      </c>
      <c r="E4133" s="4">
        <v>0</v>
      </c>
    </row>
    <row r="4134" spans="1:5" x14ac:dyDescent="0.3">
      <c r="A4134" s="10">
        <v>2.21</v>
      </c>
      <c r="B4134" s="3">
        <v>1</v>
      </c>
      <c r="C4134" s="3">
        <v>1</v>
      </c>
      <c r="D4134" s="3">
        <v>0</v>
      </c>
      <c r="E4134" s="4">
        <v>0</v>
      </c>
    </row>
    <row r="4135" spans="1:5" x14ac:dyDescent="0.3">
      <c r="A4135" s="11" t="s">
        <v>133</v>
      </c>
      <c r="B4135" s="3">
        <v>1</v>
      </c>
      <c r="C4135" s="3">
        <v>1</v>
      </c>
      <c r="D4135" s="3">
        <v>0</v>
      </c>
      <c r="E4135" s="4">
        <v>0</v>
      </c>
    </row>
    <row r="4136" spans="1:5" x14ac:dyDescent="0.3">
      <c r="A4136" s="10">
        <v>2.2109999999999999</v>
      </c>
      <c r="B4136" s="3">
        <v>1</v>
      </c>
      <c r="C4136" s="3">
        <v>1</v>
      </c>
      <c r="D4136" s="3">
        <v>0</v>
      </c>
      <c r="E4136" s="4">
        <v>0</v>
      </c>
    </row>
    <row r="4137" spans="1:5" x14ac:dyDescent="0.3">
      <c r="A4137" s="11" t="s">
        <v>18</v>
      </c>
      <c r="B4137" s="3">
        <v>1</v>
      </c>
      <c r="C4137" s="3">
        <v>1</v>
      </c>
      <c r="D4137" s="3">
        <v>0</v>
      </c>
      <c r="E4137" s="4">
        <v>0</v>
      </c>
    </row>
    <row r="4138" spans="1:5" x14ac:dyDescent="0.3">
      <c r="A4138" s="10">
        <v>2.2120000000000002</v>
      </c>
      <c r="B4138" s="3">
        <v>9</v>
      </c>
      <c r="C4138" s="3">
        <v>7</v>
      </c>
      <c r="D4138" s="3">
        <v>2</v>
      </c>
      <c r="E4138" s="4">
        <v>0.22222222222222221</v>
      </c>
    </row>
    <row r="4139" spans="1:5" x14ac:dyDescent="0.3">
      <c r="A4139" s="11" t="s">
        <v>40</v>
      </c>
      <c r="B4139" s="3">
        <v>9</v>
      </c>
      <c r="C4139" s="3">
        <v>7</v>
      </c>
      <c r="D4139" s="3">
        <v>2</v>
      </c>
      <c r="E4139" s="4">
        <v>0.22222222222222221</v>
      </c>
    </row>
    <row r="4140" spans="1:5" x14ac:dyDescent="0.3">
      <c r="A4140" s="10">
        <v>2.2130000000000001</v>
      </c>
      <c r="B4140" s="3">
        <v>12</v>
      </c>
      <c r="C4140" s="3">
        <v>11</v>
      </c>
      <c r="D4140" s="3">
        <v>1</v>
      </c>
      <c r="E4140" s="4">
        <v>8.3333333333333329E-2</v>
      </c>
    </row>
    <row r="4141" spans="1:5" x14ac:dyDescent="0.3">
      <c r="A4141" s="11" t="s">
        <v>56</v>
      </c>
      <c r="B4141" s="3">
        <v>12</v>
      </c>
      <c r="C4141" s="3">
        <v>11</v>
      </c>
      <c r="D4141" s="3">
        <v>1</v>
      </c>
      <c r="E4141" s="4">
        <v>8.3333333333333329E-2</v>
      </c>
    </row>
    <row r="4142" spans="1:5" x14ac:dyDescent="0.3">
      <c r="A4142" s="10">
        <v>3.52</v>
      </c>
      <c r="B4142" s="3">
        <v>12</v>
      </c>
      <c r="C4142" s="3">
        <v>9</v>
      </c>
      <c r="D4142" s="3">
        <v>3</v>
      </c>
      <c r="E4142" s="4">
        <v>0.25</v>
      </c>
    </row>
    <row r="4143" spans="1:5" x14ac:dyDescent="0.3">
      <c r="A4143" s="11" t="s">
        <v>98</v>
      </c>
      <c r="B4143" s="3">
        <v>12</v>
      </c>
      <c r="C4143" s="3">
        <v>9</v>
      </c>
      <c r="D4143" s="3">
        <v>3</v>
      </c>
      <c r="E4143" s="4">
        <v>0.25</v>
      </c>
    </row>
    <row r="4144" spans="1:5" x14ac:dyDescent="0.3">
      <c r="A4144" s="10">
        <v>10.122999999999999</v>
      </c>
      <c r="B4144" s="3">
        <v>2</v>
      </c>
      <c r="C4144" s="3">
        <v>2</v>
      </c>
      <c r="D4144" s="3">
        <v>0</v>
      </c>
      <c r="E4144" s="4">
        <v>0</v>
      </c>
    </row>
    <row r="4145" spans="1:5" x14ac:dyDescent="0.3">
      <c r="A4145" s="11" t="s">
        <v>117</v>
      </c>
      <c r="B4145" s="3">
        <v>2</v>
      </c>
      <c r="C4145" s="3">
        <v>2</v>
      </c>
      <c r="D4145" s="3">
        <v>0</v>
      </c>
      <c r="E4145" s="4">
        <v>0</v>
      </c>
    </row>
    <row r="4146" spans="1:5" x14ac:dyDescent="0.3">
      <c r="A4146" s="10">
        <v>10.138</v>
      </c>
      <c r="B4146" s="3">
        <v>1</v>
      </c>
      <c r="C4146" s="3">
        <v>1</v>
      </c>
      <c r="D4146" s="3">
        <v>0</v>
      </c>
      <c r="E4146" s="4">
        <v>0</v>
      </c>
    </row>
    <row r="4147" spans="1:5" x14ac:dyDescent="0.3">
      <c r="A4147" s="11" t="s">
        <v>209</v>
      </c>
      <c r="B4147" s="3">
        <v>1</v>
      </c>
      <c r="C4147" s="3">
        <v>1</v>
      </c>
      <c r="D4147" s="3">
        <v>0</v>
      </c>
      <c r="E4147" s="4">
        <v>0</v>
      </c>
    </row>
    <row r="4148" spans="1:5" x14ac:dyDescent="0.3">
      <c r="A4148" s="10">
        <v>10.138999999999999</v>
      </c>
      <c r="B4148" s="3">
        <v>15</v>
      </c>
      <c r="C4148" s="3">
        <v>10</v>
      </c>
      <c r="D4148" s="3">
        <v>5</v>
      </c>
      <c r="E4148" s="4">
        <v>0.33333333333333331</v>
      </c>
    </row>
    <row r="4149" spans="1:5" x14ac:dyDescent="0.3">
      <c r="A4149" s="11" t="s">
        <v>67</v>
      </c>
      <c r="B4149" s="3">
        <v>15</v>
      </c>
      <c r="C4149" s="3">
        <v>10</v>
      </c>
      <c r="D4149" s="3">
        <v>5</v>
      </c>
      <c r="E4149" s="4">
        <v>0.33333333333333331</v>
      </c>
    </row>
    <row r="4150" spans="1:5" x14ac:dyDescent="0.3">
      <c r="A4150" s="10">
        <v>10.144</v>
      </c>
      <c r="B4150" s="3">
        <v>1</v>
      </c>
      <c r="C4150" s="3">
        <v>1</v>
      </c>
      <c r="D4150" s="3">
        <v>0</v>
      </c>
      <c r="E4150" s="4">
        <v>0</v>
      </c>
    </row>
    <row r="4151" spans="1:5" x14ac:dyDescent="0.3">
      <c r="A4151" s="11" t="s">
        <v>128</v>
      </c>
      <c r="B4151" s="3">
        <v>1</v>
      </c>
      <c r="C4151" s="3">
        <v>1</v>
      </c>
      <c r="D4151" s="3">
        <v>0</v>
      </c>
      <c r="E4151" s="4">
        <v>0</v>
      </c>
    </row>
    <row r="4152" spans="1:5" x14ac:dyDescent="0.3">
      <c r="A4152" s="10">
        <v>12.307</v>
      </c>
      <c r="B4152" s="3">
        <v>2</v>
      </c>
      <c r="C4152" s="3">
        <v>2</v>
      </c>
      <c r="D4152" s="3">
        <v>0</v>
      </c>
      <c r="E4152" s="4">
        <v>0</v>
      </c>
    </row>
    <row r="4153" spans="1:5" x14ac:dyDescent="0.3">
      <c r="A4153" s="11" t="s">
        <v>864</v>
      </c>
      <c r="B4153" s="3">
        <v>2</v>
      </c>
      <c r="C4153" s="3">
        <v>2</v>
      </c>
      <c r="D4153" s="3">
        <v>0</v>
      </c>
      <c r="E4153" s="4">
        <v>0</v>
      </c>
    </row>
    <row r="4154" spans="1:5" x14ac:dyDescent="0.3">
      <c r="A4154" s="10">
        <v>12.315</v>
      </c>
      <c r="B4154" s="3">
        <v>1</v>
      </c>
      <c r="C4154" s="3">
        <v>1</v>
      </c>
      <c r="D4154" s="3">
        <v>0</v>
      </c>
      <c r="E4154" s="4">
        <v>0</v>
      </c>
    </row>
    <row r="4155" spans="1:5" x14ac:dyDescent="0.3">
      <c r="A4155" s="11" t="s">
        <v>256</v>
      </c>
      <c r="B4155" s="3">
        <v>1</v>
      </c>
      <c r="C4155" s="3">
        <v>1</v>
      </c>
      <c r="D4155" s="3">
        <v>0</v>
      </c>
      <c r="E4155" s="4">
        <v>0</v>
      </c>
    </row>
    <row r="4156" spans="1:5" x14ac:dyDescent="0.3">
      <c r="A4156" s="10">
        <v>12.326000000000001</v>
      </c>
      <c r="B4156" s="3">
        <v>4</v>
      </c>
      <c r="C4156" s="3">
        <v>4</v>
      </c>
      <c r="D4156" s="3">
        <v>0</v>
      </c>
      <c r="E4156" s="4">
        <v>0</v>
      </c>
    </row>
    <row r="4157" spans="1:5" x14ac:dyDescent="0.3">
      <c r="A4157" s="11" t="s">
        <v>763</v>
      </c>
      <c r="B4157" s="3">
        <v>4</v>
      </c>
      <c r="C4157" s="3">
        <v>4</v>
      </c>
      <c r="D4157" s="3">
        <v>0</v>
      </c>
      <c r="E4157" s="4">
        <v>0</v>
      </c>
    </row>
    <row r="4158" spans="1:5" x14ac:dyDescent="0.3">
      <c r="A4158" s="10">
        <v>12.345000000000001</v>
      </c>
      <c r="B4158" s="3">
        <v>14</v>
      </c>
      <c r="C4158" s="3">
        <v>13</v>
      </c>
      <c r="D4158" s="3">
        <v>1</v>
      </c>
      <c r="E4158" s="4">
        <v>7.1428571428571425E-2</v>
      </c>
    </row>
    <row r="4159" spans="1:5" x14ac:dyDescent="0.3">
      <c r="A4159" s="11" t="s">
        <v>757</v>
      </c>
      <c r="B4159" s="3">
        <v>14</v>
      </c>
      <c r="C4159" s="3">
        <v>13</v>
      </c>
      <c r="D4159" s="3">
        <v>1</v>
      </c>
      <c r="E4159" s="4">
        <v>7.1428571428571425E-2</v>
      </c>
    </row>
    <row r="4160" spans="1:5" x14ac:dyDescent="0.3">
      <c r="A4160" s="10">
        <v>12.361000000000001</v>
      </c>
      <c r="B4160" s="3">
        <v>3</v>
      </c>
      <c r="C4160" s="3">
        <v>3</v>
      </c>
      <c r="D4160" s="3">
        <v>0</v>
      </c>
      <c r="E4160" s="4">
        <v>0</v>
      </c>
    </row>
    <row r="4161" spans="1:5" x14ac:dyDescent="0.3">
      <c r="A4161" s="11" t="s">
        <v>137</v>
      </c>
      <c r="B4161" s="3">
        <v>3</v>
      </c>
      <c r="C4161" s="3">
        <v>3</v>
      </c>
      <c r="D4161" s="3">
        <v>0</v>
      </c>
      <c r="E4161" s="4">
        <v>0</v>
      </c>
    </row>
    <row r="4162" spans="1:5" x14ac:dyDescent="0.3">
      <c r="A4162" s="10">
        <v>12.363</v>
      </c>
      <c r="B4162" s="3">
        <v>36</v>
      </c>
      <c r="C4162" s="3">
        <v>26</v>
      </c>
      <c r="D4162" s="3">
        <v>10</v>
      </c>
      <c r="E4162" s="4">
        <v>0.27777777777777779</v>
      </c>
    </row>
    <row r="4163" spans="1:5" x14ac:dyDescent="0.3">
      <c r="A4163" s="11" t="s">
        <v>334</v>
      </c>
      <c r="B4163" s="3">
        <v>36</v>
      </c>
      <c r="C4163" s="3">
        <v>26</v>
      </c>
      <c r="D4163" s="3">
        <v>10</v>
      </c>
      <c r="E4163" s="4">
        <v>0.27777777777777779</v>
      </c>
    </row>
    <row r="4164" spans="1:5" x14ac:dyDescent="0.3">
      <c r="A4164" s="10">
        <v>12.391999999999999</v>
      </c>
      <c r="B4164" s="3">
        <v>3</v>
      </c>
      <c r="C4164" s="3">
        <v>3</v>
      </c>
      <c r="D4164" s="3">
        <v>0</v>
      </c>
      <c r="E4164" s="4">
        <v>0</v>
      </c>
    </row>
    <row r="4165" spans="1:5" x14ac:dyDescent="0.3">
      <c r="A4165" s="11" t="s">
        <v>1210</v>
      </c>
      <c r="B4165" s="3">
        <v>3</v>
      </c>
      <c r="C4165" s="3">
        <v>3</v>
      </c>
      <c r="D4165" s="3">
        <v>0</v>
      </c>
      <c r="E4165" s="4">
        <v>0</v>
      </c>
    </row>
    <row r="4166" spans="1:5" x14ac:dyDescent="0.3">
      <c r="A4166" s="10">
        <v>12.393000000000001</v>
      </c>
      <c r="B4166" s="3">
        <v>4</v>
      </c>
      <c r="C4166" s="3">
        <v>2</v>
      </c>
      <c r="D4166" s="3">
        <v>2</v>
      </c>
      <c r="E4166" s="4">
        <v>0.5</v>
      </c>
    </row>
    <row r="4167" spans="1:5" x14ac:dyDescent="0.3">
      <c r="A4167" s="11" t="s">
        <v>1116</v>
      </c>
      <c r="B4167" s="3">
        <v>4</v>
      </c>
      <c r="C4167" s="3">
        <v>2</v>
      </c>
      <c r="D4167" s="3">
        <v>2</v>
      </c>
      <c r="E4167" s="4">
        <v>0.5</v>
      </c>
    </row>
    <row r="4168" spans="1:5" x14ac:dyDescent="0.3">
      <c r="A4168" s="10">
        <v>12.394</v>
      </c>
      <c r="B4168" s="3">
        <v>31</v>
      </c>
      <c r="C4168" s="3">
        <v>22</v>
      </c>
      <c r="D4168" s="3">
        <v>9</v>
      </c>
      <c r="E4168" s="4">
        <v>0.29032258064516131</v>
      </c>
    </row>
    <row r="4169" spans="1:5" x14ac:dyDescent="0.3">
      <c r="A4169" s="11" t="s">
        <v>321</v>
      </c>
      <c r="B4169" s="3">
        <v>31</v>
      </c>
      <c r="C4169" s="3">
        <v>22</v>
      </c>
      <c r="D4169" s="3">
        <v>9</v>
      </c>
      <c r="E4169" s="4">
        <v>0.29032258064516131</v>
      </c>
    </row>
    <row r="4170" spans="1:5" x14ac:dyDescent="0.3">
      <c r="A4170" s="10">
        <v>12.395</v>
      </c>
      <c r="B4170" s="3">
        <v>2</v>
      </c>
      <c r="C4170" s="3">
        <v>1</v>
      </c>
      <c r="D4170" s="3">
        <v>1</v>
      </c>
      <c r="E4170" s="4">
        <v>0.5</v>
      </c>
    </row>
    <row r="4171" spans="1:5" x14ac:dyDescent="0.3">
      <c r="A4171" s="11" t="s">
        <v>549</v>
      </c>
      <c r="B4171" s="3">
        <v>2</v>
      </c>
      <c r="C4171" s="3">
        <v>1</v>
      </c>
      <c r="D4171" s="3">
        <v>1</v>
      </c>
      <c r="E4171" s="4">
        <v>0.5</v>
      </c>
    </row>
    <row r="4172" spans="1:5" x14ac:dyDescent="0.3">
      <c r="A4172" s="8">
        <v>3259</v>
      </c>
      <c r="B4172" s="3">
        <v>93</v>
      </c>
      <c r="C4172" s="3">
        <v>61</v>
      </c>
      <c r="D4172" s="3">
        <v>32</v>
      </c>
      <c r="E4172" s="4">
        <v>0.34408602150537637</v>
      </c>
    </row>
    <row r="4173" spans="1:5" x14ac:dyDescent="0.3">
      <c r="A4173" s="10">
        <v>2.2130000000000001</v>
      </c>
      <c r="B4173" s="3">
        <v>3</v>
      </c>
      <c r="C4173" s="3">
        <v>3</v>
      </c>
      <c r="D4173" s="3">
        <v>0</v>
      </c>
      <c r="E4173" s="4">
        <v>0</v>
      </c>
    </row>
    <row r="4174" spans="1:5" x14ac:dyDescent="0.3">
      <c r="A4174" s="11" t="s">
        <v>56</v>
      </c>
      <c r="B4174" s="3">
        <v>3</v>
      </c>
      <c r="C4174" s="3">
        <v>3</v>
      </c>
      <c r="D4174" s="3">
        <v>0</v>
      </c>
      <c r="E4174" s="4">
        <v>0</v>
      </c>
    </row>
    <row r="4175" spans="1:5" x14ac:dyDescent="0.3">
      <c r="A4175" s="10">
        <v>3.11</v>
      </c>
      <c r="B4175" s="3">
        <v>1</v>
      </c>
      <c r="C4175" s="3">
        <v>1</v>
      </c>
      <c r="D4175" s="3">
        <v>0</v>
      </c>
      <c r="E4175" s="4">
        <v>0</v>
      </c>
    </row>
    <row r="4176" spans="1:5" x14ac:dyDescent="0.3">
      <c r="A4176" s="11" t="s">
        <v>1202</v>
      </c>
      <c r="B4176" s="3">
        <v>1</v>
      </c>
      <c r="C4176" s="3">
        <v>1</v>
      </c>
      <c r="D4176" s="3">
        <v>0</v>
      </c>
      <c r="E4176" s="4">
        <v>0</v>
      </c>
    </row>
    <row r="4177" spans="1:5" x14ac:dyDescent="0.3">
      <c r="A4177" s="10">
        <v>3.2029999999999998</v>
      </c>
      <c r="B4177" s="3">
        <v>3</v>
      </c>
      <c r="C4177" s="3">
        <v>1</v>
      </c>
      <c r="D4177" s="3">
        <v>2</v>
      </c>
      <c r="E4177" s="4">
        <v>0.66666666666666663</v>
      </c>
    </row>
    <row r="4178" spans="1:5" x14ac:dyDescent="0.3">
      <c r="A4178" s="11" t="s">
        <v>445</v>
      </c>
      <c r="B4178" s="3">
        <v>3</v>
      </c>
      <c r="C4178" s="3">
        <v>1</v>
      </c>
      <c r="D4178" s="3">
        <v>2</v>
      </c>
      <c r="E4178" s="4">
        <v>0.66666666666666663</v>
      </c>
    </row>
    <row r="4179" spans="1:5" x14ac:dyDescent="0.3">
      <c r="A4179" s="10">
        <v>3.403</v>
      </c>
      <c r="B4179" s="3">
        <v>1</v>
      </c>
      <c r="C4179" s="3">
        <v>1</v>
      </c>
      <c r="D4179" s="3">
        <v>0</v>
      </c>
      <c r="E4179" s="4">
        <v>0</v>
      </c>
    </row>
    <row r="4180" spans="1:5" x14ac:dyDescent="0.3">
      <c r="A4180" s="11" t="s">
        <v>1052</v>
      </c>
      <c r="B4180" s="3">
        <v>1</v>
      </c>
      <c r="C4180" s="3">
        <v>1</v>
      </c>
      <c r="D4180" s="3">
        <v>0</v>
      </c>
      <c r="E4180" s="4">
        <v>0</v>
      </c>
    </row>
    <row r="4181" spans="1:5" x14ac:dyDescent="0.3">
      <c r="A4181" s="10">
        <v>5.1029999999999998</v>
      </c>
      <c r="B4181" s="3">
        <v>1</v>
      </c>
      <c r="C4181" s="3">
        <v>1</v>
      </c>
      <c r="D4181" s="3">
        <v>0</v>
      </c>
      <c r="E4181" s="4">
        <v>0</v>
      </c>
    </row>
    <row r="4182" spans="1:5" x14ac:dyDescent="0.3">
      <c r="A4182" s="11" t="s">
        <v>1481</v>
      </c>
      <c r="B4182" s="3">
        <v>1</v>
      </c>
      <c r="C4182" s="3">
        <v>1</v>
      </c>
      <c r="D4182" s="3">
        <v>0</v>
      </c>
      <c r="E4182" s="4">
        <v>0</v>
      </c>
    </row>
    <row r="4183" spans="1:5" x14ac:dyDescent="0.3">
      <c r="A4183" s="10">
        <v>5.1059999999999999</v>
      </c>
      <c r="B4183" s="3">
        <v>10</v>
      </c>
      <c r="C4183" s="3">
        <v>7</v>
      </c>
      <c r="D4183" s="3">
        <v>3</v>
      </c>
      <c r="E4183" s="4">
        <v>0.3</v>
      </c>
    </row>
    <row r="4184" spans="1:5" x14ac:dyDescent="0.3">
      <c r="A4184" s="11" t="s">
        <v>780</v>
      </c>
      <c r="B4184" s="3">
        <v>10</v>
      </c>
      <c r="C4184" s="3">
        <v>7</v>
      </c>
      <c r="D4184" s="3">
        <v>3</v>
      </c>
      <c r="E4184" s="4">
        <v>0.3</v>
      </c>
    </row>
    <row r="4185" spans="1:5" x14ac:dyDescent="0.3">
      <c r="A4185" s="10">
        <v>5.1120000000000001</v>
      </c>
      <c r="B4185" s="3">
        <v>4</v>
      </c>
      <c r="C4185" s="3">
        <v>1</v>
      </c>
      <c r="D4185" s="3">
        <v>3</v>
      </c>
      <c r="E4185" s="4">
        <v>0.75</v>
      </c>
    </row>
    <row r="4186" spans="1:5" x14ac:dyDescent="0.3">
      <c r="A4186" s="11" t="s">
        <v>1822</v>
      </c>
      <c r="B4186" s="3">
        <v>4</v>
      </c>
      <c r="C4186" s="3">
        <v>1</v>
      </c>
      <c r="D4186" s="3">
        <v>3</v>
      </c>
      <c r="E4186" s="4">
        <v>0.75</v>
      </c>
    </row>
    <row r="4187" spans="1:5" x14ac:dyDescent="0.3">
      <c r="A4187" s="10">
        <v>7.141</v>
      </c>
      <c r="B4187" s="3">
        <v>1</v>
      </c>
      <c r="C4187" s="3">
        <v>1</v>
      </c>
      <c r="D4187" s="3">
        <v>0</v>
      </c>
      <c r="E4187" s="4">
        <v>0</v>
      </c>
    </row>
    <row r="4188" spans="1:5" x14ac:dyDescent="0.3">
      <c r="A4188" s="11" t="s">
        <v>191</v>
      </c>
      <c r="B4188" s="3">
        <v>1</v>
      </c>
      <c r="C4188" s="3">
        <v>1</v>
      </c>
      <c r="D4188" s="3">
        <v>0</v>
      </c>
      <c r="E4188" s="4">
        <v>0</v>
      </c>
    </row>
    <row r="4189" spans="1:5" x14ac:dyDescent="0.3">
      <c r="A4189" s="10">
        <v>7.218</v>
      </c>
      <c r="B4189" s="3">
        <v>1</v>
      </c>
      <c r="C4189" s="3">
        <v>1</v>
      </c>
      <c r="D4189" s="3">
        <v>0</v>
      </c>
      <c r="E4189" s="4">
        <v>0</v>
      </c>
    </row>
    <row r="4190" spans="1:5" x14ac:dyDescent="0.3">
      <c r="A4190" s="11" t="s">
        <v>196</v>
      </c>
      <c r="B4190" s="3">
        <v>1</v>
      </c>
      <c r="C4190" s="3">
        <v>1</v>
      </c>
      <c r="D4190" s="3">
        <v>0</v>
      </c>
      <c r="E4190" s="4">
        <v>0</v>
      </c>
    </row>
    <row r="4191" spans="1:5" x14ac:dyDescent="0.3">
      <c r="A4191" s="10">
        <v>7.5190000000000001</v>
      </c>
      <c r="B4191" s="3">
        <v>1</v>
      </c>
      <c r="C4191" s="3">
        <v>1</v>
      </c>
      <c r="D4191" s="3">
        <v>0</v>
      </c>
      <c r="E4191" s="4">
        <v>0</v>
      </c>
    </row>
    <row r="4192" spans="1:5" x14ac:dyDescent="0.3">
      <c r="A4192" s="11" t="s">
        <v>229</v>
      </c>
      <c r="B4192" s="3">
        <v>1</v>
      </c>
      <c r="C4192" s="3">
        <v>1</v>
      </c>
      <c r="D4192" s="3">
        <v>0</v>
      </c>
      <c r="E4192" s="4">
        <v>0</v>
      </c>
    </row>
    <row r="4193" spans="1:5" x14ac:dyDescent="0.3">
      <c r="A4193" s="10">
        <v>9.4410000000000007</v>
      </c>
      <c r="B4193" s="3">
        <v>3</v>
      </c>
      <c r="C4193" s="3">
        <v>3</v>
      </c>
      <c r="D4193" s="3">
        <v>0</v>
      </c>
      <c r="E4193" s="4">
        <v>0</v>
      </c>
    </row>
    <row r="4194" spans="1:5" x14ac:dyDescent="0.3">
      <c r="A4194" s="11" t="s">
        <v>240</v>
      </c>
      <c r="B4194" s="3">
        <v>3</v>
      </c>
      <c r="C4194" s="3">
        <v>3</v>
      </c>
      <c r="D4194" s="3">
        <v>0</v>
      </c>
      <c r="E4194" s="4">
        <v>0</v>
      </c>
    </row>
    <row r="4195" spans="1:5" x14ac:dyDescent="0.3">
      <c r="A4195" s="10">
        <v>9.6059999999999999</v>
      </c>
      <c r="B4195" s="3">
        <v>1</v>
      </c>
      <c r="C4195" s="3">
        <v>1</v>
      </c>
      <c r="D4195" s="3">
        <v>0</v>
      </c>
      <c r="E4195" s="4">
        <v>0</v>
      </c>
    </row>
    <row r="4196" spans="1:5" x14ac:dyDescent="0.3">
      <c r="A4196" s="11" t="s">
        <v>179</v>
      </c>
      <c r="B4196" s="3">
        <v>1</v>
      </c>
      <c r="C4196" s="3">
        <v>1</v>
      </c>
      <c r="D4196" s="3">
        <v>0</v>
      </c>
      <c r="E4196" s="4">
        <v>0</v>
      </c>
    </row>
    <row r="4197" spans="1:5" x14ac:dyDescent="0.3">
      <c r="A4197" s="10">
        <v>9.6310000000000002</v>
      </c>
      <c r="B4197" s="3">
        <v>1</v>
      </c>
      <c r="C4197" s="3">
        <v>1</v>
      </c>
      <c r="D4197" s="3">
        <v>0</v>
      </c>
      <c r="E4197" s="4">
        <v>0</v>
      </c>
    </row>
    <row r="4198" spans="1:5" x14ac:dyDescent="0.3">
      <c r="A4198" s="11" t="s">
        <v>114</v>
      </c>
      <c r="B4198" s="3">
        <v>1</v>
      </c>
      <c r="C4198" s="3">
        <v>1</v>
      </c>
      <c r="D4198" s="3">
        <v>0</v>
      </c>
      <c r="E4198" s="4">
        <v>0</v>
      </c>
    </row>
    <row r="4199" spans="1:5" x14ac:dyDescent="0.3">
      <c r="A4199" s="10">
        <v>10.318</v>
      </c>
      <c r="B4199" s="3">
        <v>3</v>
      </c>
      <c r="C4199" s="3">
        <v>3</v>
      </c>
      <c r="D4199" s="3">
        <v>0</v>
      </c>
      <c r="E4199" s="4">
        <v>0</v>
      </c>
    </row>
    <row r="4200" spans="1:5" x14ac:dyDescent="0.3">
      <c r="A4200" s="11" t="s">
        <v>388</v>
      </c>
      <c r="B4200" s="3">
        <v>3</v>
      </c>
      <c r="C4200" s="3">
        <v>3</v>
      </c>
      <c r="D4200" s="3">
        <v>0</v>
      </c>
      <c r="E4200" s="4">
        <v>0</v>
      </c>
    </row>
    <row r="4201" spans="1:5" x14ac:dyDescent="0.3">
      <c r="A4201" s="10">
        <v>12.523</v>
      </c>
      <c r="B4201" s="3">
        <v>1</v>
      </c>
      <c r="C4201" s="3">
        <v>1</v>
      </c>
      <c r="D4201" s="3">
        <v>0</v>
      </c>
      <c r="E4201" s="4">
        <v>0</v>
      </c>
    </row>
    <row r="4202" spans="1:5" x14ac:dyDescent="0.3">
      <c r="A4202" s="11" t="s">
        <v>1079</v>
      </c>
      <c r="B4202" s="3">
        <v>1</v>
      </c>
      <c r="C4202" s="3">
        <v>1</v>
      </c>
      <c r="D4202" s="3">
        <v>0</v>
      </c>
      <c r="E4202" s="4">
        <v>0</v>
      </c>
    </row>
    <row r="4203" spans="1:5" x14ac:dyDescent="0.3">
      <c r="A4203" s="10">
        <v>12.532</v>
      </c>
      <c r="B4203" s="3">
        <v>1</v>
      </c>
      <c r="C4203" s="3">
        <v>1</v>
      </c>
      <c r="D4203" s="3">
        <v>0</v>
      </c>
      <c r="E4203" s="4">
        <v>0</v>
      </c>
    </row>
    <row r="4204" spans="1:5" x14ac:dyDescent="0.3">
      <c r="A4204" s="11" t="s">
        <v>469</v>
      </c>
      <c r="B4204" s="3">
        <v>1</v>
      </c>
      <c r="C4204" s="3">
        <v>1</v>
      </c>
      <c r="D4204" s="3">
        <v>0</v>
      </c>
      <c r="E4204" s="4">
        <v>0</v>
      </c>
    </row>
    <row r="4205" spans="1:5" x14ac:dyDescent="0.3">
      <c r="A4205" s="10">
        <v>12.534000000000001</v>
      </c>
      <c r="B4205" s="3">
        <v>4</v>
      </c>
      <c r="C4205" s="3">
        <v>4</v>
      </c>
      <c r="D4205" s="3">
        <v>0</v>
      </c>
      <c r="E4205" s="4">
        <v>0</v>
      </c>
    </row>
    <row r="4206" spans="1:5" x14ac:dyDescent="0.3">
      <c r="A4206" s="11" t="s">
        <v>273</v>
      </c>
      <c r="B4206" s="3">
        <v>4</v>
      </c>
      <c r="C4206" s="3">
        <v>4</v>
      </c>
      <c r="D4206" s="3">
        <v>0</v>
      </c>
      <c r="E4206" s="4">
        <v>0</v>
      </c>
    </row>
    <row r="4207" spans="1:5" x14ac:dyDescent="0.3">
      <c r="A4207" s="10">
        <v>12.535</v>
      </c>
      <c r="B4207" s="3">
        <v>6</v>
      </c>
      <c r="C4207" s="3">
        <v>5</v>
      </c>
      <c r="D4207" s="3">
        <v>1</v>
      </c>
      <c r="E4207" s="4">
        <v>0.16666666666666666</v>
      </c>
    </row>
    <row r="4208" spans="1:5" x14ac:dyDescent="0.3">
      <c r="A4208" s="11" t="s">
        <v>536</v>
      </c>
      <c r="B4208" s="3">
        <v>6</v>
      </c>
      <c r="C4208" s="3">
        <v>5</v>
      </c>
      <c r="D4208" s="3">
        <v>1</v>
      </c>
      <c r="E4208" s="4">
        <v>0.16666666666666666</v>
      </c>
    </row>
    <row r="4209" spans="1:5" x14ac:dyDescent="0.3">
      <c r="A4209" s="10">
        <v>12.537000000000001</v>
      </c>
      <c r="B4209" s="3">
        <v>21</v>
      </c>
      <c r="C4209" s="3">
        <v>14</v>
      </c>
      <c r="D4209" s="3">
        <v>7</v>
      </c>
      <c r="E4209" s="4">
        <v>0.33333333333333331</v>
      </c>
    </row>
    <row r="4210" spans="1:5" x14ac:dyDescent="0.3">
      <c r="A4210" s="11" t="s">
        <v>129</v>
      </c>
      <c r="B4210" s="3">
        <v>21</v>
      </c>
      <c r="C4210" s="3">
        <v>14</v>
      </c>
      <c r="D4210" s="3">
        <v>7</v>
      </c>
      <c r="E4210" s="4">
        <v>0.33333333333333331</v>
      </c>
    </row>
    <row r="4211" spans="1:5" x14ac:dyDescent="0.3">
      <c r="A4211" s="10">
        <v>12.538</v>
      </c>
      <c r="B4211" s="3">
        <v>25</v>
      </c>
      <c r="C4211" s="3">
        <v>9</v>
      </c>
      <c r="D4211" s="3">
        <v>16</v>
      </c>
      <c r="E4211" s="4">
        <v>0.64</v>
      </c>
    </row>
    <row r="4212" spans="1:5" x14ac:dyDescent="0.3">
      <c r="A4212" s="11" t="s">
        <v>330</v>
      </c>
      <c r="B4212" s="3">
        <v>25</v>
      </c>
      <c r="C4212" s="3">
        <v>9</v>
      </c>
      <c r="D4212" s="3">
        <v>16</v>
      </c>
      <c r="E4212" s="4">
        <v>0.64</v>
      </c>
    </row>
    <row r="4213" spans="1:5" x14ac:dyDescent="0.3">
      <c r="A4213" s="10" t="s">
        <v>1684</v>
      </c>
      <c r="B4213" s="3">
        <v>1</v>
      </c>
      <c r="C4213" s="3">
        <v>1</v>
      </c>
      <c r="D4213" s="3">
        <v>0</v>
      </c>
      <c r="E4213" s="4">
        <v>0</v>
      </c>
    </row>
    <row r="4214" spans="1:5" x14ac:dyDescent="0.3">
      <c r="A4214" s="11" t="s">
        <v>1685</v>
      </c>
      <c r="B4214" s="3">
        <v>1</v>
      </c>
      <c r="C4214" s="3">
        <v>1</v>
      </c>
      <c r="D4214" s="3">
        <v>0</v>
      </c>
      <c r="E4214" s="4">
        <v>0</v>
      </c>
    </row>
    <row r="4215" spans="1:5" x14ac:dyDescent="0.3">
      <c r="A4215" s="8">
        <v>3263</v>
      </c>
      <c r="B4215" s="3">
        <v>48</v>
      </c>
      <c r="C4215" s="3">
        <v>37</v>
      </c>
      <c r="D4215" s="3">
        <v>11</v>
      </c>
      <c r="E4215" s="4">
        <v>0.22916666666666666</v>
      </c>
    </row>
    <row r="4216" spans="1:5" x14ac:dyDescent="0.3">
      <c r="A4216" s="10">
        <v>2.2109999999999999</v>
      </c>
      <c r="B4216" s="3">
        <v>2</v>
      </c>
      <c r="C4216" s="3">
        <v>1</v>
      </c>
      <c r="D4216" s="3">
        <v>1</v>
      </c>
      <c r="E4216" s="4">
        <v>0.5</v>
      </c>
    </row>
    <row r="4217" spans="1:5" x14ac:dyDescent="0.3">
      <c r="A4217" s="11" t="s">
        <v>18</v>
      </c>
      <c r="B4217" s="3">
        <v>2</v>
      </c>
      <c r="C4217" s="3">
        <v>1</v>
      </c>
      <c r="D4217" s="3">
        <v>1</v>
      </c>
      <c r="E4217" s="4">
        <v>0.5</v>
      </c>
    </row>
    <row r="4218" spans="1:5" x14ac:dyDescent="0.3">
      <c r="A4218" s="10">
        <v>2.2120000000000002</v>
      </c>
      <c r="B4218" s="3">
        <v>2</v>
      </c>
      <c r="C4218" s="3">
        <v>2</v>
      </c>
      <c r="D4218" s="3">
        <v>0</v>
      </c>
      <c r="E4218" s="4">
        <v>0</v>
      </c>
    </row>
    <row r="4219" spans="1:5" x14ac:dyDescent="0.3">
      <c r="A4219" s="11" t="s">
        <v>40</v>
      </c>
      <c r="B4219" s="3">
        <v>2</v>
      </c>
      <c r="C4219" s="3">
        <v>2</v>
      </c>
      <c r="D4219" s="3">
        <v>0</v>
      </c>
      <c r="E4219" s="4">
        <v>0</v>
      </c>
    </row>
    <row r="4220" spans="1:5" x14ac:dyDescent="0.3">
      <c r="A4220" s="10">
        <v>2.2130000000000001</v>
      </c>
      <c r="B4220" s="3">
        <v>3</v>
      </c>
      <c r="C4220" s="3">
        <v>3</v>
      </c>
      <c r="D4220" s="3">
        <v>0</v>
      </c>
      <c r="E4220" s="4">
        <v>0</v>
      </c>
    </row>
    <row r="4221" spans="1:5" x14ac:dyDescent="0.3">
      <c r="A4221" s="11" t="s">
        <v>56</v>
      </c>
      <c r="B4221" s="3">
        <v>3</v>
      </c>
      <c r="C4221" s="3">
        <v>3</v>
      </c>
      <c r="D4221" s="3">
        <v>0</v>
      </c>
      <c r="E4221" s="4">
        <v>0</v>
      </c>
    </row>
    <row r="4222" spans="1:5" x14ac:dyDescent="0.3">
      <c r="A4222" s="10">
        <v>2.3010000000000002</v>
      </c>
      <c r="B4222" s="3">
        <v>1</v>
      </c>
      <c r="C4222" s="3">
        <v>1</v>
      </c>
      <c r="D4222" s="3">
        <v>0</v>
      </c>
      <c r="E4222" s="4">
        <v>0</v>
      </c>
    </row>
    <row r="4223" spans="1:5" x14ac:dyDescent="0.3">
      <c r="A4223" s="11" t="s">
        <v>97</v>
      </c>
      <c r="B4223" s="3">
        <v>1</v>
      </c>
      <c r="C4223" s="3">
        <v>1</v>
      </c>
      <c r="D4223" s="3">
        <v>0</v>
      </c>
      <c r="E4223" s="4">
        <v>0</v>
      </c>
    </row>
    <row r="4224" spans="1:5" x14ac:dyDescent="0.3">
      <c r="A4224" s="10">
        <v>2.3029999999999999</v>
      </c>
      <c r="B4224" s="3">
        <v>2</v>
      </c>
      <c r="C4224" s="3">
        <v>1</v>
      </c>
      <c r="D4224" s="3">
        <v>1</v>
      </c>
      <c r="E4224" s="4">
        <v>0.5</v>
      </c>
    </row>
    <row r="4225" spans="1:5" x14ac:dyDescent="0.3">
      <c r="A4225" s="11" t="s">
        <v>31</v>
      </c>
      <c r="B4225" s="3">
        <v>2</v>
      </c>
      <c r="C4225" s="3">
        <v>1</v>
      </c>
      <c r="D4225" s="3">
        <v>1</v>
      </c>
      <c r="E4225" s="4">
        <v>0.5</v>
      </c>
    </row>
    <row r="4226" spans="1:5" x14ac:dyDescent="0.3">
      <c r="A4226" s="10">
        <v>7.2160000000000002</v>
      </c>
      <c r="B4226" s="3">
        <v>1</v>
      </c>
      <c r="C4226" s="3">
        <v>1</v>
      </c>
      <c r="D4226" s="3">
        <v>0</v>
      </c>
      <c r="E4226" s="4">
        <v>0</v>
      </c>
    </row>
    <row r="4227" spans="1:5" x14ac:dyDescent="0.3">
      <c r="A4227" s="11" t="s">
        <v>199</v>
      </c>
      <c r="B4227" s="3">
        <v>1</v>
      </c>
      <c r="C4227" s="3">
        <v>1</v>
      </c>
      <c r="D4227" s="3">
        <v>0</v>
      </c>
      <c r="E4227" s="4">
        <v>0</v>
      </c>
    </row>
    <row r="4228" spans="1:5" x14ac:dyDescent="0.3">
      <c r="A4228" s="10">
        <v>7.6239999999999997</v>
      </c>
      <c r="B4228" s="3">
        <v>1</v>
      </c>
      <c r="C4228" s="3">
        <v>1</v>
      </c>
      <c r="D4228" s="3">
        <v>0</v>
      </c>
      <c r="E4228" s="4">
        <v>0</v>
      </c>
    </row>
    <row r="4229" spans="1:5" x14ac:dyDescent="0.3">
      <c r="A4229" s="11" t="s">
        <v>376</v>
      </c>
      <c r="B4229" s="3">
        <v>1</v>
      </c>
      <c r="C4229" s="3">
        <v>1</v>
      </c>
      <c r="D4229" s="3">
        <v>0</v>
      </c>
      <c r="E4229" s="4">
        <v>0</v>
      </c>
    </row>
    <row r="4230" spans="1:5" x14ac:dyDescent="0.3">
      <c r="A4230" s="10">
        <v>10.122999999999999</v>
      </c>
      <c r="B4230" s="3">
        <v>1</v>
      </c>
      <c r="C4230" s="3">
        <v>1</v>
      </c>
      <c r="D4230" s="3">
        <v>0</v>
      </c>
      <c r="E4230" s="4">
        <v>0</v>
      </c>
    </row>
    <row r="4231" spans="1:5" x14ac:dyDescent="0.3">
      <c r="A4231" s="11" t="s">
        <v>117</v>
      </c>
      <c r="B4231" s="3">
        <v>1</v>
      </c>
      <c r="C4231" s="3">
        <v>1</v>
      </c>
      <c r="D4231" s="3">
        <v>0</v>
      </c>
      <c r="E4231" s="4">
        <v>0</v>
      </c>
    </row>
    <row r="4232" spans="1:5" x14ac:dyDescent="0.3">
      <c r="A4232" s="10">
        <v>10.138999999999999</v>
      </c>
      <c r="B4232" s="3">
        <v>4</v>
      </c>
      <c r="C4232" s="3">
        <v>3</v>
      </c>
      <c r="D4232" s="3">
        <v>1</v>
      </c>
      <c r="E4232" s="4">
        <v>0.25</v>
      </c>
    </row>
    <row r="4233" spans="1:5" x14ac:dyDescent="0.3">
      <c r="A4233" s="11" t="s">
        <v>67</v>
      </c>
      <c r="B4233" s="3">
        <v>4</v>
      </c>
      <c r="C4233" s="3">
        <v>3</v>
      </c>
      <c r="D4233" s="3">
        <v>1</v>
      </c>
      <c r="E4233" s="4">
        <v>0.25</v>
      </c>
    </row>
    <row r="4234" spans="1:5" x14ac:dyDescent="0.3">
      <c r="A4234" s="10">
        <v>12.318</v>
      </c>
      <c r="B4234" s="3">
        <v>1</v>
      </c>
      <c r="C4234" s="3">
        <v>1</v>
      </c>
      <c r="D4234" s="3">
        <v>0</v>
      </c>
      <c r="E4234" s="4">
        <v>0</v>
      </c>
    </row>
    <row r="4235" spans="1:5" x14ac:dyDescent="0.3">
      <c r="A4235" s="11" t="s">
        <v>143</v>
      </c>
      <c r="B4235" s="3">
        <v>1</v>
      </c>
      <c r="C4235" s="3">
        <v>1</v>
      </c>
      <c r="D4235" s="3">
        <v>0</v>
      </c>
      <c r="E4235" s="4">
        <v>0</v>
      </c>
    </row>
    <row r="4236" spans="1:5" x14ac:dyDescent="0.3">
      <c r="A4236" s="10">
        <v>12.323</v>
      </c>
      <c r="B4236" s="3">
        <v>1</v>
      </c>
      <c r="C4236" s="3">
        <v>1</v>
      </c>
      <c r="D4236" s="3">
        <v>0</v>
      </c>
      <c r="E4236" s="4">
        <v>0</v>
      </c>
    </row>
    <row r="4237" spans="1:5" x14ac:dyDescent="0.3">
      <c r="A4237" s="11" t="s">
        <v>391</v>
      </c>
      <c r="B4237" s="3">
        <v>1</v>
      </c>
      <c r="C4237" s="3">
        <v>1</v>
      </c>
      <c r="D4237" s="3">
        <v>0</v>
      </c>
      <c r="E4237" s="4">
        <v>0</v>
      </c>
    </row>
    <row r="4238" spans="1:5" x14ac:dyDescent="0.3">
      <c r="A4238" s="10">
        <v>13.263</v>
      </c>
      <c r="B4238" s="3">
        <v>5</v>
      </c>
      <c r="C4238" s="3">
        <v>5</v>
      </c>
      <c r="D4238" s="3">
        <v>0</v>
      </c>
      <c r="E4238" s="4">
        <v>0</v>
      </c>
    </row>
    <row r="4239" spans="1:5" x14ac:dyDescent="0.3">
      <c r="A4239" s="11" t="s">
        <v>567</v>
      </c>
      <c r="B4239" s="3">
        <v>5</v>
      </c>
      <c r="C4239" s="3">
        <v>5</v>
      </c>
      <c r="D4239" s="3">
        <v>0</v>
      </c>
      <c r="E4239" s="4">
        <v>0</v>
      </c>
    </row>
    <row r="4240" spans="1:5" x14ac:dyDescent="0.3">
      <c r="A4240" s="10">
        <v>13.265000000000001</v>
      </c>
      <c r="B4240" s="3">
        <v>6</v>
      </c>
      <c r="C4240" s="3">
        <v>3</v>
      </c>
      <c r="D4240" s="3">
        <v>3</v>
      </c>
      <c r="E4240" s="4">
        <v>0.5</v>
      </c>
    </row>
    <row r="4241" spans="1:5" x14ac:dyDescent="0.3">
      <c r="A4241" s="11" t="s">
        <v>981</v>
      </c>
      <c r="B4241" s="3">
        <v>6</v>
      </c>
      <c r="C4241" s="3">
        <v>3</v>
      </c>
      <c r="D4241" s="3">
        <v>3</v>
      </c>
      <c r="E4241" s="4">
        <v>0.5</v>
      </c>
    </row>
    <row r="4242" spans="1:5" x14ac:dyDescent="0.3">
      <c r="A4242" s="10">
        <v>13.266</v>
      </c>
      <c r="B4242" s="3">
        <v>17</v>
      </c>
      <c r="C4242" s="3">
        <v>12</v>
      </c>
      <c r="D4242" s="3">
        <v>5</v>
      </c>
      <c r="E4242" s="4">
        <v>0.29411764705882354</v>
      </c>
    </row>
    <row r="4243" spans="1:5" x14ac:dyDescent="0.3">
      <c r="A4243" s="11" t="s">
        <v>446</v>
      </c>
      <c r="B4243" s="3">
        <v>17</v>
      </c>
      <c r="C4243" s="3">
        <v>12</v>
      </c>
      <c r="D4243" s="3">
        <v>5</v>
      </c>
      <c r="E4243" s="4">
        <v>0.29411764705882354</v>
      </c>
    </row>
    <row r="4244" spans="1:5" x14ac:dyDescent="0.3">
      <c r="A4244" s="10" t="s">
        <v>1282</v>
      </c>
      <c r="B4244" s="3">
        <v>1</v>
      </c>
      <c r="C4244" s="3">
        <v>1</v>
      </c>
      <c r="D4244" s="3">
        <v>0</v>
      </c>
      <c r="E4244" s="4">
        <v>0</v>
      </c>
    </row>
    <row r="4245" spans="1:5" x14ac:dyDescent="0.3">
      <c r="A4245" s="11" t="s">
        <v>1283</v>
      </c>
      <c r="B4245" s="3">
        <v>1</v>
      </c>
      <c r="C4245" s="3">
        <v>1</v>
      </c>
      <c r="D4245" s="3">
        <v>0</v>
      </c>
      <c r="E4245" s="4">
        <v>0</v>
      </c>
    </row>
    <row r="4246" spans="1:5" x14ac:dyDescent="0.3">
      <c r="A4246" s="8">
        <v>3281</v>
      </c>
      <c r="B4246" s="3">
        <v>118</v>
      </c>
      <c r="C4246" s="3">
        <v>72</v>
      </c>
      <c r="D4246" s="3">
        <v>46</v>
      </c>
      <c r="E4246" s="4">
        <v>0.38983050847457629</v>
      </c>
    </row>
    <row r="4247" spans="1:5" x14ac:dyDescent="0.3">
      <c r="A4247" s="10">
        <v>2.21</v>
      </c>
      <c r="B4247" s="3">
        <v>1</v>
      </c>
      <c r="C4247" s="3">
        <v>1</v>
      </c>
      <c r="D4247" s="3">
        <v>0</v>
      </c>
      <c r="E4247" s="4">
        <v>0</v>
      </c>
    </row>
    <row r="4248" spans="1:5" x14ac:dyDescent="0.3">
      <c r="A4248" s="11" t="s">
        <v>133</v>
      </c>
      <c r="B4248" s="3">
        <v>1</v>
      </c>
      <c r="C4248" s="3">
        <v>1</v>
      </c>
      <c r="D4248" s="3">
        <v>0</v>
      </c>
      <c r="E4248" s="4">
        <v>0</v>
      </c>
    </row>
    <row r="4249" spans="1:5" x14ac:dyDescent="0.3">
      <c r="A4249" s="10">
        <v>2.2120000000000002</v>
      </c>
      <c r="B4249" s="3">
        <v>6</v>
      </c>
      <c r="C4249" s="3">
        <v>3</v>
      </c>
      <c r="D4249" s="3">
        <v>3</v>
      </c>
      <c r="E4249" s="4">
        <v>0.5</v>
      </c>
    </row>
    <row r="4250" spans="1:5" x14ac:dyDescent="0.3">
      <c r="A4250" s="11" t="s">
        <v>40</v>
      </c>
      <c r="B4250" s="3">
        <v>6</v>
      </c>
      <c r="C4250" s="3">
        <v>3</v>
      </c>
      <c r="D4250" s="3">
        <v>3</v>
      </c>
      <c r="E4250" s="4">
        <v>0.5</v>
      </c>
    </row>
    <row r="4251" spans="1:5" x14ac:dyDescent="0.3">
      <c r="A4251" s="10">
        <v>2.3010000000000002</v>
      </c>
      <c r="B4251" s="3">
        <v>2</v>
      </c>
      <c r="C4251" s="3">
        <v>2</v>
      </c>
      <c r="D4251" s="3">
        <v>0</v>
      </c>
      <c r="E4251" s="4">
        <v>0</v>
      </c>
    </row>
    <row r="4252" spans="1:5" x14ac:dyDescent="0.3">
      <c r="A4252" s="11" t="s">
        <v>97</v>
      </c>
      <c r="B4252" s="3">
        <v>2</v>
      </c>
      <c r="C4252" s="3">
        <v>2</v>
      </c>
      <c r="D4252" s="3">
        <v>0</v>
      </c>
      <c r="E4252" s="4">
        <v>0</v>
      </c>
    </row>
    <row r="4253" spans="1:5" x14ac:dyDescent="0.3">
      <c r="A4253" s="10">
        <v>2.3029999999999999</v>
      </c>
      <c r="B4253" s="3">
        <v>4</v>
      </c>
      <c r="C4253" s="3">
        <v>3</v>
      </c>
      <c r="D4253" s="3">
        <v>1</v>
      </c>
      <c r="E4253" s="4">
        <v>0.25</v>
      </c>
    </row>
    <row r="4254" spans="1:5" x14ac:dyDescent="0.3">
      <c r="A4254" s="11" t="s">
        <v>31</v>
      </c>
      <c r="B4254" s="3">
        <v>4</v>
      </c>
      <c r="C4254" s="3">
        <v>3</v>
      </c>
      <c r="D4254" s="3">
        <v>1</v>
      </c>
      <c r="E4254" s="4">
        <v>0.25</v>
      </c>
    </row>
    <row r="4255" spans="1:5" x14ac:dyDescent="0.3">
      <c r="A4255" s="10">
        <v>7.2169999999999996</v>
      </c>
      <c r="B4255" s="3">
        <v>1</v>
      </c>
      <c r="C4255" s="3">
        <v>1</v>
      </c>
      <c r="D4255" s="3">
        <v>0</v>
      </c>
      <c r="E4255" s="4">
        <v>0</v>
      </c>
    </row>
    <row r="4256" spans="1:5" x14ac:dyDescent="0.3">
      <c r="A4256" s="11" t="s">
        <v>727</v>
      </c>
      <c r="B4256" s="3">
        <v>1</v>
      </c>
      <c r="C4256" s="3">
        <v>1</v>
      </c>
      <c r="D4256" s="3">
        <v>0</v>
      </c>
      <c r="E4256" s="4">
        <v>0</v>
      </c>
    </row>
    <row r="4257" spans="1:5" x14ac:dyDescent="0.3">
      <c r="A4257" s="10">
        <v>7.625</v>
      </c>
      <c r="B4257" s="3">
        <v>1</v>
      </c>
      <c r="C4257" s="3">
        <v>1</v>
      </c>
      <c r="D4257" s="3">
        <v>0</v>
      </c>
      <c r="E4257" s="4">
        <v>0</v>
      </c>
    </row>
    <row r="4258" spans="1:5" x14ac:dyDescent="0.3">
      <c r="A4258" s="11" t="s">
        <v>59</v>
      </c>
      <c r="B4258" s="3">
        <v>1</v>
      </c>
      <c r="C4258" s="3">
        <v>1</v>
      </c>
      <c r="D4258" s="3">
        <v>0</v>
      </c>
      <c r="E4258" s="4">
        <v>0</v>
      </c>
    </row>
    <row r="4259" spans="1:5" x14ac:dyDescent="0.3">
      <c r="A4259" s="10">
        <v>9.6120000000000001</v>
      </c>
      <c r="B4259" s="3">
        <v>1</v>
      </c>
      <c r="C4259" s="3">
        <v>1</v>
      </c>
      <c r="D4259" s="3">
        <v>0</v>
      </c>
      <c r="E4259" s="4">
        <v>0</v>
      </c>
    </row>
    <row r="4260" spans="1:5" x14ac:dyDescent="0.3">
      <c r="A4260" s="11" t="s">
        <v>684</v>
      </c>
      <c r="B4260" s="3">
        <v>1</v>
      </c>
      <c r="C4260" s="3">
        <v>1</v>
      </c>
      <c r="D4260" s="3">
        <v>0</v>
      </c>
      <c r="E4260" s="4">
        <v>0</v>
      </c>
    </row>
    <row r="4261" spans="1:5" x14ac:dyDescent="0.3">
      <c r="A4261" s="10">
        <v>9.625</v>
      </c>
      <c r="B4261" s="3">
        <v>1</v>
      </c>
      <c r="C4261" s="3">
        <v>1</v>
      </c>
      <c r="D4261" s="3">
        <v>0</v>
      </c>
      <c r="E4261" s="4">
        <v>0</v>
      </c>
    </row>
    <row r="4262" spans="1:5" x14ac:dyDescent="0.3">
      <c r="A4262" s="11" t="s">
        <v>167</v>
      </c>
      <c r="B4262" s="3">
        <v>1</v>
      </c>
      <c r="C4262" s="3">
        <v>1</v>
      </c>
      <c r="D4262" s="3">
        <v>0</v>
      </c>
      <c r="E4262" s="4">
        <v>0</v>
      </c>
    </row>
    <row r="4263" spans="1:5" x14ac:dyDescent="0.3">
      <c r="A4263" s="10">
        <v>9.6310000000000002</v>
      </c>
      <c r="B4263" s="3">
        <v>1</v>
      </c>
      <c r="C4263" s="3">
        <v>0</v>
      </c>
      <c r="D4263" s="3">
        <v>1</v>
      </c>
      <c r="E4263" s="4">
        <v>1</v>
      </c>
    </row>
    <row r="4264" spans="1:5" x14ac:dyDescent="0.3">
      <c r="A4264" s="11" t="s">
        <v>114</v>
      </c>
      <c r="B4264" s="3">
        <v>1</v>
      </c>
      <c r="C4264" s="3">
        <v>0</v>
      </c>
      <c r="D4264" s="3">
        <v>1</v>
      </c>
      <c r="E4264" s="4">
        <v>1</v>
      </c>
    </row>
    <row r="4265" spans="1:5" x14ac:dyDescent="0.3">
      <c r="A4265" s="10">
        <v>10.122</v>
      </c>
      <c r="B4265" s="3">
        <v>3</v>
      </c>
      <c r="C4265" s="3">
        <v>3</v>
      </c>
      <c r="D4265" s="3">
        <v>0</v>
      </c>
      <c r="E4265" s="4">
        <v>0</v>
      </c>
    </row>
    <row r="4266" spans="1:5" x14ac:dyDescent="0.3">
      <c r="A4266" s="11" t="s">
        <v>492</v>
      </c>
      <c r="B4266" s="3">
        <v>3</v>
      </c>
      <c r="C4266" s="3">
        <v>3</v>
      </c>
      <c r="D4266" s="3">
        <v>0</v>
      </c>
      <c r="E4266" s="4">
        <v>0</v>
      </c>
    </row>
    <row r="4267" spans="1:5" x14ac:dyDescent="0.3">
      <c r="A4267" s="10">
        <v>10.122999999999999</v>
      </c>
      <c r="B4267" s="3">
        <v>4</v>
      </c>
      <c r="C4267" s="3">
        <v>4</v>
      </c>
      <c r="D4267" s="3">
        <v>0</v>
      </c>
      <c r="E4267" s="4">
        <v>0</v>
      </c>
    </row>
    <row r="4268" spans="1:5" x14ac:dyDescent="0.3">
      <c r="A4268" s="11" t="s">
        <v>117</v>
      </c>
      <c r="B4268" s="3">
        <v>4</v>
      </c>
      <c r="C4268" s="3">
        <v>4</v>
      </c>
      <c r="D4268" s="3">
        <v>0</v>
      </c>
      <c r="E4268" s="4">
        <v>0</v>
      </c>
    </row>
    <row r="4269" spans="1:5" x14ac:dyDescent="0.3">
      <c r="A4269" s="10">
        <v>10.138</v>
      </c>
      <c r="B4269" s="3">
        <v>1</v>
      </c>
      <c r="C4269" s="3">
        <v>1</v>
      </c>
      <c r="D4269" s="3">
        <v>0</v>
      </c>
      <c r="E4269" s="4">
        <v>0</v>
      </c>
    </row>
    <row r="4270" spans="1:5" x14ac:dyDescent="0.3">
      <c r="A4270" s="11" t="s">
        <v>209</v>
      </c>
      <c r="B4270" s="3">
        <v>1</v>
      </c>
      <c r="C4270" s="3">
        <v>1</v>
      </c>
      <c r="D4270" s="3">
        <v>0</v>
      </c>
      <c r="E4270" s="4">
        <v>0</v>
      </c>
    </row>
    <row r="4271" spans="1:5" x14ac:dyDescent="0.3">
      <c r="A4271" s="10">
        <v>10.138999999999999</v>
      </c>
      <c r="B4271" s="3">
        <v>19</v>
      </c>
      <c r="C4271" s="3">
        <v>10</v>
      </c>
      <c r="D4271" s="3">
        <v>9</v>
      </c>
      <c r="E4271" s="4">
        <v>0.47368421052631576</v>
      </c>
    </row>
    <row r="4272" spans="1:5" x14ac:dyDescent="0.3">
      <c r="A4272" s="11" t="s">
        <v>67</v>
      </c>
      <c r="B4272" s="3">
        <v>19</v>
      </c>
      <c r="C4272" s="3">
        <v>10</v>
      </c>
      <c r="D4272" s="3">
        <v>9</v>
      </c>
      <c r="E4272" s="4">
        <v>0.47368421052631576</v>
      </c>
    </row>
    <row r="4273" spans="1:5" x14ac:dyDescent="0.3">
      <c r="A4273" s="10">
        <v>10.14</v>
      </c>
      <c r="B4273" s="3">
        <v>3</v>
      </c>
      <c r="C4273" s="3">
        <v>3</v>
      </c>
      <c r="D4273" s="3">
        <v>0</v>
      </c>
      <c r="E4273" s="4">
        <v>0</v>
      </c>
    </row>
    <row r="4274" spans="1:5" x14ac:dyDescent="0.3">
      <c r="A4274" s="11" t="s">
        <v>37</v>
      </c>
      <c r="B4274" s="3">
        <v>3</v>
      </c>
      <c r="C4274" s="3">
        <v>3</v>
      </c>
      <c r="D4274" s="3">
        <v>0</v>
      </c>
      <c r="E4274" s="4">
        <v>0</v>
      </c>
    </row>
    <row r="4275" spans="1:5" x14ac:dyDescent="0.3">
      <c r="A4275" s="10">
        <v>10.144</v>
      </c>
      <c r="B4275" s="3">
        <v>1</v>
      </c>
      <c r="C4275" s="3">
        <v>0</v>
      </c>
      <c r="D4275" s="3">
        <v>1</v>
      </c>
      <c r="E4275" s="4">
        <v>1</v>
      </c>
    </row>
    <row r="4276" spans="1:5" x14ac:dyDescent="0.3">
      <c r="A4276" s="11" t="s">
        <v>128</v>
      </c>
      <c r="B4276" s="3">
        <v>1</v>
      </c>
      <c r="C4276" s="3">
        <v>0</v>
      </c>
      <c r="D4276" s="3">
        <v>1</v>
      </c>
      <c r="E4276" s="4">
        <v>1</v>
      </c>
    </row>
    <row r="4277" spans="1:5" x14ac:dyDescent="0.3">
      <c r="A4277" s="10">
        <v>10.146000000000001</v>
      </c>
      <c r="B4277" s="3">
        <v>7</v>
      </c>
      <c r="C4277" s="3">
        <v>4</v>
      </c>
      <c r="D4277" s="3">
        <v>3</v>
      </c>
      <c r="E4277" s="4">
        <v>0.42857142857142855</v>
      </c>
    </row>
    <row r="4278" spans="1:5" x14ac:dyDescent="0.3">
      <c r="A4278" s="11" t="s">
        <v>287</v>
      </c>
      <c r="B4278" s="3">
        <v>7</v>
      </c>
      <c r="C4278" s="3">
        <v>4</v>
      </c>
      <c r="D4278" s="3">
        <v>3</v>
      </c>
      <c r="E4278" s="4">
        <v>0.42857142857142855</v>
      </c>
    </row>
    <row r="4279" spans="1:5" x14ac:dyDescent="0.3">
      <c r="A4279" s="10">
        <v>10.148</v>
      </c>
      <c r="B4279" s="3">
        <v>13</v>
      </c>
      <c r="C4279" s="3">
        <v>6</v>
      </c>
      <c r="D4279" s="3">
        <v>7</v>
      </c>
      <c r="E4279" s="4">
        <v>0.53846153846153844</v>
      </c>
    </row>
    <row r="4280" spans="1:5" x14ac:dyDescent="0.3">
      <c r="A4280" s="11" t="s">
        <v>833</v>
      </c>
      <c r="B4280" s="3">
        <v>13</v>
      </c>
      <c r="C4280" s="3">
        <v>6</v>
      </c>
      <c r="D4280" s="3">
        <v>7</v>
      </c>
      <c r="E4280" s="4">
        <v>0.53846153846153844</v>
      </c>
    </row>
    <row r="4281" spans="1:5" x14ac:dyDescent="0.3">
      <c r="A4281" s="10">
        <v>10.17</v>
      </c>
      <c r="B4281" s="3">
        <v>1</v>
      </c>
      <c r="C4281" s="3">
        <v>0</v>
      </c>
      <c r="D4281" s="3">
        <v>1</v>
      </c>
      <c r="E4281" s="4">
        <v>1</v>
      </c>
    </row>
    <row r="4282" spans="1:5" x14ac:dyDescent="0.3">
      <c r="A4282" s="11" t="s">
        <v>141</v>
      </c>
      <c r="B4282" s="3">
        <v>1</v>
      </c>
      <c r="C4282" s="3">
        <v>0</v>
      </c>
      <c r="D4282" s="3">
        <v>1</v>
      </c>
      <c r="E4282" s="4">
        <v>1</v>
      </c>
    </row>
    <row r="4283" spans="1:5" x14ac:dyDescent="0.3">
      <c r="A4283" s="10">
        <v>10.185</v>
      </c>
      <c r="B4283" s="3">
        <v>25</v>
      </c>
      <c r="C4283" s="3">
        <v>13</v>
      </c>
      <c r="D4283" s="3">
        <v>12</v>
      </c>
      <c r="E4283" s="4">
        <v>0.48</v>
      </c>
    </row>
    <row r="4284" spans="1:5" x14ac:dyDescent="0.3">
      <c r="A4284" s="11" t="s">
        <v>275</v>
      </c>
      <c r="B4284" s="3">
        <v>25</v>
      </c>
      <c r="C4284" s="3">
        <v>13</v>
      </c>
      <c r="D4284" s="3">
        <v>12</v>
      </c>
      <c r="E4284" s="4">
        <v>0.48</v>
      </c>
    </row>
    <row r="4285" spans="1:5" x14ac:dyDescent="0.3">
      <c r="A4285" s="10">
        <v>10.186</v>
      </c>
      <c r="B4285" s="3">
        <v>1</v>
      </c>
      <c r="C4285" s="3">
        <v>0</v>
      </c>
      <c r="D4285" s="3">
        <v>1</v>
      </c>
      <c r="E4285" s="4">
        <v>1</v>
      </c>
    </row>
    <row r="4286" spans="1:5" x14ac:dyDescent="0.3">
      <c r="A4286" s="11" t="s">
        <v>923</v>
      </c>
      <c r="B4286" s="3">
        <v>1</v>
      </c>
      <c r="C4286" s="3">
        <v>0</v>
      </c>
      <c r="D4286" s="3">
        <v>1</v>
      </c>
      <c r="E4286" s="4">
        <v>1</v>
      </c>
    </row>
    <row r="4287" spans="1:5" x14ac:dyDescent="0.3">
      <c r="A4287" s="10">
        <v>10.305</v>
      </c>
      <c r="B4287" s="3">
        <v>2</v>
      </c>
      <c r="C4287" s="3">
        <v>1</v>
      </c>
      <c r="D4287" s="3">
        <v>1</v>
      </c>
      <c r="E4287" s="4">
        <v>0.5</v>
      </c>
    </row>
    <row r="4288" spans="1:5" x14ac:dyDescent="0.3">
      <c r="A4288" s="11" t="s">
        <v>182</v>
      </c>
      <c r="B4288" s="3">
        <v>2</v>
      </c>
      <c r="C4288" s="3">
        <v>1</v>
      </c>
      <c r="D4288" s="3">
        <v>1</v>
      </c>
      <c r="E4288" s="4">
        <v>0.5</v>
      </c>
    </row>
    <row r="4289" spans="1:5" x14ac:dyDescent="0.3">
      <c r="A4289" s="10">
        <v>10.307</v>
      </c>
      <c r="B4289" s="3">
        <v>7</v>
      </c>
      <c r="C4289" s="3">
        <v>5</v>
      </c>
      <c r="D4289" s="3">
        <v>2</v>
      </c>
      <c r="E4289" s="4">
        <v>0.2857142857142857</v>
      </c>
    </row>
    <row r="4290" spans="1:5" x14ac:dyDescent="0.3">
      <c r="A4290" s="11" t="s">
        <v>43</v>
      </c>
      <c r="B4290" s="3">
        <v>7</v>
      </c>
      <c r="C4290" s="3">
        <v>5</v>
      </c>
      <c r="D4290" s="3">
        <v>2</v>
      </c>
      <c r="E4290" s="4">
        <v>0.2857142857142857</v>
      </c>
    </row>
    <row r="4291" spans="1:5" x14ac:dyDescent="0.3">
      <c r="A4291" s="10">
        <v>10.337999999999999</v>
      </c>
      <c r="B4291" s="3">
        <v>2</v>
      </c>
      <c r="C4291" s="3">
        <v>1</v>
      </c>
      <c r="D4291" s="3">
        <v>1</v>
      </c>
      <c r="E4291" s="4">
        <v>0.5</v>
      </c>
    </row>
    <row r="4292" spans="1:5" x14ac:dyDescent="0.3">
      <c r="A4292" s="11" t="s">
        <v>69</v>
      </c>
      <c r="B4292" s="3">
        <v>2</v>
      </c>
      <c r="C4292" s="3">
        <v>1</v>
      </c>
      <c r="D4292" s="3">
        <v>1</v>
      </c>
      <c r="E4292" s="4">
        <v>0.5</v>
      </c>
    </row>
    <row r="4293" spans="1:5" x14ac:dyDescent="0.3">
      <c r="A4293" s="10">
        <v>10.346</v>
      </c>
      <c r="B4293" s="3">
        <v>9</v>
      </c>
      <c r="C4293" s="3">
        <v>7</v>
      </c>
      <c r="D4293" s="3">
        <v>2</v>
      </c>
      <c r="E4293" s="4">
        <v>0.22222222222222221</v>
      </c>
    </row>
    <row r="4294" spans="1:5" x14ac:dyDescent="0.3">
      <c r="A4294" s="11" t="s">
        <v>116</v>
      </c>
      <c r="B4294" s="3">
        <v>9</v>
      </c>
      <c r="C4294" s="3">
        <v>7</v>
      </c>
      <c r="D4294" s="3">
        <v>2</v>
      </c>
      <c r="E4294" s="4">
        <v>0.22222222222222221</v>
      </c>
    </row>
    <row r="4295" spans="1:5" x14ac:dyDescent="0.3">
      <c r="A4295" s="10">
        <v>10.36</v>
      </c>
      <c r="B4295" s="3">
        <v>1</v>
      </c>
      <c r="C4295" s="3">
        <v>0</v>
      </c>
      <c r="D4295" s="3">
        <v>1</v>
      </c>
      <c r="E4295" s="4">
        <v>1</v>
      </c>
    </row>
    <row r="4296" spans="1:5" x14ac:dyDescent="0.3">
      <c r="A4296" s="11" t="s">
        <v>325</v>
      </c>
      <c r="B4296" s="3">
        <v>1</v>
      </c>
      <c r="C4296" s="3">
        <v>0</v>
      </c>
      <c r="D4296" s="3">
        <v>1</v>
      </c>
      <c r="E4296" s="4">
        <v>1</v>
      </c>
    </row>
    <row r="4297" spans="1:5" x14ac:dyDescent="0.3">
      <c r="A4297" s="10" t="s">
        <v>189</v>
      </c>
      <c r="B4297" s="3">
        <v>1</v>
      </c>
      <c r="C4297" s="3">
        <v>1</v>
      </c>
      <c r="D4297" s="3">
        <v>0</v>
      </c>
      <c r="E4297" s="4">
        <v>0</v>
      </c>
    </row>
    <row r="4298" spans="1:5" x14ac:dyDescent="0.3">
      <c r="A4298" s="11" t="s">
        <v>190</v>
      </c>
      <c r="B4298" s="3">
        <v>1</v>
      </c>
      <c r="C4298" s="3">
        <v>1</v>
      </c>
      <c r="D4298" s="3">
        <v>0</v>
      </c>
      <c r="E4298" s="4">
        <v>0</v>
      </c>
    </row>
    <row r="4299" spans="1:5" x14ac:dyDescent="0.3">
      <c r="A4299" s="8">
        <v>3646</v>
      </c>
      <c r="B4299" s="3">
        <v>319</v>
      </c>
      <c r="C4299" s="3">
        <v>195</v>
      </c>
      <c r="D4299" s="3">
        <v>124</v>
      </c>
      <c r="E4299" s="4">
        <v>0.38871473354231972</v>
      </c>
    </row>
    <row r="4300" spans="1:5" x14ac:dyDescent="0.3">
      <c r="A4300" s="10">
        <v>2.21</v>
      </c>
      <c r="B4300" s="3">
        <v>1</v>
      </c>
      <c r="C4300" s="3">
        <v>1</v>
      </c>
      <c r="D4300" s="3">
        <v>0</v>
      </c>
      <c r="E4300" s="4">
        <v>0</v>
      </c>
    </row>
    <row r="4301" spans="1:5" x14ac:dyDescent="0.3">
      <c r="A4301" s="11" t="s">
        <v>133</v>
      </c>
      <c r="B4301" s="3">
        <v>1</v>
      </c>
      <c r="C4301" s="3">
        <v>1</v>
      </c>
      <c r="D4301" s="3">
        <v>0</v>
      </c>
      <c r="E4301" s="4">
        <v>0</v>
      </c>
    </row>
    <row r="4302" spans="1:5" x14ac:dyDescent="0.3">
      <c r="A4302" s="10">
        <v>2.2109999999999999</v>
      </c>
      <c r="B4302" s="3">
        <v>3</v>
      </c>
      <c r="C4302" s="3">
        <v>2</v>
      </c>
      <c r="D4302" s="3">
        <v>1</v>
      </c>
      <c r="E4302" s="4">
        <v>0.33333333333333331</v>
      </c>
    </row>
    <row r="4303" spans="1:5" x14ac:dyDescent="0.3">
      <c r="A4303" s="11" t="s">
        <v>18</v>
      </c>
      <c r="B4303" s="3">
        <v>3</v>
      </c>
      <c r="C4303" s="3">
        <v>2</v>
      </c>
      <c r="D4303" s="3">
        <v>1</v>
      </c>
      <c r="E4303" s="4">
        <v>0.33333333333333331</v>
      </c>
    </row>
    <row r="4304" spans="1:5" x14ac:dyDescent="0.3">
      <c r="A4304" s="10">
        <v>2.2120000000000002</v>
      </c>
      <c r="B4304" s="3">
        <v>14</v>
      </c>
      <c r="C4304" s="3">
        <v>12</v>
      </c>
      <c r="D4304" s="3">
        <v>2</v>
      </c>
      <c r="E4304" s="4">
        <v>0.14285714285714285</v>
      </c>
    </row>
    <row r="4305" spans="1:5" x14ac:dyDescent="0.3">
      <c r="A4305" s="11" t="s">
        <v>40</v>
      </c>
      <c r="B4305" s="3">
        <v>14</v>
      </c>
      <c r="C4305" s="3">
        <v>12</v>
      </c>
      <c r="D4305" s="3">
        <v>2</v>
      </c>
      <c r="E4305" s="4">
        <v>0.14285714285714285</v>
      </c>
    </row>
    <row r="4306" spans="1:5" x14ac:dyDescent="0.3">
      <c r="A4306" s="10">
        <v>2.2130000000000001</v>
      </c>
      <c r="B4306" s="3">
        <v>2</v>
      </c>
      <c r="C4306" s="3">
        <v>0</v>
      </c>
      <c r="D4306" s="3">
        <v>2</v>
      </c>
      <c r="E4306" s="4">
        <v>1</v>
      </c>
    </row>
    <row r="4307" spans="1:5" x14ac:dyDescent="0.3">
      <c r="A4307" s="11" t="s">
        <v>56</v>
      </c>
      <c r="B4307" s="3">
        <v>2</v>
      </c>
      <c r="C4307" s="3">
        <v>0</v>
      </c>
      <c r="D4307" s="3">
        <v>2</v>
      </c>
      <c r="E4307" s="4">
        <v>1</v>
      </c>
    </row>
    <row r="4308" spans="1:5" x14ac:dyDescent="0.3">
      <c r="A4308" s="10">
        <v>2.3010000000000002</v>
      </c>
      <c r="B4308" s="3">
        <v>5</v>
      </c>
      <c r="C4308" s="3">
        <v>5</v>
      </c>
      <c r="D4308" s="3">
        <v>0</v>
      </c>
      <c r="E4308" s="4">
        <v>0</v>
      </c>
    </row>
    <row r="4309" spans="1:5" x14ac:dyDescent="0.3">
      <c r="A4309" s="11" t="s">
        <v>97</v>
      </c>
      <c r="B4309" s="3">
        <v>5</v>
      </c>
      <c r="C4309" s="3">
        <v>5</v>
      </c>
      <c r="D4309" s="3">
        <v>0</v>
      </c>
      <c r="E4309" s="4">
        <v>0</v>
      </c>
    </row>
    <row r="4310" spans="1:5" x14ac:dyDescent="0.3">
      <c r="A4310" s="10">
        <v>2.3029999999999999</v>
      </c>
      <c r="B4310" s="3">
        <v>1</v>
      </c>
      <c r="C4310" s="3">
        <v>0</v>
      </c>
      <c r="D4310" s="3">
        <v>1</v>
      </c>
      <c r="E4310" s="4">
        <v>1</v>
      </c>
    </row>
    <row r="4311" spans="1:5" x14ac:dyDescent="0.3">
      <c r="A4311" s="11" t="s">
        <v>31</v>
      </c>
      <c r="B4311" s="3">
        <v>1</v>
      </c>
      <c r="C4311" s="3">
        <v>0</v>
      </c>
      <c r="D4311" s="3">
        <v>1</v>
      </c>
      <c r="E4311" s="4">
        <v>1</v>
      </c>
    </row>
    <row r="4312" spans="1:5" x14ac:dyDescent="0.3">
      <c r="A4312" s="10">
        <v>2.306</v>
      </c>
      <c r="B4312" s="3">
        <v>2</v>
      </c>
      <c r="C4312" s="3">
        <v>2</v>
      </c>
      <c r="D4312" s="3">
        <v>0</v>
      </c>
      <c r="E4312" s="4">
        <v>0</v>
      </c>
    </row>
    <row r="4313" spans="1:5" x14ac:dyDescent="0.3">
      <c r="A4313" s="11" t="s">
        <v>48</v>
      </c>
      <c r="B4313" s="3">
        <v>2</v>
      </c>
      <c r="C4313" s="3">
        <v>2</v>
      </c>
      <c r="D4313" s="3">
        <v>0</v>
      </c>
      <c r="E4313" s="4">
        <v>0</v>
      </c>
    </row>
    <row r="4314" spans="1:5" x14ac:dyDescent="0.3">
      <c r="A4314" s="10">
        <v>5.16</v>
      </c>
      <c r="B4314" s="3">
        <v>1</v>
      </c>
      <c r="C4314" s="3">
        <v>0</v>
      </c>
      <c r="D4314" s="3">
        <v>1</v>
      </c>
      <c r="E4314" s="4">
        <v>1</v>
      </c>
    </row>
    <row r="4315" spans="1:5" x14ac:dyDescent="0.3">
      <c r="A4315" s="11" t="s">
        <v>412</v>
      </c>
      <c r="B4315" s="3">
        <v>1</v>
      </c>
      <c r="C4315" s="3">
        <v>0</v>
      </c>
      <c r="D4315" s="3">
        <v>1</v>
      </c>
      <c r="E4315" s="4">
        <v>1</v>
      </c>
    </row>
    <row r="4316" spans="1:5" x14ac:dyDescent="0.3">
      <c r="A4316" s="10">
        <v>5.1749999999999998</v>
      </c>
      <c r="B4316" s="3">
        <v>3</v>
      </c>
      <c r="C4316" s="3">
        <v>2</v>
      </c>
      <c r="D4316" s="3">
        <v>1</v>
      </c>
      <c r="E4316" s="4">
        <v>0.33333333333333331</v>
      </c>
    </row>
    <row r="4317" spans="1:5" x14ac:dyDescent="0.3">
      <c r="A4317" s="11" t="s">
        <v>1102</v>
      </c>
      <c r="B4317" s="3">
        <v>3</v>
      </c>
      <c r="C4317" s="3">
        <v>2</v>
      </c>
      <c r="D4317" s="3">
        <v>1</v>
      </c>
      <c r="E4317" s="4">
        <v>0.33333333333333331</v>
      </c>
    </row>
    <row r="4318" spans="1:5" x14ac:dyDescent="0.3">
      <c r="A4318" s="10">
        <v>7.1360000000000001</v>
      </c>
      <c r="B4318" s="3">
        <v>1</v>
      </c>
      <c r="C4318" s="3">
        <v>1</v>
      </c>
      <c r="D4318" s="3">
        <v>0</v>
      </c>
      <c r="E4318" s="4">
        <v>0</v>
      </c>
    </row>
    <row r="4319" spans="1:5" x14ac:dyDescent="0.3">
      <c r="A4319" s="11" t="s">
        <v>153</v>
      </c>
      <c r="B4319" s="3">
        <v>1</v>
      </c>
      <c r="C4319" s="3">
        <v>1</v>
      </c>
      <c r="D4319" s="3">
        <v>0</v>
      </c>
      <c r="E4319" s="4">
        <v>0</v>
      </c>
    </row>
    <row r="4320" spans="1:5" x14ac:dyDescent="0.3">
      <c r="A4320" s="10">
        <v>7.1429999999999998</v>
      </c>
      <c r="B4320" s="3">
        <v>2</v>
      </c>
      <c r="C4320" s="3">
        <v>0</v>
      </c>
      <c r="D4320" s="3">
        <v>2</v>
      </c>
      <c r="E4320" s="4">
        <v>1</v>
      </c>
    </row>
    <row r="4321" spans="1:5" x14ac:dyDescent="0.3">
      <c r="A4321" s="11" t="s">
        <v>378</v>
      </c>
      <c r="B4321" s="3">
        <v>2</v>
      </c>
      <c r="C4321" s="3">
        <v>0</v>
      </c>
      <c r="D4321" s="3">
        <v>2</v>
      </c>
      <c r="E4321" s="4">
        <v>1</v>
      </c>
    </row>
    <row r="4322" spans="1:5" x14ac:dyDescent="0.3">
      <c r="A4322" s="10">
        <v>7.2160000000000002</v>
      </c>
      <c r="B4322" s="3">
        <v>1</v>
      </c>
      <c r="C4322" s="3">
        <v>1</v>
      </c>
      <c r="D4322" s="3">
        <v>0</v>
      </c>
      <c r="E4322" s="4">
        <v>0</v>
      </c>
    </row>
    <row r="4323" spans="1:5" x14ac:dyDescent="0.3">
      <c r="A4323" s="11" t="s">
        <v>199</v>
      </c>
      <c r="B4323" s="3">
        <v>1</v>
      </c>
      <c r="C4323" s="3">
        <v>1</v>
      </c>
      <c r="D4323" s="3">
        <v>0</v>
      </c>
      <c r="E4323" s="4">
        <v>0</v>
      </c>
    </row>
    <row r="4324" spans="1:5" x14ac:dyDescent="0.3">
      <c r="A4324" s="10">
        <v>7.6239999999999997</v>
      </c>
      <c r="B4324" s="3">
        <v>1</v>
      </c>
      <c r="C4324" s="3">
        <v>1</v>
      </c>
      <c r="D4324" s="3">
        <v>0</v>
      </c>
      <c r="E4324" s="4">
        <v>0</v>
      </c>
    </row>
    <row r="4325" spans="1:5" x14ac:dyDescent="0.3">
      <c r="A4325" s="11" t="s">
        <v>376</v>
      </c>
      <c r="B4325" s="3">
        <v>1</v>
      </c>
      <c r="C4325" s="3">
        <v>1</v>
      </c>
      <c r="D4325" s="3">
        <v>0</v>
      </c>
      <c r="E4325" s="4">
        <v>0</v>
      </c>
    </row>
    <row r="4326" spans="1:5" x14ac:dyDescent="0.3">
      <c r="A4326" s="10">
        <v>7.625</v>
      </c>
      <c r="B4326" s="3">
        <v>1</v>
      </c>
      <c r="C4326" s="3">
        <v>1</v>
      </c>
      <c r="D4326" s="3">
        <v>0</v>
      </c>
      <c r="E4326" s="4">
        <v>0</v>
      </c>
    </row>
    <row r="4327" spans="1:5" x14ac:dyDescent="0.3">
      <c r="A4327" s="11" t="s">
        <v>59</v>
      </c>
      <c r="B4327" s="3">
        <v>1</v>
      </c>
      <c r="C4327" s="3">
        <v>1</v>
      </c>
      <c r="D4327" s="3">
        <v>0</v>
      </c>
      <c r="E4327" s="4">
        <v>0</v>
      </c>
    </row>
    <row r="4328" spans="1:5" x14ac:dyDescent="0.3">
      <c r="A4328" s="10">
        <v>7.6470000000000002</v>
      </c>
      <c r="B4328" s="3">
        <v>1</v>
      </c>
      <c r="C4328" s="3">
        <v>1</v>
      </c>
      <c r="D4328" s="3">
        <v>0</v>
      </c>
      <c r="E4328" s="4">
        <v>0</v>
      </c>
    </row>
    <row r="4329" spans="1:5" x14ac:dyDescent="0.3">
      <c r="A4329" s="11" t="s">
        <v>295</v>
      </c>
      <c r="B4329" s="3">
        <v>1</v>
      </c>
      <c r="C4329" s="3">
        <v>1</v>
      </c>
      <c r="D4329" s="3">
        <v>0</v>
      </c>
      <c r="E4329" s="4">
        <v>0</v>
      </c>
    </row>
    <row r="4330" spans="1:5" x14ac:dyDescent="0.3">
      <c r="A4330" s="10">
        <v>7.649</v>
      </c>
      <c r="B4330" s="3">
        <v>1</v>
      </c>
      <c r="C4330" s="3">
        <v>1</v>
      </c>
      <c r="D4330" s="3">
        <v>0</v>
      </c>
      <c r="E4330" s="4">
        <v>0</v>
      </c>
    </row>
    <row r="4331" spans="1:5" x14ac:dyDescent="0.3">
      <c r="A4331" s="11" t="s">
        <v>134</v>
      </c>
      <c r="B4331" s="3">
        <v>1</v>
      </c>
      <c r="C4331" s="3">
        <v>1</v>
      </c>
      <c r="D4331" s="3">
        <v>0</v>
      </c>
      <c r="E4331" s="4">
        <v>0</v>
      </c>
    </row>
    <row r="4332" spans="1:5" x14ac:dyDescent="0.3">
      <c r="A4332" s="10">
        <v>7.6529999999999996</v>
      </c>
      <c r="B4332" s="3">
        <v>7</v>
      </c>
      <c r="C4332" s="3">
        <v>1</v>
      </c>
      <c r="D4332" s="3">
        <v>6</v>
      </c>
      <c r="E4332" s="4">
        <v>0.8571428571428571</v>
      </c>
    </row>
    <row r="4333" spans="1:5" x14ac:dyDescent="0.3">
      <c r="A4333" s="11" t="s">
        <v>299</v>
      </c>
      <c r="B4333" s="3">
        <v>7</v>
      </c>
      <c r="C4333" s="3">
        <v>1</v>
      </c>
      <c r="D4333" s="3">
        <v>6</v>
      </c>
      <c r="E4333" s="4">
        <v>0.8571428571428571</v>
      </c>
    </row>
    <row r="4334" spans="1:5" x14ac:dyDescent="0.3">
      <c r="A4334" s="10">
        <v>7.665</v>
      </c>
      <c r="B4334" s="3">
        <v>1</v>
      </c>
      <c r="C4334" s="3">
        <v>0</v>
      </c>
      <c r="D4334" s="3">
        <v>1</v>
      </c>
      <c r="E4334" s="4">
        <v>1</v>
      </c>
    </row>
    <row r="4335" spans="1:5" x14ac:dyDescent="0.3">
      <c r="A4335" s="11" t="s">
        <v>107</v>
      </c>
      <c r="B4335" s="3">
        <v>1</v>
      </c>
      <c r="C4335" s="3">
        <v>0</v>
      </c>
      <c r="D4335" s="3">
        <v>1</v>
      </c>
      <c r="E4335" s="4">
        <v>1</v>
      </c>
    </row>
    <row r="4336" spans="1:5" x14ac:dyDescent="0.3">
      <c r="A4336" s="10">
        <v>7.7549999999999999</v>
      </c>
      <c r="B4336" s="3">
        <v>1</v>
      </c>
      <c r="C4336" s="3">
        <v>0</v>
      </c>
      <c r="D4336" s="3">
        <v>1</v>
      </c>
      <c r="E4336" s="4">
        <v>1</v>
      </c>
    </row>
    <row r="4337" spans="1:5" x14ac:dyDescent="0.3">
      <c r="A4337" s="11" t="s">
        <v>262</v>
      </c>
      <c r="B4337" s="3">
        <v>1</v>
      </c>
      <c r="C4337" s="3">
        <v>0</v>
      </c>
      <c r="D4337" s="3">
        <v>1</v>
      </c>
      <c r="E4337" s="4">
        <v>1</v>
      </c>
    </row>
    <row r="4338" spans="1:5" x14ac:dyDescent="0.3">
      <c r="A4338" s="10">
        <v>9.4410000000000007</v>
      </c>
      <c r="B4338" s="3">
        <v>1</v>
      </c>
      <c r="C4338" s="3">
        <v>1</v>
      </c>
      <c r="D4338" s="3">
        <v>0</v>
      </c>
      <c r="E4338" s="4">
        <v>0</v>
      </c>
    </row>
    <row r="4339" spans="1:5" x14ac:dyDescent="0.3">
      <c r="A4339" s="11" t="s">
        <v>240</v>
      </c>
      <c r="B4339" s="3">
        <v>1</v>
      </c>
      <c r="C4339" s="3">
        <v>1</v>
      </c>
      <c r="D4339" s="3">
        <v>0</v>
      </c>
      <c r="E4339" s="4">
        <v>0</v>
      </c>
    </row>
    <row r="4340" spans="1:5" x14ac:dyDescent="0.3">
      <c r="A4340" s="10">
        <v>9.4860000000000007</v>
      </c>
      <c r="B4340" s="3">
        <v>2</v>
      </c>
      <c r="C4340" s="3">
        <v>2</v>
      </c>
      <c r="D4340" s="3">
        <v>0</v>
      </c>
      <c r="E4340" s="4">
        <v>0</v>
      </c>
    </row>
    <row r="4341" spans="1:5" x14ac:dyDescent="0.3">
      <c r="A4341" s="11" t="s">
        <v>535</v>
      </c>
      <c r="B4341" s="3">
        <v>2</v>
      </c>
      <c r="C4341" s="3">
        <v>2</v>
      </c>
      <c r="D4341" s="3">
        <v>0</v>
      </c>
      <c r="E4341" s="4">
        <v>0</v>
      </c>
    </row>
    <row r="4342" spans="1:5" x14ac:dyDescent="0.3">
      <c r="A4342" s="10">
        <v>9.609</v>
      </c>
      <c r="B4342" s="3">
        <v>1</v>
      </c>
      <c r="C4342" s="3">
        <v>1</v>
      </c>
      <c r="D4342" s="3">
        <v>0</v>
      </c>
      <c r="E4342" s="4">
        <v>0</v>
      </c>
    </row>
    <row r="4343" spans="1:5" x14ac:dyDescent="0.3">
      <c r="A4343" s="11" t="s">
        <v>601</v>
      </c>
      <c r="B4343" s="3">
        <v>1</v>
      </c>
      <c r="C4343" s="3">
        <v>1</v>
      </c>
      <c r="D4343" s="3">
        <v>0</v>
      </c>
      <c r="E4343" s="4">
        <v>0</v>
      </c>
    </row>
    <row r="4344" spans="1:5" x14ac:dyDescent="0.3">
      <c r="A4344" s="10">
        <v>9.625</v>
      </c>
      <c r="B4344" s="3">
        <v>1</v>
      </c>
      <c r="C4344" s="3">
        <v>1</v>
      </c>
      <c r="D4344" s="3">
        <v>0</v>
      </c>
      <c r="E4344" s="4">
        <v>0</v>
      </c>
    </row>
    <row r="4345" spans="1:5" x14ac:dyDescent="0.3">
      <c r="A4345" s="11" t="s">
        <v>167</v>
      </c>
      <c r="B4345" s="3">
        <v>1</v>
      </c>
      <c r="C4345" s="3">
        <v>1</v>
      </c>
      <c r="D4345" s="3">
        <v>0</v>
      </c>
      <c r="E4345" s="4">
        <v>0</v>
      </c>
    </row>
    <row r="4346" spans="1:5" x14ac:dyDescent="0.3">
      <c r="A4346" s="10">
        <v>9.6310000000000002</v>
      </c>
      <c r="B4346" s="3">
        <v>7</v>
      </c>
      <c r="C4346" s="3">
        <v>7</v>
      </c>
      <c r="D4346" s="3">
        <v>0</v>
      </c>
      <c r="E4346" s="4">
        <v>0</v>
      </c>
    </row>
    <row r="4347" spans="1:5" x14ac:dyDescent="0.3">
      <c r="A4347" s="11" t="s">
        <v>114</v>
      </c>
      <c r="B4347" s="3">
        <v>7</v>
      </c>
      <c r="C4347" s="3">
        <v>7</v>
      </c>
      <c r="D4347" s="3">
        <v>0</v>
      </c>
      <c r="E4347" s="4">
        <v>0</v>
      </c>
    </row>
    <row r="4348" spans="1:5" x14ac:dyDescent="0.3">
      <c r="A4348" s="10">
        <v>10.122</v>
      </c>
      <c r="B4348" s="3">
        <v>2</v>
      </c>
      <c r="C4348" s="3">
        <v>2</v>
      </c>
      <c r="D4348" s="3">
        <v>0</v>
      </c>
      <c r="E4348" s="4">
        <v>0</v>
      </c>
    </row>
    <row r="4349" spans="1:5" x14ac:dyDescent="0.3">
      <c r="A4349" s="11" t="s">
        <v>492</v>
      </c>
      <c r="B4349" s="3">
        <v>2</v>
      </c>
      <c r="C4349" s="3">
        <v>2</v>
      </c>
      <c r="D4349" s="3">
        <v>0</v>
      </c>
      <c r="E4349" s="4">
        <v>0</v>
      </c>
    </row>
    <row r="4350" spans="1:5" x14ac:dyDescent="0.3">
      <c r="A4350" s="10">
        <v>10.122999999999999</v>
      </c>
      <c r="B4350" s="3">
        <v>8</v>
      </c>
      <c r="C4350" s="3">
        <v>6</v>
      </c>
      <c r="D4350" s="3">
        <v>2</v>
      </c>
      <c r="E4350" s="4">
        <v>0.25</v>
      </c>
    </row>
    <row r="4351" spans="1:5" x14ac:dyDescent="0.3">
      <c r="A4351" s="11" t="s">
        <v>117</v>
      </c>
      <c r="B4351" s="3">
        <v>8</v>
      </c>
      <c r="C4351" s="3">
        <v>6</v>
      </c>
      <c r="D4351" s="3">
        <v>2</v>
      </c>
      <c r="E4351" s="4">
        <v>0.25</v>
      </c>
    </row>
    <row r="4352" spans="1:5" x14ac:dyDescent="0.3">
      <c r="A4352" s="10">
        <v>10.129</v>
      </c>
      <c r="B4352" s="3">
        <v>2</v>
      </c>
      <c r="C4352" s="3">
        <v>1</v>
      </c>
      <c r="D4352" s="3">
        <v>1</v>
      </c>
      <c r="E4352" s="4">
        <v>0.5</v>
      </c>
    </row>
    <row r="4353" spans="1:5" x14ac:dyDescent="0.3">
      <c r="A4353" s="11" t="s">
        <v>460</v>
      </c>
      <c r="B4353" s="3">
        <v>2</v>
      </c>
      <c r="C4353" s="3">
        <v>1</v>
      </c>
      <c r="D4353" s="3">
        <v>1</v>
      </c>
      <c r="E4353" s="4">
        <v>0.5</v>
      </c>
    </row>
    <row r="4354" spans="1:5" x14ac:dyDescent="0.3">
      <c r="A4354" s="10">
        <v>10.138</v>
      </c>
      <c r="B4354" s="3">
        <v>4</v>
      </c>
      <c r="C4354" s="3">
        <v>3</v>
      </c>
      <c r="D4354" s="3">
        <v>1</v>
      </c>
      <c r="E4354" s="4">
        <v>0.25</v>
      </c>
    </row>
    <row r="4355" spans="1:5" x14ac:dyDescent="0.3">
      <c r="A4355" s="11" t="s">
        <v>209</v>
      </c>
      <c r="B4355" s="3">
        <v>4</v>
      </c>
      <c r="C4355" s="3">
        <v>3</v>
      </c>
      <c r="D4355" s="3">
        <v>1</v>
      </c>
      <c r="E4355" s="4">
        <v>0.25</v>
      </c>
    </row>
    <row r="4356" spans="1:5" x14ac:dyDescent="0.3">
      <c r="A4356" s="10">
        <v>10.138999999999999</v>
      </c>
      <c r="B4356" s="3">
        <v>49</v>
      </c>
      <c r="C4356" s="3">
        <v>38</v>
      </c>
      <c r="D4356" s="3">
        <v>11</v>
      </c>
      <c r="E4356" s="4">
        <v>0.22448979591836735</v>
      </c>
    </row>
    <row r="4357" spans="1:5" x14ac:dyDescent="0.3">
      <c r="A4357" s="11" t="s">
        <v>67</v>
      </c>
      <c r="B4357" s="3">
        <v>49</v>
      </c>
      <c r="C4357" s="3">
        <v>38</v>
      </c>
      <c r="D4357" s="3">
        <v>11</v>
      </c>
      <c r="E4357" s="4">
        <v>0.22448979591836735</v>
      </c>
    </row>
    <row r="4358" spans="1:5" x14ac:dyDescent="0.3">
      <c r="A4358" s="10">
        <v>10.14</v>
      </c>
      <c r="B4358" s="3">
        <v>6</v>
      </c>
      <c r="C4358" s="3">
        <v>5</v>
      </c>
      <c r="D4358" s="3">
        <v>1</v>
      </c>
      <c r="E4358" s="4">
        <v>0.16666666666666666</v>
      </c>
    </row>
    <row r="4359" spans="1:5" x14ac:dyDescent="0.3">
      <c r="A4359" s="11" t="s">
        <v>37</v>
      </c>
      <c r="B4359" s="3">
        <v>6</v>
      </c>
      <c r="C4359" s="3">
        <v>5</v>
      </c>
      <c r="D4359" s="3">
        <v>1</v>
      </c>
      <c r="E4359" s="4">
        <v>0.16666666666666666</v>
      </c>
    </row>
    <row r="4360" spans="1:5" x14ac:dyDescent="0.3">
      <c r="A4360" s="10">
        <v>10.144</v>
      </c>
      <c r="B4360" s="3">
        <v>10</v>
      </c>
      <c r="C4360" s="3">
        <v>4</v>
      </c>
      <c r="D4360" s="3">
        <v>6</v>
      </c>
      <c r="E4360" s="4">
        <v>0.6</v>
      </c>
    </row>
    <row r="4361" spans="1:5" x14ac:dyDescent="0.3">
      <c r="A4361" s="11" t="s">
        <v>128</v>
      </c>
      <c r="B4361" s="3">
        <v>10</v>
      </c>
      <c r="C4361" s="3">
        <v>4</v>
      </c>
      <c r="D4361" s="3">
        <v>6</v>
      </c>
      <c r="E4361" s="4">
        <v>0.6</v>
      </c>
    </row>
    <row r="4362" spans="1:5" x14ac:dyDescent="0.3">
      <c r="A4362" s="10">
        <v>10.146000000000001</v>
      </c>
      <c r="B4362" s="3">
        <v>5</v>
      </c>
      <c r="C4362" s="3">
        <v>0</v>
      </c>
      <c r="D4362" s="3">
        <v>5</v>
      </c>
      <c r="E4362" s="4">
        <v>1</v>
      </c>
    </row>
    <row r="4363" spans="1:5" x14ac:dyDescent="0.3">
      <c r="A4363" s="11" t="s">
        <v>287</v>
      </c>
      <c r="B4363" s="3">
        <v>5</v>
      </c>
      <c r="C4363" s="3">
        <v>0</v>
      </c>
      <c r="D4363" s="3">
        <v>5</v>
      </c>
      <c r="E4363" s="4">
        <v>1</v>
      </c>
    </row>
    <row r="4364" spans="1:5" x14ac:dyDescent="0.3">
      <c r="A4364" s="10">
        <v>10.148</v>
      </c>
      <c r="B4364" s="3">
        <v>15</v>
      </c>
      <c r="C4364" s="3">
        <v>5</v>
      </c>
      <c r="D4364" s="3">
        <v>10</v>
      </c>
      <c r="E4364" s="4">
        <v>0.66666666666666663</v>
      </c>
    </row>
    <row r="4365" spans="1:5" x14ac:dyDescent="0.3">
      <c r="A4365" s="11" t="s">
        <v>833</v>
      </c>
      <c r="B4365" s="3">
        <v>15</v>
      </c>
      <c r="C4365" s="3">
        <v>5</v>
      </c>
      <c r="D4365" s="3">
        <v>10</v>
      </c>
      <c r="E4365" s="4">
        <v>0.66666666666666663</v>
      </c>
    </row>
    <row r="4366" spans="1:5" x14ac:dyDescent="0.3">
      <c r="A4366" s="10">
        <v>10.151</v>
      </c>
      <c r="B4366" s="3">
        <v>1</v>
      </c>
      <c r="C4366" s="3">
        <v>0</v>
      </c>
      <c r="D4366" s="3">
        <v>1</v>
      </c>
      <c r="E4366" s="4">
        <v>1</v>
      </c>
    </row>
    <row r="4367" spans="1:5" x14ac:dyDescent="0.3">
      <c r="A4367" s="11" t="s">
        <v>462</v>
      </c>
      <c r="B4367" s="3">
        <v>1</v>
      </c>
      <c r="C4367" s="3">
        <v>0</v>
      </c>
      <c r="D4367" s="3">
        <v>1</v>
      </c>
      <c r="E4367" s="4">
        <v>1</v>
      </c>
    </row>
    <row r="4368" spans="1:5" x14ac:dyDescent="0.3">
      <c r="A4368" s="10">
        <v>10.17</v>
      </c>
      <c r="B4368" s="3">
        <v>5</v>
      </c>
      <c r="C4368" s="3">
        <v>4</v>
      </c>
      <c r="D4368" s="3">
        <v>1</v>
      </c>
      <c r="E4368" s="4">
        <v>0.2</v>
      </c>
    </row>
    <row r="4369" spans="1:5" x14ac:dyDescent="0.3">
      <c r="A4369" s="11" t="s">
        <v>141</v>
      </c>
      <c r="B4369" s="3">
        <v>5</v>
      </c>
      <c r="C4369" s="3">
        <v>4</v>
      </c>
      <c r="D4369" s="3">
        <v>1</v>
      </c>
      <c r="E4369" s="4">
        <v>0.2</v>
      </c>
    </row>
    <row r="4370" spans="1:5" x14ac:dyDescent="0.3">
      <c r="A4370" s="10">
        <v>10.185</v>
      </c>
      <c r="B4370" s="3">
        <v>52</v>
      </c>
      <c r="C4370" s="3">
        <v>35</v>
      </c>
      <c r="D4370" s="3">
        <v>17</v>
      </c>
      <c r="E4370" s="4">
        <v>0.32692307692307693</v>
      </c>
    </row>
    <row r="4371" spans="1:5" x14ac:dyDescent="0.3">
      <c r="A4371" s="11" t="s">
        <v>275</v>
      </c>
      <c r="B4371" s="3">
        <v>52</v>
      </c>
      <c r="C4371" s="3">
        <v>35</v>
      </c>
      <c r="D4371" s="3">
        <v>17</v>
      </c>
      <c r="E4371" s="4">
        <v>0.32692307692307693</v>
      </c>
    </row>
    <row r="4372" spans="1:5" x14ac:dyDescent="0.3">
      <c r="A4372" s="10">
        <v>10.217000000000001</v>
      </c>
      <c r="B4372" s="3">
        <v>1</v>
      </c>
      <c r="C4372" s="3">
        <v>1</v>
      </c>
      <c r="D4372" s="3">
        <v>0</v>
      </c>
      <c r="E4372" s="4">
        <v>0</v>
      </c>
    </row>
    <row r="4373" spans="1:5" x14ac:dyDescent="0.3">
      <c r="A4373" s="11" t="s">
        <v>202</v>
      </c>
      <c r="B4373" s="3">
        <v>1</v>
      </c>
      <c r="C4373" s="3">
        <v>1</v>
      </c>
      <c r="D4373" s="3">
        <v>0</v>
      </c>
      <c r="E4373" s="4">
        <v>0</v>
      </c>
    </row>
    <row r="4374" spans="1:5" x14ac:dyDescent="0.3">
      <c r="A4374" s="10">
        <v>10.226000000000001</v>
      </c>
      <c r="B4374" s="3">
        <v>1</v>
      </c>
      <c r="C4374" s="3">
        <v>0</v>
      </c>
      <c r="D4374" s="3">
        <v>1</v>
      </c>
      <c r="E4374" s="4">
        <v>1</v>
      </c>
    </row>
    <row r="4375" spans="1:5" x14ac:dyDescent="0.3">
      <c r="A4375" s="11" t="s">
        <v>783</v>
      </c>
      <c r="B4375" s="3">
        <v>1</v>
      </c>
      <c r="C4375" s="3">
        <v>0</v>
      </c>
      <c r="D4375" s="3">
        <v>1</v>
      </c>
      <c r="E4375" s="4">
        <v>1</v>
      </c>
    </row>
    <row r="4376" spans="1:5" x14ac:dyDescent="0.3">
      <c r="A4376" s="10">
        <v>10.23</v>
      </c>
      <c r="B4376" s="3">
        <v>1</v>
      </c>
      <c r="C4376" s="3">
        <v>1</v>
      </c>
      <c r="D4376" s="3">
        <v>0</v>
      </c>
      <c r="E4376" s="4">
        <v>0</v>
      </c>
    </row>
    <row r="4377" spans="1:5" x14ac:dyDescent="0.3">
      <c r="A4377" s="11" t="s">
        <v>1090</v>
      </c>
      <c r="B4377" s="3">
        <v>1</v>
      </c>
      <c r="C4377" s="3">
        <v>1</v>
      </c>
      <c r="D4377" s="3">
        <v>0</v>
      </c>
      <c r="E4377" s="4">
        <v>0</v>
      </c>
    </row>
    <row r="4378" spans="1:5" x14ac:dyDescent="0.3">
      <c r="A4378" s="10">
        <v>10.231</v>
      </c>
      <c r="B4378" s="3">
        <v>1</v>
      </c>
      <c r="C4378" s="3">
        <v>0</v>
      </c>
      <c r="D4378" s="3">
        <v>1</v>
      </c>
      <c r="E4378" s="4">
        <v>1</v>
      </c>
    </row>
    <row r="4379" spans="1:5" x14ac:dyDescent="0.3">
      <c r="A4379" s="11" t="s">
        <v>265</v>
      </c>
      <c r="B4379" s="3">
        <v>1</v>
      </c>
      <c r="C4379" s="3">
        <v>0</v>
      </c>
      <c r="D4379" s="3">
        <v>1</v>
      </c>
      <c r="E4379" s="4">
        <v>1</v>
      </c>
    </row>
    <row r="4380" spans="1:5" x14ac:dyDescent="0.3">
      <c r="A4380" s="10">
        <v>10.237</v>
      </c>
      <c r="B4380" s="3">
        <v>2</v>
      </c>
      <c r="C4380" s="3">
        <v>2</v>
      </c>
      <c r="D4380" s="3">
        <v>0</v>
      </c>
      <c r="E4380" s="4">
        <v>0</v>
      </c>
    </row>
    <row r="4381" spans="1:5" x14ac:dyDescent="0.3">
      <c r="A4381" s="11" t="s">
        <v>72</v>
      </c>
      <c r="B4381" s="3">
        <v>2</v>
      </c>
      <c r="C4381" s="3">
        <v>2</v>
      </c>
      <c r="D4381" s="3">
        <v>0</v>
      </c>
      <c r="E4381" s="4">
        <v>0</v>
      </c>
    </row>
    <row r="4382" spans="1:5" x14ac:dyDescent="0.3">
      <c r="A4382" s="10">
        <v>10.238</v>
      </c>
      <c r="B4382" s="3">
        <v>2</v>
      </c>
      <c r="C4382" s="3">
        <v>1</v>
      </c>
      <c r="D4382" s="3">
        <v>1</v>
      </c>
      <c r="E4382" s="4">
        <v>0.5</v>
      </c>
    </row>
    <row r="4383" spans="1:5" x14ac:dyDescent="0.3">
      <c r="A4383" s="11" t="s">
        <v>118</v>
      </c>
      <c r="B4383" s="3">
        <v>2</v>
      </c>
      <c r="C4383" s="3">
        <v>1</v>
      </c>
      <c r="D4383" s="3">
        <v>1</v>
      </c>
      <c r="E4383" s="4">
        <v>0.5</v>
      </c>
    </row>
    <row r="4384" spans="1:5" x14ac:dyDescent="0.3">
      <c r="A4384" s="10">
        <v>10.241</v>
      </c>
      <c r="B4384" s="3">
        <v>1</v>
      </c>
      <c r="C4384" s="3">
        <v>1</v>
      </c>
      <c r="D4384" s="3">
        <v>0</v>
      </c>
      <c r="E4384" s="4">
        <v>0</v>
      </c>
    </row>
    <row r="4385" spans="1:5" x14ac:dyDescent="0.3">
      <c r="A4385" s="11" t="s">
        <v>327</v>
      </c>
      <c r="B4385" s="3">
        <v>1</v>
      </c>
      <c r="C4385" s="3">
        <v>1</v>
      </c>
      <c r="D4385" s="3">
        <v>0</v>
      </c>
      <c r="E4385" s="4">
        <v>0</v>
      </c>
    </row>
    <row r="4386" spans="1:5" x14ac:dyDescent="0.3">
      <c r="A4386" s="10">
        <v>10.242000000000001</v>
      </c>
      <c r="B4386" s="3">
        <v>1</v>
      </c>
      <c r="C4386" s="3">
        <v>1</v>
      </c>
      <c r="D4386" s="3">
        <v>0</v>
      </c>
      <c r="E4386" s="4">
        <v>0</v>
      </c>
    </row>
    <row r="4387" spans="1:5" x14ac:dyDescent="0.3">
      <c r="A4387" s="11" t="s">
        <v>311</v>
      </c>
      <c r="B4387" s="3">
        <v>1</v>
      </c>
      <c r="C4387" s="3">
        <v>1</v>
      </c>
      <c r="D4387" s="3">
        <v>0</v>
      </c>
      <c r="E4387" s="4">
        <v>0</v>
      </c>
    </row>
    <row r="4388" spans="1:5" x14ac:dyDescent="0.3">
      <c r="A4388" s="10">
        <v>10.3</v>
      </c>
      <c r="B4388" s="3">
        <v>1</v>
      </c>
      <c r="C4388" s="3">
        <v>0</v>
      </c>
      <c r="D4388" s="3">
        <v>1</v>
      </c>
      <c r="E4388" s="4">
        <v>1</v>
      </c>
    </row>
    <row r="4389" spans="1:5" x14ac:dyDescent="0.3">
      <c r="A4389" s="11" t="s">
        <v>1020</v>
      </c>
      <c r="B4389" s="3">
        <v>1</v>
      </c>
      <c r="C4389" s="3">
        <v>0</v>
      </c>
      <c r="D4389" s="3">
        <v>1</v>
      </c>
      <c r="E4389" s="4">
        <v>1</v>
      </c>
    </row>
    <row r="4390" spans="1:5" x14ac:dyDescent="0.3">
      <c r="A4390" s="10">
        <v>10.305</v>
      </c>
      <c r="B4390" s="3">
        <v>2</v>
      </c>
      <c r="C4390" s="3">
        <v>2</v>
      </c>
      <c r="D4390" s="3">
        <v>0</v>
      </c>
      <c r="E4390" s="4">
        <v>0</v>
      </c>
    </row>
    <row r="4391" spans="1:5" x14ac:dyDescent="0.3">
      <c r="A4391" s="11" t="s">
        <v>182</v>
      </c>
      <c r="B4391" s="3">
        <v>2</v>
      </c>
      <c r="C4391" s="3">
        <v>2</v>
      </c>
      <c r="D4391" s="3">
        <v>0</v>
      </c>
      <c r="E4391" s="4">
        <v>0</v>
      </c>
    </row>
    <row r="4392" spans="1:5" x14ac:dyDescent="0.3">
      <c r="A4392" s="10">
        <v>10.305999999999999</v>
      </c>
      <c r="B4392" s="3">
        <v>1</v>
      </c>
      <c r="C4392" s="3">
        <v>0</v>
      </c>
      <c r="D4392" s="3">
        <v>1</v>
      </c>
      <c r="E4392" s="4">
        <v>1</v>
      </c>
    </row>
    <row r="4393" spans="1:5" x14ac:dyDescent="0.3">
      <c r="A4393" s="11" t="s">
        <v>859</v>
      </c>
      <c r="B4393" s="3">
        <v>1</v>
      </c>
      <c r="C4393" s="3">
        <v>0</v>
      </c>
      <c r="D4393" s="3">
        <v>1</v>
      </c>
      <c r="E4393" s="4">
        <v>1</v>
      </c>
    </row>
    <row r="4394" spans="1:5" x14ac:dyDescent="0.3">
      <c r="A4394" s="10">
        <v>10.307</v>
      </c>
      <c r="B4394" s="3">
        <v>21</v>
      </c>
      <c r="C4394" s="3">
        <v>9</v>
      </c>
      <c r="D4394" s="3">
        <v>12</v>
      </c>
      <c r="E4394" s="4">
        <v>0.5714285714285714</v>
      </c>
    </row>
    <row r="4395" spans="1:5" x14ac:dyDescent="0.3">
      <c r="A4395" s="11" t="s">
        <v>43</v>
      </c>
      <c r="B4395" s="3">
        <v>21</v>
      </c>
      <c r="C4395" s="3">
        <v>9</v>
      </c>
      <c r="D4395" s="3">
        <v>12</v>
      </c>
      <c r="E4395" s="4">
        <v>0.5714285714285714</v>
      </c>
    </row>
    <row r="4396" spans="1:5" x14ac:dyDescent="0.3">
      <c r="A4396" s="10">
        <v>10.337999999999999</v>
      </c>
      <c r="B4396" s="3">
        <v>2</v>
      </c>
      <c r="C4396" s="3">
        <v>2</v>
      </c>
      <c r="D4396" s="3">
        <v>0</v>
      </c>
      <c r="E4396" s="4">
        <v>0</v>
      </c>
    </row>
    <row r="4397" spans="1:5" x14ac:dyDescent="0.3">
      <c r="A4397" s="11" t="s">
        <v>69</v>
      </c>
      <c r="B4397" s="3">
        <v>2</v>
      </c>
      <c r="C4397" s="3">
        <v>2</v>
      </c>
      <c r="D4397" s="3">
        <v>0</v>
      </c>
      <c r="E4397" s="4">
        <v>0</v>
      </c>
    </row>
    <row r="4398" spans="1:5" x14ac:dyDescent="0.3">
      <c r="A4398" s="10">
        <v>10.346</v>
      </c>
      <c r="B4398" s="3">
        <v>55</v>
      </c>
      <c r="C4398" s="3">
        <v>22</v>
      </c>
      <c r="D4398" s="3">
        <v>33</v>
      </c>
      <c r="E4398" s="4">
        <v>0.6</v>
      </c>
    </row>
    <row r="4399" spans="1:5" x14ac:dyDescent="0.3">
      <c r="A4399" s="11" t="s">
        <v>116</v>
      </c>
      <c r="B4399" s="3">
        <v>55</v>
      </c>
      <c r="C4399" s="3">
        <v>22</v>
      </c>
      <c r="D4399" s="3">
        <v>33</v>
      </c>
      <c r="E4399" s="4">
        <v>0.6</v>
      </c>
    </row>
    <row r="4400" spans="1:5" x14ac:dyDescent="0.3">
      <c r="A4400" s="10">
        <v>10.614000000000001</v>
      </c>
      <c r="B4400" s="3">
        <v>1</v>
      </c>
      <c r="C4400" s="3">
        <v>1</v>
      </c>
      <c r="D4400" s="3">
        <v>0</v>
      </c>
      <c r="E4400" s="4">
        <v>0</v>
      </c>
    </row>
    <row r="4401" spans="1:5" x14ac:dyDescent="0.3">
      <c r="A4401" s="11" t="s">
        <v>713</v>
      </c>
      <c r="B4401" s="3">
        <v>1</v>
      </c>
      <c r="C4401" s="3">
        <v>1</v>
      </c>
      <c r="D4401" s="3">
        <v>0</v>
      </c>
      <c r="E4401" s="4">
        <v>0</v>
      </c>
    </row>
    <row r="4402" spans="1:5" x14ac:dyDescent="0.3">
      <c r="A4402" s="10">
        <v>10.621</v>
      </c>
      <c r="B4402" s="3">
        <v>1</v>
      </c>
      <c r="C4402" s="3">
        <v>1</v>
      </c>
      <c r="D4402" s="3">
        <v>0</v>
      </c>
      <c r="E4402" s="4">
        <v>0</v>
      </c>
    </row>
    <row r="4403" spans="1:5" x14ac:dyDescent="0.3">
      <c r="A4403" s="11" t="s">
        <v>154</v>
      </c>
      <c r="B4403" s="3">
        <v>1</v>
      </c>
      <c r="C4403" s="3">
        <v>1</v>
      </c>
      <c r="D4403" s="3">
        <v>0</v>
      </c>
      <c r="E4403" s="4">
        <v>0</v>
      </c>
    </row>
    <row r="4404" spans="1:5" x14ac:dyDescent="0.3">
      <c r="A4404" s="10">
        <v>12.468999999999999</v>
      </c>
      <c r="B4404" s="3">
        <v>1</v>
      </c>
      <c r="C4404" s="3">
        <v>1</v>
      </c>
      <c r="D4404" s="3">
        <v>0</v>
      </c>
      <c r="E4404" s="4">
        <v>0</v>
      </c>
    </row>
    <row r="4405" spans="1:5" x14ac:dyDescent="0.3">
      <c r="A4405" s="11" t="s">
        <v>666</v>
      </c>
      <c r="B4405" s="3">
        <v>1</v>
      </c>
      <c r="C4405" s="3">
        <v>1</v>
      </c>
      <c r="D4405" s="3">
        <v>0</v>
      </c>
      <c r="E4405" s="4">
        <v>0</v>
      </c>
    </row>
    <row r="4406" spans="1:5" x14ac:dyDescent="0.3">
      <c r="A4406" s="10" t="s">
        <v>189</v>
      </c>
      <c r="B4406" s="3">
        <v>4</v>
      </c>
      <c r="C4406" s="3">
        <v>4</v>
      </c>
      <c r="D4406" s="3">
        <v>0</v>
      </c>
      <c r="E4406" s="4">
        <v>0</v>
      </c>
    </row>
    <row r="4407" spans="1:5" x14ac:dyDescent="0.3">
      <c r="A4407" s="11" t="s">
        <v>190</v>
      </c>
      <c r="B4407" s="3">
        <v>4</v>
      </c>
      <c r="C4407" s="3">
        <v>4</v>
      </c>
      <c r="D4407" s="3">
        <v>0</v>
      </c>
      <c r="E4407" s="4">
        <v>0</v>
      </c>
    </row>
    <row r="4408" spans="1:5" x14ac:dyDescent="0.3">
      <c r="A4408" s="8">
        <v>4895</v>
      </c>
      <c r="B4408" s="3">
        <v>7</v>
      </c>
      <c r="C4408" s="3">
        <v>7</v>
      </c>
      <c r="D4408" s="3">
        <v>0</v>
      </c>
      <c r="E4408" s="4">
        <v>0</v>
      </c>
    </row>
    <row r="4409" spans="1:5" x14ac:dyDescent="0.3">
      <c r="A4409" s="10">
        <v>2.2109999999999999</v>
      </c>
      <c r="B4409" s="3">
        <v>3</v>
      </c>
      <c r="C4409" s="3">
        <v>3</v>
      </c>
      <c r="D4409" s="3">
        <v>0</v>
      </c>
      <c r="E4409" s="4">
        <v>0</v>
      </c>
    </row>
    <row r="4410" spans="1:5" x14ac:dyDescent="0.3">
      <c r="A4410" s="11" t="s">
        <v>18</v>
      </c>
      <c r="B4410" s="3">
        <v>3</v>
      </c>
      <c r="C4410" s="3">
        <v>3</v>
      </c>
      <c r="D4410" s="3">
        <v>0</v>
      </c>
      <c r="E4410" s="4">
        <v>0</v>
      </c>
    </row>
    <row r="4411" spans="1:5" x14ac:dyDescent="0.3">
      <c r="A4411" s="10">
        <v>2.2120000000000002</v>
      </c>
      <c r="B4411" s="3">
        <v>1</v>
      </c>
      <c r="C4411" s="3">
        <v>1</v>
      </c>
      <c r="D4411" s="3">
        <v>0</v>
      </c>
      <c r="E4411" s="4">
        <v>0</v>
      </c>
    </row>
    <row r="4412" spans="1:5" x14ac:dyDescent="0.3">
      <c r="A4412" s="11" t="s">
        <v>40</v>
      </c>
      <c r="B4412" s="3">
        <v>1</v>
      </c>
      <c r="C4412" s="3">
        <v>1</v>
      </c>
      <c r="D4412" s="3">
        <v>0</v>
      </c>
      <c r="E4412" s="4">
        <v>0</v>
      </c>
    </row>
    <row r="4413" spans="1:5" x14ac:dyDescent="0.3">
      <c r="A4413" s="10">
        <v>7.6429999999999998</v>
      </c>
      <c r="B4413" s="3">
        <v>1</v>
      </c>
      <c r="C4413" s="3">
        <v>1</v>
      </c>
      <c r="D4413" s="3">
        <v>0</v>
      </c>
      <c r="E4413" s="4">
        <v>0</v>
      </c>
    </row>
    <row r="4414" spans="1:5" x14ac:dyDescent="0.3">
      <c r="A4414" s="11" t="s">
        <v>515</v>
      </c>
      <c r="B4414" s="3">
        <v>1</v>
      </c>
      <c r="C4414" s="3">
        <v>1</v>
      </c>
      <c r="D4414" s="3">
        <v>0</v>
      </c>
      <c r="E4414" s="4">
        <v>0</v>
      </c>
    </row>
    <row r="4415" spans="1:5" x14ac:dyDescent="0.3">
      <c r="A4415" s="10">
        <v>12.368</v>
      </c>
      <c r="B4415" s="3">
        <v>2</v>
      </c>
      <c r="C4415" s="3">
        <v>2</v>
      </c>
      <c r="D4415" s="3">
        <v>0</v>
      </c>
      <c r="E4415" s="4">
        <v>0</v>
      </c>
    </row>
    <row r="4416" spans="1:5" x14ac:dyDescent="0.3">
      <c r="A4416" s="11" t="s">
        <v>1411</v>
      </c>
      <c r="B4416" s="3">
        <v>2</v>
      </c>
      <c r="C4416" s="3">
        <v>2</v>
      </c>
      <c r="D4416" s="3">
        <v>0</v>
      </c>
      <c r="E4416" s="4">
        <v>0</v>
      </c>
    </row>
    <row r="4417" spans="1:5" x14ac:dyDescent="0.3">
      <c r="A4417" s="12">
        <v>431</v>
      </c>
      <c r="B4417" s="5">
        <v>188</v>
      </c>
      <c r="C4417" s="5">
        <v>124</v>
      </c>
      <c r="D4417" s="5">
        <v>64</v>
      </c>
      <c r="E4417" s="6">
        <v>0.34042553191489361</v>
      </c>
    </row>
    <row r="4418" spans="1:5" x14ac:dyDescent="0.3">
      <c r="A4418" s="9" t="s">
        <v>24</v>
      </c>
      <c r="B4418" s="5">
        <v>188</v>
      </c>
      <c r="C4418" s="5">
        <v>124</v>
      </c>
      <c r="D4418" s="5">
        <v>64</v>
      </c>
      <c r="E4418" s="6">
        <v>0.34042553191489361</v>
      </c>
    </row>
    <row r="4419" spans="1:5" x14ac:dyDescent="0.3">
      <c r="A4419" s="8">
        <v>3650</v>
      </c>
      <c r="B4419" s="3">
        <v>186</v>
      </c>
      <c r="C4419" s="3">
        <v>123</v>
      </c>
      <c r="D4419" s="3">
        <v>63</v>
      </c>
      <c r="E4419" s="4">
        <v>0.33870967741935482</v>
      </c>
    </row>
    <row r="4420" spans="1:5" x14ac:dyDescent="0.3">
      <c r="A4420" s="10">
        <v>2.21</v>
      </c>
      <c r="B4420" s="3">
        <v>1</v>
      </c>
      <c r="C4420" s="3">
        <v>1</v>
      </c>
      <c r="D4420" s="3">
        <v>0</v>
      </c>
      <c r="E4420" s="4">
        <v>0</v>
      </c>
    </row>
    <row r="4421" spans="1:5" x14ac:dyDescent="0.3">
      <c r="A4421" s="11" t="s">
        <v>133</v>
      </c>
      <c r="B4421" s="3">
        <v>1</v>
      </c>
      <c r="C4421" s="3">
        <v>1</v>
      </c>
      <c r="D4421" s="3">
        <v>0</v>
      </c>
      <c r="E4421" s="4">
        <v>0</v>
      </c>
    </row>
    <row r="4422" spans="1:5" x14ac:dyDescent="0.3">
      <c r="A4422" s="10">
        <v>2.2109999999999999</v>
      </c>
      <c r="B4422" s="3">
        <v>10</v>
      </c>
      <c r="C4422" s="3">
        <v>7</v>
      </c>
      <c r="D4422" s="3">
        <v>3</v>
      </c>
      <c r="E4422" s="4">
        <v>0.3</v>
      </c>
    </row>
    <row r="4423" spans="1:5" x14ac:dyDescent="0.3">
      <c r="A4423" s="11" t="s">
        <v>18</v>
      </c>
      <c r="B4423" s="3">
        <v>10</v>
      </c>
      <c r="C4423" s="3">
        <v>7</v>
      </c>
      <c r="D4423" s="3">
        <v>3</v>
      </c>
      <c r="E4423" s="4">
        <v>0.3</v>
      </c>
    </row>
    <row r="4424" spans="1:5" x14ac:dyDescent="0.3">
      <c r="A4424" s="10">
        <v>2.2120000000000002</v>
      </c>
      <c r="B4424" s="3">
        <v>3</v>
      </c>
      <c r="C4424" s="3">
        <v>0</v>
      </c>
      <c r="D4424" s="3">
        <v>3</v>
      </c>
      <c r="E4424" s="4">
        <v>1</v>
      </c>
    </row>
    <row r="4425" spans="1:5" x14ac:dyDescent="0.3">
      <c r="A4425" s="11" t="s">
        <v>40</v>
      </c>
      <c r="B4425" s="3">
        <v>3</v>
      </c>
      <c r="C4425" s="3">
        <v>0</v>
      </c>
      <c r="D4425" s="3">
        <v>3</v>
      </c>
      <c r="E4425" s="4">
        <v>1</v>
      </c>
    </row>
    <row r="4426" spans="1:5" x14ac:dyDescent="0.3">
      <c r="A4426" s="10">
        <v>2.3010000000000002</v>
      </c>
      <c r="B4426" s="3">
        <v>1</v>
      </c>
      <c r="C4426" s="3">
        <v>1</v>
      </c>
      <c r="D4426" s="3">
        <v>0</v>
      </c>
      <c r="E4426" s="4">
        <v>0</v>
      </c>
    </row>
    <row r="4427" spans="1:5" x14ac:dyDescent="0.3">
      <c r="A4427" s="11" t="s">
        <v>97</v>
      </c>
      <c r="B4427" s="3">
        <v>1</v>
      </c>
      <c r="C4427" s="3">
        <v>1</v>
      </c>
      <c r="D4427" s="3">
        <v>0</v>
      </c>
      <c r="E4427" s="4">
        <v>0</v>
      </c>
    </row>
    <row r="4428" spans="1:5" x14ac:dyDescent="0.3">
      <c r="A4428" s="10">
        <v>2.3029999999999999</v>
      </c>
      <c r="B4428" s="3">
        <v>1</v>
      </c>
      <c r="C4428" s="3">
        <v>1</v>
      </c>
      <c r="D4428" s="3">
        <v>0</v>
      </c>
      <c r="E4428" s="4">
        <v>0</v>
      </c>
    </row>
    <row r="4429" spans="1:5" x14ac:dyDescent="0.3">
      <c r="A4429" s="11" t="s">
        <v>31</v>
      </c>
      <c r="B4429" s="3">
        <v>1</v>
      </c>
      <c r="C4429" s="3">
        <v>1</v>
      </c>
      <c r="D4429" s="3">
        <v>0</v>
      </c>
      <c r="E4429" s="4">
        <v>0</v>
      </c>
    </row>
    <row r="4430" spans="1:5" x14ac:dyDescent="0.3">
      <c r="A4430" s="10">
        <v>2.8359999999999999</v>
      </c>
      <c r="B4430" s="3">
        <v>1</v>
      </c>
      <c r="C4430" s="3">
        <v>0</v>
      </c>
      <c r="D4430" s="3">
        <v>1</v>
      </c>
      <c r="E4430" s="4">
        <v>1</v>
      </c>
    </row>
    <row r="4431" spans="1:5" x14ac:dyDescent="0.3">
      <c r="A4431" s="11" t="s">
        <v>400</v>
      </c>
      <c r="B4431" s="3">
        <v>1</v>
      </c>
      <c r="C4431" s="3">
        <v>0</v>
      </c>
      <c r="D4431" s="3">
        <v>1</v>
      </c>
      <c r="E4431" s="4">
        <v>1</v>
      </c>
    </row>
    <row r="4432" spans="1:5" x14ac:dyDescent="0.3">
      <c r="A4432" s="10">
        <v>3.2029999999999998</v>
      </c>
      <c r="B4432" s="3">
        <v>1</v>
      </c>
      <c r="C4432" s="3">
        <v>0</v>
      </c>
      <c r="D4432" s="3">
        <v>1</v>
      </c>
      <c r="E4432" s="4">
        <v>1</v>
      </c>
    </row>
    <row r="4433" spans="1:5" x14ac:dyDescent="0.3">
      <c r="A4433" s="11" t="s">
        <v>445</v>
      </c>
      <c r="B4433" s="3">
        <v>1</v>
      </c>
      <c r="C4433" s="3">
        <v>0</v>
      </c>
      <c r="D4433" s="3">
        <v>1</v>
      </c>
      <c r="E4433" s="4">
        <v>1</v>
      </c>
    </row>
    <row r="4434" spans="1:5" x14ac:dyDescent="0.3">
      <c r="A4434" s="10">
        <v>3.206</v>
      </c>
      <c r="B4434" s="3">
        <v>3</v>
      </c>
      <c r="C4434" s="3">
        <v>0</v>
      </c>
      <c r="D4434" s="3">
        <v>3</v>
      </c>
      <c r="E4434" s="4">
        <v>1</v>
      </c>
    </row>
    <row r="4435" spans="1:5" x14ac:dyDescent="0.3">
      <c r="A4435" s="11" t="s">
        <v>1872</v>
      </c>
      <c r="B4435" s="3">
        <v>3</v>
      </c>
      <c r="C4435" s="3">
        <v>0</v>
      </c>
      <c r="D4435" s="3">
        <v>3</v>
      </c>
      <c r="E4435" s="4">
        <v>1</v>
      </c>
    </row>
    <row r="4436" spans="1:5" x14ac:dyDescent="0.3">
      <c r="A4436" s="10">
        <v>6.3410000000000002</v>
      </c>
      <c r="B4436" s="3">
        <v>1</v>
      </c>
      <c r="C4436" s="3">
        <v>1</v>
      </c>
      <c r="D4436" s="3">
        <v>0</v>
      </c>
      <c r="E4436" s="4">
        <v>0</v>
      </c>
    </row>
    <row r="4437" spans="1:5" x14ac:dyDescent="0.3">
      <c r="A4437" s="11" t="s">
        <v>911</v>
      </c>
      <c r="B4437" s="3">
        <v>1</v>
      </c>
      <c r="C4437" s="3">
        <v>1</v>
      </c>
      <c r="D4437" s="3">
        <v>0</v>
      </c>
      <c r="E4437" s="4">
        <v>0</v>
      </c>
    </row>
    <row r="4438" spans="1:5" x14ac:dyDescent="0.3">
      <c r="A4438" s="10">
        <v>6.7619999999999996</v>
      </c>
      <c r="B4438" s="3">
        <v>2</v>
      </c>
      <c r="C4438" s="3">
        <v>2</v>
      </c>
      <c r="D4438" s="3">
        <v>0</v>
      </c>
      <c r="E4438" s="4">
        <v>0</v>
      </c>
    </row>
    <row r="4439" spans="1:5" x14ac:dyDescent="0.3">
      <c r="A4439" s="11" t="s">
        <v>952</v>
      </c>
      <c r="B4439" s="3">
        <v>2</v>
      </c>
      <c r="C4439" s="3">
        <v>2</v>
      </c>
      <c r="D4439" s="3">
        <v>0</v>
      </c>
      <c r="E4439" s="4">
        <v>0</v>
      </c>
    </row>
    <row r="4440" spans="1:5" x14ac:dyDescent="0.3">
      <c r="A4440" s="10">
        <v>6.7629999999999999</v>
      </c>
      <c r="B4440" s="3">
        <v>3</v>
      </c>
      <c r="C4440" s="3">
        <v>2</v>
      </c>
      <c r="D4440" s="3">
        <v>1</v>
      </c>
      <c r="E4440" s="4">
        <v>0.33333333333333331</v>
      </c>
    </row>
    <row r="4441" spans="1:5" x14ac:dyDescent="0.3">
      <c r="A4441" s="11" t="s">
        <v>653</v>
      </c>
      <c r="B4441" s="3">
        <v>3</v>
      </c>
      <c r="C4441" s="3">
        <v>2</v>
      </c>
      <c r="D4441" s="3">
        <v>1</v>
      </c>
      <c r="E4441" s="4">
        <v>0.33333333333333331</v>
      </c>
    </row>
    <row r="4442" spans="1:5" x14ac:dyDescent="0.3">
      <c r="A4442" s="10">
        <v>7.141</v>
      </c>
      <c r="B4442" s="3">
        <v>1</v>
      </c>
      <c r="C4442" s="3">
        <v>1</v>
      </c>
      <c r="D4442" s="3">
        <v>0</v>
      </c>
      <c r="E4442" s="4">
        <v>0</v>
      </c>
    </row>
    <row r="4443" spans="1:5" x14ac:dyDescent="0.3">
      <c r="A4443" s="11" t="s">
        <v>191</v>
      </c>
      <c r="B4443" s="3">
        <v>1</v>
      </c>
      <c r="C4443" s="3">
        <v>1</v>
      </c>
      <c r="D4443" s="3">
        <v>0</v>
      </c>
      <c r="E4443" s="4">
        <v>0</v>
      </c>
    </row>
    <row r="4444" spans="1:5" x14ac:dyDescent="0.3">
      <c r="A4444" s="10">
        <v>7.1429999999999998</v>
      </c>
      <c r="B4444" s="3">
        <v>1</v>
      </c>
      <c r="C4444" s="3">
        <v>0</v>
      </c>
      <c r="D4444" s="3">
        <v>1</v>
      </c>
      <c r="E4444" s="4">
        <v>1</v>
      </c>
    </row>
    <row r="4445" spans="1:5" x14ac:dyDescent="0.3">
      <c r="A4445" s="11" t="s">
        <v>378</v>
      </c>
      <c r="B4445" s="3">
        <v>1</v>
      </c>
      <c r="C4445" s="3">
        <v>0</v>
      </c>
      <c r="D4445" s="3">
        <v>1</v>
      </c>
      <c r="E4445" s="4">
        <v>1</v>
      </c>
    </row>
    <row r="4446" spans="1:5" x14ac:dyDescent="0.3">
      <c r="A4446" s="10">
        <v>7.2160000000000002</v>
      </c>
      <c r="B4446" s="3">
        <v>1</v>
      </c>
      <c r="C4446" s="3">
        <v>1</v>
      </c>
      <c r="D4446" s="3">
        <v>0</v>
      </c>
      <c r="E4446" s="4">
        <v>0</v>
      </c>
    </row>
    <row r="4447" spans="1:5" x14ac:dyDescent="0.3">
      <c r="A4447" s="11" t="s">
        <v>199</v>
      </c>
      <c r="B4447" s="3">
        <v>1</v>
      </c>
      <c r="C4447" s="3">
        <v>1</v>
      </c>
      <c r="D4447" s="3">
        <v>0</v>
      </c>
      <c r="E4447" s="4">
        <v>0</v>
      </c>
    </row>
    <row r="4448" spans="1:5" x14ac:dyDescent="0.3">
      <c r="A4448" s="10">
        <v>7.532</v>
      </c>
      <c r="B4448" s="3">
        <v>1</v>
      </c>
      <c r="C4448" s="3">
        <v>1</v>
      </c>
      <c r="D4448" s="3">
        <v>0</v>
      </c>
      <c r="E4448" s="4">
        <v>0</v>
      </c>
    </row>
    <row r="4449" spans="1:5" x14ac:dyDescent="0.3">
      <c r="A4449" s="11" t="s">
        <v>155</v>
      </c>
      <c r="B4449" s="3">
        <v>1</v>
      </c>
      <c r="C4449" s="3">
        <v>1</v>
      </c>
      <c r="D4449" s="3">
        <v>0</v>
      </c>
      <c r="E4449" s="4">
        <v>0</v>
      </c>
    </row>
    <row r="4450" spans="1:5" x14ac:dyDescent="0.3">
      <c r="A4450" s="10">
        <v>7.5359999999999996</v>
      </c>
      <c r="B4450" s="3">
        <v>1</v>
      </c>
      <c r="C4450" s="3">
        <v>0</v>
      </c>
      <c r="D4450" s="3">
        <v>1</v>
      </c>
      <c r="E4450" s="4">
        <v>1</v>
      </c>
    </row>
    <row r="4451" spans="1:5" x14ac:dyDescent="0.3">
      <c r="A4451" s="11" t="s">
        <v>622</v>
      </c>
      <c r="B4451" s="3">
        <v>1</v>
      </c>
      <c r="C4451" s="3">
        <v>0</v>
      </c>
      <c r="D4451" s="3">
        <v>1</v>
      </c>
      <c r="E4451" s="4">
        <v>1</v>
      </c>
    </row>
    <row r="4452" spans="1:5" x14ac:dyDescent="0.3">
      <c r="A4452" s="10">
        <v>7.6210000000000004</v>
      </c>
      <c r="B4452" s="3">
        <v>1</v>
      </c>
      <c r="C4452" s="3">
        <v>0</v>
      </c>
      <c r="D4452" s="3">
        <v>1</v>
      </c>
      <c r="E4452" s="4">
        <v>1</v>
      </c>
    </row>
    <row r="4453" spans="1:5" x14ac:dyDescent="0.3">
      <c r="A4453" s="11" t="s">
        <v>163</v>
      </c>
      <c r="B4453" s="3">
        <v>1</v>
      </c>
      <c r="C4453" s="3">
        <v>0</v>
      </c>
      <c r="D4453" s="3">
        <v>1</v>
      </c>
      <c r="E4453" s="4">
        <v>1</v>
      </c>
    </row>
    <row r="4454" spans="1:5" x14ac:dyDescent="0.3">
      <c r="A4454" s="10">
        <v>7.625</v>
      </c>
      <c r="B4454" s="3">
        <v>3</v>
      </c>
      <c r="C4454" s="3">
        <v>3</v>
      </c>
      <c r="D4454" s="3">
        <v>0</v>
      </c>
      <c r="E4454" s="4">
        <v>0</v>
      </c>
    </row>
    <row r="4455" spans="1:5" x14ac:dyDescent="0.3">
      <c r="A4455" s="11" t="s">
        <v>59</v>
      </c>
      <c r="B4455" s="3">
        <v>3</v>
      </c>
      <c r="C4455" s="3">
        <v>3</v>
      </c>
      <c r="D4455" s="3">
        <v>0</v>
      </c>
      <c r="E4455" s="4">
        <v>0</v>
      </c>
    </row>
    <row r="4456" spans="1:5" x14ac:dyDescent="0.3">
      <c r="A4456" s="10">
        <v>7.6369999999999996</v>
      </c>
      <c r="B4456" s="3">
        <v>2</v>
      </c>
      <c r="C4456" s="3">
        <v>2</v>
      </c>
      <c r="D4456" s="3">
        <v>0</v>
      </c>
      <c r="E4456" s="4">
        <v>0</v>
      </c>
    </row>
    <row r="4457" spans="1:5" x14ac:dyDescent="0.3">
      <c r="A4457" s="11" t="s">
        <v>124</v>
      </c>
      <c r="B4457" s="3">
        <v>2</v>
      </c>
      <c r="C4457" s="3">
        <v>2</v>
      </c>
      <c r="D4457" s="3">
        <v>0</v>
      </c>
      <c r="E4457" s="4">
        <v>0</v>
      </c>
    </row>
    <row r="4458" spans="1:5" x14ac:dyDescent="0.3">
      <c r="A4458" s="10">
        <v>7.6429999999999998</v>
      </c>
      <c r="B4458" s="3">
        <v>2</v>
      </c>
      <c r="C4458" s="3">
        <v>2</v>
      </c>
      <c r="D4458" s="3">
        <v>0</v>
      </c>
      <c r="E4458" s="4">
        <v>0</v>
      </c>
    </row>
    <row r="4459" spans="1:5" x14ac:dyDescent="0.3">
      <c r="A4459" s="11" t="s">
        <v>515</v>
      </c>
      <c r="B4459" s="3">
        <v>2</v>
      </c>
      <c r="C4459" s="3">
        <v>2</v>
      </c>
      <c r="D4459" s="3">
        <v>0</v>
      </c>
      <c r="E4459" s="4">
        <v>0</v>
      </c>
    </row>
    <row r="4460" spans="1:5" x14ac:dyDescent="0.3">
      <c r="A4460" s="10">
        <v>7.6470000000000002</v>
      </c>
      <c r="B4460" s="3">
        <v>2</v>
      </c>
      <c r="C4460" s="3">
        <v>1</v>
      </c>
      <c r="D4460" s="3">
        <v>1</v>
      </c>
      <c r="E4460" s="4">
        <v>0.5</v>
      </c>
    </row>
    <row r="4461" spans="1:5" x14ac:dyDescent="0.3">
      <c r="A4461" s="11" t="s">
        <v>295</v>
      </c>
      <c r="B4461" s="3">
        <v>2</v>
      </c>
      <c r="C4461" s="3">
        <v>1</v>
      </c>
      <c r="D4461" s="3">
        <v>1</v>
      </c>
      <c r="E4461" s="4">
        <v>0.5</v>
      </c>
    </row>
    <row r="4462" spans="1:5" x14ac:dyDescent="0.3">
      <c r="A4462" s="10">
        <v>7.649</v>
      </c>
      <c r="B4462" s="3">
        <v>1</v>
      </c>
      <c r="C4462" s="3">
        <v>1</v>
      </c>
      <c r="D4462" s="3">
        <v>0</v>
      </c>
      <c r="E4462" s="4">
        <v>0</v>
      </c>
    </row>
    <row r="4463" spans="1:5" x14ac:dyDescent="0.3">
      <c r="A4463" s="11" t="s">
        <v>134</v>
      </c>
      <c r="B4463" s="3">
        <v>1</v>
      </c>
      <c r="C4463" s="3">
        <v>1</v>
      </c>
      <c r="D4463" s="3">
        <v>0</v>
      </c>
      <c r="E4463" s="4">
        <v>0</v>
      </c>
    </row>
    <row r="4464" spans="1:5" x14ac:dyDescent="0.3">
      <c r="A4464" s="10">
        <v>7.9249999999999998</v>
      </c>
      <c r="B4464" s="3">
        <v>2</v>
      </c>
      <c r="C4464" s="3">
        <v>1</v>
      </c>
      <c r="D4464" s="3">
        <v>1</v>
      </c>
      <c r="E4464" s="4">
        <v>0.5</v>
      </c>
    </row>
    <row r="4465" spans="1:5" x14ac:dyDescent="0.3">
      <c r="A4465" s="11" t="s">
        <v>9</v>
      </c>
      <c r="B4465" s="3">
        <v>2</v>
      </c>
      <c r="C4465" s="3">
        <v>1</v>
      </c>
      <c r="D4465" s="3">
        <v>1</v>
      </c>
      <c r="E4465" s="4">
        <v>0.5</v>
      </c>
    </row>
    <row r="4466" spans="1:5" x14ac:dyDescent="0.3">
      <c r="A4466" s="10">
        <v>7.9260000000000002</v>
      </c>
      <c r="B4466" s="3">
        <v>1</v>
      </c>
      <c r="C4466" s="3">
        <v>1</v>
      </c>
      <c r="D4466" s="3">
        <v>0</v>
      </c>
      <c r="E4466" s="4">
        <v>0</v>
      </c>
    </row>
    <row r="4467" spans="1:5" x14ac:dyDescent="0.3">
      <c r="A4467" s="11" t="s">
        <v>136</v>
      </c>
      <c r="B4467" s="3">
        <v>1</v>
      </c>
      <c r="C4467" s="3">
        <v>1</v>
      </c>
      <c r="D4467" s="3">
        <v>0</v>
      </c>
      <c r="E4467" s="4">
        <v>0</v>
      </c>
    </row>
    <row r="4468" spans="1:5" x14ac:dyDescent="0.3">
      <c r="A4468" s="10">
        <v>7.9279999999999999</v>
      </c>
      <c r="B4468" s="3">
        <v>1</v>
      </c>
      <c r="C4468" s="3">
        <v>1</v>
      </c>
      <c r="D4468" s="3">
        <v>0</v>
      </c>
      <c r="E4468" s="4">
        <v>0</v>
      </c>
    </row>
    <row r="4469" spans="1:5" x14ac:dyDescent="0.3">
      <c r="A4469" s="11" t="s">
        <v>66</v>
      </c>
      <c r="B4469" s="3">
        <v>1</v>
      </c>
      <c r="C4469" s="3">
        <v>1</v>
      </c>
      <c r="D4469" s="3">
        <v>0</v>
      </c>
      <c r="E4469" s="4">
        <v>0</v>
      </c>
    </row>
    <row r="4470" spans="1:5" x14ac:dyDescent="0.3">
      <c r="A4470" s="10">
        <v>7.931</v>
      </c>
      <c r="B4470" s="3">
        <v>1</v>
      </c>
      <c r="C4470" s="3">
        <v>1</v>
      </c>
      <c r="D4470" s="3">
        <v>0</v>
      </c>
      <c r="E4470" s="4">
        <v>0</v>
      </c>
    </row>
    <row r="4471" spans="1:5" x14ac:dyDescent="0.3">
      <c r="A4471" s="11" t="s">
        <v>425</v>
      </c>
      <c r="B4471" s="3">
        <v>1</v>
      </c>
      <c r="C4471" s="3">
        <v>1</v>
      </c>
      <c r="D4471" s="3">
        <v>0</v>
      </c>
      <c r="E4471" s="4">
        <v>0</v>
      </c>
    </row>
    <row r="4472" spans="1:5" x14ac:dyDescent="0.3">
      <c r="A4472" s="10">
        <v>9.4079999999999995</v>
      </c>
      <c r="B4472" s="3">
        <v>5</v>
      </c>
      <c r="C4472" s="3">
        <v>4</v>
      </c>
      <c r="D4472" s="3">
        <v>1</v>
      </c>
      <c r="E4472" s="4">
        <v>0.2</v>
      </c>
    </row>
    <row r="4473" spans="1:5" x14ac:dyDescent="0.3">
      <c r="A4473" s="11" t="s">
        <v>333</v>
      </c>
      <c r="B4473" s="3">
        <v>5</v>
      </c>
      <c r="C4473" s="3">
        <v>4</v>
      </c>
      <c r="D4473" s="3">
        <v>1</v>
      </c>
      <c r="E4473" s="4">
        <v>0.2</v>
      </c>
    </row>
    <row r="4474" spans="1:5" x14ac:dyDescent="0.3">
      <c r="A4474" s="10">
        <v>9.4209999999999994</v>
      </c>
      <c r="B4474" s="3">
        <v>3</v>
      </c>
      <c r="C4474" s="3">
        <v>3</v>
      </c>
      <c r="D4474" s="3">
        <v>0</v>
      </c>
      <c r="E4474" s="4">
        <v>0</v>
      </c>
    </row>
    <row r="4475" spans="1:5" x14ac:dyDescent="0.3">
      <c r="A4475" s="11" t="s">
        <v>187</v>
      </c>
      <c r="B4475" s="3">
        <v>3</v>
      </c>
      <c r="C4475" s="3">
        <v>3</v>
      </c>
      <c r="D4475" s="3">
        <v>0</v>
      </c>
      <c r="E4475" s="4">
        <v>0</v>
      </c>
    </row>
    <row r="4476" spans="1:5" x14ac:dyDescent="0.3">
      <c r="A4476" s="10">
        <v>9.4260000000000002</v>
      </c>
      <c r="B4476" s="3">
        <v>1</v>
      </c>
      <c r="C4476" s="3">
        <v>1</v>
      </c>
      <c r="D4476" s="3">
        <v>0</v>
      </c>
      <c r="E4476" s="4">
        <v>0</v>
      </c>
    </row>
    <row r="4477" spans="1:5" x14ac:dyDescent="0.3">
      <c r="A4477" s="11" t="s">
        <v>354</v>
      </c>
      <c r="B4477" s="3">
        <v>1</v>
      </c>
      <c r="C4477" s="3">
        <v>1</v>
      </c>
      <c r="D4477" s="3">
        <v>0</v>
      </c>
      <c r="E4477" s="4">
        <v>0</v>
      </c>
    </row>
    <row r="4478" spans="1:5" x14ac:dyDescent="0.3">
      <c r="A4478" s="10">
        <v>9.4320000000000004</v>
      </c>
      <c r="B4478" s="3">
        <v>1</v>
      </c>
      <c r="C4478" s="3">
        <v>1</v>
      </c>
      <c r="D4478" s="3">
        <v>0</v>
      </c>
      <c r="E4478" s="4">
        <v>0</v>
      </c>
    </row>
    <row r="4479" spans="1:5" x14ac:dyDescent="0.3">
      <c r="A4479" s="11" t="s">
        <v>1062</v>
      </c>
      <c r="B4479" s="3">
        <v>1</v>
      </c>
      <c r="C4479" s="3">
        <v>1</v>
      </c>
      <c r="D4479" s="3">
        <v>0</v>
      </c>
      <c r="E4479" s="4">
        <v>0</v>
      </c>
    </row>
    <row r="4480" spans="1:5" x14ac:dyDescent="0.3">
      <c r="A4480" s="10">
        <v>9.4410000000000007</v>
      </c>
      <c r="B4480" s="3">
        <v>3</v>
      </c>
      <c r="C4480" s="3">
        <v>2</v>
      </c>
      <c r="D4480" s="3">
        <v>1</v>
      </c>
      <c r="E4480" s="4">
        <v>0.33333333333333331</v>
      </c>
    </row>
    <row r="4481" spans="1:5" x14ac:dyDescent="0.3">
      <c r="A4481" s="11" t="s">
        <v>240</v>
      </c>
      <c r="B4481" s="3">
        <v>3</v>
      </c>
      <c r="C4481" s="3">
        <v>2</v>
      </c>
      <c r="D4481" s="3">
        <v>1</v>
      </c>
      <c r="E4481" s="4">
        <v>0.33333333333333331</v>
      </c>
    </row>
    <row r="4482" spans="1:5" x14ac:dyDescent="0.3">
      <c r="A4482" s="10">
        <v>9.4450000000000003</v>
      </c>
      <c r="B4482" s="3">
        <v>2</v>
      </c>
      <c r="C4482" s="3">
        <v>1</v>
      </c>
      <c r="D4482" s="3">
        <v>1</v>
      </c>
      <c r="E4482" s="4">
        <v>0.5</v>
      </c>
    </row>
    <row r="4483" spans="1:5" x14ac:dyDescent="0.3">
      <c r="A4483" s="11" t="s">
        <v>935</v>
      </c>
      <c r="B4483" s="3">
        <v>2</v>
      </c>
      <c r="C4483" s="3">
        <v>1</v>
      </c>
      <c r="D4483" s="3">
        <v>1</v>
      </c>
      <c r="E4483" s="4">
        <v>0.5</v>
      </c>
    </row>
    <row r="4484" spans="1:5" x14ac:dyDescent="0.3">
      <c r="A4484" s="10">
        <v>9.4860000000000007</v>
      </c>
      <c r="B4484" s="3">
        <v>1</v>
      </c>
      <c r="C4484" s="3">
        <v>1</v>
      </c>
      <c r="D4484" s="3">
        <v>0</v>
      </c>
      <c r="E4484" s="4">
        <v>0</v>
      </c>
    </row>
    <row r="4485" spans="1:5" x14ac:dyDescent="0.3">
      <c r="A4485" s="11" t="s">
        <v>535</v>
      </c>
      <c r="B4485" s="3">
        <v>1</v>
      </c>
      <c r="C4485" s="3">
        <v>1</v>
      </c>
      <c r="D4485" s="3">
        <v>0</v>
      </c>
      <c r="E4485" s="4">
        <v>0</v>
      </c>
    </row>
    <row r="4486" spans="1:5" x14ac:dyDescent="0.3">
      <c r="A4486" s="10">
        <v>9.4870000000000001</v>
      </c>
      <c r="B4486" s="3">
        <v>4</v>
      </c>
      <c r="C4486" s="3">
        <v>4</v>
      </c>
      <c r="D4486" s="3">
        <v>0</v>
      </c>
      <c r="E4486" s="4">
        <v>0</v>
      </c>
    </row>
    <row r="4487" spans="1:5" x14ac:dyDescent="0.3">
      <c r="A4487" s="11" t="s">
        <v>406</v>
      </c>
      <c r="B4487" s="3">
        <v>4</v>
      </c>
      <c r="C4487" s="3">
        <v>4</v>
      </c>
      <c r="D4487" s="3">
        <v>0</v>
      </c>
      <c r="E4487" s="4">
        <v>0</v>
      </c>
    </row>
    <row r="4488" spans="1:5" x14ac:dyDescent="0.3">
      <c r="A4488" s="10">
        <v>9.4979999999999993</v>
      </c>
      <c r="B4488" s="3">
        <v>1</v>
      </c>
      <c r="C4488" s="3">
        <v>0</v>
      </c>
      <c r="D4488" s="3">
        <v>1</v>
      </c>
      <c r="E4488" s="4">
        <v>1</v>
      </c>
    </row>
    <row r="4489" spans="1:5" x14ac:dyDescent="0.3">
      <c r="A4489" s="11" t="s">
        <v>1688</v>
      </c>
      <c r="B4489" s="3">
        <v>1</v>
      </c>
      <c r="C4489" s="3">
        <v>0</v>
      </c>
      <c r="D4489" s="3">
        <v>1</v>
      </c>
      <c r="E4489" s="4">
        <v>1</v>
      </c>
    </row>
    <row r="4490" spans="1:5" x14ac:dyDescent="0.3">
      <c r="A4490" s="10">
        <v>9.5009999999999994</v>
      </c>
      <c r="B4490" s="3">
        <v>1</v>
      </c>
      <c r="C4490" s="3">
        <v>1</v>
      </c>
      <c r="D4490" s="3">
        <v>0</v>
      </c>
      <c r="E4490" s="4">
        <v>0</v>
      </c>
    </row>
    <row r="4491" spans="1:5" x14ac:dyDescent="0.3">
      <c r="A4491" s="11" t="s">
        <v>963</v>
      </c>
      <c r="B4491" s="3">
        <v>1</v>
      </c>
      <c r="C4491" s="3">
        <v>1</v>
      </c>
      <c r="D4491" s="3">
        <v>0</v>
      </c>
      <c r="E4491" s="4">
        <v>0</v>
      </c>
    </row>
    <row r="4492" spans="1:5" x14ac:dyDescent="0.3">
      <c r="A4492" s="10">
        <v>9.6029999999999998</v>
      </c>
      <c r="B4492" s="3">
        <v>1</v>
      </c>
      <c r="C4492" s="3">
        <v>1</v>
      </c>
      <c r="D4492" s="3">
        <v>0</v>
      </c>
      <c r="E4492" s="4">
        <v>0</v>
      </c>
    </row>
    <row r="4493" spans="1:5" x14ac:dyDescent="0.3">
      <c r="A4493" s="11" t="s">
        <v>64</v>
      </c>
      <c r="B4493" s="3">
        <v>1</v>
      </c>
      <c r="C4493" s="3">
        <v>1</v>
      </c>
      <c r="D4493" s="3">
        <v>0</v>
      </c>
      <c r="E4493" s="4">
        <v>0</v>
      </c>
    </row>
    <row r="4494" spans="1:5" x14ac:dyDescent="0.3">
      <c r="A4494" s="10">
        <v>9.6059999999999999</v>
      </c>
      <c r="B4494" s="3">
        <v>5</v>
      </c>
      <c r="C4494" s="3">
        <v>4</v>
      </c>
      <c r="D4494" s="3">
        <v>1</v>
      </c>
      <c r="E4494" s="4">
        <v>0.2</v>
      </c>
    </row>
    <row r="4495" spans="1:5" x14ac:dyDescent="0.3">
      <c r="A4495" s="11" t="s">
        <v>179</v>
      </c>
      <c r="B4495" s="3">
        <v>5</v>
      </c>
      <c r="C4495" s="3">
        <v>4</v>
      </c>
      <c r="D4495" s="3">
        <v>1</v>
      </c>
      <c r="E4495" s="4">
        <v>0.2</v>
      </c>
    </row>
    <row r="4496" spans="1:5" x14ac:dyDescent="0.3">
      <c r="A4496" s="10">
        <v>9.6310000000000002</v>
      </c>
      <c r="B4496" s="3">
        <v>17</v>
      </c>
      <c r="C4496" s="3">
        <v>15</v>
      </c>
      <c r="D4496" s="3">
        <v>2</v>
      </c>
      <c r="E4496" s="4">
        <v>0.11764705882352941</v>
      </c>
    </row>
    <row r="4497" spans="1:5" x14ac:dyDescent="0.3">
      <c r="A4497" s="11" t="s">
        <v>114</v>
      </c>
      <c r="B4497" s="3">
        <v>17</v>
      </c>
      <c r="C4497" s="3">
        <v>15</v>
      </c>
      <c r="D4497" s="3">
        <v>2</v>
      </c>
      <c r="E4497" s="4">
        <v>0.11764705882352941</v>
      </c>
    </row>
    <row r="4498" spans="1:5" x14ac:dyDescent="0.3">
      <c r="A4498" s="10">
        <v>9.6329999999999991</v>
      </c>
      <c r="B4498" s="3">
        <v>2</v>
      </c>
      <c r="C4498" s="3">
        <v>2</v>
      </c>
      <c r="D4498" s="3">
        <v>0</v>
      </c>
      <c r="E4498" s="4">
        <v>0</v>
      </c>
    </row>
    <row r="4499" spans="1:5" x14ac:dyDescent="0.3">
      <c r="A4499" s="11" t="s">
        <v>775</v>
      </c>
      <c r="B4499" s="3">
        <v>2</v>
      </c>
      <c r="C4499" s="3">
        <v>2</v>
      </c>
      <c r="D4499" s="3">
        <v>0</v>
      </c>
      <c r="E4499" s="4">
        <v>0</v>
      </c>
    </row>
    <row r="4500" spans="1:5" x14ac:dyDescent="0.3">
      <c r="A4500" s="10">
        <v>9.6340000000000003</v>
      </c>
      <c r="B4500" s="3">
        <v>2</v>
      </c>
      <c r="C4500" s="3">
        <v>1</v>
      </c>
      <c r="D4500" s="3">
        <v>1</v>
      </c>
      <c r="E4500" s="4">
        <v>0.5</v>
      </c>
    </row>
    <row r="4501" spans="1:5" x14ac:dyDescent="0.3">
      <c r="A4501" s="11" t="s">
        <v>444</v>
      </c>
      <c r="B4501" s="3">
        <v>2</v>
      </c>
      <c r="C4501" s="3">
        <v>1</v>
      </c>
      <c r="D4501" s="3">
        <v>1</v>
      </c>
      <c r="E4501" s="4">
        <v>0.5</v>
      </c>
    </row>
    <row r="4502" spans="1:5" x14ac:dyDescent="0.3">
      <c r="A4502" s="10">
        <v>9.6349999999999998</v>
      </c>
      <c r="B4502" s="3">
        <v>2</v>
      </c>
      <c r="C4502" s="3">
        <v>0</v>
      </c>
      <c r="D4502" s="3">
        <v>2</v>
      </c>
      <c r="E4502" s="4">
        <v>1</v>
      </c>
    </row>
    <row r="4503" spans="1:5" x14ac:dyDescent="0.3">
      <c r="A4503" s="11" t="s">
        <v>776</v>
      </c>
      <c r="B4503" s="3">
        <v>2</v>
      </c>
      <c r="C4503" s="3">
        <v>0</v>
      </c>
      <c r="D4503" s="3">
        <v>2</v>
      </c>
      <c r="E4503" s="4">
        <v>1</v>
      </c>
    </row>
    <row r="4504" spans="1:5" x14ac:dyDescent="0.3">
      <c r="A4504" s="10">
        <v>9.6389999999999993</v>
      </c>
      <c r="B4504" s="3">
        <v>4</v>
      </c>
      <c r="C4504" s="3">
        <v>1</v>
      </c>
      <c r="D4504" s="3">
        <v>3</v>
      </c>
      <c r="E4504" s="4">
        <v>0.75</v>
      </c>
    </row>
    <row r="4505" spans="1:5" x14ac:dyDescent="0.3">
      <c r="A4505" s="11" t="s">
        <v>112</v>
      </c>
      <c r="B4505" s="3">
        <v>4</v>
      </c>
      <c r="C4505" s="3">
        <v>1</v>
      </c>
      <c r="D4505" s="3">
        <v>3</v>
      </c>
      <c r="E4505" s="4">
        <v>0.75</v>
      </c>
    </row>
    <row r="4506" spans="1:5" x14ac:dyDescent="0.3">
      <c r="A4506" s="10">
        <v>10.365</v>
      </c>
      <c r="B4506" s="3">
        <v>1</v>
      </c>
      <c r="C4506" s="3">
        <v>1</v>
      </c>
      <c r="D4506" s="3">
        <v>0</v>
      </c>
      <c r="E4506" s="4">
        <v>0</v>
      </c>
    </row>
    <row r="4507" spans="1:5" x14ac:dyDescent="0.3">
      <c r="A4507" s="11" t="s">
        <v>828</v>
      </c>
      <c r="B4507" s="3">
        <v>1</v>
      </c>
      <c r="C4507" s="3">
        <v>1</v>
      </c>
      <c r="D4507" s="3">
        <v>0</v>
      </c>
      <c r="E4507" s="4">
        <v>0</v>
      </c>
    </row>
    <row r="4508" spans="1:5" x14ac:dyDescent="0.3">
      <c r="A4508" s="10">
        <v>10.379</v>
      </c>
      <c r="B4508" s="3">
        <v>2</v>
      </c>
      <c r="C4508" s="3">
        <v>0</v>
      </c>
      <c r="D4508" s="3">
        <v>2</v>
      </c>
      <c r="E4508" s="4">
        <v>1</v>
      </c>
    </row>
    <row r="4509" spans="1:5" x14ac:dyDescent="0.3">
      <c r="A4509" s="11" t="s">
        <v>1077</v>
      </c>
      <c r="B4509" s="3">
        <v>2</v>
      </c>
      <c r="C4509" s="3">
        <v>0</v>
      </c>
      <c r="D4509" s="3">
        <v>2</v>
      </c>
      <c r="E4509" s="4">
        <v>1</v>
      </c>
    </row>
    <row r="4510" spans="1:5" x14ac:dyDescent="0.3">
      <c r="A4510" s="10">
        <v>10.525</v>
      </c>
      <c r="B4510" s="3">
        <v>1</v>
      </c>
      <c r="C4510" s="3">
        <v>1</v>
      </c>
      <c r="D4510" s="3">
        <v>0</v>
      </c>
      <c r="E4510" s="4">
        <v>0</v>
      </c>
    </row>
    <row r="4511" spans="1:5" x14ac:dyDescent="0.3">
      <c r="A4511" s="11" t="s">
        <v>304</v>
      </c>
      <c r="B4511" s="3">
        <v>1</v>
      </c>
      <c r="C4511" s="3">
        <v>1</v>
      </c>
      <c r="D4511" s="3">
        <v>0</v>
      </c>
      <c r="E4511" s="4">
        <v>0</v>
      </c>
    </row>
    <row r="4512" spans="1:5" x14ac:dyDescent="0.3">
      <c r="A4512" s="10">
        <v>10.536</v>
      </c>
      <c r="B4512" s="3">
        <v>1</v>
      </c>
      <c r="C4512" s="3">
        <v>1</v>
      </c>
      <c r="D4512" s="3">
        <v>0</v>
      </c>
      <c r="E4512" s="4">
        <v>0</v>
      </c>
    </row>
    <row r="4513" spans="1:5" x14ac:dyDescent="0.3">
      <c r="A4513" s="11" t="s">
        <v>712</v>
      </c>
      <c r="B4513" s="3">
        <v>1</v>
      </c>
      <c r="C4513" s="3">
        <v>1</v>
      </c>
      <c r="D4513" s="3">
        <v>0</v>
      </c>
      <c r="E4513" s="4">
        <v>0</v>
      </c>
    </row>
    <row r="4514" spans="1:5" x14ac:dyDescent="0.3">
      <c r="A4514" s="10">
        <v>10.545</v>
      </c>
      <c r="B4514" s="3">
        <v>1</v>
      </c>
      <c r="C4514" s="3">
        <v>1</v>
      </c>
      <c r="D4514" s="3">
        <v>0</v>
      </c>
      <c r="E4514" s="4">
        <v>0</v>
      </c>
    </row>
    <row r="4515" spans="1:5" x14ac:dyDescent="0.3">
      <c r="A4515" s="11" t="s">
        <v>200</v>
      </c>
      <c r="B4515" s="3">
        <v>1</v>
      </c>
      <c r="C4515" s="3">
        <v>1</v>
      </c>
      <c r="D4515" s="3">
        <v>0</v>
      </c>
      <c r="E4515" s="4">
        <v>0</v>
      </c>
    </row>
    <row r="4516" spans="1:5" x14ac:dyDescent="0.3">
      <c r="A4516" s="10">
        <v>11.239000000000001</v>
      </c>
      <c r="B4516" s="3">
        <v>1</v>
      </c>
      <c r="C4516" s="3">
        <v>1</v>
      </c>
      <c r="D4516" s="3">
        <v>0</v>
      </c>
      <c r="E4516" s="4">
        <v>0</v>
      </c>
    </row>
    <row r="4517" spans="1:5" x14ac:dyDescent="0.3">
      <c r="A4517" s="11" t="s">
        <v>1519</v>
      </c>
      <c r="B4517" s="3">
        <v>1</v>
      </c>
      <c r="C4517" s="3">
        <v>1</v>
      </c>
      <c r="D4517" s="3">
        <v>0</v>
      </c>
      <c r="E4517" s="4">
        <v>0</v>
      </c>
    </row>
    <row r="4518" spans="1:5" x14ac:dyDescent="0.3">
      <c r="A4518" s="10">
        <v>11.241</v>
      </c>
      <c r="B4518" s="3">
        <v>1</v>
      </c>
      <c r="C4518" s="3">
        <v>1</v>
      </c>
      <c r="D4518" s="3">
        <v>0</v>
      </c>
      <c r="E4518" s="4">
        <v>0</v>
      </c>
    </row>
    <row r="4519" spans="1:5" x14ac:dyDescent="0.3">
      <c r="A4519" s="11" t="s">
        <v>434</v>
      </c>
      <c r="B4519" s="3">
        <v>1</v>
      </c>
      <c r="C4519" s="3">
        <v>1</v>
      </c>
      <c r="D4519" s="3">
        <v>0</v>
      </c>
      <c r="E4519" s="4">
        <v>0</v>
      </c>
    </row>
    <row r="4520" spans="1:5" x14ac:dyDescent="0.3">
      <c r="A4520" s="10">
        <v>11.243</v>
      </c>
      <c r="B4520" s="3">
        <v>9</v>
      </c>
      <c r="C4520" s="3">
        <v>7</v>
      </c>
      <c r="D4520" s="3">
        <v>2</v>
      </c>
      <c r="E4520" s="4">
        <v>0.22222222222222221</v>
      </c>
    </row>
    <row r="4521" spans="1:5" x14ac:dyDescent="0.3">
      <c r="A4521" s="11" t="s">
        <v>424</v>
      </c>
      <c r="B4521" s="3">
        <v>9</v>
      </c>
      <c r="C4521" s="3">
        <v>7</v>
      </c>
      <c r="D4521" s="3">
        <v>2</v>
      </c>
      <c r="E4521" s="4">
        <v>0.22222222222222221</v>
      </c>
    </row>
    <row r="4522" spans="1:5" x14ac:dyDescent="0.3">
      <c r="A4522" s="10">
        <v>11.701000000000001</v>
      </c>
      <c r="B4522" s="3">
        <v>1</v>
      </c>
      <c r="C4522" s="3">
        <v>1</v>
      </c>
      <c r="D4522" s="3">
        <v>0</v>
      </c>
      <c r="E4522" s="4">
        <v>0</v>
      </c>
    </row>
    <row r="4523" spans="1:5" x14ac:dyDescent="0.3">
      <c r="A4523" s="11" t="s">
        <v>876</v>
      </c>
      <c r="B4523" s="3">
        <v>1</v>
      </c>
      <c r="C4523" s="3">
        <v>1</v>
      </c>
      <c r="D4523" s="3">
        <v>0</v>
      </c>
      <c r="E4523" s="4">
        <v>0</v>
      </c>
    </row>
    <row r="4524" spans="1:5" x14ac:dyDescent="0.3">
      <c r="A4524" s="10">
        <v>11.702</v>
      </c>
      <c r="B4524" s="3">
        <v>4</v>
      </c>
      <c r="C4524" s="3">
        <v>4</v>
      </c>
      <c r="D4524" s="3">
        <v>0</v>
      </c>
      <c r="E4524" s="4">
        <v>0</v>
      </c>
    </row>
    <row r="4525" spans="1:5" x14ac:dyDescent="0.3">
      <c r="A4525" s="11" t="s">
        <v>360</v>
      </c>
      <c r="B4525" s="3">
        <v>4</v>
      </c>
      <c r="C4525" s="3">
        <v>4</v>
      </c>
      <c r="D4525" s="3">
        <v>0</v>
      </c>
      <c r="E4525" s="4">
        <v>0</v>
      </c>
    </row>
    <row r="4526" spans="1:5" x14ac:dyDescent="0.3">
      <c r="A4526" s="10">
        <v>11.702999999999999</v>
      </c>
      <c r="B4526" s="3">
        <v>6</v>
      </c>
      <c r="C4526" s="3">
        <v>5</v>
      </c>
      <c r="D4526" s="3">
        <v>1</v>
      </c>
      <c r="E4526" s="4">
        <v>0.16666666666666666</v>
      </c>
    </row>
    <row r="4527" spans="1:5" x14ac:dyDescent="0.3">
      <c r="A4527" s="11" t="s">
        <v>659</v>
      </c>
      <c r="B4527" s="3">
        <v>6</v>
      </c>
      <c r="C4527" s="3">
        <v>5</v>
      </c>
      <c r="D4527" s="3">
        <v>1</v>
      </c>
      <c r="E4527" s="4">
        <v>0.16666666666666666</v>
      </c>
    </row>
    <row r="4528" spans="1:5" x14ac:dyDescent="0.3">
      <c r="A4528" s="10">
        <v>11.705</v>
      </c>
      <c r="B4528" s="3">
        <v>9</v>
      </c>
      <c r="C4528" s="3">
        <v>6</v>
      </c>
      <c r="D4528" s="3">
        <v>3</v>
      </c>
      <c r="E4528" s="4">
        <v>0.33333333333333331</v>
      </c>
    </row>
    <row r="4529" spans="1:5" x14ac:dyDescent="0.3">
      <c r="A4529" s="11" t="s">
        <v>544</v>
      </c>
      <c r="B4529" s="3">
        <v>9</v>
      </c>
      <c r="C4529" s="3">
        <v>6</v>
      </c>
      <c r="D4529" s="3">
        <v>3</v>
      </c>
      <c r="E4529" s="4">
        <v>0.33333333333333331</v>
      </c>
    </row>
    <row r="4530" spans="1:5" x14ac:dyDescent="0.3">
      <c r="A4530" s="10">
        <v>12.375</v>
      </c>
      <c r="B4530" s="3">
        <v>6</v>
      </c>
      <c r="C4530" s="3">
        <v>3</v>
      </c>
      <c r="D4530" s="3">
        <v>3</v>
      </c>
      <c r="E4530" s="4">
        <v>0.5</v>
      </c>
    </row>
    <row r="4531" spans="1:5" x14ac:dyDescent="0.3">
      <c r="A4531" s="11" t="s">
        <v>669</v>
      </c>
      <c r="B4531" s="3">
        <v>6</v>
      </c>
      <c r="C4531" s="3">
        <v>3</v>
      </c>
      <c r="D4531" s="3">
        <v>3</v>
      </c>
      <c r="E4531" s="4">
        <v>0.5</v>
      </c>
    </row>
    <row r="4532" spans="1:5" x14ac:dyDescent="0.3">
      <c r="A4532" s="10">
        <v>12.378</v>
      </c>
      <c r="B4532" s="3">
        <v>1</v>
      </c>
      <c r="C4532" s="3">
        <v>1</v>
      </c>
      <c r="D4532" s="3">
        <v>0</v>
      </c>
      <c r="E4532" s="4">
        <v>0</v>
      </c>
    </row>
    <row r="4533" spans="1:5" x14ac:dyDescent="0.3">
      <c r="A4533" s="11" t="s">
        <v>1857</v>
      </c>
      <c r="B4533" s="3">
        <v>1</v>
      </c>
      <c r="C4533" s="3">
        <v>1</v>
      </c>
      <c r="D4533" s="3">
        <v>0</v>
      </c>
      <c r="E4533" s="4">
        <v>0</v>
      </c>
    </row>
    <row r="4534" spans="1:5" x14ac:dyDescent="0.3">
      <c r="A4534" s="10">
        <v>12.38</v>
      </c>
      <c r="B4534" s="3">
        <v>22</v>
      </c>
      <c r="C4534" s="3">
        <v>5</v>
      </c>
      <c r="D4534" s="3">
        <v>17</v>
      </c>
      <c r="E4534" s="4">
        <v>0.77272727272727271</v>
      </c>
    </row>
    <row r="4535" spans="1:5" x14ac:dyDescent="0.3">
      <c r="A4535" s="11" t="s">
        <v>1195</v>
      </c>
      <c r="B4535" s="3">
        <v>22</v>
      </c>
      <c r="C4535" s="3">
        <v>5</v>
      </c>
      <c r="D4535" s="3">
        <v>17</v>
      </c>
      <c r="E4535" s="4">
        <v>0.77272727272727271</v>
      </c>
    </row>
    <row r="4536" spans="1:5" x14ac:dyDescent="0.3">
      <c r="A4536" s="10">
        <v>12.382</v>
      </c>
      <c r="B4536" s="3">
        <v>4</v>
      </c>
      <c r="C4536" s="3">
        <v>1</v>
      </c>
      <c r="D4536" s="3">
        <v>3</v>
      </c>
      <c r="E4536" s="4">
        <v>0.75</v>
      </c>
    </row>
    <row r="4537" spans="1:5" x14ac:dyDescent="0.3">
      <c r="A4537" s="11" t="s">
        <v>1652</v>
      </c>
      <c r="B4537" s="3">
        <v>4</v>
      </c>
      <c r="C4537" s="3">
        <v>1</v>
      </c>
      <c r="D4537" s="3">
        <v>3</v>
      </c>
      <c r="E4537" s="4">
        <v>0.75</v>
      </c>
    </row>
    <row r="4538" spans="1:5" x14ac:dyDescent="0.3">
      <c r="A4538" s="10" t="s">
        <v>361</v>
      </c>
      <c r="B4538" s="3">
        <v>5</v>
      </c>
      <c r="C4538" s="3">
        <v>4</v>
      </c>
      <c r="D4538" s="3">
        <v>1</v>
      </c>
      <c r="E4538" s="4">
        <v>0.2</v>
      </c>
    </row>
    <row r="4539" spans="1:5" x14ac:dyDescent="0.3">
      <c r="A4539" s="11" t="s">
        <v>362</v>
      </c>
      <c r="B4539" s="3">
        <v>5</v>
      </c>
      <c r="C4539" s="3">
        <v>4</v>
      </c>
      <c r="D4539" s="3">
        <v>1</v>
      </c>
      <c r="E4539" s="4">
        <v>0.2</v>
      </c>
    </row>
    <row r="4540" spans="1:5" x14ac:dyDescent="0.3">
      <c r="A4540" s="10" t="s">
        <v>545</v>
      </c>
      <c r="B4540" s="3">
        <v>1</v>
      </c>
      <c r="C4540" s="3">
        <v>1</v>
      </c>
      <c r="D4540" s="3">
        <v>0</v>
      </c>
      <c r="E4540" s="4">
        <v>0</v>
      </c>
    </row>
    <row r="4541" spans="1:5" x14ac:dyDescent="0.3">
      <c r="A4541" s="11" t="s">
        <v>546</v>
      </c>
      <c r="B4541" s="3">
        <v>1</v>
      </c>
      <c r="C4541" s="3">
        <v>1</v>
      </c>
      <c r="D4541" s="3">
        <v>0</v>
      </c>
      <c r="E4541" s="4">
        <v>0</v>
      </c>
    </row>
    <row r="4542" spans="1:5" x14ac:dyDescent="0.3">
      <c r="A4542" s="10" t="s">
        <v>1525</v>
      </c>
      <c r="B4542" s="3">
        <v>1</v>
      </c>
      <c r="C4542" s="3">
        <v>1</v>
      </c>
      <c r="D4542" s="3">
        <v>0</v>
      </c>
      <c r="E4542" s="4">
        <v>0</v>
      </c>
    </row>
    <row r="4543" spans="1:5" x14ac:dyDescent="0.3">
      <c r="A4543" s="11" t="s">
        <v>1526</v>
      </c>
      <c r="B4543" s="3">
        <v>1</v>
      </c>
      <c r="C4543" s="3">
        <v>1</v>
      </c>
      <c r="D4543" s="3">
        <v>0</v>
      </c>
      <c r="E4543" s="4">
        <v>0</v>
      </c>
    </row>
    <row r="4544" spans="1:5" x14ac:dyDescent="0.3">
      <c r="A4544" s="10" t="s">
        <v>1476</v>
      </c>
      <c r="B4544" s="3">
        <v>2</v>
      </c>
      <c r="C4544" s="3">
        <v>2</v>
      </c>
      <c r="D4544" s="3">
        <v>0</v>
      </c>
      <c r="E4544" s="4">
        <v>0</v>
      </c>
    </row>
    <row r="4545" spans="1:5" x14ac:dyDescent="0.3">
      <c r="A4545" s="11" t="s">
        <v>1477</v>
      </c>
      <c r="B4545" s="3">
        <v>2</v>
      </c>
      <c r="C4545" s="3">
        <v>2</v>
      </c>
      <c r="D4545" s="3">
        <v>0</v>
      </c>
      <c r="E4545" s="4">
        <v>0</v>
      </c>
    </row>
    <row r="4546" spans="1:5" x14ac:dyDescent="0.3">
      <c r="A4546" s="10" t="s">
        <v>1870</v>
      </c>
      <c r="B4546" s="3">
        <v>1</v>
      </c>
      <c r="C4546" s="3">
        <v>0</v>
      </c>
      <c r="D4546" s="3">
        <v>1</v>
      </c>
      <c r="E4546" s="4">
        <v>1</v>
      </c>
    </row>
    <row r="4547" spans="1:5" x14ac:dyDescent="0.3">
      <c r="A4547" s="11" t="s">
        <v>1871</v>
      </c>
      <c r="B4547" s="3">
        <v>1</v>
      </c>
      <c r="C4547" s="3">
        <v>0</v>
      </c>
      <c r="D4547" s="3">
        <v>1</v>
      </c>
      <c r="E4547" s="4">
        <v>1</v>
      </c>
    </row>
    <row r="4548" spans="1:5" x14ac:dyDescent="0.3">
      <c r="A4548" s="10" t="s">
        <v>898</v>
      </c>
      <c r="B4548" s="3">
        <v>2</v>
      </c>
      <c r="C4548" s="3">
        <v>2</v>
      </c>
      <c r="D4548" s="3">
        <v>0</v>
      </c>
      <c r="E4548" s="4">
        <v>0</v>
      </c>
    </row>
    <row r="4549" spans="1:5" x14ac:dyDescent="0.3">
      <c r="A4549" s="11" t="s">
        <v>899</v>
      </c>
      <c r="B4549" s="3">
        <v>2</v>
      </c>
      <c r="C4549" s="3">
        <v>2</v>
      </c>
      <c r="D4549" s="3">
        <v>0</v>
      </c>
      <c r="E4549" s="4">
        <v>0</v>
      </c>
    </row>
    <row r="4550" spans="1:5" x14ac:dyDescent="0.3">
      <c r="A4550" s="10" t="s">
        <v>1643</v>
      </c>
      <c r="B4550" s="3">
        <v>1</v>
      </c>
      <c r="C4550" s="3">
        <v>1</v>
      </c>
      <c r="D4550" s="3">
        <v>0</v>
      </c>
      <c r="E4550" s="4">
        <v>0</v>
      </c>
    </row>
    <row r="4551" spans="1:5" x14ac:dyDescent="0.3">
      <c r="A4551" s="11" t="s">
        <v>1644</v>
      </c>
      <c r="B4551" s="3">
        <v>1</v>
      </c>
      <c r="C4551" s="3">
        <v>1</v>
      </c>
      <c r="D4551" s="3">
        <v>0</v>
      </c>
      <c r="E4551" s="4">
        <v>0</v>
      </c>
    </row>
    <row r="4552" spans="1:5" x14ac:dyDescent="0.3">
      <c r="A4552" s="8">
        <v>3655</v>
      </c>
      <c r="B4552" s="3">
        <v>2</v>
      </c>
      <c r="C4552" s="3">
        <v>1</v>
      </c>
      <c r="D4552" s="3">
        <v>1</v>
      </c>
      <c r="E4552" s="4">
        <v>0.5</v>
      </c>
    </row>
    <row r="4553" spans="1:5" x14ac:dyDescent="0.3">
      <c r="A4553" s="10">
        <v>9.4870000000000001</v>
      </c>
      <c r="B4553" s="3">
        <v>1</v>
      </c>
      <c r="C4553" s="3">
        <v>0</v>
      </c>
      <c r="D4553" s="3">
        <v>1</v>
      </c>
      <c r="E4553" s="4">
        <v>1</v>
      </c>
    </row>
    <row r="4554" spans="1:5" x14ac:dyDescent="0.3">
      <c r="A4554" s="11" t="s">
        <v>406</v>
      </c>
      <c r="B4554" s="3">
        <v>1</v>
      </c>
      <c r="C4554" s="3">
        <v>0</v>
      </c>
      <c r="D4554" s="3">
        <v>1</v>
      </c>
      <c r="E4554" s="4">
        <v>1</v>
      </c>
    </row>
    <row r="4555" spans="1:5" x14ac:dyDescent="0.3">
      <c r="A4555" s="10">
        <v>9.6310000000000002</v>
      </c>
      <c r="B4555" s="3">
        <v>1</v>
      </c>
      <c r="C4555" s="3">
        <v>1</v>
      </c>
      <c r="D4555" s="3">
        <v>0</v>
      </c>
      <c r="E4555" s="4">
        <v>0</v>
      </c>
    </row>
    <row r="4556" spans="1:5" x14ac:dyDescent="0.3">
      <c r="A4556" s="11" t="s">
        <v>114</v>
      </c>
      <c r="B4556" s="3">
        <v>1</v>
      </c>
      <c r="C4556" s="3">
        <v>1</v>
      </c>
      <c r="D4556" s="3">
        <v>0</v>
      </c>
      <c r="E4556" s="4">
        <v>0</v>
      </c>
    </row>
    <row r="4557" spans="1:5" x14ac:dyDescent="0.3">
      <c r="A4557" s="12">
        <v>440</v>
      </c>
      <c r="B4557" s="5">
        <v>2937</v>
      </c>
      <c r="C4557" s="5">
        <v>2064</v>
      </c>
      <c r="D4557" s="5">
        <v>873</v>
      </c>
      <c r="E4557" s="6">
        <v>0.29724208375893768</v>
      </c>
    </row>
    <row r="4558" spans="1:5" x14ac:dyDescent="0.3">
      <c r="A4558" s="9" t="s">
        <v>1</v>
      </c>
      <c r="B4558" s="5">
        <v>2937</v>
      </c>
      <c r="C4558" s="5">
        <v>2064</v>
      </c>
      <c r="D4558" s="5">
        <v>873</v>
      </c>
      <c r="E4558" s="6">
        <v>0.29724208375893768</v>
      </c>
    </row>
    <row r="4559" spans="1:5" x14ac:dyDescent="0.3">
      <c r="A4559" s="8">
        <v>3706</v>
      </c>
      <c r="B4559" s="3">
        <v>308</v>
      </c>
      <c r="C4559" s="3">
        <v>206</v>
      </c>
      <c r="D4559" s="3">
        <v>102</v>
      </c>
      <c r="E4559" s="4">
        <v>0.33116883116883117</v>
      </c>
    </row>
    <row r="4560" spans="1:5" x14ac:dyDescent="0.3">
      <c r="A4560" s="10">
        <v>2.21</v>
      </c>
      <c r="B4560" s="3">
        <v>2</v>
      </c>
      <c r="C4560" s="3">
        <v>0</v>
      </c>
      <c r="D4560" s="3">
        <v>2</v>
      </c>
      <c r="E4560" s="4">
        <v>1</v>
      </c>
    </row>
    <row r="4561" spans="1:5" x14ac:dyDescent="0.3">
      <c r="A4561" s="11" t="s">
        <v>133</v>
      </c>
      <c r="B4561" s="3">
        <v>2</v>
      </c>
      <c r="C4561" s="3">
        <v>0</v>
      </c>
      <c r="D4561" s="3">
        <v>2</v>
      </c>
      <c r="E4561" s="4">
        <v>1</v>
      </c>
    </row>
    <row r="4562" spans="1:5" x14ac:dyDescent="0.3">
      <c r="A4562" s="10">
        <v>2.2109999999999999</v>
      </c>
      <c r="B4562" s="3">
        <v>5</v>
      </c>
      <c r="C4562" s="3">
        <v>4</v>
      </c>
      <c r="D4562" s="3">
        <v>1</v>
      </c>
      <c r="E4562" s="4">
        <v>0.2</v>
      </c>
    </row>
    <row r="4563" spans="1:5" x14ac:dyDescent="0.3">
      <c r="A4563" s="11" t="s">
        <v>18</v>
      </c>
      <c r="B4563" s="3">
        <v>5</v>
      </c>
      <c r="C4563" s="3">
        <v>4</v>
      </c>
      <c r="D4563" s="3">
        <v>1</v>
      </c>
      <c r="E4563" s="4">
        <v>0.2</v>
      </c>
    </row>
    <row r="4564" spans="1:5" x14ac:dyDescent="0.3">
      <c r="A4564" s="10">
        <v>2.2120000000000002</v>
      </c>
      <c r="B4564" s="3">
        <v>12</v>
      </c>
      <c r="C4564" s="3">
        <v>9</v>
      </c>
      <c r="D4564" s="3">
        <v>3</v>
      </c>
      <c r="E4564" s="4">
        <v>0.25</v>
      </c>
    </row>
    <row r="4565" spans="1:5" x14ac:dyDescent="0.3">
      <c r="A4565" s="11" t="s">
        <v>40</v>
      </c>
      <c r="B4565" s="3">
        <v>12</v>
      </c>
      <c r="C4565" s="3">
        <v>9</v>
      </c>
      <c r="D4565" s="3">
        <v>3</v>
      </c>
      <c r="E4565" s="4">
        <v>0.25</v>
      </c>
    </row>
    <row r="4566" spans="1:5" x14ac:dyDescent="0.3">
      <c r="A4566" s="10">
        <v>2.2130000000000001</v>
      </c>
      <c r="B4566" s="3">
        <v>4</v>
      </c>
      <c r="C4566" s="3">
        <v>3</v>
      </c>
      <c r="D4566" s="3">
        <v>1</v>
      </c>
      <c r="E4566" s="4">
        <v>0.25</v>
      </c>
    </row>
    <row r="4567" spans="1:5" x14ac:dyDescent="0.3">
      <c r="A4567" s="11" t="s">
        <v>56</v>
      </c>
      <c r="B4567" s="3">
        <v>4</v>
      </c>
      <c r="C4567" s="3">
        <v>3</v>
      </c>
      <c r="D4567" s="3">
        <v>1</v>
      </c>
      <c r="E4567" s="4">
        <v>0.25</v>
      </c>
    </row>
    <row r="4568" spans="1:5" x14ac:dyDescent="0.3">
      <c r="A4568" s="10">
        <v>7.2149999999999999</v>
      </c>
      <c r="B4568" s="3">
        <v>1</v>
      </c>
      <c r="C4568" s="3">
        <v>1</v>
      </c>
      <c r="D4568" s="3">
        <v>0</v>
      </c>
      <c r="E4568" s="4">
        <v>0</v>
      </c>
    </row>
    <row r="4569" spans="1:5" x14ac:dyDescent="0.3">
      <c r="A4569" s="11" t="s">
        <v>181</v>
      </c>
      <c r="B4569" s="3">
        <v>1</v>
      </c>
      <c r="C4569" s="3">
        <v>1</v>
      </c>
      <c r="D4569" s="3">
        <v>0</v>
      </c>
      <c r="E4569" s="4">
        <v>0</v>
      </c>
    </row>
    <row r="4570" spans="1:5" x14ac:dyDescent="0.3">
      <c r="A4570" s="10">
        <v>7.2169999999999996</v>
      </c>
      <c r="B4570" s="3">
        <v>1</v>
      </c>
      <c r="C4570" s="3">
        <v>1</v>
      </c>
      <c r="D4570" s="3">
        <v>0</v>
      </c>
      <c r="E4570" s="4">
        <v>0</v>
      </c>
    </row>
    <row r="4571" spans="1:5" x14ac:dyDescent="0.3">
      <c r="A4571" s="11" t="s">
        <v>727</v>
      </c>
      <c r="B4571" s="3">
        <v>1</v>
      </c>
      <c r="C4571" s="3">
        <v>1</v>
      </c>
      <c r="D4571" s="3">
        <v>0</v>
      </c>
      <c r="E4571" s="4">
        <v>0</v>
      </c>
    </row>
    <row r="4572" spans="1:5" x14ac:dyDescent="0.3">
      <c r="A4572" s="10">
        <v>7.6369999999999996</v>
      </c>
      <c r="B4572" s="3">
        <v>1</v>
      </c>
      <c r="C4572" s="3">
        <v>0</v>
      </c>
      <c r="D4572" s="3">
        <v>1</v>
      </c>
      <c r="E4572" s="4">
        <v>1</v>
      </c>
    </row>
    <row r="4573" spans="1:5" x14ac:dyDescent="0.3">
      <c r="A4573" s="11" t="s">
        <v>124</v>
      </c>
      <c r="B4573" s="3">
        <v>1</v>
      </c>
      <c r="C4573" s="3">
        <v>0</v>
      </c>
      <c r="D4573" s="3">
        <v>1</v>
      </c>
      <c r="E4573" s="4">
        <v>1</v>
      </c>
    </row>
    <row r="4574" spans="1:5" x14ac:dyDescent="0.3">
      <c r="A4574" s="10">
        <v>10.228</v>
      </c>
      <c r="B4574" s="3">
        <v>1</v>
      </c>
      <c r="C4574" s="3">
        <v>1</v>
      </c>
      <c r="D4574" s="3">
        <v>0</v>
      </c>
      <c r="E4574" s="4">
        <v>0</v>
      </c>
    </row>
    <row r="4575" spans="1:5" x14ac:dyDescent="0.3">
      <c r="A4575" s="11" t="s">
        <v>1046</v>
      </c>
      <c r="B4575" s="3">
        <v>1</v>
      </c>
      <c r="C4575" s="3">
        <v>1</v>
      </c>
      <c r="D4575" s="3">
        <v>0</v>
      </c>
      <c r="E4575" s="4">
        <v>0</v>
      </c>
    </row>
    <row r="4576" spans="1:5" x14ac:dyDescent="0.3">
      <c r="A4576" s="10">
        <v>10.228999999999999</v>
      </c>
      <c r="B4576" s="3">
        <v>1</v>
      </c>
      <c r="C4576" s="3">
        <v>1</v>
      </c>
      <c r="D4576" s="3">
        <v>0</v>
      </c>
      <c r="E4576" s="4">
        <v>0</v>
      </c>
    </row>
    <row r="4577" spans="1:5" x14ac:dyDescent="0.3">
      <c r="A4577" s="11" t="s">
        <v>732</v>
      </c>
      <c r="B4577" s="3">
        <v>1</v>
      </c>
      <c r="C4577" s="3">
        <v>1</v>
      </c>
      <c r="D4577" s="3">
        <v>0</v>
      </c>
      <c r="E4577" s="4">
        <v>0</v>
      </c>
    </row>
    <row r="4578" spans="1:5" x14ac:dyDescent="0.3">
      <c r="A4578" s="10">
        <v>10.231</v>
      </c>
      <c r="B4578" s="3">
        <v>1</v>
      </c>
      <c r="C4578" s="3">
        <v>1</v>
      </c>
      <c r="D4578" s="3">
        <v>0</v>
      </c>
      <c r="E4578" s="4">
        <v>0</v>
      </c>
    </row>
    <row r="4579" spans="1:5" x14ac:dyDescent="0.3">
      <c r="A4579" s="11" t="s">
        <v>265</v>
      </c>
      <c r="B4579" s="3">
        <v>1</v>
      </c>
      <c r="C4579" s="3">
        <v>1</v>
      </c>
      <c r="D4579" s="3">
        <v>0</v>
      </c>
      <c r="E4579" s="4">
        <v>0</v>
      </c>
    </row>
    <row r="4580" spans="1:5" x14ac:dyDescent="0.3">
      <c r="A4580" s="10">
        <v>10.234</v>
      </c>
      <c r="B4580" s="3">
        <v>10</v>
      </c>
      <c r="C4580" s="3">
        <v>6</v>
      </c>
      <c r="D4580" s="3">
        <v>4</v>
      </c>
      <c r="E4580" s="4">
        <v>0.4</v>
      </c>
    </row>
    <row r="4581" spans="1:5" x14ac:dyDescent="0.3">
      <c r="A4581" s="11" t="s">
        <v>171</v>
      </c>
      <c r="B4581" s="3">
        <v>10</v>
      </c>
      <c r="C4581" s="3">
        <v>6</v>
      </c>
      <c r="D4581" s="3">
        <v>4</v>
      </c>
      <c r="E4581" s="4">
        <v>0.4</v>
      </c>
    </row>
    <row r="4582" spans="1:5" x14ac:dyDescent="0.3">
      <c r="A4582" s="10">
        <v>10.24</v>
      </c>
      <c r="B4582" s="3">
        <v>1</v>
      </c>
      <c r="C4582" s="3">
        <v>1</v>
      </c>
      <c r="D4582" s="3">
        <v>0</v>
      </c>
      <c r="E4582" s="4">
        <v>0</v>
      </c>
    </row>
    <row r="4583" spans="1:5" x14ac:dyDescent="0.3">
      <c r="A4583" s="11" t="s">
        <v>1419</v>
      </c>
      <c r="B4583" s="3">
        <v>1</v>
      </c>
      <c r="C4583" s="3">
        <v>1</v>
      </c>
      <c r="D4583" s="3">
        <v>0</v>
      </c>
      <c r="E4583" s="4">
        <v>0</v>
      </c>
    </row>
    <row r="4584" spans="1:5" x14ac:dyDescent="0.3">
      <c r="A4584" s="10">
        <v>10.260999999999999</v>
      </c>
      <c r="B4584" s="3">
        <v>3</v>
      </c>
      <c r="C4584" s="3">
        <v>2</v>
      </c>
      <c r="D4584" s="3">
        <v>1</v>
      </c>
      <c r="E4584" s="4">
        <v>0.33333333333333331</v>
      </c>
    </row>
    <row r="4585" spans="1:5" x14ac:dyDescent="0.3">
      <c r="A4585" s="11" t="s">
        <v>1612</v>
      </c>
      <c r="B4585" s="3">
        <v>3</v>
      </c>
      <c r="C4585" s="3">
        <v>2</v>
      </c>
      <c r="D4585" s="3">
        <v>1</v>
      </c>
      <c r="E4585" s="4">
        <v>0.33333333333333331</v>
      </c>
    </row>
    <row r="4586" spans="1:5" x14ac:dyDescent="0.3">
      <c r="A4586" s="10">
        <v>10.263</v>
      </c>
      <c r="B4586" s="3">
        <v>10</v>
      </c>
      <c r="C4586" s="3">
        <v>9</v>
      </c>
      <c r="D4586" s="3">
        <v>1</v>
      </c>
      <c r="E4586" s="4">
        <v>0.1</v>
      </c>
    </row>
    <row r="4587" spans="1:5" x14ac:dyDescent="0.3">
      <c r="A4587" s="11" t="s">
        <v>390</v>
      </c>
      <c r="B4587" s="3">
        <v>10</v>
      </c>
      <c r="C4587" s="3">
        <v>9</v>
      </c>
      <c r="D4587" s="3">
        <v>1</v>
      </c>
      <c r="E4587" s="4">
        <v>0.1</v>
      </c>
    </row>
    <row r="4588" spans="1:5" x14ac:dyDescent="0.3">
      <c r="A4588" s="10">
        <v>10.3</v>
      </c>
      <c r="B4588" s="3">
        <v>2</v>
      </c>
      <c r="C4588" s="3">
        <v>2</v>
      </c>
      <c r="D4588" s="3">
        <v>0</v>
      </c>
      <c r="E4588" s="4">
        <v>0</v>
      </c>
    </row>
    <row r="4589" spans="1:5" x14ac:dyDescent="0.3">
      <c r="A4589" s="11" t="s">
        <v>1020</v>
      </c>
      <c r="B4589" s="3">
        <v>2</v>
      </c>
      <c r="C4589" s="3">
        <v>2</v>
      </c>
      <c r="D4589" s="3">
        <v>0</v>
      </c>
      <c r="E4589" s="4">
        <v>0</v>
      </c>
    </row>
    <row r="4590" spans="1:5" x14ac:dyDescent="0.3">
      <c r="A4590" s="10">
        <v>10.301</v>
      </c>
      <c r="B4590" s="3">
        <v>8</v>
      </c>
      <c r="C4590" s="3">
        <v>6</v>
      </c>
      <c r="D4590" s="3">
        <v>2</v>
      </c>
      <c r="E4590" s="4">
        <v>0.25</v>
      </c>
    </row>
    <row r="4591" spans="1:5" x14ac:dyDescent="0.3">
      <c r="A4591" s="11" t="s">
        <v>357</v>
      </c>
      <c r="B4591" s="3">
        <v>8</v>
      </c>
      <c r="C4591" s="3">
        <v>6</v>
      </c>
      <c r="D4591" s="3">
        <v>2</v>
      </c>
      <c r="E4591" s="4">
        <v>0.25</v>
      </c>
    </row>
    <row r="4592" spans="1:5" x14ac:dyDescent="0.3">
      <c r="A4592" s="10">
        <v>10.305</v>
      </c>
      <c r="B4592" s="3">
        <v>5</v>
      </c>
      <c r="C4592" s="3">
        <v>5</v>
      </c>
      <c r="D4592" s="3">
        <v>0</v>
      </c>
      <c r="E4592" s="4">
        <v>0</v>
      </c>
    </row>
    <row r="4593" spans="1:5" x14ac:dyDescent="0.3">
      <c r="A4593" s="11" t="s">
        <v>182</v>
      </c>
      <c r="B4593" s="3">
        <v>5</v>
      </c>
      <c r="C4593" s="3">
        <v>5</v>
      </c>
      <c r="D4593" s="3">
        <v>0</v>
      </c>
      <c r="E4593" s="4">
        <v>0</v>
      </c>
    </row>
    <row r="4594" spans="1:5" x14ac:dyDescent="0.3">
      <c r="A4594" s="10">
        <v>10.307</v>
      </c>
      <c r="B4594" s="3">
        <v>23</v>
      </c>
      <c r="C4594" s="3">
        <v>17</v>
      </c>
      <c r="D4594" s="3">
        <v>6</v>
      </c>
      <c r="E4594" s="4">
        <v>0.2608695652173913</v>
      </c>
    </row>
    <row r="4595" spans="1:5" x14ac:dyDescent="0.3">
      <c r="A4595" s="11" t="s">
        <v>43</v>
      </c>
      <c r="B4595" s="3">
        <v>23</v>
      </c>
      <c r="C4595" s="3">
        <v>17</v>
      </c>
      <c r="D4595" s="3">
        <v>6</v>
      </c>
      <c r="E4595" s="4">
        <v>0.2608695652173913</v>
      </c>
    </row>
    <row r="4596" spans="1:5" x14ac:dyDescent="0.3">
      <c r="A4596" s="10">
        <v>10.31</v>
      </c>
      <c r="B4596" s="3">
        <v>1</v>
      </c>
      <c r="C4596" s="3">
        <v>1</v>
      </c>
      <c r="D4596" s="3">
        <v>0</v>
      </c>
      <c r="E4596" s="4">
        <v>0</v>
      </c>
    </row>
    <row r="4597" spans="1:5" x14ac:dyDescent="0.3">
      <c r="A4597" s="11" t="s">
        <v>1035</v>
      </c>
      <c r="B4597" s="3">
        <v>1</v>
      </c>
      <c r="C4597" s="3">
        <v>1</v>
      </c>
      <c r="D4597" s="3">
        <v>0</v>
      </c>
      <c r="E4597" s="4">
        <v>0</v>
      </c>
    </row>
    <row r="4598" spans="1:5" x14ac:dyDescent="0.3">
      <c r="A4598" s="10">
        <v>10.316000000000001</v>
      </c>
      <c r="B4598" s="3">
        <v>15</v>
      </c>
      <c r="C4598" s="3">
        <v>10</v>
      </c>
      <c r="D4598" s="3">
        <v>5</v>
      </c>
      <c r="E4598" s="4">
        <v>0.33333333333333331</v>
      </c>
    </row>
    <row r="4599" spans="1:5" x14ac:dyDescent="0.3">
      <c r="A4599" s="11" t="s">
        <v>355</v>
      </c>
      <c r="B4599" s="3">
        <v>15</v>
      </c>
      <c r="C4599" s="3">
        <v>10</v>
      </c>
      <c r="D4599" s="3">
        <v>5</v>
      </c>
      <c r="E4599" s="4">
        <v>0.33333333333333331</v>
      </c>
    </row>
    <row r="4600" spans="1:5" x14ac:dyDescent="0.3">
      <c r="A4600" s="10">
        <v>10.318</v>
      </c>
      <c r="B4600" s="3">
        <v>86</v>
      </c>
      <c r="C4600" s="3">
        <v>58</v>
      </c>
      <c r="D4600" s="3">
        <v>28</v>
      </c>
      <c r="E4600" s="4">
        <v>0.32558139534883723</v>
      </c>
    </row>
    <row r="4601" spans="1:5" x14ac:dyDescent="0.3">
      <c r="A4601" s="11" t="s">
        <v>388</v>
      </c>
      <c r="B4601" s="3">
        <v>86</v>
      </c>
      <c r="C4601" s="3">
        <v>58</v>
      </c>
      <c r="D4601" s="3">
        <v>28</v>
      </c>
      <c r="E4601" s="4">
        <v>0.32558139534883723</v>
      </c>
    </row>
    <row r="4602" spans="1:5" x14ac:dyDescent="0.3">
      <c r="A4602" s="10">
        <v>10.36</v>
      </c>
      <c r="B4602" s="3">
        <v>38</v>
      </c>
      <c r="C4602" s="3">
        <v>18</v>
      </c>
      <c r="D4602" s="3">
        <v>20</v>
      </c>
      <c r="E4602" s="4">
        <v>0.52631578947368418</v>
      </c>
    </row>
    <row r="4603" spans="1:5" x14ac:dyDescent="0.3">
      <c r="A4603" s="11" t="s">
        <v>325</v>
      </c>
      <c r="B4603" s="3">
        <v>38</v>
      </c>
      <c r="C4603" s="3">
        <v>18</v>
      </c>
      <c r="D4603" s="3">
        <v>20</v>
      </c>
      <c r="E4603" s="4">
        <v>0.52631578947368418</v>
      </c>
    </row>
    <row r="4604" spans="1:5" x14ac:dyDescent="0.3">
      <c r="A4604" s="10">
        <v>10.364000000000001</v>
      </c>
      <c r="B4604" s="3">
        <v>3</v>
      </c>
      <c r="C4604" s="3">
        <v>2</v>
      </c>
      <c r="D4604" s="3">
        <v>1</v>
      </c>
      <c r="E4604" s="4">
        <v>0.33333333333333331</v>
      </c>
    </row>
    <row r="4605" spans="1:5" x14ac:dyDescent="0.3">
      <c r="A4605" s="11" t="s">
        <v>122</v>
      </c>
      <c r="B4605" s="3">
        <v>3</v>
      </c>
      <c r="C4605" s="3">
        <v>2</v>
      </c>
      <c r="D4605" s="3">
        <v>1</v>
      </c>
      <c r="E4605" s="4">
        <v>0.33333333333333331</v>
      </c>
    </row>
    <row r="4606" spans="1:5" x14ac:dyDescent="0.3">
      <c r="A4606" s="10">
        <v>10.368</v>
      </c>
      <c r="B4606" s="3">
        <v>1</v>
      </c>
      <c r="C4606" s="3">
        <v>0</v>
      </c>
      <c r="D4606" s="3">
        <v>1</v>
      </c>
      <c r="E4606" s="4">
        <v>1</v>
      </c>
    </row>
    <row r="4607" spans="1:5" x14ac:dyDescent="0.3">
      <c r="A4607" s="11" t="s">
        <v>68</v>
      </c>
      <c r="B4607" s="3">
        <v>1</v>
      </c>
      <c r="C4607" s="3">
        <v>0</v>
      </c>
      <c r="D4607" s="3">
        <v>1</v>
      </c>
      <c r="E4607" s="4">
        <v>1</v>
      </c>
    </row>
    <row r="4608" spans="1:5" x14ac:dyDescent="0.3">
      <c r="A4608" s="10">
        <v>10.369</v>
      </c>
      <c r="B4608" s="3">
        <v>17</v>
      </c>
      <c r="C4608" s="3">
        <v>11</v>
      </c>
      <c r="D4608" s="3">
        <v>6</v>
      </c>
      <c r="E4608" s="4">
        <v>0.35294117647058826</v>
      </c>
    </row>
    <row r="4609" spans="1:5" x14ac:dyDescent="0.3">
      <c r="A4609" s="11" t="s">
        <v>6</v>
      </c>
      <c r="B4609" s="3">
        <v>17</v>
      </c>
      <c r="C4609" s="3">
        <v>11</v>
      </c>
      <c r="D4609" s="3">
        <v>6</v>
      </c>
      <c r="E4609" s="4">
        <v>0.35294117647058826</v>
      </c>
    </row>
    <row r="4610" spans="1:5" x14ac:dyDescent="0.3">
      <c r="A4610" s="10">
        <v>10.723000000000001</v>
      </c>
      <c r="B4610" s="3">
        <v>6</v>
      </c>
      <c r="C4610" s="3">
        <v>6</v>
      </c>
      <c r="D4610" s="3">
        <v>0</v>
      </c>
      <c r="E4610" s="4">
        <v>0</v>
      </c>
    </row>
    <row r="4611" spans="1:5" x14ac:dyDescent="0.3">
      <c r="A4611" s="11" t="s">
        <v>331</v>
      </c>
      <c r="B4611" s="3">
        <v>6</v>
      </c>
      <c r="C4611" s="3">
        <v>6</v>
      </c>
      <c r="D4611" s="3">
        <v>0</v>
      </c>
      <c r="E4611" s="4">
        <v>0</v>
      </c>
    </row>
    <row r="4612" spans="1:5" x14ac:dyDescent="0.3">
      <c r="A4612" s="10">
        <v>10.733000000000001</v>
      </c>
      <c r="B4612" s="3">
        <v>6</v>
      </c>
      <c r="C4612" s="3">
        <v>5</v>
      </c>
      <c r="D4612" s="3">
        <v>1</v>
      </c>
      <c r="E4612" s="4">
        <v>0.16666666666666666</v>
      </c>
    </row>
    <row r="4613" spans="1:5" x14ac:dyDescent="0.3">
      <c r="A4613" s="11" t="s">
        <v>1229</v>
      </c>
      <c r="B4613" s="3">
        <v>6</v>
      </c>
      <c r="C4613" s="3">
        <v>5</v>
      </c>
      <c r="D4613" s="3">
        <v>1</v>
      </c>
      <c r="E4613" s="4">
        <v>0.16666666666666666</v>
      </c>
    </row>
    <row r="4614" spans="1:5" x14ac:dyDescent="0.3">
      <c r="A4614" s="10">
        <v>10.74</v>
      </c>
      <c r="B4614" s="3">
        <v>3</v>
      </c>
      <c r="C4614" s="3">
        <v>2</v>
      </c>
      <c r="D4614" s="3">
        <v>1</v>
      </c>
      <c r="E4614" s="4">
        <v>0.33333333333333331</v>
      </c>
    </row>
    <row r="4615" spans="1:5" x14ac:dyDescent="0.3">
      <c r="A4615" s="11" t="s">
        <v>1002</v>
      </c>
      <c r="B4615" s="3">
        <v>3</v>
      </c>
      <c r="C4615" s="3">
        <v>2</v>
      </c>
      <c r="D4615" s="3">
        <v>1</v>
      </c>
      <c r="E4615" s="4">
        <v>0.33333333333333331</v>
      </c>
    </row>
    <row r="4616" spans="1:5" x14ac:dyDescent="0.3">
      <c r="A4616" s="10" t="s">
        <v>1429</v>
      </c>
      <c r="B4616" s="3">
        <v>1</v>
      </c>
      <c r="C4616" s="3">
        <v>1</v>
      </c>
      <c r="D4616" s="3">
        <v>0</v>
      </c>
      <c r="E4616" s="4">
        <v>0</v>
      </c>
    </row>
    <row r="4617" spans="1:5" x14ac:dyDescent="0.3">
      <c r="A4617" s="11" t="s">
        <v>1430</v>
      </c>
      <c r="B4617" s="3">
        <v>1</v>
      </c>
      <c r="C4617" s="3">
        <v>1</v>
      </c>
      <c r="D4617" s="3">
        <v>0</v>
      </c>
      <c r="E4617" s="4">
        <v>0</v>
      </c>
    </row>
    <row r="4618" spans="1:5" x14ac:dyDescent="0.3">
      <c r="A4618" s="10" t="s">
        <v>707</v>
      </c>
      <c r="B4618" s="3">
        <v>2</v>
      </c>
      <c r="C4618" s="3">
        <v>2</v>
      </c>
      <c r="D4618" s="3">
        <v>0</v>
      </c>
      <c r="E4618" s="4">
        <v>0</v>
      </c>
    </row>
    <row r="4619" spans="1:5" x14ac:dyDescent="0.3">
      <c r="A4619" s="11" t="s">
        <v>708</v>
      </c>
      <c r="B4619" s="3">
        <v>2</v>
      </c>
      <c r="C4619" s="3">
        <v>2</v>
      </c>
      <c r="D4619" s="3">
        <v>0</v>
      </c>
      <c r="E4619" s="4">
        <v>0</v>
      </c>
    </row>
    <row r="4620" spans="1:5" x14ac:dyDescent="0.3">
      <c r="A4620" s="10" t="s">
        <v>1511</v>
      </c>
      <c r="B4620" s="3">
        <v>1</v>
      </c>
      <c r="C4620" s="3">
        <v>1</v>
      </c>
      <c r="D4620" s="3">
        <v>0</v>
      </c>
      <c r="E4620" s="4">
        <v>0</v>
      </c>
    </row>
    <row r="4621" spans="1:5" x14ac:dyDescent="0.3">
      <c r="A4621" s="11" t="s">
        <v>1512</v>
      </c>
      <c r="B4621" s="3">
        <v>1</v>
      </c>
      <c r="C4621" s="3">
        <v>1</v>
      </c>
      <c r="D4621" s="3">
        <v>0</v>
      </c>
      <c r="E4621" s="4">
        <v>0</v>
      </c>
    </row>
    <row r="4622" spans="1:5" x14ac:dyDescent="0.3">
      <c r="A4622" s="10" t="s">
        <v>528</v>
      </c>
      <c r="B4622" s="3">
        <v>13</v>
      </c>
      <c r="C4622" s="3">
        <v>6</v>
      </c>
      <c r="D4622" s="3">
        <v>7</v>
      </c>
      <c r="E4622" s="4">
        <v>0.53846153846153844</v>
      </c>
    </row>
    <row r="4623" spans="1:5" x14ac:dyDescent="0.3">
      <c r="A4623" s="11" t="s">
        <v>529</v>
      </c>
      <c r="B4623" s="3">
        <v>13</v>
      </c>
      <c r="C4623" s="3">
        <v>6</v>
      </c>
      <c r="D4623" s="3">
        <v>7</v>
      </c>
      <c r="E4623" s="4">
        <v>0.53846153846153844</v>
      </c>
    </row>
    <row r="4624" spans="1:5" x14ac:dyDescent="0.3">
      <c r="A4624" s="10" t="s">
        <v>351</v>
      </c>
      <c r="B4624" s="3">
        <v>16</v>
      </c>
      <c r="C4624" s="3">
        <v>11</v>
      </c>
      <c r="D4624" s="3">
        <v>5</v>
      </c>
      <c r="E4624" s="4">
        <v>0.3125</v>
      </c>
    </row>
    <row r="4625" spans="1:5" x14ac:dyDescent="0.3">
      <c r="A4625" s="11" t="s">
        <v>352</v>
      </c>
      <c r="B4625" s="3">
        <v>16</v>
      </c>
      <c r="C4625" s="3">
        <v>11</v>
      </c>
      <c r="D4625" s="3">
        <v>5</v>
      </c>
      <c r="E4625" s="4">
        <v>0.3125</v>
      </c>
    </row>
    <row r="4626" spans="1:5" x14ac:dyDescent="0.3">
      <c r="A4626" s="10" t="s">
        <v>189</v>
      </c>
      <c r="B4626" s="3">
        <v>8</v>
      </c>
      <c r="C4626" s="3">
        <v>3</v>
      </c>
      <c r="D4626" s="3">
        <v>5</v>
      </c>
      <c r="E4626" s="4">
        <v>0.625</v>
      </c>
    </row>
    <row r="4627" spans="1:5" x14ac:dyDescent="0.3">
      <c r="A4627" s="11" t="s">
        <v>190</v>
      </c>
      <c r="B4627" s="3">
        <v>8</v>
      </c>
      <c r="C4627" s="3">
        <v>3</v>
      </c>
      <c r="D4627" s="3">
        <v>5</v>
      </c>
      <c r="E4627" s="4">
        <v>0.625</v>
      </c>
    </row>
    <row r="4628" spans="1:5" x14ac:dyDescent="0.3">
      <c r="A4628" s="8">
        <v>3708</v>
      </c>
      <c r="B4628" s="3">
        <v>69</v>
      </c>
      <c r="C4628" s="3">
        <v>50</v>
      </c>
      <c r="D4628" s="3">
        <v>19</v>
      </c>
      <c r="E4628" s="4">
        <v>0.27536231884057971</v>
      </c>
    </row>
    <row r="4629" spans="1:5" x14ac:dyDescent="0.3">
      <c r="A4629" s="10">
        <v>2.2130000000000001</v>
      </c>
      <c r="B4629" s="3">
        <v>2</v>
      </c>
      <c r="C4629" s="3">
        <v>2</v>
      </c>
      <c r="D4629" s="3">
        <v>0</v>
      </c>
      <c r="E4629" s="4">
        <v>0</v>
      </c>
    </row>
    <row r="4630" spans="1:5" x14ac:dyDescent="0.3">
      <c r="A4630" s="11" t="s">
        <v>56</v>
      </c>
      <c r="B4630" s="3">
        <v>2</v>
      </c>
      <c r="C4630" s="3">
        <v>2</v>
      </c>
      <c r="D4630" s="3">
        <v>0</v>
      </c>
      <c r="E4630" s="4">
        <v>0</v>
      </c>
    </row>
    <row r="4631" spans="1:5" x14ac:dyDescent="0.3">
      <c r="A4631" s="10">
        <v>2.3010000000000002</v>
      </c>
      <c r="B4631" s="3">
        <v>2</v>
      </c>
      <c r="C4631" s="3">
        <v>2</v>
      </c>
      <c r="D4631" s="3">
        <v>0</v>
      </c>
      <c r="E4631" s="4">
        <v>0</v>
      </c>
    </row>
    <row r="4632" spans="1:5" x14ac:dyDescent="0.3">
      <c r="A4632" s="11" t="s">
        <v>97</v>
      </c>
      <c r="B4632" s="3">
        <v>2</v>
      </c>
      <c r="C4632" s="3">
        <v>2</v>
      </c>
      <c r="D4632" s="3">
        <v>0</v>
      </c>
      <c r="E4632" s="4">
        <v>0</v>
      </c>
    </row>
    <row r="4633" spans="1:5" x14ac:dyDescent="0.3">
      <c r="A4633" s="10">
        <v>2.3029999999999999</v>
      </c>
      <c r="B4633" s="3">
        <v>4</v>
      </c>
      <c r="C4633" s="3">
        <v>3</v>
      </c>
      <c r="D4633" s="3">
        <v>1</v>
      </c>
      <c r="E4633" s="4">
        <v>0.25</v>
      </c>
    </row>
    <row r="4634" spans="1:5" x14ac:dyDescent="0.3">
      <c r="A4634" s="11" t="s">
        <v>31</v>
      </c>
      <c r="B4634" s="3">
        <v>4</v>
      </c>
      <c r="C4634" s="3">
        <v>3</v>
      </c>
      <c r="D4634" s="3">
        <v>1</v>
      </c>
      <c r="E4634" s="4">
        <v>0.25</v>
      </c>
    </row>
    <row r="4635" spans="1:5" x14ac:dyDescent="0.3">
      <c r="A4635" s="10">
        <v>2.306</v>
      </c>
      <c r="B4635" s="3">
        <v>3</v>
      </c>
      <c r="C4635" s="3">
        <v>2</v>
      </c>
      <c r="D4635" s="3">
        <v>1</v>
      </c>
      <c r="E4635" s="4">
        <v>0.33333333333333331</v>
      </c>
    </row>
    <row r="4636" spans="1:5" x14ac:dyDescent="0.3">
      <c r="A4636" s="11" t="s">
        <v>48</v>
      </c>
      <c r="B4636" s="3">
        <v>3</v>
      </c>
      <c r="C4636" s="3">
        <v>2</v>
      </c>
      <c r="D4636" s="3">
        <v>1</v>
      </c>
      <c r="E4636" s="4">
        <v>0.33333333333333331</v>
      </c>
    </row>
    <row r="4637" spans="1:5" x14ac:dyDescent="0.3">
      <c r="A4637" s="10">
        <v>7.1360000000000001</v>
      </c>
      <c r="B4637" s="3">
        <v>1</v>
      </c>
      <c r="C4637" s="3">
        <v>1</v>
      </c>
      <c r="D4637" s="3">
        <v>0</v>
      </c>
      <c r="E4637" s="4">
        <v>0</v>
      </c>
    </row>
    <row r="4638" spans="1:5" x14ac:dyDescent="0.3">
      <c r="A4638" s="11" t="s">
        <v>153</v>
      </c>
      <c r="B4638" s="3">
        <v>1</v>
      </c>
      <c r="C4638" s="3">
        <v>1</v>
      </c>
      <c r="D4638" s="3">
        <v>0</v>
      </c>
      <c r="E4638" s="4">
        <v>0</v>
      </c>
    </row>
    <row r="4639" spans="1:5" x14ac:dyDescent="0.3">
      <c r="A4639" s="10">
        <v>7.141</v>
      </c>
      <c r="B4639" s="3">
        <v>2</v>
      </c>
      <c r="C4639" s="3">
        <v>2</v>
      </c>
      <c r="D4639" s="3">
        <v>0</v>
      </c>
      <c r="E4639" s="4">
        <v>0</v>
      </c>
    </row>
    <row r="4640" spans="1:5" x14ac:dyDescent="0.3">
      <c r="A4640" s="11" t="s">
        <v>191</v>
      </c>
      <c r="B4640" s="3">
        <v>2</v>
      </c>
      <c r="C4640" s="3">
        <v>2</v>
      </c>
      <c r="D4640" s="3">
        <v>0</v>
      </c>
      <c r="E4640" s="4">
        <v>0</v>
      </c>
    </row>
    <row r="4641" spans="1:5" x14ac:dyDescent="0.3">
      <c r="A4641" s="10">
        <v>7.1429999999999998</v>
      </c>
      <c r="B4641" s="3">
        <v>1</v>
      </c>
      <c r="C4641" s="3">
        <v>0</v>
      </c>
      <c r="D4641" s="3">
        <v>1</v>
      </c>
      <c r="E4641" s="4">
        <v>1</v>
      </c>
    </row>
    <row r="4642" spans="1:5" x14ac:dyDescent="0.3">
      <c r="A4642" s="11" t="s">
        <v>378</v>
      </c>
      <c r="B4642" s="3">
        <v>1</v>
      </c>
      <c r="C4642" s="3">
        <v>0</v>
      </c>
      <c r="D4642" s="3">
        <v>1</v>
      </c>
      <c r="E4642" s="4">
        <v>1</v>
      </c>
    </row>
    <row r="4643" spans="1:5" x14ac:dyDescent="0.3">
      <c r="A4643" s="10">
        <v>7.2169999999999996</v>
      </c>
      <c r="B4643" s="3">
        <v>1</v>
      </c>
      <c r="C4643" s="3">
        <v>0</v>
      </c>
      <c r="D4643" s="3">
        <v>1</v>
      </c>
      <c r="E4643" s="4">
        <v>1</v>
      </c>
    </row>
    <row r="4644" spans="1:5" x14ac:dyDescent="0.3">
      <c r="A4644" s="11" t="s">
        <v>727</v>
      </c>
      <c r="B4644" s="3">
        <v>1</v>
      </c>
      <c r="C4644" s="3">
        <v>0</v>
      </c>
      <c r="D4644" s="3">
        <v>1</v>
      </c>
      <c r="E4644" s="4">
        <v>1</v>
      </c>
    </row>
    <row r="4645" spans="1:5" x14ac:dyDescent="0.3">
      <c r="A4645" s="10">
        <v>7.6239999999999997</v>
      </c>
      <c r="B4645" s="3">
        <v>1</v>
      </c>
      <c r="C4645" s="3">
        <v>1</v>
      </c>
      <c r="D4645" s="3">
        <v>0</v>
      </c>
      <c r="E4645" s="4">
        <v>0</v>
      </c>
    </row>
    <row r="4646" spans="1:5" x14ac:dyDescent="0.3">
      <c r="A4646" s="11" t="s">
        <v>376</v>
      </c>
      <c r="B4646" s="3">
        <v>1</v>
      </c>
      <c r="C4646" s="3">
        <v>1</v>
      </c>
      <c r="D4646" s="3">
        <v>0</v>
      </c>
      <c r="E4646" s="4">
        <v>0</v>
      </c>
    </row>
    <row r="4647" spans="1:5" x14ac:dyDescent="0.3">
      <c r="A4647" s="10">
        <v>7.6429999999999998</v>
      </c>
      <c r="B4647" s="3">
        <v>1</v>
      </c>
      <c r="C4647" s="3">
        <v>1</v>
      </c>
      <c r="D4647" s="3">
        <v>0</v>
      </c>
      <c r="E4647" s="4">
        <v>0</v>
      </c>
    </row>
    <row r="4648" spans="1:5" x14ac:dyDescent="0.3">
      <c r="A4648" s="11" t="s">
        <v>515</v>
      </c>
      <c r="B4648" s="3">
        <v>1</v>
      </c>
      <c r="C4648" s="3">
        <v>1</v>
      </c>
      <c r="D4648" s="3">
        <v>0</v>
      </c>
      <c r="E4648" s="4">
        <v>0</v>
      </c>
    </row>
    <row r="4649" spans="1:5" x14ac:dyDescent="0.3">
      <c r="A4649" s="10">
        <v>7.6550000000000002</v>
      </c>
      <c r="B4649" s="3">
        <v>1</v>
      </c>
      <c r="C4649" s="3">
        <v>1</v>
      </c>
      <c r="D4649" s="3">
        <v>0</v>
      </c>
      <c r="E4649" s="4">
        <v>0</v>
      </c>
    </row>
    <row r="4650" spans="1:5" x14ac:dyDescent="0.3">
      <c r="A4650" s="11" t="s">
        <v>474</v>
      </c>
      <c r="B4650" s="3">
        <v>1</v>
      </c>
      <c r="C4650" s="3">
        <v>1</v>
      </c>
      <c r="D4650" s="3">
        <v>0</v>
      </c>
      <c r="E4650" s="4">
        <v>0</v>
      </c>
    </row>
    <row r="4651" spans="1:5" x14ac:dyDescent="0.3">
      <c r="A4651" s="10">
        <v>7.8179999999999996</v>
      </c>
      <c r="B4651" s="3">
        <v>3</v>
      </c>
      <c r="C4651" s="3">
        <v>3</v>
      </c>
      <c r="D4651" s="3">
        <v>0</v>
      </c>
      <c r="E4651" s="4">
        <v>0</v>
      </c>
    </row>
    <row r="4652" spans="1:5" x14ac:dyDescent="0.3">
      <c r="A4652" s="11" t="s">
        <v>646</v>
      </c>
      <c r="B4652" s="3">
        <v>3</v>
      </c>
      <c r="C4652" s="3">
        <v>3</v>
      </c>
      <c r="D4652" s="3">
        <v>0</v>
      </c>
      <c r="E4652" s="4">
        <v>0</v>
      </c>
    </row>
    <row r="4653" spans="1:5" x14ac:dyDescent="0.3">
      <c r="A4653" s="10">
        <v>7.819</v>
      </c>
      <c r="B4653" s="3">
        <v>8</v>
      </c>
      <c r="C4653" s="3">
        <v>6</v>
      </c>
      <c r="D4653" s="3">
        <v>2</v>
      </c>
      <c r="E4653" s="4">
        <v>0.25</v>
      </c>
    </row>
    <row r="4654" spans="1:5" x14ac:dyDescent="0.3">
      <c r="A4654" s="11" t="s">
        <v>749</v>
      </c>
      <c r="B4654" s="3">
        <v>8</v>
      </c>
      <c r="C4654" s="3">
        <v>6</v>
      </c>
      <c r="D4654" s="3">
        <v>2</v>
      </c>
      <c r="E4654" s="4">
        <v>0.25</v>
      </c>
    </row>
    <row r="4655" spans="1:5" x14ac:dyDescent="0.3">
      <c r="A4655" s="10">
        <v>7.82</v>
      </c>
      <c r="B4655" s="3">
        <v>19</v>
      </c>
      <c r="C4655" s="3">
        <v>16</v>
      </c>
      <c r="D4655" s="3">
        <v>3</v>
      </c>
      <c r="E4655" s="4">
        <v>0.15789473684210525</v>
      </c>
    </row>
    <row r="4656" spans="1:5" x14ac:dyDescent="0.3">
      <c r="A4656" s="11" t="s">
        <v>204</v>
      </c>
      <c r="B4656" s="3">
        <v>19</v>
      </c>
      <c r="C4656" s="3">
        <v>16</v>
      </c>
      <c r="D4656" s="3">
        <v>3</v>
      </c>
      <c r="E4656" s="4">
        <v>0.15789473684210525</v>
      </c>
    </row>
    <row r="4657" spans="1:5" x14ac:dyDescent="0.3">
      <c r="A4657" s="10">
        <v>7.8209999999999997</v>
      </c>
      <c r="B4657" s="3">
        <v>18</v>
      </c>
      <c r="C4657" s="3">
        <v>8</v>
      </c>
      <c r="D4657" s="3">
        <v>10</v>
      </c>
      <c r="E4657" s="4">
        <v>0.55555555555555558</v>
      </c>
    </row>
    <row r="4658" spans="1:5" x14ac:dyDescent="0.3">
      <c r="A4658" s="11" t="s">
        <v>248</v>
      </c>
      <c r="B4658" s="3">
        <v>18</v>
      </c>
      <c r="C4658" s="3">
        <v>8</v>
      </c>
      <c r="D4658" s="3">
        <v>10</v>
      </c>
      <c r="E4658" s="4">
        <v>0.55555555555555558</v>
      </c>
    </row>
    <row r="4659" spans="1:5" x14ac:dyDescent="0.3">
      <c r="A4659" s="10">
        <v>7.9249999999999998</v>
      </c>
      <c r="B4659" s="3">
        <v>2</v>
      </c>
      <c r="C4659" s="3">
        <v>2</v>
      </c>
      <c r="D4659" s="3">
        <v>0</v>
      </c>
      <c r="E4659" s="4">
        <v>0</v>
      </c>
    </row>
    <row r="4660" spans="1:5" x14ac:dyDescent="0.3">
      <c r="A4660" s="11" t="s">
        <v>9</v>
      </c>
      <c r="B4660" s="3">
        <v>2</v>
      </c>
      <c r="C4660" s="3">
        <v>2</v>
      </c>
      <c r="D4660" s="3">
        <v>0</v>
      </c>
      <c r="E4660" s="4">
        <v>0</v>
      </c>
    </row>
    <row r="4661" spans="1:5" x14ac:dyDescent="0.3">
      <c r="A4661" s="8">
        <v>3710</v>
      </c>
      <c r="B4661" s="3">
        <v>194</v>
      </c>
      <c r="C4661" s="3">
        <v>150</v>
      </c>
      <c r="D4661" s="3">
        <v>44</v>
      </c>
      <c r="E4661" s="4">
        <v>0.22680412371134021</v>
      </c>
    </row>
    <row r="4662" spans="1:5" x14ac:dyDescent="0.3">
      <c r="A4662" s="10">
        <v>2.21</v>
      </c>
      <c r="B4662" s="3">
        <v>2</v>
      </c>
      <c r="C4662" s="3">
        <v>2</v>
      </c>
      <c r="D4662" s="3">
        <v>0</v>
      </c>
      <c r="E4662" s="4">
        <v>0</v>
      </c>
    </row>
    <row r="4663" spans="1:5" x14ac:dyDescent="0.3">
      <c r="A4663" s="11" t="s">
        <v>133</v>
      </c>
      <c r="B4663" s="3">
        <v>2</v>
      </c>
      <c r="C4663" s="3">
        <v>2</v>
      </c>
      <c r="D4663" s="3">
        <v>0</v>
      </c>
      <c r="E4663" s="4">
        <v>0</v>
      </c>
    </row>
    <row r="4664" spans="1:5" x14ac:dyDescent="0.3">
      <c r="A4664" s="10">
        <v>2.2109999999999999</v>
      </c>
      <c r="B4664" s="3">
        <v>7</v>
      </c>
      <c r="C4664" s="3">
        <v>5</v>
      </c>
      <c r="D4664" s="3">
        <v>2</v>
      </c>
      <c r="E4664" s="4">
        <v>0.2857142857142857</v>
      </c>
    </row>
    <row r="4665" spans="1:5" x14ac:dyDescent="0.3">
      <c r="A4665" s="11" t="s">
        <v>18</v>
      </c>
      <c r="B4665" s="3">
        <v>7</v>
      </c>
      <c r="C4665" s="3">
        <v>5</v>
      </c>
      <c r="D4665" s="3">
        <v>2</v>
      </c>
      <c r="E4665" s="4">
        <v>0.2857142857142857</v>
      </c>
    </row>
    <row r="4666" spans="1:5" x14ac:dyDescent="0.3">
      <c r="A4666" s="10">
        <v>2.2120000000000002</v>
      </c>
      <c r="B4666" s="3">
        <v>7</v>
      </c>
      <c r="C4666" s="3">
        <v>4</v>
      </c>
      <c r="D4666" s="3">
        <v>3</v>
      </c>
      <c r="E4666" s="4">
        <v>0.42857142857142855</v>
      </c>
    </row>
    <row r="4667" spans="1:5" x14ac:dyDescent="0.3">
      <c r="A4667" s="11" t="s">
        <v>40</v>
      </c>
      <c r="B4667" s="3">
        <v>7</v>
      </c>
      <c r="C4667" s="3">
        <v>4</v>
      </c>
      <c r="D4667" s="3">
        <v>3</v>
      </c>
      <c r="E4667" s="4">
        <v>0.42857142857142855</v>
      </c>
    </row>
    <row r="4668" spans="1:5" x14ac:dyDescent="0.3">
      <c r="A4668" s="10">
        <v>2.2130000000000001</v>
      </c>
      <c r="B4668" s="3">
        <v>7</v>
      </c>
      <c r="C4668" s="3">
        <v>3</v>
      </c>
      <c r="D4668" s="3">
        <v>4</v>
      </c>
      <c r="E4668" s="4">
        <v>0.5714285714285714</v>
      </c>
    </row>
    <row r="4669" spans="1:5" x14ac:dyDescent="0.3">
      <c r="A4669" s="11" t="s">
        <v>56</v>
      </c>
      <c r="B4669" s="3">
        <v>7</v>
      </c>
      <c r="C4669" s="3">
        <v>3</v>
      </c>
      <c r="D4669" s="3">
        <v>4</v>
      </c>
      <c r="E4669" s="4">
        <v>0.5714285714285714</v>
      </c>
    </row>
    <row r="4670" spans="1:5" x14ac:dyDescent="0.3">
      <c r="A4670" s="10">
        <v>2.2210000000000001</v>
      </c>
      <c r="B4670" s="3">
        <v>2</v>
      </c>
      <c r="C4670" s="3">
        <v>2</v>
      </c>
      <c r="D4670" s="3">
        <v>0</v>
      </c>
      <c r="E4670" s="4">
        <v>0</v>
      </c>
    </row>
    <row r="4671" spans="1:5" x14ac:dyDescent="0.3">
      <c r="A4671" s="11" t="s">
        <v>201</v>
      </c>
      <c r="B4671" s="3">
        <v>2</v>
      </c>
      <c r="C4671" s="3">
        <v>2</v>
      </c>
      <c r="D4671" s="3">
        <v>0</v>
      </c>
      <c r="E4671" s="4">
        <v>0</v>
      </c>
    </row>
    <row r="4672" spans="1:5" x14ac:dyDescent="0.3">
      <c r="A4672" s="10">
        <v>2.2999999999999998</v>
      </c>
      <c r="B4672" s="3">
        <v>1</v>
      </c>
      <c r="C4672" s="3">
        <v>1</v>
      </c>
      <c r="D4672" s="3">
        <v>0</v>
      </c>
      <c r="E4672" s="4">
        <v>0</v>
      </c>
    </row>
    <row r="4673" spans="1:5" x14ac:dyDescent="0.3">
      <c r="A4673" s="11" t="s">
        <v>169</v>
      </c>
      <c r="B4673" s="3">
        <v>1</v>
      </c>
      <c r="C4673" s="3">
        <v>1</v>
      </c>
      <c r="D4673" s="3">
        <v>0</v>
      </c>
      <c r="E4673" s="4">
        <v>0</v>
      </c>
    </row>
    <row r="4674" spans="1:5" x14ac:dyDescent="0.3">
      <c r="A4674" s="10">
        <v>2.3010000000000002</v>
      </c>
      <c r="B4674" s="3">
        <v>4</v>
      </c>
      <c r="C4674" s="3">
        <v>2</v>
      </c>
      <c r="D4674" s="3">
        <v>2</v>
      </c>
      <c r="E4674" s="4">
        <v>0.5</v>
      </c>
    </row>
    <row r="4675" spans="1:5" x14ac:dyDescent="0.3">
      <c r="A4675" s="11" t="s">
        <v>97</v>
      </c>
      <c r="B4675" s="3">
        <v>4</v>
      </c>
      <c r="C4675" s="3">
        <v>2</v>
      </c>
      <c r="D4675" s="3">
        <v>2</v>
      </c>
      <c r="E4675" s="4">
        <v>0.5</v>
      </c>
    </row>
    <row r="4676" spans="1:5" x14ac:dyDescent="0.3">
      <c r="A4676" s="10">
        <v>2.3029999999999999</v>
      </c>
      <c r="B4676" s="3">
        <v>7</v>
      </c>
      <c r="C4676" s="3">
        <v>6</v>
      </c>
      <c r="D4676" s="3">
        <v>1</v>
      </c>
      <c r="E4676" s="4">
        <v>0.14285714285714285</v>
      </c>
    </row>
    <row r="4677" spans="1:5" x14ac:dyDescent="0.3">
      <c r="A4677" s="11" t="s">
        <v>31</v>
      </c>
      <c r="B4677" s="3">
        <v>7</v>
      </c>
      <c r="C4677" s="3">
        <v>6</v>
      </c>
      <c r="D4677" s="3">
        <v>1</v>
      </c>
      <c r="E4677" s="4">
        <v>0.14285714285714285</v>
      </c>
    </row>
    <row r="4678" spans="1:5" x14ac:dyDescent="0.3">
      <c r="A4678" s="10">
        <v>2.306</v>
      </c>
      <c r="B4678" s="3">
        <v>3</v>
      </c>
      <c r="C4678" s="3">
        <v>3</v>
      </c>
      <c r="D4678" s="3">
        <v>0</v>
      </c>
      <c r="E4678" s="4">
        <v>0</v>
      </c>
    </row>
    <row r="4679" spans="1:5" x14ac:dyDescent="0.3">
      <c r="A4679" s="11" t="s">
        <v>48</v>
      </c>
      <c r="B4679" s="3">
        <v>3</v>
      </c>
      <c r="C4679" s="3">
        <v>3</v>
      </c>
      <c r="D4679" s="3">
        <v>0</v>
      </c>
      <c r="E4679" s="4">
        <v>0</v>
      </c>
    </row>
    <row r="4680" spans="1:5" x14ac:dyDescent="0.3">
      <c r="A4680" s="10">
        <v>6.1059999999999999</v>
      </c>
      <c r="B4680" s="3">
        <v>1</v>
      </c>
      <c r="C4680" s="3">
        <v>1</v>
      </c>
      <c r="D4680" s="3">
        <v>0</v>
      </c>
      <c r="E4680" s="4">
        <v>0</v>
      </c>
    </row>
    <row r="4681" spans="1:5" x14ac:dyDescent="0.3">
      <c r="A4681" s="11" t="s">
        <v>1885</v>
      </c>
      <c r="B4681" s="3">
        <v>1</v>
      </c>
      <c r="C4681" s="3">
        <v>1</v>
      </c>
      <c r="D4681" s="3">
        <v>0</v>
      </c>
      <c r="E4681" s="4">
        <v>0</v>
      </c>
    </row>
    <row r="4682" spans="1:5" x14ac:dyDescent="0.3">
      <c r="A4682" s="10">
        <v>6.7649999999999997</v>
      </c>
      <c r="B4682" s="3">
        <v>1</v>
      </c>
      <c r="C4682" s="3">
        <v>1</v>
      </c>
      <c r="D4682" s="3">
        <v>0</v>
      </c>
      <c r="E4682" s="4">
        <v>0</v>
      </c>
    </row>
    <row r="4683" spans="1:5" x14ac:dyDescent="0.3">
      <c r="A4683" s="11" t="s">
        <v>804</v>
      </c>
      <c r="B4683" s="3">
        <v>1</v>
      </c>
      <c r="C4683" s="3">
        <v>1</v>
      </c>
      <c r="D4683" s="3">
        <v>0</v>
      </c>
      <c r="E4683" s="4">
        <v>0</v>
      </c>
    </row>
    <row r="4684" spans="1:5" x14ac:dyDescent="0.3">
      <c r="A4684" s="10">
        <v>6.9649999999999999</v>
      </c>
      <c r="B4684" s="3">
        <v>1</v>
      </c>
      <c r="C4684" s="3">
        <v>1</v>
      </c>
      <c r="D4684" s="3">
        <v>0</v>
      </c>
      <c r="E4684" s="4">
        <v>0</v>
      </c>
    </row>
    <row r="4685" spans="1:5" x14ac:dyDescent="0.3">
      <c r="A4685" s="11" t="s">
        <v>909</v>
      </c>
      <c r="B4685" s="3">
        <v>1</v>
      </c>
      <c r="C4685" s="3">
        <v>1</v>
      </c>
      <c r="D4685" s="3">
        <v>0</v>
      </c>
      <c r="E4685" s="4">
        <v>0</v>
      </c>
    </row>
    <row r="4686" spans="1:5" x14ac:dyDescent="0.3">
      <c r="A4686" s="10">
        <v>6.9690000000000003</v>
      </c>
      <c r="B4686" s="3">
        <v>1</v>
      </c>
      <c r="C4686" s="3">
        <v>1</v>
      </c>
      <c r="D4686" s="3">
        <v>0</v>
      </c>
      <c r="E4686" s="4">
        <v>0</v>
      </c>
    </row>
    <row r="4687" spans="1:5" x14ac:dyDescent="0.3">
      <c r="A4687" s="11" t="s">
        <v>1377</v>
      </c>
      <c r="B4687" s="3">
        <v>1</v>
      </c>
      <c r="C4687" s="3">
        <v>1</v>
      </c>
      <c r="D4687" s="3">
        <v>0</v>
      </c>
      <c r="E4687" s="4">
        <v>0</v>
      </c>
    </row>
    <row r="4688" spans="1:5" x14ac:dyDescent="0.3">
      <c r="A4688" s="10">
        <v>7.1360000000000001</v>
      </c>
      <c r="B4688" s="3">
        <v>1</v>
      </c>
      <c r="C4688" s="3">
        <v>0</v>
      </c>
      <c r="D4688" s="3">
        <v>1</v>
      </c>
      <c r="E4688" s="4">
        <v>1</v>
      </c>
    </row>
    <row r="4689" spans="1:5" x14ac:dyDescent="0.3">
      <c r="A4689" s="11" t="s">
        <v>153</v>
      </c>
      <c r="B4689" s="3">
        <v>1</v>
      </c>
      <c r="C4689" s="3">
        <v>0</v>
      </c>
      <c r="D4689" s="3">
        <v>1</v>
      </c>
      <c r="E4689" s="4">
        <v>1</v>
      </c>
    </row>
    <row r="4690" spans="1:5" x14ac:dyDescent="0.3">
      <c r="A4690" s="10">
        <v>7.14</v>
      </c>
      <c r="B4690" s="3">
        <v>1</v>
      </c>
      <c r="C4690" s="3">
        <v>0</v>
      </c>
      <c r="D4690" s="3">
        <v>1</v>
      </c>
      <c r="E4690" s="4">
        <v>1</v>
      </c>
    </row>
    <row r="4691" spans="1:5" x14ac:dyDescent="0.3">
      <c r="A4691" s="11" t="s">
        <v>905</v>
      </c>
      <c r="B4691" s="3">
        <v>1</v>
      </c>
      <c r="C4691" s="3">
        <v>0</v>
      </c>
      <c r="D4691" s="3">
        <v>1</v>
      </c>
      <c r="E4691" s="4">
        <v>1</v>
      </c>
    </row>
    <row r="4692" spans="1:5" x14ac:dyDescent="0.3">
      <c r="A4692" s="10">
        <v>7.141</v>
      </c>
      <c r="B4692" s="3">
        <v>1</v>
      </c>
      <c r="C4692" s="3">
        <v>0</v>
      </c>
      <c r="D4692" s="3">
        <v>1</v>
      </c>
      <c r="E4692" s="4">
        <v>1</v>
      </c>
    </row>
    <row r="4693" spans="1:5" x14ac:dyDescent="0.3">
      <c r="A4693" s="11" t="s">
        <v>191</v>
      </c>
      <c r="B4693" s="3">
        <v>1</v>
      </c>
      <c r="C4693" s="3">
        <v>0</v>
      </c>
      <c r="D4693" s="3">
        <v>1</v>
      </c>
      <c r="E4693" s="4">
        <v>1</v>
      </c>
    </row>
    <row r="4694" spans="1:5" x14ac:dyDescent="0.3">
      <c r="A4694" s="10">
        <v>7.2149999999999999</v>
      </c>
      <c r="B4694" s="3">
        <v>1</v>
      </c>
      <c r="C4694" s="3">
        <v>1</v>
      </c>
      <c r="D4694" s="3">
        <v>0</v>
      </c>
      <c r="E4694" s="4">
        <v>0</v>
      </c>
    </row>
    <row r="4695" spans="1:5" x14ac:dyDescent="0.3">
      <c r="A4695" s="11" t="s">
        <v>181</v>
      </c>
      <c r="B4695" s="3">
        <v>1</v>
      </c>
      <c r="C4695" s="3">
        <v>1</v>
      </c>
      <c r="D4695" s="3">
        <v>0</v>
      </c>
      <c r="E4695" s="4">
        <v>0</v>
      </c>
    </row>
    <row r="4696" spans="1:5" x14ac:dyDescent="0.3">
      <c r="A4696" s="10">
        <v>7.2160000000000002</v>
      </c>
      <c r="B4696" s="3">
        <v>2</v>
      </c>
      <c r="C4696" s="3">
        <v>2</v>
      </c>
      <c r="D4696" s="3">
        <v>0</v>
      </c>
      <c r="E4696" s="4">
        <v>0</v>
      </c>
    </row>
    <row r="4697" spans="1:5" x14ac:dyDescent="0.3">
      <c r="A4697" s="11" t="s">
        <v>199</v>
      </c>
      <c r="B4697" s="3">
        <v>2</v>
      </c>
      <c r="C4697" s="3">
        <v>2</v>
      </c>
      <c r="D4697" s="3">
        <v>0</v>
      </c>
      <c r="E4697" s="4">
        <v>0</v>
      </c>
    </row>
    <row r="4698" spans="1:5" x14ac:dyDescent="0.3">
      <c r="A4698" s="10">
        <v>7.319</v>
      </c>
      <c r="B4698" s="3">
        <v>2</v>
      </c>
      <c r="C4698" s="3">
        <v>2</v>
      </c>
      <c r="D4698" s="3">
        <v>0</v>
      </c>
      <c r="E4698" s="4">
        <v>0</v>
      </c>
    </row>
    <row r="4699" spans="1:5" x14ac:dyDescent="0.3">
      <c r="A4699" s="11" t="s">
        <v>584</v>
      </c>
      <c r="B4699" s="3">
        <v>2</v>
      </c>
      <c r="C4699" s="3">
        <v>2</v>
      </c>
      <c r="D4699" s="3">
        <v>0</v>
      </c>
      <c r="E4699" s="4">
        <v>0</v>
      </c>
    </row>
    <row r="4700" spans="1:5" x14ac:dyDescent="0.3">
      <c r="A4700" s="10">
        <v>7.5069999999999997</v>
      </c>
      <c r="B4700" s="3">
        <v>2</v>
      </c>
      <c r="C4700" s="3">
        <v>2</v>
      </c>
      <c r="D4700" s="3">
        <v>0</v>
      </c>
      <c r="E4700" s="4">
        <v>0</v>
      </c>
    </row>
    <row r="4701" spans="1:5" x14ac:dyDescent="0.3">
      <c r="A4701" s="11" t="s">
        <v>440</v>
      </c>
      <c r="B4701" s="3">
        <v>2</v>
      </c>
      <c r="C4701" s="3">
        <v>2</v>
      </c>
      <c r="D4701" s="3">
        <v>0</v>
      </c>
      <c r="E4701" s="4">
        <v>0</v>
      </c>
    </row>
    <row r="4702" spans="1:5" x14ac:dyDescent="0.3">
      <c r="A4702" s="10">
        <v>7.5090000000000003</v>
      </c>
      <c r="B4702" s="3">
        <v>1</v>
      </c>
      <c r="C4702" s="3">
        <v>1</v>
      </c>
      <c r="D4702" s="3">
        <v>0</v>
      </c>
      <c r="E4702" s="4">
        <v>0</v>
      </c>
    </row>
    <row r="4703" spans="1:5" x14ac:dyDescent="0.3">
      <c r="A4703" s="11" t="s">
        <v>236</v>
      </c>
      <c r="B4703" s="3">
        <v>1</v>
      </c>
      <c r="C4703" s="3">
        <v>1</v>
      </c>
      <c r="D4703" s="3">
        <v>0</v>
      </c>
      <c r="E4703" s="4">
        <v>0</v>
      </c>
    </row>
    <row r="4704" spans="1:5" x14ac:dyDescent="0.3">
      <c r="A4704" s="10">
        <v>7.5129999999999999</v>
      </c>
      <c r="B4704" s="3">
        <v>1</v>
      </c>
      <c r="C4704" s="3">
        <v>0</v>
      </c>
      <c r="D4704" s="3">
        <v>1</v>
      </c>
      <c r="E4704" s="4">
        <v>1</v>
      </c>
    </row>
    <row r="4705" spans="1:5" x14ac:dyDescent="0.3">
      <c r="A4705" s="11" t="s">
        <v>819</v>
      </c>
      <c r="B4705" s="3">
        <v>1</v>
      </c>
      <c r="C4705" s="3">
        <v>0</v>
      </c>
      <c r="D4705" s="3">
        <v>1</v>
      </c>
      <c r="E4705" s="4">
        <v>1</v>
      </c>
    </row>
    <row r="4706" spans="1:5" x14ac:dyDescent="0.3">
      <c r="A4706" s="10">
        <v>7.5209999999999999</v>
      </c>
      <c r="B4706" s="3">
        <v>3</v>
      </c>
      <c r="C4706" s="3">
        <v>2</v>
      </c>
      <c r="D4706" s="3">
        <v>1</v>
      </c>
      <c r="E4706" s="4">
        <v>0.33333333333333331</v>
      </c>
    </row>
    <row r="4707" spans="1:5" x14ac:dyDescent="0.3">
      <c r="A4707" s="11" t="s">
        <v>186</v>
      </c>
      <c r="B4707" s="3">
        <v>3</v>
      </c>
      <c r="C4707" s="3">
        <v>2</v>
      </c>
      <c r="D4707" s="3">
        <v>1</v>
      </c>
      <c r="E4707" s="4">
        <v>0.33333333333333331</v>
      </c>
    </row>
    <row r="4708" spans="1:5" x14ac:dyDescent="0.3">
      <c r="A4708" s="10">
        <v>7.5220000000000002</v>
      </c>
      <c r="B4708" s="3">
        <v>1</v>
      </c>
      <c r="C4708" s="3">
        <v>0</v>
      </c>
      <c r="D4708" s="3">
        <v>1</v>
      </c>
      <c r="E4708" s="4">
        <v>1</v>
      </c>
    </row>
    <row r="4709" spans="1:5" x14ac:dyDescent="0.3">
      <c r="A4709" s="11" t="s">
        <v>641</v>
      </c>
      <c r="B4709" s="3">
        <v>1</v>
      </c>
      <c r="C4709" s="3">
        <v>0</v>
      </c>
      <c r="D4709" s="3">
        <v>1</v>
      </c>
      <c r="E4709" s="4">
        <v>1</v>
      </c>
    </row>
    <row r="4710" spans="1:5" x14ac:dyDescent="0.3">
      <c r="A4710" s="10">
        <v>7.524</v>
      </c>
      <c r="B4710" s="3">
        <v>1</v>
      </c>
      <c r="C4710" s="3">
        <v>0</v>
      </c>
      <c r="D4710" s="3">
        <v>1</v>
      </c>
      <c r="E4710" s="4">
        <v>1</v>
      </c>
    </row>
    <row r="4711" spans="1:5" x14ac:dyDescent="0.3">
      <c r="A4711" s="11" t="s">
        <v>626</v>
      </c>
      <c r="B4711" s="3">
        <v>1</v>
      </c>
      <c r="C4711" s="3">
        <v>0</v>
      </c>
      <c r="D4711" s="3">
        <v>1</v>
      </c>
      <c r="E4711" s="4">
        <v>1</v>
      </c>
    </row>
    <row r="4712" spans="1:5" x14ac:dyDescent="0.3">
      <c r="A4712" s="10">
        <v>7.5270000000000001</v>
      </c>
      <c r="B4712" s="3">
        <v>1</v>
      </c>
      <c r="C4712" s="3">
        <v>1</v>
      </c>
      <c r="D4712" s="3">
        <v>0</v>
      </c>
      <c r="E4712" s="4">
        <v>0</v>
      </c>
    </row>
    <row r="4713" spans="1:5" x14ac:dyDescent="0.3">
      <c r="A4713" s="11" t="s">
        <v>312</v>
      </c>
      <c r="B4713" s="3">
        <v>1</v>
      </c>
      <c r="C4713" s="3">
        <v>1</v>
      </c>
      <c r="D4713" s="3">
        <v>0</v>
      </c>
      <c r="E4713" s="4">
        <v>0</v>
      </c>
    </row>
    <row r="4714" spans="1:5" x14ac:dyDescent="0.3">
      <c r="A4714" s="10">
        <v>7.532</v>
      </c>
      <c r="B4714" s="3">
        <v>4</v>
      </c>
      <c r="C4714" s="3">
        <v>4</v>
      </c>
      <c r="D4714" s="3">
        <v>0</v>
      </c>
      <c r="E4714" s="4">
        <v>0</v>
      </c>
    </row>
    <row r="4715" spans="1:5" x14ac:dyDescent="0.3">
      <c r="A4715" s="11" t="s">
        <v>155</v>
      </c>
      <c r="B4715" s="3">
        <v>4</v>
      </c>
      <c r="C4715" s="3">
        <v>4</v>
      </c>
      <c r="D4715" s="3">
        <v>0</v>
      </c>
      <c r="E4715" s="4">
        <v>0</v>
      </c>
    </row>
    <row r="4716" spans="1:5" x14ac:dyDescent="0.3">
      <c r="A4716" s="10">
        <v>7.5359999999999996</v>
      </c>
      <c r="B4716" s="3">
        <v>1</v>
      </c>
      <c r="C4716" s="3">
        <v>1</v>
      </c>
      <c r="D4716" s="3">
        <v>0</v>
      </c>
      <c r="E4716" s="4">
        <v>0</v>
      </c>
    </row>
    <row r="4717" spans="1:5" x14ac:dyDescent="0.3">
      <c r="A4717" s="11" t="s">
        <v>622</v>
      </c>
      <c r="B4717" s="3">
        <v>1</v>
      </c>
      <c r="C4717" s="3">
        <v>1</v>
      </c>
      <c r="D4717" s="3">
        <v>0</v>
      </c>
      <c r="E4717" s="4">
        <v>0</v>
      </c>
    </row>
    <row r="4718" spans="1:5" x14ac:dyDescent="0.3">
      <c r="A4718" s="10">
        <v>7.6120000000000001</v>
      </c>
      <c r="B4718" s="3">
        <v>1</v>
      </c>
      <c r="C4718" s="3">
        <v>1</v>
      </c>
      <c r="D4718" s="3">
        <v>0</v>
      </c>
      <c r="E4718" s="4">
        <v>0</v>
      </c>
    </row>
    <row r="4719" spans="1:5" x14ac:dyDescent="0.3">
      <c r="A4719" s="11" t="s">
        <v>96</v>
      </c>
      <c r="B4719" s="3">
        <v>1</v>
      </c>
      <c r="C4719" s="3">
        <v>1</v>
      </c>
      <c r="D4719" s="3">
        <v>0</v>
      </c>
      <c r="E4719" s="4">
        <v>0</v>
      </c>
    </row>
    <row r="4720" spans="1:5" x14ac:dyDescent="0.3">
      <c r="A4720" s="10">
        <v>7.62</v>
      </c>
      <c r="B4720" s="3">
        <v>2</v>
      </c>
      <c r="C4720" s="3">
        <v>1</v>
      </c>
      <c r="D4720" s="3">
        <v>1</v>
      </c>
      <c r="E4720" s="4">
        <v>0.5</v>
      </c>
    </row>
    <row r="4721" spans="1:5" x14ac:dyDescent="0.3">
      <c r="A4721" s="11" t="s">
        <v>489</v>
      </c>
      <c r="B4721" s="3">
        <v>2</v>
      </c>
      <c r="C4721" s="3">
        <v>1</v>
      </c>
      <c r="D4721" s="3">
        <v>1</v>
      </c>
      <c r="E4721" s="4">
        <v>0.5</v>
      </c>
    </row>
    <row r="4722" spans="1:5" x14ac:dyDescent="0.3">
      <c r="A4722" s="10">
        <v>7.6210000000000004</v>
      </c>
      <c r="B4722" s="3">
        <v>2</v>
      </c>
      <c r="C4722" s="3">
        <v>1</v>
      </c>
      <c r="D4722" s="3">
        <v>1</v>
      </c>
      <c r="E4722" s="4">
        <v>0.5</v>
      </c>
    </row>
    <row r="4723" spans="1:5" x14ac:dyDescent="0.3">
      <c r="A4723" s="11" t="s">
        <v>163</v>
      </c>
      <c r="B4723" s="3">
        <v>2</v>
      </c>
      <c r="C4723" s="3">
        <v>1</v>
      </c>
      <c r="D4723" s="3">
        <v>1</v>
      </c>
      <c r="E4723" s="4">
        <v>0.5</v>
      </c>
    </row>
    <row r="4724" spans="1:5" x14ac:dyDescent="0.3">
      <c r="A4724" s="10">
        <v>7.6239999999999997</v>
      </c>
      <c r="B4724" s="3">
        <v>1</v>
      </c>
      <c r="C4724" s="3">
        <v>0</v>
      </c>
      <c r="D4724" s="3">
        <v>1</v>
      </c>
      <c r="E4724" s="4">
        <v>1</v>
      </c>
    </row>
    <row r="4725" spans="1:5" x14ac:dyDescent="0.3">
      <c r="A4725" s="11" t="s">
        <v>376</v>
      </c>
      <c r="B4725" s="3">
        <v>1</v>
      </c>
      <c r="C4725" s="3">
        <v>0</v>
      </c>
      <c r="D4725" s="3">
        <v>1</v>
      </c>
      <c r="E4725" s="4">
        <v>1</v>
      </c>
    </row>
    <row r="4726" spans="1:5" x14ac:dyDescent="0.3">
      <c r="A4726" s="10">
        <v>7.625</v>
      </c>
      <c r="B4726" s="3">
        <v>1</v>
      </c>
      <c r="C4726" s="3">
        <v>1</v>
      </c>
      <c r="D4726" s="3">
        <v>0</v>
      </c>
      <c r="E4726" s="4">
        <v>0</v>
      </c>
    </row>
    <row r="4727" spans="1:5" x14ac:dyDescent="0.3">
      <c r="A4727" s="11" t="s">
        <v>59</v>
      </c>
      <c r="B4727" s="3">
        <v>1</v>
      </c>
      <c r="C4727" s="3">
        <v>1</v>
      </c>
      <c r="D4727" s="3">
        <v>0</v>
      </c>
      <c r="E4727" s="4">
        <v>0</v>
      </c>
    </row>
    <row r="4728" spans="1:5" x14ac:dyDescent="0.3">
      <c r="A4728" s="10">
        <v>7.6369999999999996</v>
      </c>
      <c r="B4728" s="3">
        <v>1</v>
      </c>
      <c r="C4728" s="3">
        <v>0</v>
      </c>
      <c r="D4728" s="3">
        <v>1</v>
      </c>
      <c r="E4728" s="4">
        <v>1</v>
      </c>
    </row>
    <row r="4729" spans="1:5" x14ac:dyDescent="0.3">
      <c r="A4729" s="11" t="s">
        <v>124</v>
      </c>
      <c r="B4729" s="3">
        <v>1</v>
      </c>
      <c r="C4729" s="3">
        <v>0</v>
      </c>
      <c r="D4729" s="3">
        <v>1</v>
      </c>
      <c r="E4729" s="4">
        <v>1</v>
      </c>
    </row>
    <row r="4730" spans="1:5" x14ac:dyDescent="0.3">
      <c r="A4730" s="10">
        <v>7.6429999999999998</v>
      </c>
      <c r="B4730" s="3">
        <v>4</v>
      </c>
      <c r="C4730" s="3">
        <v>3</v>
      </c>
      <c r="D4730" s="3">
        <v>1</v>
      </c>
      <c r="E4730" s="4">
        <v>0.25</v>
      </c>
    </row>
    <row r="4731" spans="1:5" x14ac:dyDescent="0.3">
      <c r="A4731" s="11" t="s">
        <v>515</v>
      </c>
      <c r="B4731" s="3">
        <v>4</v>
      </c>
      <c r="C4731" s="3">
        <v>3</v>
      </c>
      <c r="D4731" s="3">
        <v>1</v>
      </c>
      <c r="E4731" s="4">
        <v>0.25</v>
      </c>
    </row>
    <row r="4732" spans="1:5" x14ac:dyDescent="0.3">
      <c r="A4732" s="10">
        <v>7.6470000000000002</v>
      </c>
      <c r="B4732" s="3">
        <v>1</v>
      </c>
      <c r="C4732" s="3">
        <v>1</v>
      </c>
      <c r="D4732" s="3">
        <v>0</v>
      </c>
      <c r="E4732" s="4">
        <v>0</v>
      </c>
    </row>
    <row r="4733" spans="1:5" x14ac:dyDescent="0.3">
      <c r="A4733" s="11" t="s">
        <v>295</v>
      </c>
      <c r="B4733" s="3">
        <v>1</v>
      </c>
      <c r="C4733" s="3">
        <v>1</v>
      </c>
      <c r="D4733" s="3">
        <v>0</v>
      </c>
      <c r="E4733" s="4">
        <v>0</v>
      </c>
    </row>
    <row r="4734" spans="1:5" x14ac:dyDescent="0.3">
      <c r="A4734" s="10">
        <v>7.649</v>
      </c>
      <c r="B4734" s="3">
        <v>7</v>
      </c>
      <c r="C4734" s="3">
        <v>7</v>
      </c>
      <c r="D4734" s="3">
        <v>0</v>
      </c>
      <c r="E4734" s="4">
        <v>0</v>
      </c>
    </row>
    <row r="4735" spans="1:5" x14ac:dyDescent="0.3">
      <c r="A4735" s="11" t="s">
        <v>134</v>
      </c>
      <c r="B4735" s="3">
        <v>7</v>
      </c>
      <c r="C4735" s="3">
        <v>7</v>
      </c>
      <c r="D4735" s="3">
        <v>0</v>
      </c>
      <c r="E4735" s="4">
        <v>0</v>
      </c>
    </row>
    <row r="4736" spans="1:5" x14ac:dyDescent="0.3">
      <c r="A4736" s="10">
        <v>7.6559999999999997</v>
      </c>
      <c r="B4736" s="3">
        <v>1</v>
      </c>
      <c r="C4736" s="3">
        <v>0</v>
      </c>
      <c r="D4736" s="3">
        <v>1</v>
      </c>
      <c r="E4736" s="4">
        <v>1</v>
      </c>
    </row>
    <row r="4737" spans="1:5" x14ac:dyDescent="0.3">
      <c r="A4737" s="11" t="s">
        <v>211</v>
      </c>
      <c r="B4737" s="3">
        <v>1</v>
      </c>
      <c r="C4737" s="3">
        <v>0</v>
      </c>
      <c r="D4737" s="3">
        <v>1</v>
      </c>
      <c r="E4737" s="4">
        <v>1</v>
      </c>
    </row>
    <row r="4738" spans="1:5" x14ac:dyDescent="0.3">
      <c r="A4738" s="10">
        <v>7.7190000000000003</v>
      </c>
      <c r="B4738" s="3">
        <v>1</v>
      </c>
      <c r="C4738" s="3">
        <v>0</v>
      </c>
      <c r="D4738" s="3">
        <v>1</v>
      </c>
      <c r="E4738" s="4">
        <v>1</v>
      </c>
    </row>
    <row r="4739" spans="1:5" x14ac:dyDescent="0.3">
      <c r="A4739" s="11" t="s">
        <v>121</v>
      </c>
      <c r="B4739" s="3">
        <v>1</v>
      </c>
      <c r="C4739" s="3">
        <v>0</v>
      </c>
      <c r="D4739" s="3">
        <v>1</v>
      </c>
      <c r="E4739" s="4">
        <v>1</v>
      </c>
    </row>
    <row r="4740" spans="1:5" x14ac:dyDescent="0.3">
      <c r="A4740" s="10">
        <v>7.7450000000000001</v>
      </c>
      <c r="B4740" s="3">
        <v>2</v>
      </c>
      <c r="C4740" s="3">
        <v>1</v>
      </c>
      <c r="D4740" s="3">
        <v>1</v>
      </c>
      <c r="E4740" s="4">
        <v>0.5</v>
      </c>
    </row>
    <row r="4741" spans="1:5" x14ac:dyDescent="0.3">
      <c r="A4741" s="11" t="s">
        <v>875</v>
      </c>
      <c r="B4741" s="3">
        <v>2</v>
      </c>
      <c r="C4741" s="3">
        <v>1</v>
      </c>
      <c r="D4741" s="3">
        <v>1</v>
      </c>
      <c r="E4741" s="4">
        <v>0.5</v>
      </c>
    </row>
    <row r="4742" spans="1:5" x14ac:dyDescent="0.3">
      <c r="A4742" s="10">
        <v>7.8040000000000003</v>
      </c>
      <c r="B4742" s="3">
        <v>1</v>
      </c>
      <c r="C4742" s="3">
        <v>0</v>
      </c>
      <c r="D4742" s="3">
        <v>1</v>
      </c>
      <c r="E4742" s="4">
        <v>1</v>
      </c>
    </row>
    <row r="4743" spans="1:5" x14ac:dyDescent="0.3">
      <c r="A4743" s="11" t="s">
        <v>615</v>
      </c>
      <c r="B4743" s="3">
        <v>1</v>
      </c>
      <c r="C4743" s="3">
        <v>0</v>
      </c>
      <c r="D4743" s="3">
        <v>1</v>
      </c>
      <c r="E4743" s="4">
        <v>1</v>
      </c>
    </row>
    <row r="4744" spans="1:5" x14ac:dyDescent="0.3">
      <c r="A4744" s="10">
        <v>7.9009999999999998</v>
      </c>
      <c r="B4744" s="3">
        <v>1</v>
      </c>
      <c r="C4744" s="3">
        <v>0</v>
      </c>
      <c r="D4744" s="3">
        <v>1</v>
      </c>
      <c r="E4744" s="4">
        <v>1</v>
      </c>
    </row>
    <row r="4745" spans="1:5" x14ac:dyDescent="0.3">
      <c r="A4745" s="11" t="s">
        <v>527</v>
      </c>
      <c r="B4745" s="3">
        <v>1</v>
      </c>
      <c r="C4745" s="3">
        <v>0</v>
      </c>
      <c r="D4745" s="3">
        <v>1</v>
      </c>
      <c r="E4745" s="4">
        <v>1</v>
      </c>
    </row>
    <row r="4746" spans="1:5" x14ac:dyDescent="0.3">
      <c r="A4746" s="10">
        <v>7.9039999999999999</v>
      </c>
      <c r="B4746" s="3">
        <v>1</v>
      </c>
      <c r="C4746" s="3">
        <v>1</v>
      </c>
      <c r="D4746" s="3">
        <v>0</v>
      </c>
      <c r="E4746" s="4">
        <v>0</v>
      </c>
    </row>
    <row r="4747" spans="1:5" x14ac:dyDescent="0.3">
      <c r="A4747" s="11" t="s">
        <v>784</v>
      </c>
      <c r="B4747" s="3">
        <v>1</v>
      </c>
      <c r="C4747" s="3">
        <v>1</v>
      </c>
      <c r="D4747" s="3">
        <v>0</v>
      </c>
      <c r="E4747" s="4">
        <v>0</v>
      </c>
    </row>
    <row r="4748" spans="1:5" x14ac:dyDescent="0.3">
      <c r="A4748" s="10">
        <v>7.9059999999999997</v>
      </c>
      <c r="B4748" s="3">
        <v>2</v>
      </c>
      <c r="C4748" s="3">
        <v>1</v>
      </c>
      <c r="D4748" s="3">
        <v>1</v>
      </c>
      <c r="E4748" s="4">
        <v>0.5</v>
      </c>
    </row>
    <row r="4749" spans="1:5" x14ac:dyDescent="0.3">
      <c r="A4749" s="11" t="s">
        <v>608</v>
      </c>
      <c r="B4749" s="3">
        <v>2</v>
      </c>
      <c r="C4749" s="3">
        <v>1</v>
      </c>
      <c r="D4749" s="3">
        <v>1</v>
      </c>
      <c r="E4749" s="4">
        <v>0.5</v>
      </c>
    </row>
    <row r="4750" spans="1:5" x14ac:dyDescent="0.3">
      <c r="A4750" s="10">
        <v>7.9210000000000003</v>
      </c>
      <c r="B4750" s="3">
        <v>3</v>
      </c>
      <c r="C4750" s="3">
        <v>3</v>
      </c>
      <c r="D4750" s="3">
        <v>0</v>
      </c>
      <c r="E4750" s="4">
        <v>0</v>
      </c>
    </row>
    <row r="4751" spans="1:5" x14ac:dyDescent="0.3">
      <c r="A4751" s="11" t="s">
        <v>272</v>
      </c>
      <c r="B4751" s="3">
        <v>3</v>
      </c>
      <c r="C4751" s="3">
        <v>3</v>
      </c>
      <c r="D4751" s="3">
        <v>0</v>
      </c>
      <c r="E4751" s="4">
        <v>0</v>
      </c>
    </row>
    <row r="4752" spans="1:5" x14ac:dyDescent="0.3">
      <c r="A4752" s="10">
        <v>7.9249999999999998</v>
      </c>
      <c r="B4752" s="3">
        <v>5</v>
      </c>
      <c r="C4752" s="3">
        <v>3</v>
      </c>
      <c r="D4752" s="3">
        <v>2</v>
      </c>
      <c r="E4752" s="4">
        <v>0.4</v>
      </c>
    </row>
    <row r="4753" spans="1:5" x14ac:dyDescent="0.3">
      <c r="A4753" s="11" t="s">
        <v>9</v>
      </c>
      <c r="B4753" s="3">
        <v>5</v>
      </c>
      <c r="C4753" s="3">
        <v>3</v>
      </c>
      <c r="D4753" s="3">
        <v>2</v>
      </c>
      <c r="E4753" s="4">
        <v>0.4</v>
      </c>
    </row>
    <row r="4754" spans="1:5" x14ac:dyDescent="0.3">
      <c r="A4754" s="10">
        <v>7.9260000000000002</v>
      </c>
      <c r="B4754" s="3">
        <v>2</v>
      </c>
      <c r="C4754" s="3">
        <v>1</v>
      </c>
      <c r="D4754" s="3">
        <v>1</v>
      </c>
      <c r="E4754" s="4">
        <v>0.5</v>
      </c>
    </row>
    <row r="4755" spans="1:5" x14ac:dyDescent="0.3">
      <c r="A4755" s="11" t="s">
        <v>136</v>
      </c>
      <c r="B4755" s="3">
        <v>2</v>
      </c>
      <c r="C4755" s="3">
        <v>1</v>
      </c>
      <c r="D4755" s="3">
        <v>1</v>
      </c>
      <c r="E4755" s="4">
        <v>0.5</v>
      </c>
    </row>
    <row r="4756" spans="1:5" x14ac:dyDescent="0.3">
      <c r="A4756" s="10">
        <v>7.9279999999999999</v>
      </c>
      <c r="B4756" s="3">
        <v>4</v>
      </c>
      <c r="C4756" s="3">
        <v>3</v>
      </c>
      <c r="D4756" s="3">
        <v>1</v>
      </c>
      <c r="E4756" s="4">
        <v>0.25</v>
      </c>
    </row>
    <row r="4757" spans="1:5" x14ac:dyDescent="0.3">
      <c r="A4757" s="11" t="s">
        <v>66</v>
      </c>
      <c r="B4757" s="3">
        <v>4</v>
      </c>
      <c r="C4757" s="3">
        <v>3</v>
      </c>
      <c r="D4757" s="3">
        <v>1</v>
      </c>
      <c r="E4757" s="4">
        <v>0.25</v>
      </c>
    </row>
    <row r="4758" spans="1:5" x14ac:dyDescent="0.3">
      <c r="A4758" s="10">
        <v>7.931</v>
      </c>
      <c r="B4758" s="3">
        <v>3</v>
      </c>
      <c r="C4758" s="3">
        <v>3</v>
      </c>
      <c r="D4758" s="3">
        <v>0</v>
      </c>
      <c r="E4758" s="4">
        <v>0</v>
      </c>
    </row>
    <row r="4759" spans="1:5" x14ac:dyDescent="0.3">
      <c r="A4759" s="11" t="s">
        <v>425</v>
      </c>
      <c r="B4759" s="3">
        <v>3</v>
      </c>
      <c r="C4759" s="3">
        <v>3</v>
      </c>
      <c r="D4759" s="3">
        <v>0</v>
      </c>
      <c r="E4759" s="4">
        <v>0</v>
      </c>
    </row>
    <row r="4760" spans="1:5" x14ac:dyDescent="0.3">
      <c r="A4760" s="10">
        <v>7.9349999999999996</v>
      </c>
      <c r="B4760" s="3">
        <v>2</v>
      </c>
      <c r="C4760" s="3">
        <v>1</v>
      </c>
      <c r="D4760" s="3">
        <v>1</v>
      </c>
      <c r="E4760" s="4">
        <v>0.5</v>
      </c>
    </row>
    <row r="4761" spans="1:5" x14ac:dyDescent="0.3">
      <c r="A4761" s="11" t="s">
        <v>193</v>
      </c>
      <c r="B4761" s="3">
        <v>2</v>
      </c>
      <c r="C4761" s="3">
        <v>1</v>
      </c>
      <c r="D4761" s="3">
        <v>1</v>
      </c>
      <c r="E4761" s="4">
        <v>0.5</v>
      </c>
    </row>
    <row r="4762" spans="1:5" x14ac:dyDescent="0.3">
      <c r="A4762" s="10">
        <v>9.4209999999999994</v>
      </c>
      <c r="B4762" s="3">
        <v>1</v>
      </c>
      <c r="C4762" s="3">
        <v>1</v>
      </c>
      <c r="D4762" s="3">
        <v>0</v>
      </c>
      <c r="E4762" s="4">
        <v>0</v>
      </c>
    </row>
    <row r="4763" spans="1:5" x14ac:dyDescent="0.3">
      <c r="A4763" s="11" t="s">
        <v>187</v>
      </c>
      <c r="B4763" s="3">
        <v>1</v>
      </c>
      <c r="C4763" s="3">
        <v>1</v>
      </c>
      <c r="D4763" s="3">
        <v>0</v>
      </c>
      <c r="E4763" s="4">
        <v>0</v>
      </c>
    </row>
    <row r="4764" spans="1:5" x14ac:dyDescent="0.3">
      <c r="A4764" s="10">
        <v>9.4450000000000003</v>
      </c>
      <c r="B4764" s="3">
        <v>1</v>
      </c>
      <c r="C4764" s="3">
        <v>1</v>
      </c>
      <c r="D4764" s="3">
        <v>0</v>
      </c>
      <c r="E4764" s="4">
        <v>0</v>
      </c>
    </row>
    <row r="4765" spans="1:5" x14ac:dyDescent="0.3">
      <c r="A4765" s="11" t="s">
        <v>935</v>
      </c>
      <c r="B4765" s="3">
        <v>1</v>
      </c>
      <c r="C4765" s="3">
        <v>1</v>
      </c>
      <c r="D4765" s="3">
        <v>0</v>
      </c>
      <c r="E4765" s="4">
        <v>0</v>
      </c>
    </row>
    <row r="4766" spans="1:5" x14ac:dyDescent="0.3">
      <c r="A4766" s="10">
        <v>9.4960000000000004</v>
      </c>
      <c r="B4766" s="3">
        <v>1</v>
      </c>
      <c r="C4766" s="3">
        <v>0</v>
      </c>
      <c r="D4766" s="3">
        <v>1</v>
      </c>
      <c r="E4766" s="4">
        <v>1</v>
      </c>
    </row>
    <row r="4767" spans="1:5" x14ac:dyDescent="0.3">
      <c r="A4767" s="11" t="s">
        <v>1860</v>
      </c>
      <c r="B4767" s="3">
        <v>1</v>
      </c>
      <c r="C4767" s="3">
        <v>0</v>
      </c>
      <c r="D4767" s="3">
        <v>1</v>
      </c>
      <c r="E4767" s="4">
        <v>1</v>
      </c>
    </row>
    <row r="4768" spans="1:5" x14ac:dyDescent="0.3">
      <c r="A4768" s="10">
        <v>9.6029999999999998</v>
      </c>
      <c r="B4768" s="3">
        <v>1</v>
      </c>
      <c r="C4768" s="3">
        <v>1</v>
      </c>
      <c r="D4768" s="3">
        <v>0</v>
      </c>
      <c r="E4768" s="4">
        <v>0</v>
      </c>
    </row>
    <row r="4769" spans="1:5" x14ac:dyDescent="0.3">
      <c r="A4769" s="11" t="s">
        <v>64</v>
      </c>
      <c r="B4769" s="3">
        <v>1</v>
      </c>
      <c r="C4769" s="3">
        <v>1</v>
      </c>
      <c r="D4769" s="3">
        <v>0</v>
      </c>
      <c r="E4769" s="4">
        <v>0</v>
      </c>
    </row>
    <row r="4770" spans="1:5" x14ac:dyDescent="0.3">
      <c r="A4770" s="10">
        <v>9.6059999999999999</v>
      </c>
      <c r="B4770" s="3">
        <v>1</v>
      </c>
      <c r="C4770" s="3">
        <v>1</v>
      </c>
      <c r="D4770" s="3">
        <v>0</v>
      </c>
      <c r="E4770" s="4">
        <v>0</v>
      </c>
    </row>
    <row r="4771" spans="1:5" x14ac:dyDescent="0.3">
      <c r="A4771" s="11" t="s">
        <v>179</v>
      </c>
      <c r="B4771" s="3">
        <v>1</v>
      </c>
      <c r="C4771" s="3">
        <v>1</v>
      </c>
      <c r="D4771" s="3">
        <v>0</v>
      </c>
      <c r="E4771" s="4">
        <v>0</v>
      </c>
    </row>
    <row r="4772" spans="1:5" x14ac:dyDescent="0.3">
      <c r="A4772" s="10">
        <v>11.353999999999999</v>
      </c>
      <c r="B4772" s="3">
        <v>2</v>
      </c>
      <c r="C4772" s="3">
        <v>1</v>
      </c>
      <c r="D4772" s="3">
        <v>1</v>
      </c>
      <c r="E4772" s="4">
        <v>0.5</v>
      </c>
    </row>
    <row r="4773" spans="1:5" x14ac:dyDescent="0.3">
      <c r="A4773" s="11" t="s">
        <v>566</v>
      </c>
      <c r="B4773" s="3">
        <v>2</v>
      </c>
      <c r="C4773" s="3">
        <v>1</v>
      </c>
      <c r="D4773" s="3">
        <v>1</v>
      </c>
      <c r="E4773" s="4">
        <v>0.5</v>
      </c>
    </row>
    <row r="4774" spans="1:5" x14ac:dyDescent="0.3">
      <c r="A4774" s="10">
        <v>11.358000000000001</v>
      </c>
      <c r="B4774" s="3">
        <v>2</v>
      </c>
      <c r="C4774" s="3">
        <v>0</v>
      </c>
      <c r="D4774" s="3">
        <v>2</v>
      </c>
      <c r="E4774" s="4">
        <v>1</v>
      </c>
    </row>
    <row r="4775" spans="1:5" x14ac:dyDescent="0.3">
      <c r="A4775" s="11" t="s">
        <v>11</v>
      </c>
      <c r="B4775" s="3">
        <v>2</v>
      </c>
      <c r="C4775" s="3">
        <v>0</v>
      </c>
      <c r="D4775" s="3">
        <v>2</v>
      </c>
      <c r="E4775" s="4">
        <v>1</v>
      </c>
    </row>
    <row r="4776" spans="1:5" x14ac:dyDescent="0.3">
      <c r="A4776" s="10">
        <v>12.551</v>
      </c>
      <c r="B4776" s="3">
        <v>1</v>
      </c>
      <c r="C4776" s="3">
        <v>1</v>
      </c>
      <c r="D4776" s="3">
        <v>0</v>
      </c>
      <c r="E4776" s="4">
        <v>0</v>
      </c>
    </row>
    <row r="4777" spans="1:5" x14ac:dyDescent="0.3">
      <c r="A4777" s="11" t="s">
        <v>1903</v>
      </c>
      <c r="B4777" s="3">
        <v>1</v>
      </c>
      <c r="C4777" s="3">
        <v>1</v>
      </c>
      <c r="D4777" s="3">
        <v>0</v>
      </c>
      <c r="E4777" s="4">
        <v>0</v>
      </c>
    </row>
    <row r="4778" spans="1:5" x14ac:dyDescent="0.3">
      <c r="A4778" s="10">
        <v>12.554</v>
      </c>
      <c r="B4778" s="3">
        <v>1</v>
      </c>
      <c r="C4778" s="3">
        <v>1</v>
      </c>
      <c r="D4778" s="3">
        <v>0</v>
      </c>
      <c r="E4778" s="4">
        <v>0</v>
      </c>
    </row>
    <row r="4779" spans="1:5" x14ac:dyDescent="0.3">
      <c r="A4779" s="11" t="s">
        <v>1671</v>
      </c>
      <c r="B4779" s="3">
        <v>1</v>
      </c>
      <c r="C4779" s="3">
        <v>1</v>
      </c>
      <c r="D4779" s="3">
        <v>0</v>
      </c>
      <c r="E4779" s="4">
        <v>0</v>
      </c>
    </row>
    <row r="4780" spans="1:5" x14ac:dyDescent="0.3">
      <c r="A4780" s="10">
        <v>12.555999999999999</v>
      </c>
      <c r="B4780" s="3">
        <v>4</v>
      </c>
      <c r="C4780" s="3">
        <v>4</v>
      </c>
      <c r="D4780" s="3">
        <v>0</v>
      </c>
      <c r="E4780" s="4">
        <v>0</v>
      </c>
    </row>
    <row r="4781" spans="1:5" x14ac:dyDescent="0.3">
      <c r="A4781" s="11" t="s">
        <v>245</v>
      </c>
      <c r="B4781" s="3">
        <v>4</v>
      </c>
      <c r="C4781" s="3">
        <v>4</v>
      </c>
      <c r="D4781" s="3">
        <v>0</v>
      </c>
      <c r="E4781" s="4">
        <v>0</v>
      </c>
    </row>
    <row r="4782" spans="1:5" x14ac:dyDescent="0.3">
      <c r="A4782" s="10">
        <v>13.242000000000001</v>
      </c>
      <c r="B4782" s="3">
        <v>2</v>
      </c>
      <c r="C4782" s="3">
        <v>2</v>
      </c>
      <c r="D4782" s="3">
        <v>0</v>
      </c>
      <c r="E4782" s="4">
        <v>0</v>
      </c>
    </row>
    <row r="4783" spans="1:5" x14ac:dyDescent="0.3">
      <c r="A4783" s="11" t="s">
        <v>1001</v>
      </c>
      <c r="B4783" s="3">
        <v>2</v>
      </c>
      <c r="C4783" s="3">
        <v>2</v>
      </c>
      <c r="D4783" s="3">
        <v>0</v>
      </c>
      <c r="E4783" s="4">
        <v>0</v>
      </c>
    </row>
    <row r="4784" spans="1:5" x14ac:dyDescent="0.3">
      <c r="A4784" s="10">
        <v>13.243</v>
      </c>
      <c r="B4784" s="3">
        <v>16</v>
      </c>
      <c r="C4784" s="3">
        <v>16</v>
      </c>
      <c r="D4784" s="3">
        <v>0</v>
      </c>
      <c r="E4784" s="4">
        <v>0</v>
      </c>
    </row>
    <row r="4785" spans="1:5" x14ac:dyDescent="0.3">
      <c r="A4785" s="11" t="s">
        <v>188</v>
      </c>
      <c r="B4785" s="3">
        <v>16</v>
      </c>
      <c r="C4785" s="3">
        <v>16</v>
      </c>
      <c r="D4785" s="3">
        <v>0</v>
      </c>
      <c r="E4785" s="4">
        <v>0</v>
      </c>
    </row>
    <row r="4786" spans="1:5" x14ac:dyDescent="0.3">
      <c r="A4786" s="10">
        <v>13.301</v>
      </c>
      <c r="B4786" s="3">
        <v>1</v>
      </c>
      <c r="C4786" s="3">
        <v>1</v>
      </c>
      <c r="D4786" s="3">
        <v>0</v>
      </c>
      <c r="E4786" s="4">
        <v>0</v>
      </c>
    </row>
    <row r="4787" spans="1:5" x14ac:dyDescent="0.3">
      <c r="A4787" s="11" t="s">
        <v>1231</v>
      </c>
      <c r="B4787" s="3">
        <v>1</v>
      </c>
      <c r="C4787" s="3">
        <v>1</v>
      </c>
      <c r="D4787" s="3">
        <v>0</v>
      </c>
      <c r="E4787" s="4">
        <v>0</v>
      </c>
    </row>
    <row r="4788" spans="1:5" x14ac:dyDescent="0.3">
      <c r="A4788" s="10">
        <v>13.31</v>
      </c>
      <c r="B4788" s="3">
        <v>1</v>
      </c>
      <c r="C4788" s="3">
        <v>1</v>
      </c>
      <c r="D4788" s="3">
        <v>0</v>
      </c>
      <c r="E4788" s="4">
        <v>0</v>
      </c>
    </row>
    <row r="4789" spans="1:5" x14ac:dyDescent="0.3">
      <c r="A4789" s="11" t="s">
        <v>203</v>
      </c>
      <c r="B4789" s="3">
        <v>1</v>
      </c>
      <c r="C4789" s="3">
        <v>1</v>
      </c>
      <c r="D4789" s="3">
        <v>0</v>
      </c>
      <c r="E4789" s="4">
        <v>0</v>
      </c>
    </row>
    <row r="4790" spans="1:5" x14ac:dyDescent="0.3">
      <c r="A4790" s="10">
        <v>13.311</v>
      </c>
      <c r="B4790" s="3">
        <v>7</v>
      </c>
      <c r="C4790" s="3">
        <v>6</v>
      </c>
      <c r="D4790" s="3">
        <v>1</v>
      </c>
      <c r="E4790" s="4">
        <v>0.14285714285714285</v>
      </c>
    </row>
    <row r="4791" spans="1:5" x14ac:dyDescent="0.3">
      <c r="A4791" s="11" t="s">
        <v>237</v>
      </c>
      <c r="B4791" s="3">
        <v>7</v>
      </c>
      <c r="C4791" s="3">
        <v>6</v>
      </c>
      <c r="D4791" s="3">
        <v>1</v>
      </c>
      <c r="E4791" s="4">
        <v>0.14285714285714285</v>
      </c>
    </row>
    <row r="4792" spans="1:5" x14ac:dyDescent="0.3">
      <c r="A4792" s="10">
        <v>13.311999999999999</v>
      </c>
      <c r="B4792" s="3">
        <v>2</v>
      </c>
      <c r="C4792" s="3">
        <v>2</v>
      </c>
      <c r="D4792" s="3">
        <v>0</v>
      </c>
      <c r="E4792" s="4">
        <v>0</v>
      </c>
    </row>
    <row r="4793" spans="1:5" x14ac:dyDescent="0.3">
      <c r="A4793" s="11" t="s">
        <v>100</v>
      </c>
      <c r="B4793" s="3">
        <v>2</v>
      </c>
      <c r="C4793" s="3">
        <v>2</v>
      </c>
      <c r="D4793" s="3">
        <v>0</v>
      </c>
      <c r="E4793" s="4">
        <v>0</v>
      </c>
    </row>
    <row r="4794" spans="1:5" x14ac:dyDescent="0.3">
      <c r="A4794" s="10">
        <v>13.313000000000001</v>
      </c>
      <c r="B4794" s="3">
        <v>29</v>
      </c>
      <c r="C4794" s="3">
        <v>25</v>
      </c>
      <c r="D4794" s="3">
        <v>4</v>
      </c>
      <c r="E4794" s="4">
        <v>0.13793103448275862</v>
      </c>
    </row>
    <row r="4795" spans="1:5" x14ac:dyDescent="0.3">
      <c r="A4795" s="11" t="s">
        <v>7</v>
      </c>
      <c r="B4795" s="3">
        <v>29</v>
      </c>
      <c r="C4795" s="3">
        <v>25</v>
      </c>
      <c r="D4795" s="3">
        <v>4</v>
      </c>
      <c r="E4795" s="4">
        <v>0.13793103448275862</v>
      </c>
    </row>
    <row r="4796" spans="1:5" x14ac:dyDescent="0.3">
      <c r="A4796" s="10" t="s">
        <v>1303</v>
      </c>
      <c r="B4796" s="3">
        <v>1</v>
      </c>
      <c r="C4796" s="3">
        <v>1</v>
      </c>
      <c r="D4796" s="3">
        <v>0</v>
      </c>
      <c r="E4796" s="4">
        <v>0</v>
      </c>
    </row>
    <row r="4797" spans="1:5" x14ac:dyDescent="0.3">
      <c r="A4797" s="11" t="s">
        <v>1304</v>
      </c>
      <c r="B4797" s="3">
        <v>1</v>
      </c>
      <c r="C4797" s="3">
        <v>1</v>
      </c>
      <c r="D4797" s="3">
        <v>0</v>
      </c>
      <c r="E4797" s="4">
        <v>0</v>
      </c>
    </row>
    <row r="4798" spans="1:5" x14ac:dyDescent="0.3">
      <c r="A4798" s="10" t="s">
        <v>879</v>
      </c>
      <c r="B4798" s="3">
        <v>1</v>
      </c>
      <c r="C4798" s="3">
        <v>1</v>
      </c>
      <c r="D4798" s="3">
        <v>0</v>
      </c>
      <c r="E4798" s="4">
        <v>0</v>
      </c>
    </row>
    <row r="4799" spans="1:5" x14ac:dyDescent="0.3">
      <c r="A4799" s="11" t="s">
        <v>880</v>
      </c>
      <c r="B4799" s="3">
        <v>1</v>
      </c>
      <c r="C4799" s="3">
        <v>1</v>
      </c>
      <c r="D4799" s="3">
        <v>0</v>
      </c>
      <c r="E4799" s="4">
        <v>0</v>
      </c>
    </row>
    <row r="4800" spans="1:5" x14ac:dyDescent="0.3">
      <c r="A4800" s="10" t="s">
        <v>1094</v>
      </c>
      <c r="B4800" s="3">
        <v>1</v>
      </c>
      <c r="C4800" s="3">
        <v>1</v>
      </c>
      <c r="D4800" s="3">
        <v>0</v>
      </c>
      <c r="E4800" s="4">
        <v>0</v>
      </c>
    </row>
    <row r="4801" spans="1:5" x14ac:dyDescent="0.3">
      <c r="A4801" s="11" t="s">
        <v>1095</v>
      </c>
      <c r="B4801" s="3">
        <v>1</v>
      </c>
      <c r="C4801" s="3">
        <v>1</v>
      </c>
      <c r="D4801" s="3">
        <v>0</v>
      </c>
      <c r="E4801" s="4">
        <v>0</v>
      </c>
    </row>
    <row r="4802" spans="1:5" x14ac:dyDescent="0.3">
      <c r="A4802" s="10" t="s">
        <v>373</v>
      </c>
      <c r="B4802" s="3">
        <v>1</v>
      </c>
      <c r="C4802" s="3">
        <v>1</v>
      </c>
      <c r="D4802" s="3">
        <v>0</v>
      </c>
      <c r="E4802" s="4">
        <v>0</v>
      </c>
    </row>
    <row r="4803" spans="1:5" x14ac:dyDescent="0.3">
      <c r="A4803" s="11" t="s">
        <v>374</v>
      </c>
      <c r="B4803" s="3">
        <v>1</v>
      </c>
      <c r="C4803" s="3">
        <v>1</v>
      </c>
      <c r="D4803" s="3">
        <v>0</v>
      </c>
      <c r="E4803" s="4">
        <v>0</v>
      </c>
    </row>
    <row r="4804" spans="1:5" x14ac:dyDescent="0.3">
      <c r="A4804" s="10" t="s">
        <v>1906</v>
      </c>
      <c r="B4804" s="3">
        <v>1</v>
      </c>
      <c r="C4804" s="3">
        <v>1</v>
      </c>
      <c r="D4804" s="3">
        <v>0</v>
      </c>
      <c r="E4804" s="4">
        <v>0</v>
      </c>
    </row>
    <row r="4805" spans="1:5" x14ac:dyDescent="0.3">
      <c r="A4805" s="11" t="s">
        <v>1907</v>
      </c>
      <c r="B4805" s="3">
        <v>1</v>
      </c>
      <c r="C4805" s="3">
        <v>1</v>
      </c>
      <c r="D4805" s="3">
        <v>0</v>
      </c>
      <c r="E4805" s="4">
        <v>0</v>
      </c>
    </row>
    <row r="4806" spans="1:5" x14ac:dyDescent="0.3">
      <c r="A4806" s="10" t="s">
        <v>1349</v>
      </c>
      <c r="B4806" s="3">
        <v>1</v>
      </c>
      <c r="C4806" s="3">
        <v>1</v>
      </c>
      <c r="D4806" s="3">
        <v>0</v>
      </c>
      <c r="E4806" s="4">
        <v>0</v>
      </c>
    </row>
    <row r="4807" spans="1:5" x14ac:dyDescent="0.3">
      <c r="A4807" s="11" t="s">
        <v>1350</v>
      </c>
      <c r="B4807" s="3">
        <v>1</v>
      </c>
      <c r="C4807" s="3">
        <v>1</v>
      </c>
      <c r="D4807" s="3">
        <v>0</v>
      </c>
      <c r="E4807" s="4">
        <v>0</v>
      </c>
    </row>
    <row r="4808" spans="1:5" x14ac:dyDescent="0.3">
      <c r="A4808" s="8">
        <v>3711</v>
      </c>
      <c r="B4808" s="3">
        <v>116</v>
      </c>
      <c r="C4808" s="3">
        <v>81</v>
      </c>
      <c r="D4808" s="3">
        <v>35</v>
      </c>
      <c r="E4808" s="4">
        <v>0.30172413793103448</v>
      </c>
    </row>
    <row r="4809" spans="1:5" x14ac:dyDescent="0.3">
      <c r="A4809" s="10">
        <v>2.21</v>
      </c>
      <c r="B4809" s="3">
        <v>6</v>
      </c>
      <c r="C4809" s="3">
        <v>6</v>
      </c>
      <c r="D4809" s="3">
        <v>0</v>
      </c>
      <c r="E4809" s="4">
        <v>0</v>
      </c>
    </row>
    <row r="4810" spans="1:5" x14ac:dyDescent="0.3">
      <c r="A4810" s="11" t="s">
        <v>133</v>
      </c>
      <c r="B4810" s="3">
        <v>6</v>
      </c>
      <c r="C4810" s="3">
        <v>6</v>
      </c>
      <c r="D4810" s="3">
        <v>0</v>
      </c>
      <c r="E4810" s="4">
        <v>0</v>
      </c>
    </row>
    <row r="4811" spans="1:5" x14ac:dyDescent="0.3">
      <c r="A4811" s="10">
        <v>2.2109999999999999</v>
      </c>
      <c r="B4811" s="3">
        <v>1</v>
      </c>
      <c r="C4811" s="3">
        <v>0</v>
      </c>
      <c r="D4811" s="3">
        <v>1</v>
      </c>
      <c r="E4811" s="4">
        <v>1</v>
      </c>
    </row>
    <row r="4812" spans="1:5" x14ac:dyDescent="0.3">
      <c r="A4812" s="11" t="s">
        <v>18</v>
      </c>
      <c r="B4812" s="3">
        <v>1</v>
      </c>
      <c r="C4812" s="3">
        <v>0</v>
      </c>
      <c r="D4812" s="3">
        <v>1</v>
      </c>
      <c r="E4812" s="4">
        <v>1</v>
      </c>
    </row>
    <row r="4813" spans="1:5" x14ac:dyDescent="0.3">
      <c r="A4813" s="10">
        <v>2.2120000000000002</v>
      </c>
      <c r="B4813" s="3">
        <v>6</v>
      </c>
      <c r="C4813" s="3">
        <v>4</v>
      </c>
      <c r="D4813" s="3">
        <v>2</v>
      </c>
      <c r="E4813" s="4">
        <v>0.33333333333333331</v>
      </c>
    </row>
    <row r="4814" spans="1:5" x14ac:dyDescent="0.3">
      <c r="A4814" s="11" t="s">
        <v>40</v>
      </c>
      <c r="B4814" s="3">
        <v>6</v>
      </c>
      <c r="C4814" s="3">
        <v>4</v>
      </c>
      <c r="D4814" s="3">
        <v>2</v>
      </c>
      <c r="E4814" s="4">
        <v>0.33333333333333331</v>
      </c>
    </row>
    <row r="4815" spans="1:5" x14ac:dyDescent="0.3">
      <c r="A4815" s="10">
        <v>2.2130000000000001</v>
      </c>
      <c r="B4815" s="3">
        <v>3</v>
      </c>
      <c r="C4815" s="3">
        <v>3</v>
      </c>
      <c r="D4815" s="3">
        <v>0</v>
      </c>
      <c r="E4815" s="4">
        <v>0</v>
      </c>
    </row>
    <row r="4816" spans="1:5" x14ac:dyDescent="0.3">
      <c r="A4816" s="11" t="s">
        <v>56</v>
      </c>
      <c r="B4816" s="3">
        <v>3</v>
      </c>
      <c r="C4816" s="3">
        <v>3</v>
      </c>
      <c r="D4816" s="3">
        <v>0</v>
      </c>
      <c r="E4816" s="4">
        <v>0</v>
      </c>
    </row>
    <row r="4817" spans="1:5" x14ac:dyDescent="0.3">
      <c r="A4817" s="10">
        <v>7.6429999999999998</v>
      </c>
      <c r="B4817" s="3">
        <v>2</v>
      </c>
      <c r="C4817" s="3">
        <v>1</v>
      </c>
      <c r="D4817" s="3">
        <v>1</v>
      </c>
      <c r="E4817" s="4">
        <v>0.5</v>
      </c>
    </row>
    <row r="4818" spans="1:5" x14ac:dyDescent="0.3">
      <c r="A4818" s="11" t="s">
        <v>515</v>
      </c>
      <c r="B4818" s="3">
        <v>2</v>
      </c>
      <c r="C4818" s="3">
        <v>1</v>
      </c>
      <c r="D4818" s="3">
        <v>1</v>
      </c>
      <c r="E4818" s="4">
        <v>0.5</v>
      </c>
    </row>
    <row r="4819" spans="1:5" x14ac:dyDescent="0.3">
      <c r="A4819" s="10">
        <v>7.6470000000000002</v>
      </c>
      <c r="B4819" s="3">
        <v>4</v>
      </c>
      <c r="C4819" s="3">
        <v>4</v>
      </c>
      <c r="D4819" s="3">
        <v>0</v>
      </c>
      <c r="E4819" s="4">
        <v>0</v>
      </c>
    </row>
    <row r="4820" spans="1:5" x14ac:dyDescent="0.3">
      <c r="A4820" s="11" t="s">
        <v>295</v>
      </c>
      <c r="B4820" s="3">
        <v>4</v>
      </c>
      <c r="C4820" s="3">
        <v>4</v>
      </c>
      <c r="D4820" s="3">
        <v>0</v>
      </c>
      <c r="E4820" s="4">
        <v>0</v>
      </c>
    </row>
    <row r="4821" spans="1:5" x14ac:dyDescent="0.3">
      <c r="A4821" s="10">
        <v>7.649</v>
      </c>
      <c r="B4821" s="3">
        <v>10</v>
      </c>
      <c r="C4821" s="3">
        <v>6</v>
      </c>
      <c r="D4821" s="3">
        <v>4</v>
      </c>
      <c r="E4821" s="4">
        <v>0.4</v>
      </c>
    </row>
    <row r="4822" spans="1:5" x14ac:dyDescent="0.3">
      <c r="A4822" s="11" t="s">
        <v>134</v>
      </c>
      <c r="B4822" s="3">
        <v>10</v>
      </c>
      <c r="C4822" s="3">
        <v>6</v>
      </c>
      <c r="D4822" s="3">
        <v>4</v>
      </c>
      <c r="E4822" s="4">
        <v>0.4</v>
      </c>
    </row>
    <row r="4823" spans="1:5" x14ac:dyDescent="0.3">
      <c r="A4823" s="10">
        <v>10.124000000000001</v>
      </c>
      <c r="B4823" s="3">
        <v>2</v>
      </c>
      <c r="C4823" s="3">
        <v>2</v>
      </c>
      <c r="D4823" s="3">
        <v>0</v>
      </c>
      <c r="E4823" s="4">
        <v>0</v>
      </c>
    </row>
    <row r="4824" spans="1:5" x14ac:dyDescent="0.3">
      <c r="A4824" s="11" t="s">
        <v>1182</v>
      </c>
      <c r="B4824" s="3">
        <v>2</v>
      </c>
      <c r="C4824" s="3">
        <v>2</v>
      </c>
      <c r="D4824" s="3">
        <v>0</v>
      </c>
      <c r="E4824" s="4">
        <v>0</v>
      </c>
    </row>
    <row r="4825" spans="1:5" x14ac:dyDescent="0.3">
      <c r="A4825" s="10">
        <v>10.125999999999999</v>
      </c>
      <c r="B4825" s="3">
        <v>7</v>
      </c>
      <c r="C4825" s="3">
        <v>6</v>
      </c>
      <c r="D4825" s="3">
        <v>1</v>
      </c>
      <c r="E4825" s="4">
        <v>0.14285714285714285</v>
      </c>
    </row>
    <row r="4826" spans="1:5" x14ac:dyDescent="0.3">
      <c r="A4826" s="11" t="s">
        <v>724</v>
      </c>
      <c r="B4826" s="3">
        <v>7</v>
      </c>
      <c r="C4826" s="3">
        <v>6</v>
      </c>
      <c r="D4826" s="3">
        <v>1</v>
      </c>
      <c r="E4826" s="4">
        <v>0.14285714285714285</v>
      </c>
    </row>
    <row r="4827" spans="1:5" x14ac:dyDescent="0.3">
      <c r="A4827" s="10">
        <v>10.132</v>
      </c>
      <c r="B4827" s="3">
        <v>26</v>
      </c>
      <c r="C4827" s="3">
        <v>18</v>
      </c>
      <c r="D4827" s="3">
        <v>8</v>
      </c>
      <c r="E4827" s="4">
        <v>0.30769230769230771</v>
      </c>
    </row>
    <row r="4828" spans="1:5" x14ac:dyDescent="0.3">
      <c r="A4828" s="11" t="s">
        <v>30</v>
      </c>
      <c r="B4828" s="3">
        <v>26</v>
      </c>
      <c r="C4828" s="3">
        <v>18</v>
      </c>
      <c r="D4828" s="3">
        <v>8</v>
      </c>
      <c r="E4828" s="4">
        <v>0.30769230769230771</v>
      </c>
    </row>
    <row r="4829" spans="1:5" x14ac:dyDescent="0.3">
      <c r="A4829" s="10">
        <v>10.138999999999999</v>
      </c>
      <c r="B4829" s="3">
        <v>11</v>
      </c>
      <c r="C4829" s="3">
        <v>7</v>
      </c>
      <c r="D4829" s="3">
        <v>4</v>
      </c>
      <c r="E4829" s="4">
        <v>0.36363636363636365</v>
      </c>
    </row>
    <row r="4830" spans="1:5" x14ac:dyDescent="0.3">
      <c r="A4830" s="11" t="s">
        <v>67</v>
      </c>
      <c r="B4830" s="3">
        <v>11</v>
      </c>
      <c r="C4830" s="3">
        <v>7</v>
      </c>
      <c r="D4830" s="3">
        <v>4</v>
      </c>
      <c r="E4830" s="4">
        <v>0.36363636363636365</v>
      </c>
    </row>
    <row r="4831" spans="1:5" x14ac:dyDescent="0.3">
      <c r="A4831" s="10">
        <v>10.141</v>
      </c>
      <c r="B4831" s="3">
        <v>3</v>
      </c>
      <c r="C4831" s="3">
        <v>1</v>
      </c>
      <c r="D4831" s="3">
        <v>2</v>
      </c>
      <c r="E4831" s="4">
        <v>0.66666666666666663</v>
      </c>
    </row>
    <row r="4832" spans="1:5" x14ac:dyDescent="0.3">
      <c r="A4832" s="11" t="s">
        <v>465</v>
      </c>
      <c r="B4832" s="3">
        <v>3</v>
      </c>
      <c r="C4832" s="3">
        <v>1</v>
      </c>
      <c r="D4832" s="3">
        <v>2</v>
      </c>
      <c r="E4832" s="4">
        <v>0.66666666666666663</v>
      </c>
    </row>
    <row r="4833" spans="1:5" x14ac:dyDescent="0.3">
      <c r="A4833" s="10">
        <v>10.151</v>
      </c>
      <c r="B4833" s="3">
        <v>1</v>
      </c>
      <c r="C4833" s="3">
        <v>1</v>
      </c>
      <c r="D4833" s="3">
        <v>0</v>
      </c>
      <c r="E4833" s="4">
        <v>0</v>
      </c>
    </row>
    <row r="4834" spans="1:5" x14ac:dyDescent="0.3">
      <c r="A4834" s="11" t="s">
        <v>462</v>
      </c>
      <c r="B4834" s="3">
        <v>1</v>
      </c>
      <c r="C4834" s="3">
        <v>1</v>
      </c>
      <c r="D4834" s="3">
        <v>0</v>
      </c>
      <c r="E4834" s="4">
        <v>0</v>
      </c>
    </row>
    <row r="4835" spans="1:5" x14ac:dyDescent="0.3">
      <c r="A4835" s="10">
        <v>10.621</v>
      </c>
      <c r="B4835" s="3">
        <v>1</v>
      </c>
      <c r="C4835" s="3">
        <v>1</v>
      </c>
      <c r="D4835" s="3">
        <v>0</v>
      </c>
      <c r="E4835" s="4">
        <v>0</v>
      </c>
    </row>
    <row r="4836" spans="1:5" x14ac:dyDescent="0.3">
      <c r="A4836" s="11" t="s">
        <v>154</v>
      </c>
      <c r="B4836" s="3">
        <v>1</v>
      </c>
      <c r="C4836" s="3">
        <v>1</v>
      </c>
      <c r="D4836" s="3">
        <v>0</v>
      </c>
      <c r="E4836" s="4">
        <v>0</v>
      </c>
    </row>
    <row r="4837" spans="1:5" x14ac:dyDescent="0.3">
      <c r="A4837" s="10">
        <v>12.361000000000001</v>
      </c>
      <c r="B4837" s="3">
        <v>1</v>
      </c>
      <c r="C4837" s="3">
        <v>1</v>
      </c>
      <c r="D4837" s="3">
        <v>0</v>
      </c>
      <c r="E4837" s="4">
        <v>0</v>
      </c>
    </row>
    <row r="4838" spans="1:5" x14ac:dyDescent="0.3">
      <c r="A4838" s="11" t="s">
        <v>137</v>
      </c>
      <c r="B4838" s="3">
        <v>1</v>
      </c>
      <c r="C4838" s="3">
        <v>1</v>
      </c>
      <c r="D4838" s="3">
        <v>0</v>
      </c>
      <c r="E4838" s="4">
        <v>0</v>
      </c>
    </row>
    <row r="4839" spans="1:5" x14ac:dyDescent="0.3">
      <c r="A4839" s="10">
        <v>12.46</v>
      </c>
      <c r="B4839" s="3">
        <v>1</v>
      </c>
      <c r="C4839" s="3">
        <v>1</v>
      </c>
      <c r="D4839" s="3">
        <v>0</v>
      </c>
      <c r="E4839" s="4">
        <v>0</v>
      </c>
    </row>
    <row r="4840" spans="1:5" x14ac:dyDescent="0.3">
      <c r="A4840" s="11" t="s">
        <v>1025</v>
      </c>
      <c r="B4840" s="3">
        <v>1</v>
      </c>
      <c r="C4840" s="3">
        <v>1</v>
      </c>
      <c r="D4840" s="3">
        <v>0</v>
      </c>
      <c r="E4840" s="4">
        <v>0</v>
      </c>
    </row>
    <row r="4841" spans="1:5" x14ac:dyDescent="0.3">
      <c r="A4841" s="10">
        <v>12.465999999999999</v>
      </c>
      <c r="B4841" s="3">
        <v>3</v>
      </c>
      <c r="C4841" s="3">
        <v>2</v>
      </c>
      <c r="D4841" s="3">
        <v>1</v>
      </c>
      <c r="E4841" s="4">
        <v>0.33333333333333331</v>
      </c>
    </row>
    <row r="4842" spans="1:5" x14ac:dyDescent="0.3">
      <c r="A4842" s="11" t="s">
        <v>1585</v>
      </c>
      <c r="B4842" s="3">
        <v>3</v>
      </c>
      <c r="C4842" s="3">
        <v>2</v>
      </c>
      <c r="D4842" s="3">
        <v>1</v>
      </c>
      <c r="E4842" s="4">
        <v>0.33333333333333331</v>
      </c>
    </row>
    <row r="4843" spans="1:5" x14ac:dyDescent="0.3">
      <c r="A4843" s="10">
        <v>12.468999999999999</v>
      </c>
      <c r="B4843" s="3">
        <v>17</v>
      </c>
      <c r="C4843" s="3">
        <v>8</v>
      </c>
      <c r="D4843" s="3">
        <v>9</v>
      </c>
      <c r="E4843" s="4">
        <v>0.52941176470588236</v>
      </c>
    </row>
    <row r="4844" spans="1:5" x14ac:dyDescent="0.3">
      <c r="A4844" s="11" t="s">
        <v>666</v>
      </c>
      <c r="B4844" s="3">
        <v>17</v>
      </c>
      <c r="C4844" s="3">
        <v>8</v>
      </c>
      <c r="D4844" s="3">
        <v>9</v>
      </c>
      <c r="E4844" s="4">
        <v>0.52941176470588236</v>
      </c>
    </row>
    <row r="4845" spans="1:5" x14ac:dyDescent="0.3">
      <c r="A4845" s="10">
        <v>12.555999999999999</v>
      </c>
      <c r="B4845" s="3">
        <v>1</v>
      </c>
      <c r="C4845" s="3">
        <v>1</v>
      </c>
      <c r="D4845" s="3">
        <v>0</v>
      </c>
      <c r="E4845" s="4">
        <v>0</v>
      </c>
    </row>
    <row r="4846" spans="1:5" x14ac:dyDescent="0.3">
      <c r="A4846" s="11" t="s">
        <v>245</v>
      </c>
      <c r="B4846" s="3">
        <v>1</v>
      </c>
      <c r="C4846" s="3">
        <v>1</v>
      </c>
      <c r="D4846" s="3">
        <v>0</v>
      </c>
      <c r="E4846" s="4">
        <v>0</v>
      </c>
    </row>
    <row r="4847" spans="1:5" x14ac:dyDescent="0.3">
      <c r="A4847" s="10">
        <v>12.558999999999999</v>
      </c>
      <c r="B4847" s="3">
        <v>1</v>
      </c>
      <c r="C4847" s="3">
        <v>1</v>
      </c>
      <c r="D4847" s="3">
        <v>0</v>
      </c>
      <c r="E4847" s="4">
        <v>0</v>
      </c>
    </row>
    <row r="4848" spans="1:5" x14ac:dyDescent="0.3">
      <c r="A4848" s="11" t="s">
        <v>79</v>
      </c>
      <c r="B4848" s="3">
        <v>1</v>
      </c>
      <c r="C4848" s="3">
        <v>1</v>
      </c>
      <c r="D4848" s="3">
        <v>0</v>
      </c>
      <c r="E4848" s="4">
        <v>0</v>
      </c>
    </row>
    <row r="4849" spans="1:5" x14ac:dyDescent="0.3">
      <c r="A4849" s="10">
        <v>12.565</v>
      </c>
      <c r="B4849" s="3">
        <v>1</v>
      </c>
      <c r="C4849" s="3">
        <v>0</v>
      </c>
      <c r="D4849" s="3">
        <v>1</v>
      </c>
      <c r="E4849" s="4">
        <v>1</v>
      </c>
    </row>
    <row r="4850" spans="1:5" x14ac:dyDescent="0.3">
      <c r="A4850" s="11" t="s">
        <v>125</v>
      </c>
      <c r="B4850" s="3">
        <v>1</v>
      </c>
      <c r="C4850" s="3">
        <v>0</v>
      </c>
      <c r="D4850" s="3">
        <v>1</v>
      </c>
      <c r="E4850" s="4">
        <v>1</v>
      </c>
    </row>
    <row r="4851" spans="1:5" x14ac:dyDescent="0.3">
      <c r="A4851" s="10">
        <v>12.583</v>
      </c>
      <c r="B4851" s="3">
        <v>7</v>
      </c>
      <c r="C4851" s="3">
        <v>6</v>
      </c>
      <c r="D4851" s="3">
        <v>1</v>
      </c>
      <c r="E4851" s="4">
        <v>0.14285714285714285</v>
      </c>
    </row>
    <row r="4852" spans="1:5" x14ac:dyDescent="0.3">
      <c r="A4852" s="11" t="s">
        <v>709</v>
      </c>
      <c r="B4852" s="3">
        <v>7</v>
      </c>
      <c r="C4852" s="3">
        <v>6</v>
      </c>
      <c r="D4852" s="3">
        <v>1</v>
      </c>
      <c r="E4852" s="4">
        <v>0.14285714285714285</v>
      </c>
    </row>
    <row r="4853" spans="1:5" x14ac:dyDescent="0.3">
      <c r="A4853" s="10" t="s">
        <v>1118</v>
      </c>
      <c r="B4853" s="3">
        <v>1</v>
      </c>
      <c r="C4853" s="3">
        <v>1</v>
      </c>
      <c r="D4853" s="3">
        <v>0</v>
      </c>
      <c r="E4853" s="4">
        <v>0</v>
      </c>
    </row>
    <row r="4854" spans="1:5" x14ac:dyDescent="0.3">
      <c r="A4854" s="11" t="s">
        <v>1119</v>
      </c>
      <c r="B4854" s="3">
        <v>1</v>
      </c>
      <c r="C4854" s="3">
        <v>1</v>
      </c>
      <c r="D4854" s="3">
        <v>0</v>
      </c>
      <c r="E4854" s="4">
        <v>0</v>
      </c>
    </row>
    <row r="4855" spans="1:5" x14ac:dyDescent="0.3">
      <c r="A4855" s="8">
        <v>3715</v>
      </c>
      <c r="B4855" s="3">
        <v>1</v>
      </c>
      <c r="C4855" s="3">
        <v>1</v>
      </c>
      <c r="D4855" s="3">
        <v>0</v>
      </c>
      <c r="E4855" s="4">
        <v>0</v>
      </c>
    </row>
    <row r="4856" spans="1:5" x14ac:dyDescent="0.3">
      <c r="A4856" s="10">
        <v>9.6059999999999999</v>
      </c>
      <c r="B4856" s="3">
        <v>1</v>
      </c>
      <c r="C4856" s="3">
        <v>1</v>
      </c>
      <c r="D4856" s="3">
        <v>0</v>
      </c>
      <c r="E4856" s="4">
        <v>0</v>
      </c>
    </row>
    <row r="4857" spans="1:5" x14ac:dyDescent="0.3">
      <c r="A4857" s="11" t="s">
        <v>179</v>
      </c>
      <c r="B4857" s="3">
        <v>1</v>
      </c>
      <c r="C4857" s="3">
        <v>1</v>
      </c>
      <c r="D4857" s="3">
        <v>0</v>
      </c>
      <c r="E4857" s="4">
        <v>0</v>
      </c>
    </row>
    <row r="4858" spans="1:5" x14ac:dyDescent="0.3">
      <c r="A4858" s="8">
        <v>3716</v>
      </c>
      <c r="B4858" s="3">
        <v>120</v>
      </c>
      <c r="C4858" s="3">
        <v>69</v>
      </c>
      <c r="D4858" s="3">
        <v>51</v>
      </c>
      <c r="E4858" s="4">
        <v>0.42499999999999999</v>
      </c>
    </row>
    <row r="4859" spans="1:5" x14ac:dyDescent="0.3">
      <c r="A4859" s="10">
        <v>2.2120000000000002</v>
      </c>
      <c r="B4859" s="3">
        <v>1</v>
      </c>
      <c r="C4859" s="3">
        <v>0</v>
      </c>
      <c r="D4859" s="3">
        <v>1</v>
      </c>
      <c r="E4859" s="4">
        <v>1</v>
      </c>
    </row>
    <row r="4860" spans="1:5" x14ac:dyDescent="0.3">
      <c r="A4860" s="11" t="s">
        <v>40</v>
      </c>
      <c r="B4860" s="3">
        <v>1</v>
      </c>
      <c r="C4860" s="3">
        <v>0</v>
      </c>
      <c r="D4860" s="3">
        <v>1</v>
      </c>
      <c r="E4860" s="4">
        <v>1</v>
      </c>
    </row>
    <row r="4861" spans="1:5" x14ac:dyDescent="0.3">
      <c r="A4861" s="10">
        <v>2.2130000000000001</v>
      </c>
      <c r="B4861" s="3">
        <v>1</v>
      </c>
      <c r="C4861" s="3">
        <v>1</v>
      </c>
      <c r="D4861" s="3">
        <v>0</v>
      </c>
      <c r="E4861" s="4">
        <v>0</v>
      </c>
    </row>
    <row r="4862" spans="1:5" x14ac:dyDescent="0.3">
      <c r="A4862" s="11" t="s">
        <v>56</v>
      </c>
      <c r="B4862" s="3">
        <v>1</v>
      </c>
      <c r="C4862" s="3">
        <v>1</v>
      </c>
      <c r="D4862" s="3">
        <v>0</v>
      </c>
      <c r="E4862" s="4">
        <v>0</v>
      </c>
    </row>
    <row r="4863" spans="1:5" x14ac:dyDescent="0.3">
      <c r="A4863" s="10">
        <v>2.2210000000000001</v>
      </c>
      <c r="B4863" s="3">
        <v>1</v>
      </c>
      <c r="C4863" s="3">
        <v>1</v>
      </c>
      <c r="D4863" s="3">
        <v>0</v>
      </c>
      <c r="E4863" s="4">
        <v>0</v>
      </c>
    </row>
    <row r="4864" spans="1:5" x14ac:dyDescent="0.3">
      <c r="A4864" s="11" t="s">
        <v>201</v>
      </c>
      <c r="B4864" s="3">
        <v>1</v>
      </c>
      <c r="C4864" s="3">
        <v>1</v>
      </c>
      <c r="D4864" s="3">
        <v>0</v>
      </c>
      <c r="E4864" s="4">
        <v>0</v>
      </c>
    </row>
    <row r="4865" spans="1:5" x14ac:dyDescent="0.3">
      <c r="A4865" s="10">
        <v>3.1080000000000001</v>
      </c>
      <c r="B4865" s="3">
        <v>1</v>
      </c>
      <c r="C4865" s="3">
        <v>0</v>
      </c>
      <c r="D4865" s="3">
        <v>1</v>
      </c>
      <c r="E4865" s="4">
        <v>1</v>
      </c>
    </row>
    <row r="4866" spans="1:5" x14ac:dyDescent="0.3">
      <c r="A4866" s="11" t="s">
        <v>1207</v>
      </c>
      <c r="B4866" s="3">
        <v>1</v>
      </c>
      <c r="C4866" s="3">
        <v>0</v>
      </c>
      <c r="D4866" s="3">
        <v>1</v>
      </c>
      <c r="E4866" s="4">
        <v>1</v>
      </c>
    </row>
    <row r="4867" spans="1:5" x14ac:dyDescent="0.3">
      <c r="A4867" s="10">
        <v>3.2069999999999999</v>
      </c>
      <c r="B4867" s="3">
        <v>2</v>
      </c>
      <c r="C4867" s="3">
        <v>1</v>
      </c>
      <c r="D4867" s="3">
        <v>1</v>
      </c>
      <c r="E4867" s="4">
        <v>0.5</v>
      </c>
    </row>
    <row r="4868" spans="1:5" x14ac:dyDescent="0.3">
      <c r="A4868" s="11" t="s">
        <v>619</v>
      </c>
      <c r="B4868" s="3">
        <v>2</v>
      </c>
      <c r="C4868" s="3">
        <v>1</v>
      </c>
      <c r="D4868" s="3">
        <v>1</v>
      </c>
      <c r="E4868" s="4">
        <v>0.5</v>
      </c>
    </row>
    <row r="4869" spans="1:5" x14ac:dyDescent="0.3">
      <c r="A4869" s="10">
        <v>7.2169999999999996</v>
      </c>
      <c r="B4869" s="3">
        <v>1</v>
      </c>
      <c r="C4869" s="3">
        <v>1</v>
      </c>
      <c r="D4869" s="3">
        <v>0</v>
      </c>
      <c r="E4869" s="4">
        <v>0</v>
      </c>
    </row>
    <row r="4870" spans="1:5" x14ac:dyDescent="0.3">
      <c r="A4870" s="11" t="s">
        <v>727</v>
      </c>
      <c r="B4870" s="3">
        <v>1</v>
      </c>
      <c r="C4870" s="3">
        <v>1</v>
      </c>
      <c r="D4870" s="3">
        <v>0</v>
      </c>
      <c r="E4870" s="4">
        <v>0</v>
      </c>
    </row>
    <row r="4871" spans="1:5" x14ac:dyDescent="0.3">
      <c r="A4871" s="10">
        <v>9.4450000000000003</v>
      </c>
      <c r="B4871" s="3">
        <v>2</v>
      </c>
      <c r="C4871" s="3">
        <v>0</v>
      </c>
      <c r="D4871" s="3">
        <v>2</v>
      </c>
      <c r="E4871" s="4">
        <v>1</v>
      </c>
    </row>
    <row r="4872" spans="1:5" x14ac:dyDescent="0.3">
      <c r="A4872" s="11" t="s">
        <v>935</v>
      </c>
      <c r="B4872" s="3">
        <v>2</v>
      </c>
      <c r="C4872" s="3">
        <v>0</v>
      </c>
      <c r="D4872" s="3">
        <v>2</v>
      </c>
      <c r="E4872" s="4">
        <v>1</v>
      </c>
    </row>
    <row r="4873" spans="1:5" x14ac:dyDescent="0.3">
      <c r="A4873" s="10">
        <v>9.4469999999999992</v>
      </c>
      <c r="B4873" s="3">
        <v>1</v>
      </c>
      <c r="C4873" s="3">
        <v>0</v>
      </c>
      <c r="D4873" s="3">
        <v>1</v>
      </c>
      <c r="E4873" s="4">
        <v>1</v>
      </c>
    </row>
    <row r="4874" spans="1:5" x14ac:dyDescent="0.3">
      <c r="A4874" s="11" t="s">
        <v>728</v>
      </c>
      <c r="B4874" s="3">
        <v>1</v>
      </c>
      <c r="C4874" s="3">
        <v>0</v>
      </c>
      <c r="D4874" s="3">
        <v>1</v>
      </c>
      <c r="E4874" s="4">
        <v>1</v>
      </c>
    </row>
    <row r="4875" spans="1:5" x14ac:dyDescent="0.3">
      <c r="A4875" s="10">
        <v>9.4619999999999997</v>
      </c>
      <c r="B4875" s="3">
        <v>1</v>
      </c>
      <c r="C4875" s="3">
        <v>1</v>
      </c>
      <c r="D4875" s="3">
        <v>0</v>
      </c>
      <c r="E4875" s="4">
        <v>0</v>
      </c>
    </row>
    <row r="4876" spans="1:5" x14ac:dyDescent="0.3">
      <c r="A4876" s="11" t="s">
        <v>789</v>
      </c>
      <c r="B4876" s="3">
        <v>1</v>
      </c>
      <c r="C4876" s="3">
        <v>1</v>
      </c>
      <c r="D4876" s="3">
        <v>0</v>
      </c>
      <c r="E4876" s="4">
        <v>0</v>
      </c>
    </row>
    <row r="4877" spans="1:5" x14ac:dyDescent="0.3">
      <c r="A4877" s="10">
        <v>9.6059999999999999</v>
      </c>
      <c r="B4877" s="3">
        <v>1</v>
      </c>
      <c r="C4877" s="3">
        <v>1</v>
      </c>
      <c r="D4877" s="3">
        <v>0</v>
      </c>
      <c r="E4877" s="4">
        <v>0</v>
      </c>
    </row>
    <row r="4878" spans="1:5" x14ac:dyDescent="0.3">
      <c r="A4878" s="11" t="s">
        <v>179</v>
      </c>
      <c r="B4878" s="3">
        <v>1</v>
      </c>
      <c r="C4878" s="3">
        <v>1</v>
      </c>
      <c r="D4878" s="3">
        <v>0</v>
      </c>
      <c r="E4878" s="4">
        <v>0</v>
      </c>
    </row>
    <row r="4879" spans="1:5" x14ac:dyDescent="0.3">
      <c r="A4879" s="10">
        <v>12.500999999999999</v>
      </c>
      <c r="B4879" s="3">
        <v>1</v>
      </c>
      <c r="C4879" s="3">
        <v>1</v>
      </c>
      <c r="D4879" s="3">
        <v>0</v>
      </c>
      <c r="E4879" s="4">
        <v>0</v>
      </c>
    </row>
    <row r="4880" spans="1:5" x14ac:dyDescent="0.3">
      <c r="A4880" s="11" t="s">
        <v>1051</v>
      </c>
      <c r="B4880" s="3">
        <v>1</v>
      </c>
      <c r="C4880" s="3">
        <v>1</v>
      </c>
      <c r="D4880" s="3">
        <v>0</v>
      </c>
      <c r="E4880" s="4">
        <v>0</v>
      </c>
    </row>
    <row r="4881" spans="1:5" x14ac:dyDescent="0.3">
      <c r="A4881" s="10">
        <v>12.553000000000001</v>
      </c>
      <c r="B4881" s="3">
        <v>1</v>
      </c>
      <c r="C4881" s="3">
        <v>1</v>
      </c>
      <c r="D4881" s="3">
        <v>0</v>
      </c>
      <c r="E4881" s="4">
        <v>0</v>
      </c>
    </row>
    <row r="4882" spans="1:5" x14ac:dyDescent="0.3">
      <c r="A4882" s="11" t="s">
        <v>491</v>
      </c>
      <c r="B4882" s="3">
        <v>1</v>
      </c>
      <c r="C4882" s="3">
        <v>1</v>
      </c>
      <c r="D4882" s="3">
        <v>0</v>
      </c>
      <c r="E4882" s="4">
        <v>0</v>
      </c>
    </row>
    <row r="4883" spans="1:5" x14ac:dyDescent="0.3">
      <c r="A4883" s="10">
        <v>12.558999999999999</v>
      </c>
      <c r="B4883" s="3">
        <v>1</v>
      </c>
      <c r="C4883" s="3">
        <v>1</v>
      </c>
      <c r="D4883" s="3">
        <v>0</v>
      </c>
      <c r="E4883" s="4">
        <v>0</v>
      </c>
    </row>
    <row r="4884" spans="1:5" x14ac:dyDescent="0.3">
      <c r="A4884" s="11" t="s">
        <v>79</v>
      </c>
      <c r="B4884" s="3">
        <v>1</v>
      </c>
      <c r="C4884" s="3">
        <v>1</v>
      </c>
      <c r="D4884" s="3">
        <v>0</v>
      </c>
      <c r="E4884" s="4">
        <v>0</v>
      </c>
    </row>
    <row r="4885" spans="1:5" x14ac:dyDescent="0.3">
      <c r="A4885" s="10">
        <v>12.565</v>
      </c>
      <c r="B4885" s="3">
        <v>3</v>
      </c>
      <c r="C4885" s="3">
        <v>3</v>
      </c>
      <c r="D4885" s="3">
        <v>0</v>
      </c>
      <c r="E4885" s="4">
        <v>0</v>
      </c>
    </row>
    <row r="4886" spans="1:5" x14ac:dyDescent="0.3">
      <c r="A4886" s="11" t="s">
        <v>125</v>
      </c>
      <c r="B4886" s="3">
        <v>3</v>
      </c>
      <c r="C4886" s="3">
        <v>3</v>
      </c>
      <c r="D4886" s="3">
        <v>0</v>
      </c>
      <c r="E4886" s="4">
        <v>0</v>
      </c>
    </row>
    <row r="4887" spans="1:5" x14ac:dyDescent="0.3">
      <c r="A4887" s="10">
        <v>13.31</v>
      </c>
      <c r="B4887" s="3">
        <v>6</v>
      </c>
      <c r="C4887" s="3">
        <v>5</v>
      </c>
      <c r="D4887" s="3">
        <v>1</v>
      </c>
      <c r="E4887" s="4">
        <v>0.16666666666666666</v>
      </c>
    </row>
    <row r="4888" spans="1:5" x14ac:dyDescent="0.3">
      <c r="A4888" s="11" t="s">
        <v>203</v>
      </c>
      <c r="B4888" s="3">
        <v>6</v>
      </c>
      <c r="C4888" s="3">
        <v>5</v>
      </c>
      <c r="D4888" s="3">
        <v>1</v>
      </c>
      <c r="E4888" s="4">
        <v>0.16666666666666666</v>
      </c>
    </row>
    <row r="4889" spans="1:5" x14ac:dyDescent="0.3">
      <c r="A4889" s="10">
        <v>13.311</v>
      </c>
      <c r="B4889" s="3">
        <v>7</v>
      </c>
      <c r="C4889" s="3">
        <v>7</v>
      </c>
      <c r="D4889" s="3">
        <v>0</v>
      </c>
      <c r="E4889" s="4">
        <v>0</v>
      </c>
    </row>
    <row r="4890" spans="1:5" x14ac:dyDescent="0.3">
      <c r="A4890" s="11" t="s">
        <v>237</v>
      </c>
      <c r="B4890" s="3">
        <v>7</v>
      </c>
      <c r="C4890" s="3">
        <v>7</v>
      </c>
      <c r="D4890" s="3">
        <v>0</v>
      </c>
      <c r="E4890" s="4">
        <v>0</v>
      </c>
    </row>
    <row r="4891" spans="1:5" x14ac:dyDescent="0.3">
      <c r="A4891" s="10">
        <v>13.311999999999999</v>
      </c>
      <c r="B4891" s="3">
        <v>7</v>
      </c>
      <c r="C4891" s="3">
        <v>5</v>
      </c>
      <c r="D4891" s="3">
        <v>2</v>
      </c>
      <c r="E4891" s="4">
        <v>0.2857142857142857</v>
      </c>
    </row>
    <row r="4892" spans="1:5" x14ac:dyDescent="0.3">
      <c r="A4892" s="11" t="s">
        <v>100</v>
      </c>
      <c r="B4892" s="3">
        <v>7</v>
      </c>
      <c r="C4892" s="3">
        <v>5</v>
      </c>
      <c r="D4892" s="3">
        <v>2</v>
      </c>
      <c r="E4892" s="4">
        <v>0.2857142857142857</v>
      </c>
    </row>
    <row r="4893" spans="1:5" x14ac:dyDescent="0.3">
      <c r="A4893" s="10">
        <v>13.313000000000001</v>
      </c>
      <c r="B4893" s="3">
        <v>82</v>
      </c>
      <c r="C4893" s="3">
        <v>40</v>
      </c>
      <c r="D4893" s="3">
        <v>42</v>
      </c>
      <c r="E4893" s="4">
        <v>0.51219512195121952</v>
      </c>
    </row>
    <row r="4894" spans="1:5" x14ac:dyDescent="0.3">
      <c r="A4894" s="11" t="s">
        <v>7</v>
      </c>
      <c r="B4894" s="3">
        <v>82</v>
      </c>
      <c r="C4894" s="3">
        <v>40</v>
      </c>
      <c r="D4894" s="3">
        <v>42</v>
      </c>
      <c r="E4894" s="4">
        <v>0.51219512195121952</v>
      </c>
    </row>
    <row r="4895" spans="1:5" x14ac:dyDescent="0.3">
      <c r="A4895" s="8">
        <v>3717</v>
      </c>
      <c r="B4895" s="3">
        <v>301</v>
      </c>
      <c r="C4895" s="3">
        <v>172</v>
      </c>
      <c r="D4895" s="3">
        <v>129</v>
      </c>
      <c r="E4895" s="4">
        <v>0.42857142857142855</v>
      </c>
    </row>
    <row r="4896" spans="1:5" x14ac:dyDescent="0.3">
      <c r="A4896" s="10">
        <v>2.2120000000000002</v>
      </c>
      <c r="B4896" s="3">
        <v>2</v>
      </c>
      <c r="C4896" s="3">
        <v>2</v>
      </c>
      <c r="D4896" s="3">
        <v>0</v>
      </c>
      <c r="E4896" s="4">
        <v>0</v>
      </c>
    </row>
    <row r="4897" spans="1:5" x14ac:dyDescent="0.3">
      <c r="A4897" s="11" t="s">
        <v>40</v>
      </c>
      <c r="B4897" s="3">
        <v>2</v>
      </c>
      <c r="C4897" s="3">
        <v>2</v>
      </c>
      <c r="D4897" s="3">
        <v>0</v>
      </c>
      <c r="E4897" s="4">
        <v>0</v>
      </c>
    </row>
    <row r="4898" spans="1:5" x14ac:dyDescent="0.3">
      <c r="A4898" s="10">
        <v>2.2130000000000001</v>
      </c>
      <c r="B4898" s="3">
        <v>3</v>
      </c>
      <c r="C4898" s="3">
        <v>3</v>
      </c>
      <c r="D4898" s="3">
        <v>0</v>
      </c>
      <c r="E4898" s="4">
        <v>0</v>
      </c>
    </row>
    <row r="4899" spans="1:5" x14ac:dyDescent="0.3">
      <c r="A4899" s="11" t="s">
        <v>56</v>
      </c>
      <c r="B4899" s="3">
        <v>3</v>
      </c>
      <c r="C4899" s="3">
        <v>3</v>
      </c>
      <c r="D4899" s="3">
        <v>0</v>
      </c>
      <c r="E4899" s="4">
        <v>0</v>
      </c>
    </row>
    <row r="4900" spans="1:5" x14ac:dyDescent="0.3">
      <c r="A4900" s="10">
        <v>2.2210000000000001</v>
      </c>
      <c r="B4900" s="3">
        <v>1</v>
      </c>
      <c r="C4900" s="3">
        <v>0</v>
      </c>
      <c r="D4900" s="3">
        <v>1</v>
      </c>
      <c r="E4900" s="4">
        <v>1</v>
      </c>
    </row>
    <row r="4901" spans="1:5" x14ac:dyDescent="0.3">
      <c r="A4901" s="11" t="s">
        <v>201</v>
      </c>
      <c r="B4901" s="3">
        <v>1</v>
      </c>
      <c r="C4901" s="3">
        <v>0</v>
      </c>
      <c r="D4901" s="3">
        <v>1</v>
      </c>
      <c r="E4901" s="4">
        <v>1</v>
      </c>
    </row>
    <row r="4902" spans="1:5" x14ac:dyDescent="0.3">
      <c r="A4902" s="10">
        <v>2.8239999999999998</v>
      </c>
      <c r="B4902" s="3">
        <v>1</v>
      </c>
      <c r="C4902" s="3">
        <v>1</v>
      </c>
      <c r="D4902" s="3">
        <v>0</v>
      </c>
      <c r="E4902" s="4">
        <v>0</v>
      </c>
    </row>
    <row r="4903" spans="1:5" x14ac:dyDescent="0.3">
      <c r="A4903" s="11" t="s">
        <v>88</v>
      </c>
      <c r="B4903" s="3">
        <v>1</v>
      </c>
      <c r="C4903" s="3">
        <v>1</v>
      </c>
      <c r="D4903" s="3">
        <v>0</v>
      </c>
      <c r="E4903" s="4">
        <v>0</v>
      </c>
    </row>
    <row r="4904" spans="1:5" x14ac:dyDescent="0.3">
      <c r="A4904" s="10">
        <v>2.8359999999999999</v>
      </c>
      <c r="B4904" s="3">
        <v>2</v>
      </c>
      <c r="C4904" s="3">
        <v>1</v>
      </c>
      <c r="D4904" s="3">
        <v>1</v>
      </c>
      <c r="E4904" s="4">
        <v>0.5</v>
      </c>
    </row>
    <row r="4905" spans="1:5" x14ac:dyDescent="0.3">
      <c r="A4905" s="11" t="s">
        <v>400</v>
      </c>
      <c r="B4905" s="3">
        <v>2</v>
      </c>
      <c r="C4905" s="3">
        <v>1</v>
      </c>
      <c r="D4905" s="3">
        <v>1</v>
      </c>
      <c r="E4905" s="4">
        <v>0.5</v>
      </c>
    </row>
    <row r="4906" spans="1:5" x14ac:dyDescent="0.3">
      <c r="A4906" s="10">
        <v>3.1070000000000002</v>
      </c>
      <c r="B4906" s="3">
        <v>2</v>
      </c>
      <c r="C4906" s="3">
        <v>2</v>
      </c>
      <c r="D4906" s="3">
        <v>0</v>
      </c>
      <c r="E4906" s="4">
        <v>0</v>
      </c>
    </row>
    <row r="4907" spans="1:5" x14ac:dyDescent="0.3">
      <c r="A4907" s="11" t="s">
        <v>842</v>
      </c>
      <c r="B4907" s="3">
        <v>2</v>
      </c>
      <c r="C4907" s="3">
        <v>2</v>
      </c>
      <c r="D4907" s="3">
        <v>0</v>
      </c>
      <c r="E4907" s="4">
        <v>0</v>
      </c>
    </row>
    <row r="4908" spans="1:5" x14ac:dyDescent="0.3">
      <c r="A4908" s="10">
        <v>3.2069999999999999</v>
      </c>
      <c r="B4908" s="3">
        <v>4</v>
      </c>
      <c r="C4908" s="3">
        <v>2</v>
      </c>
      <c r="D4908" s="3">
        <v>2</v>
      </c>
      <c r="E4908" s="4">
        <v>0.5</v>
      </c>
    </row>
    <row r="4909" spans="1:5" x14ac:dyDescent="0.3">
      <c r="A4909" s="11" t="s">
        <v>619</v>
      </c>
      <c r="B4909" s="3">
        <v>4</v>
      </c>
      <c r="C4909" s="3">
        <v>2</v>
      </c>
      <c r="D4909" s="3">
        <v>2</v>
      </c>
      <c r="E4909" s="4">
        <v>0.5</v>
      </c>
    </row>
    <row r="4910" spans="1:5" x14ac:dyDescent="0.3">
      <c r="A4910" s="10">
        <v>5.2249999999999996</v>
      </c>
      <c r="B4910" s="3">
        <v>1</v>
      </c>
      <c r="C4910" s="3">
        <v>1</v>
      </c>
      <c r="D4910" s="3">
        <v>0</v>
      </c>
      <c r="E4910" s="4">
        <v>0</v>
      </c>
    </row>
    <row r="4911" spans="1:5" x14ac:dyDescent="0.3">
      <c r="A4911" s="11" t="s">
        <v>532</v>
      </c>
      <c r="B4911" s="3">
        <v>1</v>
      </c>
      <c r="C4911" s="3">
        <v>1</v>
      </c>
      <c r="D4911" s="3">
        <v>0</v>
      </c>
      <c r="E4911" s="4">
        <v>0</v>
      </c>
    </row>
    <row r="4912" spans="1:5" x14ac:dyDescent="0.3">
      <c r="A4912" s="10">
        <v>6.9870000000000001</v>
      </c>
      <c r="B4912" s="3">
        <v>1</v>
      </c>
      <c r="C4912" s="3">
        <v>1</v>
      </c>
      <c r="D4912" s="3">
        <v>0</v>
      </c>
      <c r="E4912" s="4">
        <v>0</v>
      </c>
    </row>
    <row r="4913" spans="1:5" x14ac:dyDescent="0.3">
      <c r="A4913" s="11" t="s">
        <v>807</v>
      </c>
      <c r="B4913" s="3">
        <v>1</v>
      </c>
      <c r="C4913" s="3">
        <v>1</v>
      </c>
      <c r="D4913" s="3">
        <v>0</v>
      </c>
      <c r="E4913" s="4">
        <v>0</v>
      </c>
    </row>
    <row r="4914" spans="1:5" x14ac:dyDescent="0.3">
      <c r="A4914" s="10">
        <v>7.2169999999999996</v>
      </c>
      <c r="B4914" s="3">
        <v>2</v>
      </c>
      <c r="C4914" s="3">
        <v>1</v>
      </c>
      <c r="D4914" s="3">
        <v>1</v>
      </c>
      <c r="E4914" s="4">
        <v>0.5</v>
      </c>
    </row>
    <row r="4915" spans="1:5" x14ac:dyDescent="0.3">
      <c r="A4915" s="11" t="s">
        <v>727</v>
      </c>
      <c r="B4915" s="3">
        <v>2</v>
      </c>
      <c r="C4915" s="3">
        <v>1</v>
      </c>
      <c r="D4915" s="3">
        <v>1</v>
      </c>
      <c r="E4915" s="4">
        <v>0.5</v>
      </c>
    </row>
    <row r="4916" spans="1:5" x14ac:dyDescent="0.3">
      <c r="A4916" s="10">
        <v>9.2100000000000009</v>
      </c>
      <c r="B4916" s="3">
        <v>3</v>
      </c>
      <c r="C4916" s="3">
        <v>2</v>
      </c>
      <c r="D4916" s="3">
        <v>1</v>
      </c>
      <c r="E4916" s="4">
        <v>0.33333333333333331</v>
      </c>
    </row>
    <row r="4917" spans="1:5" x14ac:dyDescent="0.3">
      <c r="A4917" s="11" t="s">
        <v>725</v>
      </c>
      <c r="B4917" s="3">
        <v>3</v>
      </c>
      <c r="C4917" s="3">
        <v>2</v>
      </c>
      <c r="D4917" s="3">
        <v>1</v>
      </c>
      <c r="E4917" s="4">
        <v>0.33333333333333331</v>
      </c>
    </row>
    <row r="4918" spans="1:5" x14ac:dyDescent="0.3">
      <c r="A4918" s="10">
        <v>9.4079999999999995</v>
      </c>
      <c r="B4918" s="3">
        <v>2</v>
      </c>
      <c r="C4918" s="3">
        <v>1</v>
      </c>
      <c r="D4918" s="3">
        <v>1</v>
      </c>
      <c r="E4918" s="4">
        <v>0.5</v>
      </c>
    </row>
    <row r="4919" spans="1:5" x14ac:dyDescent="0.3">
      <c r="A4919" s="11" t="s">
        <v>333</v>
      </c>
      <c r="B4919" s="3">
        <v>2</v>
      </c>
      <c r="C4919" s="3">
        <v>1</v>
      </c>
      <c r="D4919" s="3">
        <v>1</v>
      </c>
      <c r="E4919" s="4">
        <v>0.5</v>
      </c>
    </row>
    <row r="4920" spans="1:5" x14ac:dyDescent="0.3">
      <c r="A4920" s="10">
        <v>9.4250000000000007</v>
      </c>
      <c r="B4920" s="3">
        <v>1</v>
      </c>
      <c r="C4920" s="3">
        <v>1</v>
      </c>
      <c r="D4920" s="3">
        <v>0</v>
      </c>
      <c r="E4920" s="4">
        <v>0</v>
      </c>
    </row>
    <row r="4921" spans="1:5" x14ac:dyDescent="0.3">
      <c r="A4921" s="11" t="s">
        <v>617</v>
      </c>
      <c r="B4921" s="3">
        <v>1</v>
      </c>
      <c r="C4921" s="3">
        <v>1</v>
      </c>
      <c r="D4921" s="3">
        <v>0</v>
      </c>
      <c r="E4921" s="4">
        <v>0</v>
      </c>
    </row>
    <row r="4922" spans="1:5" x14ac:dyDescent="0.3">
      <c r="A4922" s="10">
        <v>9.4450000000000003</v>
      </c>
      <c r="B4922" s="3">
        <v>2</v>
      </c>
      <c r="C4922" s="3">
        <v>0</v>
      </c>
      <c r="D4922" s="3">
        <v>2</v>
      </c>
      <c r="E4922" s="4">
        <v>1</v>
      </c>
    </row>
    <row r="4923" spans="1:5" x14ac:dyDescent="0.3">
      <c r="A4923" s="11" t="s">
        <v>935</v>
      </c>
      <c r="B4923" s="3">
        <v>2</v>
      </c>
      <c r="C4923" s="3">
        <v>0</v>
      </c>
      <c r="D4923" s="3">
        <v>2</v>
      </c>
      <c r="E4923" s="4">
        <v>1</v>
      </c>
    </row>
    <row r="4924" spans="1:5" x14ac:dyDescent="0.3">
      <c r="A4924" s="10">
        <v>9.4469999999999992</v>
      </c>
      <c r="B4924" s="3">
        <v>2</v>
      </c>
      <c r="C4924" s="3">
        <v>0</v>
      </c>
      <c r="D4924" s="3">
        <v>2</v>
      </c>
      <c r="E4924" s="4">
        <v>1</v>
      </c>
    </row>
    <row r="4925" spans="1:5" x14ac:dyDescent="0.3">
      <c r="A4925" s="11" t="s">
        <v>728</v>
      </c>
      <c r="B4925" s="3">
        <v>2</v>
      </c>
      <c r="C4925" s="3">
        <v>0</v>
      </c>
      <c r="D4925" s="3">
        <v>2</v>
      </c>
      <c r="E4925" s="4">
        <v>1</v>
      </c>
    </row>
    <row r="4926" spans="1:5" x14ac:dyDescent="0.3">
      <c r="A4926" s="10">
        <v>9.4619999999999997</v>
      </c>
      <c r="B4926" s="3">
        <v>1</v>
      </c>
      <c r="C4926" s="3">
        <v>1</v>
      </c>
      <c r="D4926" s="3">
        <v>0</v>
      </c>
      <c r="E4926" s="4">
        <v>0</v>
      </c>
    </row>
    <row r="4927" spans="1:5" x14ac:dyDescent="0.3">
      <c r="A4927" s="11" t="s">
        <v>789</v>
      </c>
      <c r="B4927" s="3">
        <v>1</v>
      </c>
      <c r="C4927" s="3">
        <v>1</v>
      </c>
      <c r="D4927" s="3">
        <v>0</v>
      </c>
      <c r="E4927" s="4">
        <v>0</v>
      </c>
    </row>
    <row r="4928" spans="1:5" x14ac:dyDescent="0.3">
      <c r="A4928" s="10">
        <v>9.4849999999999994</v>
      </c>
      <c r="B4928" s="3">
        <v>1</v>
      </c>
      <c r="C4928" s="3">
        <v>0</v>
      </c>
      <c r="D4928" s="3">
        <v>1</v>
      </c>
      <c r="E4928" s="4">
        <v>1</v>
      </c>
    </row>
    <row r="4929" spans="1:5" x14ac:dyDescent="0.3">
      <c r="A4929" s="11" t="s">
        <v>1649</v>
      </c>
      <c r="B4929" s="3">
        <v>1</v>
      </c>
      <c r="C4929" s="3">
        <v>0</v>
      </c>
      <c r="D4929" s="3">
        <v>1</v>
      </c>
      <c r="E4929" s="4">
        <v>1</v>
      </c>
    </row>
    <row r="4930" spans="1:5" x14ac:dyDescent="0.3">
      <c r="A4930" s="10">
        <v>9.6059999999999999</v>
      </c>
      <c r="B4930" s="3">
        <v>1</v>
      </c>
      <c r="C4930" s="3">
        <v>1</v>
      </c>
      <c r="D4930" s="3">
        <v>0</v>
      </c>
      <c r="E4930" s="4">
        <v>0</v>
      </c>
    </row>
    <row r="4931" spans="1:5" x14ac:dyDescent="0.3">
      <c r="A4931" s="11" t="s">
        <v>179</v>
      </c>
      <c r="B4931" s="3">
        <v>1</v>
      </c>
      <c r="C4931" s="3">
        <v>1</v>
      </c>
      <c r="D4931" s="3">
        <v>0</v>
      </c>
      <c r="E4931" s="4">
        <v>0</v>
      </c>
    </row>
    <row r="4932" spans="1:5" x14ac:dyDescent="0.3">
      <c r="A4932" s="10">
        <v>12.500999999999999</v>
      </c>
      <c r="B4932" s="3">
        <v>1</v>
      </c>
      <c r="C4932" s="3">
        <v>1</v>
      </c>
      <c r="D4932" s="3">
        <v>0</v>
      </c>
      <c r="E4932" s="4">
        <v>0</v>
      </c>
    </row>
    <row r="4933" spans="1:5" x14ac:dyDescent="0.3">
      <c r="A4933" s="11" t="s">
        <v>1051</v>
      </c>
      <c r="B4933" s="3">
        <v>1</v>
      </c>
      <c r="C4933" s="3">
        <v>1</v>
      </c>
      <c r="D4933" s="3">
        <v>0</v>
      </c>
      <c r="E4933" s="4">
        <v>0</v>
      </c>
    </row>
    <row r="4934" spans="1:5" x14ac:dyDescent="0.3">
      <c r="A4934" s="10">
        <v>12.516999999999999</v>
      </c>
      <c r="B4934" s="3">
        <v>2</v>
      </c>
      <c r="C4934" s="3">
        <v>2</v>
      </c>
      <c r="D4934" s="3">
        <v>0</v>
      </c>
      <c r="E4934" s="4">
        <v>0</v>
      </c>
    </row>
    <row r="4935" spans="1:5" x14ac:dyDescent="0.3">
      <c r="A4935" s="11" t="s">
        <v>658</v>
      </c>
      <c r="B4935" s="3">
        <v>2</v>
      </c>
      <c r="C4935" s="3">
        <v>2</v>
      </c>
      <c r="D4935" s="3">
        <v>0</v>
      </c>
      <c r="E4935" s="4">
        <v>0</v>
      </c>
    </row>
    <row r="4936" spans="1:5" x14ac:dyDescent="0.3">
      <c r="A4936" s="10">
        <v>12.553000000000001</v>
      </c>
      <c r="B4936" s="3">
        <v>2</v>
      </c>
      <c r="C4936" s="3">
        <v>1</v>
      </c>
      <c r="D4936" s="3">
        <v>1</v>
      </c>
      <c r="E4936" s="4">
        <v>0.5</v>
      </c>
    </row>
    <row r="4937" spans="1:5" x14ac:dyDescent="0.3">
      <c r="A4937" s="11" t="s">
        <v>491</v>
      </c>
      <c r="B4937" s="3">
        <v>2</v>
      </c>
      <c r="C4937" s="3">
        <v>1</v>
      </c>
      <c r="D4937" s="3">
        <v>1</v>
      </c>
      <c r="E4937" s="4">
        <v>0.5</v>
      </c>
    </row>
    <row r="4938" spans="1:5" x14ac:dyDescent="0.3">
      <c r="A4938" s="10">
        <v>12.555999999999999</v>
      </c>
      <c r="B4938" s="3">
        <v>1</v>
      </c>
      <c r="C4938" s="3">
        <v>1</v>
      </c>
      <c r="D4938" s="3">
        <v>0</v>
      </c>
      <c r="E4938" s="4">
        <v>0</v>
      </c>
    </row>
    <row r="4939" spans="1:5" x14ac:dyDescent="0.3">
      <c r="A4939" s="11" t="s">
        <v>245</v>
      </c>
      <c r="B4939" s="3">
        <v>1</v>
      </c>
      <c r="C4939" s="3">
        <v>1</v>
      </c>
      <c r="D4939" s="3">
        <v>0</v>
      </c>
      <c r="E4939" s="4">
        <v>0</v>
      </c>
    </row>
    <row r="4940" spans="1:5" x14ac:dyDescent="0.3">
      <c r="A4940" s="10">
        <v>12.558999999999999</v>
      </c>
      <c r="B4940" s="3">
        <v>5</v>
      </c>
      <c r="C4940" s="3">
        <v>4</v>
      </c>
      <c r="D4940" s="3">
        <v>1</v>
      </c>
      <c r="E4940" s="4">
        <v>0.2</v>
      </c>
    </row>
    <row r="4941" spans="1:5" x14ac:dyDescent="0.3">
      <c r="A4941" s="11" t="s">
        <v>79</v>
      </c>
      <c r="B4941" s="3">
        <v>5</v>
      </c>
      <c r="C4941" s="3">
        <v>4</v>
      </c>
      <c r="D4941" s="3">
        <v>1</v>
      </c>
      <c r="E4941" s="4">
        <v>0.2</v>
      </c>
    </row>
    <row r="4942" spans="1:5" x14ac:dyDescent="0.3">
      <c r="A4942" s="10">
        <v>12.565</v>
      </c>
      <c r="B4942" s="3">
        <v>6</v>
      </c>
      <c r="C4942" s="3">
        <v>6</v>
      </c>
      <c r="D4942" s="3">
        <v>0</v>
      </c>
      <c r="E4942" s="4">
        <v>0</v>
      </c>
    </row>
    <row r="4943" spans="1:5" x14ac:dyDescent="0.3">
      <c r="A4943" s="11" t="s">
        <v>125</v>
      </c>
      <c r="B4943" s="3">
        <v>6</v>
      </c>
      <c r="C4943" s="3">
        <v>6</v>
      </c>
      <c r="D4943" s="3">
        <v>0</v>
      </c>
      <c r="E4943" s="4">
        <v>0</v>
      </c>
    </row>
    <row r="4944" spans="1:5" x14ac:dyDescent="0.3">
      <c r="A4944" s="10">
        <v>13.31</v>
      </c>
      <c r="B4944" s="3">
        <v>8</v>
      </c>
      <c r="C4944" s="3">
        <v>6</v>
      </c>
      <c r="D4944" s="3">
        <v>2</v>
      </c>
      <c r="E4944" s="4">
        <v>0.25</v>
      </c>
    </row>
    <row r="4945" spans="1:5" x14ac:dyDescent="0.3">
      <c r="A4945" s="11" t="s">
        <v>203</v>
      </c>
      <c r="B4945" s="3">
        <v>8</v>
      </c>
      <c r="C4945" s="3">
        <v>6</v>
      </c>
      <c r="D4945" s="3">
        <v>2</v>
      </c>
      <c r="E4945" s="4">
        <v>0.25</v>
      </c>
    </row>
    <row r="4946" spans="1:5" x14ac:dyDescent="0.3">
      <c r="A4946" s="10">
        <v>13.311</v>
      </c>
      <c r="B4946" s="3">
        <v>10</v>
      </c>
      <c r="C4946" s="3">
        <v>10</v>
      </c>
      <c r="D4946" s="3">
        <v>0</v>
      </c>
      <c r="E4946" s="4">
        <v>0</v>
      </c>
    </row>
    <row r="4947" spans="1:5" x14ac:dyDescent="0.3">
      <c r="A4947" s="11" t="s">
        <v>237</v>
      </c>
      <c r="B4947" s="3">
        <v>10</v>
      </c>
      <c r="C4947" s="3">
        <v>10</v>
      </c>
      <c r="D4947" s="3">
        <v>0</v>
      </c>
      <c r="E4947" s="4">
        <v>0</v>
      </c>
    </row>
    <row r="4948" spans="1:5" x14ac:dyDescent="0.3">
      <c r="A4948" s="10">
        <v>13.311999999999999</v>
      </c>
      <c r="B4948" s="3">
        <v>20</v>
      </c>
      <c r="C4948" s="3">
        <v>18</v>
      </c>
      <c r="D4948" s="3">
        <v>2</v>
      </c>
      <c r="E4948" s="4">
        <v>0.1</v>
      </c>
    </row>
    <row r="4949" spans="1:5" x14ac:dyDescent="0.3">
      <c r="A4949" s="11" t="s">
        <v>100</v>
      </c>
      <c r="B4949" s="3">
        <v>20</v>
      </c>
      <c r="C4949" s="3">
        <v>18</v>
      </c>
      <c r="D4949" s="3">
        <v>2</v>
      </c>
      <c r="E4949" s="4">
        <v>0.1</v>
      </c>
    </row>
    <row r="4950" spans="1:5" x14ac:dyDescent="0.3">
      <c r="A4950" s="10">
        <v>13.313000000000001</v>
      </c>
      <c r="B4950" s="3">
        <v>214</v>
      </c>
      <c r="C4950" s="3">
        <v>103</v>
      </c>
      <c r="D4950" s="3">
        <v>111</v>
      </c>
      <c r="E4950" s="4">
        <v>0.51869158878504673</v>
      </c>
    </row>
    <row r="4951" spans="1:5" x14ac:dyDescent="0.3">
      <c r="A4951" s="11" t="s">
        <v>7</v>
      </c>
      <c r="B4951" s="3">
        <v>214</v>
      </c>
      <c r="C4951" s="3">
        <v>103</v>
      </c>
      <c r="D4951" s="3">
        <v>111</v>
      </c>
      <c r="E4951" s="4">
        <v>0.51869158878504673</v>
      </c>
    </row>
    <row r="4952" spans="1:5" x14ac:dyDescent="0.3">
      <c r="A4952" s="8">
        <v>3719</v>
      </c>
      <c r="B4952" s="3">
        <v>22</v>
      </c>
      <c r="C4952" s="3">
        <v>12</v>
      </c>
      <c r="D4952" s="3">
        <v>10</v>
      </c>
      <c r="E4952" s="4">
        <v>0.45454545454545453</v>
      </c>
    </row>
    <row r="4953" spans="1:5" x14ac:dyDescent="0.3">
      <c r="A4953" s="10">
        <v>2.3010000000000002</v>
      </c>
      <c r="B4953" s="3">
        <v>1</v>
      </c>
      <c r="C4953" s="3">
        <v>1</v>
      </c>
      <c r="D4953" s="3">
        <v>0</v>
      </c>
      <c r="E4953" s="4">
        <v>0</v>
      </c>
    </row>
    <row r="4954" spans="1:5" x14ac:dyDescent="0.3">
      <c r="A4954" s="11" t="s">
        <v>97</v>
      </c>
      <c r="B4954" s="3">
        <v>1</v>
      </c>
      <c r="C4954" s="3">
        <v>1</v>
      </c>
      <c r="D4954" s="3">
        <v>0</v>
      </c>
      <c r="E4954" s="4">
        <v>0</v>
      </c>
    </row>
    <row r="4955" spans="1:5" x14ac:dyDescent="0.3">
      <c r="A4955" s="10">
        <v>7.141</v>
      </c>
      <c r="B4955" s="3">
        <v>1</v>
      </c>
      <c r="C4955" s="3">
        <v>0</v>
      </c>
      <c r="D4955" s="3">
        <v>1</v>
      </c>
      <c r="E4955" s="4">
        <v>1</v>
      </c>
    </row>
    <row r="4956" spans="1:5" x14ac:dyDescent="0.3">
      <c r="A4956" s="11" t="s">
        <v>191</v>
      </c>
      <c r="B4956" s="3">
        <v>1</v>
      </c>
      <c r="C4956" s="3">
        <v>0</v>
      </c>
      <c r="D4956" s="3">
        <v>1</v>
      </c>
      <c r="E4956" s="4">
        <v>1</v>
      </c>
    </row>
    <row r="4957" spans="1:5" x14ac:dyDescent="0.3">
      <c r="A4957" s="10">
        <v>7.1429999999999998</v>
      </c>
      <c r="B4957" s="3">
        <v>1</v>
      </c>
      <c r="C4957" s="3">
        <v>1</v>
      </c>
      <c r="D4957" s="3">
        <v>0</v>
      </c>
      <c r="E4957" s="4">
        <v>0</v>
      </c>
    </row>
    <row r="4958" spans="1:5" x14ac:dyDescent="0.3">
      <c r="A4958" s="11" t="s">
        <v>378</v>
      </c>
      <c r="B4958" s="3">
        <v>1</v>
      </c>
      <c r="C4958" s="3">
        <v>1</v>
      </c>
      <c r="D4958" s="3">
        <v>0</v>
      </c>
      <c r="E4958" s="4">
        <v>0</v>
      </c>
    </row>
    <row r="4959" spans="1:5" x14ac:dyDescent="0.3">
      <c r="A4959" s="10">
        <v>7.2169999999999996</v>
      </c>
      <c r="B4959" s="3">
        <v>1</v>
      </c>
      <c r="C4959" s="3">
        <v>1</v>
      </c>
      <c r="D4959" s="3">
        <v>0</v>
      </c>
      <c r="E4959" s="4">
        <v>0</v>
      </c>
    </row>
    <row r="4960" spans="1:5" x14ac:dyDescent="0.3">
      <c r="A4960" s="11" t="s">
        <v>727</v>
      </c>
      <c r="B4960" s="3">
        <v>1</v>
      </c>
      <c r="C4960" s="3">
        <v>1</v>
      </c>
      <c r="D4960" s="3">
        <v>0</v>
      </c>
      <c r="E4960" s="4">
        <v>0</v>
      </c>
    </row>
    <row r="4961" spans="1:5" x14ac:dyDescent="0.3">
      <c r="A4961" s="10">
        <v>7.3319999999999999</v>
      </c>
      <c r="B4961" s="3">
        <v>5</v>
      </c>
      <c r="C4961" s="3">
        <v>3</v>
      </c>
      <c r="D4961" s="3">
        <v>2</v>
      </c>
      <c r="E4961" s="4">
        <v>0.4</v>
      </c>
    </row>
    <row r="4962" spans="1:5" x14ac:dyDescent="0.3">
      <c r="A4962" s="11" t="s">
        <v>1206</v>
      </c>
      <c r="B4962" s="3">
        <v>5</v>
      </c>
      <c r="C4962" s="3">
        <v>3</v>
      </c>
      <c r="D4962" s="3">
        <v>2</v>
      </c>
      <c r="E4962" s="4">
        <v>0.4</v>
      </c>
    </row>
    <row r="4963" spans="1:5" x14ac:dyDescent="0.3">
      <c r="A4963" s="10">
        <v>7.8049999999999997</v>
      </c>
      <c r="B4963" s="3">
        <v>2</v>
      </c>
      <c r="C4963" s="3">
        <v>1</v>
      </c>
      <c r="D4963" s="3">
        <v>1</v>
      </c>
      <c r="E4963" s="4">
        <v>0.5</v>
      </c>
    </row>
    <row r="4964" spans="1:5" x14ac:dyDescent="0.3">
      <c r="A4964" s="11" t="s">
        <v>1852</v>
      </c>
      <c r="B4964" s="3">
        <v>2</v>
      </c>
      <c r="C4964" s="3">
        <v>1</v>
      </c>
      <c r="D4964" s="3">
        <v>1</v>
      </c>
      <c r="E4964" s="4">
        <v>0.5</v>
      </c>
    </row>
    <row r="4965" spans="1:5" x14ac:dyDescent="0.3">
      <c r="A4965" s="10">
        <v>9.2100000000000009</v>
      </c>
      <c r="B4965" s="3">
        <v>1</v>
      </c>
      <c r="C4965" s="3">
        <v>0</v>
      </c>
      <c r="D4965" s="3">
        <v>1</v>
      </c>
      <c r="E4965" s="4">
        <v>1</v>
      </c>
    </row>
    <row r="4966" spans="1:5" x14ac:dyDescent="0.3">
      <c r="A4966" s="11" t="s">
        <v>725</v>
      </c>
      <c r="B4966" s="3">
        <v>1</v>
      </c>
      <c r="C4966" s="3">
        <v>0</v>
      </c>
      <c r="D4966" s="3">
        <v>1</v>
      </c>
      <c r="E4966" s="4">
        <v>1</v>
      </c>
    </row>
    <row r="4967" spans="1:5" x14ac:dyDescent="0.3">
      <c r="A4967" s="10">
        <v>13.313000000000001</v>
      </c>
      <c r="B4967" s="3">
        <v>9</v>
      </c>
      <c r="C4967" s="3">
        <v>4</v>
      </c>
      <c r="D4967" s="3">
        <v>5</v>
      </c>
      <c r="E4967" s="4">
        <v>0.55555555555555558</v>
      </c>
    </row>
    <row r="4968" spans="1:5" x14ac:dyDescent="0.3">
      <c r="A4968" s="11" t="s">
        <v>7</v>
      </c>
      <c r="B4968" s="3">
        <v>9</v>
      </c>
      <c r="C4968" s="3">
        <v>4</v>
      </c>
      <c r="D4968" s="3">
        <v>5</v>
      </c>
      <c r="E4968" s="4">
        <v>0.55555555555555558</v>
      </c>
    </row>
    <row r="4969" spans="1:5" x14ac:dyDescent="0.3">
      <c r="A4969" s="10" t="s">
        <v>1554</v>
      </c>
      <c r="B4969" s="3">
        <v>1</v>
      </c>
      <c r="C4969" s="3">
        <v>1</v>
      </c>
      <c r="D4969" s="3">
        <v>0</v>
      </c>
      <c r="E4969" s="4">
        <v>0</v>
      </c>
    </row>
    <row r="4970" spans="1:5" x14ac:dyDescent="0.3">
      <c r="A4970" s="11" t="s">
        <v>1555</v>
      </c>
      <c r="B4970" s="3">
        <v>1</v>
      </c>
      <c r="C4970" s="3">
        <v>1</v>
      </c>
      <c r="D4970" s="3">
        <v>0</v>
      </c>
      <c r="E4970" s="4">
        <v>0</v>
      </c>
    </row>
    <row r="4971" spans="1:5" x14ac:dyDescent="0.3">
      <c r="A4971" s="8">
        <v>3722</v>
      </c>
      <c r="B4971" s="3">
        <v>15</v>
      </c>
      <c r="C4971" s="3">
        <v>11</v>
      </c>
      <c r="D4971" s="3">
        <v>4</v>
      </c>
      <c r="E4971" s="4">
        <v>0.26666666666666666</v>
      </c>
    </row>
    <row r="4972" spans="1:5" x14ac:dyDescent="0.3">
      <c r="A4972" s="10">
        <v>12.558999999999999</v>
      </c>
      <c r="B4972" s="3">
        <v>1</v>
      </c>
      <c r="C4972" s="3">
        <v>1</v>
      </c>
      <c r="D4972" s="3">
        <v>0</v>
      </c>
      <c r="E4972" s="4">
        <v>0</v>
      </c>
    </row>
    <row r="4973" spans="1:5" x14ac:dyDescent="0.3">
      <c r="A4973" s="11" t="s">
        <v>79</v>
      </c>
      <c r="B4973" s="3">
        <v>1</v>
      </c>
      <c r="C4973" s="3">
        <v>1</v>
      </c>
      <c r="D4973" s="3">
        <v>0</v>
      </c>
      <c r="E4973" s="4">
        <v>0</v>
      </c>
    </row>
    <row r="4974" spans="1:5" x14ac:dyDescent="0.3">
      <c r="A4974" s="10">
        <v>12.565</v>
      </c>
      <c r="B4974" s="3">
        <v>1</v>
      </c>
      <c r="C4974" s="3">
        <v>1</v>
      </c>
      <c r="D4974" s="3">
        <v>0</v>
      </c>
      <c r="E4974" s="4">
        <v>0</v>
      </c>
    </row>
    <row r="4975" spans="1:5" x14ac:dyDescent="0.3">
      <c r="A4975" s="11" t="s">
        <v>125</v>
      </c>
      <c r="B4975" s="3">
        <v>1</v>
      </c>
      <c r="C4975" s="3">
        <v>1</v>
      </c>
      <c r="D4975" s="3">
        <v>0</v>
      </c>
      <c r="E4975" s="4">
        <v>0</v>
      </c>
    </row>
    <row r="4976" spans="1:5" x14ac:dyDescent="0.3">
      <c r="A4976" s="10">
        <v>13.31</v>
      </c>
      <c r="B4976" s="3">
        <v>1</v>
      </c>
      <c r="C4976" s="3">
        <v>1</v>
      </c>
      <c r="D4976" s="3">
        <v>0</v>
      </c>
      <c r="E4976" s="4">
        <v>0</v>
      </c>
    </row>
    <row r="4977" spans="1:5" x14ac:dyDescent="0.3">
      <c r="A4977" s="11" t="s">
        <v>203</v>
      </c>
      <c r="B4977" s="3">
        <v>1</v>
      </c>
      <c r="C4977" s="3">
        <v>1</v>
      </c>
      <c r="D4977" s="3">
        <v>0</v>
      </c>
      <c r="E4977" s="4">
        <v>0</v>
      </c>
    </row>
    <row r="4978" spans="1:5" x14ac:dyDescent="0.3">
      <c r="A4978" s="10">
        <v>13.311999999999999</v>
      </c>
      <c r="B4978" s="3">
        <v>2</v>
      </c>
      <c r="C4978" s="3">
        <v>1</v>
      </c>
      <c r="D4978" s="3">
        <v>1</v>
      </c>
      <c r="E4978" s="4">
        <v>0.5</v>
      </c>
    </row>
    <row r="4979" spans="1:5" x14ac:dyDescent="0.3">
      <c r="A4979" s="11" t="s">
        <v>100</v>
      </c>
      <c r="B4979" s="3">
        <v>2</v>
      </c>
      <c r="C4979" s="3">
        <v>1</v>
      </c>
      <c r="D4979" s="3">
        <v>1</v>
      </c>
      <c r="E4979" s="4">
        <v>0.5</v>
      </c>
    </row>
    <row r="4980" spans="1:5" x14ac:dyDescent="0.3">
      <c r="A4980" s="10">
        <v>13.313000000000001</v>
      </c>
      <c r="B4980" s="3">
        <v>10</v>
      </c>
      <c r="C4980" s="3">
        <v>7</v>
      </c>
      <c r="D4980" s="3">
        <v>3</v>
      </c>
      <c r="E4980" s="4">
        <v>0.3</v>
      </c>
    </row>
    <row r="4981" spans="1:5" x14ac:dyDescent="0.3">
      <c r="A4981" s="11" t="s">
        <v>7</v>
      </c>
      <c r="B4981" s="3">
        <v>10</v>
      </c>
      <c r="C4981" s="3">
        <v>7</v>
      </c>
      <c r="D4981" s="3">
        <v>3</v>
      </c>
      <c r="E4981" s="4">
        <v>0.3</v>
      </c>
    </row>
    <row r="4982" spans="1:5" x14ac:dyDescent="0.3">
      <c r="A4982" s="8">
        <v>3723</v>
      </c>
      <c r="B4982" s="3">
        <v>17</v>
      </c>
      <c r="C4982" s="3">
        <v>11</v>
      </c>
      <c r="D4982" s="3">
        <v>6</v>
      </c>
      <c r="E4982" s="4">
        <v>0.35294117647058826</v>
      </c>
    </row>
    <row r="4983" spans="1:5" x14ac:dyDescent="0.3">
      <c r="A4983" s="10">
        <v>12.558999999999999</v>
      </c>
      <c r="B4983" s="3">
        <v>1</v>
      </c>
      <c r="C4983" s="3">
        <v>1</v>
      </c>
      <c r="D4983" s="3">
        <v>0</v>
      </c>
      <c r="E4983" s="4">
        <v>0</v>
      </c>
    </row>
    <row r="4984" spans="1:5" x14ac:dyDescent="0.3">
      <c r="A4984" s="11" t="s">
        <v>79</v>
      </c>
      <c r="B4984" s="3">
        <v>1</v>
      </c>
      <c r="C4984" s="3">
        <v>1</v>
      </c>
      <c r="D4984" s="3">
        <v>0</v>
      </c>
      <c r="E4984" s="4">
        <v>0</v>
      </c>
    </row>
    <row r="4985" spans="1:5" x14ac:dyDescent="0.3">
      <c r="A4985" s="10">
        <v>12.565</v>
      </c>
      <c r="B4985" s="3">
        <v>1</v>
      </c>
      <c r="C4985" s="3">
        <v>1</v>
      </c>
      <c r="D4985" s="3">
        <v>0</v>
      </c>
      <c r="E4985" s="4">
        <v>0</v>
      </c>
    </row>
    <row r="4986" spans="1:5" x14ac:dyDescent="0.3">
      <c r="A4986" s="11" t="s">
        <v>125</v>
      </c>
      <c r="B4986" s="3">
        <v>1</v>
      </c>
      <c r="C4986" s="3">
        <v>1</v>
      </c>
      <c r="D4986" s="3">
        <v>0</v>
      </c>
      <c r="E4986" s="4">
        <v>0</v>
      </c>
    </row>
    <row r="4987" spans="1:5" x14ac:dyDescent="0.3">
      <c r="A4987" s="10">
        <v>13.31</v>
      </c>
      <c r="B4987" s="3">
        <v>1</v>
      </c>
      <c r="C4987" s="3">
        <v>1</v>
      </c>
      <c r="D4987" s="3">
        <v>0</v>
      </c>
      <c r="E4987" s="4">
        <v>0</v>
      </c>
    </row>
    <row r="4988" spans="1:5" x14ac:dyDescent="0.3">
      <c r="A4988" s="11" t="s">
        <v>203</v>
      </c>
      <c r="B4988" s="3">
        <v>1</v>
      </c>
      <c r="C4988" s="3">
        <v>1</v>
      </c>
      <c r="D4988" s="3">
        <v>0</v>
      </c>
      <c r="E4988" s="4">
        <v>0</v>
      </c>
    </row>
    <row r="4989" spans="1:5" x14ac:dyDescent="0.3">
      <c r="A4989" s="10">
        <v>13.311</v>
      </c>
      <c r="B4989" s="3">
        <v>1</v>
      </c>
      <c r="C4989" s="3">
        <v>1</v>
      </c>
      <c r="D4989" s="3">
        <v>0</v>
      </c>
      <c r="E4989" s="4">
        <v>0</v>
      </c>
    </row>
    <row r="4990" spans="1:5" x14ac:dyDescent="0.3">
      <c r="A4990" s="11" t="s">
        <v>237</v>
      </c>
      <c r="B4990" s="3">
        <v>1</v>
      </c>
      <c r="C4990" s="3">
        <v>1</v>
      </c>
      <c r="D4990" s="3">
        <v>0</v>
      </c>
      <c r="E4990" s="4">
        <v>0</v>
      </c>
    </row>
    <row r="4991" spans="1:5" x14ac:dyDescent="0.3">
      <c r="A4991" s="10">
        <v>13.311999999999999</v>
      </c>
      <c r="B4991" s="3">
        <v>1</v>
      </c>
      <c r="C4991" s="3">
        <v>0</v>
      </c>
      <c r="D4991" s="3">
        <v>1</v>
      </c>
      <c r="E4991" s="4">
        <v>1</v>
      </c>
    </row>
    <row r="4992" spans="1:5" x14ac:dyDescent="0.3">
      <c r="A4992" s="11" t="s">
        <v>100</v>
      </c>
      <c r="B4992" s="3">
        <v>1</v>
      </c>
      <c r="C4992" s="3">
        <v>0</v>
      </c>
      <c r="D4992" s="3">
        <v>1</v>
      </c>
      <c r="E4992" s="4">
        <v>1</v>
      </c>
    </row>
    <row r="4993" spans="1:5" x14ac:dyDescent="0.3">
      <c r="A4993" s="10">
        <v>13.313000000000001</v>
      </c>
      <c r="B4993" s="3">
        <v>12</v>
      </c>
      <c r="C4993" s="3">
        <v>7</v>
      </c>
      <c r="D4993" s="3">
        <v>5</v>
      </c>
      <c r="E4993" s="4">
        <v>0.41666666666666669</v>
      </c>
    </row>
    <row r="4994" spans="1:5" x14ac:dyDescent="0.3">
      <c r="A4994" s="11" t="s">
        <v>7</v>
      </c>
      <c r="B4994" s="3">
        <v>12</v>
      </c>
      <c r="C4994" s="3">
        <v>7</v>
      </c>
      <c r="D4994" s="3">
        <v>5</v>
      </c>
      <c r="E4994" s="4">
        <v>0.41666666666666669</v>
      </c>
    </row>
    <row r="4995" spans="1:5" x14ac:dyDescent="0.3">
      <c r="A4995" s="8">
        <v>3724</v>
      </c>
      <c r="B4995" s="3">
        <v>11</v>
      </c>
      <c r="C4995" s="3">
        <v>11</v>
      </c>
      <c r="D4995" s="3">
        <v>0</v>
      </c>
      <c r="E4995" s="4">
        <v>0</v>
      </c>
    </row>
    <row r="4996" spans="1:5" x14ac:dyDescent="0.3">
      <c r="A4996" s="10">
        <v>2.3010000000000002</v>
      </c>
      <c r="B4996" s="3">
        <v>1</v>
      </c>
      <c r="C4996" s="3">
        <v>1</v>
      </c>
      <c r="D4996" s="3">
        <v>0</v>
      </c>
      <c r="E4996" s="4">
        <v>0</v>
      </c>
    </row>
    <row r="4997" spans="1:5" x14ac:dyDescent="0.3">
      <c r="A4997" s="11" t="s">
        <v>97</v>
      </c>
      <c r="B4997" s="3">
        <v>1</v>
      </c>
      <c r="C4997" s="3">
        <v>1</v>
      </c>
      <c r="D4997" s="3">
        <v>0</v>
      </c>
      <c r="E4997" s="4">
        <v>0</v>
      </c>
    </row>
    <row r="4998" spans="1:5" x14ac:dyDescent="0.3">
      <c r="A4998" s="10">
        <v>9.4450000000000003</v>
      </c>
      <c r="B4998" s="3">
        <v>1</v>
      </c>
      <c r="C4998" s="3">
        <v>1</v>
      </c>
      <c r="D4998" s="3">
        <v>0</v>
      </c>
      <c r="E4998" s="4">
        <v>0</v>
      </c>
    </row>
    <row r="4999" spans="1:5" x14ac:dyDescent="0.3">
      <c r="A4999" s="11" t="s">
        <v>935</v>
      </c>
      <c r="B4999" s="3">
        <v>1</v>
      </c>
      <c r="C4999" s="3">
        <v>1</v>
      </c>
      <c r="D4999" s="3">
        <v>0</v>
      </c>
      <c r="E4999" s="4">
        <v>0</v>
      </c>
    </row>
    <row r="5000" spans="1:5" x14ac:dyDescent="0.3">
      <c r="A5000" s="10">
        <v>12.565</v>
      </c>
      <c r="B5000" s="3">
        <v>2</v>
      </c>
      <c r="C5000" s="3">
        <v>2</v>
      </c>
      <c r="D5000" s="3">
        <v>0</v>
      </c>
      <c r="E5000" s="4">
        <v>0</v>
      </c>
    </row>
    <row r="5001" spans="1:5" x14ac:dyDescent="0.3">
      <c r="A5001" s="11" t="s">
        <v>125</v>
      </c>
      <c r="B5001" s="3">
        <v>2</v>
      </c>
      <c r="C5001" s="3">
        <v>2</v>
      </c>
      <c r="D5001" s="3">
        <v>0</v>
      </c>
      <c r="E5001" s="4">
        <v>0</v>
      </c>
    </row>
    <row r="5002" spans="1:5" x14ac:dyDescent="0.3">
      <c r="A5002" s="10">
        <v>13.31</v>
      </c>
      <c r="B5002" s="3">
        <v>1</v>
      </c>
      <c r="C5002" s="3">
        <v>1</v>
      </c>
      <c r="D5002" s="3">
        <v>0</v>
      </c>
      <c r="E5002" s="4">
        <v>0</v>
      </c>
    </row>
    <row r="5003" spans="1:5" x14ac:dyDescent="0.3">
      <c r="A5003" s="11" t="s">
        <v>203</v>
      </c>
      <c r="B5003" s="3">
        <v>1</v>
      </c>
      <c r="C5003" s="3">
        <v>1</v>
      </c>
      <c r="D5003" s="3">
        <v>0</v>
      </c>
      <c r="E5003" s="4">
        <v>0</v>
      </c>
    </row>
    <row r="5004" spans="1:5" x14ac:dyDescent="0.3">
      <c r="A5004" s="10">
        <v>13.311</v>
      </c>
      <c r="B5004" s="3">
        <v>1</v>
      </c>
      <c r="C5004" s="3">
        <v>1</v>
      </c>
      <c r="D5004" s="3">
        <v>0</v>
      </c>
      <c r="E5004" s="4">
        <v>0</v>
      </c>
    </row>
    <row r="5005" spans="1:5" x14ac:dyDescent="0.3">
      <c r="A5005" s="11" t="s">
        <v>237</v>
      </c>
      <c r="B5005" s="3">
        <v>1</v>
      </c>
      <c r="C5005" s="3">
        <v>1</v>
      </c>
      <c r="D5005" s="3">
        <v>0</v>
      </c>
      <c r="E5005" s="4">
        <v>0</v>
      </c>
    </row>
    <row r="5006" spans="1:5" x14ac:dyDescent="0.3">
      <c r="A5006" s="10">
        <v>13.313000000000001</v>
      </c>
      <c r="B5006" s="3">
        <v>5</v>
      </c>
      <c r="C5006" s="3">
        <v>5</v>
      </c>
      <c r="D5006" s="3">
        <v>0</v>
      </c>
      <c r="E5006" s="4">
        <v>0</v>
      </c>
    </row>
    <row r="5007" spans="1:5" x14ac:dyDescent="0.3">
      <c r="A5007" s="11" t="s">
        <v>7</v>
      </c>
      <c r="B5007" s="3">
        <v>5</v>
      </c>
      <c r="C5007" s="3">
        <v>5</v>
      </c>
      <c r="D5007" s="3">
        <v>0</v>
      </c>
      <c r="E5007" s="4">
        <v>0</v>
      </c>
    </row>
    <row r="5008" spans="1:5" x14ac:dyDescent="0.3">
      <c r="A5008" s="8">
        <v>3725</v>
      </c>
      <c r="B5008" s="3">
        <v>25</v>
      </c>
      <c r="C5008" s="3">
        <v>23</v>
      </c>
      <c r="D5008" s="3">
        <v>2</v>
      </c>
      <c r="E5008" s="4">
        <v>0.08</v>
      </c>
    </row>
    <row r="5009" spans="1:5" x14ac:dyDescent="0.3">
      <c r="A5009" s="10">
        <v>12.558999999999999</v>
      </c>
      <c r="B5009" s="3">
        <v>1</v>
      </c>
      <c r="C5009" s="3">
        <v>1</v>
      </c>
      <c r="D5009" s="3">
        <v>0</v>
      </c>
      <c r="E5009" s="4">
        <v>0</v>
      </c>
    </row>
    <row r="5010" spans="1:5" x14ac:dyDescent="0.3">
      <c r="A5010" s="11" t="s">
        <v>79</v>
      </c>
      <c r="B5010" s="3">
        <v>1</v>
      </c>
      <c r="C5010" s="3">
        <v>1</v>
      </c>
      <c r="D5010" s="3">
        <v>0</v>
      </c>
      <c r="E5010" s="4">
        <v>0</v>
      </c>
    </row>
    <row r="5011" spans="1:5" x14ac:dyDescent="0.3">
      <c r="A5011" s="10">
        <v>12.565</v>
      </c>
      <c r="B5011" s="3">
        <v>1</v>
      </c>
      <c r="C5011" s="3">
        <v>1</v>
      </c>
      <c r="D5011" s="3">
        <v>0</v>
      </c>
      <c r="E5011" s="4">
        <v>0</v>
      </c>
    </row>
    <row r="5012" spans="1:5" x14ac:dyDescent="0.3">
      <c r="A5012" s="11" t="s">
        <v>125</v>
      </c>
      <c r="B5012" s="3">
        <v>1</v>
      </c>
      <c r="C5012" s="3">
        <v>1</v>
      </c>
      <c r="D5012" s="3">
        <v>0</v>
      </c>
      <c r="E5012" s="4">
        <v>0</v>
      </c>
    </row>
    <row r="5013" spans="1:5" x14ac:dyDescent="0.3">
      <c r="A5013" s="10">
        <v>13.31</v>
      </c>
      <c r="B5013" s="3">
        <v>2</v>
      </c>
      <c r="C5013" s="3">
        <v>2</v>
      </c>
      <c r="D5013" s="3">
        <v>0</v>
      </c>
      <c r="E5013" s="4">
        <v>0</v>
      </c>
    </row>
    <row r="5014" spans="1:5" x14ac:dyDescent="0.3">
      <c r="A5014" s="11" t="s">
        <v>203</v>
      </c>
      <c r="B5014" s="3">
        <v>2</v>
      </c>
      <c r="C5014" s="3">
        <v>2</v>
      </c>
      <c r="D5014" s="3">
        <v>0</v>
      </c>
      <c r="E5014" s="4">
        <v>0</v>
      </c>
    </row>
    <row r="5015" spans="1:5" x14ac:dyDescent="0.3">
      <c r="A5015" s="10">
        <v>13.311999999999999</v>
      </c>
      <c r="B5015" s="3">
        <v>2</v>
      </c>
      <c r="C5015" s="3">
        <v>2</v>
      </c>
      <c r="D5015" s="3">
        <v>0</v>
      </c>
      <c r="E5015" s="4">
        <v>0</v>
      </c>
    </row>
    <row r="5016" spans="1:5" x14ac:dyDescent="0.3">
      <c r="A5016" s="11" t="s">
        <v>100</v>
      </c>
      <c r="B5016" s="3">
        <v>2</v>
      </c>
      <c r="C5016" s="3">
        <v>2</v>
      </c>
      <c r="D5016" s="3">
        <v>0</v>
      </c>
      <c r="E5016" s="4">
        <v>0</v>
      </c>
    </row>
    <row r="5017" spans="1:5" x14ac:dyDescent="0.3">
      <c r="A5017" s="10">
        <v>13.313000000000001</v>
      </c>
      <c r="B5017" s="3">
        <v>19</v>
      </c>
      <c r="C5017" s="3">
        <v>17</v>
      </c>
      <c r="D5017" s="3">
        <v>2</v>
      </c>
      <c r="E5017" s="4">
        <v>0.10526315789473684</v>
      </c>
    </row>
    <row r="5018" spans="1:5" x14ac:dyDescent="0.3">
      <c r="A5018" s="11" t="s">
        <v>7</v>
      </c>
      <c r="B5018" s="3">
        <v>19</v>
      </c>
      <c r="C5018" s="3">
        <v>17</v>
      </c>
      <c r="D5018" s="3">
        <v>2</v>
      </c>
      <c r="E5018" s="4">
        <v>0.10526315789473684</v>
      </c>
    </row>
    <row r="5019" spans="1:5" x14ac:dyDescent="0.3">
      <c r="A5019" s="8">
        <v>3727</v>
      </c>
      <c r="B5019" s="3">
        <v>6</v>
      </c>
      <c r="C5019" s="3">
        <v>3</v>
      </c>
      <c r="D5019" s="3">
        <v>3</v>
      </c>
      <c r="E5019" s="4">
        <v>0.5</v>
      </c>
    </row>
    <row r="5020" spans="1:5" x14ac:dyDescent="0.3">
      <c r="A5020" s="10">
        <v>7.3319999999999999</v>
      </c>
      <c r="B5020" s="3">
        <v>1</v>
      </c>
      <c r="C5020" s="3">
        <v>1</v>
      </c>
      <c r="D5020" s="3">
        <v>0</v>
      </c>
      <c r="E5020" s="4">
        <v>0</v>
      </c>
    </row>
    <row r="5021" spans="1:5" x14ac:dyDescent="0.3">
      <c r="A5021" s="11" t="s">
        <v>1206</v>
      </c>
      <c r="B5021" s="3">
        <v>1</v>
      </c>
      <c r="C5021" s="3">
        <v>1</v>
      </c>
      <c r="D5021" s="3">
        <v>0</v>
      </c>
      <c r="E5021" s="4">
        <v>0</v>
      </c>
    </row>
    <row r="5022" spans="1:5" x14ac:dyDescent="0.3">
      <c r="A5022" s="10">
        <v>7.3330000000000002</v>
      </c>
      <c r="B5022" s="3">
        <v>2</v>
      </c>
      <c r="C5022" s="3">
        <v>1</v>
      </c>
      <c r="D5022" s="3">
        <v>1</v>
      </c>
      <c r="E5022" s="4">
        <v>0.5</v>
      </c>
    </row>
    <row r="5023" spans="1:5" x14ac:dyDescent="0.3">
      <c r="A5023" s="11" t="s">
        <v>874</v>
      </c>
      <c r="B5023" s="3">
        <v>2</v>
      </c>
      <c r="C5023" s="3">
        <v>1</v>
      </c>
      <c r="D5023" s="3">
        <v>1</v>
      </c>
      <c r="E5023" s="4">
        <v>0.5</v>
      </c>
    </row>
    <row r="5024" spans="1:5" x14ac:dyDescent="0.3">
      <c r="A5024" s="10">
        <v>9.5299999999999994</v>
      </c>
      <c r="B5024" s="3">
        <v>1</v>
      </c>
      <c r="C5024" s="3">
        <v>1</v>
      </c>
      <c r="D5024" s="3">
        <v>0</v>
      </c>
      <c r="E5024" s="4">
        <v>0</v>
      </c>
    </row>
    <row r="5025" spans="1:5" x14ac:dyDescent="0.3">
      <c r="A5025" s="11" t="s">
        <v>1491</v>
      </c>
      <c r="B5025" s="3">
        <v>1</v>
      </c>
      <c r="C5025" s="3">
        <v>1</v>
      </c>
      <c r="D5025" s="3">
        <v>0</v>
      </c>
      <c r="E5025" s="4">
        <v>0</v>
      </c>
    </row>
    <row r="5026" spans="1:5" x14ac:dyDescent="0.3">
      <c r="A5026" s="10">
        <v>9.5510000000000002</v>
      </c>
      <c r="B5026" s="3">
        <v>1</v>
      </c>
      <c r="C5026" s="3">
        <v>0</v>
      </c>
      <c r="D5026" s="3">
        <v>1</v>
      </c>
      <c r="E5026" s="4">
        <v>1</v>
      </c>
    </row>
    <row r="5027" spans="1:5" x14ac:dyDescent="0.3">
      <c r="A5027" s="11" t="s">
        <v>1788</v>
      </c>
      <c r="B5027" s="3">
        <v>1</v>
      </c>
      <c r="C5027" s="3">
        <v>0</v>
      </c>
      <c r="D5027" s="3">
        <v>1</v>
      </c>
      <c r="E5027" s="4">
        <v>1</v>
      </c>
    </row>
    <row r="5028" spans="1:5" x14ac:dyDescent="0.3">
      <c r="A5028" s="10">
        <v>9.56</v>
      </c>
      <c r="B5028" s="3">
        <v>1</v>
      </c>
      <c r="C5028" s="3">
        <v>0</v>
      </c>
      <c r="D5028" s="3">
        <v>1</v>
      </c>
      <c r="E5028" s="4">
        <v>1</v>
      </c>
    </row>
    <row r="5029" spans="1:5" x14ac:dyDescent="0.3">
      <c r="A5029" s="11" t="s">
        <v>1503</v>
      </c>
      <c r="B5029" s="3">
        <v>1</v>
      </c>
      <c r="C5029" s="3">
        <v>0</v>
      </c>
      <c r="D5029" s="3">
        <v>1</v>
      </c>
      <c r="E5029" s="4">
        <v>1</v>
      </c>
    </row>
    <row r="5030" spans="1:5" x14ac:dyDescent="0.3">
      <c r="A5030" s="8">
        <v>3738</v>
      </c>
      <c r="B5030" s="3">
        <v>277</v>
      </c>
      <c r="C5030" s="3">
        <v>218</v>
      </c>
      <c r="D5030" s="3">
        <v>59</v>
      </c>
      <c r="E5030" s="4">
        <v>0.21299638989169675</v>
      </c>
    </row>
    <row r="5031" spans="1:5" x14ac:dyDescent="0.3">
      <c r="A5031" s="10">
        <v>2.2120000000000002</v>
      </c>
      <c r="B5031" s="3">
        <v>4</v>
      </c>
      <c r="C5031" s="3">
        <v>3</v>
      </c>
      <c r="D5031" s="3">
        <v>1</v>
      </c>
      <c r="E5031" s="4">
        <v>0.25</v>
      </c>
    </row>
    <row r="5032" spans="1:5" x14ac:dyDescent="0.3">
      <c r="A5032" s="11" t="s">
        <v>40</v>
      </c>
      <c r="B5032" s="3">
        <v>4</v>
      </c>
      <c r="C5032" s="3">
        <v>3</v>
      </c>
      <c r="D5032" s="3">
        <v>1</v>
      </c>
      <c r="E5032" s="4">
        <v>0.25</v>
      </c>
    </row>
    <row r="5033" spans="1:5" x14ac:dyDescent="0.3">
      <c r="A5033" s="10">
        <v>2.2130000000000001</v>
      </c>
      <c r="B5033" s="3">
        <v>2</v>
      </c>
      <c r="C5033" s="3">
        <v>2</v>
      </c>
      <c r="D5033" s="3">
        <v>0</v>
      </c>
      <c r="E5033" s="4">
        <v>0</v>
      </c>
    </row>
    <row r="5034" spans="1:5" x14ac:dyDescent="0.3">
      <c r="A5034" s="11" t="s">
        <v>56</v>
      </c>
      <c r="B5034" s="3">
        <v>2</v>
      </c>
      <c r="C5034" s="3">
        <v>2</v>
      </c>
      <c r="D5034" s="3">
        <v>0</v>
      </c>
      <c r="E5034" s="4">
        <v>0</v>
      </c>
    </row>
    <row r="5035" spans="1:5" x14ac:dyDescent="0.3">
      <c r="A5035" s="10">
        <v>2.3010000000000002</v>
      </c>
      <c r="B5035" s="3">
        <v>1</v>
      </c>
      <c r="C5035" s="3">
        <v>1</v>
      </c>
      <c r="D5035" s="3">
        <v>0</v>
      </c>
      <c r="E5035" s="4">
        <v>0</v>
      </c>
    </row>
    <row r="5036" spans="1:5" x14ac:dyDescent="0.3">
      <c r="A5036" s="11" t="s">
        <v>97</v>
      </c>
      <c r="B5036" s="3">
        <v>1</v>
      </c>
      <c r="C5036" s="3">
        <v>1</v>
      </c>
      <c r="D5036" s="3">
        <v>0</v>
      </c>
      <c r="E5036" s="4">
        <v>0</v>
      </c>
    </row>
    <row r="5037" spans="1:5" x14ac:dyDescent="0.3">
      <c r="A5037" s="10">
        <v>2.306</v>
      </c>
      <c r="B5037" s="3">
        <v>1</v>
      </c>
      <c r="C5037" s="3">
        <v>1</v>
      </c>
      <c r="D5037" s="3">
        <v>0</v>
      </c>
      <c r="E5037" s="4">
        <v>0</v>
      </c>
    </row>
    <row r="5038" spans="1:5" x14ac:dyDescent="0.3">
      <c r="A5038" s="11" t="s">
        <v>48</v>
      </c>
      <c r="B5038" s="3">
        <v>1</v>
      </c>
      <c r="C5038" s="3">
        <v>1</v>
      </c>
      <c r="D5038" s="3">
        <v>0</v>
      </c>
      <c r="E5038" s="4">
        <v>0</v>
      </c>
    </row>
    <row r="5039" spans="1:5" x14ac:dyDescent="0.3">
      <c r="A5039" s="10">
        <v>2.8239999999999998</v>
      </c>
      <c r="B5039" s="3">
        <v>1</v>
      </c>
      <c r="C5039" s="3">
        <v>1</v>
      </c>
      <c r="D5039" s="3">
        <v>0</v>
      </c>
      <c r="E5039" s="4">
        <v>0</v>
      </c>
    </row>
    <row r="5040" spans="1:5" x14ac:dyDescent="0.3">
      <c r="A5040" s="11" t="s">
        <v>88</v>
      </c>
      <c r="B5040" s="3">
        <v>1</v>
      </c>
      <c r="C5040" s="3">
        <v>1</v>
      </c>
      <c r="D5040" s="3">
        <v>0</v>
      </c>
      <c r="E5040" s="4">
        <v>0</v>
      </c>
    </row>
    <row r="5041" spans="1:5" x14ac:dyDescent="0.3">
      <c r="A5041" s="10">
        <v>2.827</v>
      </c>
      <c r="B5041" s="3">
        <v>1</v>
      </c>
      <c r="C5041" s="3">
        <v>0</v>
      </c>
      <c r="D5041" s="3">
        <v>1</v>
      </c>
      <c r="E5041" s="4">
        <v>1</v>
      </c>
    </row>
    <row r="5042" spans="1:5" x14ac:dyDescent="0.3">
      <c r="A5042" s="11" t="s">
        <v>817</v>
      </c>
      <c r="B5042" s="3">
        <v>1</v>
      </c>
      <c r="C5042" s="3">
        <v>0</v>
      </c>
      <c r="D5042" s="3">
        <v>1</v>
      </c>
      <c r="E5042" s="4">
        <v>1</v>
      </c>
    </row>
    <row r="5043" spans="1:5" x14ac:dyDescent="0.3">
      <c r="A5043" s="10">
        <v>2.8359999999999999</v>
      </c>
      <c r="B5043" s="3">
        <v>1</v>
      </c>
      <c r="C5043" s="3">
        <v>0</v>
      </c>
      <c r="D5043" s="3">
        <v>1</v>
      </c>
      <c r="E5043" s="4">
        <v>1</v>
      </c>
    </row>
    <row r="5044" spans="1:5" x14ac:dyDescent="0.3">
      <c r="A5044" s="11" t="s">
        <v>400</v>
      </c>
      <c r="B5044" s="3">
        <v>1</v>
      </c>
      <c r="C5044" s="3">
        <v>0</v>
      </c>
      <c r="D5044" s="3">
        <v>1</v>
      </c>
      <c r="E5044" s="4">
        <v>1</v>
      </c>
    </row>
    <row r="5045" spans="1:5" x14ac:dyDescent="0.3">
      <c r="A5045" s="10">
        <v>3.1070000000000002</v>
      </c>
      <c r="B5045" s="3">
        <v>1</v>
      </c>
      <c r="C5045" s="3">
        <v>0</v>
      </c>
      <c r="D5045" s="3">
        <v>1</v>
      </c>
      <c r="E5045" s="4">
        <v>1</v>
      </c>
    </row>
    <row r="5046" spans="1:5" x14ac:dyDescent="0.3">
      <c r="A5046" s="11" t="s">
        <v>842</v>
      </c>
      <c r="B5046" s="3">
        <v>1</v>
      </c>
      <c r="C5046" s="3">
        <v>0</v>
      </c>
      <c r="D5046" s="3">
        <v>1</v>
      </c>
      <c r="E5046" s="4">
        <v>1</v>
      </c>
    </row>
    <row r="5047" spans="1:5" x14ac:dyDescent="0.3">
      <c r="A5047" s="10">
        <v>3.2069999999999999</v>
      </c>
      <c r="B5047" s="3">
        <v>4</v>
      </c>
      <c r="C5047" s="3">
        <v>2</v>
      </c>
      <c r="D5047" s="3">
        <v>2</v>
      </c>
      <c r="E5047" s="4">
        <v>0.5</v>
      </c>
    </row>
    <row r="5048" spans="1:5" x14ac:dyDescent="0.3">
      <c r="A5048" s="11" t="s">
        <v>619</v>
      </c>
      <c r="B5048" s="3">
        <v>4</v>
      </c>
      <c r="C5048" s="3">
        <v>2</v>
      </c>
      <c r="D5048" s="3">
        <v>2</v>
      </c>
      <c r="E5048" s="4">
        <v>0.5</v>
      </c>
    </row>
    <row r="5049" spans="1:5" x14ac:dyDescent="0.3">
      <c r="A5049" s="10">
        <v>5.2249999999999996</v>
      </c>
      <c r="B5049" s="3">
        <v>1</v>
      </c>
      <c r="C5049" s="3">
        <v>1</v>
      </c>
      <c r="D5049" s="3">
        <v>0</v>
      </c>
      <c r="E5049" s="4">
        <v>0</v>
      </c>
    </row>
    <row r="5050" spans="1:5" x14ac:dyDescent="0.3">
      <c r="A5050" s="11" t="s">
        <v>532</v>
      </c>
      <c r="B5050" s="3">
        <v>1</v>
      </c>
      <c r="C5050" s="3">
        <v>1</v>
      </c>
      <c r="D5050" s="3">
        <v>0</v>
      </c>
      <c r="E5050" s="4">
        <v>0</v>
      </c>
    </row>
    <row r="5051" spans="1:5" x14ac:dyDescent="0.3">
      <c r="A5051" s="10">
        <v>6.9870000000000001</v>
      </c>
      <c r="B5051" s="3">
        <v>1</v>
      </c>
      <c r="C5051" s="3">
        <v>1</v>
      </c>
      <c r="D5051" s="3">
        <v>0</v>
      </c>
      <c r="E5051" s="4">
        <v>0</v>
      </c>
    </row>
    <row r="5052" spans="1:5" x14ac:dyDescent="0.3">
      <c r="A5052" s="11" t="s">
        <v>807</v>
      </c>
      <c r="B5052" s="3">
        <v>1</v>
      </c>
      <c r="C5052" s="3">
        <v>1</v>
      </c>
      <c r="D5052" s="3">
        <v>0</v>
      </c>
      <c r="E5052" s="4">
        <v>0</v>
      </c>
    </row>
    <row r="5053" spans="1:5" x14ac:dyDescent="0.3">
      <c r="A5053" s="10">
        <v>7.2169999999999996</v>
      </c>
      <c r="B5053" s="3">
        <v>1</v>
      </c>
      <c r="C5053" s="3">
        <v>0</v>
      </c>
      <c r="D5053" s="3">
        <v>1</v>
      </c>
      <c r="E5053" s="4">
        <v>1</v>
      </c>
    </row>
    <row r="5054" spans="1:5" x14ac:dyDescent="0.3">
      <c r="A5054" s="11" t="s">
        <v>727</v>
      </c>
      <c r="B5054" s="3">
        <v>1</v>
      </c>
      <c r="C5054" s="3">
        <v>0</v>
      </c>
      <c r="D5054" s="3">
        <v>1</v>
      </c>
      <c r="E5054" s="4">
        <v>1</v>
      </c>
    </row>
    <row r="5055" spans="1:5" x14ac:dyDescent="0.3">
      <c r="A5055" s="10">
        <v>9.2100000000000009</v>
      </c>
      <c r="B5055" s="3">
        <v>1</v>
      </c>
      <c r="C5055" s="3">
        <v>1</v>
      </c>
      <c r="D5055" s="3">
        <v>0</v>
      </c>
      <c r="E5055" s="4">
        <v>0</v>
      </c>
    </row>
    <row r="5056" spans="1:5" x14ac:dyDescent="0.3">
      <c r="A5056" s="11" t="s">
        <v>725</v>
      </c>
      <c r="B5056" s="3">
        <v>1</v>
      </c>
      <c r="C5056" s="3">
        <v>1</v>
      </c>
      <c r="D5056" s="3">
        <v>0</v>
      </c>
      <c r="E5056" s="4">
        <v>0</v>
      </c>
    </row>
    <row r="5057" spans="1:5" x14ac:dyDescent="0.3">
      <c r="A5057" s="10">
        <v>9.4079999999999995</v>
      </c>
      <c r="B5057" s="3">
        <v>2</v>
      </c>
      <c r="C5057" s="3">
        <v>1</v>
      </c>
      <c r="D5057" s="3">
        <v>1</v>
      </c>
      <c r="E5057" s="4">
        <v>0.5</v>
      </c>
    </row>
    <row r="5058" spans="1:5" x14ac:dyDescent="0.3">
      <c r="A5058" s="11" t="s">
        <v>333</v>
      </c>
      <c r="B5058" s="3">
        <v>2</v>
      </c>
      <c r="C5058" s="3">
        <v>1</v>
      </c>
      <c r="D5058" s="3">
        <v>1</v>
      </c>
      <c r="E5058" s="4">
        <v>0.5</v>
      </c>
    </row>
    <row r="5059" spans="1:5" x14ac:dyDescent="0.3">
      <c r="A5059" s="10">
        <v>9.4179999999999993</v>
      </c>
      <c r="B5059" s="3">
        <v>1</v>
      </c>
      <c r="C5059" s="3">
        <v>1</v>
      </c>
      <c r="D5059" s="3">
        <v>0</v>
      </c>
      <c r="E5059" s="4">
        <v>0</v>
      </c>
    </row>
    <row r="5060" spans="1:5" x14ac:dyDescent="0.3">
      <c r="A5060" s="11" t="s">
        <v>1474</v>
      </c>
      <c r="B5060" s="3">
        <v>1</v>
      </c>
      <c r="C5060" s="3">
        <v>1</v>
      </c>
      <c r="D5060" s="3">
        <v>0</v>
      </c>
      <c r="E5060" s="4">
        <v>0</v>
      </c>
    </row>
    <row r="5061" spans="1:5" x14ac:dyDescent="0.3">
      <c r="A5061" s="10">
        <v>9.42</v>
      </c>
      <c r="B5061" s="3">
        <v>1</v>
      </c>
      <c r="C5061" s="3">
        <v>1</v>
      </c>
      <c r="D5061" s="3">
        <v>0</v>
      </c>
      <c r="E5061" s="4">
        <v>0</v>
      </c>
    </row>
    <row r="5062" spans="1:5" x14ac:dyDescent="0.3">
      <c r="A5062" s="11" t="s">
        <v>1425</v>
      </c>
      <c r="B5062" s="3">
        <v>1</v>
      </c>
      <c r="C5062" s="3">
        <v>1</v>
      </c>
      <c r="D5062" s="3">
        <v>0</v>
      </c>
      <c r="E5062" s="4">
        <v>0</v>
      </c>
    </row>
    <row r="5063" spans="1:5" x14ac:dyDescent="0.3">
      <c r="A5063" s="10">
        <v>9.4250000000000007</v>
      </c>
      <c r="B5063" s="3">
        <v>1</v>
      </c>
      <c r="C5063" s="3">
        <v>1</v>
      </c>
      <c r="D5063" s="3">
        <v>0</v>
      </c>
      <c r="E5063" s="4">
        <v>0</v>
      </c>
    </row>
    <row r="5064" spans="1:5" x14ac:dyDescent="0.3">
      <c r="A5064" s="11" t="s">
        <v>617</v>
      </c>
      <c r="B5064" s="3">
        <v>1</v>
      </c>
      <c r="C5064" s="3">
        <v>1</v>
      </c>
      <c r="D5064" s="3">
        <v>0</v>
      </c>
      <c r="E5064" s="4">
        <v>0</v>
      </c>
    </row>
    <row r="5065" spans="1:5" x14ac:dyDescent="0.3">
      <c r="A5065" s="10">
        <v>9.4410000000000007</v>
      </c>
      <c r="B5065" s="3">
        <v>1</v>
      </c>
      <c r="C5065" s="3">
        <v>1</v>
      </c>
      <c r="D5065" s="3">
        <v>0</v>
      </c>
      <c r="E5065" s="4">
        <v>0</v>
      </c>
    </row>
    <row r="5066" spans="1:5" x14ac:dyDescent="0.3">
      <c r="A5066" s="11" t="s">
        <v>240</v>
      </c>
      <c r="B5066" s="3">
        <v>1</v>
      </c>
      <c r="C5066" s="3">
        <v>1</v>
      </c>
      <c r="D5066" s="3">
        <v>0</v>
      </c>
      <c r="E5066" s="4">
        <v>0</v>
      </c>
    </row>
    <row r="5067" spans="1:5" x14ac:dyDescent="0.3">
      <c r="A5067" s="10">
        <v>9.4450000000000003</v>
      </c>
      <c r="B5067" s="3">
        <v>2</v>
      </c>
      <c r="C5067" s="3">
        <v>2</v>
      </c>
      <c r="D5067" s="3">
        <v>0</v>
      </c>
      <c r="E5067" s="4">
        <v>0</v>
      </c>
    </row>
    <row r="5068" spans="1:5" x14ac:dyDescent="0.3">
      <c r="A5068" s="11" t="s">
        <v>935</v>
      </c>
      <c r="B5068" s="3">
        <v>2</v>
      </c>
      <c r="C5068" s="3">
        <v>2</v>
      </c>
      <c r="D5068" s="3">
        <v>0</v>
      </c>
      <c r="E5068" s="4">
        <v>0</v>
      </c>
    </row>
    <row r="5069" spans="1:5" x14ac:dyDescent="0.3">
      <c r="A5069" s="10">
        <v>9.4469999999999992</v>
      </c>
      <c r="B5069" s="3">
        <v>1</v>
      </c>
      <c r="C5069" s="3">
        <v>0</v>
      </c>
      <c r="D5069" s="3">
        <v>1</v>
      </c>
      <c r="E5069" s="4">
        <v>1</v>
      </c>
    </row>
    <row r="5070" spans="1:5" x14ac:dyDescent="0.3">
      <c r="A5070" s="11" t="s">
        <v>728</v>
      </c>
      <c r="B5070" s="3">
        <v>1</v>
      </c>
      <c r="C5070" s="3">
        <v>0</v>
      </c>
      <c r="D5070" s="3">
        <v>1</v>
      </c>
      <c r="E5070" s="4">
        <v>1</v>
      </c>
    </row>
    <row r="5071" spans="1:5" x14ac:dyDescent="0.3">
      <c r="A5071" s="10">
        <v>9.4619999999999997</v>
      </c>
      <c r="B5071" s="3">
        <v>2</v>
      </c>
      <c r="C5071" s="3">
        <v>1</v>
      </c>
      <c r="D5071" s="3">
        <v>1</v>
      </c>
      <c r="E5071" s="4">
        <v>0.5</v>
      </c>
    </row>
    <row r="5072" spans="1:5" x14ac:dyDescent="0.3">
      <c r="A5072" s="11" t="s">
        <v>789</v>
      </c>
      <c r="B5072" s="3">
        <v>2</v>
      </c>
      <c r="C5072" s="3">
        <v>1</v>
      </c>
      <c r="D5072" s="3">
        <v>1</v>
      </c>
      <c r="E5072" s="4">
        <v>0.5</v>
      </c>
    </row>
    <row r="5073" spans="1:5" x14ac:dyDescent="0.3">
      <c r="A5073" s="10">
        <v>9.6059999999999999</v>
      </c>
      <c r="B5073" s="3">
        <v>1</v>
      </c>
      <c r="C5073" s="3">
        <v>0</v>
      </c>
      <c r="D5073" s="3">
        <v>1</v>
      </c>
      <c r="E5073" s="4">
        <v>1</v>
      </c>
    </row>
    <row r="5074" spans="1:5" x14ac:dyDescent="0.3">
      <c r="A5074" s="11" t="s">
        <v>179</v>
      </c>
      <c r="B5074" s="3">
        <v>1</v>
      </c>
      <c r="C5074" s="3">
        <v>0</v>
      </c>
      <c r="D5074" s="3">
        <v>1</v>
      </c>
      <c r="E5074" s="4">
        <v>1</v>
      </c>
    </row>
    <row r="5075" spans="1:5" x14ac:dyDescent="0.3">
      <c r="A5075" s="10">
        <v>9.609</v>
      </c>
      <c r="B5075" s="3">
        <v>1</v>
      </c>
      <c r="C5075" s="3">
        <v>0</v>
      </c>
      <c r="D5075" s="3">
        <v>1</v>
      </c>
      <c r="E5075" s="4">
        <v>1</v>
      </c>
    </row>
    <row r="5076" spans="1:5" x14ac:dyDescent="0.3">
      <c r="A5076" s="11" t="s">
        <v>601</v>
      </c>
      <c r="B5076" s="3">
        <v>1</v>
      </c>
      <c r="C5076" s="3">
        <v>0</v>
      </c>
      <c r="D5076" s="3">
        <v>1</v>
      </c>
      <c r="E5076" s="4">
        <v>1</v>
      </c>
    </row>
    <row r="5077" spans="1:5" x14ac:dyDescent="0.3">
      <c r="A5077" s="10">
        <v>12.500999999999999</v>
      </c>
      <c r="B5077" s="3">
        <v>1</v>
      </c>
      <c r="C5077" s="3">
        <v>1</v>
      </c>
      <c r="D5077" s="3">
        <v>0</v>
      </c>
      <c r="E5077" s="4">
        <v>0</v>
      </c>
    </row>
    <row r="5078" spans="1:5" x14ac:dyDescent="0.3">
      <c r="A5078" s="11" t="s">
        <v>1051</v>
      </c>
      <c r="B5078" s="3">
        <v>1</v>
      </c>
      <c r="C5078" s="3">
        <v>1</v>
      </c>
      <c r="D5078" s="3">
        <v>0</v>
      </c>
      <c r="E5078" s="4">
        <v>0</v>
      </c>
    </row>
    <row r="5079" spans="1:5" x14ac:dyDescent="0.3">
      <c r="A5079" s="10">
        <v>12.553000000000001</v>
      </c>
      <c r="B5079" s="3">
        <v>2</v>
      </c>
      <c r="C5079" s="3">
        <v>2</v>
      </c>
      <c r="D5079" s="3">
        <v>0</v>
      </c>
      <c r="E5079" s="4">
        <v>0</v>
      </c>
    </row>
    <row r="5080" spans="1:5" x14ac:dyDescent="0.3">
      <c r="A5080" s="11" t="s">
        <v>491</v>
      </c>
      <c r="B5080" s="3">
        <v>2</v>
      </c>
      <c r="C5080" s="3">
        <v>2</v>
      </c>
      <c r="D5080" s="3">
        <v>0</v>
      </c>
      <c r="E5080" s="4">
        <v>0</v>
      </c>
    </row>
    <row r="5081" spans="1:5" x14ac:dyDescent="0.3">
      <c r="A5081" s="10">
        <v>12.555999999999999</v>
      </c>
      <c r="B5081" s="3">
        <v>1</v>
      </c>
      <c r="C5081" s="3">
        <v>1</v>
      </c>
      <c r="D5081" s="3">
        <v>0</v>
      </c>
      <c r="E5081" s="4">
        <v>0</v>
      </c>
    </row>
    <row r="5082" spans="1:5" x14ac:dyDescent="0.3">
      <c r="A5082" s="11" t="s">
        <v>245</v>
      </c>
      <c r="B5082" s="3">
        <v>1</v>
      </c>
      <c r="C5082" s="3">
        <v>1</v>
      </c>
      <c r="D5082" s="3">
        <v>0</v>
      </c>
      <c r="E5082" s="4">
        <v>0</v>
      </c>
    </row>
    <row r="5083" spans="1:5" x14ac:dyDescent="0.3">
      <c r="A5083" s="10">
        <v>12.558999999999999</v>
      </c>
      <c r="B5083" s="3">
        <v>9</v>
      </c>
      <c r="C5083" s="3">
        <v>8</v>
      </c>
      <c r="D5083" s="3">
        <v>1</v>
      </c>
      <c r="E5083" s="4">
        <v>0.1111111111111111</v>
      </c>
    </row>
    <row r="5084" spans="1:5" x14ac:dyDescent="0.3">
      <c r="A5084" s="11" t="s">
        <v>79</v>
      </c>
      <c r="B5084" s="3">
        <v>9</v>
      </c>
      <c r="C5084" s="3">
        <v>8</v>
      </c>
      <c r="D5084" s="3">
        <v>1</v>
      </c>
      <c r="E5084" s="4">
        <v>0.1111111111111111</v>
      </c>
    </row>
    <row r="5085" spans="1:5" x14ac:dyDescent="0.3">
      <c r="A5085" s="10">
        <v>12.565</v>
      </c>
      <c r="B5085" s="3">
        <v>6</v>
      </c>
      <c r="C5085" s="3">
        <v>5</v>
      </c>
      <c r="D5085" s="3">
        <v>1</v>
      </c>
      <c r="E5085" s="4">
        <v>0.16666666666666666</v>
      </c>
    </row>
    <row r="5086" spans="1:5" x14ac:dyDescent="0.3">
      <c r="A5086" s="11" t="s">
        <v>125</v>
      </c>
      <c r="B5086" s="3">
        <v>6</v>
      </c>
      <c r="C5086" s="3">
        <v>5</v>
      </c>
      <c r="D5086" s="3">
        <v>1</v>
      </c>
      <c r="E5086" s="4">
        <v>0.16666666666666666</v>
      </c>
    </row>
    <row r="5087" spans="1:5" x14ac:dyDescent="0.3">
      <c r="A5087" s="10">
        <v>13.31</v>
      </c>
      <c r="B5087" s="3">
        <v>5</v>
      </c>
      <c r="C5087" s="3">
        <v>5</v>
      </c>
      <c r="D5087" s="3">
        <v>0</v>
      </c>
      <c r="E5087" s="4">
        <v>0</v>
      </c>
    </row>
    <row r="5088" spans="1:5" x14ac:dyDescent="0.3">
      <c r="A5088" s="11" t="s">
        <v>203</v>
      </c>
      <c r="B5088" s="3">
        <v>5</v>
      </c>
      <c r="C5088" s="3">
        <v>5</v>
      </c>
      <c r="D5088" s="3">
        <v>0</v>
      </c>
      <c r="E5088" s="4">
        <v>0</v>
      </c>
    </row>
    <row r="5089" spans="1:5" x14ac:dyDescent="0.3">
      <c r="A5089" s="10">
        <v>13.311</v>
      </c>
      <c r="B5089" s="3">
        <v>9</v>
      </c>
      <c r="C5089" s="3">
        <v>8</v>
      </c>
      <c r="D5089" s="3">
        <v>1</v>
      </c>
      <c r="E5089" s="4">
        <v>0.1111111111111111</v>
      </c>
    </row>
    <row r="5090" spans="1:5" x14ac:dyDescent="0.3">
      <c r="A5090" s="11" t="s">
        <v>237</v>
      </c>
      <c r="B5090" s="3">
        <v>9</v>
      </c>
      <c r="C5090" s="3">
        <v>8</v>
      </c>
      <c r="D5090" s="3">
        <v>1</v>
      </c>
      <c r="E5090" s="4">
        <v>0.1111111111111111</v>
      </c>
    </row>
    <row r="5091" spans="1:5" x14ac:dyDescent="0.3">
      <c r="A5091" s="10">
        <v>13.311999999999999</v>
      </c>
      <c r="B5091" s="3">
        <v>25</v>
      </c>
      <c r="C5091" s="3">
        <v>19</v>
      </c>
      <c r="D5091" s="3">
        <v>6</v>
      </c>
      <c r="E5091" s="4">
        <v>0.24</v>
      </c>
    </row>
    <row r="5092" spans="1:5" x14ac:dyDescent="0.3">
      <c r="A5092" s="11" t="s">
        <v>100</v>
      </c>
      <c r="B5092" s="3">
        <v>25</v>
      </c>
      <c r="C5092" s="3">
        <v>19</v>
      </c>
      <c r="D5092" s="3">
        <v>6</v>
      </c>
      <c r="E5092" s="4">
        <v>0.24</v>
      </c>
    </row>
    <row r="5093" spans="1:5" x14ac:dyDescent="0.3">
      <c r="A5093" s="10">
        <v>13.313000000000001</v>
      </c>
      <c r="B5093" s="3">
        <v>186</v>
      </c>
      <c r="C5093" s="3">
        <v>148</v>
      </c>
      <c r="D5093" s="3">
        <v>38</v>
      </c>
      <c r="E5093" s="4">
        <v>0.20430107526881722</v>
      </c>
    </row>
    <row r="5094" spans="1:5" x14ac:dyDescent="0.3">
      <c r="A5094" s="11" t="s">
        <v>7</v>
      </c>
      <c r="B5094" s="3">
        <v>186</v>
      </c>
      <c r="C5094" s="3">
        <v>148</v>
      </c>
      <c r="D5094" s="3">
        <v>38</v>
      </c>
      <c r="E5094" s="4">
        <v>0.20430107526881722</v>
      </c>
    </row>
    <row r="5095" spans="1:5" x14ac:dyDescent="0.3">
      <c r="A5095" s="8">
        <v>3739</v>
      </c>
      <c r="B5095" s="3">
        <v>13</v>
      </c>
      <c r="C5095" s="3">
        <v>11</v>
      </c>
      <c r="D5095" s="3">
        <v>2</v>
      </c>
      <c r="E5095" s="4">
        <v>0.15384615384615385</v>
      </c>
    </row>
    <row r="5096" spans="1:5" x14ac:dyDescent="0.3">
      <c r="A5096" s="10">
        <v>12.565</v>
      </c>
      <c r="B5096" s="3">
        <v>1</v>
      </c>
      <c r="C5096" s="3">
        <v>1</v>
      </c>
      <c r="D5096" s="3">
        <v>0</v>
      </c>
      <c r="E5096" s="4">
        <v>0</v>
      </c>
    </row>
    <row r="5097" spans="1:5" x14ac:dyDescent="0.3">
      <c r="A5097" s="11" t="s">
        <v>125</v>
      </c>
      <c r="B5097" s="3">
        <v>1</v>
      </c>
      <c r="C5097" s="3">
        <v>1</v>
      </c>
      <c r="D5097" s="3">
        <v>0</v>
      </c>
      <c r="E5097" s="4">
        <v>0</v>
      </c>
    </row>
    <row r="5098" spans="1:5" x14ac:dyDescent="0.3">
      <c r="A5098" s="10">
        <v>13.31</v>
      </c>
      <c r="B5098" s="3">
        <v>1</v>
      </c>
      <c r="C5098" s="3">
        <v>1</v>
      </c>
      <c r="D5098" s="3">
        <v>0</v>
      </c>
      <c r="E5098" s="4">
        <v>0</v>
      </c>
    </row>
    <row r="5099" spans="1:5" x14ac:dyDescent="0.3">
      <c r="A5099" s="11" t="s">
        <v>203</v>
      </c>
      <c r="B5099" s="3">
        <v>1</v>
      </c>
      <c r="C5099" s="3">
        <v>1</v>
      </c>
      <c r="D5099" s="3">
        <v>0</v>
      </c>
      <c r="E5099" s="4">
        <v>0</v>
      </c>
    </row>
    <row r="5100" spans="1:5" x14ac:dyDescent="0.3">
      <c r="A5100" s="10">
        <v>13.311</v>
      </c>
      <c r="B5100" s="3">
        <v>1</v>
      </c>
      <c r="C5100" s="3">
        <v>1</v>
      </c>
      <c r="D5100" s="3">
        <v>0</v>
      </c>
      <c r="E5100" s="4">
        <v>0</v>
      </c>
    </row>
    <row r="5101" spans="1:5" x14ac:dyDescent="0.3">
      <c r="A5101" s="11" t="s">
        <v>237</v>
      </c>
      <c r="B5101" s="3">
        <v>1</v>
      </c>
      <c r="C5101" s="3">
        <v>1</v>
      </c>
      <c r="D5101" s="3">
        <v>0</v>
      </c>
      <c r="E5101" s="4">
        <v>0</v>
      </c>
    </row>
    <row r="5102" spans="1:5" x14ac:dyDescent="0.3">
      <c r="A5102" s="10">
        <v>13.311999999999999</v>
      </c>
      <c r="B5102" s="3">
        <v>1</v>
      </c>
      <c r="C5102" s="3">
        <v>0</v>
      </c>
      <c r="D5102" s="3">
        <v>1</v>
      </c>
      <c r="E5102" s="4">
        <v>1</v>
      </c>
    </row>
    <row r="5103" spans="1:5" x14ac:dyDescent="0.3">
      <c r="A5103" s="11" t="s">
        <v>100</v>
      </c>
      <c r="B5103" s="3">
        <v>1</v>
      </c>
      <c r="C5103" s="3">
        <v>0</v>
      </c>
      <c r="D5103" s="3">
        <v>1</v>
      </c>
      <c r="E5103" s="4">
        <v>1</v>
      </c>
    </row>
    <row r="5104" spans="1:5" x14ac:dyDescent="0.3">
      <c r="A5104" s="10">
        <v>13.313000000000001</v>
      </c>
      <c r="B5104" s="3">
        <v>9</v>
      </c>
      <c r="C5104" s="3">
        <v>8</v>
      </c>
      <c r="D5104" s="3">
        <v>1</v>
      </c>
      <c r="E5104" s="4">
        <v>0.1111111111111111</v>
      </c>
    </row>
    <row r="5105" spans="1:5" x14ac:dyDescent="0.3">
      <c r="A5105" s="11" t="s">
        <v>7</v>
      </c>
      <c r="B5105" s="3">
        <v>9</v>
      </c>
      <c r="C5105" s="3">
        <v>8</v>
      </c>
      <c r="D5105" s="3">
        <v>1</v>
      </c>
      <c r="E5105" s="4">
        <v>0.1111111111111111</v>
      </c>
    </row>
    <row r="5106" spans="1:5" x14ac:dyDescent="0.3">
      <c r="A5106" s="8">
        <v>3741</v>
      </c>
      <c r="B5106" s="3">
        <v>13</v>
      </c>
      <c r="C5106" s="3">
        <v>10</v>
      </c>
      <c r="D5106" s="3">
        <v>3</v>
      </c>
      <c r="E5106" s="4">
        <v>0.23076923076923078</v>
      </c>
    </row>
    <row r="5107" spans="1:5" x14ac:dyDescent="0.3">
      <c r="A5107" s="10">
        <v>12.565</v>
      </c>
      <c r="B5107" s="3">
        <v>1</v>
      </c>
      <c r="C5107" s="3">
        <v>1</v>
      </c>
      <c r="D5107" s="3">
        <v>0</v>
      </c>
      <c r="E5107" s="4">
        <v>0</v>
      </c>
    </row>
    <row r="5108" spans="1:5" x14ac:dyDescent="0.3">
      <c r="A5108" s="11" t="s">
        <v>125</v>
      </c>
      <c r="B5108" s="3">
        <v>1</v>
      </c>
      <c r="C5108" s="3">
        <v>1</v>
      </c>
      <c r="D5108" s="3">
        <v>0</v>
      </c>
      <c r="E5108" s="4">
        <v>0</v>
      </c>
    </row>
    <row r="5109" spans="1:5" x14ac:dyDescent="0.3">
      <c r="A5109" s="10">
        <v>13.31</v>
      </c>
      <c r="B5109" s="3">
        <v>1</v>
      </c>
      <c r="C5109" s="3">
        <v>1</v>
      </c>
      <c r="D5109" s="3">
        <v>0</v>
      </c>
      <c r="E5109" s="4">
        <v>0</v>
      </c>
    </row>
    <row r="5110" spans="1:5" x14ac:dyDescent="0.3">
      <c r="A5110" s="11" t="s">
        <v>203</v>
      </c>
      <c r="B5110" s="3">
        <v>1</v>
      </c>
      <c r="C5110" s="3">
        <v>1</v>
      </c>
      <c r="D5110" s="3">
        <v>0</v>
      </c>
      <c r="E5110" s="4">
        <v>0</v>
      </c>
    </row>
    <row r="5111" spans="1:5" x14ac:dyDescent="0.3">
      <c r="A5111" s="10">
        <v>13.311</v>
      </c>
      <c r="B5111" s="3">
        <v>1</v>
      </c>
      <c r="C5111" s="3">
        <v>1</v>
      </c>
      <c r="D5111" s="3">
        <v>0</v>
      </c>
      <c r="E5111" s="4">
        <v>0</v>
      </c>
    </row>
    <row r="5112" spans="1:5" x14ac:dyDescent="0.3">
      <c r="A5112" s="11" t="s">
        <v>237</v>
      </c>
      <c r="B5112" s="3">
        <v>1</v>
      </c>
      <c r="C5112" s="3">
        <v>1</v>
      </c>
      <c r="D5112" s="3">
        <v>0</v>
      </c>
      <c r="E5112" s="4">
        <v>0</v>
      </c>
    </row>
    <row r="5113" spans="1:5" x14ac:dyDescent="0.3">
      <c r="A5113" s="10">
        <v>13.311999999999999</v>
      </c>
      <c r="B5113" s="3">
        <v>1</v>
      </c>
      <c r="C5113" s="3">
        <v>1</v>
      </c>
      <c r="D5113" s="3">
        <v>0</v>
      </c>
      <c r="E5113" s="4">
        <v>0</v>
      </c>
    </row>
    <row r="5114" spans="1:5" x14ac:dyDescent="0.3">
      <c r="A5114" s="11" t="s">
        <v>100</v>
      </c>
      <c r="B5114" s="3">
        <v>1</v>
      </c>
      <c r="C5114" s="3">
        <v>1</v>
      </c>
      <c r="D5114" s="3">
        <v>0</v>
      </c>
      <c r="E5114" s="4">
        <v>0</v>
      </c>
    </row>
    <row r="5115" spans="1:5" x14ac:dyDescent="0.3">
      <c r="A5115" s="10">
        <v>13.313000000000001</v>
      </c>
      <c r="B5115" s="3">
        <v>9</v>
      </c>
      <c r="C5115" s="3">
        <v>6</v>
      </c>
      <c r="D5115" s="3">
        <v>3</v>
      </c>
      <c r="E5115" s="4">
        <v>0.33333333333333331</v>
      </c>
    </row>
    <row r="5116" spans="1:5" x14ac:dyDescent="0.3">
      <c r="A5116" s="11" t="s">
        <v>7</v>
      </c>
      <c r="B5116" s="3">
        <v>9</v>
      </c>
      <c r="C5116" s="3">
        <v>6</v>
      </c>
      <c r="D5116" s="3">
        <v>3</v>
      </c>
      <c r="E5116" s="4">
        <v>0.33333333333333331</v>
      </c>
    </row>
    <row r="5117" spans="1:5" x14ac:dyDescent="0.3">
      <c r="A5117" s="8">
        <v>3747</v>
      </c>
      <c r="B5117" s="3">
        <v>13</v>
      </c>
      <c r="C5117" s="3">
        <v>2</v>
      </c>
      <c r="D5117" s="3">
        <v>11</v>
      </c>
      <c r="E5117" s="4">
        <v>0.84615384615384615</v>
      </c>
    </row>
    <row r="5118" spans="1:5" x14ac:dyDescent="0.3">
      <c r="A5118" s="10">
        <v>12.565</v>
      </c>
      <c r="B5118" s="3">
        <v>1</v>
      </c>
      <c r="C5118" s="3">
        <v>0</v>
      </c>
      <c r="D5118" s="3">
        <v>1</v>
      </c>
      <c r="E5118" s="4">
        <v>1</v>
      </c>
    </row>
    <row r="5119" spans="1:5" x14ac:dyDescent="0.3">
      <c r="A5119" s="11" t="s">
        <v>125</v>
      </c>
      <c r="B5119" s="3">
        <v>1</v>
      </c>
      <c r="C5119" s="3">
        <v>0</v>
      </c>
      <c r="D5119" s="3">
        <v>1</v>
      </c>
      <c r="E5119" s="4">
        <v>1</v>
      </c>
    </row>
    <row r="5120" spans="1:5" x14ac:dyDescent="0.3">
      <c r="A5120" s="10">
        <v>13.31</v>
      </c>
      <c r="B5120" s="3">
        <v>1</v>
      </c>
      <c r="C5120" s="3">
        <v>1</v>
      </c>
      <c r="D5120" s="3">
        <v>0</v>
      </c>
      <c r="E5120" s="4">
        <v>0</v>
      </c>
    </row>
    <row r="5121" spans="1:5" x14ac:dyDescent="0.3">
      <c r="A5121" s="11" t="s">
        <v>203</v>
      </c>
      <c r="B5121" s="3">
        <v>1</v>
      </c>
      <c r="C5121" s="3">
        <v>1</v>
      </c>
      <c r="D5121" s="3">
        <v>0</v>
      </c>
      <c r="E5121" s="4">
        <v>0</v>
      </c>
    </row>
    <row r="5122" spans="1:5" x14ac:dyDescent="0.3">
      <c r="A5122" s="10">
        <v>13.311</v>
      </c>
      <c r="B5122" s="3">
        <v>1</v>
      </c>
      <c r="C5122" s="3">
        <v>1</v>
      </c>
      <c r="D5122" s="3">
        <v>0</v>
      </c>
      <c r="E5122" s="4">
        <v>0</v>
      </c>
    </row>
    <row r="5123" spans="1:5" x14ac:dyDescent="0.3">
      <c r="A5123" s="11" t="s">
        <v>237</v>
      </c>
      <c r="B5123" s="3">
        <v>1</v>
      </c>
      <c r="C5123" s="3">
        <v>1</v>
      </c>
      <c r="D5123" s="3">
        <v>0</v>
      </c>
      <c r="E5123" s="4">
        <v>0</v>
      </c>
    </row>
    <row r="5124" spans="1:5" x14ac:dyDescent="0.3">
      <c r="A5124" s="10">
        <v>13.311999999999999</v>
      </c>
      <c r="B5124" s="3">
        <v>1</v>
      </c>
      <c r="C5124" s="3">
        <v>0</v>
      </c>
      <c r="D5124" s="3">
        <v>1</v>
      </c>
      <c r="E5124" s="4">
        <v>1</v>
      </c>
    </row>
    <row r="5125" spans="1:5" x14ac:dyDescent="0.3">
      <c r="A5125" s="11" t="s">
        <v>100</v>
      </c>
      <c r="B5125" s="3">
        <v>1</v>
      </c>
      <c r="C5125" s="3">
        <v>0</v>
      </c>
      <c r="D5125" s="3">
        <v>1</v>
      </c>
      <c r="E5125" s="4">
        <v>1</v>
      </c>
    </row>
    <row r="5126" spans="1:5" x14ac:dyDescent="0.3">
      <c r="A5126" s="10">
        <v>13.313000000000001</v>
      </c>
      <c r="B5126" s="3">
        <v>9</v>
      </c>
      <c r="C5126" s="3">
        <v>0</v>
      </c>
      <c r="D5126" s="3">
        <v>9</v>
      </c>
      <c r="E5126" s="4">
        <v>1</v>
      </c>
    </row>
    <row r="5127" spans="1:5" x14ac:dyDescent="0.3">
      <c r="A5127" s="11" t="s">
        <v>7</v>
      </c>
      <c r="B5127" s="3">
        <v>9</v>
      </c>
      <c r="C5127" s="3">
        <v>0</v>
      </c>
      <c r="D5127" s="3">
        <v>9</v>
      </c>
      <c r="E5127" s="4">
        <v>1</v>
      </c>
    </row>
    <row r="5128" spans="1:5" x14ac:dyDescent="0.3">
      <c r="A5128" s="8">
        <v>3748</v>
      </c>
      <c r="B5128" s="3">
        <v>15</v>
      </c>
      <c r="C5128" s="3">
        <v>8</v>
      </c>
      <c r="D5128" s="3">
        <v>7</v>
      </c>
      <c r="E5128" s="4">
        <v>0.46666666666666667</v>
      </c>
    </row>
    <row r="5129" spans="1:5" x14ac:dyDescent="0.3">
      <c r="A5129" s="10">
        <v>12.558999999999999</v>
      </c>
      <c r="B5129" s="3">
        <v>1</v>
      </c>
      <c r="C5129" s="3">
        <v>1</v>
      </c>
      <c r="D5129" s="3">
        <v>0</v>
      </c>
      <c r="E5129" s="4">
        <v>0</v>
      </c>
    </row>
    <row r="5130" spans="1:5" x14ac:dyDescent="0.3">
      <c r="A5130" s="11" t="s">
        <v>79</v>
      </c>
      <c r="B5130" s="3">
        <v>1</v>
      </c>
      <c r="C5130" s="3">
        <v>1</v>
      </c>
      <c r="D5130" s="3">
        <v>0</v>
      </c>
      <c r="E5130" s="4">
        <v>0</v>
      </c>
    </row>
    <row r="5131" spans="1:5" x14ac:dyDescent="0.3">
      <c r="A5131" s="10">
        <v>12.565</v>
      </c>
      <c r="B5131" s="3">
        <v>1</v>
      </c>
      <c r="C5131" s="3">
        <v>1</v>
      </c>
      <c r="D5131" s="3">
        <v>0</v>
      </c>
      <c r="E5131" s="4">
        <v>0</v>
      </c>
    </row>
    <row r="5132" spans="1:5" x14ac:dyDescent="0.3">
      <c r="A5132" s="11" t="s">
        <v>125</v>
      </c>
      <c r="B5132" s="3">
        <v>1</v>
      </c>
      <c r="C5132" s="3">
        <v>1</v>
      </c>
      <c r="D5132" s="3">
        <v>0</v>
      </c>
      <c r="E5132" s="4">
        <v>0</v>
      </c>
    </row>
    <row r="5133" spans="1:5" x14ac:dyDescent="0.3">
      <c r="A5133" s="10">
        <v>13.31</v>
      </c>
      <c r="B5133" s="3">
        <v>1</v>
      </c>
      <c r="C5133" s="3">
        <v>0</v>
      </c>
      <c r="D5133" s="3">
        <v>1</v>
      </c>
      <c r="E5133" s="4">
        <v>1</v>
      </c>
    </row>
    <row r="5134" spans="1:5" x14ac:dyDescent="0.3">
      <c r="A5134" s="11" t="s">
        <v>203</v>
      </c>
      <c r="B5134" s="3">
        <v>1</v>
      </c>
      <c r="C5134" s="3">
        <v>0</v>
      </c>
      <c r="D5134" s="3">
        <v>1</v>
      </c>
      <c r="E5134" s="4">
        <v>1</v>
      </c>
    </row>
    <row r="5135" spans="1:5" x14ac:dyDescent="0.3">
      <c r="A5135" s="10">
        <v>13.311999999999999</v>
      </c>
      <c r="B5135" s="3">
        <v>1</v>
      </c>
      <c r="C5135" s="3">
        <v>1</v>
      </c>
      <c r="D5135" s="3">
        <v>0</v>
      </c>
      <c r="E5135" s="4">
        <v>0</v>
      </c>
    </row>
    <row r="5136" spans="1:5" x14ac:dyDescent="0.3">
      <c r="A5136" s="11" t="s">
        <v>100</v>
      </c>
      <c r="B5136" s="3">
        <v>1</v>
      </c>
      <c r="C5136" s="3">
        <v>1</v>
      </c>
      <c r="D5136" s="3">
        <v>0</v>
      </c>
      <c r="E5136" s="4">
        <v>0</v>
      </c>
    </row>
    <row r="5137" spans="1:5" x14ac:dyDescent="0.3">
      <c r="A5137" s="10">
        <v>13.313000000000001</v>
      </c>
      <c r="B5137" s="3">
        <v>11</v>
      </c>
      <c r="C5137" s="3">
        <v>5</v>
      </c>
      <c r="D5137" s="3">
        <v>6</v>
      </c>
      <c r="E5137" s="4">
        <v>0.54545454545454541</v>
      </c>
    </row>
    <row r="5138" spans="1:5" x14ac:dyDescent="0.3">
      <c r="A5138" s="11" t="s">
        <v>7</v>
      </c>
      <c r="B5138" s="3">
        <v>11</v>
      </c>
      <c r="C5138" s="3">
        <v>5</v>
      </c>
      <c r="D5138" s="3">
        <v>6</v>
      </c>
      <c r="E5138" s="4">
        <v>0.54545454545454541</v>
      </c>
    </row>
    <row r="5139" spans="1:5" x14ac:dyDescent="0.3">
      <c r="A5139" s="8">
        <v>3751</v>
      </c>
      <c r="B5139" s="3">
        <v>284</v>
      </c>
      <c r="C5139" s="3">
        <v>177</v>
      </c>
      <c r="D5139" s="3">
        <v>107</v>
      </c>
      <c r="E5139" s="4">
        <v>0.37676056338028169</v>
      </c>
    </row>
    <row r="5140" spans="1:5" x14ac:dyDescent="0.3">
      <c r="A5140" s="10">
        <v>2.2120000000000002</v>
      </c>
      <c r="B5140" s="3">
        <v>2</v>
      </c>
      <c r="C5140" s="3">
        <v>2</v>
      </c>
      <c r="D5140" s="3">
        <v>0</v>
      </c>
      <c r="E5140" s="4">
        <v>0</v>
      </c>
    </row>
    <row r="5141" spans="1:5" x14ac:dyDescent="0.3">
      <c r="A5141" s="11" t="s">
        <v>40</v>
      </c>
      <c r="B5141" s="3">
        <v>2</v>
      </c>
      <c r="C5141" s="3">
        <v>2</v>
      </c>
      <c r="D5141" s="3">
        <v>0</v>
      </c>
      <c r="E5141" s="4">
        <v>0</v>
      </c>
    </row>
    <row r="5142" spans="1:5" x14ac:dyDescent="0.3">
      <c r="A5142" s="10">
        <v>2.2130000000000001</v>
      </c>
      <c r="B5142" s="3">
        <v>2</v>
      </c>
      <c r="C5142" s="3">
        <v>2</v>
      </c>
      <c r="D5142" s="3">
        <v>0</v>
      </c>
      <c r="E5142" s="4">
        <v>0</v>
      </c>
    </row>
    <row r="5143" spans="1:5" x14ac:dyDescent="0.3">
      <c r="A5143" s="11" t="s">
        <v>56</v>
      </c>
      <c r="B5143" s="3">
        <v>2</v>
      </c>
      <c r="C5143" s="3">
        <v>2</v>
      </c>
      <c r="D5143" s="3">
        <v>0</v>
      </c>
      <c r="E5143" s="4">
        <v>0</v>
      </c>
    </row>
    <row r="5144" spans="1:5" x14ac:dyDescent="0.3">
      <c r="A5144" s="10">
        <v>2.2210000000000001</v>
      </c>
      <c r="B5144" s="3">
        <v>5</v>
      </c>
      <c r="C5144" s="3">
        <v>2</v>
      </c>
      <c r="D5144" s="3">
        <v>3</v>
      </c>
      <c r="E5144" s="4">
        <v>0.6</v>
      </c>
    </row>
    <row r="5145" spans="1:5" x14ac:dyDescent="0.3">
      <c r="A5145" s="11" t="s">
        <v>201</v>
      </c>
      <c r="B5145" s="3">
        <v>5</v>
      </c>
      <c r="C5145" s="3">
        <v>2</v>
      </c>
      <c r="D5145" s="3">
        <v>3</v>
      </c>
      <c r="E5145" s="4">
        <v>0.6</v>
      </c>
    </row>
    <row r="5146" spans="1:5" x14ac:dyDescent="0.3">
      <c r="A5146" s="10">
        <v>2.306</v>
      </c>
      <c r="B5146" s="3">
        <v>1</v>
      </c>
      <c r="C5146" s="3">
        <v>1</v>
      </c>
      <c r="D5146" s="3">
        <v>0</v>
      </c>
      <c r="E5146" s="4">
        <v>0</v>
      </c>
    </row>
    <row r="5147" spans="1:5" x14ac:dyDescent="0.3">
      <c r="A5147" s="11" t="s">
        <v>48</v>
      </c>
      <c r="B5147" s="3">
        <v>1</v>
      </c>
      <c r="C5147" s="3">
        <v>1</v>
      </c>
      <c r="D5147" s="3">
        <v>0</v>
      </c>
      <c r="E5147" s="4">
        <v>0</v>
      </c>
    </row>
    <row r="5148" spans="1:5" x14ac:dyDescent="0.3">
      <c r="A5148" s="10">
        <v>2.819</v>
      </c>
      <c r="B5148" s="3">
        <v>1</v>
      </c>
      <c r="C5148" s="3">
        <v>0</v>
      </c>
      <c r="D5148" s="3">
        <v>1</v>
      </c>
      <c r="E5148" s="4">
        <v>1</v>
      </c>
    </row>
    <row r="5149" spans="1:5" x14ac:dyDescent="0.3">
      <c r="A5149" s="11" t="s">
        <v>87</v>
      </c>
      <c r="B5149" s="3">
        <v>1</v>
      </c>
      <c r="C5149" s="3">
        <v>0</v>
      </c>
      <c r="D5149" s="3">
        <v>1</v>
      </c>
      <c r="E5149" s="4">
        <v>1</v>
      </c>
    </row>
    <row r="5150" spans="1:5" x14ac:dyDescent="0.3">
      <c r="A5150" s="10">
        <v>2.827</v>
      </c>
      <c r="B5150" s="3">
        <v>1</v>
      </c>
      <c r="C5150" s="3">
        <v>0</v>
      </c>
      <c r="D5150" s="3">
        <v>1</v>
      </c>
      <c r="E5150" s="4">
        <v>1</v>
      </c>
    </row>
    <row r="5151" spans="1:5" x14ac:dyDescent="0.3">
      <c r="A5151" s="11" t="s">
        <v>817</v>
      </c>
      <c r="B5151" s="3">
        <v>1</v>
      </c>
      <c r="C5151" s="3">
        <v>0</v>
      </c>
      <c r="D5151" s="3">
        <v>1</v>
      </c>
      <c r="E5151" s="4">
        <v>1</v>
      </c>
    </row>
    <row r="5152" spans="1:5" x14ac:dyDescent="0.3">
      <c r="A5152" s="10">
        <v>2.8359999999999999</v>
      </c>
      <c r="B5152" s="3">
        <v>1</v>
      </c>
      <c r="C5152" s="3">
        <v>1</v>
      </c>
      <c r="D5152" s="3">
        <v>0</v>
      </c>
      <c r="E5152" s="4">
        <v>0</v>
      </c>
    </row>
    <row r="5153" spans="1:5" x14ac:dyDescent="0.3">
      <c r="A5153" s="11" t="s">
        <v>400</v>
      </c>
      <c r="B5153" s="3">
        <v>1</v>
      </c>
      <c r="C5153" s="3">
        <v>1</v>
      </c>
      <c r="D5153" s="3">
        <v>0</v>
      </c>
      <c r="E5153" s="4">
        <v>0</v>
      </c>
    </row>
    <row r="5154" spans="1:5" x14ac:dyDescent="0.3">
      <c r="A5154" s="10">
        <v>3.1070000000000002</v>
      </c>
      <c r="B5154" s="3">
        <v>1</v>
      </c>
      <c r="C5154" s="3">
        <v>1</v>
      </c>
      <c r="D5154" s="3">
        <v>0</v>
      </c>
      <c r="E5154" s="4">
        <v>0</v>
      </c>
    </row>
    <row r="5155" spans="1:5" x14ac:dyDescent="0.3">
      <c r="A5155" s="11" t="s">
        <v>842</v>
      </c>
      <c r="B5155" s="3">
        <v>1</v>
      </c>
      <c r="C5155" s="3">
        <v>1</v>
      </c>
      <c r="D5155" s="3">
        <v>0</v>
      </c>
      <c r="E5155" s="4">
        <v>0</v>
      </c>
    </row>
    <row r="5156" spans="1:5" x14ac:dyDescent="0.3">
      <c r="A5156" s="10">
        <v>3.2069999999999999</v>
      </c>
      <c r="B5156" s="3">
        <v>6</v>
      </c>
      <c r="C5156" s="3">
        <v>3</v>
      </c>
      <c r="D5156" s="3">
        <v>3</v>
      </c>
      <c r="E5156" s="4">
        <v>0.5</v>
      </c>
    </row>
    <row r="5157" spans="1:5" x14ac:dyDescent="0.3">
      <c r="A5157" s="11" t="s">
        <v>619</v>
      </c>
      <c r="B5157" s="3">
        <v>6</v>
      </c>
      <c r="C5157" s="3">
        <v>3</v>
      </c>
      <c r="D5157" s="3">
        <v>3</v>
      </c>
      <c r="E5157" s="4">
        <v>0.5</v>
      </c>
    </row>
    <row r="5158" spans="1:5" x14ac:dyDescent="0.3">
      <c r="A5158" s="10">
        <v>6.9870000000000001</v>
      </c>
      <c r="B5158" s="3">
        <v>1</v>
      </c>
      <c r="C5158" s="3">
        <v>0</v>
      </c>
      <c r="D5158" s="3">
        <v>1</v>
      </c>
      <c r="E5158" s="4">
        <v>1</v>
      </c>
    </row>
    <row r="5159" spans="1:5" x14ac:dyDescent="0.3">
      <c r="A5159" s="11" t="s">
        <v>807</v>
      </c>
      <c r="B5159" s="3">
        <v>1</v>
      </c>
      <c r="C5159" s="3">
        <v>0</v>
      </c>
      <c r="D5159" s="3">
        <v>1</v>
      </c>
      <c r="E5159" s="4">
        <v>1</v>
      </c>
    </row>
    <row r="5160" spans="1:5" x14ac:dyDescent="0.3">
      <c r="A5160" s="10">
        <v>7.141</v>
      </c>
      <c r="B5160" s="3">
        <v>1</v>
      </c>
      <c r="C5160" s="3">
        <v>1</v>
      </c>
      <c r="D5160" s="3">
        <v>0</v>
      </c>
      <c r="E5160" s="4">
        <v>0</v>
      </c>
    </row>
    <row r="5161" spans="1:5" x14ac:dyDescent="0.3">
      <c r="A5161" s="11" t="s">
        <v>191</v>
      </c>
      <c r="B5161" s="3">
        <v>1</v>
      </c>
      <c r="C5161" s="3">
        <v>1</v>
      </c>
      <c r="D5161" s="3">
        <v>0</v>
      </c>
      <c r="E5161" s="4">
        <v>0</v>
      </c>
    </row>
    <row r="5162" spans="1:5" x14ac:dyDescent="0.3">
      <c r="A5162" s="10">
        <v>7.2169999999999996</v>
      </c>
      <c r="B5162" s="3">
        <v>1</v>
      </c>
      <c r="C5162" s="3">
        <v>1</v>
      </c>
      <c r="D5162" s="3">
        <v>0</v>
      </c>
      <c r="E5162" s="4">
        <v>0</v>
      </c>
    </row>
    <row r="5163" spans="1:5" x14ac:dyDescent="0.3">
      <c r="A5163" s="11" t="s">
        <v>727</v>
      </c>
      <c r="B5163" s="3">
        <v>1</v>
      </c>
      <c r="C5163" s="3">
        <v>1</v>
      </c>
      <c r="D5163" s="3">
        <v>0</v>
      </c>
      <c r="E5163" s="4">
        <v>0</v>
      </c>
    </row>
    <row r="5164" spans="1:5" x14ac:dyDescent="0.3">
      <c r="A5164" s="10">
        <v>9.2110000000000003</v>
      </c>
      <c r="B5164" s="3">
        <v>2</v>
      </c>
      <c r="C5164" s="3">
        <v>1</v>
      </c>
      <c r="D5164" s="3">
        <v>1</v>
      </c>
      <c r="E5164" s="4">
        <v>0.5</v>
      </c>
    </row>
    <row r="5165" spans="1:5" x14ac:dyDescent="0.3">
      <c r="A5165" s="11" t="s">
        <v>743</v>
      </c>
      <c r="B5165" s="3">
        <v>2</v>
      </c>
      <c r="C5165" s="3">
        <v>1</v>
      </c>
      <c r="D5165" s="3">
        <v>1</v>
      </c>
      <c r="E5165" s="4">
        <v>0.5</v>
      </c>
    </row>
    <row r="5166" spans="1:5" x14ac:dyDescent="0.3">
      <c r="A5166" s="10">
        <v>9.4079999999999995</v>
      </c>
      <c r="B5166" s="3">
        <v>1</v>
      </c>
      <c r="C5166" s="3">
        <v>0</v>
      </c>
      <c r="D5166" s="3">
        <v>1</v>
      </c>
      <c r="E5166" s="4">
        <v>1</v>
      </c>
    </row>
    <row r="5167" spans="1:5" x14ac:dyDescent="0.3">
      <c r="A5167" s="11" t="s">
        <v>333</v>
      </c>
      <c r="B5167" s="3">
        <v>1</v>
      </c>
      <c r="C5167" s="3">
        <v>0</v>
      </c>
      <c r="D5167" s="3">
        <v>1</v>
      </c>
      <c r="E5167" s="4">
        <v>1</v>
      </c>
    </row>
    <row r="5168" spans="1:5" x14ac:dyDescent="0.3">
      <c r="A5168" s="10">
        <v>9.4250000000000007</v>
      </c>
      <c r="B5168" s="3">
        <v>5</v>
      </c>
      <c r="C5168" s="3">
        <v>3</v>
      </c>
      <c r="D5168" s="3">
        <v>2</v>
      </c>
      <c r="E5168" s="4">
        <v>0.4</v>
      </c>
    </row>
    <row r="5169" spans="1:5" x14ac:dyDescent="0.3">
      <c r="A5169" s="11" t="s">
        <v>617</v>
      </c>
      <c r="B5169" s="3">
        <v>5</v>
      </c>
      <c r="C5169" s="3">
        <v>3</v>
      </c>
      <c r="D5169" s="3">
        <v>2</v>
      </c>
      <c r="E5169" s="4">
        <v>0.4</v>
      </c>
    </row>
    <row r="5170" spans="1:5" x14ac:dyDescent="0.3">
      <c r="A5170" s="10">
        <v>9.43</v>
      </c>
      <c r="B5170" s="3">
        <v>1</v>
      </c>
      <c r="C5170" s="3">
        <v>1</v>
      </c>
      <c r="D5170" s="3">
        <v>0</v>
      </c>
      <c r="E5170" s="4">
        <v>0</v>
      </c>
    </row>
    <row r="5171" spans="1:5" x14ac:dyDescent="0.3">
      <c r="A5171" s="11" t="s">
        <v>695</v>
      </c>
      <c r="B5171" s="3">
        <v>1</v>
      </c>
      <c r="C5171" s="3">
        <v>1</v>
      </c>
      <c r="D5171" s="3">
        <v>0</v>
      </c>
      <c r="E5171" s="4">
        <v>0</v>
      </c>
    </row>
    <row r="5172" spans="1:5" x14ac:dyDescent="0.3">
      <c r="A5172" s="10">
        <v>9.4309999999999992</v>
      </c>
      <c r="B5172" s="3">
        <v>1</v>
      </c>
      <c r="C5172" s="3">
        <v>1</v>
      </c>
      <c r="D5172" s="3">
        <v>0</v>
      </c>
      <c r="E5172" s="4">
        <v>0</v>
      </c>
    </row>
    <row r="5173" spans="1:5" x14ac:dyDescent="0.3">
      <c r="A5173" s="11" t="s">
        <v>840</v>
      </c>
      <c r="B5173" s="3">
        <v>1</v>
      </c>
      <c r="C5173" s="3">
        <v>1</v>
      </c>
      <c r="D5173" s="3">
        <v>0</v>
      </c>
      <c r="E5173" s="4">
        <v>0</v>
      </c>
    </row>
    <row r="5174" spans="1:5" x14ac:dyDescent="0.3">
      <c r="A5174" s="10">
        <v>9.4469999999999992</v>
      </c>
      <c r="B5174" s="3">
        <v>1</v>
      </c>
      <c r="C5174" s="3">
        <v>1</v>
      </c>
      <c r="D5174" s="3">
        <v>0</v>
      </c>
      <c r="E5174" s="4">
        <v>0</v>
      </c>
    </row>
    <row r="5175" spans="1:5" x14ac:dyDescent="0.3">
      <c r="A5175" s="11" t="s">
        <v>728</v>
      </c>
      <c r="B5175" s="3">
        <v>1</v>
      </c>
      <c r="C5175" s="3">
        <v>1</v>
      </c>
      <c r="D5175" s="3">
        <v>0</v>
      </c>
      <c r="E5175" s="4">
        <v>0</v>
      </c>
    </row>
    <row r="5176" spans="1:5" x14ac:dyDescent="0.3">
      <c r="A5176" s="10">
        <v>9.4619999999999997</v>
      </c>
      <c r="B5176" s="3">
        <v>1</v>
      </c>
      <c r="C5176" s="3">
        <v>1</v>
      </c>
      <c r="D5176" s="3">
        <v>0</v>
      </c>
      <c r="E5176" s="4">
        <v>0</v>
      </c>
    </row>
    <row r="5177" spans="1:5" x14ac:dyDescent="0.3">
      <c r="A5177" s="11" t="s">
        <v>789</v>
      </c>
      <c r="B5177" s="3">
        <v>1</v>
      </c>
      <c r="C5177" s="3">
        <v>1</v>
      </c>
      <c r="D5177" s="3">
        <v>0</v>
      </c>
      <c r="E5177" s="4">
        <v>0</v>
      </c>
    </row>
    <row r="5178" spans="1:5" x14ac:dyDescent="0.3">
      <c r="A5178" s="10">
        <v>9.4860000000000007</v>
      </c>
      <c r="B5178" s="3">
        <v>1</v>
      </c>
      <c r="C5178" s="3">
        <v>1</v>
      </c>
      <c r="D5178" s="3">
        <v>0</v>
      </c>
      <c r="E5178" s="4">
        <v>0</v>
      </c>
    </row>
    <row r="5179" spans="1:5" x14ac:dyDescent="0.3">
      <c r="A5179" s="11" t="s">
        <v>535</v>
      </c>
      <c r="B5179" s="3">
        <v>1</v>
      </c>
      <c r="C5179" s="3">
        <v>1</v>
      </c>
      <c r="D5179" s="3">
        <v>0</v>
      </c>
      <c r="E5179" s="4">
        <v>0</v>
      </c>
    </row>
    <row r="5180" spans="1:5" x14ac:dyDescent="0.3">
      <c r="A5180" s="10">
        <v>9.6059999999999999</v>
      </c>
      <c r="B5180" s="3">
        <v>1</v>
      </c>
      <c r="C5180" s="3">
        <v>1</v>
      </c>
      <c r="D5180" s="3">
        <v>0</v>
      </c>
      <c r="E5180" s="4">
        <v>0</v>
      </c>
    </row>
    <row r="5181" spans="1:5" x14ac:dyDescent="0.3">
      <c r="A5181" s="11" t="s">
        <v>179</v>
      </c>
      <c r="B5181" s="3">
        <v>1</v>
      </c>
      <c r="C5181" s="3">
        <v>1</v>
      </c>
      <c r="D5181" s="3">
        <v>0</v>
      </c>
      <c r="E5181" s="4">
        <v>0</v>
      </c>
    </row>
    <row r="5182" spans="1:5" x14ac:dyDescent="0.3">
      <c r="A5182" s="10">
        <v>9.609</v>
      </c>
      <c r="B5182" s="3">
        <v>1</v>
      </c>
      <c r="C5182" s="3">
        <v>1</v>
      </c>
      <c r="D5182" s="3">
        <v>0</v>
      </c>
      <c r="E5182" s="4">
        <v>0</v>
      </c>
    </row>
    <row r="5183" spans="1:5" x14ac:dyDescent="0.3">
      <c r="A5183" s="11" t="s">
        <v>601</v>
      </c>
      <c r="B5183" s="3">
        <v>1</v>
      </c>
      <c r="C5183" s="3">
        <v>1</v>
      </c>
      <c r="D5183" s="3">
        <v>0</v>
      </c>
      <c r="E5183" s="4">
        <v>0</v>
      </c>
    </row>
    <row r="5184" spans="1:5" x14ac:dyDescent="0.3">
      <c r="A5184" s="10">
        <v>12.500999999999999</v>
      </c>
      <c r="B5184" s="3">
        <v>1</v>
      </c>
      <c r="C5184" s="3">
        <v>1</v>
      </c>
      <c r="D5184" s="3">
        <v>0</v>
      </c>
      <c r="E5184" s="4">
        <v>0</v>
      </c>
    </row>
    <row r="5185" spans="1:5" x14ac:dyDescent="0.3">
      <c r="A5185" s="11" t="s">
        <v>1051</v>
      </c>
      <c r="B5185" s="3">
        <v>1</v>
      </c>
      <c r="C5185" s="3">
        <v>1</v>
      </c>
      <c r="D5185" s="3">
        <v>0</v>
      </c>
      <c r="E5185" s="4">
        <v>0</v>
      </c>
    </row>
    <row r="5186" spans="1:5" x14ac:dyDescent="0.3">
      <c r="A5186" s="10">
        <v>12.553000000000001</v>
      </c>
      <c r="B5186" s="3">
        <v>2</v>
      </c>
      <c r="C5186" s="3">
        <v>2</v>
      </c>
      <c r="D5186" s="3">
        <v>0</v>
      </c>
      <c r="E5186" s="4">
        <v>0</v>
      </c>
    </row>
    <row r="5187" spans="1:5" x14ac:dyDescent="0.3">
      <c r="A5187" s="11" t="s">
        <v>491</v>
      </c>
      <c r="B5187" s="3">
        <v>2</v>
      </c>
      <c r="C5187" s="3">
        <v>2</v>
      </c>
      <c r="D5187" s="3">
        <v>0</v>
      </c>
      <c r="E5187" s="4">
        <v>0</v>
      </c>
    </row>
    <row r="5188" spans="1:5" x14ac:dyDescent="0.3">
      <c r="A5188" s="10">
        <v>12.555999999999999</v>
      </c>
      <c r="B5188" s="3">
        <v>1</v>
      </c>
      <c r="C5188" s="3">
        <v>1</v>
      </c>
      <c r="D5188" s="3">
        <v>0</v>
      </c>
      <c r="E5188" s="4">
        <v>0</v>
      </c>
    </row>
    <row r="5189" spans="1:5" x14ac:dyDescent="0.3">
      <c r="A5189" s="11" t="s">
        <v>245</v>
      </c>
      <c r="B5189" s="3">
        <v>1</v>
      </c>
      <c r="C5189" s="3">
        <v>1</v>
      </c>
      <c r="D5189" s="3">
        <v>0</v>
      </c>
      <c r="E5189" s="4">
        <v>0</v>
      </c>
    </row>
    <row r="5190" spans="1:5" x14ac:dyDescent="0.3">
      <c r="A5190" s="10">
        <v>12.558999999999999</v>
      </c>
      <c r="B5190" s="3">
        <v>5</v>
      </c>
      <c r="C5190" s="3">
        <v>4</v>
      </c>
      <c r="D5190" s="3">
        <v>1</v>
      </c>
      <c r="E5190" s="4">
        <v>0.2</v>
      </c>
    </row>
    <row r="5191" spans="1:5" x14ac:dyDescent="0.3">
      <c r="A5191" s="11" t="s">
        <v>79</v>
      </c>
      <c r="B5191" s="3">
        <v>5</v>
      </c>
      <c r="C5191" s="3">
        <v>4</v>
      </c>
      <c r="D5191" s="3">
        <v>1</v>
      </c>
      <c r="E5191" s="4">
        <v>0.2</v>
      </c>
    </row>
    <row r="5192" spans="1:5" x14ac:dyDescent="0.3">
      <c r="A5192" s="10">
        <v>12.565</v>
      </c>
      <c r="B5192" s="3">
        <v>4</v>
      </c>
      <c r="C5192" s="3">
        <v>4</v>
      </c>
      <c r="D5192" s="3">
        <v>0</v>
      </c>
      <c r="E5192" s="4">
        <v>0</v>
      </c>
    </row>
    <row r="5193" spans="1:5" x14ac:dyDescent="0.3">
      <c r="A5193" s="11" t="s">
        <v>125</v>
      </c>
      <c r="B5193" s="3">
        <v>4</v>
      </c>
      <c r="C5193" s="3">
        <v>4</v>
      </c>
      <c r="D5193" s="3">
        <v>0</v>
      </c>
      <c r="E5193" s="4">
        <v>0</v>
      </c>
    </row>
    <row r="5194" spans="1:5" x14ac:dyDescent="0.3">
      <c r="A5194" s="10">
        <v>13.31</v>
      </c>
      <c r="B5194" s="3">
        <v>5</v>
      </c>
      <c r="C5194" s="3">
        <v>5</v>
      </c>
      <c r="D5194" s="3">
        <v>0</v>
      </c>
      <c r="E5194" s="4">
        <v>0</v>
      </c>
    </row>
    <row r="5195" spans="1:5" x14ac:dyDescent="0.3">
      <c r="A5195" s="11" t="s">
        <v>203</v>
      </c>
      <c r="B5195" s="3">
        <v>5</v>
      </c>
      <c r="C5195" s="3">
        <v>5</v>
      </c>
      <c r="D5195" s="3">
        <v>0</v>
      </c>
      <c r="E5195" s="4">
        <v>0</v>
      </c>
    </row>
    <row r="5196" spans="1:5" x14ac:dyDescent="0.3">
      <c r="A5196" s="10">
        <v>13.311</v>
      </c>
      <c r="B5196" s="3">
        <v>14</v>
      </c>
      <c r="C5196" s="3">
        <v>14</v>
      </c>
      <c r="D5196" s="3">
        <v>0</v>
      </c>
      <c r="E5196" s="4">
        <v>0</v>
      </c>
    </row>
    <row r="5197" spans="1:5" x14ac:dyDescent="0.3">
      <c r="A5197" s="11" t="s">
        <v>237</v>
      </c>
      <c r="B5197" s="3">
        <v>14</v>
      </c>
      <c r="C5197" s="3">
        <v>14</v>
      </c>
      <c r="D5197" s="3">
        <v>0</v>
      </c>
      <c r="E5197" s="4">
        <v>0</v>
      </c>
    </row>
    <row r="5198" spans="1:5" x14ac:dyDescent="0.3">
      <c r="A5198" s="10">
        <v>13.311999999999999</v>
      </c>
      <c r="B5198" s="3">
        <v>39</v>
      </c>
      <c r="C5198" s="3">
        <v>29</v>
      </c>
      <c r="D5198" s="3">
        <v>10</v>
      </c>
      <c r="E5198" s="4">
        <v>0.25641025641025639</v>
      </c>
    </row>
    <row r="5199" spans="1:5" x14ac:dyDescent="0.3">
      <c r="A5199" s="11" t="s">
        <v>100</v>
      </c>
      <c r="B5199" s="3">
        <v>39</v>
      </c>
      <c r="C5199" s="3">
        <v>29</v>
      </c>
      <c r="D5199" s="3">
        <v>10</v>
      </c>
      <c r="E5199" s="4">
        <v>0.25641025641025639</v>
      </c>
    </row>
    <row r="5200" spans="1:5" x14ac:dyDescent="0.3">
      <c r="A5200" s="10">
        <v>13.313000000000001</v>
      </c>
      <c r="B5200" s="3">
        <v>175</v>
      </c>
      <c r="C5200" s="3">
        <v>92</v>
      </c>
      <c r="D5200" s="3">
        <v>83</v>
      </c>
      <c r="E5200" s="4">
        <v>0.47428571428571431</v>
      </c>
    </row>
    <row r="5201" spans="1:5" x14ac:dyDescent="0.3">
      <c r="A5201" s="11" t="s">
        <v>7</v>
      </c>
      <c r="B5201" s="3">
        <v>175</v>
      </c>
      <c r="C5201" s="3">
        <v>92</v>
      </c>
      <c r="D5201" s="3">
        <v>83</v>
      </c>
      <c r="E5201" s="4">
        <v>0.47428571428571431</v>
      </c>
    </row>
    <row r="5202" spans="1:5" x14ac:dyDescent="0.3">
      <c r="A5202" s="8">
        <v>3752</v>
      </c>
      <c r="B5202" s="3">
        <v>13</v>
      </c>
      <c r="C5202" s="3">
        <v>8</v>
      </c>
      <c r="D5202" s="3">
        <v>5</v>
      </c>
      <c r="E5202" s="4">
        <v>0.38461538461538464</v>
      </c>
    </row>
    <row r="5203" spans="1:5" x14ac:dyDescent="0.3">
      <c r="A5203" s="10">
        <v>12.565</v>
      </c>
      <c r="B5203" s="3">
        <v>1</v>
      </c>
      <c r="C5203" s="3">
        <v>1</v>
      </c>
      <c r="D5203" s="3">
        <v>0</v>
      </c>
      <c r="E5203" s="4">
        <v>0</v>
      </c>
    </row>
    <row r="5204" spans="1:5" x14ac:dyDescent="0.3">
      <c r="A5204" s="11" t="s">
        <v>125</v>
      </c>
      <c r="B5204" s="3">
        <v>1</v>
      </c>
      <c r="C5204" s="3">
        <v>1</v>
      </c>
      <c r="D5204" s="3">
        <v>0</v>
      </c>
      <c r="E5204" s="4">
        <v>0</v>
      </c>
    </row>
    <row r="5205" spans="1:5" x14ac:dyDescent="0.3">
      <c r="A5205" s="10">
        <v>13.31</v>
      </c>
      <c r="B5205" s="3">
        <v>1</v>
      </c>
      <c r="C5205" s="3">
        <v>1</v>
      </c>
      <c r="D5205" s="3">
        <v>0</v>
      </c>
      <c r="E5205" s="4">
        <v>0</v>
      </c>
    </row>
    <row r="5206" spans="1:5" x14ac:dyDescent="0.3">
      <c r="A5206" s="11" t="s">
        <v>203</v>
      </c>
      <c r="B5206" s="3">
        <v>1</v>
      </c>
      <c r="C5206" s="3">
        <v>1</v>
      </c>
      <c r="D5206" s="3">
        <v>0</v>
      </c>
      <c r="E5206" s="4">
        <v>0</v>
      </c>
    </row>
    <row r="5207" spans="1:5" x14ac:dyDescent="0.3">
      <c r="A5207" s="10">
        <v>13.311</v>
      </c>
      <c r="B5207" s="3">
        <v>1</v>
      </c>
      <c r="C5207" s="3">
        <v>1</v>
      </c>
      <c r="D5207" s="3">
        <v>0</v>
      </c>
      <c r="E5207" s="4">
        <v>0</v>
      </c>
    </row>
    <row r="5208" spans="1:5" x14ac:dyDescent="0.3">
      <c r="A5208" s="11" t="s">
        <v>237</v>
      </c>
      <c r="B5208" s="3">
        <v>1</v>
      </c>
      <c r="C5208" s="3">
        <v>1</v>
      </c>
      <c r="D5208" s="3">
        <v>0</v>
      </c>
      <c r="E5208" s="4">
        <v>0</v>
      </c>
    </row>
    <row r="5209" spans="1:5" x14ac:dyDescent="0.3">
      <c r="A5209" s="10">
        <v>13.311999999999999</v>
      </c>
      <c r="B5209" s="3">
        <v>1</v>
      </c>
      <c r="C5209" s="3">
        <v>1</v>
      </c>
      <c r="D5209" s="3">
        <v>0</v>
      </c>
      <c r="E5209" s="4">
        <v>0</v>
      </c>
    </row>
    <row r="5210" spans="1:5" x14ac:dyDescent="0.3">
      <c r="A5210" s="11" t="s">
        <v>100</v>
      </c>
      <c r="B5210" s="3">
        <v>1</v>
      </c>
      <c r="C5210" s="3">
        <v>1</v>
      </c>
      <c r="D5210" s="3">
        <v>0</v>
      </c>
      <c r="E5210" s="4">
        <v>0</v>
      </c>
    </row>
    <row r="5211" spans="1:5" x14ac:dyDescent="0.3">
      <c r="A5211" s="10">
        <v>13.313000000000001</v>
      </c>
      <c r="B5211" s="3">
        <v>9</v>
      </c>
      <c r="C5211" s="3">
        <v>4</v>
      </c>
      <c r="D5211" s="3">
        <v>5</v>
      </c>
      <c r="E5211" s="4">
        <v>0.55555555555555558</v>
      </c>
    </row>
    <row r="5212" spans="1:5" x14ac:dyDescent="0.3">
      <c r="A5212" s="11" t="s">
        <v>7</v>
      </c>
      <c r="B5212" s="3">
        <v>9</v>
      </c>
      <c r="C5212" s="3">
        <v>4</v>
      </c>
      <c r="D5212" s="3">
        <v>5</v>
      </c>
      <c r="E5212" s="4">
        <v>0.55555555555555558</v>
      </c>
    </row>
    <row r="5213" spans="1:5" x14ac:dyDescent="0.3">
      <c r="A5213" s="8">
        <v>3754</v>
      </c>
      <c r="B5213" s="3">
        <v>13</v>
      </c>
      <c r="C5213" s="3">
        <v>7</v>
      </c>
      <c r="D5213" s="3">
        <v>6</v>
      </c>
      <c r="E5213" s="4">
        <v>0.46153846153846156</v>
      </c>
    </row>
    <row r="5214" spans="1:5" x14ac:dyDescent="0.3">
      <c r="A5214" s="10">
        <v>12.565</v>
      </c>
      <c r="B5214" s="3">
        <v>1</v>
      </c>
      <c r="C5214" s="3">
        <v>1</v>
      </c>
      <c r="D5214" s="3">
        <v>0</v>
      </c>
      <c r="E5214" s="4">
        <v>0</v>
      </c>
    </row>
    <row r="5215" spans="1:5" x14ac:dyDescent="0.3">
      <c r="A5215" s="11" t="s">
        <v>125</v>
      </c>
      <c r="B5215" s="3">
        <v>1</v>
      </c>
      <c r="C5215" s="3">
        <v>1</v>
      </c>
      <c r="D5215" s="3">
        <v>0</v>
      </c>
      <c r="E5215" s="4">
        <v>0</v>
      </c>
    </row>
    <row r="5216" spans="1:5" x14ac:dyDescent="0.3">
      <c r="A5216" s="10">
        <v>13.31</v>
      </c>
      <c r="B5216" s="3">
        <v>1</v>
      </c>
      <c r="C5216" s="3">
        <v>1</v>
      </c>
      <c r="D5216" s="3">
        <v>0</v>
      </c>
      <c r="E5216" s="4">
        <v>0</v>
      </c>
    </row>
    <row r="5217" spans="1:5" x14ac:dyDescent="0.3">
      <c r="A5217" s="11" t="s">
        <v>203</v>
      </c>
      <c r="B5217" s="3">
        <v>1</v>
      </c>
      <c r="C5217" s="3">
        <v>1</v>
      </c>
      <c r="D5217" s="3">
        <v>0</v>
      </c>
      <c r="E5217" s="4">
        <v>0</v>
      </c>
    </row>
    <row r="5218" spans="1:5" x14ac:dyDescent="0.3">
      <c r="A5218" s="10">
        <v>13.311</v>
      </c>
      <c r="B5218" s="3">
        <v>1</v>
      </c>
      <c r="C5218" s="3">
        <v>1</v>
      </c>
      <c r="D5218" s="3">
        <v>0</v>
      </c>
      <c r="E5218" s="4">
        <v>0</v>
      </c>
    </row>
    <row r="5219" spans="1:5" x14ac:dyDescent="0.3">
      <c r="A5219" s="11" t="s">
        <v>237</v>
      </c>
      <c r="B5219" s="3">
        <v>1</v>
      </c>
      <c r="C5219" s="3">
        <v>1</v>
      </c>
      <c r="D5219" s="3">
        <v>0</v>
      </c>
      <c r="E5219" s="4">
        <v>0</v>
      </c>
    </row>
    <row r="5220" spans="1:5" x14ac:dyDescent="0.3">
      <c r="A5220" s="10">
        <v>13.311999999999999</v>
      </c>
      <c r="B5220" s="3">
        <v>1</v>
      </c>
      <c r="C5220" s="3">
        <v>1</v>
      </c>
      <c r="D5220" s="3">
        <v>0</v>
      </c>
      <c r="E5220" s="4">
        <v>0</v>
      </c>
    </row>
    <row r="5221" spans="1:5" x14ac:dyDescent="0.3">
      <c r="A5221" s="11" t="s">
        <v>100</v>
      </c>
      <c r="B5221" s="3">
        <v>1</v>
      </c>
      <c r="C5221" s="3">
        <v>1</v>
      </c>
      <c r="D5221" s="3">
        <v>0</v>
      </c>
      <c r="E5221" s="4">
        <v>0</v>
      </c>
    </row>
    <row r="5222" spans="1:5" x14ac:dyDescent="0.3">
      <c r="A5222" s="10">
        <v>13.313000000000001</v>
      </c>
      <c r="B5222" s="3">
        <v>9</v>
      </c>
      <c r="C5222" s="3">
        <v>3</v>
      </c>
      <c r="D5222" s="3">
        <v>6</v>
      </c>
      <c r="E5222" s="4">
        <v>0.66666666666666663</v>
      </c>
    </row>
    <row r="5223" spans="1:5" x14ac:dyDescent="0.3">
      <c r="A5223" s="11" t="s">
        <v>7</v>
      </c>
      <c r="B5223" s="3">
        <v>9</v>
      </c>
      <c r="C5223" s="3">
        <v>3</v>
      </c>
      <c r="D5223" s="3">
        <v>6</v>
      </c>
      <c r="E5223" s="4">
        <v>0.66666666666666663</v>
      </c>
    </row>
    <row r="5224" spans="1:5" x14ac:dyDescent="0.3">
      <c r="A5224" s="8">
        <v>3759</v>
      </c>
      <c r="B5224" s="3">
        <v>280</v>
      </c>
      <c r="C5224" s="3">
        <v>154</v>
      </c>
      <c r="D5224" s="3">
        <v>126</v>
      </c>
      <c r="E5224" s="4">
        <v>0.45</v>
      </c>
    </row>
    <row r="5225" spans="1:5" x14ac:dyDescent="0.3">
      <c r="A5225" s="10">
        <v>2.2109999999999999</v>
      </c>
      <c r="B5225" s="3">
        <v>1</v>
      </c>
      <c r="C5225" s="3">
        <v>1</v>
      </c>
      <c r="D5225" s="3">
        <v>0</v>
      </c>
      <c r="E5225" s="4">
        <v>0</v>
      </c>
    </row>
    <row r="5226" spans="1:5" x14ac:dyDescent="0.3">
      <c r="A5226" s="11" t="s">
        <v>18</v>
      </c>
      <c r="B5226" s="3">
        <v>1</v>
      </c>
      <c r="C5226" s="3">
        <v>1</v>
      </c>
      <c r="D5226" s="3">
        <v>0</v>
      </c>
      <c r="E5226" s="4">
        <v>0</v>
      </c>
    </row>
    <row r="5227" spans="1:5" x14ac:dyDescent="0.3">
      <c r="A5227" s="10">
        <v>2.2120000000000002</v>
      </c>
      <c r="B5227" s="3">
        <v>3</v>
      </c>
      <c r="C5227" s="3">
        <v>3</v>
      </c>
      <c r="D5227" s="3">
        <v>0</v>
      </c>
      <c r="E5227" s="4">
        <v>0</v>
      </c>
    </row>
    <row r="5228" spans="1:5" x14ac:dyDescent="0.3">
      <c r="A5228" s="11" t="s">
        <v>40</v>
      </c>
      <c r="B5228" s="3">
        <v>3</v>
      </c>
      <c r="C5228" s="3">
        <v>3</v>
      </c>
      <c r="D5228" s="3">
        <v>0</v>
      </c>
      <c r="E5228" s="4">
        <v>0</v>
      </c>
    </row>
    <row r="5229" spans="1:5" x14ac:dyDescent="0.3">
      <c r="A5229" s="10">
        <v>2.2130000000000001</v>
      </c>
      <c r="B5229" s="3">
        <v>2</v>
      </c>
      <c r="C5229" s="3">
        <v>1</v>
      </c>
      <c r="D5229" s="3">
        <v>1</v>
      </c>
      <c r="E5229" s="4">
        <v>0.5</v>
      </c>
    </row>
    <row r="5230" spans="1:5" x14ac:dyDescent="0.3">
      <c r="A5230" s="11" t="s">
        <v>56</v>
      </c>
      <c r="B5230" s="3">
        <v>2</v>
      </c>
      <c r="C5230" s="3">
        <v>1</v>
      </c>
      <c r="D5230" s="3">
        <v>1</v>
      </c>
      <c r="E5230" s="4">
        <v>0.5</v>
      </c>
    </row>
    <row r="5231" spans="1:5" x14ac:dyDescent="0.3">
      <c r="A5231" s="10">
        <v>2.2210000000000001</v>
      </c>
      <c r="B5231" s="3">
        <v>3</v>
      </c>
      <c r="C5231" s="3">
        <v>1</v>
      </c>
      <c r="D5231" s="3">
        <v>2</v>
      </c>
      <c r="E5231" s="4">
        <v>0.66666666666666663</v>
      </c>
    </row>
    <row r="5232" spans="1:5" x14ac:dyDescent="0.3">
      <c r="A5232" s="11" t="s">
        <v>201</v>
      </c>
      <c r="B5232" s="3">
        <v>3</v>
      </c>
      <c r="C5232" s="3">
        <v>1</v>
      </c>
      <c r="D5232" s="3">
        <v>2</v>
      </c>
      <c r="E5232" s="4">
        <v>0.66666666666666663</v>
      </c>
    </row>
    <row r="5233" spans="1:5" x14ac:dyDescent="0.3">
      <c r="A5233" s="10">
        <v>2.306</v>
      </c>
      <c r="B5233" s="3">
        <v>1</v>
      </c>
      <c r="C5233" s="3">
        <v>0</v>
      </c>
      <c r="D5233" s="3">
        <v>1</v>
      </c>
      <c r="E5233" s="4">
        <v>1</v>
      </c>
    </row>
    <row r="5234" spans="1:5" x14ac:dyDescent="0.3">
      <c r="A5234" s="11" t="s">
        <v>48</v>
      </c>
      <c r="B5234" s="3">
        <v>1</v>
      </c>
      <c r="C5234" s="3">
        <v>0</v>
      </c>
      <c r="D5234" s="3">
        <v>1</v>
      </c>
      <c r="E5234" s="4">
        <v>1</v>
      </c>
    </row>
    <row r="5235" spans="1:5" x14ac:dyDescent="0.3">
      <c r="A5235" s="10">
        <v>2.8239999999999998</v>
      </c>
      <c r="B5235" s="3">
        <v>1</v>
      </c>
      <c r="C5235" s="3">
        <v>1</v>
      </c>
      <c r="D5235" s="3">
        <v>0</v>
      </c>
      <c r="E5235" s="4">
        <v>0</v>
      </c>
    </row>
    <row r="5236" spans="1:5" x14ac:dyDescent="0.3">
      <c r="A5236" s="11" t="s">
        <v>88</v>
      </c>
      <c r="B5236" s="3">
        <v>1</v>
      </c>
      <c r="C5236" s="3">
        <v>1</v>
      </c>
      <c r="D5236" s="3">
        <v>0</v>
      </c>
      <c r="E5236" s="4">
        <v>0</v>
      </c>
    </row>
    <row r="5237" spans="1:5" x14ac:dyDescent="0.3">
      <c r="A5237" s="10">
        <v>2.827</v>
      </c>
      <c r="B5237" s="3">
        <v>1</v>
      </c>
      <c r="C5237" s="3">
        <v>0</v>
      </c>
      <c r="D5237" s="3">
        <v>1</v>
      </c>
      <c r="E5237" s="4">
        <v>1</v>
      </c>
    </row>
    <row r="5238" spans="1:5" x14ac:dyDescent="0.3">
      <c r="A5238" s="11" t="s">
        <v>817</v>
      </c>
      <c r="B5238" s="3">
        <v>1</v>
      </c>
      <c r="C5238" s="3">
        <v>0</v>
      </c>
      <c r="D5238" s="3">
        <v>1</v>
      </c>
      <c r="E5238" s="4">
        <v>1</v>
      </c>
    </row>
    <row r="5239" spans="1:5" x14ac:dyDescent="0.3">
      <c r="A5239" s="10">
        <v>2.8359999999999999</v>
      </c>
      <c r="B5239" s="3">
        <v>1</v>
      </c>
      <c r="C5239" s="3">
        <v>1</v>
      </c>
      <c r="D5239" s="3">
        <v>0</v>
      </c>
      <c r="E5239" s="4">
        <v>0</v>
      </c>
    </row>
    <row r="5240" spans="1:5" x14ac:dyDescent="0.3">
      <c r="A5240" s="11" t="s">
        <v>400</v>
      </c>
      <c r="B5240" s="3">
        <v>1</v>
      </c>
      <c r="C5240" s="3">
        <v>1</v>
      </c>
      <c r="D5240" s="3">
        <v>0</v>
      </c>
      <c r="E5240" s="4">
        <v>0</v>
      </c>
    </row>
    <row r="5241" spans="1:5" x14ac:dyDescent="0.3">
      <c r="A5241" s="10">
        <v>3.1070000000000002</v>
      </c>
      <c r="B5241" s="3">
        <v>1</v>
      </c>
      <c r="C5241" s="3">
        <v>1</v>
      </c>
      <c r="D5241" s="3">
        <v>0</v>
      </c>
      <c r="E5241" s="4">
        <v>0</v>
      </c>
    </row>
    <row r="5242" spans="1:5" x14ac:dyDescent="0.3">
      <c r="A5242" s="11" t="s">
        <v>842</v>
      </c>
      <c r="B5242" s="3">
        <v>1</v>
      </c>
      <c r="C5242" s="3">
        <v>1</v>
      </c>
      <c r="D5242" s="3">
        <v>0</v>
      </c>
      <c r="E5242" s="4">
        <v>0</v>
      </c>
    </row>
    <row r="5243" spans="1:5" x14ac:dyDescent="0.3">
      <c r="A5243" s="10">
        <v>3.2069999999999999</v>
      </c>
      <c r="B5243" s="3">
        <v>4</v>
      </c>
      <c r="C5243" s="3">
        <v>3</v>
      </c>
      <c r="D5243" s="3">
        <v>1</v>
      </c>
      <c r="E5243" s="4">
        <v>0.25</v>
      </c>
    </row>
    <row r="5244" spans="1:5" x14ac:dyDescent="0.3">
      <c r="A5244" s="11" t="s">
        <v>619</v>
      </c>
      <c r="B5244" s="3">
        <v>4</v>
      </c>
      <c r="C5244" s="3">
        <v>3</v>
      </c>
      <c r="D5244" s="3">
        <v>1</v>
      </c>
      <c r="E5244" s="4">
        <v>0.25</v>
      </c>
    </row>
    <row r="5245" spans="1:5" x14ac:dyDescent="0.3">
      <c r="A5245" s="10">
        <v>5.2249999999999996</v>
      </c>
      <c r="B5245" s="3">
        <v>1</v>
      </c>
      <c r="C5245" s="3">
        <v>1</v>
      </c>
      <c r="D5245" s="3">
        <v>0</v>
      </c>
      <c r="E5245" s="4">
        <v>0</v>
      </c>
    </row>
    <row r="5246" spans="1:5" x14ac:dyDescent="0.3">
      <c r="A5246" s="11" t="s">
        <v>532</v>
      </c>
      <c r="B5246" s="3">
        <v>1</v>
      </c>
      <c r="C5246" s="3">
        <v>1</v>
      </c>
      <c r="D5246" s="3">
        <v>0</v>
      </c>
      <c r="E5246" s="4">
        <v>0</v>
      </c>
    </row>
    <row r="5247" spans="1:5" x14ac:dyDescent="0.3">
      <c r="A5247" s="10">
        <v>6.9870000000000001</v>
      </c>
      <c r="B5247" s="3">
        <v>1</v>
      </c>
      <c r="C5247" s="3">
        <v>1</v>
      </c>
      <c r="D5247" s="3">
        <v>0</v>
      </c>
      <c r="E5247" s="4">
        <v>0</v>
      </c>
    </row>
    <row r="5248" spans="1:5" x14ac:dyDescent="0.3">
      <c r="A5248" s="11" t="s">
        <v>807</v>
      </c>
      <c r="B5248" s="3">
        <v>1</v>
      </c>
      <c r="C5248" s="3">
        <v>1</v>
      </c>
      <c r="D5248" s="3">
        <v>0</v>
      </c>
      <c r="E5248" s="4">
        <v>0</v>
      </c>
    </row>
    <row r="5249" spans="1:5" x14ac:dyDescent="0.3">
      <c r="A5249" s="10">
        <v>7.141</v>
      </c>
      <c r="B5249" s="3">
        <v>1</v>
      </c>
      <c r="C5249" s="3">
        <v>1</v>
      </c>
      <c r="D5249" s="3">
        <v>0</v>
      </c>
      <c r="E5249" s="4">
        <v>0</v>
      </c>
    </row>
    <row r="5250" spans="1:5" x14ac:dyDescent="0.3">
      <c r="A5250" s="11" t="s">
        <v>191</v>
      </c>
      <c r="B5250" s="3">
        <v>1</v>
      </c>
      <c r="C5250" s="3">
        <v>1</v>
      </c>
      <c r="D5250" s="3">
        <v>0</v>
      </c>
      <c r="E5250" s="4">
        <v>0</v>
      </c>
    </row>
    <row r="5251" spans="1:5" x14ac:dyDescent="0.3">
      <c r="A5251" s="10">
        <v>7.2169999999999996</v>
      </c>
      <c r="B5251" s="3">
        <v>1</v>
      </c>
      <c r="C5251" s="3">
        <v>1</v>
      </c>
      <c r="D5251" s="3">
        <v>0</v>
      </c>
      <c r="E5251" s="4">
        <v>0</v>
      </c>
    </row>
    <row r="5252" spans="1:5" x14ac:dyDescent="0.3">
      <c r="A5252" s="11" t="s">
        <v>727</v>
      </c>
      <c r="B5252" s="3">
        <v>1</v>
      </c>
      <c r="C5252" s="3">
        <v>1</v>
      </c>
      <c r="D5252" s="3">
        <v>0</v>
      </c>
      <c r="E5252" s="4">
        <v>0</v>
      </c>
    </row>
    <row r="5253" spans="1:5" x14ac:dyDescent="0.3">
      <c r="A5253" s="10">
        <v>9.2100000000000009</v>
      </c>
      <c r="B5253" s="3">
        <v>2</v>
      </c>
      <c r="C5253" s="3">
        <v>1</v>
      </c>
      <c r="D5253" s="3">
        <v>1</v>
      </c>
      <c r="E5253" s="4">
        <v>0.5</v>
      </c>
    </row>
    <row r="5254" spans="1:5" x14ac:dyDescent="0.3">
      <c r="A5254" s="11" t="s">
        <v>725</v>
      </c>
      <c r="B5254" s="3">
        <v>2</v>
      </c>
      <c r="C5254" s="3">
        <v>1</v>
      </c>
      <c r="D5254" s="3">
        <v>1</v>
      </c>
      <c r="E5254" s="4">
        <v>0.5</v>
      </c>
    </row>
    <row r="5255" spans="1:5" x14ac:dyDescent="0.3">
      <c r="A5255" s="10">
        <v>9.3309999999999995</v>
      </c>
      <c r="B5255" s="3">
        <v>1</v>
      </c>
      <c r="C5255" s="3">
        <v>0</v>
      </c>
      <c r="D5255" s="3">
        <v>1</v>
      </c>
      <c r="E5255" s="4">
        <v>1</v>
      </c>
    </row>
    <row r="5256" spans="1:5" x14ac:dyDescent="0.3">
      <c r="A5256" s="11" t="s">
        <v>224</v>
      </c>
      <c r="B5256" s="3">
        <v>1</v>
      </c>
      <c r="C5256" s="3">
        <v>0</v>
      </c>
      <c r="D5256" s="3">
        <v>1</v>
      </c>
      <c r="E5256" s="4">
        <v>1</v>
      </c>
    </row>
    <row r="5257" spans="1:5" x14ac:dyDescent="0.3">
      <c r="A5257" s="10">
        <v>9.4079999999999995</v>
      </c>
      <c r="B5257" s="3">
        <v>2</v>
      </c>
      <c r="C5257" s="3">
        <v>2</v>
      </c>
      <c r="D5257" s="3">
        <v>0</v>
      </c>
      <c r="E5257" s="4">
        <v>0</v>
      </c>
    </row>
    <row r="5258" spans="1:5" x14ac:dyDescent="0.3">
      <c r="A5258" s="11" t="s">
        <v>333</v>
      </c>
      <c r="B5258" s="3">
        <v>2</v>
      </c>
      <c r="C5258" s="3">
        <v>2</v>
      </c>
      <c r="D5258" s="3">
        <v>0</v>
      </c>
      <c r="E5258" s="4">
        <v>0</v>
      </c>
    </row>
    <row r="5259" spans="1:5" x14ac:dyDescent="0.3">
      <c r="A5259" s="10">
        <v>9.4220000000000006</v>
      </c>
      <c r="B5259" s="3">
        <v>1</v>
      </c>
      <c r="C5259" s="3">
        <v>1</v>
      </c>
      <c r="D5259" s="3">
        <v>0</v>
      </c>
      <c r="E5259" s="4">
        <v>0</v>
      </c>
    </row>
    <row r="5260" spans="1:5" x14ac:dyDescent="0.3">
      <c r="A5260" s="11" t="s">
        <v>308</v>
      </c>
      <c r="B5260" s="3">
        <v>1</v>
      </c>
      <c r="C5260" s="3">
        <v>1</v>
      </c>
      <c r="D5260" s="3">
        <v>0</v>
      </c>
      <c r="E5260" s="4">
        <v>0</v>
      </c>
    </row>
    <row r="5261" spans="1:5" x14ac:dyDescent="0.3">
      <c r="A5261" s="10">
        <v>9.4239999999999995</v>
      </c>
      <c r="B5261" s="3">
        <v>1</v>
      </c>
      <c r="C5261" s="3">
        <v>0</v>
      </c>
      <c r="D5261" s="3">
        <v>1</v>
      </c>
      <c r="E5261" s="4">
        <v>1</v>
      </c>
    </row>
    <row r="5262" spans="1:5" x14ac:dyDescent="0.3">
      <c r="A5262" s="11" t="s">
        <v>1596</v>
      </c>
      <c r="B5262" s="3">
        <v>1</v>
      </c>
      <c r="C5262" s="3">
        <v>0</v>
      </c>
      <c r="D5262" s="3">
        <v>1</v>
      </c>
      <c r="E5262" s="4">
        <v>1</v>
      </c>
    </row>
    <row r="5263" spans="1:5" x14ac:dyDescent="0.3">
      <c r="A5263" s="10">
        <v>9.4250000000000007</v>
      </c>
      <c r="B5263" s="3">
        <v>2</v>
      </c>
      <c r="C5263" s="3">
        <v>0</v>
      </c>
      <c r="D5263" s="3">
        <v>2</v>
      </c>
      <c r="E5263" s="4">
        <v>1</v>
      </c>
    </row>
    <row r="5264" spans="1:5" x14ac:dyDescent="0.3">
      <c r="A5264" s="11" t="s">
        <v>617</v>
      </c>
      <c r="B5264" s="3">
        <v>2</v>
      </c>
      <c r="C5264" s="3">
        <v>0</v>
      </c>
      <c r="D5264" s="3">
        <v>2</v>
      </c>
      <c r="E5264" s="4">
        <v>1</v>
      </c>
    </row>
    <row r="5265" spans="1:5" x14ac:dyDescent="0.3">
      <c r="A5265" s="10">
        <v>9.43</v>
      </c>
      <c r="B5265" s="3">
        <v>1</v>
      </c>
      <c r="C5265" s="3">
        <v>0</v>
      </c>
      <c r="D5265" s="3">
        <v>1</v>
      </c>
      <c r="E5265" s="4">
        <v>1</v>
      </c>
    </row>
    <row r="5266" spans="1:5" x14ac:dyDescent="0.3">
      <c r="A5266" s="11" t="s">
        <v>695</v>
      </c>
      <c r="B5266" s="3">
        <v>1</v>
      </c>
      <c r="C5266" s="3">
        <v>0</v>
      </c>
      <c r="D5266" s="3">
        <v>1</v>
      </c>
      <c r="E5266" s="4">
        <v>1</v>
      </c>
    </row>
    <row r="5267" spans="1:5" x14ac:dyDescent="0.3">
      <c r="A5267" s="10">
        <v>9.4450000000000003</v>
      </c>
      <c r="B5267" s="3">
        <v>2</v>
      </c>
      <c r="C5267" s="3">
        <v>2</v>
      </c>
      <c r="D5267" s="3">
        <v>0</v>
      </c>
      <c r="E5267" s="4">
        <v>0</v>
      </c>
    </row>
    <row r="5268" spans="1:5" x14ac:dyDescent="0.3">
      <c r="A5268" s="11" t="s">
        <v>935</v>
      </c>
      <c r="B5268" s="3">
        <v>2</v>
      </c>
      <c r="C5268" s="3">
        <v>2</v>
      </c>
      <c r="D5268" s="3">
        <v>0</v>
      </c>
      <c r="E5268" s="4">
        <v>0</v>
      </c>
    </row>
    <row r="5269" spans="1:5" x14ac:dyDescent="0.3">
      <c r="A5269" s="10">
        <v>9.4469999999999992</v>
      </c>
      <c r="B5269" s="3">
        <v>1</v>
      </c>
      <c r="C5269" s="3">
        <v>0</v>
      </c>
      <c r="D5269" s="3">
        <v>1</v>
      </c>
      <c r="E5269" s="4">
        <v>1</v>
      </c>
    </row>
    <row r="5270" spans="1:5" x14ac:dyDescent="0.3">
      <c r="A5270" s="11" t="s">
        <v>728</v>
      </c>
      <c r="B5270" s="3">
        <v>1</v>
      </c>
      <c r="C5270" s="3">
        <v>0</v>
      </c>
      <c r="D5270" s="3">
        <v>1</v>
      </c>
      <c r="E5270" s="4">
        <v>1</v>
      </c>
    </row>
    <row r="5271" spans="1:5" x14ac:dyDescent="0.3">
      <c r="A5271" s="10">
        <v>9.4619999999999997</v>
      </c>
      <c r="B5271" s="3">
        <v>1</v>
      </c>
      <c r="C5271" s="3">
        <v>1</v>
      </c>
      <c r="D5271" s="3">
        <v>0</v>
      </c>
      <c r="E5271" s="4">
        <v>0</v>
      </c>
    </row>
    <row r="5272" spans="1:5" x14ac:dyDescent="0.3">
      <c r="A5272" s="11" t="s">
        <v>789</v>
      </c>
      <c r="B5272" s="3">
        <v>1</v>
      </c>
      <c r="C5272" s="3">
        <v>1</v>
      </c>
      <c r="D5272" s="3">
        <v>0</v>
      </c>
      <c r="E5272" s="4">
        <v>0</v>
      </c>
    </row>
    <row r="5273" spans="1:5" x14ac:dyDescent="0.3">
      <c r="A5273" s="10">
        <v>9.6059999999999999</v>
      </c>
      <c r="B5273" s="3">
        <v>1</v>
      </c>
      <c r="C5273" s="3">
        <v>1</v>
      </c>
      <c r="D5273" s="3">
        <v>0</v>
      </c>
      <c r="E5273" s="4">
        <v>0</v>
      </c>
    </row>
    <row r="5274" spans="1:5" x14ac:dyDescent="0.3">
      <c r="A5274" s="11" t="s">
        <v>179</v>
      </c>
      <c r="B5274" s="3">
        <v>1</v>
      </c>
      <c r="C5274" s="3">
        <v>1</v>
      </c>
      <c r="D5274" s="3">
        <v>0</v>
      </c>
      <c r="E5274" s="4">
        <v>0</v>
      </c>
    </row>
    <row r="5275" spans="1:5" x14ac:dyDescent="0.3">
      <c r="A5275" s="10">
        <v>12.500999999999999</v>
      </c>
      <c r="B5275" s="3">
        <v>2</v>
      </c>
      <c r="C5275" s="3">
        <v>1</v>
      </c>
      <c r="D5275" s="3">
        <v>1</v>
      </c>
      <c r="E5275" s="4">
        <v>0.5</v>
      </c>
    </row>
    <row r="5276" spans="1:5" x14ac:dyDescent="0.3">
      <c r="A5276" s="11" t="s">
        <v>1051</v>
      </c>
      <c r="B5276" s="3">
        <v>2</v>
      </c>
      <c r="C5276" s="3">
        <v>1</v>
      </c>
      <c r="D5276" s="3">
        <v>1</v>
      </c>
      <c r="E5276" s="4">
        <v>0.5</v>
      </c>
    </row>
    <row r="5277" spans="1:5" x14ac:dyDescent="0.3">
      <c r="A5277" s="10">
        <v>12.553000000000001</v>
      </c>
      <c r="B5277" s="3">
        <v>2</v>
      </c>
      <c r="C5277" s="3">
        <v>2</v>
      </c>
      <c r="D5277" s="3">
        <v>0</v>
      </c>
      <c r="E5277" s="4">
        <v>0</v>
      </c>
    </row>
    <row r="5278" spans="1:5" x14ac:dyDescent="0.3">
      <c r="A5278" s="11" t="s">
        <v>491</v>
      </c>
      <c r="B5278" s="3">
        <v>2</v>
      </c>
      <c r="C5278" s="3">
        <v>2</v>
      </c>
      <c r="D5278" s="3">
        <v>0</v>
      </c>
      <c r="E5278" s="4">
        <v>0</v>
      </c>
    </row>
    <row r="5279" spans="1:5" x14ac:dyDescent="0.3">
      <c r="A5279" s="10">
        <v>12.555999999999999</v>
      </c>
      <c r="B5279" s="3">
        <v>1</v>
      </c>
      <c r="C5279" s="3">
        <v>1</v>
      </c>
      <c r="D5279" s="3">
        <v>0</v>
      </c>
      <c r="E5279" s="4">
        <v>0</v>
      </c>
    </row>
    <row r="5280" spans="1:5" x14ac:dyDescent="0.3">
      <c r="A5280" s="11" t="s">
        <v>245</v>
      </c>
      <c r="B5280" s="3">
        <v>1</v>
      </c>
      <c r="C5280" s="3">
        <v>1</v>
      </c>
      <c r="D5280" s="3">
        <v>0</v>
      </c>
      <c r="E5280" s="4">
        <v>0</v>
      </c>
    </row>
    <row r="5281" spans="1:5" x14ac:dyDescent="0.3">
      <c r="A5281" s="10">
        <v>12.558999999999999</v>
      </c>
      <c r="B5281" s="3">
        <v>6</v>
      </c>
      <c r="C5281" s="3">
        <v>6</v>
      </c>
      <c r="D5281" s="3">
        <v>0</v>
      </c>
      <c r="E5281" s="4">
        <v>0</v>
      </c>
    </row>
    <row r="5282" spans="1:5" x14ac:dyDescent="0.3">
      <c r="A5282" s="11" t="s">
        <v>79</v>
      </c>
      <c r="B5282" s="3">
        <v>6</v>
      </c>
      <c r="C5282" s="3">
        <v>6</v>
      </c>
      <c r="D5282" s="3">
        <v>0</v>
      </c>
      <c r="E5282" s="4">
        <v>0</v>
      </c>
    </row>
    <row r="5283" spans="1:5" x14ac:dyDescent="0.3">
      <c r="A5283" s="10">
        <v>12.565</v>
      </c>
      <c r="B5283" s="3">
        <v>6</v>
      </c>
      <c r="C5283" s="3">
        <v>5</v>
      </c>
      <c r="D5283" s="3">
        <v>1</v>
      </c>
      <c r="E5283" s="4">
        <v>0.16666666666666666</v>
      </c>
    </row>
    <row r="5284" spans="1:5" x14ac:dyDescent="0.3">
      <c r="A5284" s="11" t="s">
        <v>125</v>
      </c>
      <c r="B5284" s="3">
        <v>6</v>
      </c>
      <c r="C5284" s="3">
        <v>5</v>
      </c>
      <c r="D5284" s="3">
        <v>1</v>
      </c>
      <c r="E5284" s="4">
        <v>0.16666666666666666</v>
      </c>
    </row>
    <row r="5285" spans="1:5" x14ac:dyDescent="0.3">
      <c r="A5285" s="10">
        <v>13.31</v>
      </c>
      <c r="B5285" s="3">
        <v>5</v>
      </c>
      <c r="C5285" s="3">
        <v>4</v>
      </c>
      <c r="D5285" s="3">
        <v>1</v>
      </c>
      <c r="E5285" s="4">
        <v>0.2</v>
      </c>
    </row>
    <row r="5286" spans="1:5" x14ac:dyDescent="0.3">
      <c r="A5286" s="11" t="s">
        <v>203</v>
      </c>
      <c r="B5286" s="3">
        <v>5</v>
      </c>
      <c r="C5286" s="3">
        <v>4</v>
      </c>
      <c r="D5286" s="3">
        <v>1</v>
      </c>
      <c r="E5286" s="4">
        <v>0.2</v>
      </c>
    </row>
    <row r="5287" spans="1:5" x14ac:dyDescent="0.3">
      <c r="A5287" s="10">
        <v>13.311</v>
      </c>
      <c r="B5287" s="3">
        <v>9</v>
      </c>
      <c r="C5287" s="3">
        <v>9</v>
      </c>
      <c r="D5287" s="3">
        <v>0</v>
      </c>
      <c r="E5287" s="4">
        <v>0</v>
      </c>
    </row>
    <row r="5288" spans="1:5" x14ac:dyDescent="0.3">
      <c r="A5288" s="11" t="s">
        <v>237</v>
      </c>
      <c r="B5288" s="3">
        <v>9</v>
      </c>
      <c r="C5288" s="3">
        <v>9</v>
      </c>
      <c r="D5288" s="3">
        <v>0</v>
      </c>
      <c r="E5288" s="4">
        <v>0</v>
      </c>
    </row>
    <row r="5289" spans="1:5" x14ac:dyDescent="0.3">
      <c r="A5289" s="10">
        <v>13.311999999999999</v>
      </c>
      <c r="B5289" s="3">
        <v>23</v>
      </c>
      <c r="C5289" s="3">
        <v>16</v>
      </c>
      <c r="D5289" s="3">
        <v>7</v>
      </c>
      <c r="E5289" s="4">
        <v>0.30434782608695654</v>
      </c>
    </row>
    <row r="5290" spans="1:5" x14ac:dyDescent="0.3">
      <c r="A5290" s="11" t="s">
        <v>100</v>
      </c>
      <c r="B5290" s="3">
        <v>23</v>
      </c>
      <c r="C5290" s="3">
        <v>16</v>
      </c>
      <c r="D5290" s="3">
        <v>7</v>
      </c>
      <c r="E5290" s="4">
        <v>0.30434782608695654</v>
      </c>
    </row>
    <row r="5291" spans="1:5" x14ac:dyDescent="0.3">
      <c r="A5291" s="10">
        <v>13.313000000000001</v>
      </c>
      <c r="B5291" s="3">
        <v>189</v>
      </c>
      <c r="C5291" s="3">
        <v>86</v>
      </c>
      <c r="D5291" s="3">
        <v>103</v>
      </c>
      <c r="E5291" s="4">
        <v>0.544973544973545</v>
      </c>
    </row>
    <row r="5292" spans="1:5" x14ac:dyDescent="0.3">
      <c r="A5292" s="11" t="s">
        <v>7</v>
      </c>
      <c r="B5292" s="3">
        <v>189</v>
      </c>
      <c r="C5292" s="3">
        <v>86</v>
      </c>
      <c r="D5292" s="3">
        <v>103</v>
      </c>
      <c r="E5292" s="4">
        <v>0.544973544973545</v>
      </c>
    </row>
    <row r="5293" spans="1:5" x14ac:dyDescent="0.3">
      <c r="A5293" s="8">
        <v>3760</v>
      </c>
      <c r="B5293" s="3">
        <v>28</v>
      </c>
      <c r="C5293" s="3">
        <v>27</v>
      </c>
      <c r="D5293" s="3">
        <v>1</v>
      </c>
      <c r="E5293" s="4">
        <v>3.5714285714285712E-2</v>
      </c>
    </row>
    <row r="5294" spans="1:5" x14ac:dyDescent="0.3">
      <c r="A5294" s="10">
        <v>7.1429999999999998</v>
      </c>
      <c r="B5294" s="3">
        <v>1</v>
      </c>
      <c r="C5294" s="3">
        <v>1</v>
      </c>
      <c r="D5294" s="3">
        <v>0</v>
      </c>
      <c r="E5294" s="4">
        <v>0</v>
      </c>
    </row>
    <row r="5295" spans="1:5" x14ac:dyDescent="0.3">
      <c r="A5295" s="11" t="s">
        <v>378</v>
      </c>
      <c r="B5295" s="3">
        <v>1</v>
      </c>
      <c r="C5295" s="3">
        <v>1</v>
      </c>
      <c r="D5295" s="3">
        <v>0</v>
      </c>
      <c r="E5295" s="4">
        <v>0</v>
      </c>
    </row>
    <row r="5296" spans="1:5" x14ac:dyDescent="0.3">
      <c r="A5296" s="10">
        <v>9.6059999999999999</v>
      </c>
      <c r="B5296" s="3">
        <v>1</v>
      </c>
      <c r="C5296" s="3">
        <v>1</v>
      </c>
      <c r="D5296" s="3">
        <v>0</v>
      </c>
      <c r="E5296" s="4">
        <v>0</v>
      </c>
    </row>
    <row r="5297" spans="1:5" x14ac:dyDescent="0.3">
      <c r="A5297" s="11" t="s">
        <v>179</v>
      </c>
      <c r="B5297" s="3">
        <v>1</v>
      </c>
      <c r="C5297" s="3">
        <v>1</v>
      </c>
      <c r="D5297" s="3">
        <v>0</v>
      </c>
      <c r="E5297" s="4">
        <v>0</v>
      </c>
    </row>
    <row r="5298" spans="1:5" x14ac:dyDescent="0.3">
      <c r="A5298" s="10">
        <v>12.51</v>
      </c>
      <c r="B5298" s="3">
        <v>1</v>
      </c>
      <c r="C5298" s="3">
        <v>1</v>
      </c>
      <c r="D5298" s="3">
        <v>0</v>
      </c>
      <c r="E5298" s="4">
        <v>0</v>
      </c>
    </row>
    <row r="5299" spans="1:5" x14ac:dyDescent="0.3">
      <c r="A5299" s="11" t="s">
        <v>806</v>
      </c>
      <c r="B5299" s="3">
        <v>1</v>
      </c>
      <c r="C5299" s="3">
        <v>1</v>
      </c>
      <c r="D5299" s="3">
        <v>0</v>
      </c>
      <c r="E5299" s="4">
        <v>0</v>
      </c>
    </row>
    <row r="5300" spans="1:5" x14ac:dyDescent="0.3">
      <c r="A5300" s="10">
        <v>12.555999999999999</v>
      </c>
      <c r="B5300" s="3">
        <v>1</v>
      </c>
      <c r="C5300" s="3">
        <v>1</v>
      </c>
      <c r="D5300" s="3">
        <v>0</v>
      </c>
      <c r="E5300" s="4">
        <v>0</v>
      </c>
    </row>
    <row r="5301" spans="1:5" x14ac:dyDescent="0.3">
      <c r="A5301" s="11" t="s">
        <v>245</v>
      </c>
      <c r="B5301" s="3">
        <v>1</v>
      </c>
      <c r="C5301" s="3">
        <v>1</v>
      </c>
      <c r="D5301" s="3">
        <v>0</v>
      </c>
      <c r="E5301" s="4">
        <v>0</v>
      </c>
    </row>
    <row r="5302" spans="1:5" x14ac:dyDescent="0.3">
      <c r="A5302" s="10">
        <v>12.558999999999999</v>
      </c>
      <c r="B5302" s="3">
        <v>2</v>
      </c>
      <c r="C5302" s="3">
        <v>2</v>
      </c>
      <c r="D5302" s="3">
        <v>0</v>
      </c>
      <c r="E5302" s="4">
        <v>0</v>
      </c>
    </row>
    <row r="5303" spans="1:5" x14ac:dyDescent="0.3">
      <c r="A5303" s="11" t="s">
        <v>79</v>
      </c>
      <c r="B5303" s="3">
        <v>2</v>
      </c>
      <c r="C5303" s="3">
        <v>2</v>
      </c>
      <c r="D5303" s="3">
        <v>0</v>
      </c>
      <c r="E5303" s="4">
        <v>0</v>
      </c>
    </row>
    <row r="5304" spans="1:5" x14ac:dyDescent="0.3">
      <c r="A5304" s="10">
        <v>13.311999999999999</v>
      </c>
      <c r="B5304" s="3">
        <v>2</v>
      </c>
      <c r="C5304" s="3">
        <v>2</v>
      </c>
      <c r="D5304" s="3">
        <v>0</v>
      </c>
      <c r="E5304" s="4">
        <v>0</v>
      </c>
    </row>
    <row r="5305" spans="1:5" x14ac:dyDescent="0.3">
      <c r="A5305" s="11" t="s">
        <v>100</v>
      </c>
      <c r="B5305" s="3">
        <v>2</v>
      </c>
      <c r="C5305" s="3">
        <v>2</v>
      </c>
      <c r="D5305" s="3">
        <v>0</v>
      </c>
      <c r="E5305" s="4">
        <v>0</v>
      </c>
    </row>
    <row r="5306" spans="1:5" x14ac:dyDescent="0.3">
      <c r="A5306" s="10">
        <v>13.313000000000001</v>
      </c>
      <c r="B5306" s="3">
        <v>20</v>
      </c>
      <c r="C5306" s="3">
        <v>19</v>
      </c>
      <c r="D5306" s="3">
        <v>1</v>
      </c>
      <c r="E5306" s="4">
        <v>0.05</v>
      </c>
    </row>
    <row r="5307" spans="1:5" x14ac:dyDescent="0.3">
      <c r="A5307" s="11" t="s">
        <v>7</v>
      </c>
      <c r="B5307" s="3">
        <v>20</v>
      </c>
      <c r="C5307" s="3">
        <v>19</v>
      </c>
      <c r="D5307" s="3">
        <v>1</v>
      </c>
      <c r="E5307" s="4">
        <v>0.05</v>
      </c>
    </row>
    <row r="5308" spans="1:5" x14ac:dyDescent="0.3">
      <c r="A5308" s="8">
        <v>3761</v>
      </c>
      <c r="B5308" s="3">
        <v>180</v>
      </c>
      <c r="C5308" s="3">
        <v>155</v>
      </c>
      <c r="D5308" s="3">
        <v>25</v>
      </c>
      <c r="E5308" s="4">
        <v>0.1388888888888889</v>
      </c>
    </row>
    <row r="5309" spans="1:5" x14ac:dyDescent="0.3">
      <c r="A5309" s="10">
        <v>2.2120000000000002</v>
      </c>
      <c r="B5309" s="3">
        <v>2</v>
      </c>
      <c r="C5309" s="3">
        <v>1</v>
      </c>
      <c r="D5309" s="3">
        <v>1</v>
      </c>
      <c r="E5309" s="4">
        <v>0.5</v>
      </c>
    </row>
    <row r="5310" spans="1:5" x14ac:dyDescent="0.3">
      <c r="A5310" s="11" t="s">
        <v>40</v>
      </c>
      <c r="B5310" s="3">
        <v>2</v>
      </c>
      <c r="C5310" s="3">
        <v>1</v>
      </c>
      <c r="D5310" s="3">
        <v>1</v>
      </c>
      <c r="E5310" s="4">
        <v>0.5</v>
      </c>
    </row>
    <row r="5311" spans="1:5" x14ac:dyDescent="0.3">
      <c r="A5311" s="10">
        <v>2.2130000000000001</v>
      </c>
      <c r="B5311" s="3">
        <v>1</v>
      </c>
      <c r="C5311" s="3">
        <v>0</v>
      </c>
      <c r="D5311" s="3">
        <v>1</v>
      </c>
      <c r="E5311" s="4">
        <v>1</v>
      </c>
    </row>
    <row r="5312" spans="1:5" x14ac:dyDescent="0.3">
      <c r="A5312" s="11" t="s">
        <v>56</v>
      </c>
      <c r="B5312" s="3">
        <v>1</v>
      </c>
      <c r="C5312" s="3">
        <v>0</v>
      </c>
      <c r="D5312" s="3">
        <v>1</v>
      </c>
      <c r="E5312" s="4">
        <v>1</v>
      </c>
    </row>
    <row r="5313" spans="1:5" x14ac:dyDescent="0.3">
      <c r="A5313" s="10">
        <v>2.2210000000000001</v>
      </c>
      <c r="B5313" s="3">
        <v>2</v>
      </c>
      <c r="C5313" s="3">
        <v>1</v>
      </c>
      <c r="D5313" s="3">
        <v>1</v>
      </c>
      <c r="E5313" s="4">
        <v>0.5</v>
      </c>
    </row>
    <row r="5314" spans="1:5" x14ac:dyDescent="0.3">
      <c r="A5314" s="11" t="s">
        <v>201</v>
      </c>
      <c r="B5314" s="3">
        <v>2</v>
      </c>
      <c r="C5314" s="3">
        <v>1</v>
      </c>
      <c r="D5314" s="3">
        <v>1</v>
      </c>
      <c r="E5314" s="4">
        <v>0.5</v>
      </c>
    </row>
    <row r="5315" spans="1:5" x14ac:dyDescent="0.3">
      <c r="A5315" s="10">
        <v>2.3010000000000002</v>
      </c>
      <c r="B5315" s="3">
        <v>1</v>
      </c>
      <c r="C5315" s="3">
        <v>1</v>
      </c>
      <c r="D5315" s="3">
        <v>0</v>
      </c>
      <c r="E5315" s="4">
        <v>0</v>
      </c>
    </row>
    <row r="5316" spans="1:5" x14ac:dyDescent="0.3">
      <c r="A5316" s="11" t="s">
        <v>97</v>
      </c>
      <c r="B5316" s="3">
        <v>1</v>
      </c>
      <c r="C5316" s="3">
        <v>1</v>
      </c>
      <c r="D5316" s="3">
        <v>0</v>
      </c>
      <c r="E5316" s="4">
        <v>0</v>
      </c>
    </row>
    <row r="5317" spans="1:5" x14ac:dyDescent="0.3">
      <c r="A5317" s="10">
        <v>2.8239999999999998</v>
      </c>
      <c r="B5317" s="3">
        <v>1</v>
      </c>
      <c r="C5317" s="3">
        <v>1</v>
      </c>
      <c r="D5317" s="3">
        <v>0</v>
      </c>
      <c r="E5317" s="4">
        <v>0</v>
      </c>
    </row>
    <row r="5318" spans="1:5" x14ac:dyDescent="0.3">
      <c r="A5318" s="11" t="s">
        <v>88</v>
      </c>
      <c r="B5318" s="3">
        <v>1</v>
      </c>
      <c r="C5318" s="3">
        <v>1</v>
      </c>
      <c r="D5318" s="3">
        <v>0</v>
      </c>
      <c r="E5318" s="4">
        <v>0</v>
      </c>
    </row>
    <row r="5319" spans="1:5" x14ac:dyDescent="0.3">
      <c r="A5319" s="10">
        <v>2.827</v>
      </c>
      <c r="B5319" s="3">
        <v>1</v>
      </c>
      <c r="C5319" s="3">
        <v>0</v>
      </c>
      <c r="D5319" s="3">
        <v>1</v>
      </c>
      <c r="E5319" s="4">
        <v>1</v>
      </c>
    </row>
    <row r="5320" spans="1:5" x14ac:dyDescent="0.3">
      <c r="A5320" s="11" t="s">
        <v>817</v>
      </c>
      <c r="B5320" s="3">
        <v>1</v>
      </c>
      <c r="C5320" s="3">
        <v>0</v>
      </c>
      <c r="D5320" s="3">
        <v>1</v>
      </c>
      <c r="E5320" s="4">
        <v>1</v>
      </c>
    </row>
    <row r="5321" spans="1:5" x14ac:dyDescent="0.3">
      <c r="A5321" s="10">
        <v>3.1080000000000001</v>
      </c>
      <c r="B5321" s="3">
        <v>1</v>
      </c>
      <c r="C5321" s="3">
        <v>1</v>
      </c>
      <c r="D5321" s="3">
        <v>0</v>
      </c>
      <c r="E5321" s="4">
        <v>0</v>
      </c>
    </row>
    <row r="5322" spans="1:5" x14ac:dyDescent="0.3">
      <c r="A5322" s="11" t="s">
        <v>1207</v>
      </c>
      <c r="B5322" s="3">
        <v>1</v>
      </c>
      <c r="C5322" s="3">
        <v>1</v>
      </c>
      <c r="D5322" s="3">
        <v>0</v>
      </c>
      <c r="E5322" s="4">
        <v>0</v>
      </c>
    </row>
    <row r="5323" spans="1:5" x14ac:dyDescent="0.3">
      <c r="A5323" s="10">
        <v>3.2069999999999999</v>
      </c>
      <c r="B5323" s="3">
        <v>3</v>
      </c>
      <c r="C5323" s="3">
        <v>3</v>
      </c>
      <c r="D5323" s="3">
        <v>0</v>
      </c>
      <c r="E5323" s="4">
        <v>0</v>
      </c>
    </row>
    <row r="5324" spans="1:5" x14ac:dyDescent="0.3">
      <c r="A5324" s="11" t="s">
        <v>619</v>
      </c>
      <c r="B5324" s="3">
        <v>3</v>
      </c>
      <c r="C5324" s="3">
        <v>3</v>
      </c>
      <c r="D5324" s="3">
        <v>0</v>
      </c>
      <c r="E5324" s="4">
        <v>0</v>
      </c>
    </row>
    <row r="5325" spans="1:5" x14ac:dyDescent="0.3">
      <c r="A5325" s="10">
        <v>7.2169999999999996</v>
      </c>
      <c r="B5325" s="3">
        <v>1</v>
      </c>
      <c r="C5325" s="3">
        <v>1</v>
      </c>
      <c r="D5325" s="3">
        <v>0</v>
      </c>
      <c r="E5325" s="4">
        <v>0</v>
      </c>
    </row>
    <row r="5326" spans="1:5" x14ac:dyDescent="0.3">
      <c r="A5326" s="11" t="s">
        <v>727</v>
      </c>
      <c r="B5326" s="3">
        <v>1</v>
      </c>
      <c r="C5326" s="3">
        <v>1</v>
      </c>
      <c r="D5326" s="3">
        <v>0</v>
      </c>
      <c r="E5326" s="4">
        <v>0</v>
      </c>
    </row>
    <row r="5327" spans="1:5" x14ac:dyDescent="0.3">
      <c r="A5327" s="10">
        <v>9.4079999999999995</v>
      </c>
      <c r="B5327" s="3">
        <v>1</v>
      </c>
      <c r="C5327" s="3">
        <v>1</v>
      </c>
      <c r="D5327" s="3">
        <v>0</v>
      </c>
      <c r="E5327" s="4">
        <v>0</v>
      </c>
    </row>
    <row r="5328" spans="1:5" x14ac:dyDescent="0.3">
      <c r="A5328" s="11" t="s">
        <v>333</v>
      </c>
      <c r="B5328" s="3">
        <v>1</v>
      </c>
      <c r="C5328" s="3">
        <v>1</v>
      </c>
      <c r="D5328" s="3">
        <v>0</v>
      </c>
      <c r="E5328" s="4">
        <v>0</v>
      </c>
    </row>
    <row r="5329" spans="1:5" x14ac:dyDescent="0.3">
      <c r="A5329" s="10">
        <v>9.4320000000000004</v>
      </c>
      <c r="B5329" s="3">
        <v>1</v>
      </c>
      <c r="C5329" s="3">
        <v>0</v>
      </c>
      <c r="D5329" s="3">
        <v>1</v>
      </c>
      <c r="E5329" s="4">
        <v>1</v>
      </c>
    </row>
    <row r="5330" spans="1:5" x14ac:dyDescent="0.3">
      <c r="A5330" s="11" t="s">
        <v>1062</v>
      </c>
      <c r="B5330" s="3">
        <v>1</v>
      </c>
      <c r="C5330" s="3">
        <v>0</v>
      </c>
      <c r="D5330" s="3">
        <v>1</v>
      </c>
      <c r="E5330" s="4">
        <v>1</v>
      </c>
    </row>
    <row r="5331" spans="1:5" x14ac:dyDescent="0.3">
      <c r="A5331" s="10">
        <v>9.4450000000000003</v>
      </c>
      <c r="B5331" s="3">
        <v>1</v>
      </c>
      <c r="C5331" s="3">
        <v>1</v>
      </c>
      <c r="D5331" s="3">
        <v>0</v>
      </c>
      <c r="E5331" s="4">
        <v>0</v>
      </c>
    </row>
    <row r="5332" spans="1:5" x14ac:dyDescent="0.3">
      <c r="A5332" s="11" t="s">
        <v>935</v>
      </c>
      <c r="B5332" s="3">
        <v>1</v>
      </c>
      <c r="C5332" s="3">
        <v>1</v>
      </c>
      <c r="D5332" s="3">
        <v>0</v>
      </c>
      <c r="E5332" s="4">
        <v>0</v>
      </c>
    </row>
    <row r="5333" spans="1:5" x14ac:dyDescent="0.3">
      <c r="A5333" s="10">
        <v>9.4469999999999992</v>
      </c>
      <c r="B5333" s="3">
        <v>1</v>
      </c>
      <c r="C5333" s="3">
        <v>1</v>
      </c>
      <c r="D5333" s="3">
        <v>0</v>
      </c>
      <c r="E5333" s="4">
        <v>0</v>
      </c>
    </row>
    <row r="5334" spans="1:5" x14ac:dyDescent="0.3">
      <c r="A5334" s="11" t="s">
        <v>728</v>
      </c>
      <c r="B5334" s="3">
        <v>1</v>
      </c>
      <c r="C5334" s="3">
        <v>1</v>
      </c>
      <c r="D5334" s="3">
        <v>0</v>
      </c>
      <c r="E5334" s="4">
        <v>0</v>
      </c>
    </row>
    <row r="5335" spans="1:5" x14ac:dyDescent="0.3">
      <c r="A5335" s="10">
        <v>9.4619999999999997</v>
      </c>
      <c r="B5335" s="3">
        <v>1</v>
      </c>
      <c r="C5335" s="3">
        <v>1</v>
      </c>
      <c r="D5335" s="3">
        <v>0</v>
      </c>
      <c r="E5335" s="4">
        <v>0</v>
      </c>
    </row>
    <row r="5336" spans="1:5" x14ac:dyDescent="0.3">
      <c r="A5336" s="11" t="s">
        <v>789</v>
      </c>
      <c r="B5336" s="3">
        <v>1</v>
      </c>
      <c r="C5336" s="3">
        <v>1</v>
      </c>
      <c r="D5336" s="3">
        <v>0</v>
      </c>
      <c r="E5336" s="4">
        <v>0</v>
      </c>
    </row>
    <row r="5337" spans="1:5" x14ac:dyDescent="0.3">
      <c r="A5337" s="10">
        <v>9.4870000000000001</v>
      </c>
      <c r="B5337" s="3">
        <v>1</v>
      </c>
      <c r="C5337" s="3">
        <v>1</v>
      </c>
      <c r="D5337" s="3">
        <v>0</v>
      </c>
      <c r="E5337" s="4">
        <v>0</v>
      </c>
    </row>
    <row r="5338" spans="1:5" x14ac:dyDescent="0.3">
      <c r="A5338" s="11" t="s">
        <v>406</v>
      </c>
      <c r="B5338" s="3">
        <v>1</v>
      </c>
      <c r="C5338" s="3">
        <v>1</v>
      </c>
      <c r="D5338" s="3">
        <v>0</v>
      </c>
      <c r="E5338" s="4">
        <v>0</v>
      </c>
    </row>
    <row r="5339" spans="1:5" x14ac:dyDescent="0.3">
      <c r="A5339" s="10">
        <v>9.6059999999999999</v>
      </c>
      <c r="B5339" s="3">
        <v>1</v>
      </c>
      <c r="C5339" s="3">
        <v>1</v>
      </c>
      <c r="D5339" s="3">
        <v>0</v>
      </c>
      <c r="E5339" s="4">
        <v>0</v>
      </c>
    </row>
    <row r="5340" spans="1:5" x14ac:dyDescent="0.3">
      <c r="A5340" s="11" t="s">
        <v>179</v>
      </c>
      <c r="B5340" s="3">
        <v>1</v>
      </c>
      <c r="C5340" s="3">
        <v>1</v>
      </c>
      <c r="D5340" s="3">
        <v>0</v>
      </c>
      <c r="E5340" s="4">
        <v>0</v>
      </c>
    </row>
    <row r="5341" spans="1:5" x14ac:dyDescent="0.3">
      <c r="A5341" s="10">
        <v>12.500999999999999</v>
      </c>
      <c r="B5341" s="3">
        <v>1</v>
      </c>
      <c r="C5341" s="3">
        <v>1</v>
      </c>
      <c r="D5341" s="3">
        <v>0</v>
      </c>
      <c r="E5341" s="4">
        <v>0</v>
      </c>
    </row>
    <row r="5342" spans="1:5" x14ac:dyDescent="0.3">
      <c r="A5342" s="11" t="s">
        <v>1051</v>
      </c>
      <c r="B5342" s="3">
        <v>1</v>
      </c>
      <c r="C5342" s="3">
        <v>1</v>
      </c>
      <c r="D5342" s="3">
        <v>0</v>
      </c>
      <c r="E5342" s="4">
        <v>0</v>
      </c>
    </row>
    <row r="5343" spans="1:5" x14ac:dyDescent="0.3">
      <c r="A5343" s="10">
        <v>12.553000000000001</v>
      </c>
      <c r="B5343" s="3">
        <v>2</v>
      </c>
      <c r="C5343" s="3">
        <v>2</v>
      </c>
      <c r="D5343" s="3">
        <v>0</v>
      </c>
      <c r="E5343" s="4">
        <v>0</v>
      </c>
    </row>
    <row r="5344" spans="1:5" x14ac:dyDescent="0.3">
      <c r="A5344" s="11" t="s">
        <v>491</v>
      </c>
      <c r="B5344" s="3">
        <v>2</v>
      </c>
      <c r="C5344" s="3">
        <v>2</v>
      </c>
      <c r="D5344" s="3">
        <v>0</v>
      </c>
      <c r="E5344" s="4">
        <v>0</v>
      </c>
    </row>
    <row r="5345" spans="1:5" x14ac:dyDescent="0.3">
      <c r="A5345" s="10">
        <v>12.555999999999999</v>
      </c>
      <c r="B5345" s="3">
        <v>1</v>
      </c>
      <c r="C5345" s="3">
        <v>1</v>
      </c>
      <c r="D5345" s="3">
        <v>0</v>
      </c>
      <c r="E5345" s="4">
        <v>0</v>
      </c>
    </row>
    <row r="5346" spans="1:5" x14ac:dyDescent="0.3">
      <c r="A5346" s="11" t="s">
        <v>245</v>
      </c>
      <c r="B5346" s="3">
        <v>1</v>
      </c>
      <c r="C5346" s="3">
        <v>1</v>
      </c>
      <c r="D5346" s="3">
        <v>0</v>
      </c>
      <c r="E5346" s="4">
        <v>0</v>
      </c>
    </row>
    <row r="5347" spans="1:5" x14ac:dyDescent="0.3">
      <c r="A5347" s="10">
        <v>12.558999999999999</v>
      </c>
      <c r="B5347" s="3">
        <v>5</v>
      </c>
      <c r="C5347" s="3">
        <v>5</v>
      </c>
      <c r="D5347" s="3">
        <v>0</v>
      </c>
      <c r="E5347" s="4">
        <v>0</v>
      </c>
    </row>
    <row r="5348" spans="1:5" x14ac:dyDescent="0.3">
      <c r="A5348" s="11" t="s">
        <v>79</v>
      </c>
      <c r="B5348" s="3">
        <v>5</v>
      </c>
      <c r="C5348" s="3">
        <v>5</v>
      </c>
      <c r="D5348" s="3">
        <v>0</v>
      </c>
      <c r="E5348" s="4">
        <v>0</v>
      </c>
    </row>
    <row r="5349" spans="1:5" x14ac:dyDescent="0.3">
      <c r="A5349" s="10">
        <v>12.565</v>
      </c>
      <c r="B5349" s="3">
        <v>3</v>
      </c>
      <c r="C5349" s="3">
        <v>2</v>
      </c>
      <c r="D5349" s="3">
        <v>1</v>
      </c>
      <c r="E5349" s="4">
        <v>0.33333333333333331</v>
      </c>
    </row>
    <row r="5350" spans="1:5" x14ac:dyDescent="0.3">
      <c r="A5350" s="11" t="s">
        <v>125</v>
      </c>
      <c r="B5350" s="3">
        <v>3</v>
      </c>
      <c r="C5350" s="3">
        <v>2</v>
      </c>
      <c r="D5350" s="3">
        <v>1</v>
      </c>
      <c r="E5350" s="4">
        <v>0.33333333333333331</v>
      </c>
    </row>
    <row r="5351" spans="1:5" x14ac:dyDescent="0.3">
      <c r="A5351" s="10">
        <v>13.31</v>
      </c>
      <c r="B5351" s="3">
        <v>4</v>
      </c>
      <c r="C5351" s="3">
        <v>4</v>
      </c>
      <c r="D5351" s="3">
        <v>0</v>
      </c>
      <c r="E5351" s="4">
        <v>0</v>
      </c>
    </row>
    <row r="5352" spans="1:5" x14ac:dyDescent="0.3">
      <c r="A5352" s="11" t="s">
        <v>203</v>
      </c>
      <c r="B5352" s="3">
        <v>4</v>
      </c>
      <c r="C5352" s="3">
        <v>4</v>
      </c>
      <c r="D5352" s="3">
        <v>0</v>
      </c>
      <c r="E5352" s="4">
        <v>0</v>
      </c>
    </row>
    <row r="5353" spans="1:5" x14ac:dyDescent="0.3">
      <c r="A5353" s="10">
        <v>13.311</v>
      </c>
      <c r="B5353" s="3">
        <v>3</v>
      </c>
      <c r="C5353" s="3">
        <v>3</v>
      </c>
      <c r="D5353" s="3">
        <v>0</v>
      </c>
      <c r="E5353" s="4">
        <v>0</v>
      </c>
    </row>
    <row r="5354" spans="1:5" x14ac:dyDescent="0.3">
      <c r="A5354" s="11" t="s">
        <v>237</v>
      </c>
      <c r="B5354" s="3">
        <v>3</v>
      </c>
      <c r="C5354" s="3">
        <v>3</v>
      </c>
      <c r="D5354" s="3">
        <v>0</v>
      </c>
      <c r="E5354" s="4">
        <v>0</v>
      </c>
    </row>
    <row r="5355" spans="1:5" x14ac:dyDescent="0.3">
      <c r="A5355" s="10">
        <v>13.311999999999999</v>
      </c>
      <c r="B5355" s="3">
        <v>10</v>
      </c>
      <c r="C5355" s="3">
        <v>10</v>
      </c>
      <c r="D5355" s="3">
        <v>0</v>
      </c>
      <c r="E5355" s="4">
        <v>0</v>
      </c>
    </row>
    <row r="5356" spans="1:5" x14ac:dyDescent="0.3">
      <c r="A5356" s="11" t="s">
        <v>100</v>
      </c>
      <c r="B5356" s="3">
        <v>10</v>
      </c>
      <c r="C5356" s="3">
        <v>10</v>
      </c>
      <c r="D5356" s="3">
        <v>0</v>
      </c>
      <c r="E5356" s="4">
        <v>0</v>
      </c>
    </row>
    <row r="5357" spans="1:5" x14ac:dyDescent="0.3">
      <c r="A5357" s="10">
        <v>13.313000000000001</v>
      </c>
      <c r="B5357" s="3">
        <v>131</v>
      </c>
      <c r="C5357" s="3">
        <v>112</v>
      </c>
      <c r="D5357" s="3">
        <v>19</v>
      </c>
      <c r="E5357" s="4">
        <v>0.14503816793893129</v>
      </c>
    </row>
    <row r="5358" spans="1:5" x14ac:dyDescent="0.3">
      <c r="A5358" s="11" t="s">
        <v>7</v>
      </c>
      <c r="B5358" s="3">
        <v>131</v>
      </c>
      <c r="C5358" s="3">
        <v>112</v>
      </c>
      <c r="D5358" s="3">
        <v>19</v>
      </c>
      <c r="E5358" s="4">
        <v>0.14503816793893129</v>
      </c>
    </row>
    <row r="5359" spans="1:5" x14ac:dyDescent="0.3">
      <c r="A5359" s="8">
        <v>3762</v>
      </c>
      <c r="B5359" s="3">
        <v>573</v>
      </c>
      <c r="C5359" s="3">
        <v>464</v>
      </c>
      <c r="D5359" s="3">
        <v>109</v>
      </c>
      <c r="E5359" s="4">
        <v>0.19022687609075042</v>
      </c>
    </row>
    <row r="5360" spans="1:5" x14ac:dyDescent="0.3">
      <c r="A5360" s="10">
        <v>2.2120000000000002</v>
      </c>
      <c r="B5360" s="3">
        <v>8</v>
      </c>
      <c r="C5360" s="3">
        <v>5</v>
      </c>
      <c r="D5360" s="3">
        <v>3</v>
      </c>
      <c r="E5360" s="4">
        <v>0.375</v>
      </c>
    </row>
    <row r="5361" spans="1:5" x14ac:dyDescent="0.3">
      <c r="A5361" s="11" t="s">
        <v>40</v>
      </c>
      <c r="B5361" s="3">
        <v>8</v>
      </c>
      <c r="C5361" s="3">
        <v>5</v>
      </c>
      <c r="D5361" s="3">
        <v>3</v>
      </c>
      <c r="E5361" s="4">
        <v>0.375</v>
      </c>
    </row>
    <row r="5362" spans="1:5" x14ac:dyDescent="0.3">
      <c r="A5362" s="10">
        <v>2.2130000000000001</v>
      </c>
      <c r="B5362" s="3">
        <v>2</v>
      </c>
      <c r="C5362" s="3">
        <v>2</v>
      </c>
      <c r="D5362" s="3">
        <v>0</v>
      </c>
      <c r="E5362" s="4">
        <v>0</v>
      </c>
    </row>
    <row r="5363" spans="1:5" x14ac:dyDescent="0.3">
      <c r="A5363" s="11" t="s">
        <v>56</v>
      </c>
      <c r="B5363" s="3">
        <v>2</v>
      </c>
      <c r="C5363" s="3">
        <v>2</v>
      </c>
      <c r="D5363" s="3">
        <v>0</v>
      </c>
      <c r="E5363" s="4">
        <v>0</v>
      </c>
    </row>
    <row r="5364" spans="1:5" x14ac:dyDescent="0.3">
      <c r="A5364" s="10">
        <v>2.2210000000000001</v>
      </c>
      <c r="B5364" s="3">
        <v>1</v>
      </c>
      <c r="C5364" s="3">
        <v>1</v>
      </c>
      <c r="D5364" s="3">
        <v>0</v>
      </c>
      <c r="E5364" s="4">
        <v>0</v>
      </c>
    </row>
    <row r="5365" spans="1:5" x14ac:dyDescent="0.3">
      <c r="A5365" s="11" t="s">
        <v>201</v>
      </c>
      <c r="B5365" s="3">
        <v>1</v>
      </c>
      <c r="C5365" s="3">
        <v>1</v>
      </c>
      <c r="D5365" s="3">
        <v>0</v>
      </c>
      <c r="E5365" s="4">
        <v>0</v>
      </c>
    </row>
    <row r="5366" spans="1:5" x14ac:dyDescent="0.3">
      <c r="A5366" s="10">
        <v>2.3010000000000002</v>
      </c>
      <c r="B5366" s="3">
        <v>1</v>
      </c>
      <c r="C5366" s="3">
        <v>1</v>
      </c>
      <c r="D5366" s="3">
        <v>0</v>
      </c>
      <c r="E5366" s="4">
        <v>0</v>
      </c>
    </row>
    <row r="5367" spans="1:5" x14ac:dyDescent="0.3">
      <c r="A5367" s="11" t="s">
        <v>97</v>
      </c>
      <c r="B5367" s="3">
        <v>1</v>
      </c>
      <c r="C5367" s="3">
        <v>1</v>
      </c>
      <c r="D5367" s="3">
        <v>0</v>
      </c>
      <c r="E5367" s="4">
        <v>0</v>
      </c>
    </row>
    <row r="5368" spans="1:5" x14ac:dyDescent="0.3">
      <c r="A5368" s="10">
        <v>2.306</v>
      </c>
      <c r="B5368" s="3">
        <v>1</v>
      </c>
      <c r="C5368" s="3">
        <v>1</v>
      </c>
      <c r="D5368" s="3">
        <v>0</v>
      </c>
      <c r="E5368" s="4">
        <v>0</v>
      </c>
    </row>
    <row r="5369" spans="1:5" x14ac:dyDescent="0.3">
      <c r="A5369" s="11" t="s">
        <v>48</v>
      </c>
      <c r="B5369" s="3">
        <v>1</v>
      </c>
      <c r="C5369" s="3">
        <v>1</v>
      </c>
      <c r="D5369" s="3">
        <v>0</v>
      </c>
      <c r="E5369" s="4">
        <v>0</v>
      </c>
    </row>
    <row r="5370" spans="1:5" x14ac:dyDescent="0.3">
      <c r="A5370" s="10">
        <v>2.8239999999999998</v>
      </c>
      <c r="B5370" s="3">
        <v>1</v>
      </c>
      <c r="C5370" s="3">
        <v>1</v>
      </c>
      <c r="D5370" s="3">
        <v>0</v>
      </c>
      <c r="E5370" s="4">
        <v>0</v>
      </c>
    </row>
    <row r="5371" spans="1:5" x14ac:dyDescent="0.3">
      <c r="A5371" s="11" t="s">
        <v>88</v>
      </c>
      <c r="B5371" s="3">
        <v>1</v>
      </c>
      <c r="C5371" s="3">
        <v>1</v>
      </c>
      <c r="D5371" s="3">
        <v>0</v>
      </c>
      <c r="E5371" s="4">
        <v>0</v>
      </c>
    </row>
    <row r="5372" spans="1:5" x14ac:dyDescent="0.3">
      <c r="A5372" s="10">
        <v>2.827</v>
      </c>
      <c r="B5372" s="3">
        <v>2</v>
      </c>
      <c r="C5372" s="3">
        <v>2</v>
      </c>
      <c r="D5372" s="3">
        <v>0</v>
      </c>
      <c r="E5372" s="4">
        <v>0</v>
      </c>
    </row>
    <row r="5373" spans="1:5" x14ac:dyDescent="0.3">
      <c r="A5373" s="11" t="s">
        <v>817</v>
      </c>
      <c r="B5373" s="3">
        <v>2</v>
      </c>
      <c r="C5373" s="3">
        <v>2</v>
      </c>
      <c r="D5373" s="3">
        <v>0</v>
      </c>
      <c r="E5373" s="4">
        <v>0</v>
      </c>
    </row>
    <row r="5374" spans="1:5" x14ac:dyDescent="0.3">
      <c r="A5374" s="10">
        <v>2.8359999999999999</v>
      </c>
      <c r="B5374" s="3">
        <v>1</v>
      </c>
      <c r="C5374" s="3">
        <v>1</v>
      </c>
      <c r="D5374" s="3">
        <v>0</v>
      </c>
      <c r="E5374" s="4">
        <v>0</v>
      </c>
    </row>
    <row r="5375" spans="1:5" x14ac:dyDescent="0.3">
      <c r="A5375" s="11" t="s">
        <v>400</v>
      </c>
      <c r="B5375" s="3">
        <v>1</v>
      </c>
      <c r="C5375" s="3">
        <v>1</v>
      </c>
      <c r="D5375" s="3">
        <v>0</v>
      </c>
      <c r="E5375" s="4">
        <v>0</v>
      </c>
    </row>
    <row r="5376" spans="1:5" x14ac:dyDescent="0.3">
      <c r="A5376" s="10">
        <v>3.1070000000000002</v>
      </c>
      <c r="B5376" s="3">
        <v>1</v>
      </c>
      <c r="C5376" s="3">
        <v>1</v>
      </c>
      <c r="D5376" s="3">
        <v>0</v>
      </c>
      <c r="E5376" s="4">
        <v>0</v>
      </c>
    </row>
    <row r="5377" spans="1:5" x14ac:dyDescent="0.3">
      <c r="A5377" s="11" t="s">
        <v>842</v>
      </c>
      <c r="B5377" s="3">
        <v>1</v>
      </c>
      <c r="C5377" s="3">
        <v>1</v>
      </c>
      <c r="D5377" s="3">
        <v>0</v>
      </c>
      <c r="E5377" s="4">
        <v>0</v>
      </c>
    </row>
    <row r="5378" spans="1:5" x14ac:dyDescent="0.3">
      <c r="A5378" s="10">
        <v>3.2069999999999999</v>
      </c>
      <c r="B5378" s="3">
        <v>7</v>
      </c>
      <c r="C5378" s="3">
        <v>5</v>
      </c>
      <c r="D5378" s="3">
        <v>2</v>
      </c>
      <c r="E5378" s="4">
        <v>0.2857142857142857</v>
      </c>
    </row>
    <row r="5379" spans="1:5" x14ac:dyDescent="0.3">
      <c r="A5379" s="11" t="s">
        <v>619</v>
      </c>
      <c r="B5379" s="3">
        <v>7</v>
      </c>
      <c r="C5379" s="3">
        <v>5</v>
      </c>
      <c r="D5379" s="3">
        <v>2</v>
      </c>
      <c r="E5379" s="4">
        <v>0.2857142857142857</v>
      </c>
    </row>
    <row r="5380" spans="1:5" x14ac:dyDescent="0.3">
      <c r="A5380" s="10">
        <v>5.2249999999999996</v>
      </c>
      <c r="B5380" s="3">
        <v>1</v>
      </c>
      <c r="C5380" s="3">
        <v>1</v>
      </c>
      <c r="D5380" s="3">
        <v>0</v>
      </c>
      <c r="E5380" s="4">
        <v>0</v>
      </c>
    </row>
    <row r="5381" spans="1:5" x14ac:dyDescent="0.3">
      <c r="A5381" s="11" t="s">
        <v>532</v>
      </c>
      <c r="B5381" s="3">
        <v>1</v>
      </c>
      <c r="C5381" s="3">
        <v>1</v>
      </c>
      <c r="D5381" s="3">
        <v>0</v>
      </c>
      <c r="E5381" s="4">
        <v>0</v>
      </c>
    </row>
    <row r="5382" spans="1:5" x14ac:dyDescent="0.3">
      <c r="A5382" s="10">
        <v>6.9809999999999999</v>
      </c>
      <c r="B5382" s="3">
        <v>1</v>
      </c>
      <c r="C5382" s="3">
        <v>0</v>
      </c>
      <c r="D5382" s="3">
        <v>1</v>
      </c>
      <c r="E5382" s="4">
        <v>1</v>
      </c>
    </row>
    <row r="5383" spans="1:5" x14ac:dyDescent="0.3">
      <c r="A5383" s="11" t="s">
        <v>329</v>
      </c>
      <c r="B5383" s="3">
        <v>1</v>
      </c>
      <c r="C5383" s="3">
        <v>0</v>
      </c>
      <c r="D5383" s="3">
        <v>1</v>
      </c>
      <c r="E5383" s="4">
        <v>1</v>
      </c>
    </row>
    <row r="5384" spans="1:5" x14ac:dyDescent="0.3">
      <c r="A5384" s="10">
        <v>6.9870000000000001</v>
      </c>
      <c r="B5384" s="3">
        <v>1</v>
      </c>
      <c r="C5384" s="3">
        <v>1</v>
      </c>
      <c r="D5384" s="3">
        <v>0</v>
      </c>
      <c r="E5384" s="4">
        <v>0</v>
      </c>
    </row>
    <row r="5385" spans="1:5" x14ac:dyDescent="0.3">
      <c r="A5385" s="11" t="s">
        <v>807</v>
      </c>
      <c r="B5385" s="3">
        <v>1</v>
      </c>
      <c r="C5385" s="3">
        <v>1</v>
      </c>
      <c r="D5385" s="3">
        <v>0</v>
      </c>
      <c r="E5385" s="4">
        <v>0</v>
      </c>
    </row>
    <row r="5386" spans="1:5" x14ac:dyDescent="0.3">
      <c r="A5386" s="10">
        <v>7.2169999999999996</v>
      </c>
      <c r="B5386" s="3">
        <v>1</v>
      </c>
      <c r="C5386" s="3">
        <v>0</v>
      </c>
      <c r="D5386" s="3">
        <v>1</v>
      </c>
      <c r="E5386" s="4">
        <v>1</v>
      </c>
    </row>
    <row r="5387" spans="1:5" x14ac:dyDescent="0.3">
      <c r="A5387" s="11" t="s">
        <v>727</v>
      </c>
      <c r="B5387" s="3">
        <v>1</v>
      </c>
      <c r="C5387" s="3">
        <v>0</v>
      </c>
      <c r="D5387" s="3">
        <v>1</v>
      </c>
      <c r="E5387" s="4">
        <v>1</v>
      </c>
    </row>
    <row r="5388" spans="1:5" x14ac:dyDescent="0.3">
      <c r="A5388" s="10">
        <v>9.2100000000000009</v>
      </c>
      <c r="B5388" s="3">
        <v>2</v>
      </c>
      <c r="C5388" s="3">
        <v>0</v>
      </c>
      <c r="D5388" s="3">
        <v>2</v>
      </c>
      <c r="E5388" s="4">
        <v>1</v>
      </c>
    </row>
    <row r="5389" spans="1:5" x14ac:dyDescent="0.3">
      <c r="A5389" s="11" t="s">
        <v>725</v>
      </c>
      <c r="B5389" s="3">
        <v>2</v>
      </c>
      <c r="C5389" s="3">
        <v>0</v>
      </c>
      <c r="D5389" s="3">
        <v>2</v>
      </c>
      <c r="E5389" s="4">
        <v>1</v>
      </c>
    </row>
    <row r="5390" spans="1:5" x14ac:dyDescent="0.3">
      <c r="A5390" s="10">
        <v>9.3230000000000004</v>
      </c>
      <c r="B5390" s="3">
        <v>1</v>
      </c>
      <c r="C5390" s="3">
        <v>1</v>
      </c>
      <c r="D5390" s="3">
        <v>0</v>
      </c>
      <c r="E5390" s="4">
        <v>0</v>
      </c>
    </row>
    <row r="5391" spans="1:5" x14ac:dyDescent="0.3">
      <c r="A5391" s="11" t="s">
        <v>2</v>
      </c>
      <c r="B5391" s="3">
        <v>1</v>
      </c>
      <c r="C5391" s="3">
        <v>1</v>
      </c>
      <c r="D5391" s="3">
        <v>0</v>
      </c>
      <c r="E5391" s="4">
        <v>0</v>
      </c>
    </row>
    <row r="5392" spans="1:5" x14ac:dyDescent="0.3">
      <c r="A5392" s="10">
        <v>9.3309999999999995</v>
      </c>
      <c r="B5392" s="3">
        <v>1</v>
      </c>
      <c r="C5392" s="3">
        <v>1</v>
      </c>
      <c r="D5392" s="3">
        <v>0</v>
      </c>
      <c r="E5392" s="4">
        <v>0</v>
      </c>
    </row>
    <row r="5393" spans="1:5" x14ac:dyDescent="0.3">
      <c r="A5393" s="11" t="s">
        <v>224</v>
      </c>
      <c r="B5393" s="3">
        <v>1</v>
      </c>
      <c r="C5393" s="3">
        <v>1</v>
      </c>
      <c r="D5393" s="3">
        <v>0</v>
      </c>
      <c r="E5393" s="4">
        <v>0</v>
      </c>
    </row>
    <row r="5394" spans="1:5" x14ac:dyDescent="0.3">
      <c r="A5394" s="10">
        <v>9.4079999999999995</v>
      </c>
      <c r="B5394" s="3">
        <v>1</v>
      </c>
      <c r="C5394" s="3">
        <v>1</v>
      </c>
      <c r="D5394" s="3">
        <v>0</v>
      </c>
      <c r="E5394" s="4">
        <v>0</v>
      </c>
    </row>
    <row r="5395" spans="1:5" x14ac:dyDescent="0.3">
      <c r="A5395" s="11" t="s">
        <v>333</v>
      </c>
      <c r="B5395" s="3">
        <v>1</v>
      </c>
      <c r="C5395" s="3">
        <v>1</v>
      </c>
      <c r="D5395" s="3">
        <v>0</v>
      </c>
      <c r="E5395" s="4">
        <v>0</v>
      </c>
    </row>
    <row r="5396" spans="1:5" x14ac:dyDescent="0.3">
      <c r="A5396" s="10">
        <v>9.4130000000000003</v>
      </c>
      <c r="B5396" s="3">
        <v>1</v>
      </c>
      <c r="C5396" s="3">
        <v>1</v>
      </c>
      <c r="D5396" s="3">
        <v>0</v>
      </c>
      <c r="E5396" s="4">
        <v>0</v>
      </c>
    </row>
    <row r="5397" spans="1:5" x14ac:dyDescent="0.3">
      <c r="A5397" s="11" t="s">
        <v>612</v>
      </c>
      <c r="B5397" s="3">
        <v>1</v>
      </c>
      <c r="C5397" s="3">
        <v>1</v>
      </c>
      <c r="D5397" s="3">
        <v>0</v>
      </c>
      <c r="E5397" s="4">
        <v>0</v>
      </c>
    </row>
    <row r="5398" spans="1:5" x14ac:dyDescent="0.3">
      <c r="A5398" s="10">
        <v>9.4220000000000006</v>
      </c>
      <c r="B5398" s="3">
        <v>1</v>
      </c>
      <c r="C5398" s="3">
        <v>1</v>
      </c>
      <c r="D5398" s="3">
        <v>0</v>
      </c>
      <c r="E5398" s="4">
        <v>0</v>
      </c>
    </row>
    <row r="5399" spans="1:5" x14ac:dyDescent="0.3">
      <c r="A5399" s="11" t="s">
        <v>308</v>
      </c>
      <c r="B5399" s="3">
        <v>1</v>
      </c>
      <c r="C5399" s="3">
        <v>1</v>
      </c>
      <c r="D5399" s="3">
        <v>0</v>
      </c>
      <c r="E5399" s="4">
        <v>0</v>
      </c>
    </row>
    <row r="5400" spans="1:5" x14ac:dyDescent="0.3">
      <c r="A5400" s="10">
        <v>9.4250000000000007</v>
      </c>
      <c r="B5400" s="3">
        <v>4</v>
      </c>
      <c r="C5400" s="3">
        <v>3</v>
      </c>
      <c r="D5400" s="3">
        <v>1</v>
      </c>
      <c r="E5400" s="4">
        <v>0.25</v>
      </c>
    </row>
    <row r="5401" spans="1:5" x14ac:dyDescent="0.3">
      <c r="A5401" s="11" t="s">
        <v>617</v>
      </c>
      <c r="B5401" s="3">
        <v>4</v>
      </c>
      <c r="C5401" s="3">
        <v>3</v>
      </c>
      <c r="D5401" s="3">
        <v>1</v>
      </c>
      <c r="E5401" s="4">
        <v>0.25</v>
      </c>
    </row>
    <row r="5402" spans="1:5" x14ac:dyDescent="0.3">
      <c r="A5402" s="10">
        <v>9.43</v>
      </c>
      <c r="B5402" s="3">
        <v>1</v>
      </c>
      <c r="C5402" s="3">
        <v>1</v>
      </c>
      <c r="D5402" s="3">
        <v>0</v>
      </c>
      <c r="E5402" s="4">
        <v>0</v>
      </c>
    </row>
    <row r="5403" spans="1:5" x14ac:dyDescent="0.3">
      <c r="A5403" s="11" t="s">
        <v>695</v>
      </c>
      <c r="B5403" s="3">
        <v>1</v>
      </c>
      <c r="C5403" s="3">
        <v>1</v>
      </c>
      <c r="D5403" s="3">
        <v>0</v>
      </c>
      <c r="E5403" s="4">
        <v>0</v>
      </c>
    </row>
    <row r="5404" spans="1:5" x14ac:dyDescent="0.3">
      <c r="A5404" s="10">
        <v>9.4309999999999992</v>
      </c>
      <c r="B5404" s="3">
        <v>1</v>
      </c>
      <c r="C5404" s="3">
        <v>1</v>
      </c>
      <c r="D5404" s="3">
        <v>0</v>
      </c>
      <c r="E5404" s="4">
        <v>0</v>
      </c>
    </row>
    <row r="5405" spans="1:5" x14ac:dyDescent="0.3">
      <c r="A5405" s="11" t="s">
        <v>840</v>
      </c>
      <c r="B5405" s="3">
        <v>1</v>
      </c>
      <c r="C5405" s="3">
        <v>1</v>
      </c>
      <c r="D5405" s="3">
        <v>0</v>
      </c>
      <c r="E5405" s="4">
        <v>0</v>
      </c>
    </row>
    <row r="5406" spans="1:5" x14ac:dyDescent="0.3">
      <c r="A5406" s="10">
        <v>9.4450000000000003</v>
      </c>
      <c r="B5406" s="3">
        <v>1</v>
      </c>
      <c r="C5406" s="3">
        <v>0</v>
      </c>
      <c r="D5406" s="3">
        <v>1</v>
      </c>
      <c r="E5406" s="4">
        <v>1</v>
      </c>
    </row>
    <row r="5407" spans="1:5" x14ac:dyDescent="0.3">
      <c r="A5407" s="11" t="s">
        <v>935</v>
      </c>
      <c r="B5407" s="3">
        <v>1</v>
      </c>
      <c r="C5407" s="3">
        <v>0</v>
      </c>
      <c r="D5407" s="3">
        <v>1</v>
      </c>
      <c r="E5407" s="4">
        <v>1</v>
      </c>
    </row>
    <row r="5408" spans="1:5" x14ac:dyDescent="0.3">
      <c r="A5408" s="10">
        <v>9.4469999999999992</v>
      </c>
      <c r="B5408" s="3">
        <v>1</v>
      </c>
      <c r="C5408" s="3">
        <v>1</v>
      </c>
      <c r="D5408" s="3">
        <v>0</v>
      </c>
      <c r="E5408" s="4">
        <v>0</v>
      </c>
    </row>
    <row r="5409" spans="1:5" x14ac:dyDescent="0.3">
      <c r="A5409" s="11" t="s">
        <v>728</v>
      </c>
      <c r="B5409" s="3">
        <v>1</v>
      </c>
      <c r="C5409" s="3">
        <v>1</v>
      </c>
      <c r="D5409" s="3">
        <v>0</v>
      </c>
      <c r="E5409" s="4">
        <v>0</v>
      </c>
    </row>
    <row r="5410" spans="1:5" x14ac:dyDescent="0.3">
      <c r="A5410" s="10">
        <v>9.4480000000000004</v>
      </c>
      <c r="B5410" s="3">
        <v>1</v>
      </c>
      <c r="C5410" s="3">
        <v>1</v>
      </c>
      <c r="D5410" s="3">
        <v>0</v>
      </c>
      <c r="E5410" s="4">
        <v>0</v>
      </c>
    </row>
    <row r="5411" spans="1:5" x14ac:dyDescent="0.3">
      <c r="A5411" s="11" t="s">
        <v>1121</v>
      </c>
      <c r="B5411" s="3">
        <v>1</v>
      </c>
      <c r="C5411" s="3">
        <v>1</v>
      </c>
      <c r="D5411" s="3">
        <v>0</v>
      </c>
      <c r="E5411" s="4">
        <v>0</v>
      </c>
    </row>
    <row r="5412" spans="1:5" x14ac:dyDescent="0.3">
      <c r="A5412" s="10">
        <v>9.4619999999999997</v>
      </c>
      <c r="B5412" s="3">
        <v>2</v>
      </c>
      <c r="C5412" s="3">
        <v>2</v>
      </c>
      <c r="D5412" s="3">
        <v>0</v>
      </c>
      <c r="E5412" s="4">
        <v>0</v>
      </c>
    </row>
    <row r="5413" spans="1:5" x14ac:dyDescent="0.3">
      <c r="A5413" s="11" t="s">
        <v>789</v>
      </c>
      <c r="B5413" s="3">
        <v>2</v>
      </c>
      <c r="C5413" s="3">
        <v>2</v>
      </c>
      <c r="D5413" s="3">
        <v>0</v>
      </c>
      <c r="E5413" s="4">
        <v>0</v>
      </c>
    </row>
    <row r="5414" spans="1:5" x14ac:dyDescent="0.3">
      <c r="A5414" s="10">
        <v>9.6059999999999999</v>
      </c>
      <c r="B5414" s="3">
        <v>1</v>
      </c>
      <c r="C5414" s="3">
        <v>1</v>
      </c>
      <c r="D5414" s="3">
        <v>0</v>
      </c>
      <c r="E5414" s="4">
        <v>0</v>
      </c>
    </row>
    <row r="5415" spans="1:5" x14ac:dyDescent="0.3">
      <c r="A5415" s="11" t="s">
        <v>179</v>
      </c>
      <c r="B5415" s="3">
        <v>1</v>
      </c>
      <c r="C5415" s="3">
        <v>1</v>
      </c>
      <c r="D5415" s="3">
        <v>0</v>
      </c>
      <c r="E5415" s="4">
        <v>0</v>
      </c>
    </row>
    <row r="5416" spans="1:5" x14ac:dyDescent="0.3">
      <c r="A5416" s="10">
        <v>12.500999999999999</v>
      </c>
      <c r="B5416" s="3">
        <v>1</v>
      </c>
      <c r="C5416" s="3">
        <v>1</v>
      </c>
      <c r="D5416" s="3">
        <v>0</v>
      </c>
      <c r="E5416" s="4">
        <v>0</v>
      </c>
    </row>
    <row r="5417" spans="1:5" x14ac:dyDescent="0.3">
      <c r="A5417" s="11" t="s">
        <v>1051</v>
      </c>
      <c r="B5417" s="3">
        <v>1</v>
      </c>
      <c r="C5417" s="3">
        <v>1</v>
      </c>
      <c r="D5417" s="3">
        <v>0</v>
      </c>
      <c r="E5417" s="4">
        <v>0</v>
      </c>
    </row>
    <row r="5418" spans="1:5" x14ac:dyDescent="0.3">
      <c r="A5418" s="10">
        <v>12.516999999999999</v>
      </c>
      <c r="B5418" s="3">
        <v>5</v>
      </c>
      <c r="C5418" s="3">
        <v>3</v>
      </c>
      <c r="D5418" s="3">
        <v>2</v>
      </c>
      <c r="E5418" s="4">
        <v>0.4</v>
      </c>
    </row>
    <row r="5419" spans="1:5" x14ac:dyDescent="0.3">
      <c r="A5419" s="11" t="s">
        <v>658</v>
      </c>
      <c r="B5419" s="3">
        <v>5</v>
      </c>
      <c r="C5419" s="3">
        <v>3</v>
      </c>
      <c r="D5419" s="3">
        <v>2</v>
      </c>
      <c r="E5419" s="4">
        <v>0.4</v>
      </c>
    </row>
    <row r="5420" spans="1:5" x14ac:dyDescent="0.3">
      <c r="A5420" s="10">
        <v>12.553000000000001</v>
      </c>
      <c r="B5420" s="3">
        <v>5</v>
      </c>
      <c r="C5420" s="3">
        <v>4</v>
      </c>
      <c r="D5420" s="3">
        <v>1</v>
      </c>
      <c r="E5420" s="4">
        <v>0.2</v>
      </c>
    </row>
    <row r="5421" spans="1:5" x14ac:dyDescent="0.3">
      <c r="A5421" s="11" t="s">
        <v>491</v>
      </c>
      <c r="B5421" s="3">
        <v>5</v>
      </c>
      <c r="C5421" s="3">
        <v>4</v>
      </c>
      <c r="D5421" s="3">
        <v>1</v>
      </c>
      <c r="E5421" s="4">
        <v>0.2</v>
      </c>
    </row>
    <row r="5422" spans="1:5" x14ac:dyDescent="0.3">
      <c r="A5422" s="10">
        <v>12.555999999999999</v>
      </c>
      <c r="B5422" s="3">
        <v>4</v>
      </c>
      <c r="C5422" s="3">
        <v>4</v>
      </c>
      <c r="D5422" s="3">
        <v>0</v>
      </c>
      <c r="E5422" s="4">
        <v>0</v>
      </c>
    </row>
    <row r="5423" spans="1:5" x14ac:dyDescent="0.3">
      <c r="A5423" s="11" t="s">
        <v>245</v>
      </c>
      <c r="B5423" s="3">
        <v>4</v>
      </c>
      <c r="C5423" s="3">
        <v>4</v>
      </c>
      <c r="D5423" s="3">
        <v>0</v>
      </c>
      <c r="E5423" s="4">
        <v>0</v>
      </c>
    </row>
    <row r="5424" spans="1:5" x14ac:dyDescent="0.3">
      <c r="A5424" s="10">
        <v>12.558999999999999</v>
      </c>
      <c r="B5424" s="3">
        <v>13</v>
      </c>
      <c r="C5424" s="3">
        <v>13</v>
      </c>
      <c r="D5424" s="3">
        <v>0</v>
      </c>
      <c r="E5424" s="4">
        <v>0</v>
      </c>
    </row>
    <row r="5425" spans="1:5" x14ac:dyDescent="0.3">
      <c r="A5425" s="11" t="s">
        <v>79</v>
      </c>
      <c r="B5425" s="3">
        <v>13</v>
      </c>
      <c r="C5425" s="3">
        <v>13</v>
      </c>
      <c r="D5425" s="3">
        <v>0</v>
      </c>
      <c r="E5425" s="4">
        <v>0</v>
      </c>
    </row>
    <row r="5426" spans="1:5" x14ac:dyDescent="0.3">
      <c r="A5426" s="10">
        <v>12.565</v>
      </c>
      <c r="B5426" s="3">
        <v>10</v>
      </c>
      <c r="C5426" s="3">
        <v>8</v>
      </c>
      <c r="D5426" s="3">
        <v>2</v>
      </c>
      <c r="E5426" s="4">
        <v>0.2</v>
      </c>
    </row>
    <row r="5427" spans="1:5" x14ac:dyDescent="0.3">
      <c r="A5427" s="11" t="s">
        <v>125</v>
      </c>
      <c r="B5427" s="3">
        <v>10</v>
      </c>
      <c r="C5427" s="3">
        <v>8</v>
      </c>
      <c r="D5427" s="3">
        <v>2</v>
      </c>
      <c r="E5427" s="4">
        <v>0.2</v>
      </c>
    </row>
    <row r="5428" spans="1:5" x14ac:dyDescent="0.3">
      <c r="A5428" s="10">
        <v>13.31</v>
      </c>
      <c r="B5428" s="3">
        <v>13</v>
      </c>
      <c r="C5428" s="3">
        <v>12</v>
      </c>
      <c r="D5428" s="3">
        <v>1</v>
      </c>
      <c r="E5428" s="4">
        <v>7.6923076923076927E-2</v>
      </c>
    </row>
    <row r="5429" spans="1:5" x14ac:dyDescent="0.3">
      <c r="A5429" s="11" t="s">
        <v>203</v>
      </c>
      <c r="B5429" s="3">
        <v>13</v>
      </c>
      <c r="C5429" s="3">
        <v>12</v>
      </c>
      <c r="D5429" s="3">
        <v>1</v>
      </c>
      <c r="E5429" s="4">
        <v>7.6923076923076927E-2</v>
      </c>
    </row>
    <row r="5430" spans="1:5" x14ac:dyDescent="0.3">
      <c r="A5430" s="10">
        <v>13.311</v>
      </c>
      <c r="B5430" s="3">
        <v>18</v>
      </c>
      <c r="C5430" s="3">
        <v>17</v>
      </c>
      <c r="D5430" s="3">
        <v>1</v>
      </c>
      <c r="E5430" s="4">
        <v>5.5555555555555552E-2</v>
      </c>
    </row>
    <row r="5431" spans="1:5" x14ac:dyDescent="0.3">
      <c r="A5431" s="11" t="s">
        <v>237</v>
      </c>
      <c r="B5431" s="3">
        <v>18</v>
      </c>
      <c r="C5431" s="3">
        <v>17</v>
      </c>
      <c r="D5431" s="3">
        <v>1</v>
      </c>
      <c r="E5431" s="4">
        <v>5.5555555555555552E-2</v>
      </c>
    </row>
    <row r="5432" spans="1:5" x14ac:dyDescent="0.3">
      <c r="A5432" s="10">
        <v>13.311999999999999</v>
      </c>
      <c r="B5432" s="3">
        <v>46</v>
      </c>
      <c r="C5432" s="3">
        <v>32</v>
      </c>
      <c r="D5432" s="3">
        <v>14</v>
      </c>
      <c r="E5432" s="4">
        <v>0.30434782608695654</v>
      </c>
    </row>
    <row r="5433" spans="1:5" x14ac:dyDescent="0.3">
      <c r="A5433" s="11" t="s">
        <v>100</v>
      </c>
      <c r="B5433" s="3">
        <v>46</v>
      </c>
      <c r="C5433" s="3">
        <v>32</v>
      </c>
      <c r="D5433" s="3">
        <v>14</v>
      </c>
      <c r="E5433" s="4">
        <v>0.30434782608695654</v>
      </c>
    </row>
    <row r="5434" spans="1:5" x14ac:dyDescent="0.3">
      <c r="A5434" s="10">
        <v>13.313000000000001</v>
      </c>
      <c r="B5434" s="3">
        <v>410</v>
      </c>
      <c r="C5434" s="3">
        <v>333</v>
      </c>
      <c r="D5434" s="3">
        <v>77</v>
      </c>
      <c r="E5434" s="4">
        <v>0.18780487804878049</v>
      </c>
    </row>
    <row r="5435" spans="1:5" x14ac:dyDescent="0.3">
      <c r="A5435" s="11" t="s">
        <v>7</v>
      </c>
      <c r="B5435" s="3">
        <v>410</v>
      </c>
      <c r="C5435" s="3">
        <v>333</v>
      </c>
      <c r="D5435" s="3">
        <v>77</v>
      </c>
      <c r="E5435" s="4">
        <v>0.18780487804878049</v>
      </c>
    </row>
    <row r="5436" spans="1:5" x14ac:dyDescent="0.3">
      <c r="A5436" s="8">
        <v>3763</v>
      </c>
      <c r="B5436" s="3">
        <v>30</v>
      </c>
      <c r="C5436" s="3">
        <v>23</v>
      </c>
      <c r="D5436" s="3">
        <v>7</v>
      </c>
      <c r="E5436" s="4">
        <v>0.23333333333333334</v>
      </c>
    </row>
    <row r="5437" spans="1:5" x14ac:dyDescent="0.3">
      <c r="A5437" s="10">
        <v>2.1309999999999998</v>
      </c>
      <c r="B5437" s="3">
        <v>1</v>
      </c>
      <c r="C5437" s="3">
        <v>1</v>
      </c>
      <c r="D5437" s="3">
        <v>0</v>
      </c>
      <c r="E5437" s="4">
        <v>0</v>
      </c>
    </row>
    <row r="5438" spans="1:5" x14ac:dyDescent="0.3">
      <c r="A5438" s="11" t="s">
        <v>1188</v>
      </c>
      <c r="B5438" s="3">
        <v>1</v>
      </c>
      <c r="C5438" s="3">
        <v>1</v>
      </c>
      <c r="D5438" s="3">
        <v>0</v>
      </c>
      <c r="E5438" s="4">
        <v>0</v>
      </c>
    </row>
    <row r="5439" spans="1:5" x14ac:dyDescent="0.3">
      <c r="A5439" s="10">
        <v>2.21</v>
      </c>
      <c r="B5439" s="3">
        <v>8</v>
      </c>
      <c r="C5439" s="3">
        <v>6</v>
      </c>
      <c r="D5439" s="3">
        <v>2</v>
      </c>
      <c r="E5439" s="4">
        <v>0.25</v>
      </c>
    </row>
    <row r="5440" spans="1:5" x14ac:dyDescent="0.3">
      <c r="A5440" s="11" t="s">
        <v>133</v>
      </c>
      <c r="B5440" s="3">
        <v>8</v>
      </c>
      <c r="C5440" s="3">
        <v>6</v>
      </c>
      <c r="D5440" s="3">
        <v>2</v>
      </c>
      <c r="E5440" s="4">
        <v>0.25</v>
      </c>
    </row>
    <row r="5441" spans="1:5" x14ac:dyDescent="0.3">
      <c r="A5441" s="10">
        <v>2.2120000000000002</v>
      </c>
      <c r="B5441" s="3">
        <v>7</v>
      </c>
      <c r="C5441" s="3">
        <v>4</v>
      </c>
      <c r="D5441" s="3">
        <v>3</v>
      </c>
      <c r="E5441" s="4">
        <v>0.42857142857142855</v>
      </c>
    </row>
    <row r="5442" spans="1:5" x14ac:dyDescent="0.3">
      <c r="A5442" s="11" t="s">
        <v>40</v>
      </c>
      <c r="B5442" s="3">
        <v>7</v>
      </c>
      <c r="C5442" s="3">
        <v>4</v>
      </c>
      <c r="D5442" s="3">
        <v>3</v>
      </c>
      <c r="E5442" s="4">
        <v>0.42857142857142855</v>
      </c>
    </row>
    <row r="5443" spans="1:5" x14ac:dyDescent="0.3">
      <c r="A5443" s="10">
        <v>5.2320000000000002</v>
      </c>
      <c r="B5443" s="3">
        <v>1</v>
      </c>
      <c r="C5443" s="3">
        <v>1</v>
      </c>
      <c r="D5443" s="3">
        <v>0</v>
      </c>
      <c r="E5443" s="4">
        <v>0</v>
      </c>
    </row>
    <row r="5444" spans="1:5" x14ac:dyDescent="0.3">
      <c r="A5444" s="11" t="s">
        <v>398</v>
      </c>
      <c r="B5444" s="3">
        <v>1</v>
      </c>
      <c r="C5444" s="3">
        <v>1</v>
      </c>
      <c r="D5444" s="3">
        <v>0</v>
      </c>
      <c r="E5444" s="4">
        <v>0</v>
      </c>
    </row>
    <row r="5445" spans="1:5" x14ac:dyDescent="0.3">
      <c r="A5445" s="10">
        <v>7.6470000000000002</v>
      </c>
      <c r="B5445" s="3">
        <v>1</v>
      </c>
      <c r="C5445" s="3">
        <v>1</v>
      </c>
      <c r="D5445" s="3">
        <v>0</v>
      </c>
      <c r="E5445" s="4">
        <v>0</v>
      </c>
    </row>
    <row r="5446" spans="1:5" x14ac:dyDescent="0.3">
      <c r="A5446" s="11" t="s">
        <v>295</v>
      </c>
      <c r="B5446" s="3">
        <v>1</v>
      </c>
      <c r="C5446" s="3">
        <v>1</v>
      </c>
      <c r="D5446" s="3">
        <v>0</v>
      </c>
      <c r="E5446" s="4">
        <v>0</v>
      </c>
    </row>
    <row r="5447" spans="1:5" x14ac:dyDescent="0.3">
      <c r="A5447" s="10">
        <v>7.649</v>
      </c>
      <c r="B5447" s="3">
        <v>4</v>
      </c>
      <c r="C5447" s="3">
        <v>3</v>
      </c>
      <c r="D5447" s="3">
        <v>1</v>
      </c>
      <c r="E5447" s="4">
        <v>0.25</v>
      </c>
    </row>
    <row r="5448" spans="1:5" x14ac:dyDescent="0.3">
      <c r="A5448" s="11" t="s">
        <v>134</v>
      </c>
      <c r="B5448" s="3">
        <v>4</v>
      </c>
      <c r="C5448" s="3">
        <v>3</v>
      </c>
      <c r="D5448" s="3">
        <v>1</v>
      </c>
      <c r="E5448" s="4">
        <v>0.25</v>
      </c>
    </row>
    <row r="5449" spans="1:5" x14ac:dyDescent="0.3">
      <c r="A5449" s="10">
        <v>10.616</v>
      </c>
      <c r="B5449" s="3">
        <v>8</v>
      </c>
      <c r="C5449" s="3">
        <v>7</v>
      </c>
      <c r="D5449" s="3">
        <v>1</v>
      </c>
      <c r="E5449" s="4">
        <v>0.125</v>
      </c>
    </row>
    <row r="5450" spans="1:5" x14ac:dyDescent="0.3">
      <c r="A5450" s="11" t="s">
        <v>788</v>
      </c>
      <c r="B5450" s="3">
        <v>8</v>
      </c>
      <c r="C5450" s="3">
        <v>7</v>
      </c>
      <c r="D5450" s="3">
        <v>1</v>
      </c>
      <c r="E5450" s="4">
        <v>0.125</v>
      </c>
    </row>
    <row r="5451" spans="1:5" x14ac:dyDescent="0.3">
      <c r="A5451" s="12">
        <v>500</v>
      </c>
      <c r="B5451" s="5">
        <v>11</v>
      </c>
      <c r="C5451" s="5">
        <v>10</v>
      </c>
      <c r="D5451" s="5">
        <v>1</v>
      </c>
      <c r="E5451" s="6">
        <v>9.0909090909090912E-2</v>
      </c>
    </row>
    <row r="5452" spans="1:5" x14ac:dyDescent="0.3">
      <c r="A5452" s="9" t="s">
        <v>106</v>
      </c>
      <c r="B5452" s="5">
        <v>11</v>
      </c>
      <c r="C5452" s="5">
        <v>10</v>
      </c>
      <c r="D5452" s="5">
        <v>1</v>
      </c>
      <c r="E5452" s="6">
        <v>9.0909090909090912E-2</v>
      </c>
    </row>
    <row r="5453" spans="1:5" x14ac:dyDescent="0.3">
      <c r="A5453" s="8">
        <v>4219</v>
      </c>
      <c r="B5453" s="3">
        <v>11</v>
      </c>
      <c r="C5453" s="3">
        <v>10</v>
      </c>
      <c r="D5453" s="3">
        <v>1</v>
      </c>
      <c r="E5453" s="4">
        <v>9.0909090909090912E-2</v>
      </c>
    </row>
    <row r="5454" spans="1:5" x14ac:dyDescent="0.3">
      <c r="A5454" s="10">
        <v>2.21</v>
      </c>
      <c r="B5454" s="3">
        <v>2</v>
      </c>
      <c r="C5454" s="3">
        <v>2</v>
      </c>
      <c r="D5454" s="3">
        <v>0</v>
      </c>
      <c r="E5454" s="4">
        <v>0</v>
      </c>
    </row>
    <row r="5455" spans="1:5" x14ac:dyDescent="0.3">
      <c r="A5455" s="11" t="s">
        <v>133</v>
      </c>
      <c r="B5455" s="3">
        <v>2</v>
      </c>
      <c r="C5455" s="3">
        <v>2</v>
      </c>
      <c r="D5455" s="3">
        <v>0</v>
      </c>
      <c r="E5455" s="4">
        <v>0</v>
      </c>
    </row>
    <row r="5456" spans="1:5" x14ac:dyDescent="0.3">
      <c r="A5456" s="10">
        <v>7.6470000000000002</v>
      </c>
      <c r="B5456" s="3">
        <v>1</v>
      </c>
      <c r="C5456" s="3">
        <v>1</v>
      </c>
      <c r="D5456" s="3">
        <v>0</v>
      </c>
      <c r="E5456" s="4">
        <v>0</v>
      </c>
    </row>
    <row r="5457" spans="1:5" x14ac:dyDescent="0.3">
      <c r="A5457" s="11" t="s">
        <v>295</v>
      </c>
      <c r="B5457" s="3">
        <v>1</v>
      </c>
      <c r="C5457" s="3">
        <v>1</v>
      </c>
      <c r="D5457" s="3">
        <v>0</v>
      </c>
      <c r="E5457" s="4">
        <v>0</v>
      </c>
    </row>
    <row r="5458" spans="1:5" x14ac:dyDescent="0.3">
      <c r="A5458" s="10" t="s">
        <v>1351</v>
      </c>
      <c r="B5458" s="3">
        <v>1</v>
      </c>
      <c r="C5458" s="3">
        <v>1</v>
      </c>
      <c r="D5458" s="3">
        <v>0</v>
      </c>
      <c r="E5458" s="4">
        <v>0</v>
      </c>
    </row>
    <row r="5459" spans="1:5" x14ac:dyDescent="0.3">
      <c r="A5459" s="11" t="s">
        <v>1352</v>
      </c>
      <c r="B5459" s="3">
        <v>1</v>
      </c>
      <c r="C5459" s="3">
        <v>1</v>
      </c>
      <c r="D5459" s="3">
        <v>0</v>
      </c>
      <c r="E5459" s="4">
        <v>0</v>
      </c>
    </row>
    <row r="5460" spans="1:5" x14ac:dyDescent="0.3">
      <c r="A5460" s="10" t="s">
        <v>1083</v>
      </c>
      <c r="B5460" s="3">
        <v>1</v>
      </c>
      <c r="C5460" s="3">
        <v>1</v>
      </c>
      <c r="D5460" s="3">
        <v>0</v>
      </c>
      <c r="E5460" s="4">
        <v>0</v>
      </c>
    </row>
    <row r="5461" spans="1:5" x14ac:dyDescent="0.3">
      <c r="A5461" s="11" t="s">
        <v>1084</v>
      </c>
      <c r="B5461" s="3">
        <v>1</v>
      </c>
      <c r="C5461" s="3">
        <v>1</v>
      </c>
      <c r="D5461" s="3">
        <v>0</v>
      </c>
      <c r="E5461" s="4">
        <v>0</v>
      </c>
    </row>
    <row r="5462" spans="1:5" x14ac:dyDescent="0.3">
      <c r="A5462" s="10" t="s">
        <v>914</v>
      </c>
      <c r="B5462" s="3">
        <v>1</v>
      </c>
      <c r="C5462" s="3">
        <v>1</v>
      </c>
      <c r="D5462" s="3">
        <v>0</v>
      </c>
      <c r="E5462" s="4">
        <v>0</v>
      </c>
    </row>
    <row r="5463" spans="1:5" x14ac:dyDescent="0.3">
      <c r="A5463" s="11" t="s">
        <v>915</v>
      </c>
      <c r="B5463" s="3">
        <v>1</v>
      </c>
      <c r="C5463" s="3">
        <v>1</v>
      </c>
      <c r="D5463" s="3">
        <v>0</v>
      </c>
      <c r="E5463" s="4">
        <v>0</v>
      </c>
    </row>
    <row r="5464" spans="1:5" x14ac:dyDescent="0.3">
      <c r="A5464" s="10" t="s">
        <v>1886</v>
      </c>
      <c r="B5464" s="3">
        <v>1</v>
      </c>
      <c r="C5464" s="3">
        <v>1</v>
      </c>
      <c r="D5464" s="3">
        <v>0</v>
      </c>
      <c r="E5464" s="4">
        <v>0</v>
      </c>
    </row>
    <row r="5465" spans="1:5" x14ac:dyDescent="0.3">
      <c r="A5465" s="11" t="s">
        <v>1887</v>
      </c>
      <c r="B5465" s="3">
        <v>1</v>
      </c>
      <c r="C5465" s="3">
        <v>1</v>
      </c>
      <c r="D5465" s="3">
        <v>0</v>
      </c>
      <c r="E5465" s="4">
        <v>0</v>
      </c>
    </row>
    <row r="5466" spans="1:5" x14ac:dyDescent="0.3">
      <c r="A5466" s="10" t="s">
        <v>1174</v>
      </c>
      <c r="B5466" s="3">
        <v>3</v>
      </c>
      <c r="C5466" s="3">
        <v>2</v>
      </c>
      <c r="D5466" s="3">
        <v>1</v>
      </c>
      <c r="E5466" s="4">
        <v>0.33333333333333331</v>
      </c>
    </row>
    <row r="5467" spans="1:5" x14ac:dyDescent="0.3">
      <c r="A5467" s="11" t="s">
        <v>1175</v>
      </c>
      <c r="B5467" s="3">
        <v>3</v>
      </c>
      <c r="C5467" s="3">
        <v>2</v>
      </c>
      <c r="D5467" s="3">
        <v>1</v>
      </c>
      <c r="E5467" s="4">
        <v>0.33333333333333331</v>
      </c>
    </row>
    <row r="5468" spans="1:5" x14ac:dyDescent="0.3">
      <c r="A5468" s="10" t="s">
        <v>1879</v>
      </c>
      <c r="B5468" s="3">
        <v>1</v>
      </c>
      <c r="C5468" s="3">
        <v>1</v>
      </c>
      <c r="D5468" s="3">
        <v>0</v>
      </c>
      <c r="E5468" s="4">
        <v>0</v>
      </c>
    </row>
    <row r="5469" spans="1:5" x14ac:dyDescent="0.3">
      <c r="A5469" s="11" t="s">
        <v>1880</v>
      </c>
      <c r="B5469" s="3">
        <v>1</v>
      </c>
      <c r="C5469" s="3">
        <v>1</v>
      </c>
      <c r="D5469" s="3">
        <v>0</v>
      </c>
      <c r="E5469" s="4">
        <v>0</v>
      </c>
    </row>
    <row r="5470" spans="1:5" x14ac:dyDescent="0.3">
      <c r="A5470" s="12">
        <v>550</v>
      </c>
      <c r="B5470" s="5">
        <v>162</v>
      </c>
      <c r="C5470" s="5">
        <v>137</v>
      </c>
      <c r="D5470" s="5">
        <v>25</v>
      </c>
      <c r="E5470" s="6">
        <v>0.15432098765432098</v>
      </c>
    </row>
    <row r="5471" spans="1:5" x14ac:dyDescent="0.3">
      <c r="A5471" s="9" t="s">
        <v>198</v>
      </c>
      <c r="B5471" s="5">
        <v>162</v>
      </c>
      <c r="C5471" s="5">
        <v>137</v>
      </c>
      <c r="D5471" s="5">
        <v>25</v>
      </c>
      <c r="E5471" s="6">
        <v>0.15432098765432098</v>
      </c>
    </row>
    <row r="5472" spans="1:5" x14ac:dyDescent="0.3">
      <c r="A5472" s="8">
        <v>1362</v>
      </c>
      <c r="B5472" s="3">
        <v>15</v>
      </c>
      <c r="C5472" s="3">
        <v>14</v>
      </c>
      <c r="D5472" s="3">
        <v>1</v>
      </c>
      <c r="E5472" s="4">
        <v>6.6666666666666666E-2</v>
      </c>
    </row>
    <row r="5473" spans="1:5" x14ac:dyDescent="0.3">
      <c r="A5473" s="10">
        <v>2.21</v>
      </c>
      <c r="B5473" s="3">
        <v>1</v>
      </c>
      <c r="C5473" s="3">
        <v>0</v>
      </c>
      <c r="D5473" s="3">
        <v>1</v>
      </c>
      <c r="E5473" s="4">
        <v>1</v>
      </c>
    </row>
    <row r="5474" spans="1:5" x14ac:dyDescent="0.3">
      <c r="A5474" s="11" t="s">
        <v>133</v>
      </c>
      <c r="B5474" s="3">
        <v>1</v>
      </c>
      <c r="C5474" s="3">
        <v>0</v>
      </c>
      <c r="D5474" s="3">
        <v>1</v>
      </c>
      <c r="E5474" s="4">
        <v>1</v>
      </c>
    </row>
    <row r="5475" spans="1:5" x14ac:dyDescent="0.3">
      <c r="A5475" s="10">
        <v>2.2109999999999999</v>
      </c>
      <c r="B5475" s="3">
        <v>1</v>
      </c>
      <c r="C5475" s="3">
        <v>1</v>
      </c>
      <c r="D5475" s="3">
        <v>0</v>
      </c>
      <c r="E5475" s="4">
        <v>0</v>
      </c>
    </row>
    <row r="5476" spans="1:5" x14ac:dyDescent="0.3">
      <c r="A5476" s="11" t="s">
        <v>18</v>
      </c>
      <c r="B5476" s="3">
        <v>1</v>
      </c>
      <c r="C5476" s="3">
        <v>1</v>
      </c>
      <c r="D5476" s="3">
        <v>0</v>
      </c>
      <c r="E5476" s="4">
        <v>0</v>
      </c>
    </row>
    <row r="5477" spans="1:5" x14ac:dyDescent="0.3">
      <c r="A5477" s="10">
        <v>7.2169999999999996</v>
      </c>
      <c r="B5477" s="3">
        <v>1</v>
      </c>
      <c r="C5477" s="3">
        <v>1</v>
      </c>
      <c r="D5477" s="3">
        <v>0</v>
      </c>
      <c r="E5477" s="4">
        <v>0</v>
      </c>
    </row>
    <row r="5478" spans="1:5" x14ac:dyDescent="0.3">
      <c r="A5478" s="11" t="s">
        <v>727</v>
      </c>
      <c r="B5478" s="3">
        <v>1</v>
      </c>
      <c r="C5478" s="3">
        <v>1</v>
      </c>
      <c r="D5478" s="3">
        <v>0</v>
      </c>
      <c r="E5478" s="4">
        <v>0</v>
      </c>
    </row>
    <row r="5479" spans="1:5" x14ac:dyDescent="0.3">
      <c r="A5479" s="10">
        <v>7.649</v>
      </c>
      <c r="B5479" s="3">
        <v>1</v>
      </c>
      <c r="C5479" s="3">
        <v>1</v>
      </c>
      <c r="D5479" s="3">
        <v>0</v>
      </c>
      <c r="E5479" s="4">
        <v>0</v>
      </c>
    </row>
    <row r="5480" spans="1:5" x14ac:dyDescent="0.3">
      <c r="A5480" s="11" t="s">
        <v>134</v>
      </c>
      <c r="B5480" s="3">
        <v>1</v>
      </c>
      <c r="C5480" s="3">
        <v>1</v>
      </c>
      <c r="D5480" s="3">
        <v>0</v>
      </c>
      <c r="E5480" s="4">
        <v>0</v>
      </c>
    </row>
    <row r="5481" spans="1:5" x14ac:dyDescent="0.3">
      <c r="A5481" s="10">
        <v>9.2110000000000003</v>
      </c>
      <c r="B5481" s="3">
        <v>4</v>
      </c>
      <c r="C5481" s="3">
        <v>4</v>
      </c>
      <c r="D5481" s="3">
        <v>0</v>
      </c>
      <c r="E5481" s="4">
        <v>0</v>
      </c>
    </row>
    <row r="5482" spans="1:5" x14ac:dyDescent="0.3">
      <c r="A5482" s="11" t="s">
        <v>743</v>
      </c>
      <c r="B5482" s="3">
        <v>4</v>
      </c>
      <c r="C5482" s="3">
        <v>4</v>
      </c>
      <c r="D5482" s="3">
        <v>0</v>
      </c>
      <c r="E5482" s="4">
        <v>0</v>
      </c>
    </row>
    <row r="5483" spans="1:5" x14ac:dyDescent="0.3">
      <c r="A5483" s="10">
        <v>9.2119999999999997</v>
      </c>
      <c r="B5483" s="3">
        <v>2</v>
      </c>
      <c r="C5483" s="3">
        <v>2</v>
      </c>
      <c r="D5483" s="3">
        <v>0</v>
      </c>
      <c r="E5483" s="4">
        <v>0</v>
      </c>
    </row>
    <row r="5484" spans="1:5" x14ac:dyDescent="0.3">
      <c r="A5484" s="11" t="s">
        <v>663</v>
      </c>
      <c r="B5484" s="3">
        <v>2</v>
      </c>
      <c r="C5484" s="3">
        <v>2</v>
      </c>
      <c r="D5484" s="3">
        <v>0</v>
      </c>
      <c r="E5484" s="4">
        <v>0</v>
      </c>
    </row>
    <row r="5485" spans="1:5" x14ac:dyDescent="0.3">
      <c r="A5485" s="10">
        <v>12.315</v>
      </c>
      <c r="B5485" s="3">
        <v>1</v>
      </c>
      <c r="C5485" s="3">
        <v>1</v>
      </c>
      <c r="D5485" s="3">
        <v>0</v>
      </c>
      <c r="E5485" s="4">
        <v>0</v>
      </c>
    </row>
    <row r="5486" spans="1:5" x14ac:dyDescent="0.3">
      <c r="A5486" s="11" t="s">
        <v>256</v>
      </c>
      <c r="B5486" s="3">
        <v>1</v>
      </c>
      <c r="C5486" s="3">
        <v>1</v>
      </c>
      <c r="D5486" s="3">
        <v>0</v>
      </c>
      <c r="E5486" s="4">
        <v>0</v>
      </c>
    </row>
    <row r="5487" spans="1:5" x14ac:dyDescent="0.3">
      <c r="A5487" s="10">
        <v>12.32</v>
      </c>
      <c r="B5487" s="3">
        <v>1</v>
      </c>
      <c r="C5487" s="3">
        <v>1</v>
      </c>
      <c r="D5487" s="3">
        <v>0</v>
      </c>
      <c r="E5487" s="4">
        <v>0</v>
      </c>
    </row>
    <row r="5488" spans="1:5" x14ac:dyDescent="0.3">
      <c r="A5488" s="11" t="s">
        <v>1626</v>
      </c>
      <c r="B5488" s="3">
        <v>1</v>
      </c>
      <c r="C5488" s="3">
        <v>1</v>
      </c>
      <c r="D5488" s="3">
        <v>0</v>
      </c>
      <c r="E5488" s="4">
        <v>0</v>
      </c>
    </row>
    <row r="5489" spans="1:5" x14ac:dyDescent="0.3">
      <c r="A5489" s="10">
        <v>12.323</v>
      </c>
      <c r="B5489" s="3">
        <v>1</v>
      </c>
      <c r="C5489" s="3">
        <v>1</v>
      </c>
      <c r="D5489" s="3">
        <v>0</v>
      </c>
      <c r="E5489" s="4">
        <v>0</v>
      </c>
    </row>
    <row r="5490" spans="1:5" x14ac:dyDescent="0.3">
      <c r="A5490" s="11" t="s">
        <v>391</v>
      </c>
      <c r="B5490" s="3">
        <v>1</v>
      </c>
      <c r="C5490" s="3">
        <v>1</v>
      </c>
      <c r="D5490" s="3">
        <v>0</v>
      </c>
      <c r="E5490" s="4">
        <v>0</v>
      </c>
    </row>
    <row r="5491" spans="1:5" x14ac:dyDescent="0.3">
      <c r="A5491" s="10">
        <v>12.324</v>
      </c>
      <c r="B5491" s="3">
        <v>1</v>
      </c>
      <c r="C5491" s="3">
        <v>1</v>
      </c>
      <c r="D5491" s="3">
        <v>0</v>
      </c>
      <c r="E5491" s="4">
        <v>0</v>
      </c>
    </row>
    <row r="5492" spans="1:5" x14ac:dyDescent="0.3">
      <c r="A5492" s="11" t="s">
        <v>910</v>
      </c>
      <c r="B5492" s="3">
        <v>1</v>
      </c>
      <c r="C5492" s="3">
        <v>1</v>
      </c>
      <c r="D5492" s="3">
        <v>0</v>
      </c>
      <c r="E5492" s="4">
        <v>0</v>
      </c>
    </row>
    <row r="5493" spans="1:5" x14ac:dyDescent="0.3">
      <c r="A5493" s="10" t="s">
        <v>1186</v>
      </c>
      <c r="B5493" s="3">
        <v>1</v>
      </c>
      <c r="C5493" s="3">
        <v>1</v>
      </c>
      <c r="D5493" s="3">
        <v>0</v>
      </c>
      <c r="E5493" s="4">
        <v>0</v>
      </c>
    </row>
    <row r="5494" spans="1:5" x14ac:dyDescent="0.3">
      <c r="A5494" s="11" t="s">
        <v>1187</v>
      </c>
      <c r="B5494" s="3">
        <v>1</v>
      </c>
      <c r="C5494" s="3">
        <v>1</v>
      </c>
      <c r="D5494" s="3">
        <v>0</v>
      </c>
      <c r="E5494" s="4">
        <v>0</v>
      </c>
    </row>
    <row r="5495" spans="1:5" x14ac:dyDescent="0.3">
      <c r="A5495" s="8">
        <v>2691</v>
      </c>
      <c r="B5495" s="3">
        <v>20</v>
      </c>
      <c r="C5495" s="3">
        <v>19</v>
      </c>
      <c r="D5495" s="3">
        <v>1</v>
      </c>
      <c r="E5495" s="4">
        <v>0.05</v>
      </c>
    </row>
    <row r="5496" spans="1:5" x14ac:dyDescent="0.3">
      <c r="A5496" s="10">
        <v>2.21</v>
      </c>
      <c r="B5496" s="3">
        <v>1</v>
      </c>
      <c r="C5496" s="3">
        <v>1</v>
      </c>
      <c r="D5496" s="3">
        <v>0</v>
      </c>
      <c r="E5496" s="4">
        <v>0</v>
      </c>
    </row>
    <row r="5497" spans="1:5" x14ac:dyDescent="0.3">
      <c r="A5497" s="11" t="s">
        <v>133</v>
      </c>
      <c r="B5497" s="3">
        <v>1</v>
      </c>
      <c r="C5497" s="3">
        <v>1</v>
      </c>
      <c r="D5497" s="3">
        <v>0</v>
      </c>
      <c r="E5497" s="4">
        <v>0</v>
      </c>
    </row>
    <row r="5498" spans="1:5" x14ac:dyDescent="0.3">
      <c r="A5498" s="10">
        <v>2.2120000000000002</v>
      </c>
      <c r="B5498" s="3">
        <v>2</v>
      </c>
      <c r="C5498" s="3">
        <v>2</v>
      </c>
      <c r="D5498" s="3">
        <v>0</v>
      </c>
      <c r="E5498" s="4">
        <v>0</v>
      </c>
    </row>
    <row r="5499" spans="1:5" x14ac:dyDescent="0.3">
      <c r="A5499" s="11" t="s">
        <v>40</v>
      </c>
      <c r="B5499" s="3">
        <v>2</v>
      </c>
      <c r="C5499" s="3">
        <v>2</v>
      </c>
      <c r="D5499" s="3">
        <v>0</v>
      </c>
      <c r="E5499" s="4">
        <v>0</v>
      </c>
    </row>
    <row r="5500" spans="1:5" x14ac:dyDescent="0.3">
      <c r="A5500" s="10">
        <v>2.2999999999999998</v>
      </c>
      <c r="B5500" s="3">
        <v>1</v>
      </c>
      <c r="C5500" s="3">
        <v>1</v>
      </c>
      <c r="D5500" s="3">
        <v>0</v>
      </c>
      <c r="E5500" s="4">
        <v>0</v>
      </c>
    </row>
    <row r="5501" spans="1:5" x14ac:dyDescent="0.3">
      <c r="A5501" s="11" t="s">
        <v>169</v>
      </c>
      <c r="B5501" s="3">
        <v>1</v>
      </c>
      <c r="C5501" s="3">
        <v>1</v>
      </c>
      <c r="D5501" s="3">
        <v>0</v>
      </c>
      <c r="E5501" s="4">
        <v>0</v>
      </c>
    </row>
    <row r="5502" spans="1:5" x14ac:dyDescent="0.3">
      <c r="A5502" s="10">
        <v>5.2229999999999999</v>
      </c>
      <c r="B5502" s="3">
        <v>2</v>
      </c>
      <c r="C5502" s="3">
        <v>1</v>
      </c>
      <c r="D5502" s="3">
        <v>1</v>
      </c>
      <c r="E5502" s="4">
        <v>0.5</v>
      </c>
    </row>
    <row r="5503" spans="1:5" x14ac:dyDescent="0.3">
      <c r="A5503" s="11" t="s">
        <v>1363</v>
      </c>
      <c r="B5503" s="3">
        <v>2</v>
      </c>
      <c r="C5503" s="3">
        <v>1</v>
      </c>
      <c r="D5503" s="3">
        <v>1</v>
      </c>
      <c r="E5503" s="4">
        <v>0.5</v>
      </c>
    </row>
    <row r="5504" spans="1:5" x14ac:dyDescent="0.3">
      <c r="A5504" s="10">
        <v>5.2240000000000002</v>
      </c>
      <c r="B5504" s="3">
        <v>3</v>
      </c>
      <c r="C5504" s="3">
        <v>3</v>
      </c>
      <c r="D5504" s="3">
        <v>0</v>
      </c>
      <c r="E5504" s="4">
        <v>0</v>
      </c>
    </row>
    <row r="5505" spans="1:5" x14ac:dyDescent="0.3">
      <c r="A5505" s="11" t="s">
        <v>1538</v>
      </c>
      <c r="B5505" s="3">
        <v>3</v>
      </c>
      <c r="C5505" s="3">
        <v>3</v>
      </c>
      <c r="D5505" s="3">
        <v>0</v>
      </c>
      <c r="E5505" s="4">
        <v>0</v>
      </c>
    </row>
    <row r="5506" spans="1:5" x14ac:dyDescent="0.3">
      <c r="A5506" s="10">
        <v>7.1429999999999998</v>
      </c>
      <c r="B5506" s="3">
        <v>1</v>
      </c>
      <c r="C5506" s="3">
        <v>1</v>
      </c>
      <c r="D5506" s="3">
        <v>0</v>
      </c>
      <c r="E5506" s="4">
        <v>0</v>
      </c>
    </row>
    <row r="5507" spans="1:5" x14ac:dyDescent="0.3">
      <c r="A5507" s="11" t="s">
        <v>378</v>
      </c>
      <c r="B5507" s="3">
        <v>1</v>
      </c>
      <c r="C5507" s="3">
        <v>1</v>
      </c>
      <c r="D5507" s="3">
        <v>0</v>
      </c>
      <c r="E5507" s="4">
        <v>0</v>
      </c>
    </row>
    <row r="5508" spans="1:5" x14ac:dyDescent="0.3">
      <c r="A5508" s="10">
        <v>7.1539999999999999</v>
      </c>
      <c r="B5508" s="3">
        <v>1</v>
      </c>
      <c r="C5508" s="3">
        <v>1</v>
      </c>
      <c r="D5508" s="3">
        <v>0</v>
      </c>
      <c r="E5508" s="4">
        <v>0</v>
      </c>
    </row>
    <row r="5509" spans="1:5" x14ac:dyDescent="0.3">
      <c r="A5509" s="11" t="s">
        <v>120</v>
      </c>
      <c r="B5509" s="3">
        <v>1</v>
      </c>
      <c r="C5509" s="3">
        <v>1</v>
      </c>
      <c r="D5509" s="3">
        <v>0</v>
      </c>
      <c r="E5509" s="4">
        <v>0</v>
      </c>
    </row>
    <row r="5510" spans="1:5" x14ac:dyDescent="0.3">
      <c r="A5510" s="10">
        <v>7.6239999999999997</v>
      </c>
      <c r="B5510" s="3">
        <v>1</v>
      </c>
      <c r="C5510" s="3">
        <v>1</v>
      </c>
      <c r="D5510" s="3">
        <v>0</v>
      </c>
      <c r="E5510" s="4">
        <v>0</v>
      </c>
    </row>
    <row r="5511" spans="1:5" x14ac:dyDescent="0.3">
      <c r="A5511" s="11" t="s">
        <v>376</v>
      </c>
      <c r="B5511" s="3">
        <v>1</v>
      </c>
      <c r="C5511" s="3">
        <v>1</v>
      </c>
      <c r="D5511" s="3">
        <v>0</v>
      </c>
      <c r="E5511" s="4">
        <v>0</v>
      </c>
    </row>
    <row r="5512" spans="1:5" x14ac:dyDescent="0.3">
      <c r="A5512" s="10">
        <v>7.649</v>
      </c>
      <c r="B5512" s="3">
        <v>2</v>
      </c>
      <c r="C5512" s="3">
        <v>2</v>
      </c>
      <c r="D5512" s="3">
        <v>0</v>
      </c>
      <c r="E5512" s="4">
        <v>0</v>
      </c>
    </row>
    <row r="5513" spans="1:5" x14ac:dyDescent="0.3">
      <c r="A5513" s="11" t="s">
        <v>134</v>
      </c>
      <c r="B5513" s="3">
        <v>2</v>
      </c>
      <c r="C5513" s="3">
        <v>2</v>
      </c>
      <c r="D5513" s="3">
        <v>0</v>
      </c>
      <c r="E5513" s="4">
        <v>0</v>
      </c>
    </row>
    <row r="5514" spans="1:5" x14ac:dyDescent="0.3">
      <c r="A5514" s="10">
        <v>7.9210000000000003</v>
      </c>
      <c r="B5514" s="3">
        <v>1</v>
      </c>
      <c r="C5514" s="3">
        <v>1</v>
      </c>
      <c r="D5514" s="3">
        <v>0</v>
      </c>
      <c r="E5514" s="4">
        <v>0</v>
      </c>
    </row>
    <row r="5515" spans="1:5" x14ac:dyDescent="0.3">
      <c r="A5515" s="11" t="s">
        <v>272</v>
      </c>
      <c r="B5515" s="3">
        <v>1</v>
      </c>
      <c r="C5515" s="3">
        <v>1</v>
      </c>
      <c r="D5515" s="3">
        <v>0</v>
      </c>
      <c r="E5515" s="4">
        <v>0</v>
      </c>
    </row>
    <row r="5516" spans="1:5" x14ac:dyDescent="0.3">
      <c r="A5516" s="10">
        <v>7.9260000000000002</v>
      </c>
      <c r="B5516" s="3">
        <v>1</v>
      </c>
      <c r="C5516" s="3">
        <v>1</v>
      </c>
      <c r="D5516" s="3">
        <v>0</v>
      </c>
      <c r="E5516" s="4">
        <v>0</v>
      </c>
    </row>
    <row r="5517" spans="1:5" x14ac:dyDescent="0.3">
      <c r="A5517" s="11" t="s">
        <v>136</v>
      </c>
      <c r="B5517" s="3">
        <v>1</v>
      </c>
      <c r="C5517" s="3">
        <v>1</v>
      </c>
      <c r="D5517" s="3">
        <v>0</v>
      </c>
      <c r="E5517" s="4">
        <v>0</v>
      </c>
    </row>
    <row r="5518" spans="1:5" x14ac:dyDescent="0.3">
      <c r="A5518" s="10">
        <v>12.342000000000001</v>
      </c>
      <c r="B5518" s="3">
        <v>3</v>
      </c>
      <c r="C5518" s="3">
        <v>3</v>
      </c>
      <c r="D5518" s="3">
        <v>0</v>
      </c>
      <c r="E5518" s="4">
        <v>0</v>
      </c>
    </row>
    <row r="5519" spans="1:5" x14ac:dyDescent="0.3">
      <c r="A5519" s="11" t="s">
        <v>945</v>
      </c>
      <c r="B5519" s="3">
        <v>3</v>
      </c>
      <c r="C5519" s="3">
        <v>3</v>
      </c>
      <c r="D5519" s="3">
        <v>0</v>
      </c>
      <c r="E5519" s="4">
        <v>0</v>
      </c>
    </row>
    <row r="5520" spans="1:5" x14ac:dyDescent="0.3">
      <c r="A5520" s="10" t="s">
        <v>297</v>
      </c>
      <c r="B5520" s="3">
        <v>1</v>
      </c>
      <c r="C5520" s="3">
        <v>1</v>
      </c>
      <c r="D5520" s="3">
        <v>0</v>
      </c>
      <c r="E5520" s="4">
        <v>0</v>
      </c>
    </row>
    <row r="5521" spans="1:5" x14ac:dyDescent="0.3">
      <c r="A5521" s="11" t="s">
        <v>298</v>
      </c>
      <c r="B5521" s="3">
        <v>1</v>
      </c>
      <c r="C5521" s="3">
        <v>1</v>
      </c>
      <c r="D5521" s="3">
        <v>0</v>
      </c>
      <c r="E5521" s="4">
        <v>0</v>
      </c>
    </row>
    <row r="5522" spans="1:5" x14ac:dyDescent="0.3">
      <c r="A5522" s="8">
        <v>4470</v>
      </c>
      <c r="B5522" s="3">
        <v>9</v>
      </c>
      <c r="C5522" s="3">
        <v>8</v>
      </c>
      <c r="D5522" s="3">
        <v>1</v>
      </c>
      <c r="E5522" s="4">
        <v>0.1111111111111111</v>
      </c>
    </row>
    <row r="5523" spans="1:5" x14ac:dyDescent="0.3">
      <c r="A5523" s="10">
        <v>2.2109999999999999</v>
      </c>
      <c r="B5523" s="3">
        <v>1</v>
      </c>
      <c r="C5523" s="3">
        <v>1</v>
      </c>
      <c r="D5523" s="3">
        <v>0</v>
      </c>
      <c r="E5523" s="4">
        <v>0</v>
      </c>
    </row>
    <row r="5524" spans="1:5" x14ac:dyDescent="0.3">
      <c r="A5524" s="11" t="s">
        <v>18</v>
      </c>
      <c r="B5524" s="3">
        <v>1</v>
      </c>
      <c r="C5524" s="3">
        <v>1</v>
      </c>
      <c r="D5524" s="3">
        <v>0</v>
      </c>
      <c r="E5524" s="4">
        <v>0</v>
      </c>
    </row>
    <row r="5525" spans="1:5" x14ac:dyDescent="0.3">
      <c r="A5525" s="10">
        <v>7.1479999999999997</v>
      </c>
      <c r="B5525" s="3">
        <v>1</v>
      </c>
      <c r="C5525" s="3">
        <v>1</v>
      </c>
      <c r="D5525" s="3">
        <v>0</v>
      </c>
      <c r="E5525" s="4">
        <v>0</v>
      </c>
    </row>
    <row r="5526" spans="1:5" x14ac:dyDescent="0.3">
      <c r="A5526" s="11" t="s">
        <v>411</v>
      </c>
      <c r="B5526" s="3">
        <v>1</v>
      </c>
      <c r="C5526" s="3">
        <v>1</v>
      </c>
      <c r="D5526" s="3">
        <v>0</v>
      </c>
      <c r="E5526" s="4">
        <v>0</v>
      </c>
    </row>
    <row r="5527" spans="1:5" x14ac:dyDescent="0.3">
      <c r="A5527" s="10">
        <v>7.1539999999999999</v>
      </c>
      <c r="B5527" s="3">
        <v>2</v>
      </c>
      <c r="C5527" s="3">
        <v>2</v>
      </c>
      <c r="D5527" s="3">
        <v>0</v>
      </c>
      <c r="E5527" s="4">
        <v>0</v>
      </c>
    </row>
    <row r="5528" spans="1:5" x14ac:dyDescent="0.3">
      <c r="A5528" s="11" t="s">
        <v>120</v>
      </c>
      <c r="B5528" s="3">
        <v>2</v>
      </c>
      <c r="C5528" s="3">
        <v>2</v>
      </c>
      <c r="D5528" s="3">
        <v>0</v>
      </c>
      <c r="E5528" s="4">
        <v>0</v>
      </c>
    </row>
    <row r="5529" spans="1:5" x14ac:dyDescent="0.3">
      <c r="A5529" s="10">
        <v>10.521000000000001</v>
      </c>
      <c r="B5529" s="3">
        <v>1</v>
      </c>
      <c r="C5529" s="3">
        <v>1</v>
      </c>
      <c r="D5529" s="3">
        <v>0</v>
      </c>
      <c r="E5529" s="4">
        <v>0</v>
      </c>
    </row>
    <row r="5530" spans="1:5" x14ac:dyDescent="0.3">
      <c r="A5530" s="11" t="s">
        <v>704</v>
      </c>
      <c r="B5530" s="3">
        <v>1</v>
      </c>
      <c r="C5530" s="3">
        <v>1</v>
      </c>
      <c r="D5530" s="3">
        <v>0</v>
      </c>
      <c r="E5530" s="4">
        <v>0</v>
      </c>
    </row>
    <row r="5531" spans="1:5" x14ac:dyDescent="0.3">
      <c r="A5531" s="10">
        <v>10.526999999999999</v>
      </c>
      <c r="B5531" s="3">
        <v>2</v>
      </c>
      <c r="C5531" s="3">
        <v>1</v>
      </c>
      <c r="D5531" s="3">
        <v>1</v>
      </c>
      <c r="E5531" s="4">
        <v>0.5</v>
      </c>
    </row>
    <row r="5532" spans="1:5" x14ac:dyDescent="0.3">
      <c r="A5532" s="11" t="s">
        <v>816</v>
      </c>
      <c r="B5532" s="3">
        <v>2</v>
      </c>
      <c r="C5532" s="3">
        <v>1</v>
      </c>
      <c r="D5532" s="3">
        <v>1</v>
      </c>
      <c r="E5532" s="4">
        <v>0.5</v>
      </c>
    </row>
    <row r="5533" spans="1:5" x14ac:dyDescent="0.3">
      <c r="A5533" s="10">
        <v>10.529</v>
      </c>
      <c r="B5533" s="3">
        <v>1</v>
      </c>
      <c r="C5533" s="3">
        <v>1</v>
      </c>
      <c r="D5533" s="3">
        <v>0</v>
      </c>
      <c r="E5533" s="4">
        <v>0</v>
      </c>
    </row>
    <row r="5534" spans="1:5" x14ac:dyDescent="0.3">
      <c r="A5534" s="11" t="s">
        <v>438</v>
      </c>
      <c r="B5534" s="3">
        <v>1</v>
      </c>
      <c r="C5534" s="3">
        <v>1</v>
      </c>
      <c r="D5534" s="3">
        <v>0</v>
      </c>
      <c r="E5534" s="4">
        <v>0</v>
      </c>
    </row>
    <row r="5535" spans="1:5" x14ac:dyDescent="0.3">
      <c r="A5535" s="10">
        <v>10.711</v>
      </c>
      <c r="B5535" s="3">
        <v>1</v>
      </c>
      <c r="C5535" s="3">
        <v>1</v>
      </c>
      <c r="D5535" s="3">
        <v>0</v>
      </c>
      <c r="E5535" s="4">
        <v>0</v>
      </c>
    </row>
    <row r="5536" spans="1:5" x14ac:dyDescent="0.3">
      <c r="A5536" s="11" t="s">
        <v>1048</v>
      </c>
      <c r="B5536" s="3">
        <v>1</v>
      </c>
      <c r="C5536" s="3">
        <v>1</v>
      </c>
      <c r="D5536" s="3">
        <v>0</v>
      </c>
      <c r="E5536" s="4">
        <v>0</v>
      </c>
    </row>
    <row r="5537" spans="1:5" x14ac:dyDescent="0.3">
      <c r="A5537" s="8">
        <v>4540</v>
      </c>
      <c r="B5537" s="3">
        <v>4</v>
      </c>
      <c r="C5537" s="3">
        <v>3</v>
      </c>
      <c r="D5537" s="3">
        <v>1</v>
      </c>
      <c r="E5537" s="4">
        <v>0.25</v>
      </c>
    </row>
    <row r="5538" spans="1:5" x14ac:dyDescent="0.3">
      <c r="A5538" s="10">
        <v>1.113</v>
      </c>
      <c r="B5538" s="3">
        <v>1</v>
      </c>
      <c r="C5538" s="3">
        <v>1</v>
      </c>
      <c r="D5538" s="3">
        <v>0</v>
      </c>
      <c r="E5538" s="4">
        <v>0</v>
      </c>
    </row>
    <row r="5539" spans="1:5" x14ac:dyDescent="0.3">
      <c r="A5539" s="11" t="s">
        <v>1889</v>
      </c>
      <c r="B5539" s="3">
        <v>1</v>
      </c>
      <c r="C5539" s="3">
        <v>1</v>
      </c>
      <c r="D5539" s="3">
        <v>0</v>
      </c>
      <c r="E5539" s="4">
        <v>0</v>
      </c>
    </row>
    <row r="5540" spans="1:5" x14ac:dyDescent="0.3">
      <c r="A5540" s="10">
        <v>1.1140000000000001</v>
      </c>
      <c r="B5540" s="3">
        <v>1</v>
      </c>
      <c r="C5540" s="3">
        <v>1</v>
      </c>
      <c r="D5540" s="3">
        <v>0</v>
      </c>
      <c r="E5540" s="4">
        <v>0</v>
      </c>
    </row>
    <row r="5541" spans="1:5" x14ac:dyDescent="0.3">
      <c r="A5541" s="11" t="s">
        <v>1266</v>
      </c>
      <c r="B5541" s="3">
        <v>1</v>
      </c>
      <c r="C5541" s="3">
        <v>1</v>
      </c>
      <c r="D5541" s="3">
        <v>0</v>
      </c>
      <c r="E5541" s="4">
        <v>0</v>
      </c>
    </row>
    <row r="5542" spans="1:5" x14ac:dyDescent="0.3">
      <c r="A5542" s="10">
        <v>1.81</v>
      </c>
      <c r="B5542" s="3">
        <v>1</v>
      </c>
      <c r="C5542" s="3">
        <v>0</v>
      </c>
      <c r="D5542" s="3">
        <v>1</v>
      </c>
      <c r="E5542" s="4">
        <v>1</v>
      </c>
    </row>
    <row r="5543" spans="1:5" x14ac:dyDescent="0.3">
      <c r="A5543" s="11" t="s">
        <v>750</v>
      </c>
      <c r="B5543" s="3">
        <v>1</v>
      </c>
      <c r="C5543" s="3">
        <v>0</v>
      </c>
      <c r="D5543" s="3">
        <v>1</v>
      </c>
      <c r="E5543" s="4">
        <v>1</v>
      </c>
    </row>
    <row r="5544" spans="1:5" x14ac:dyDescent="0.3">
      <c r="A5544" s="10">
        <v>10.536</v>
      </c>
      <c r="B5544" s="3">
        <v>1</v>
      </c>
      <c r="C5544" s="3">
        <v>1</v>
      </c>
      <c r="D5544" s="3">
        <v>0</v>
      </c>
      <c r="E5544" s="4">
        <v>0</v>
      </c>
    </row>
    <row r="5545" spans="1:5" x14ac:dyDescent="0.3">
      <c r="A5545" s="11" t="s">
        <v>712</v>
      </c>
      <c r="B5545" s="3">
        <v>1</v>
      </c>
      <c r="C5545" s="3">
        <v>1</v>
      </c>
      <c r="D5545" s="3">
        <v>0</v>
      </c>
      <c r="E5545" s="4">
        <v>0</v>
      </c>
    </row>
    <row r="5546" spans="1:5" x14ac:dyDescent="0.3">
      <c r="A5546" s="8">
        <v>4545</v>
      </c>
      <c r="B5546" s="3">
        <v>34</v>
      </c>
      <c r="C5546" s="3">
        <v>30</v>
      </c>
      <c r="D5546" s="3">
        <v>4</v>
      </c>
      <c r="E5546" s="4">
        <v>0.11764705882352941</v>
      </c>
    </row>
    <row r="5547" spans="1:5" x14ac:dyDescent="0.3">
      <c r="A5547" s="10">
        <v>1.119</v>
      </c>
      <c r="B5547" s="3">
        <v>3</v>
      </c>
      <c r="C5547" s="3">
        <v>3</v>
      </c>
      <c r="D5547" s="3">
        <v>0</v>
      </c>
      <c r="E5547" s="4">
        <v>0</v>
      </c>
    </row>
    <row r="5548" spans="1:5" x14ac:dyDescent="0.3">
      <c r="A5548" s="11" t="s">
        <v>924</v>
      </c>
      <c r="B5548" s="3">
        <v>3</v>
      </c>
      <c r="C5548" s="3">
        <v>3</v>
      </c>
      <c r="D5548" s="3">
        <v>0</v>
      </c>
      <c r="E5548" s="4">
        <v>0</v>
      </c>
    </row>
    <row r="5549" spans="1:5" x14ac:dyDescent="0.3">
      <c r="A5549" s="10">
        <v>1.1200000000000001</v>
      </c>
      <c r="B5549" s="3">
        <v>6</v>
      </c>
      <c r="C5549" s="3">
        <v>5</v>
      </c>
      <c r="D5549" s="3">
        <v>1</v>
      </c>
      <c r="E5549" s="4">
        <v>0.16666666666666666</v>
      </c>
    </row>
    <row r="5550" spans="1:5" x14ac:dyDescent="0.3">
      <c r="A5550" s="11" t="s">
        <v>561</v>
      </c>
      <c r="B5550" s="3">
        <v>6</v>
      </c>
      <c r="C5550" s="3">
        <v>5</v>
      </c>
      <c r="D5550" s="3">
        <v>1</v>
      </c>
      <c r="E5550" s="4">
        <v>0.16666666666666666</v>
      </c>
    </row>
    <row r="5551" spans="1:5" x14ac:dyDescent="0.3">
      <c r="A5551" s="10">
        <v>1.123</v>
      </c>
      <c r="B5551" s="3">
        <v>8</v>
      </c>
      <c r="C5551" s="3">
        <v>7</v>
      </c>
      <c r="D5551" s="3">
        <v>1</v>
      </c>
      <c r="E5551" s="4">
        <v>0.125</v>
      </c>
    </row>
    <row r="5552" spans="1:5" x14ac:dyDescent="0.3">
      <c r="A5552" s="11" t="s">
        <v>593</v>
      </c>
      <c r="B5552" s="3">
        <v>8</v>
      </c>
      <c r="C5552" s="3">
        <v>7</v>
      </c>
      <c r="D5552" s="3">
        <v>1</v>
      </c>
      <c r="E5552" s="4">
        <v>0.125</v>
      </c>
    </row>
    <row r="5553" spans="1:5" x14ac:dyDescent="0.3">
      <c r="A5553" s="10">
        <v>1.1279999999999999</v>
      </c>
      <c r="B5553" s="3">
        <v>5</v>
      </c>
      <c r="C5553" s="3">
        <v>5</v>
      </c>
      <c r="D5553" s="3">
        <v>0</v>
      </c>
      <c r="E5553" s="4">
        <v>0</v>
      </c>
    </row>
    <row r="5554" spans="1:5" x14ac:dyDescent="0.3">
      <c r="A5554" s="11" t="s">
        <v>770</v>
      </c>
      <c r="B5554" s="3">
        <v>5</v>
      </c>
      <c r="C5554" s="3">
        <v>5</v>
      </c>
      <c r="D5554" s="3">
        <v>0</v>
      </c>
      <c r="E5554" s="4">
        <v>0</v>
      </c>
    </row>
    <row r="5555" spans="1:5" x14ac:dyDescent="0.3">
      <c r="A5555" s="10">
        <v>2.2109999999999999</v>
      </c>
      <c r="B5555" s="3">
        <v>1</v>
      </c>
      <c r="C5555" s="3">
        <v>0</v>
      </c>
      <c r="D5555" s="3">
        <v>1</v>
      </c>
      <c r="E5555" s="4">
        <v>1</v>
      </c>
    </row>
    <row r="5556" spans="1:5" x14ac:dyDescent="0.3">
      <c r="A5556" s="11" t="s">
        <v>18</v>
      </c>
      <c r="B5556" s="3">
        <v>1</v>
      </c>
      <c r="C5556" s="3">
        <v>0</v>
      </c>
      <c r="D5556" s="3">
        <v>1</v>
      </c>
      <c r="E5556" s="4">
        <v>1</v>
      </c>
    </row>
    <row r="5557" spans="1:5" x14ac:dyDescent="0.3">
      <c r="A5557" s="10">
        <v>2.2120000000000002</v>
      </c>
      <c r="B5557" s="3">
        <v>3</v>
      </c>
      <c r="C5557" s="3">
        <v>3</v>
      </c>
      <c r="D5557" s="3">
        <v>0</v>
      </c>
      <c r="E5557" s="4">
        <v>0</v>
      </c>
    </row>
    <row r="5558" spans="1:5" x14ac:dyDescent="0.3">
      <c r="A5558" s="11" t="s">
        <v>40</v>
      </c>
      <c r="B5558" s="3">
        <v>3</v>
      </c>
      <c r="C5558" s="3">
        <v>3</v>
      </c>
      <c r="D5558" s="3">
        <v>0</v>
      </c>
      <c r="E5558" s="4">
        <v>0</v>
      </c>
    </row>
    <row r="5559" spans="1:5" x14ac:dyDescent="0.3">
      <c r="A5559" s="10">
        <v>10.536</v>
      </c>
      <c r="B5559" s="3">
        <v>1</v>
      </c>
      <c r="C5559" s="3">
        <v>1</v>
      </c>
      <c r="D5559" s="3">
        <v>0</v>
      </c>
      <c r="E5559" s="4">
        <v>0</v>
      </c>
    </row>
    <row r="5560" spans="1:5" x14ac:dyDescent="0.3">
      <c r="A5560" s="11" t="s">
        <v>712</v>
      </c>
      <c r="B5560" s="3">
        <v>1</v>
      </c>
      <c r="C5560" s="3">
        <v>1</v>
      </c>
      <c r="D5560" s="3">
        <v>0</v>
      </c>
      <c r="E5560" s="4">
        <v>0</v>
      </c>
    </row>
    <row r="5561" spans="1:5" x14ac:dyDescent="0.3">
      <c r="A5561" s="10">
        <v>10.545</v>
      </c>
      <c r="B5561" s="3">
        <v>1</v>
      </c>
      <c r="C5561" s="3">
        <v>1</v>
      </c>
      <c r="D5561" s="3">
        <v>0</v>
      </c>
      <c r="E5561" s="4">
        <v>0</v>
      </c>
    </row>
    <row r="5562" spans="1:5" x14ac:dyDescent="0.3">
      <c r="A5562" s="11" t="s">
        <v>200</v>
      </c>
      <c r="B5562" s="3">
        <v>1</v>
      </c>
      <c r="C5562" s="3">
        <v>1</v>
      </c>
      <c r="D5562" s="3">
        <v>0</v>
      </c>
      <c r="E5562" s="4">
        <v>0</v>
      </c>
    </row>
    <row r="5563" spans="1:5" x14ac:dyDescent="0.3">
      <c r="A5563" s="10">
        <v>10.707000000000001</v>
      </c>
      <c r="B5563" s="3">
        <v>1</v>
      </c>
      <c r="C5563" s="3">
        <v>1</v>
      </c>
      <c r="D5563" s="3">
        <v>0</v>
      </c>
      <c r="E5563" s="4">
        <v>0</v>
      </c>
    </row>
    <row r="5564" spans="1:5" x14ac:dyDescent="0.3">
      <c r="A5564" s="11" t="s">
        <v>436</v>
      </c>
      <c r="B5564" s="3">
        <v>1</v>
      </c>
      <c r="C5564" s="3">
        <v>1</v>
      </c>
      <c r="D5564" s="3">
        <v>0</v>
      </c>
      <c r="E5564" s="4">
        <v>0</v>
      </c>
    </row>
    <row r="5565" spans="1:5" x14ac:dyDescent="0.3">
      <c r="A5565" s="10">
        <v>10.708</v>
      </c>
      <c r="B5565" s="3">
        <v>1</v>
      </c>
      <c r="C5565" s="3">
        <v>1</v>
      </c>
      <c r="D5565" s="3">
        <v>0</v>
      </c>
      <c r="E5565" s="4">
        <v>0</v>
      </c>
    </row>
    <row r="5566" spans="1:5" x14ac:dyDescent="0.3">
      <c r="A5566" s="11" t="s">
        <v>1198</v>
      </c>
      <c r="B5566" s="3">
        <v>1</v>
      </c>
      <c r="C5566" s="3">
        <v>1</v>
      </c>
      <c r="D5566" s="3">
        <v>0</v>
      </c>
      <c r="E5566" s="4">
        <v>0</v>
      </c>
    </row>
    <row r="5567" spans="1:5" x14ac:dyDescent="0.3">
      <c r="A5567" s="10">
        <v>10.712</v>
      </c>
      <c r="B5567" s="3">
        <v>2</v>
      </c>
      <c r="C5567" s="3">
        <v>1</v>
      </c>
      <c r="D5567" s="3">
        <v>1</v>
      </c>
      <c r="E5567" s="4">
        <v>0.5</v>
      </c>
    </row>
    <row r="5568" spans="1:5" x14ac:dyDescent="0.3">
      <c r="A5568" s="11" t="s">
        <v>1325</v>
      </c>
      <c r="B5568" s="3">
        <v>2</v>
      </c>
      <c r="C5568" s="3">
        <v>1</v>
      </c>
      <c r="D5568" s="3">
        <v>1</v>
      </c>
      <c r="E5568" s="4">
        <v>0.5</v>
      </c>
    </row>
    <row r="5569" spans="1:5" x14ac:dyDescent="0.3">
      <c r="A5569" s="10" t="s">
        <v>677</v>
      </c>
      <c r="B5569" s="3">
        <v>1</v>
      </c>
      <c r="C5569" s="3">
        <v>1</v>
      </c>
      <c r="D5569" s="3">
        <v>0</v>
      </c>
      <c r="E5569" s="4">
        <v>0</v>
      </c>
    </row>
    <row r="5570" spans="1:5" x14ac:dyDescent="0.3">
      <c r="A5570" s="11" t="s">
        <v>678</v>
      </c>
      <c r="B5570" s="3">
        <v>1</v>
      </c>
      <c r="C5570" s="3">
        <v>1</v>
      </c>
      <c r="D5570" s="3">
        <v>0</v>
      </c>
      <c r="E5570" s="4">
        <v>0</v>
      </c>
    </row>
    <row r="5571" spans="1:5" x14ac:dyDescent="0.3">
      <c r="A5571" s="10" t="s">
        <v>1219</v>
      </c>
      <c r="B5571" s="3">
        <v>1</v>
      </c>
      <c r="C5571" s="3">
        <v>1</v>
      </c>
      <c r="D5571" s="3">
        <v>0</v>
      </c>
      <c r="E5571" s="4">
        <v>0</v>
      </c>
    </row>
    <row r="5572" spans="1:5" x14ac:dyDescent="0.3">
      <c r="A5572" s="11" t="s">
        <v>1220</v>
      </c>
      <c r="B5572" s="3">
        <v>1</v>
      </c>
      <c r="C5572" s="3">
        <v>1</v>
      </c>
      <c r="D5572" s="3">
        <v>0</v>
      </c>
      <c r="E5572" s="4">
        <v>0</v>
      </c>
    </row>
    <row r="5573" spans="1:5" x14ac:dyDescent="0.3">
      <c r="A5573" s="8">
        <v>4546</v>
      </c>
      <c r="B5573" s="3">
        <v>4</v>
      </c>
      <c r="C5573" s="3">
        <v>3</v>
      </c>
      <c r="D5573" s="3">
        <v>1</v>
      </c>
      <c r="E5573" s="4">
        <v>0.25</v>
      </c>
    </row>
    <row r="5574" spans="1:5" x14ac:dyDescent="0.3">
      <c r="A5574" s="10">
        <v>2.2120000000000002</v>
      </c>
      <c r="B5574" s="3">
        <v>2</v>
      </c>
      <c r="C5574" s="3">
        <v>2</v>
      </c>
      <c r="D5574" s="3">
        <v>0</v>
      </c>
      <c r="E5574" s="4">
        <v>0</v>
      </c>
    </row>
    <row r="5575" spans="1:5" x14ac:dyDescent="0.3">
      <c r="A5575" s="11" t="s">
        <v>40</v>
      </c>
      <c r="B5575" s="3">
        <v>2</v>
      </c>
      <c r="C5575" s="3">
        <v>2</v>
      </c>
      <c r="D5575" s="3">
        <v>0</v>
      </c>
      <c r="E5575" s="4">
        <v>0</v>
      </c>
    </row>
    <row r="5576" spans="1:5" x14ac:dyDescent="0.3">
      <c r="A5576" s="10">
        <v>7.649</v>
      </c>
      <c r="B5576" s="3">
        <v>2</v>
      </c>
      <c r="C5576" s="3">
        <v>1</v>
      </c>
      <c r="D5576" s="3">
        <v>1</v>
      </c>
      <c r="E5576" s="4">
        <v>0.5</v>
      </c>
    </row>
    <row r="5577" spans="1:5" x14ac:dyDescent="0.3">
      <c r="A5577" s="11" t="s">
        <v>134</v>
      </c>
      <c r="B5577" s="3">
        <v>2</v>
      </c>
      <c r="C5577" s="3">
        <v>1</v>
      </c>
      <c r="D5577" s="3">
        <v>1</v>
      </c>
      <c r="E5577" s="4">
        <v>0.5</v>
      </c>
    </row>
    <row r="5578" spans="1:5" x14ac:dyDescent="0.3">
      <c r="A5578" s="8">
        <v>4550</v>
      </c>
      <c r="B5578" s="3">
        <v>8</v>
      </c>
      <c r="C5578" s="3">
        <v>7</v>
      </c>
      <c r="D5578" s="3">
        <v>1</v>
      </c>
      <c r="E5578" s="4">
        <v>0.125</v>
      </c>
    </row>
    <row r="5579" spans="1:5" x14ac:dyDescent="0.3">
      <c r="A5579" s="10">
        <v>2.2109999999999999</v>
      </c>
      <c r="B5579" s="3">
        <v>1</v>
      </c>
      <c r="C5579" s="3">
        <v>1</v>
      </c>
      <c r="D5579" s="3">
        <v>0</v>
      </c>
      <c r="E5579" s="4">
        <v>0</v>
      </c>
    </row>
    <row r="5580" spans="1:5" x14ac:dyDescent="0.3">
      <c r="A5580" s="11" t="s">
        <v>18</v>
      </c>
      <c r="B5580" s="3">
        <v>1</v>
      </c>
      <c r="C5580" s="3">
        <v>1</v>
      </c>
      <c r="D5580" s="3">
        <v>0</v>
      </c>
      <c r="E5580" s="4">
        <v>0</v>
      </c>
    </row>
    <row r="5581" spans="1:5" x14ac:dyDescent="0.3">
      <c r="A5581" s="10">
        <v>10.286</v>
      </c>
      <c r="B5581" s="3">
        <v>1</v>
      </c>
      <c r="C5581" s="3">
        <v>1</v>
      </c>
      <c r="D5581" s="3">
        <v>0</v>
      </c>
      <c r="E5581" s="4">
        <v>0</v>
      </c>
    </row>
    <row r="5582" spans="1:5" x14ac:dyDescent="0.3">
      <c r="A5582" s="11" t="s">
        <v>1044</v>
      </c>
      <c r="B5582" s="3">
        <v>1</v>
      </c>
      <c r="C5582" s="3">
        <v>1</v>
      </c>
      <c r="D5582" s="3">
        <v>0</v>
      </c>
      <c r="E5582" s="4">
        <v>0</v>
      </c>
    </row>
    <row r="5583" spans="1:5" x14ac:dyDescent="0.3">
      <c r="A5583" s="10">
        <v>10.711</v>
      </c>
      <c r="B5583" s="3">
        <v>1</v>
      </c>
      <c r="C5583" s="3">
        <v>1</v>
      </c>
      <c r="D5583" s="3">
        <v>0</v>
      </c>
      <c r="E5583" s="4">
        <v>0</v>
      </c>
    </row>
    <row r="5584" spans="1:5" x14ac:dyDescent="0.3">
      <c r="A5584" s="11" t="s">
        <v>1048</v>
      </c>
      <c r="B5584" s="3">
        <v>1</v>
      </c>
      <c r="C5584" s="3">
        <v>1</v>
      </c>
      <c r="D5584" s="3">
        <v>0</v>
      </c>
      <c r="E5584" s="4">
        <v>0</v>
      </c>
    </row>
    <row r="5585" spans="1:5" x14ac:dyDescent="0.3">
      <c r="A5585" s="10">
        <v>10.715</v>
      </c>
      <c r="B5585" s="3">
        <v>2</v>
      </c>
      <c r="C5585" s="3">
        <v>1</v>
      </c>
      <c r="D5585" s="3">
        <v>1</v>
      </c>
      <c r="E5585" s="4">
        <v>0.5</v>
      </c>
    </row>
    <row r="5586" spans="1:5" x14ac:dyDescent="0.3">
      <c r="A5586" s="11" t="s">
        <v>1642</v>
      </c>
      <c r="B5586" s="3">
        <v>2</v>
      </c>
      <c r="C5586" s="3">
        <v>1</v>
      </c>
      <c r="D5586" s="3">
        <v>1</v>
      </c>
      <c r="E5586" s="4">
        <v>0.5</v>
      </c>
    </row>
    <row r="5587" spans="1:5" x14ac:dyDescent="0.3">
      <c r="A5587" s="10" t="s">
        <v>1431</v>
      </c>
      <c r="B5587" s="3">
        <v>1</v>
      </c>
      <c r="C5587" s="3">
        <v>1</v>
      </c>
      <c r="D5587" s="3">
        <v>0</v>
      </c>
      <c r="E5587" s="4">
        <v>0</v>
      </c>
    </row>
    <row r="5588" spans="1:5" x14ac:dyDescent="0.3">
      <c r="A5588" s="11" t="s">
        <v>1432</v>
      </c>
      <c r="B5588" s="3">
        <v>1</v>
      </c>
      <c r="C5588" s="3">
        <v>1</v>
      </c>
      <c r="D5588" s="3">
        <v>0</v>
      </c>
      <c r="E5588" s="4">
        <v>0</v>
      </c>
    </row>
    <row r="5589" spans="1:5" x14ac:dyDescent="0.3">
      <c r="A5589" s="10" t="s">
        <v>1023</v>
      </c>
      <c r="B5589" s="3">
        <v>1</v>
      </c>
      <c r="C5589" s="3">
        <v>1</v>
      </c>
      <c r="D5589" s="3">
        <v>0</v>
      </c>
      <c r="E5589" s="4">
        <v>0</v>
      </c>
    </row>
    <row r="5590" spans="1:5" x14ac:dyDescent="0.3">
      <c r="A5590" s="11" t="s">
        <v>1024</v>
      </c>
      <c r="B5590" s="3">
        <v>1</v>
      </c>
      <c r="C5590" s="3">
        <v>1</v>
      </c>
      <c r="D5590" s="3">
        <v>0</v>
      </c>
      <c r="E5590" s="4">
        <v>0</v>
      </c>
    </row>
    <row r="5591" spans="1:5" x14ac:dyDescent="0.3">
      <c r="A5591" s="10" t="s">
        <v>1451</v>
      </c>
      <c r="B5591" s="3">
        <v>1</v>
      </c>
      <c r="C5591" s="3">
        <v>1</v>
      </c>
      <c r="D5591" s="3">
        <v>0</v>
      </c>
      <c r="E5591" s="4">
        <v>0</v>
      </c>
    </row>
    <row r="5592" spans="1:5" x14ac:dyDescent="0.3">
      <c r="A5592" s="11" t="s">
        <v>1452</v>
      </c>
      <c r="B5592" s="3">
        <v>1</v>
      </c>
      <c r="C5592" s="3">
        <v>1</v>
      </c>
      <c r="D5592" s="3">
        <v>0</v>
      </c>
      <c r="E5592" s="4">
        <v>0</v>
      </c>
    </row>
    <row r="5593" spans="1:5" x14ac:dyDescent="0.3">
      <c r="A5593" s="8">
        <v>4551</v>
      </c>
      <c r="B5593" s="3">
        <v>26</v>
      </c>
      <c r="C5593" s="3">
        <v>24</v>
      </c>
      <c r="D5593" s="3">
        <v>2</v>
      </c>
      <c r="E5593" s="4">
        <v>7.6923076923076927E-2</v>
      </c>
    </row>
    <row r="5594" spans="1:5" x14ac:dyDescent="0.3">
      <c r="A5594" s="10">
        <v>1.401</v>
      </c>
      <c r="B5594" s="3">
        <v>2</v>
      </c>
      <c r="C5594" s="3">
        <v>2</v>
      </c>
      <c r="D5594" s="3">
        <v>0</v>
      </c>
      <c r="E5594" s="4">
        <v>0</v>
      </c>
    </row>
    <row r="5595" spans="1:5" x14ac:dyDescent="0.3">
      <c r="A5595" s="11" t="s">
        <v>585</v>
      </c>
      <c r="B5595" s="3">
        <v>2</v>
      </c>
      <c r="C5595" s="3">
        <v>2</v>
      </c>
      <c r="D5595" s="3">
        <v>0</v>
      </c>
      <c r="E5595" s="4">
        <v>0</v>
      </c>
    </row>
    <row r="5596" spans="1:5" x14ac:dyDescent="0.3">
      <c r="A5596" s="10">
        <v>1.403</v>
      </c>
      <c r="B5596" s="3">
        <v>1</v>
      </c>
      <c r="C5596" s="3">
        <v>1</v>
      </c>
      <c r="D5596" s="3">
        <v>0</v>
      </c>
      <c r="E5596" s="4">
        <v>0</v>
      </c>
    </row>
    <row r="5597" spans="1:5" x14ac:dyDescent="0.3">
      <c r="A5597" s="11" t="s">
        <v>1635</v>
      </c>
      <c r="B5597" s="3">
        <v>1</v>
      </c>
      <c r="C5597" s="3">
        <v>1</v>
      </c>
      <c r="D5597" s="3">
        <v>0</v>
      </c>
      <c r="E5597" s="4">
        <v>0</v>
      </c>
    </row>
    <row r="5598" spans="1:5" x14ac:dyDescent="0.3">
      <c r="A5598" s="10">
        <v>1.4039999999999999</v>
      </c>
      <c r="B5598" s="3">
        <v>2</v>
      </c>
      <c r="C5598" s="3">
        <v>2</v>
      </c>
      <c r="D5598" s="3">
        <v>0</v>
      </c>
      <c r="E5598" s="4">
        <v>0</v>
      </c>
    </row>
    <row r="5599" spans="1:5" x14ac:dyDescent="0.3">
      <c r="A5599" s="11" t="s">
        <v>908</v>
      </c>
      <c r="B5599" s="3">
        <v>2</v>
      </c>
      <c r="C5599" s="3">
        <v>2</v>
      </c>
      <c r="D5599" s="3">
        <v>0</v>
      </c>
      <c r="E5599" s="4">
        <v>0</v>
      </c>
    </row>
    <row r="5600" spans="1:5" x14ac:dyDescent="0.3">
      <c r="A5600" s="10">
        <v>1.405</v>
      </c>
      <c r="B5600" s="3">
        <v>1</v>
      </c>
      <c r="C5600" s="3">
        <v>1</v>
      </c>
      <c r="D5600" s="3">
        <v>0</v>
      </c>
      <c r="E5600" s="4">
        <v>0</v>
      </c>
    </row>
    <row r="5601" spans="1:5" x14ac:dyDescent="0.3">
      <c r="A5601" s="11" t="s">
        <v>1248</v>
      </c>
      <c r="B5601" s="3">
        <v>1</v>
      </c>
      <c r="C5601" s="3">
        <v>1</v>
      </c>
      <c r="D5601" s="3">
        <v>0</v>
      </c>
      <c r="E5601" s="4">
        <v>0</v>
      </c>
    </row>
    <row r="5602" spans="1:5" x14ac:dyDescent="0.3">
      <c r="A5602" s="10">
        <v>1.407</v>
      </c>
      <c r="B5602" s="3">
        <v>13</v>
      </c>
      <c r="C5602" s="3">
        <v>12</v>
      </c>
      <c r="D5602" s="3">
        <v>1</v>
      </c>
      <c r="E5602" s="4">
        <v>7.6923076923076927E-2</v>
      </c>
    </row>
    <row r="5603" spans="1:5" x14ac:dyDescent="0.3">
      <c r="A5603" s="11" t="s">
        <v>225</v>
      </c>
      <c r="B5603" s="3">
        <v>13</v>
      </c>
      <c r="C5603" s="3">
        <v>12</v>
      </c>
      <c r="D5603" s="3">
        <v>1</v>
      </c>
      <c r="E5603" s="4">
        <v>7.6923076923076927E-2</v>
      </c>
    </row>
    <row r="5604" spans="1:5" x14ac:dyDescent="0.3">
      <c r="A5604" s="10">
        <v>2.2109999999999999</v>
      </c>
      <c r="B5604" s="3">
        <v>1</v>
      </c>
      <c r="C5604" s="3">
        <v>1</v>
      </c>
      <c r="D5604" s="3">
        <v>0</v>
      </c>
      <c r="E5604" s="4">
        <v>0</v>
      </c>
    </row>
    <row r="5605" spans="1:5" x14ac:dyDescent="0.3">
      <c r="A5605" s="11" t="s">
        <v>18</v>
      </c>
      <c r="B5605" s="3">
        <v>1</v>
      </c>
      <c r="C5605" s="3">
        <v>1</v>
      </c>
      <c r="D5605" s="3">
        <v>0</v>
      </c>
      <c r="E5605" s="4">
        <v>0</v>
      </c>
    </row>
    <row r="5606" spans="1:5" x14ac:dyDescent="0.3">
      <c r="A5606" s="10">
        <v>2.2120000000000002</v>
      </c>
      <c r="B5606" s="3">
        <v>1</v>
      </c>
      <c r="C5606" s="3">
        <v>1</v>
      </c>
      <c r="D5606" s="3">
        <v>0</v>
      </c>
      <c r="E5606" s="4">
        <v>0</v>
      </c>
    </row>
    <row r="5607" spans="1:5" x14ac:dyDescent="0.3">
      <c r="A5607" s="11" t="s">
        <v>40</v>
      </c>
      <c r="B5607" s="3">
        <v>1</v>
      </c>
      <c r="C5607" s="3">
        <v>1</v>
      </c>
      <c r="D5607" s="3">
        <v>0</v>
      </c>
      <c r="E5607" s="4">
        <v>0</v>
      </c>
    </row>
    <row r="5608" spans="1:5" x14ac:dyDescent="0.3">
      <c r="A5608" s="10">
        <v>7.625</v>
      </c>
      <c r="B5608" s="3">
        <v>1</v>
      </c>
      <c r="C5608" s="3">
        <v>0</v>
      </c>
      <c r="D5608" s="3">
        <v>1</v>
      </c>
      <c r="E5608" s="4">
        <v>1</v>
      </c>
    </row>
    <row r="5609" spans="1:5" x14ac:dyDescent="0.3">
      <c r="A5609" s="11" t="s">
        <v>59</v>
      </c>
      <c r="B5609" s="3">
        <v>1</v>
      </c>
      <c r="C5609" s="3">
        <v>0</v>
      </c>
      <c r="D5609" s="3">
        <v>1</v>
      </c>
      <c r="E5609" s="4">
        <v>1</v>
      </c>
    </row>
    <row r="5610" spans="1:5" x14ac:dyDescent="0.3">
      <c r="A5610" s="10">
        <v>10.707000000000001</v>
      </c>
      <c r="B5610" s="3">
        <v>1</v>
      </c>
      <c r="C5610" s="3">
        <v>1</v>
      </c>
      <c r="D5610" s="3">
        <v>0</v>
      </c>
      <c r="E5610" s="4">
        <v>0</v>
      </c>
    </row>
    <row r="5611" spans="1:5" x14ac:dyDescent="0.3">
      <c r="A5611" s="11" t="s">
        <v>436</v>
      </c>
      <c r="B5611" s="3">
        <v>1</v>
      </c>
      <c r="C5611" s="3">
        <v>1</v>
      </c>
      <c r="D5611" s="3">
        <v>0</v>
      </c>
      <c r="E5611" s="4">
        <v>0</v>
      </c>
    </row>
    <row r="5612" spans="1:5" x14ac:dyDescent="0.3">
      <c r="A5612" s="10">
        <v>10.712</v>
      </c>
      <c r="B5612" s="3">
        <v>2</v>
      </c>
      <c r="C5612" s="3">
        <v>2</v>
      </c>
      <c r="D5612" s="3">
        <v>0</v>
      </c>
      <c r="E5612" s="4">
        <v>0</v>
      </c>
    </row>
    <row r="5613" spans="1:5" x14ac:dyDescent="0.3">
      <c r="A5613" s="11" t="s">
        <v>1325</v>
      </c>
      <c r="B5613" s="3">
        <v>2</v>
      </c>
      <c r="C5613" s="3">
        <v>2</v>
      </c>
      <c r="D5613" s="3">
        <v>0</v>
      </c>
      <c r="E5613" s="4">
        <v>0</v>
      </c>
    </row>
    <row r="5614" spans="1:5" x14ac:dyDescent="0.3">
      <c r="A5614" s="10" t="s">
        <v>1386</v>
      </c>
      <c r="B5614" s="3">
        <v>1</v>
      </c>
      <c r="C5614" s="3">
        <v>1</v>
      </c>
      <c r="D5614" s="3">
        <v>0</v>
      </c>
      <c r="E5614" s="4">
        <v>0</v>
      </c>
    </row>
    <row r="5615" spans="1:5" x14ac:dyDescent="0.3">
      <c r="A5615" s="11" t="s">
        <v>1387</v>
      </c>
      <c r="B5615" s="3">
        <v>1</v>
      </c>
      <c r="C5615" s="3">
        <v>1</v>
      </c>
      <c r="D5615" s="3">
        <v>0</v>
      </c>
      <c r="E5615" s="4">
        <v>0</v>
      </c>
    </row>
    <row r="5616" spans="1:5" x14ac:dyDescent="0.3">
      <c r="A5616" s="8">
        <v>4552</v>
      </c>
      <c r="B5616" s="3">
        <v>6</v>
      </c>
      <c r="C5616" s="3">
        <v>5</v>
      </c>
      <c r="D5616" s="3">
        <v>1</v>
      </c>
      <c r="E5616" s="4">
        <v>0.16666666666666666</v>
      </c>
    </row>
    <row r="5617" spans="1:5" x14ac:dyDescent="0.3">
      <c r="A5617" s="10">
        <v>1.123</v>
      </c>
      <c r="B5617" s="3">
        <v>2</v>
      </c>
      <c r="C5617" s="3">
        <v>1</v>
      </c>
      <c r="D5617" s="3">
        <v>1</v>
      </c>
      <c r="E5617" s="4">
        <v>0.5</v>
      </c>
    </row>
    <row r="5618" spans="1:5" x14ac:dyDescent="0.3">
      <c r="A5618" s="11" t="s">
        <v>593</v>
      </c>
      <c r="B5618" s="3">
        <v>2</v>
      </c>
      <c r="C5618" s="3">
        <v>1</v>
      </c>
      <c r="D5618" s="3">
        <v>1</v>
      </c>
      <c r="E5618" s="4">
        <v>0.5</v>
      </c>
    </row>
    <row r="5619" spans="1:5" x14ac:dyDescent="0.3">
      <c r="A5619" s="10">
        <v>1.1279999999999999</v>
      </c>
      <c r="B5619" s="3">
        <v>1</v>
      </c>
      <c r="C5619" s="3">
        <v>1</v>
      </c>
      <c r="D5619" s="3">
        <v>0</v>
      </c>
      <c r="E5619" s="4">
        <v>0</v>
      </c>
    </row>
    <row r="5620" spans="1:5" x14ac:dyDescent="0.3">
      <c r="A5620" s="11" t="s">
        <v>770</v>
      </c>
      <c r="B5620" s="3">
        <v>1</v>
      </c>
      <c r="C5620" s="3">
        <v>1</v>
      </c>
      <c r="D5620" s="3">
        <v>0</v>
      </c>
      <c r="E5620" s="4">
        <v>0</v>
      </c>
    </row>
    <row r="5621" spans="1:5" x14ac:dyDescent="0.3">
      <c r="A5621" s="10">
        <v>1.1319999999999999</v>
      </c>
      <c r="B5621" s="3">
        <v>1</v>
      </c>
      <c r="C5621" s="3">
        <v>1</v>
      </c>
      <c r="D5621" s="3">
        <v>0</v>
      </c>
      <c r="E5621" s="4">
        <v>0</v>
      </c>
    </row>
    <row r="5622" spans="1:5" x14ac:dyDescent="0.3">
      <c r="A5622" s="11" t="s">
        <v>1204</v>
      </c>
      <c r="B5622" s="3">
        <v>1</v>
      </c>
      <c r="C5622" s="3">
        <v>1</v>
      </c>
      <c r="D5622" s="3">
        <v>0</v>
      </c>
      <c r="E5622" s="4">
        <v>0</v>
      </c>
    </row>
    <row r="5623" spans="1:5" x14ac:dyDescent="0.3">
      <c r="A5623" s="10">
        <v>1.139</v>
      </c>
      <c r="B5623" s="3">
        <v>1</v>
      </c>
      <c r="C5623" s="3">
        <v>1</v>
      </c>
      <c r="D5623" s="3">
        <v>0</v>
      </c>
      <c r="E5623" s="4">
        <v>0</v>
      </c>
    </row>
    <row r="5624" spans="1:5" x14ac:dyDescent="0.3">
      <c r="A5624" s="11" t="s">
        <v>744</v>
      </c>
      <c r="B5624" s="3">
        <v>1</v>
      </c>
      <c r="C5624" s="3">
        <v>1</v>
      </c>
      <c r="D5624" s="3">
        <v>0</v>
      </c>
      <c r="E5624" s="4">
        <v>0</v>
      </c>
    </row>
    <row r="5625" spans="1:5" x14ac:dyDescent="0.3">
      <c r="A5625" s="10">
        <v>7.7569999999999997</v>
      </c>
      <c r="B5625" s="3">
        <v>1</v>
      </c>
      <c r="C5625" s="3">
        <v>1</v>
      </c>
      <c r="D5625" s="3">
        <v>0</v>
      </c>
      <c r="E5625" s="4">
        <v>0</v>
      </c>
    </row>
    <row r="5626" spans="1:5" x14ac:dyDescent="0.3">
      <c r="A5626" s="11" t="s">
        <v>551</v>
      </c>
      <c r="B5626" s="3">
        <v>1</v>
      </c>
      <c r="C5626" s="3">
        <v>1</v>
      </c>
      <c r="D5626" s="3">
        <v>0</v>
      </c>
      <c r="E5626" s="4">
        <v>0</v>
      </c>
    </row>
    <row r="5627" spans="1:5" x14ac:dyDescent="0.3">
      <c r="A5627" s="8">
        <v>4554</v>
      </c>
      <c r="B5627" s="3">
        <v>24</v>
      </c>
      <c r="C5627" s="3">
        <v>16</v>
      </c>
      <c r="D5627" s="3">
        <v>8</v>
      </c>
      <c r="E5627" s="4">
        <v>0.33333333333333331</v>
      </c>
    </row>
    <row r="5628" spans="1:5" x14ac:dyDescent="0.3">
      <c r="A5628" s="10">
        <v>2.21</v>
      </c>
      <c r="B5628" s="3">
        <v>1</v>
      </c>
      <c r="C5628" s="3">
        <v>1</v>
      </c>
      <c r="D5628" s="3">
        <v>0</v>
      </c>
      <c r="E5628" s="4">
        <v>0</v>
      </c>
    </row>
    <row r="5629" spans="1:5" x14ac:dyDescent="0.3">
      <c r="A5629" s="11" t="s">
        <v>133</v>
      </c>
      <c r="B5629" s="3">
        <v>1</v>
      </c>
      <c r="C5629" s="3">
        <v>1</v>
      </c>
      <c r="D5629" s="3">
        <v>0</v>
      </c>
      <c r="E5629" s="4">
        <v>0</v>
      </c>
    </row>
    <row r="5630" spans="1:5" x14ac:dyDescent="0.3">
      <c r="A5630" s="10">
        <v>2.2109999999999999</v>
      </c>
      <c r="B5630" s="3">
        <v>1</v>
      </c>
      <c r="C5630" s="3">
        <v>0</v>
      </c>
      <c r="D5630" s="3">
        <v>1</v>
      </c>
      <c r="E5630" s="4">
        <v>1</v>
      </c>
    </row>
    <row r="5631" spans="1:5" x14ac:dyDescent="0.3">
      <c r="A5631" s="11" t="s">
        <v>18</v>
      </c>
      <c r="B5631" s="3">
        <v>1</v>
      </c>
      <c r="C5631" s="3">
        <v>0</v>
      </c>
      <c r="D5631" s="3">
        <v>1</v>
      </c>
      <c r="E5631" s="4">
        <v>1</v>
      </c>
    </row>
    <row r="5632" spans="1:5" x14ac:dyDescent="0.3">
      <c r="A5632" s="10">
        <v>2.2130000000000001</v>
      </c>
      <c r="B5632" s="3">
        <v>1</v>
      </c>
      <c r="C5632" s="3">
        <v>1</v>
      </c>
      <c r="D5632" s="3">
        <v>0</v>
      </c>
      <c r="E5632" s="4">
        <v>0</v>
      </c>
    </row>
    <row r="5633" spans="1:5" x14ac:dyDescent="0.3">
      <c r="A5633" s="11" t="s">
        <v>56</v>
      </c>
      <c r="B5633" s="3">
        <v>1</v>
      </c>
      <c r="C5633" s="3">
        <v>1</v>
      </c>
      <c r="D5633" s="3">
        <v>0</v>
      </c>
      <c r="E5633" s="4">
        <v>0</v>
      </c>
    </row>
    <row r="5634" spans="1:5" x14ac:dyDescent="0.3">
      <c r="A5634" s="10">
        <v>2.3010000000000002</v>
      </c>
      <c r="B5634" s="3">
        <v>2</v>
      </c>
      <c r="C5634" s="3">
        <v>1</v>
      </c>
      <c r="D5634" s="3">
        <v>1</v>
      </c>
      <c r="E5634" s="4">
        <v>0.5</v>
      </c>
    </row>
    <row r="5635" spans="1:5" x14ac:dyDescent="0.3">
      <c r="A5635" s="11" t="s">
        <v>97</v>
      </c>
      <c r="B5635" s="3">
        <v>2</v>
      </c>
      <c r="C5635" s="3">
        <v>1</v>
      </c>
      <c r="D5635" s="3">
        <v>1</v>
      </c>
      <c r="E5635" s="4">
        <v>0.5</v>
      </c>
    </row>
    <row r="5636" spans="1:5" x14ac:dyDescent="0.3">
      <c r="A5636" s="10">
        <v>2.3029999999999999</v>
      </c>
      <c r="B5636" s="3">
        <v>1</v>
      </c>
      <c r="C5636" s="3">
        <v>0</v>
      </c>
      <c r="D5636" s="3">
        <v>1</v>
      </c>
      <c r="E5636" s="4">
        <v>1</v>
      </c>
    </row>
    <row r="5637" spans="1:5" x14ac:dyDescent="0.3">
      <c r="A5637" s="11" t="s">
        <v>31</v>
      </c>
      <c r="B5637" s="3">
        <v>1</v>
      </c>
      <c r="C5637" s="3">
        <v>0</v>
      </c>
      <c r="D5637" s="3">
        <v>1</v>
      </c>
      <c r="E5637" s="4">
        <v>1</v>
      </c>
    </row>
    <row r="5638" spans="1:5" x14ac:dyDescent="0.3">
      <c r="A5638" s="10">
        <v>5.16</v>
      </c>
      <c r="B5638" s="3">
        <v>1</v>
      </c>
      <c r="C5638" s="3">
        <v>0</v>
      </c>
      <c r="D5638" s="3">
        <v>1</v>
      </c>
      <c r="E5638" s="4">
        <v>1</v>
      </c>
    </row>
    <row r="5639" spans="1:5" x14ac:dyDescent="0.3">
      <c r="A5639" s="11" t="s">
        <v>412</v>
      </c>
      <c r="B5639" s="3">
        <v>1</v>
      </c>
      <c r="C5639" s="3">
        <v>0</v>
      </c>
      <c r="D5639" s="3">
        <v>1</v>
      </c>
      <c r="E5639" s="4">
        <v>1</v>
      </c>
    </row>
    <row r="5640" spans="1:5" x14ac:dyDescent="0.3">
      <c r="A5640" s="10">
        <v>5.24</v>
      </c>
      <c r="B5640" s="3">
        <v>1</v>
      </c>
      <c r="C5640" s="3">
        <v>0</v>
      </c>
      <c r="D5640" s="3">
        <v>1</v>
      </c>
      <c r="E5640" s="4">
        <v>1</v>
      </c>
    </row>
    <row r="5641" spans="1:5" x14ac:dyDescent="0.3">
      <c r="A5641" s="11" t="s">
        <v>1686</v>
      </c>
      <c r="B5641" s="3">
        <v>1</v>
      </c>
      <c r="C5641" s="3">
        <v>0</v>
      </c>
      <c r="D5641" s="3">
        <v>1</v>
      </c>
      <c r="E5641" s="4">
        <v>1</v>
      </c>
    </row>
    <row r="5642" spans="1:5" x14ac:dyDescent="0.3">
      <c r="A5642" s="10">
        <v>7.2160000000000002</v>
      </c>
      <c r="B5642" s="3">
        <v>1</v>
      </c>
      <c r="C5642" s="3">
        <v>0</v>
      </c>
      <c r="D5642" s="3">
        <v>1</v>
      </c>
      <c r="E5642" s="4">
        <v>1</v>
      </c>
    </row>
    <row r="5643" spans="1:5" x14ac:dyDescent="0.3">
      <c r="A5643" s="11" t="s">
        <v>199</v>
      </c>
      <c r="B5643" s="3">
        <v>1</v>
      </c>
      <c r="C5643" s="3">
        <v>0</v>
      </c>
      <c r="D5643" s="3">
        <v>1</v>
      </c>
      <c r="E5643" s="4">
        <v>1</v>
      </c>
    </row>
    <row r="5644" spans="1:5" x14ac:dyDescent="0.3">
      <c r="A5644" s="10">
        <v>7.5270000000000001</v>
      </c>
      <c r="B5644" s="3">
        <v>1</v>
      </c>
      <c r="C5644" s="3">
        <v>1</v>
      </c>
      <c r="D5644" s="3">
        <v>0</v>
      </c>
      <c r="E5644" s="4">
        <v>0</v>
      </c>
    </row>
    <row r="5645" spans="1:5" x14ac:dyDescent="0.3">
      <c r="A5645" s="11" t="s">
        <v>312</v>
      </c>
      <c r="B5645" s="3">
        <v>1</v>
      </c>
      <c r="C5645" s="3">
        <v>1</v>
      </c>
      <c r="D5645" s="3">
        <v>0</v>
      </c>
      <c r="E5645" s="4">
        <v>0</v>
      </c>
    </row>
    <row r="5646" spans="1:5" x14ac:dyDescent="0.3">
      <c r="A5646" s="10">
        <v>7.6239999999999997</v>
      </c>
      <c r="B5646" s="3">
        <v>1</v>
      </c>
      <c r="C5646" s="3">
        <v>1</v>
      </c>
      <c r="D5646" s="3">
        <v>0</v>
      </c>
      <c r="E5646" s="4">
        <v>0</v>
      </c>
    </row>
    <row r="5647" spans="1:5" x14ac:dyDescent="0.3">
      <c r="A5647" s="11" t="s">
        <v>376</v>
      </c>
      <c r="B5647" s="3">
        <v>1</v>
      </c>
      <c r="C5647" s="3">
        <v>1</v>
      </c>
      <c r="D5647" s="3">
        <v>0</v>
      </c>
      <c r="E5647" s="4">
        <v>0</v>
      </c>
    </row>
    <row r="5648" spans="1:5" x14ac:dyDescent="0.3">
      <c r="A5648" s="10">
        <v>7.625</v>
      </c>
      <c r="B5648" s="3">
        <v>1</v>
      </c>
      <c r="C5648" s="3">
        <v>1</v>
      </c>
      <c r="D5648" s="3">
        <v>0</v>
      </c>
      <c r="E5648" s="4">
        <v>0</v>
      </c>
    </row>
    <row r="5649" spans="1:5" x14ac:dyDescent="0.3">
      <c r="A5649" s="11" t="s">
        <v>59</v>
      </c>
      <c r="B5649" s="3">
        <v>1</v>
      </c>
      <c r="C5649" s="3">
        <v>1</v>
      </c>
      <c r="D5649" s="3">
        <v>0</v>
      </c>
      <c r="E5649" s="4">
        <v>0</v>
      </c>
    </row>
    <row r="5650" spans="1:5" x14ac:dyDescent="0.3">
      <c r="A5650" s="10">
        <v>7.6559999999999997</v>
      </c>
      <c r="B5650" s="3">
        <v>1</v>
      </c>
      <c r="C5650" s="3">
        <v>1</v>
      </c>
      <c r="D5650" s="3">
        <v>0</v>
      </c>
      <c r="E5650" s="4">
        <v>0</v>
      </c>
    </row>
    <row r="5651" spans="1:5" x14ac:dyDescent="0.3">
      <c r="A5651" s="11" t="s">
        <v>211</v>
      </c>
      <c r="B5651" s="3">
        <v>1</v>
      </c>
      <c r="C5651" s="3">
        <v>1</v>
      </c>
      <c r="D5651" s="3">
        <v>0</v>
      </c>
      <c r="E5651" s="4">
        <v>0</v>
      </c>
    </row>
    <row r="5652" spans="1:5" x14ac:dyDescent="0.3">
      <c r="A5652" s="10">
        <v>7.7549999999999999</v>
      </c>
      <c r="B5652" s="3">
        <v>1</v>
      </c>
      <c r="C5652" s="3">
        <v>1</v>
      </c>
      <c r="D5652" s="3">
        <v>0</v>
      </c>
      <c r="E5652" s="4">
        <v>0</v>
      </c>
    </row>
    <row r="5653" spans="1:5" x14ac:dyDescent="0.3">
      <c r="A5653" s="11" t="s">
        <v>262</v>
      </c>
      <c r="B5653" s="3">
        <v>1</v>
      </c>
      <c r="C5653" s="3">
        <v>1</v>
      </c>
      <c r="D5653" s="3">
        <v>0</v>
      </c>
      <c r="E5653" s="4">
        <v>0</v>
      </c>
    </row>
    <row r="5654" spans="1:5" x14ac:dyDescent="0.3">
      <c r="A5654" s="10">
        <v>7.8040000000000003</v>
      </c>
      <c r="B5654" s="3">
        <v>1</v>
      </c>
      <c r="C5654" s="3">
        <v>1</v>
      </c>
      <c r="D5654" s="3">
        <v>0</v>
      </c>
      <c r="E5654" s="4">
        <v>0</v>
      </c>
    </row>
    <row r="5655" spans="1:5" x14ac:dyDescent="0.3">
      <c r="A5655" s="11" t="s">
        <v>615</v>
      </c>
      <c r="B5655" s="3">
        <v>1</v>
      </c>
      <c r="C5655" s="3">
        <v>1</v>
      </c>
      <c r="D5655" s="3">
        <v>0</v>
      </c>
      <c r="E5655" s="4">
        <v>0</v>
      </c>
    </row>
    <row r="5656" spans="1:5" x14ac:dyDescent="0.3">
      <c r="A5656" s="10">
        <v>7.806</v>
      </c>
      <c r="B5656" s="3">
        <v>1</v>
      </c>
      <c r="C5656" s="3">
        <v>1</v>
      </c>
      <c r="D5656" s="3">
        <v>0</v>
      </c>
      <c r="E5656" s="4">
        <v>0</v>
      </c>
    </row>
    <row r="5657" spans="1:5" x14ac:dyDescent="0.3">
      <c r="A5657" s="11" t="s">
        <v>607</v>
      </c>
      <c r="B5657" s="3">
        <v>1</v>
      </c>
      <c r="C5657" s="3">
        <v>1</v>
      </c>
      <c r="D5657" s="3">
        <v>0</v>
      </c>
      <c r="E5657" s="4">
        <v>0</v>
      </c>
    </row>
    <row r="5658" spans="1:5" x14ac:dyDescent="0.3">
      <c r="A5658" s="10">
        <v>7.9059999999999997</v>
      </c>
      <c r="B5658" s="3">
        <v>1</v>
      </c>
      <c r="C5658" s="3">
        <v>0</v>
      </c>
      <c r="D5658" s="3">
        <v>1</v>
      </c>
      <c r="E5658" s="4">
        <v>1</v>
      </c>
    </row>
    <row r="5659" spans="1:5" x14ac:dyDescent="0.3">
      <c r="A5659" s="11" t="s">
        <v>608</v>
      </c>
      <c r="B5659" s="3">
        <v>1</v>
      </c>
      <c r="C5659" s="3">
        <v>0</v>
      </c>
      <c r="D5659" s="3">
        <v>1</v>
      </c>
      <c r="E5659" s="4">
        <v>1</v>
      </c>
    </row>
    <row r="5660" spans="1:5" x14ac:dyDescent="0.3">
      <c r="A5660" s="10">
        <v>7.9260000000000002</v>
      </c>
      <c r="B5660" s="3">
        <v>1</v>
      </c>
      <c r="C5660" s="3">
        <v>1</v>
      </c>
      <c r="D5660" s="3">
        <v>0</v>
      </c>
      <c r="E5660" s="4">
        <v>0</v>
      </c>
    </row>
    <row r="5661" spans="1:5" x14ac:dyDescent="0.3">
      <c r="A5661" s="11" t="s">
        <v>136</v>
      </c>
      <c r="B5661" s="3">
        <v>1</v>
      </c>
      <c r="C5661" s="3">
        <v>1</v>
      </c>
      <c r="D5661" s="3">
        <v>0</v>
      </c>
      <c r="E5661" s="4">
        <v>0</v>
      </c>
    </row>
    <row r="5662" spans="1:5" x14ac:dyDescent="0.3">
      <c r="A5662" s="10">
        <v>9.6029999999999998</v>
      </c>
      <c r="B5662" s="3">
        <v>1</v>
      </c>
      <c r="C5662" s="3">
        <v>1</v>
      </c>
      <c r="D5662" s="3">
        <v>0</v>
      </c>
      <c r="E5662" s="4">
        <v>0</v>
      </c>
    </row>
    <row r="5663" spans="1:5" x14ac:dyDescent="0.3">
      <c r="A5663" s="11" t="s">
        <v>64</v>
      </c>
      <c r="B5663" s="3">
        <v>1</v>
      </c>
      <c r="C5663" s="3">
        <v>1</v>
      </c>
      <c r="D5663" s="3">
        <v>0</v>
      </c>
      <c r="E5663" s="4">
        <v>0</v>
      </c>
    </row>
    <row r="5664" spans="1:5" x14ac:dyDescent="0.3">
      <c r="A5664" s="10" t="s">
        <v>1504</v>
      </c>
      <c r="B5664" s="3">
        <v>1</v>
      </c>
      <c r="C5664" s="3">
        <v>1</v>
      </c>
      <c r="D5664" s="3">
        <v>0</v>
      </c>
      <c r="E5664" s="4">
        <v>0</v>
      </c>
    </row>
    <row r="5665" spans="1:5" x14ac:dyDescent="0.3">
      <c r="A5665" s="11" t="s">
        <v>1505</v>
      </c>
      <c r="B5665" s="3">
        <v>1</v>
      </c>
      <c r="C5665" s="3">
        <v>1</v>
      </c>
      <c r="D5665" s="3">
        <v>0</v>
      </c>
      <c r="E5665" s="4">
        <v>0</v>
      </c>
    </row>
    <row r="5666" spans="1:5" x14ac:dyDescent="0.3">
      <c r="A5666" s="10" t="s">
        <v>1908</v>
      </c>
      <c r="B5666" s="3">
        <v>1</v>
      </c>
      <c r="C5666" s="3">
        <v>1</v>
      </c>
      <c r="D5666" s="3">
        <v>0</v>
      </c>
      <c r="E5666" s="4">
        <v>0</v>
      </c>
    </row>
    <row r="5667" spans="1:5" x14ac:dyDescent="0.3">
      <c r="A5667" s="11" t="s">
        <v>1909</v>
      </c>
      <c r="B5667" s="3">
        <v>1</v>
      </c>
      <c r="C5667" s="3">
        <v>1</v>
      </c>
      <c r="D5667" s="3">
        <v>0</v>
      </c>
      <c r="E5667" s="4">
        <v>0</v>
      </c>
    </row>
    <row r="5668" spans="1:5" x14ac:dyDescent="0.3">
      <c r="A5668" s="10" t="s">
        <v>1208</v>
      </c>
      <c r="B5668" s="3">
        <v>1</v>
      </c>
      <c r="C5668" s="3">
        <v>0</v>
      </c>
      <c r="D5668" s="3">
        <v>1</v>
      </c>
      <c r="E5668" s="4">
        <v>1</v>
      </c>
    </row>
    <row r="5669" spans="1:5" x14ac:dyDescent="0.3">
      <c r="A5669" s="11" t="s">
        <v>1209</v>
      </c>
      <c r="B5669" s="3">
        <v>1</v>
      </c>
      <c r="C5669" s="3">
        <v>0</v>
      </c>
      <c r="D5669" s="3">
        <v>1</v>
      </c>
      <c r="E5669" s="4">
        <v>1</v>
      </c>
    </row>
    <row r="5670" spans="1:5" x14ac:dyDescent="0.3">
      <c r="A5670" s="10" t="s">
        <v>373</v>
      </c>
      <c r="B5670" s="3">
        <v>1</v>
      </c>
      <c r="C5670" s="3">
        <v>1</v>
      </c>
      <c r="D5670" s="3">
        <v>0</v>
      </c>
      <c r="E5670" s="4">
        <v>0</v>
      </c>
    </row>
    <row r="5671" spans="1:5" x14ac:dyDescent="0.3">
      <c r="A5671" s="11" t="s">
        <v>374</v>
      </c>
      <c r="B5671" s="3">
        <v>1</v>
      </c>
      <c r="C5671" s="3">
        <v>1</v>
      </c>
      <c r="D5671" s="3">
        <v>0</v>
      </c>
      <c r="E5671" s="4">
        <v>0</v>
      </c>
    </row>
    <row r="5672" spans="1:5" x14ac:dyDescent="0.3">
      <c r="A5672" s="10" t="s">
        <v>889</v>
      </c>
      <c r="B5672" s="3">
        <v>1</v>
      </c>
      <c r="C5672" s="3">
        <v>1</v>
      </c>
      <c r="D5672" s="3">
        <v>0</v>
      </c>
      <c r="E5672" s="4">
        <v>0</v>
      </c>
    </row>
    <row r="5673" spans="1:5" x14ac:dyDescent="0.3">
      <c r="A5673" s="11" t="s">
        <v>890</v>
      </c>
      <c r="B5673" s="3">
        <v>1</v>
      </c>
      <c r="C5673" s="3">
        <v>1</v>
      </c>
      <c r="D5673" s="3">
        <v>0</v>
      </c>
      <c r="E5673" s="4">
        <v>0</v>
      </c>
    </row>
    <row r="5674" spans="1:5" x14ac:dyDescent="0.3">
      <c r="A5674" s="8">
        <v>4557</v>
      </c>
      <c r="B5674" s="3">
        <v>5</v>
      </c>
      <c r="C5674" s="3">
        <v>4</v>
      </c>
      <c r="D5674" s="3">
        <v>1</v>
      </c>
      <c r="E5674" s="4">
        <v>0.2</v>
      </c>
    </row>
    <row r="5675" spans="1:5" x14ac:dyDescent="0.3">
      <c r="A5675" s="10">
        <v>13.101000000000001</v>
      </c>
      <c r="B5675" s="3">
        <v>1</v>
      </c>
      <c r="C5675" s="3">
        <v>1</v>
      </c>
      <c r="D5675" s="3">
        <v>0</v>
      </c>
      <c r="E5675" s="4">
        <v>0</v>
      </c>
    </row>
    <row r="5676" spans="1:5" x14ac:dyDescent="0.3">
      <c r="A5676" s="11" t="s">
        <v>1265</v>
      </c>
      <c r="B5676" s="3">
        <v>1</v>
      </c>
      <c r="C5676" s="3">
        <v>1</v>
      </c>
      <c r="D5676" s="3">
        <v>0</v>
      </c>
      <c r="E5676" s="4">
        <v>0</v>
      </c>
    </row>
    <row r="5677" spans="1:5" x14ac:dyDescent="0.3">
      <c r="A5677" s="10">
        <v>13.102</v>
      </c>
      <c r="B5677" s="3">
        <v>4</v>
      </c>
      <c r="C5677" s="3">
        <v>3</v>
      </c>
      <c r="D5677" s="3">
        <v>1</v>
      </c>
      <c r="E5677" s="4">
        <v>0.25</v>
      </c>
    </row>
    <row r="5678" spans="1:5" x14ac:dyDescent="0.3">
      <c r="A5678" s="11" t="s">
        <v>987</v>
      </c>
      <c r="B5678" s="3">
        <v>4</v>
      </c>
      <c r="C5678" s="3">
        <v>3</v>
      </c>
      <c r="D5678" s="3">
        <v>1</v>
      </c>
      <c r="E5678" s="4">
        <v>0.25</v>
      </c>
    </row>
    <row r="5679" spans="1:5" x14ac:dyDescent="0.3">
      <c r="A5679" s="8">
        <v>4600</v>
      </c>
      <c r="B5679" s="3">
        <v>7</v>
      </c>
      <c r="C5679" s="3">
        <v>4</v>
      </c>
      <c r="D5679" s="3">
        <v>3</v>
      </c>
      <c r="E5679" s="4">
        <v>0.42857142857142855</v>
      </c>
    </row>
    <row r="5680" spans="1:5" x14ac:dyDescent="0.3">
      <c r="A5680" s="10">
        <v>1.6080000000000001</v>
      </c>
      <c r="B5680" s="3">
        <v>7</v>
      </c>
      <c r="C5680" s="3">
        <v>4</v>
      </c>
      <c r="D5680" s="3">
        <v>3</v>
      </c>
      <c r="E5680" s="4">
        <v>0.42857142857142855</v>
      </c>
    </row>
    <row r="5681" spans="1:5" x14ac:dyDescent="0.3">
      <c r="A5681" s="11" t="s">
        <v>523</v>
      </c>
      <c r="B5681" s="3">
        <v>7</v>
      </c>
      <c r="C5681" s="3">
        <v>4</v>
      </c>
      <c r="D5681" s="3">
        <v>3</v>
      </c>
      <c r="E5681" s="4">
        <v>0.42857142857142855</v>
      </c>
    </row>
    <row r="5682" spans="1:5" x14ac:dyDescent="0.3">
      <c r="A5682" s="12">
        <v>580</v>
      </c>
      <c r="B5682" s="5">
        <v>105</v>
      </c>
      <c r="C5682" s="5">
        <v>94</v>
      </c>
      <c r="D5682" s="5">
        <v>11</v>
      </c>
      <c r="E5682" s="6">
        <v>0.10476190476190476</v>
      </c>
    </row>
    <row r="5683" spans="1:5" x14ac:dyDescent="0.3">
      <c r="A5683" s="9" t="s">
        <v>109</v>
      </c>
      <c r="B5683" s="5">
        <v>105</v>
      </c>
      <c r="C5683" s="5">
        <v>94</v>
      </c>
      <c r="D5683" s="5">
        <v>11</v>
      </c>
      <c r="E5683" s="6">
        <v>0.10476190476190476</v>
      </c>
    </row>
    <row r="5684" spans="1:5" x14ac:dyDescent="0.3">
      <c r="A5684" s="8">
        <v>3920</v>
      </c>
      <c r="B5684" s="3">
        <v>105</v>
      </c>
      <c r="C5684" s="3">
        <v>94</v>
      </c>
      <c r="D5684" s="3">
        <v>11</v>
      </c>
      <c r="E5684" s="4">
        <v>0.10476190476190476</v>
      </c>
    </row>
    <row r="5685" spans="1:5" x14ac:dyDescent="0.3">
      <c r="A5685" s="10">
        <v>2.1509999999999998</v>
      </c>
      <c r="B5685" s="3">
        <v>1</v>
      </c>
      <c r="C5685" s="3">
        <v>1</v>
      </c>
      <c r="D5685" s="3">
        <v>0</v>
      </c>
      <c r="E5685" s="4">
        <v>0</v>
      </c>
    </row>
    <row r="5686" spans="1:5" x14ac:dyDescent="0.3">
      <c r="A5686" s="11" t="s">
        <v>293</v>
      </c>
      <c r="B5686" s="3">
        <v>1</v>
      </c>
      <c r="C5686" s="3">
        <v>1</v>
      </c>
      <c r="D5686" s="3">
        <v>0</v>
      </c>
      <c r="E5686" s="4">
        <v>0</v>
      </c>
    </row>
    <row r="5687" spans="1:5" x14ac:dyDescent="0.3">
      <c r="A5687" s="10">
        <v>2.153</v>
      </c>
      <c r="B5687" s="3">
        <v>2</v>
      </c>
      <c r="C5687" s="3">
        <v>2</v>
      </c>
      <c r="D5687" s="3">
        <v>0</v>
      </c>
      <c r="E5687" s="4">
        <v>0</v>
      </c>
    </row>
    <row r="5688" spans="1:5" x14ac:dyDescent="0.3">
      <c r="A5688" s="11" t="s">
        <v>197</v>
      </c>
      <c r="B5688" s="3">
        <v>2</v>
      </c>
      <c r="C5688" s="3">
        <v>2</v>
      </c>
      <c r="D5688" s="3">
        <v>0</v>
      </c>
      <c r="E5688" s="4">
        <v>0</v>
      </c>
    </row>
    <row r="5689" spans="1:5" x14ac:dyDescent="0.3">
      <c r="A5689" s="10">
        <v>2.21</v>
      </c>
      <c r="B5689" s="3">
        <v>1</v>
      </c>
      <c r="C5689" s="3">
        <v>0</v>
      </c>
      <c r="D5689" s="3">
        <v>1</v>
      </c>
      <c r="E5689" s="4">
        <v>1</v>
      </c>
    </row>
    <row r="5690" spans="1:5" x14ac:dyDescent="0.3">
      <c r="A5690" s="11" t="s">
        <v>133</v>
      </c>
      <c r="B5690" s="3">
        <v>1</v>
      </c>
      <c r="C5690" s="3">
        <v>0</v>
      </c>
      <c r="D5690" s="3">
        <v>1</v>
      </c>
      <c r="E5690" s="4">
        <v>1</v>
      </c>
    </row>
    <row r="5691" spans="1:5" x14ac:dyDescent="0.3">
      <c r="A5691" s="10">
        <v>2.2109999999999999</v>
      </c>
      <c r="B5691" s="3">
        <v>5</v>
      </c>
      <c r="C5691" s="3">
        <v>3</v>
      </c>
      <c r="D5691" s="3">
        <v>2</v>
      </c>
      <c r="E5691" s="4">
        <v>0.4</v>
      </c>
    </row>
    <row r="5692" spans="1:5" x14ac:dyDescent="0.3">
      <c r="A5692" s="11" t="s">
        <v>18</v>
      </c>
      <c r="B5692" s="3">
        <v>5</v>
      </c>
      <c r="C5692" s="3">
        <v>3</v>
      </c>
      <c r="D5692" s="3">
        <v>2</v>
      </c>
      <c r="E5692" s="4">
        <v>0.4</v>
      </c>
    </row>
    <row r="5693" spans="1:5" x14ac:dyDescent="0.3">
      <c r="A5693" s="10">
        <v>2.2120000000000002</v>
      </c>
      <c r="B5693" s="3">
        <v>1</v>
      </c>
      <c r="C5693" s="3">
        <v>1</v>
      </c>
      <c r="D5693" s="3">
        <v>0</v>
      </c>
      <c r="E5693" s="4">
        <v>0</v>
      </c>
    </row>
    <row r="5694" spans="1:5" x14ac:dyDescent="0.3">
      <c r="A5694" s="11" t="s">
        <v>40</v>
      </c>
      <c r="B5694" s="3">
        <v>1</v>
      </c>
      <c r="C5694" s="3">
        <v>1</v>
      </c>
      <c r="D5694" s="3">
        <v>0</v>
      </c>
      <c r="E5694" s="4">
        <v>0</v>
      </c>
    </row>
    <row r="5695" spans="1:5" x14ac:dyDescent="0.3">
      <c r="A5695" s="10">
        <v>2.2130000000000001</v>
      </c>
      <c r="B5695" s="3">
        <v>1</v>
      </c>
      <c r="C5695" s="3">
        <v>0</v>
      </c>
      <c r="D5695" s="3">
        <v>1</v>
      </c>
      <c r="E5695" s="4">
        <v>1</v>
      </c>
    </row>
    <row r="5696" spans="1:5" x14ac:dyDescent="0.3">
      <c r="A5696" s="11" t="s">
        <v>56</v>
      </c>
      <c r="B5696" s="3">
        <v>1</v>
      </c>
      <c r="C5696" s="3">
        <v>0</v>
      </c>
      <c r="D5696" s="3">
        <v>1</v>
      </c>
      <c r="E5696" s="4">
        <v>1</v>
      </c>
    </row>
    <row r="5697" spans="1:5" x14ac:dyDescent="0.3">
      <c r="A5697" s="10">
        <v>2.3010000000000002</v>
      </c>
      <c r="B5697" s="3">
        <v>1</v>
      </c>
      <c r="C5697" s="3">
        <v>0</v>
      </c>
      <c r="D5697" s="3">
        <v>1</v>
      </c>
      <c r="E5697" s="4">
        <v>1</v>
      </c>
    </row>
    <row r="5698" spans="1:5" x14ac:dyDescent="0.3">
      <c r="A5698" s="11" t="s">
        <v>97</v>
      </c>
      <c r="B5698" s="3">
        <v>1</v>
      </c>
      <c r="C5698" s="3">
        <v>0</v>
      </c>
      <c r="D5698" s="3">
        <v>1</v>
      </c>
      <c r="E5698" s="4">
        <v>1</v>
      </c>
    </row>
    <row r="5699" spans="1:5" x14ac:dyDescent="0.3">
      <c r="A5699" s="10">
        <v>7.141</v>
      </c>
      <c r="B5699" s="3">
        <v>1</v>
      </c>
      <c r="C5699" s="3">
        <v>1</v>
      </c>
      <c r="D5699" s="3">
        <v>0</v>
      </c>
      <c r="E5699" s="4">
        <v>0</v>
      </c>
    </row>
    <row r="5700" spans="1:5" x14ac:dyDescent="0.3">
      <c r="A5700" s="11" t="s">
        <v>191</v>
      </c>
      <c r="B5700" s="3">
        <v>1</v>
      </c>
      <c r="C5700" s="3">
        <v>1</v>
      </c>
      <c r="D5700" s="3">
        <v>0</v>
      </c>
      <c r="E5700" s="4">
        <v>0</v>
      </c>
    </row>
    <row r="5701" spans="1:5" x14ac:dyDescent="0.3">
      <c r="A5701" s="10">
        <v>7.2169999999999996</v>
      </c>
      <c r="B5701" s="3">
        <v>1</v>
      </c>
      <c r="C5701" s="3">
        <v>1</v>
      </c>
      <c r="D5701" s="3">
        <v>0</v>
      </c>
      <c r="E5701" s="4">
        <v>0</v>
      </c>
    </row>
    <row r="5702" spans="1:5" x14ac:dyDescent="0.3">
      <c r="A5702" s="11" t="s">
        <v>727</v>
      </c>
      <c r="B5702" s="3">
        <v>1</v>
      </c>
      <c r="C5702" s="3">
        <v>1</v>
      </c>
      <c r="D5702" s="3">
        <v>0</v>
      </c>
      <c r="E5702" s="4">
        <v>0</v>
      </c>
    </row>
    <row r="5703" spans="1:5" x14ac:dyDescent="0.3">
      <c r="A5703" s="10">
        <v>7.649</v>
      </c>
      <c r="B5703" s="3">
        <v>1</v>
      </c>
      <c r="C5703" s="3">
        <v>1</v>
      </c>
      <c r="D5703" s="3">
        <v>0</v>
      </c>
      <c r="E5703" s="4">
        <v>0</v>
      </c>
    </row>
    <row r="5704" spans="1:5" x14ac:dyDescent="0.3">
      <c r="A5704" s="11" t="s">
        <v>134</v>
      </c>
      <c r="B5704" s="3">
        <v>1</v>
      </c>
      <c r="C5704" s="3">
        <v>1</v>
      </c>
      <c r="D5704" s="3">
        <v>0</v>
      </c>
      <c r="E5704" s="4">
        <v>0</v>
      </c>
    </row>
    <row r="5705" spans="1:5" x14ac:dyDescent="0.3">
      <c r="A5705" s="10">
        <v>7.6559999999999997</v>
      </c>
      <c r="B5705" s="3">
        <v>1</v>
      </c>
      <c r="C5705" s="3">
        <v>1</v>
      </c>
      <c r="D5705" s="3">
        <v>0</v>
      </c>
      <c r="E5705" s="4">
        <v>0</v>
      </c>
    </row>
    <row r="5706" spans="1:5" x14ac:dyDescent="0.3">
      <c r="A5706" s="11" t="s">
        <v>211</v>
      </c>
      <c r="B5706" s="3">
        <v>1</v>
      </c>
      <c r="C5706" s="3">
        <v>1</v>
      </c>
      <c r="D5706" s="3">
        <v>0</v>
      </c>
      <c r="E5706" s="4">
        <v>0</v>
      </c>
    </row>
    <row r="5707" spans="1:5" x14ac:dyDescent="0.3">
      <c r="A5707" s="10">
        <v>7.657</v>
      </c>
      <c r="B5707" s="3">
        <v>1</v>
      </c>
      <c r="C5707" s="3">
        <v>1</v>
      </c>
      <c r="D5707" s="3">
        <v>0</v>
      </c>
      <c r="E5707" s="4">
        <v>0</v>
      </c>
    </row>
    <row r="5708" spans="1:5" x14ac:dyDescent="0.3">
      <c r="A5708" s="11" t="s">
        <v>126</v>
      </c>
      <c r="B5708" s="3">
        <v>1</v>
      </c>
      <c r="C5708" s="3">
        <v>1</v>
      </c>
      <c r="D5708" s="3">
        <v>0</v>
      </c>
      <c r="E5708" s="4">
        <v>0</v>
      </c>
    </row>
    <row r="5709" spans="1:5" x14ac:dyDescent="0.3">
      <c r="A5709" s="10">
        <v>7.75</v>
      </c>
      <c r="B5709" s="3">
        <v>1</v>
      </c>
      <c r="C5709" s="3">
        <v>0</v>
      </c>
      <c r="D5709" s="3">
        <v>1</v>
      </c>
      <c r="E5709" s="4">
        <v>1</v>
      </c>
    </row>
    <row r="5710" spans="1:5" x14ac:dyDescent="0.3">
      <c r="A5710" s="11" t="s">
        <v>681</v>
      </c>
      <c r="B5710" s="3">
        <v>1</v>
      </c>
      <c r="C5710" s="3">
        <v>0</v>
      </c>
      <c r="D5710" s="3">
        <v>1</v>
      </c>
      <c r="E5710" s="4">
        <v>1</v>
      </c>
    </row>
    <row r="5711" spans="1:5" x14ac:dyDescent="0.3">
      <c r="A5711" s="10">
        <v>7.9210000000000003</v>
      </c>
      <c r="B5711" s="3">
        <v>1</v>
      </c>
      <c r="C5711" s="3">
        <v>1</v>
      </c>
      <c r="D5711" s="3">
        <v>0</v>
      </c>
      <c r="E5711" s="4">
        <v>0</v>
      </c>
    </row>
    <row r="5712" spans="1:5" x14ac:dyDescent="0.3">
      <c r="A5712" s="11" t="s">
        <v>272</v>
      </c>
      <c r="B5712" s="3">
        <v>1</v>
      </c>
      <c r="C5712" s="3">
        <v>1</v>
      </c>
      <c r="D5712" s="3">
        <v>0</v>
      </c>
      <c r="E5712" s="4">
        <v>0</v>
      </c>
    </row>
    <row r="5713" spans="1:5" x14ac:dyDescent="0.3">
      <c r="A5713" s="10">
        <v>7.9279999999999999</v>
      </c>
      <c r="B5713" s="3">
        <v>1</v>
      </c>
      <c r="C5713" s="3">
        <v>0</v>
      </c>
      <c r="D5713" s="3">
        <v>1</v>
      </c>
      <c r="E5713" s="4">
        <v>1</v>
      </c>
    </row>
    <row r="5714" spans="1:5" x14ac:dyDescent="0.3">
      <c r="A5714" s="11" t="s">
        <v>66</v>
      </c>
      <c r="B5714" s="3">
        <v>1</v>
      </c>
      <c r="C5714" s="3">
        <v>0</v>
      </c>
      <c r="D5714" s="3">
        <v>1</v>
      </c>
      <c r="E5714" s="4">
        <v>1</v>
      </c>
    </row>
    <row r="5715" spans="1:5" x14ac:dyDescent="0.3">
      <c r="A5715" s="10">
        <v>11.358000000000001</v>
      </c>
      <c r="B5715" s="3">
        <v>4</v>
      </c>
      <c r="C5715" s="3">
        <v>4</v>
      </c>
      <c r="D5715" s="3">
        <v>0</v>
      </c>
      <c r="E5715" s="4">
        <v>0</v>
      </c>
    </row>
    <row r="5716" spans="1:5" x14ac:dyDescent="0.3">
      <c r="A5716" s="11" t="s">
        <v>11</v>
      </c>
      <c r="B5716" s="3">
        <v>4</v>
      </c>
      <c r="C5716" s="3">
        <v>4</v>
      </c>
      <c r="D5716" s="3">
        <v>0</v>
      </c>
      <c r="E5716" s="4">
        <v>0</v>
      </c>
    </row>
    <row r="5717" spans="1:5" x14ac:dyDescent="0.3">
      <c r="A5717" s="10">
        <v>11.515000000000001</v>
      </c>
      <c r="B5717" s="3">
        <v>4</v>
      </c>
      <c r="C5717" s="3">
        <v>3</v>
      </c>
      <c r="D5717" s="3">
        <v>1</v>
      </c>
      <c r="E5717" s="4">
        <v>0.25</v>
      </c>
    </row>
    <row r="5718" spans="1:5" x14ac:dyDescent="0.3">
      <c r="A5718" s="11" t="s">
        <v>586</v>
      </c>
      <c r="B5718" s="3">
        <v>4</v>
      </c>
      <c r="C5718" s="3">
        <v>3</v>
      </c>
      <c r="D5718" s="3">
        <v>1</v>
      </c>
      <c r="E5718" s="4">
        <v>0.25</v>
      </c>
    </row>
    <row r="5719" spans="1:5" x14ac:dyDescent="0.3">
      <c r="A5719" s="10" t="s">
        <v>1179</v>
      </c>
      <c r="B5719" s="3">
        <v>1</v>
      </c>
      <c r="C5719" s="3">
        <v>1</v>
      </c>
      <c r="D5719" s="3">
        <v>0</v>
      </c>
      <c r="E5719" s="4">
        <v>0</v>
      </c>
    </row>
    <row r="5720" spans="1:5" x14ac:dyDescent="0.3">
      <c r="A5720" s="11" t="s">
        <v>1180</v>
      </c>
      <c r="B5720" s="3">
        <v>1</v>
      </c>
      <c r="C5720" s="3">
        <v>1</v>
      </c>
      <c r="D5720" s="3">
        <v>0</v>
      </c>
      <c r="E5720" s="4">
        <v>0</v>
      </c>
    </row>
    <row r="5721" spans="1:5" x14ac:dyDescent="0.3">
      <c r="A5721" s="10" t="s">
        <v>319</v>
      </c>
      <c r="B5721" s="3">
        <v>4</v>
      </c>
      <c r="C5721" s="3">
        <v>4</v>
      </c>
      <c r="D5721" s="3">
        <v>0</v>
      </c>
      <c r="E5721" s="4">
        <v>0</v>
      </c>
    </row>
    <row r="5722" spans="1:5" x14ac:dyDescent="0.3">
      <c r="A5722" s="11" t="s">
        <v>320</v>
      </c>
      <c r="B5722" s="3">
        <v>4</v>
      </c>
      <c r="C5722" s="3">
        <v>4</v>
      </c>
      <c r="D5722" s="3">
        <v>0</v>
      </c>
      <c r="E5722" s="4">
        <v>0</v>
      </c>
    </row>
    <row r="5723" spans="1:5" x14ac:dyDescent="0.3">
      <c r="A5723" s="10" t="s">
        <v>766</v>
      </c>
      <c r="B5723" s="3">
        <v>12</v>
      </c>
      <c r="C5723" s="3">
        <v>12</v>
      </c>
      <c r="D5723" s="3">
        <v>0</v>
      </c>
      <c r="E5723" s="4">
        <v>0</v>
      </c>
    </row>
    <row r="5724" spans="1:5" x14ac:dyDescent="0.3">
      <c r="A5724" s="11" t="s">
        <v>767</v>
      </c>
      <c r="B5724" s="3">
        <v>12</v>
      </c>
      <c r="C5724" s="3">
        <v>12</v>
      </c>
      <c r="D5724" s="3">
        <v>0</v>
      </c>
      <c r="E5724" s="4">
        <v>0</v>
      </c>
    </row>
    <row r="5725" spans="1:5" x14ac:dyDescent="0.3">
      <c r="A5725" s="10" t="s">
        <v>1256</v>
      </c>
      <c r="B5725" s="3">
        <v>2</v>
      </c>
      <c r="C5725" s="3">
        <v>2</v>
      </c>
      <c r="D5725" s="3">
        <v>0</v>
      </c>
      <c r="E5725" s="4">
        <v>0</v>
      </c>
    </row>
    <row r="5726" spans="1:5" x14ac:dyDescent="0.3">
      <c r="A5726" s="11" t="s">
        <v>1257</v>
      </c>
      <c r="B5726" s="3">
        <v>2</v>
      </c>
      <c r="C5726" s="3">
        <v>2</v>
      </c>
      <c r="D5726" s="3">
        <v>0</v>
      </c>
      <c r="E5726" s="4">
        <v>0</v>
      </c>
    </row>
    <row r="5727" spans="1:5" x14ac:dyDescent="0.3">
      <c r="A5727" s="10" t="s">
        <v>849</v>
      </c>
      <c r="B5727" s="3">
        <v>4</v>
      </c>
      <c r="C5727" s="3">
        <v>4</v>
      </c>
      <c r="D5727" s="3">
        <v>0</v>
      </c>
      <c r="E5727" s="4">
        <v>0</v>
      </c>
    </row>
    <row r="5728" spans="1:5" x14ac:dyDescent="0.3">
      <c r="A5728" s="11" t="s">
        <v>850</v>
      </c>
      <c r="B5728" s="3">
        <v>4</v>
      </c>
      <c r="C5728" s="3">
        <v>4</v>
      </c>
      <c r="D5728" s="3">
        <v>0</v>
      </c>
      <c r="E5728" s="4">
        <v>0</v>
      </c>
    </row>
    <row r="5729" spans="1:5" x14ac:dyDescent="0.3">
      <c r="A5729" s="10" t="s">
        <v>1583</v>
      </c>
      <c r="B5729" s="3">
        <v>1</v>
      </c>
      <c r="C5729" s="3">
        <v>1</v>
      </c>
      <c r="D5729" s="3">
        <v>0</v>
      </c>
      <c r="E5729" s="4">
        <v>0</v>
      </c>
    </row>
    <row r="5730" spans="1:5" x14ac:dyDescent="0.3">
      <c r="A5730" s="11" t="s">
        <v>1584</v>
      </c>
      <c r="B5730" s="3">
        <v>1</v>
      </c>
      <c r="C5730" s="3">
        <v>1</v>
      </c>
      <c r="D5730" s="3">
        <v>0</v>
      </c>
      <c r="E5730" s="4">
        <v>0</v>
      </c>
    </row>
    <row r="5731" spans="1:5" x14ac:dyDescent="0.3">
      <c r="A5731" s="10" t="s">
        <v>1359</v>
      </c>
      <c r="B5731" s="3">
        <v>1</v>
      </c>
      <c r="C5731" s="3">
        <v>1</v>
      </c>
      <c r="D5731" s="3">
        <v>0</v>
      </c>
      <c r="E5731" s="4">
        <v>0</v>
      </c>
    </row>
    <row r="5732" spans="1:5" x14ac:dyDescent="0.3">
      <c r="A5732" s="11" t="s">
        <v>1360</v>
      </c>
      <c r="B5732" s="3">
        <v>1</v>
      </c>
      <c r="C5732" s="3">
        <v>1</v>
      </c>
      <c r="D5732" s="3">
        <v>0</v>
      </c>
      <c r="E5732" s="4">
        <v>0</v>
      </c>
    </row>
    <row r="5733" spans="1:5" x14ac:dyDescent="0.3">
      <c r="A5733" s="10" t="s">
        <v>1271</v>
      </c>
      <c r="B5733" s="3">
        <v>1</v>
      </c>
      <c r="C5733" s="3">
        <v>1</v>
      </c>
      <c r="D5733" s="3">
        <v>0</v>
      </c>
      <c r="E5733" s="4">
        <v>0</v>
      </c>
    </row>
    <row r="5734" spans="1:5" x14ac:dyDescent="0.3">
      <c r="A5734" s="11" t="s">
        <v>1272</v>
      </c>
      <c r="B5734" s="3">
        <v>1</v>
      </c>
      <c r="C5734" s="3">
        <v>1</v>
      </c>
      <c r="D5734" s="3">
        <v>0</v>
      </c>
      <c r="E5734" s="4">
        <v>0</v>
      </c>
    </row>
    <row r="5735" spans="1:5" x14ac:dyDescent="0.3">
      <c r="A5735" s="10" t="s">
        <v>1899</v>
      </c>
      <c r="B5735" s="3">
        <v>1</v>
      </c>
      <c r="C5735" s="3">
        <v>1</v>
      </c>
      <c r="D5735" s="3">
        <v>0</v>
      </c>
      <c r="E5735" s="4">
        <v>0</v>
      </c>
    </row>
    <row r="5736" spans="1:5" x14ac:dyDescent="0.3">
      <c r="A5736" s="11" t="s">
        <v>1900</v>
      </c>
      <c r="B5736" s="3">
        <v>1</v>
      </c>
      <c r="C5736" s="3">
        <v>1</v>
      </c>
      <c r="D5736" s="3">
        <v>0</v>
      </c>
      <c r="E5736" s="4">
        <v>0</v>
      </c>
    </row>
    <row r="5737" spans="1:5" x14ac:dyDescent="0.3">
      <c r="A5737" s="10" t="s">
        <v>882</v>
      </c>
      <c r="B5737" s="3">
        <v>6</v>
      </c>
      <c r="C5737" s="3">
        <v>5</v>
      </c>
      <c r="D5737" s="3">
        <v>1</v>
      </c>
      <c r="E5737" s="4">
        <v>0.16666666666666666</v>
      </c>
    </row>
    <row r="5738" spans="1:5" x14ac:dyDescent="0.3">
      <c r="A5738" s="11" t="s">
        <v>883</v>
      </c>
      <c r="B5738" s="3">
        <v>6</v>
      </c>
      <c r="C5738" s="3">
        <v>5</v>
      </c>
      <c r="D5738" s="3">
        <v>1</v>
      </c>
      <c r="E5738" s="4">
        <v>0.16666666666666666</v>
      </c>
    </row>
    <row r="5739" spans="1:5" x14ac:dyDescent="0.3">
      <c r="A5739" s="10" t="s">
        <v>1258</v>
      </c>
      <c r="B5739" s="3">
        <v>2</v>
      </c>
      <c r="C5739" s="3">
        <v>2</v>
      </c>
      <c r="D5739" s="3">
        <v>0</v>
      </c>
      <c r="E5739" s="4">
        <v>0</v>
      </c>
    </row>
    <row r="5740" spans="1:5" x14ac:dyDescent="0.3">
      <c r="A5740" s="11" t="s">
        <v>1259</v>
      </c>
      <c r="B5740" s="3">
        <v>2</v>
      </c>
      <c r="C5740" s="3">
        <v>2</v>
      </c>
      <c r="D5740" s="3">
        <v>0</v>
      </c>
      <c r="E5740" s="4">
        <v>0</v>
      </c>
    </row>
    <row r="5741" spans="1:5" x14ac:dyDescent="0.3">
      <c r="A5741" s="10" t="s">
        <v>1486</v>
      </c>
      <c r="B5741" s="3">
        <v>1</v>
      </c>
      <c r="C5741" s="3">
        <v>1</v>
      </c>
      <c r="D5741" s="3">
        <v>0</v>
      </c>
      <c r="E5741" s="4">
        <v>0</v>
      </c>
    </row>
    <row r="5742" spans="1:5" x14ac:dyDescent="0.3">
      <c r="A5742" s="11" t="s">
        <v>1487</v>
      </c>
      <c r="B5742" s="3">
        <v>1</v>
      </c>
      <c r="C5742" s="3">
        <v>1</v>
      </c>
      <c r="D5742" s="3">
        <v>0</v>
      </c>
      <c r="E5742" s="4">
        <v>0</v>
      </c>
    </row>
    <row r="5743" spans="1:5" x14ac:dyDescent="0.3">
      <c r="A5743" s="10" t="s">
        <v>1599</v>
      </c>
      <c r="B5743" s="3">
        <v>1</v>
      </c>
      <c r="C5743" s="3">
        <v>1</v>
      </c>
      <c r="D5743" s="3">
        <v>0</v>
      </c>
      <c r="E5743" s="4">
        <v>0</v>
      </c>
    </row>
    <row r="5744" spans="1:5" x14ac:dyDescent="0.3">
      <c r="A5744" s="11" t="s">
        <v>1600</v>
      </c>
      <c r="B5744" s="3">
        <v>1</v>
      </c>
      <c r="C5744" s="3">
        <v>1</v>
      </c>
      <c r="D5744" s="3">
        <v>0</v>
      </c>
      <c r="E5744" s="4">
        <v>0</v>
      </c>
    </row>
    <row r="5745" spans="1:5" x14ac:dyDescent="0.3">
      <c r="A5745" s="10" t="s">
        <v>1517</v>
      </c>
      <c r="B5745" s="3">
        <v>1</v>
      </c>
      <c r="C5745" s="3">
        <v>1</v>
      </c>
      <c r="D5745" s="3">
        <v>0</v>
      </c>
      <c r="E5745" s="4">
        <v>0</v>
      </c>
    </row>
    <row r="5746" spans="1:5" x14ac:dyDescent="0.3">
      <c r="A5746" s="11" t="s">
        <v>1518</v>
      </c>
      <c r="B5746" s="3">
        <v>1</v>
      </c>
      <c r="C5746" s="3">
        <v>1</v>
      </c>
      <c r="D5746" s="3">
        <v>0</v>
      </c>
      <c r="E5746" s="4">
        <v>0</v>
      </c>
    </row>
    <row r="5747" spans="1:5" x14ac:dyDescent="0.3">
      <c r="A5747" s="10" t="s">
        <v>243</v>
      </c>
      <c r="B5747" s="3">
        <v>8</v>
      </c>
      <c r="C5747" s="3">
        <v>7</v>
      </c>
      <c r="D5747" s="3">
        <v>1</v>
      </c>
      <c r="E5747" s="4">
        <v>0.125</v>
      </c>
    </row>
    <row r="5748" spans="1:5" x14ac:dyDescent="0.3">
      <c r="A5748" s="11" t="s">
        <v>244</v>
      </c>
      <c r="B5748" s="3">
        <v>8</v>
      </c>
      <c r="C5748" s="3">
        <v>7</v>
      </c>
      <c r="D5748" s="3">
        <v>1</v>
      </c>
      <c r="E5748" s="4">
        <v>0.125</v>
      </c>
    </row>
    <row r="5749" spans="1:5" x14ac:dyDescent="0.3">
      <c r="A5749" s="10" t="s">
        <v>1465</v>
      </c>
      <c r="B5749" s="3">
        <v>1</v>
      </c>
      <c r="C5749" s="3">
        <v>1</v>
      </c>
      <c r="D5749" s="3">
        <v>0</v>
      </c>
      <c r="E5749" s="4">
        <v>0</v>
      </c>
    </row>
    <row r="5750" spans="1:5" x14ac:dyDescent="0.3">
      <c r="A5750" s="11" t="s">
        <v>1466</v>
      </c>
      <c r="B5750" s="3">
        <v>1</v>
      </c>
      <c r="C5750" s="3">
        <v>1</v>
      </c>
      <c r="D5750" s="3">
        <v>0</v>
      </c>
      <c r="E5750" s="4">
        <v>0</v>
      </c>
    </row>
    <row r="5751" spans="1:5" x14ac:dyDescent="0.3">
      <c r="A5751" s="10" t="s">
        <v>568</v>
      </c>
      <c r="B5751" s="3">
        <v>1</v>
      </c>
      <c r="C5751" s="3">
        <v>1</v>
      </c>
      <c r="D5751" s="3">
        <v>0</v>
      </c>
      <c r="E5751" s="4">
        <v>0</v>
      </c>
    </row>
    <row r="5752" spans="1:5" x14ac:dyDescent="0.3">
      <c r="A5752" s="11" t="s">
        <v>569</v>
      </c>
      <c r="B5752" s="3">
        <v>1</v>
      </c>
      <c r="C5752" s="3">
        <v>1</v>
      </c>
      <c r="D5752" s="3">
        <v>0</v>
      </c>
      <c r="E5752" s="4">
        <v>0</v>
      </c>
    </row>
    <row r="5753" spans="1:5" x14ac:dyDescent="0.3">
      <c r="A5753" s="10" t="s">
        <v>233</v>
      </c>
      <c r="B5753" s="3">
        <v>5</v>
      </c>
      <c r="C5753" s="3">
        <v>5</v>
      </c>
      <c r="D5753" s="3">
        <v>0</v>
      </c>
      <c r="E5753" s="4">
        <v>0</v>
      </c>
    </row>
    <row r="5754" spans="1:5" x14ac:dyDescent="0.3">
      <c r="A5754" s="11" t="s">
        <v>234</v>
      </c>
      <c r="B5754" s="3">
        <v>5</v>
      </c>
      <c r="C5754" s="3">
        <v>5</v>
      </c>
      <c r="D5754" s="3">
        <v>0</v>
      </c>
      <c r="E5754" s="4">
        <v>0</v>
      </c>
    </row>
    <row r="5755" spans="1:5" x14ac:dyDescent="0.3">
      <c r="A5755" s="10" t="s">
        <v>110</v>
      </c>
      <c r="B5755" s="3">
        <v>5</v>
      </c>
      <c r="C5755" s="3">
        <v>5</v>
      </c>
      <c r="D5755" s="3">
        <v>0</v>
      </c>
      <c r="E5755" s="4">
        <v>0</v>
      </c>
    </row>
    <row r="5756" spans="1:5" x14ac:dyDescent="0.3">
      <c r="A5756" s="11" t="s">
        <v>111</v>
      </c>
      <c r="B5756" s="3">
        <v>5</v>
      </c>
      <c r="C5756" s="3">
        <v>5</v>
      </c>
      <c r="D5756" s="3">
        <v>0</v>
      </c>
      <c r="E5756" s="4">
        <v>0</v>
      </c>
    </row>
    <row r="5757" spans="1:5" x14ac:dyDescent="0.3">
      <c r="A5757" s="10" t="s">
        <v>1597</v>
      </c>
      <c r="B5757" s="3">
        <v>1</v>
      </c>
      <c r="C5757" s="3">
        <v>1</v>
      </c>
      <c r="D5757" s="3">
        <v>0</v>
      </c>
      <c r="E5757" s="4">
        <v>0</v>
      </c>
    </row>
    <row r="5758" spans="1:5" x14ac:dyDescent="0.3">
      <c r="A5758" s="11" t="s">
        <v>1598</v>
      </c>
      <c r="B5758" s="3">
        <v>1</v>
      </c>
      <c r="C5758" s="3">
        <v>1</v>
      </c>
      <c r="D5758" s="3">
        <v>0</v>
      </c>
      <c r="E5758" s="4">
        <v>0</v>
      </c>
    </row>
    <row r="5759" spans="1:5" x14ac:dyDescent="0.3">
      <c r="A5759" s="10" t="s">
        <v>692</v>
      </c>
      <c r="B5759" s="3">
        <v>1</v>
      </c>
      <c r="C5759" s="3">
        <v>1</v>
      </c>
      <c r="D5759" s="3">
        <v>0</v>
      </c>
      <c r="E5759" s="4">
        <v>0</v>
      </c>
    </row>
    <row r="5760" spans="1:5" x14ac:dyDescent="0.3">
      <c r="A5760" s="11" t="s">
        <v>693</v>
      </c>
      <c r="B5760" s="3">
        <v>1</v>
      </c>
      <c r="C5760" s="3">
        <v>1</v>
      </c>
      <c r="D5760" s="3">
        <v>0</v>
      </c>
      <c r="E5760" s="4">
        <v>0</v>
      </c>
    </row>
    <row r="5761" spans="1:5" x14ac:dyDescent="0.3">
      <c r="A5761" s="10" t="s">
        <v>838</v>
      </c>
      <c r="B5761" s="3">
        <v>2</v>
      </c>
      <c r="C5761" s="3">
        <v>2</v>
      </c>
      <c r="D5761" s="3">
        <v>0</v>
      </c>
      <c r="E5761" s="4">
        <v>0</v>
      </c>
    </row>
    <row r="5762" spans="1:5" x14ac:dyDescent="0.3">
      <c r="A5762" s="11" t="s">
        <v>839</v>
      </c>
      <c r="B5762" s="3">
        <v>2</v>
      </c>
      <c r="C5762" s="3">
        <v>2</v>
      </c>
      <c r="D5762" s="3">
        <v>0</v>
      </c>
      <c r="E5762" s="4">
        <v>0</v>
      </c>
    </row>
    <row r="5763" spans="1:5" x14ac:dyDescent="0.3">
      <c r="A5763" s="10" t="s">
        <v>771</v>
      </c>
      <c r="B5763" s="3">
        <v>4</v>
      </c>
      <c r="C5763" s="3">
        <v>4</v>
      </c>
      <c r="D5763" s="3">
        <v>0</v>
      </c>
      <c r="E5763" s="4">
        <v>0</v>
      </c>
    </row>
    <row r="5764" spans="1:5" x14ac:dyDescent="0.3">
      <c r="A5764" s="11" t="s">
        <v>772</v>
      </c>
      <c r="B5764" s="3">
        <v>4</v>
      </c>
      <c r="C5764" s="3">
        <v>4</v>
      </c>
      <c r="D5764" s="3">
        <v>0</v>
      </c>
      <c r="E5764" s="4">
        <v>0</v>
      </c>
    </row>
    <row r="5765" spans="1:5" x14ac:dyDescent="0.3">
      <c r="A5765" s="10" t="s">
        <v>1545</v>
      </c>
      <c r="B5765" s="3">
        <v>1</v>
      </c>
      <c r="C5765" s="3">
        <v>1</v>
      </c>
      <c r="D5765" s="3">
        <v>0</v>
      </c>
      <c r="E5765" s="4">
        <v>0</v>
      </c>
    </row>
    <row r="5766" spans="1:5" x14ac:dyDescent="0.3">
      <c r="A5766" s="11" t="s">
        <v>1546</v>
      </c>
      <c r="B5766" s="3">
        <v>1</v>
      </c>
      <c r="C5766" s="3">
        <v>1</v>
      </c>
      <c r="D5766" s="3">
        <v>0</v>
      </c>
      <c r="E5766" s="4">
        <v>0</v>
      </c>
    </row>
    <row r="5767" spans="1:5" x14ac:dyDescent="0.3">
      <c r="A5767" s="10" t="s">
        <v>1608</v>
      </c>
      <c r="B5767" s="3">
        <v>1</v>
      </c>
      <c r="C5767" s="3">
        <v>1</v>
      </c>
      <c r="D5767" s="3">
        <v>0</v>
      </c>
      <c r="E5767" s="4">
        <v>0</v>
      </c>
    </row>
    <row r="5768" spans="1:5" x14ac:dyDescent="0.3">
      <c r="A5768" s="11" t="s">
        <v>1609</v>
      </c>
      <c r="B5768" s="3">
        <v>1</v>
      </c>
      <c r="C5768" s="3">
        <v>1</v>
      </c>
      <c r="D5768" s="3">
        <v>0</v>
      </c>
      <c r="E5768" s="4">
        <v>0</v>
      </c>
    </row>
    <row r="5769" spans="1:5" x14ac:dyDescent="0.3">
      <c r="A5769" s="10" t="s">
        <v>729</v>
      </c>
      <c r="B5769" s="3">
        <v>1</v>
      </c>
      <c r="C5769" s="3">
        <v>0</v>
      </c>
      <c r="D5769" s="3">
        <v>1</v>
      </c>
      <c r="E5769" s="4">
        <v>1</v>
      </c>
    </row>
    <row r="5770" spans="1:5" x14ac:dyDescent="0.3">
      <c r="A5770" s="11" t="s">
        <v>730</v>
      </c>
      <c r="B5770" s="3">
        <v>1</v>
      </c>
      <c r="C5770" s="3">
        <v>0</v>
      </c>
      <c r="D5770" s="3">
        <v>1</v>
      </c>
      <c r="E5770" s="4">
        <v>1</v>
      </c>
    </row>
    <row r="5771" spans="1:5" x14ac:dyDescent="0.3">
      <c r="A5771" s="10" t="s">
        <v>1398</v>
      </c>
      <c r="B5771" s="3">
        <v>1</v>
      </c>
      <c r="C5771" s="3">
        <v>1</v>
      </c>
      <c r="D5771" s="3">
        <v>0</v>
      </c>
      <c r="E5771" s="4">
        <v>0</v>
      </c>
    </row>
    <row r="5772" spans="1:5" x14ac:dyDescent="0.3">
      <c r="A5772" s="11" t="s">
        <v>1399</v>
      </c>
      <c r="B5772" s="3">
        <v>1</v>
      </c>
      <c r="C5772" s="3">
        <v>1</v>
      </c>
      <c r="D5772" s="3">
        <v>0</v>
      </c>
      <c r="E5772" s="4">
        <v>0</v>
      </c>
    </row>
    <row r="5773" spans="1:5" x14ac:dyDescent="0.3">
      <c r="A5773" s="10" t="s">
        <v>1910</v>
      </c>
      <c r="B5773" s="3">
        <v>1</v>
      </c>
      <c r="C5773" s="3">
        <v>1</v>
      </c>
      <c r="D5773" s="3">
        <v>0</v>
      </c>
      <c r="E5773" s="4">
        <v>0</v>
      </c>
    </row>
    <row r="5774" spans="1:5" x14ac:dyDescent="0.3">
      <c r="A5774" s="11" t="s">
        <v>1911</v>
      </c>
      <c r="B5774" s="3">
        <v>1</v>
      </c>
      <c r="C5774" s="3">
        <v>1</v>
      </c>
      <c r="D5774" s="3">
        <v>0</v>
      </c>
      <c r="E5774" s="4">
        <v>0</v>
      </c>
    </row>
    <row r="5775" spans="1:5" x14ac:dyDescent="0.3">
      <c r="A5775" s="10" t="s">
        <v>1501</v>
      </c>
      <c r="B5775" s="3">
        <v>1</v>
      </c>
      <c r="C5775" s="3">
        <v>1</v>
      </c>
      <c r="D5775" s="3">
        <v>0</v>
      </c>
      <c r="E5775" s="4">
        <v>0</v>
      </c>
    </row>
    <row r="5776" spans="1:5" x14ac:dyDescent="0.3">
      <c r="A5776" s="11" t="s">
        <v>1502</v>
      </c>
      <c r="B5776" s="3">
        <v>1</v>
      </c>
      <c r="C5776" s="3">
        <v>1</v>
      </c>
      <c r="D5776" s="3">
        <v>0</v>
      </c>
      <c r="E5776" s="4">
        <v>0</v>
      </c>
    </row>
    <row r="5777" spans="1:5" x14ac:dyDescent="0.3">
      <c r="A5777" s="10" t="s">
        <v>1837</v>
      </c>
      <c r="B5777" s="3">
        <v>1</v>
      </c>
      <c r="C5777" s="3">
        <v>1</v>
      </c>
      <c r="D5777" s="3">
        <v>0</v>
      </c>
      <c r="E5777" s="4">
        <v>0</v>
      </c>
    </row>
    <row r="5778" spans="1:5" x14ac:dyDescent="0.3">
      <c r="A5778" s="11" t="s">
        <v>1838</v>
      </c>
      <c r="B5778" s="3">
        <v>1</v>
      </c>
      <c r="C5778" s="3">
        <v>1</v>
      </c>
      <c r="D5778" s="3">
        <v>0</v>
      </c>
      <c r="E5778" s="4">
        <v>0</v>
      </c>
    </row>
    <row r="5779" spans="1:5" x14ac:dyDescent="0.3">
      <c r="A5779" s="10" t="s">
        <v>870</v>
      </c>
      <c r="B5779" s="3">
        <v>1</v>
      </c>
      <c r="C5779" s="3">
        <v>1</v>
      </c>
      <c r="D5779" s="3">
        <v>0</v>
      </c>
      <c r="E5779" s="4">
        <v>0</v>
      </c>
    </row>
    <row r="5780" spans="1:5" x14ac:dyDescent="0.3">
      <c r="A5780" s="11" t="s">
        <v>871</v>
      </c>
      <c r="B5780" s="3">
        <v>1</v>
      </c>
      <c r="C5780" s="3">
        <v>1</v>
      </c>
      <c r="D5780" s="3">
        <v>0</v>
      </c>
      <c r="E5780" s="4">
        <v>0</v>
      </c>
    </row>
    <row r="5781" spans="1:5" x14ac:dyDescent="0.3">
      <c r="A5781" s="10" t="s">
        <v>1341</v>
      </c>
      <c r="B5781" s="3">
        <v>1</v>
      </c>
      <c r="C5781" s="3">
        <v>1</v>
      </c>
      <c r="D5781" s="3">
        <v>0</v>
      </c>
      <c r="E5781" s="4">
        <v>0</v>
      </c>
    </row>
    <row r="5782" spans="1:5" x14ac:dyDescent="0.3">
      <c r="A5782" s="11" t="s">
        <v>1342</v>
      </c>
      <c r="B5782" s="3">
        <v>1</v>
      </c>
      <c r="C5782" s="3">
        <v>1</v>
      </c>
      <c r="D5782" s="3">
        <v>0</v>
      </c>
      <c r="E5782" s="4">
        <v>0</v>
      </c>
    </row>
    <row r="5783" spans="1:5" x14ac:dyDescent="0.3">
      <c r="A5783" s="10" t="s">
        <v>373</v>
      </c>
      <c r="B5783" s="3">
        <v>2</v>
      </c>
      <c r="C5783" s="3">
        <v>2</v>
      </c>
      <c r="D5783" s="3">
        <v>0</v>
      </c>
      <c r="E5783" s="4">
        <v>0</v>
      </c>
    </row>
    <row r="5784" spans="1:5" x14ac:dyDescent="0.3">
      <c r="A5784" s="11" t="s">
        <v>374</v>
      </c>
      <c r="B5784" s="3">
        <v>2</v>
      </c>
      <c r="C5784" s="3">
        <v>2</v>
      </c>
      <c r="D5784" s="3">
        <v>0</v>
      </c>
      <c r="E5784" s="4">
        <v>0</v>
      </c>
    </row>
    <row r="5785" spans="1:5" x14ac:dyDescent="0.3">
      <c r="A5785" s="12">
        <v>611</v>
      </c>
      <c r="B5785" s="5">
        <v>397</v>
      </c>
      <c r="C5785" s="5">
        <v>354</v>
      </c>
      <c r="D5785" s="5">
        <v>43</v>
      </c>
      <c r="E5785" s="6">
        <v>0.10831234256926953</v>
      </c>
    </row>
    <row r="5786" spans="1:5" x14ac:dyDescent="0.3">
      <c r="A5786" s="9" t="s">
        <v>12</v>
      </c>
      <c r="B5786" s="5">
        <v>397</v>
      </c>
      <c r="C5786" s="5">
        <v>354</v>
      </c>
      <c r="D5786" s="5">
        <v>43</v>
      </c>
      <c r="E5786" s="6">
        <v>0.10831234256926953</v>
      </c>
    </row>
    <row r="5787" spans="1:5" x14ac:dyDescent="0.3">
      <c r="A5787" s="8">
        <v>4061</v>
      </c>
      <c r="B5787" s="3">
        <v>396</v>
      </c>
      <c r="C5787" s="3">
        <v>354</v>
      </c>
      <c r="D5787" s="3">
        <v>42</v>
      </c>
      <c r="E5787" s="4">
        <v>0.10606060606060606</v>
      </c>
    </row>
    <row r="5788" spans="1:5" x14ac:dyDescent="0.3">
      <c r="A5788" s="10">
        <v>2.21</v>
      </c>
      <c r="B5788" s="3">
        <v>11</v>
      </c>
      <c r="C5788" s="3">
        <v>7</v>
      </c>
      <c r="D5788" s="3">
        <v>4</v>
      </c>
      <c r="E5788" s="4">
        <v>0.36363636363636365</v>
      </c>
    </row>
    <row r="5789" spans="1:5" x14ac:dyDescent="0.3">
      <c r="A5789" s="11" t="s">
        <v>133</v>
      </c>
      <c r="B5789" s="3">
        <v>11</v>
      </c>
      <c r="C5789" s="3">
        <v>7</v>
      </c>
      <c r="D5789" s="3">
        <v>4</v>
      </c>
      <c r="E5789" s="4">
        <v>0.36363636363636365</v>
      </c>
    </row>
    <row r="5790" spans="1:5" x14ac:dyDescent="0.3">
      <c r="A5790" s="10">
        <v>2.2109999999999999</v>
      </c>
      <c r="B5790" s="3">
        <v>20</v>
      </c>
      <c r="C5790" s="3">
        <v>19</v>
      </c>
      <c r="D5790" s="3">
        <v>1</v>
      </c>
      <c r="E5790" s="4">
        <v>0.05</v>
      </c>
    </row>
    <row r="5791" spans="1:5" x14ac:dyDescent="0.3">
      <c r="A5791" s="11" t="s">
        <v>18</v>
      </c>
      <c r="B5791" s="3">
        <v>20</v>
      </c>
      <c r="C5791" s="3">
        <v>19</v>
      </c>
      <c r="D5791" s="3">
        <v>1</v>
      </c>
      <c r="E5791" s="4">
        <v>0.05</v>
      </c>
    </row>
    <row r="5792" spans="1:5" x14ac:dyDescent="0.3">
      <c r="A5792" s="10">
        <v>2.2120000000000002</v>
      </c>
      <c r="B5792" s="3">
        <v>34</v>
      </c>
      <c r="C5792" s="3">
        <v>23</v>
      </c>
      <c r="D5792" s="3">
        <v>11</v>
      </c>
      <c r="E5792" s="4">
        <v>0.3235294117647059</v>
      </c>
    </row>
    <row r="5793" spans="1:5" x14ac:dyDescent="0.3">
      <c r="A5793" s="11" t="s">
        <v>40</v>
      </c>
      <c r="B5793" s="3">
        <v>34</v>
      </c>
      <c r="C5793" s="3">
        <v>23</v>
      </c>
      <c r="D5793" s="3">
        <v>11</v>
      </c>
      <c r="E5793" s="4">
        <v>0.3235294117647059</v>
      </c>
    </row>
    <row r="5794" spans="1:5" x14ac:dyDescent="0.3">
      <c r="A5794" s="10">
        <v>2.3010000000000002</v>
      </c>
      <c r="B5794" s="3">
        <v>2</v>
      </c>
      <c r="C5794" s="3">
        <v>1</v>
      </c>
      <c r="D5794" s="3">
        <v>1</v>
      </c>
      <c r="E5794" s="4">
        <v>0.5</v>
      </c>
    </row>
    <row r="5795" spans="1:5" x14ac:dyDescent="0.3">
      <c r="A5795" s="11" t="s">
        <v>97</v>
      </c>
      <c r="B5795" s="3">
        <v>2</v>
      </c>
      <c r="C5795" s="3">
        <v>1</v>
      </c>
      <c r="D5795" s="3">
        <v>1</v>
      </c>
      <c r="E5795" s="4">
        <v>0.5</v>
      </c>
    </row>
    <row r="5796" spans="1:5" x14ac:dyDescent="0.3">
      <c r="A5796" s="10">
        <v>2.3029999999999999</v>
      </c>
      <c r="B5796" s="3">
        <v>2</v>
      </c>
      <c r="C5796" s="3">
        <v>2</v>
      </c>
      <c r="D5796" s="3">
        <v>0</v>
      </c>
      <c r="E5796" s="4">
        <v>0</v>
      </c>
    </row>
    <row r="5797" spans="1:5" x14ac:dyDescent="0.3">
      <c r="A5797" s="11" t="s">
        <v>31</v>
      </c>
      <c r="B5797" s="3">
        <v>2</v>
      </c>
      <c r="C5797" s="3">
        <v>2</v>
      </c>
      <c r="D5797" s="3">
        <v>0</v>
      </c>
      <c r="E5797" s="4">
        <v>0</v>
      </c>
    </row>
    <row r="5798" spans="1:5" x14ac:dyDescent="0.3">
      <c r="A5798" s="10">
        <v>7.141</v>
      </c>
      <c r="B5798" s="3">
        <v>1</v>
      </c>
      <c r="C5798" s="3">
        <v>0</v>
      </c>
      <c r="D5798" s="3">
        <v>1</v>
      </c>
      <c r="E5798" s="4">
        <v>1</v>
      </c>
    </row>
    <row r="5799" spans="1:5" x14ac:dyDescent="0.3">
      <c r="A5799" s="11" t="s">
        <v>191</v>
      </c>
      <c r="B5799" s="3">
        <v>1</v>
      </c>
      <c r="C5799" s="3">
        <v>0</v>
      </c>
      <c r="D5799" s="3">
        <v>1</v>
      </c>
      <c r="E5799" s="4">
        <v>1</v>
      </c>
    </row>
    <row r="5800" spans="1:5" x14ac:dyDescent="0.3">
      <c r="A5800" s="10">
        <v>7.5270000000000001</v>
      </c>
      <c r="B5800" s="3">
        <v>1</v>
      </c>
      <c r="C5800" s="3">
        <v>1</v>
      </c>
      <c r="D5800" s="3">
        <v>0</v>
      </c>
      <c r="E5800" s="4">
        <v>0</v>
      </c>
    </row>
    <row r="5801" spans="1:5" x14ac:dyDescent="0.3">
      <c r="A5801" s="11" t="s">
        <v>312</v>
      </c>
      <c r="B5801" s="3">
        <v>1</v>
      </c>
      <c r="C5801" s="3">
        <v>1</v>
      </c>
      <c r="D5801" s="3">
        <v>0</v>
      </c>
      <c r="E5801" s="4">
        <v>0</v>
      </c>
    </row>
    <row r="5802" spans="1:5" x14ac:dyDescent="0.3">
      <c r="A5802" s="10">
        <v>7.5350000000000001</v>
      </c>
      <c r="B5802" s="3">
        <v>1</v>
      </c>
      <c r="C5802" s="3">
        <v>0</v>
      </c>
      <c r="D5802" s="3">
        <v>1</v>
      </c>
      <c r="E5802" s="4">
        <v>1</v>
      </c>
    </row>
    <row r="5803" spans="1:5" x14ac:dyDescent="0.3">
      <c r="A5803" s="11" t="s">
        <v>39</v>
      </c>
      <c r="B5803" s="3">
        <v>1</v>
      </c>
      <c r="C5803" s="3">
        <v>0</v>
      </c>
      <c r="D5803" s="3">
        <v>1</v>
      </c>
      <c r="E5803" s="4">
        <v>1</v>
      </c>
    </row>
    <row r="5804" spans="1:5" x14ac:dyDescent="0.3">
      <c r="A5804" s="10">
        <v>7.649</v>
      </c>
      <c r="B5804" s="3">
        <v>1</v>
      </c>
      <c r="C5804" s="3">
        <v>0</v>
      </c>
      <c r="D5804" s="3">
        <v>1</v>
      </c>
      <c r="E5804" s="4">
        <v>1</v>
      </c>
    </row>
    <row r="5805" spans="1:5" x14ac:dyDescent="0.3">
      <c r="A5805" s="11" t="s">
        <v>134</v>
      </c>
      <c r="B5805" s="3">
        <v>1</v>
      </c>
      <c r="C5805" s="3">
        <v>0</v>
      </c>
      <c r="D5805" s="3">
        <v>1</v>
      </c>
      <c r="E5805" s="4">
        <v>1</v>
      </c>
    </row>
    <row r="5806" spans="1:5" x14ac:dyDescent="0.3">
      <c r="A5806" s="10" t="s">
        <v>1029</v>
      </c>
      <c r="B5806" s="3">
        <v>10</v>
      </c>
      <c r="C5806" s="3">
        <v>10</v>
      </c>
      <c r="D5806" s="3">
        <v>0</v>
      </c>
      <c r="E5806" s="4">
        <v>0</v>
      </c>
    </row>
    <row r="5807" spans="1:5" x14ac:dyDescent="0.3">
      <c r="A5807" s="11" t="s">
        <v>1030</v>
      </c>
      <c r="B5807" s="3">
        <v>10</v>
      </c>
      <c r="C5807" s="3">
        <v>10</v>
      </c>
      <c r="D5807" s="3">
        <v>0</v>
      </c>
      <c r="E5807" s="4">
        <v>0</v>
      </c>
    </row>
    <row r="5808" spans="1:5" x14ac:dyDescent="0.3">
      <c r="A5808" s="10" t="s">
        <v>13</v>
      </c>
      <c r="B5808" s="3">
        <v>8</v>
      </c>
      <c r="C5808" s="3">
        <v>8</v>
      </c>
      <c r="D5808" s="3">
        <v>0</v>
      </c>
      <c r="E5808" s="4">
        <v>0</v>
      </c>
    </row>
    <row r="5809" spans="1:5" x14ac:dyDescent="0.3">
      <c r="A5809" s="11" t="s">
        <v>14</v>
      </c>
      <c r="B5809" s="3">
        <v>8</v>
      </c>
      <c r="C5809" s="3">
        <v>8</v>
      </c>
      <c r="D5809" s="3">
        <v>0</v>
      </c>
      <c r="E5809" s="4">
        <v>0</v>
      </c>
    </row>
    <row r="5810" spans="1:5" x14ac:dyDescent="0.3">
      <c r="A5810" s="10" t="s">
        <v>1309</v>
      </c>
      <c r="B5810" s="3">
        <v>1</v>
      </c>
      <c r="C5810" s="3">
        <v>1</v>
      </c>
      <c r="D5810" s="3">
        <v>0</v>
      </c>
      <c r="E5810" s="4">
        <v>0</v>
      </c>
    </row>
    <row r="5811" spans="1:5" x14ac:dyDescent="0.3">
      <c r="A5811" s="11" t="s">
        <v>1310</v>
      </c>
      <c r="B5811" s="3">
        <v>1</v>
      </c>
      <c r="C5811" s="3">
        <v>1</v>
      </c>
      <c r="D5811" s="3">
        <v>0</v>
      </c>
      <c r="E5811" s="4">
        <v>0</v>
      </c>
    </row>
    <row r="5812" spans="1:5" x14ac:dyDescent="0.3">
      <c r="A5812" s="10" t="s">
        <v>578</v>
      </c>
      <c r="B5812" s="3">
        <v>1</v>
      </c>
      <c r="C5812" s="3">
        <v>1</v>
      </c>
      <c r="D5812" s="3">
        <v>0</v>
      </c>
      <c r="E5812" s="4">
        <v>0</v>
      </c>
    </row>
    <row r="5813" spans="1:5" x14ac:dyDescent="0.3">
      <c r="A5813" s="11" t="s">
        <v>579</v>
      </c>
      <c r="B5813" s="3">
        <v>1</v>
      </c>
      <c r="C5813" s="3">
        <v>1</v>
      </c>
      <c r="D5813" s="3">
        <v>0</v>
      </c>
      <c r="E5813" s="4">
        <v>0</v>
      </c>
    </row>
    <row r="5814" spans="1:5" x14ac:dyDescent="0.3">
      <c r="A5814" s="10" t="s">
        <v>1172</v>
      </c>
      <c r="B5814" s="3">
        <v>1</v>
      </c>
      <c r="C5814" s="3">
        <v>1</v>
      </c>
      <c r="D5814" s="3">
        <v>0</v>
      </c>
      <c r="E5814" s="4">
        <v>0</v>
      </c>
    </row>
    <row r="5815" spans="1:5" x14ac:dyDescent="0.3">
      <c r="A5815" s="11" t="s">
        <v>1173</v>
      </c>
      <c r="B5815" s="3">
        <v>1</v>
      </c>
      <c r="C5815" s="3">
        <v>1</v>
      </c>
      <c r="D5815" s="3">
        <v>0</v>
      </c>
      <c r="E5815" s="4">
        <v>0</v>
      </c>
    </row>
    <row r="5816" spans="1:5" x14ac:dyDescent="0.3">
      <c r="A5816" s="10" t="s">
        <v>217</v>
      </c>
      <c r="B5816" s="3">
        <v>3</v>
      </c>
      <c r="C5816" s="3">
        <v>3</v>
      </c>
      <c r="D5816" s="3">
        <v>0</v>
      </c>
      <c r="E5816" s="4">
        <v>0</v>
      </c>
    </row>
    <row r="5817" spans="1:5" x14ac:dyDescent="0.3">
      <c r="A5817" s="11" t="s">
        <v>218</v>
      </c>
      <c r="B5817" s="3">
        <v>3</v>
      </c>
      <c r="C5817" s="3">
        <v>3</v>
      </c>
      <c r="D5817" s="3">
        <v>0</v>
      </c>
      <c r="E5817" s="4">
        <v>0</v>
      </c>
    </row>
    <row r="5818" spans="1:5" x14ac:dyDescent="0.3">
      <c r="A5818" s="10" t="s">
        <v>802</v>
      </c>
      <c r="B5818" s="3">
        <v>2</v>
      </c>
      <c r="C5818" s="3">
        <v>2</v>
      </c>
      <c r="D5818" s="3">
        <v>0</v>
      </c>
      <c r="E5818" s="4">
        <v>0</v>
      </c>
    </row>
    <row r="5819" spans="1:5" x14ac:dyDescent="0.3">
      <c r="A5819" s="11" t="s">
        <v>803</v>
      </c>
      <c r="B5819" s="3">
        <v>2</v>
      </c>
      <c r="C5819" s="3">
        <v>2</v>
      </c>
      <c r="D5819" s="3">
        <v>0</v>
      </c>
      <c r="E5819" s="4">
        <v>0</v>
      </c>
    </row>
    <row r="5820" spans="1:5" x14ac:dyDescent="0.3">
      <c r="A5820" s="10" t="s">
        <v>317</v>
      </c>
      <c r="B5820" s="3">
        <v>15</v>
      </c>
      <c r="C5820" s="3">
        <v>15</v>
      </c>
      <c r="D5820" s="3">
        <v>0</v>
      </c>
      <c r="E5820" s="4">
        <v>0</v>
      </c>
    </row>
    <row r="5821" spans="1:5" x14ac:dyDescent="0.3">
      <c r="A5821" s="11" t="s">
        <v>318</v>
      </c>
      <c r="B5821" s="3">
        <v>15</v>
      </c>
      <c r="C5821" s="3">
        <v>15</v>
      </c>
      <c r="D5821" s="3">
        <v>0</v>
      </c>
      <c r="E5821" s="4">
        <v>0</v>
      </c>
    </row>
    <row r="5822" spans="1:5" x14ac:dyDescent="0.3">
      <c r="A5822" s="10" t="s">
        <v>456</v>
      </c>
      <c r="B5822" s="3">
        <v>29</v>
      </c>
      <c r="C5822" s="3">
        <v>25</v>
      </c>
      <c r="D5822" s="3">
        <v>4</v>
      </c>
      <c r="E5822" s="4">
        <v>0.13793103448275862</v>
      </c>
    </row>
    <row r="5823" spans="1:5" x14ac:dyDescent="0.3">
      <c r="A5823" s="11" t="s">
        <v>457</v>
      </c>
      <c r="B5823" s="3">
        <v>29</v>
      </c>
      <c r="C5823" s="3">
        <v>25</v>
      </c>
      <c r="D5823" s="3">
        <v>4</v>
      </c>
      <c r="E5823" s="4">
        <v>0.13793103448275862</v>
      </c>
    </row>
    <row r="5824" spans="1:5" x14ac:dyDescent="0.3">
      <c r="A5824" s="10" t="s">
        <v>1738</v>
      </c>
      <c r="B5824" s="3">
        <v>1</v>
      </c>
      <c r="C5824" s="3">
        <v>1</v>
      </c>
      <c r="D5824" s="3">
        <v>0</v>
      </c>
      <c r="E5824" s="4">
        <v>0</v>
      </c>
    </row>
    <row r="5825" spans="1:5" x14ac:dyDescent="0.3">
      <c r="A5825" s="11" t="s">
        <v>1739</v>
      </c>
      <c r="B5825" s="3">
        <v>1</v>
      </c>
      <c r="C5825" s="3">
        <v>1</v>
      </c>
      <c r="D5825" s="3">
        <v>0</v>
      </c>
      <c r="E5825" s="4">
        <v>0</v>
      </c>
    </row>
    <row r="5826" spans="1:5" x14ac:dyDescent="0.3">
      <c r="A5826" s="10" t="s">
        <v>1375</v>
      </c>
      <c r="B5826" s="3">
        <v>3</v>
      </c>
      <c r="C5826" s="3">
        <v>3</v>
      </c>
      <c r="D5826" s="3">
        <v>0</v>
      </c>
      <c r="E5826" s="4">
        <v>0</v>
      </c>
    </row>
    <row r="5827" spans="1:5" x14ac:dyDescent="0.3">
      <c r="A5827" s="11" t="s">
        <v>1376</v>
      </c>
      <c r="B5827" s="3">
        <v>3</v>
      </c>
      <c r="C5827" s="3">
        <v>3</v>
      </c>
      <c r="D5827" s="3">
        <v>0</v>
      </c>
      <c r="E5827" s="4">
        <v>0</v>
      </c>
    </row>
    <row r="5828" spans="1:5" x14ac:dyDescent="0.3">
      <c r="A5828" s="10" t="s">
        <v>93</v>
      </c>
      <c r="B5828" s="3">
        <v>11</v>
      </c>
      <c r="C5828" s="3">
        <v>10</v>
      </c>
      <c r="D5828" s="3">
        <v>1</v>
      </c>
      <c r="E5828" s="4">
        <v>9.0909090909090912E-2</v>
      </c>
    </row>
    <row r="5829" spans="1:5" x14ac:dyDescent="0.3">
      <c r="A5829" s="11" t="s">
        <v>94</v>
      </c>
      <c r="B5829" s="3">
        <v>11</v>
      </c>
      <c r="C5829" s="3">
        <v>10</v>
      </c>
      <c r="D5829" s="3">
        <v>1</v>
      </c>
      <c r="E5829" s="4">
        <v>9.0909090909090912E-2</v>
      </c>
    </row>
    <row r="5830" spans="1:5" x14ac:dyDescent="0.3">
      <c r="A5830" s="10" t="s">
        <v>184</v>
      </c>
      <c r="B5830" s="3">
        <v>62</v>
      </c>
      <c r="C5830" s="3">
        <v>55</v>
      </c>
      <c r="D5830" s="3">
        <v>7</v>
      </c>
      <c r="E5830" s="4">
        <v>0.11290322580645161</v>
      </c>
    </row>
    <row r="5831" spans="1:5" x14ac:dyDescent="0.3">
      <c r="A5831" s="11" t="s">
        <v>185</v>
      </c>
      <c r="B5831" s="3">
        <v>62</v>
      </c>
      <c r="C5831" s="3">
        <v>55</v>
      </c>
      <c r="D5831" s="3">
        <v>7</v>
      </c>
      <c r="E5831" s="4">
        <v>0.11290322580645161</v>
      </c>
    </row>
    <row r="5832" spans="1:5" x14ac:dyDescent="0.3">
      <c r="A5832" s="10" t="s">
        <v>820</v>
      </c>
      <c r="B5832" s="3">
        <v>3</v>
      </c>
      <c r="C5832" s="3">
        <v>3</v>
      </c>
      <c r="D5832" s="3">
        <v>0</v>
      </c>
      <c r="E5832" s="4">
        <v>0</v>
      </c>
    </row>
    <row r="5833" spans="1:5" x14ac:dyDescent="0.3">
      <c r="A5833" s="11" t="s">
        <v>821</v>
      </c>
      <c r="B5833" s="3">
        <v>3</v>
      </c>
      <c r="C5833" s="3">
        <v>3</v>
      </c>
      <c r="D5833" s="3">
        <v>0</v>
      </c>
      <c r="E5833" s="4">
        <v>0</v>
      </c>
    </row>
    <row r="5834" spans="1:5" x14ac:dyDescent="0.3">
      <c r="A5834" s="10" t="s">
        <v>1057</v>
      </c>
      <c r="B5834" s="3">
        <v>1</v>
      </c>
      <c r="C5834" s="3">
        <v>1</v>
      </c>
      <c r="D5834" s="3">
        <v>0</v>
      </c>
      <c r="E5834" s="4">
        <v>0</v>
      </c>
    </row>
    <row r="5835" spans="1:5" x14ac:dyDescent="0.3">
      <c r="A5835" s="11" t="s">
        <v>1058</v>
      </c>
      <c r="B5835" s="3">
        <v>1</v>
      </c>
      <c r="C5835" s="3">
        <v>1</v>
      </c>
      <c r="D5835" s="3">
        <v>0</v>
      </c>
      <c r="E5835" s="4">
        <v>0</v>
      </c>
    </row>
    <row r="5836" spans="1:5" x14ac:dyDescent="0.3">
      <c r="A5836" s="10" t="s">
        <v>647</v>
      </c>
      <c r="B5836" s="3">
        <v>3</v>
      </c>
      <c r="C5836" s="3">
        <v>3</v>
      </c>
      <c r="D5836" s="3">
        <v>0</v>
      </c>
      <c r="E5836" s="4">
        <v>0</v>
      </c>
    </row>
    <row r="5837" spans="1:5" x14ac:dyDescent="0.3">
      <c r="A5837" s="11" t="s">
        <v>648</v>
      </c>
      <c r="B5837" s="3">
        <v>3</v>
      </c>
      <c r="C5837" s="3">
        <v>3</v>
      </c>
      <c r="D5837" s="3">
        <v>0</v>
      </c>
      <c r="E5837" s="4">
        <v>0</v>
      </c>
    </row>
    <row r="5838" spans="1:5" x14ac:dyDescent="0.3">
      <c r="A5838" s="10" t="s">
        <v>394</v>
      </c>
      <c r="B5838" s="3">
        <v>9</v>
      </c>
      <c r="C5838" s="3">
        <v>9</v>
      </c>
      <c r="D5838" s="3">
        <v>0</v>
      </c>
      <c r="E5838" s="4">
        <v>0</v>
      </c>
    </row>
    <row r="5839" spans="1:5" x14ac:dyDescent="0.3">
      <c r="A5839" s="11" t="s">
        <v>395</v>
      </c>
      <c r="B5839" s="3">
        <v>9</v>
      </c>
      <c r="C5839" s="3">
        <v>9</v>
      </c>
      <c r="D5839" s="3">
        <v>0</v>
      </c>
      <c r="E5839" s="4">
        <v>0</v>
      </c>
    </row>
    <row r="5840" spans="1:5" x14ac:dyDescent="0.3">
      <c r="A5840" s="10" t="s">
        <v>263</v>
      </c>
      <c r="B5840" s="3">
        <v>62</v>
      </c>
      <c r="C5840" s="3">
        <v>59</v>
      </c>
      <c r="D5840" s="3">
        <v>3</v>
      </c>
      <c r="E5840" s="4">
        <v>4.8387096774193547E-2</v>
      </c>
    </row>
    <row r="5841" spans="1:5" x14ac:dyDescent="0.3">
      <c r="A5841" s="11" t="s">
        <v>264</v>
      </c>
      <c r="B5841" s="3">
        <v>62</v>
      </c>
      <c r="C5841" s="3">
        <v>59</v>
      </c>
      <c r="D5841" s="3">
        <v>3</v>
      </c>
      <c r="E5841" s="4">
        <v>4.8387096774193547E-2</v>
      </c>
    </row>
    <row r="5842" spans="1:5" x14ac:dyDescent="0.3">
      <c r="A5842" s="10" t="s">
        <v>368</v>
      </c>
      <c r="B5842" s="3">
        <v>1</v>
      </c>
      <c r="C5842" s="3">
        <v>1</v>
      </c>
      <c r="D5842" s="3">
        <v>0</v>
      </c>
      <c r="E5842" s="4">
        <v>0</v>
      </c>
    </row>
    <row r="5843" spans="1:5" x14ac:dyDescent="0.3">
      <c r="A5843" s="11" t="s">
        <v>369</v>
      </c>
      <c r="B5843" s="3">
        <v>1</v>
      </c>
      <c r="C5843" s="3">
        <v>1</v>
      </c>
      <c r="D5843" s="3">
        <v>0</v>
      </c>
      <c r="E5843" s="4">
        <v>0</v>
      </c>
    </row>
    <row r="5844" spans="1:5" x14ac:dyDescent="0.3">
      <c r="A5844" s="10" t="s">
        <v>1200</v>
      </c>
      <c r="B5844" s="3">
        <v>3</v>
      </c>
      <c r="C5844" s="3">
        <v>3</v>
      </c>
      <c r="D5844" s="3">
        <v>0</v>
      </c>
      <c r="E5844" s="4">
        <v>0</v>
      </c>
    </row>
    <row r="5845" spans="1:5" x14ac:dyDescent="0.3">
      <c r="A5845" s="11" t="s">
        <v>1201</v>
      </c>
      <c r="B5845" s="3">
        <v>3</v>
      </c>
      <c r="C5845" s="3">
        <v>3</v>
      </c>
      <c r="D5845" s="3">
        <v>0</v>
      </c>
      <c r="E5845" s="4">
        <v>0</v>
      </c>
    </row>
    <row r="5846" spans="1:5" x14ac:dyDescent="0.3">
      <c r="A5846" s="10" t="s">
        <v>559</v>
      </c>
      <c r="B5846" s="3">
        <v>10</v>
      </c>
      <c r="C5846" s="3">
        <v>8</v>
      </c>
      <c r="D5846" s="3">
        <v>2</v>
      </c>
      <c r="E5846" s="4">
        <v>0.2</v>
      </c>
    </row>
    <row r="5847" spans="1:5" x14ac:dyDescent="0.3">
      <c r="A5847" s="11" t="s">
        <v>560</v>
      </c>
      <c r="B5847" s="3">
        <v>10</v>
      </c>
      <c r="C5847" s="3">
        <v>8</v>
      </c>
      <c r="D5847" s="3">
        <v>2</v>
      </c>
      <c r="E5847" s="4">
        <v>0.2</v>
      </c>
    </row>
    <row r="5848" spans="1:5" x14ac:dyDescent="0.3">
      <c r="A5848" s="10" t="s">
        <v>1601</v>
      </c>
      <c r="B5848" s="3">
        <v>6</v>
      </c>
      <c r="C5848" s="3">
        <v>5</v>
      </c>
      <c r="D5848" s="3">
        <v>1</v>
      </c>
      <c r="E5848" s="4">
        <v>0.16666666666666666</v>
      </c>
    </row>
    <row r="5849" spans="1:5" x14ac:dyDescent="0.3">
      <c r="A5849" s="11" t="s">
        <v>1602</v>
      </c>
      <c r="B5849" s="3">
        <v>6</v>
      </c>
      <c r="C5849" s="3">
        <v>5</v>
      </c>
      <c r="D5849" s="3">
        <v>1</v>
      </c>
      <c r="E5849" s="4">
        <v>0.16666666666666666</v>
      </c>
    </row>
    <row r="5850" spans="1:5" x14ac:dyDescent="0.3">
      <c r="A5850" s="10" t="s">
        <v>432</v>
      </c>
      <c r="B5850" s="3">
        <v>5</v>
      </c>
      <c r="C5850" s="3">
        <v>5</v>
      </c>
      <c r="D5850" s="3">
        <v>0</v>
      </c>
      <c r="E5850" s="4">
        <v>0</v>
      </c>
    </row>
    <row r="5851" spans="1:5" x14ac:dyDescent="0.3">
      <c r="A5851" s="11" t="s">
        <v>433</v>
      </c>
      <c r="B5851" s="3">
        <v>5</v>
      </c>
      <c r="C5851" s="3">
        <v>5</v>
      </c>
      <c r="D5851" s="3">
        <v>0</v>
      </c>
      <c r="E5851" s="4">
        <v>0</v>
      </c>
    </row>
    <row r="5852" spans="1:5" x14ac:dyDescent="0.3">
      <c r="A5852" s="10" t="s">
        <v>949</v>
      </c>
      <c r="B5852" s="3">
        <v>1</v>
      </c>
      <c r="C5852" s="3">
        <v>1</v>
      </c>
      <c r="D5852" s="3">
        <v>0</v>
      </c>
      <c r="E5852" s="4">
        <v>0</v>
      </c>
    </row>
    <row r="5853" spans="1:5" x14ac:dyDescent="0.3">
      <c r="A5853" s="11" t="s">
        <v>374</v>
      </c>
      <c r="B5853" s="3">
        <v>1</v>
      </c>
      <c r="C5853" s="3">
        <v>1</v>
      </c>
      <c r="D5853" s="3">
        <v>0</v>
      </c>
      <c r="E5853" s="4">
        <v>0</v>
      </c>
    </row>
    <row r="5854" spans="1:5" x14ac:dyDescent="0.3">
      <c r="A5854" s="10" t="s">
        <v>1143</v>
      </c>
      <c r="B5854" s="3">
        <v>2</v>
      </c>
      <c r="C5854" s="3">
        <v>2</v>
      </c>
      <c r="D5854" s="3">
        <v>0</v>
      </c>
      <c r="E5854" s="4">
        <v>0</v>
      </c>
    </row>
    <row r="5855" spans="1:5" x14ac:dyDescent="0.3">
      <c r="A5855" s="11" t="s">
        <v>1144</v>
      </c>
      <c r="B5855" s="3">
        <v>2</v>
      </c>
      <c r="C5855" s="3">
        <v>2</v>
      </c>
      <c r="D5855" s="3">
        <v>0</v>
      </c>
      <c r="E5855" s="4">
        <v>0</v>
      </c>
    </row>
    <row r="5856" spans="1:5" x14ac:dyDescent="0.3">
      <c r="A5856" s="10" t="s">
        <v>344</v>
      </c>
      <c r="B5856" s="3">
        <v>1</v>
      </c>
      <c r="C5856" s="3">
        <v>1</v>
      </c>
      <c r="D5856" s="3">
        <v>0</v>
      </c>
      <c r="E5856" s="4">
        <v>0</v>
      </c>
    </row>
    <row r="5857" spans="1:5" x14ac:dyDescent="0.3">
      <c r="A5857" s="11" t="s">
        <v>345</v>
      </c>
      <c r="B5857" s="3">
        <v>1</v>
      </c>
      <c r="C5857" s="3">
        <v>1</v>
      </c>
      <c r="D5857" s="3">
        <v>0</v>
      </c>
      <c r="E5857" s="4">
        <v>0</v>
      </c>
    </row>
    <row r="5858" spans="1:5" x14ac:dyDescent="0.3">
      <c r="A5858" s="10" t="s">
        <v>836</v>
      </c>
      <c r="B5858" s="3">
        <v>3</v>
      </c>
      <c r="C5858" s="3">
        <v>3</v>
      </c>
      <c r="D5858" s="3">
        <v>0</v>
      </c>
      <c r="E5858" s="4">
        <v>0</v>
      </c>
    </row>
    <row r="5859" spans="1:5" x14ac:dyDescent="0.3">
      <c r="A5859" s="11" t="s">
        <v>837</v>
      </c>
      <c r="B5859" s="3">
        <v>3</v>
      </c>
      <c r="C5859" s="3">
        <v>3</v>
      </c>
      <c r="D5859" s="3">
        <v>0</v>
      </c>
      <c r="E5859" s="4">
        <v>0</v>
      </c>
    </row>
    <row r="5860" spans="1:5" x14ac:dyDescent="0.3">
      <c r="A5860" s="10" t="s">
        <v>254</v>
      </c>
      <c r="B5860" s="3">
        <v>13</v>
      </c>
      <c r="C5860" s="3">
        <v>11</v>
      </c>
      <c r="D5860" s="3">
        <v>2</v>
      </c>
      <c r="E5860" s="4">
        <v>0.15384615384615385</v>
      </c>
    </row>
    <row r="5861" spans="1:5" x14ac:dyDescent="0.3">
      <c r="A5861" s="11" t="s">
        <v>255</v>
      </c>
      <c r="B5861" s="3">
        <v>13</v>
      </c>
      <c r="C5861" s="3">
        <v>11</v>
      </c>
      <c r="D5861" s="3">
        <v>2</v>
      </c>
      <c r="E5861" s="4">
        <v>0.15384615384615385</v>
      </c>
    </row>
    <row r="5862" spans="1:5" x14ac:dyDescent="0.3">
      <c r="A5862" s="10" t="s">
        <v>620</v>
      </c>
      <c r="B5862" s="3">
        <v>1</v>
      </c>
      <c r="C5862" s="3">
        <v>1</v>
      </c>
      <c r="D5862" s="3">
        <v>0</v>
      </c>
      <c r="E5862" s="4">
        <v>0</v>
      </c>
    </row>
    <row r="5863" spans="1:5" x14ac:dyDescent="0.3">
      <c r="A5863" s="11" t="s">
        <v>621</v>
      </c>
      <c r="B5863" s="3">
        <v>1</v>
      </c>
      <c r="C5863" s="3">
        <v>1</v>
      </c>
      <c r="D5863" s="3">
        <v>0</v>
      </c>
      <c r="E5863" s="4">
        <v>0</v>
      </c>
    </row>
    <row r="5864" spans="1:5" x14ac:dyDescent="0.3">
      <c r="A5864" s="10" t="s">
        <v>1063</v>
      </c>
      <c r="B5864" s="3">
        <v>3</v>
      </c>
      <c r="C5864" s="3">
        <v>3</v>
      </c>
      <c r="D5864" s="3">
        <v>0</v>
      </c>
      <c r="E5864" s="4">
        <v>0</v>
      </c>
    </row>
    <row r="5865" spans="1:5" x14ac:dyDescent="0.3">
      <c r="A5865" s="11" t="s">
        <v>1064</v>
      </c>
      <c r="B5865" s="3">
        <v>3</v>
      </c>
      <c r="C5865" s="3">
        <v>3</v>
      </c>
      <c r="D5865" s="3">
        <v>0</v>
      </c>
      <c r="E5865" s="4">
        <v>0</v>
      </c>
    </row>
    <row r="5866" spans="1:5" x14ac:dyDescent="0.3">
      <c r="A5866" s="10" t="s">
        <v>1904</v>
      </c>
      <c r="B5866" s="3">
        <v>1</v>
      </c>
      <c r="C5866" s="3">
        <v>1</v>
      </c>
      <c r="D5866" s="3">
        <v>0</v>
      </c>
      <c r="E5866" s="4">
        <v>0</v>
      </c>
    </row>
    <row r="5867" spans="1:5" x14ac:dyDescent="0.3">
      <c r="A5867" s="11" t="s">
        <v>1905</v>
      </c>
      <c r="B5867" s="3">
        <v>1</v>
      </c>
      <c r="C5867" s="3">
        <v>1</v>
      </c>
      <c r="D5867" s="3">
        <v>0</v>
      </c>
      <c r="E5867" s="4">
        <v>0</v>
      </c>
    </row>
    <row r="5868" spans="1:5" x14ac:dyDescent="0.3">
      <c r="A5868" s="10" t="s">
        <v>973</v>
      </c>
      <c r="B5868" s="3">
        <v>1</v>
      </c>
      <c r="C5868" s="3">
        <v>1</v>
      </c>
      <c r="D5868" s="3">
        <v>0</v>
      </c>
      <c r="E5868" s="4">
        <v>0</v>
      </c>
    </row>
    <row r="5869" spans="1:5" x14ac:dyDescent="0.3">
      <c r="A5869" s="11" t="s">
        <v>974</v>
      </c>
      <c r="B5869" s="3">
        <v>1</v>
      </c>
      <c r="C5869" s="3">
        <v>1</v>
      </c>
      <c r="D5869" s="3">
        <v>0</v>
      </c>
      <c r="E5869" s="4">
        <v>0</v>
      </c>
    </row>
    <row r="5870" spans="1:5" x14ac:dyDescent="0.3">
      <c r="A5870" s="10" t="s">
        <v>967</v>
      </c>
      <c r="B5870" s="3">
        <v>1</v>
      </c>
      <c r="C5870" s="3">
        <v>1</v>
      </c>
      <c r="D5870" s="3">
        <v>0</v>
      </c>
      <c r="E5870" s="4">
        <v>0</v>
      </c>
    </row>
    <row r="5871" spans="1:5" x14ac:dyDescent="0.3">
      <c r="A5871" s="11" t="s">
        <v>968</v>
      </c>
      <c r="B5871" s="3">
        <v>1</v>
      </c>
      <c r="C5871" s="3">
        <v>1</v>
      </c>
      <c r="D5871" s="3">
        <v>0</v>
      </c>
      <c r="E5871" s="4">
        <v>0</v>
      </c>
    </row>
    <row r="5872" spans="1:5" x14ac:dyDescent="0.3">
      <c r="A5872" s="10" t="s">
        <v>447</v>
      </c>
      <c r="B5872" s="3">
        <v>1</v>
      </c>
      <c r="C5872" s="3">
        <v>1</v>
      </c>
      <c r="D5872" s="3">
        <v>0</v>
      </c>
      <c r="E5872" s="4">
        <v>0</v>
      </c>
    </row>
    <row r="5873" spans="1:5" x14ac:dyDescent="0.3">
      <c r="A5873" s="11" t="s">
        <v>448</v>
      </c>
      <c r="B5873" s="3">
        <v>1</v>
      </c>
      <c r="C5873" s="3">
        <v>1</v>
      </c>
      <c r="D5873" s="3">
        <v>0</v>
      </c>
      <c r="E5873" s="4">
        <v>0</v>
      </c>
    </row>
    <row r="5874" spans="1:5" x14ac:dyDescent="0.3">
      <c r="A5874" s="10" t="s">
        <v>1691</v>
      </c>
      <c r="B5874" s="3">
        <v>1</v>
      </c>
      <c r="C5874" s="3">
        <v>1</v>
      </c>
      <c r="D5874" s="3">
        <v>0</v>
      </c>
      <c r="E5874" s="4">
        <v>0</v>
      </c>
    </row>
    <row r="5875" spans="1:5" x14ac:dyDescent="0.3">
      <c r="A5875" s="11" t="s">
        <v>1692</v>
      </c>
      <c r="B5875" s="3">
        <v>1</v>
      </c>
      <c r="C5875" s="3">
        <v>1</v>
      </c>
      <c r="D5875" s="3">
        <v>0</v>
      </c>
      <c r="E5875" s="4">
        <v>0</v>
      </c>
    </row>
    <row r="5876" spans="1:5" x14ac:dyDescent="0.3">
      <c r="A5876" s="10" t="s">
        <v>1543</v>
      </c>
      <c r="B5876" s="3">
        <v>1</v>
      </c>
      <c r="C5876" s="3">
        <v>1</v>
      </c>
      <c r="D5876" s="3">
        <v>0</v>
      </c>
      <c r="E5876" s="4">
        <v>0</v>
      </c>
    </row>
    <row r="5877" spans="1:5" x14ac:dyDescent="0.3">
      <c r="A5877" s="11" t="s">
        <v>1544</v>
      </c>
      <c r="B5877" s="3">
        <v>1</v>
      </c>
      <c r="C5877" s="3">
        <v>1</v>
      </c>
      <c r="D5877" s="3">
        <v>0</v>
      </c>
      <c r="E5877" s="4">
        <v>0</v>
      </c>
    </row>
    <row r="5878" spans="1:5" x14ac:dyDescent="0.3">
      <c r="A5878" s="10" t="s">
        <v>1603</v>
      </c>
      <c r="B5878" s="3">
        <v>1</v>
      </c>
      <c r="C5878" s="3">
        <v>1</v>
      </c>
      <c r="D5878" s="3">
        <v>0</v>
      </c>
      <c r="E5878" s="4">
        <v>0</v>
      </c>
    </row>
    <row r="5879" spans="1:5" x14ac:dyDescent="0.3">
      <c r="A5879" s="11" t="s">
        <v>1604</v>
      </c>
      <c r="B5879" s="3">
        <v>1</v>
      </c>
      <c r="C5879" s="3">
        <v>1</v>
      </c>
      <c r="D5879" s="3">
        <v>0</v>
      </c>
      <c r="E5879" s="4">
        <v>0</v>
      </c>
    </row>
    <row r="5880" spans="1:5" x14ac:dyDescent="0.3">
      <c r="A5880" s="10" t="s">
        <v>1287</v>
      </c>
      <c r="B5880" s="3">
        <v>2</v>
      </c>
      <c r="C5880" s="3">
        <v>2</v>
      </c>
      <c r="D5880" s="3">
        <v>0</v>
      </c>
      <c r="E5880" s="4">
        <v>0</v>
      </c>
    </row>
    <row r="5881" spans="1:5" x14ac:dyDescent="0.3">
      <c r="A5881" s="11" t="s">
        <v>1288</v>
      </c>
      <c r="B5881" s="3">
        <v>2</v>
      </c>
      <c r="C5881" s="3">
        <v>2</v>
      </c>
      <c r="D5881" s="3">
        <v>0</v>
      </c>
      <c r="E5881" s="4">
        <v>0</v>
      </c>
    </row>
    <row r="5882" spans="1:5" x14ac:dyDescent="0.3">
      <c r="A5882" s="10" t="s">
        <v>322</v>
      </c>
      <c r="B5882" s="3">
        <v>5</v>
      </c>
      <c r="C5882" s="3">
        <v>4</v>
      </c>
      <c r="D5882" s="3">
        <v>1</v>
      </c>
      <c r="E5882" s="4">
        <v>0.2</v>
      </c>
    </row>
    <row r="5883" spans="1:5" x14ac:dyDescent="0.3">
      <c r="A5883" s="11" t="s">
        <v>323</v>
      </c>
      <c r="B5883" s="3">
        <v>5</v>
      </c>
      <c r="C5883" s="3">
        <v>4</v>
      </c>
      <c r="D5883" s="3">
        <v>1</v>
      </c>
      <c r="E5883" s="4">
        <v>0.2</v>
      </c>
    </row>
    <row r="5884" spans="1:5" x14ac:dyDescent="0.3">
      <c r="A5884" s="10" t="s">
        <v>383</v>
      </c>
      <c r="B5884" s="3">
        <v>7</v>
      </c>
      <c r="C5884" s="3">
        <v>7</v>
      </c>
      <c r="D5884" s="3">
        <v>0</v>
      </c>
      <c r="E5884" s="4">
        <v>0</v>
      </c>
    </row>
    <row r="5885" spans="1:5" x14ac:dyDescent="0.3">
      <c r="A5885" s="11" t="s">
        <v>384</v>
      </c>
      <c r="B5885" s="3">
        <v>7</v>
      </c>
      <c r="C5885" s="3">
        <v>7</v>
      </c>
      <c r="D5885" s="3">
        <v>0</v>
      </c>
      <c r="E5885" s="4">
        <v>0</v>
      </c>
    </row>
    <row r="5886" spans="1:5" x14ac:dyDescent="0.3">
      <c r="A5886" s="10" t="s">
        <v>511</v>
      </c>
      <c r="B5886" s="3">
        <v>3</v>
      </c>
      <c r="C5886" s="3">
        <v>3</v>
      </c>
      <c r="D5886" s="3">
        <v>0</v>
      </c>
      <c r="E5886" s="4">
        <v>0</v>
      </c>
    </row>
    <row r="5887" spans="1:5" x14ac:dyDescent="0.3">
      <c r="A5887" s="11" t="s">
        <v>512</v>
      </c>
      <c r="B5887" s="3">
        <v>3</v>
      </c>
      <c r="C5887" s="3">
        <v>3</v>
      </c>
      <c r="D5887" s="3">
        <v>0</v>
      </c>
      <c r="E5887" s="4">
        <v>0</v>
      </c>
    </row>
    <row r="5888" spans="1:5" x14ac:dyDescent="0.3">
      <c r="A5888" s="10" t="s">
        <v>1333</v>
      </c>
      <c r="B5888" s="3">
        <v>2</v>
      </c>
      <c r="C5888" s="3">
        <v>2</v>
      </c>
      <c r="D5888" s="3">
        <v>0</v>
      </c>
      <c r="E5888" s="4">
        <v>0</v>
      </c>
    </row>
    <row r="5889" spans="1:5" x14ac:dyDescent="0.3">
      <c r="A5889" s="11" t="s">
        <v>1334</v>
      </c>
      <c r="B5889" s="3">
        <v>2</v>
      </c>
      <c r="C5889" s="3">
        <v>2</v>
      </c>
      <c r="D5889" s="3">
        <v>0</v>
      </c>
      <c r="E5889" s="4">
        <v>0</v>
      </c>
    </row>
    <row r="5890" spans="1:5" x14ac:dyDescent="0.3">
      <c r="A5890" s="10" t="s">
        <v>472</v>
      </c>
      <c r="B5890" s="3">
        <v>7</v>
      </c>
      <c r="C5890" s="3">
        <v>7</v>
      </c>
      <c r="D5890" s="3">
        <v>0</v>
      </c>
      <c r="E5890" s="4">
        <v>0</v>
      </c>
    </row>
    <row r="5891" spans="1:5" x14ac:dyDescent="0.3">
      <c r="A5891" s="11" t="s">
        <v>473</v>
      </c>
      <c r="B5891" s="3">
        <v>7</v>
      </c>
      <c r="C5891" s="3">
        <v>7</v>
      </c>
      <c r="D5891" s="3">
        <v>0</v>
      </c>
      <c r="E5891" s="4">
        <v>0</v>
      </c>
    </row>
    <row r="5892" spans="1:5" x14ac:dyDescent="0.3">
      <c r="A5892" s="10" t="s">
        <v>1835</v>
      </c>
      <c r="B5892" s="3">
        <v>1</v>
      </c>
      <c r="C5892" s="3">
        <v>1</v>
      </c>
      <c r="D5892" s="3">
        <v>0</v>
      </c>
      <c r="E5892" s="4">
        <v>0</v>
      </c>
    </row>
    <row r="5893" spans="1:5" x14ac:dyDescent="0.3">
      <c r="A5893" s="11" t="s">
        <v>1836</v>
      </c>
      <c r="B5893" s="3">
        <v>1</v>
      </c>
      <c r="C5893" s="3">
        <v>1</v>
      </c>
      <c r="D5893" s="3">
        <v>0</v>
      </c>
      <c r="E5893" s="4">
        <v>0</v>
      </c>
    </row>
    <row r="5894" spans="1:5" x14ac:dyDescent="0.3">
      <c r="A5894" s="10" t="s">
        <v>1753</v>
      </c>
      <c r="B5894" s="3">
        <v>1</v>
      </c>
      <c r="C5894" s="3">
        <v>1</v>
      </c>
      <c r="D5894" s="3">
        <v>0</v>
      </c>
      <c r="E5894" s="4">
        <v>0</v>
      </c>
    </row>
    <row r="5895" spans="1:5" x14ac:dyDescent="0.3">
      <c r="A5895" s="11" t="s">
        <v>1754</v>
      </c>
      <c r="B5895" s="3">
        <v>1</v>
      </c>
      <c r="C5895" s="3">
        <v>1</v>
      </c>
      <c r="D5895" s="3">
        <v>0</v>
      </c>
      <c r="E5895" s="4">
        <v>0</v>
      </c>
    </row>
    <row r="5896" spans="1:5" x14ac:dyDescent="0.3">
      <c r="A5896" s="10" t="s">
        <v>1299</v>
      </c>
      <c r="B5896" s="3">
        <v>1</v>
      </c>
      <c r="C5896" s="3">
        <v>1</v>
      </c>
      <c r="D5896" s="3">
        <v>0</v>
      </c>
      <c r="E5896" s="4">
        <v>0</v>
      </c>
    </row>
    <row r="5897" spans="1:5" x14ac:dyDescent="0.3">
      <c r="A5897" s="11" t="s">
        <v>1300</v>
      </c>
      <c r="B5897" s="3">
        <v>1</v>
      </c>
      <c r="C5897" s="3">
        <v>1</v>
      </c>
      <c r="D5897" s="3">
        <v>0</v>
      </c>
      <c r="E5897" s="4">
        <v>0</v>
      </c>
    </row>
    <row r="5898" spans="1:5" x14ac:dyDescent="0.3">
      <c r="A5898" s="10" t="s">
        <v>1453</v>
      </c>
      <c r="B5898" s="3">
        <v>1</v>
      </c>
      <c r="C5898" s="3">
        <v>1</v>
      </c>
      <c r="D5898" s="3">
        <v>0</v>
      </c>
      <c r="E5898" s="4">
        <v>0</v>
      </c>
    </row>
    <row r="5899" spans="1:5" x14ac:dyDescent="0.3">
      <c r="A5899" s="11" t="s">
        <v>1454</v>
      </c>
      <c r="B5899" s="3">
        <v>1</v>
      </c>
      <c r="C5899" s="3">
        <v>1</v>
      </c>
      <c r="D5899" s="3">
        <v>0</v>
      </c>
      <c r="E5899" s="4">
        <v>0</v>
      </c>
    </row>
    <row r="5900" spans="1:5" x14ac:dyDescent="0.3">
      <c r="A5900" s="10" t="s">
        <v>1507</v>
      </c>
      <c r="B5900" s="3">
        <v>1</v>
      </c>
      <c r="C5900" s="3">
        <v>1</v>
      </c>
      <c r="D5900" s="3">
        <v>0</v>
      </c>
      <c r="E5900" s="4">
        <v>0</v>
      </c>
    </row>
    <row r="5901" spans="1:5" x14ac:dyDescent="0.3">
      <c r="A5901" s="11" t="s">
        <v>1508</v>
      </c>
      <c r="B5901" s="3">
        <v>1</v>
      </c>
      <c r="C5901" s="3">
        <v>1</v>
      </c>
      <c r="D5901" s="3">
        <v>0</v>
      </c>
      <c r="E5901" s="4">
        <v>0</v>
      </c>
    </row>
    <row r="5902" spans="1:5" x14ac:dyDescent="0.3">
      <c r="A5902" s="10" t="s">
        <v>1301</v>
      </c>
      <c r="B5902" s="3">
        <v>1</v>
      </c>
      <c r="C5902" s="3">
        <v>1</v>
      </c>
      <c r="D5902" s="3">
        <v>0</v>
      </c>
      <c r="E5902" s="4">
        <v>0</v>
      </c>
    </row>
    <row r="5903" spans="1:5" x14ac:dyDescent="0.3">
      <c r="A5903" s="11" t="s">
        <v>1302</v>
      </c>
      <c r="B5903" s="3">
        <v>1</v>
      </c>
      <c r="C5903" s="3">
        <v>1</v>
      </c>
      <c r="D5903" s="3">
        <v>0</v>
      </c>
      <c r="E5903" s="4">
        <v>0</v>
      </c>
    </row>
    <row r="5904" spans="1:5" x14ac:dyDescent="0.3">
      <c r="A5904" s="10" t="s">
        <v>979</v>
      </c>
      <c r="B5904" s="3">
        <v>6</v>
      </c>
      <c r="C5904" s="3">
        <v>5</v>
      </c>
      <c r="D5904" s="3">
        <v>1</v>
      </c>
      <c r="E5904" s="4">
        <v>0.16666666666666666</v>
      </c>
    </row>
    <row r="5905" spans="1:5" x14ac:dyDescent="0.3">
      <c r="A5905" s="11" t="s">
        <v>980</v>
      </c>
      <c r="B5905" s="3">
        <v>6</v>
      </c>
      <c r="C5905" s="3">
        <v>5</v>
      </c>
      <c r="D5905" s="3">
        <v>1</v>
      </c>
      <c r="E5905" s="4">
        <v>0.16666666666666666</v>
      </c>
    </row>
    <row r="5906" spans="1:5" x14ac:dyDescent="0.3">
      <c r="A5906" s="10" t="s">
        <v>1241</v>
      </c>
      <c r="B5906" s="3">
        <v>2</v>
      </c>
      <c r="C5906" s="3">
        <v>2</v>
      </c>
      <c r="D5906" s="3">
        <v>0</v>
      </c>
      <c r="E5906" s="4">
        <v>0</v>
      </c>
    </row>
    <row r="5907" spans="1:5" x14ac:dyDescent="0.3">
      <c r="A5907" s="11" t="s">
        <v>1242</v>
      </c>
      <c r="B5907" s="3">
        <v>2</v>
      </c>
      <c r="C5907" s="3">
        <v>2</v>
      </c>
      <c r="D5907" s="3">
        <v>0</v>
      </c>
      <c r="E5907" s="4">
        <v>0</v>
      </c>
    </row>
    <row r="5908" spans="1:5" x14ac:dyDescent="0.3">
      <c r="A5908" s="10" t="s">
        <v>1618</v>
      </c>
      <c r="B5908" s="3">
        <v>1</v>
      </c>
      <c r="C5908" s="3">
        <v>1</v>
      </c>
      <c r="D5908" s="3">
        <v>0</v>
      </c>
      <c r="E5908" s="4">
        <v>0</v>
      </c>
    </row>
    <row r="5909" spans="1:5" x14ac:dyDescent="0.3">
      <c r="A5909" s="11" t="s">
        <v>1619</v>
      </c>
      <c r="B5909" s="3">
        <v>1</v>
      </c>
      <c r="C5909" s="3">
        <v>1</v>
      </c>
      <c r="D5909" s="3">
        <v>0</v>
      </c>
      <c r="E5909" s="4">
        <v>0</v>
      </c>
    </row>
    <row r="5910" spans="1:5" x14ac:dyDescent="0.3">
      <c r="A5910" s="10" t="s">
        <v>1087</v>
      </c>
      <c r="B5910" s="3">
        <v>1</v>
      </c>
      <c r="C5910" s="3">
        <v>1</v>
      </c>
      <c r="D5910" s="3">
        <v>0</v>
      </c>
      <c r="E5910" s="4">
        <v>0</v>
      </c>
    </row>
    <row r="5911" spans="1:5" x14ac:dyDescent="0.3">
      <c r="A5911" s="11" t="s">
        <v>1088</v>
      </c>
      <c r="B5911" s="3">
        <v>1</v>
      </c>
      <c r="C5911" s="3">
        <v>1</v>
      </c>
      <c r="D5911" s="3">
        <v>0</v>
      </c>
      <c r="E5911" s="4">
        <v>0</v>
      </c>
    </row>
    <row r="5912" spans="1:5" x14ac:dyDescent="0.3">
      <c r="A5912" s="8">
        <v>4067</v>
      </c>
      <c r="B5912" s="3">
        <v>1</v>
      </c>
      <c r="C5912" s="3">
        <v>0</v>
      </c>
      <c r="D5912" s="3">
        <v>1</v>
      </c>
      <c r="E5912" s="4">
        <v>1</v>
      </c>
    </row>
    <row r="5913" spans="1:5" x14ac:dyDescent="0.3">
      <c r="A5913" s="10" t="s">
        <v>1806</v>
      </c>
      <c r="B5913" s="3">
        <v>1</v>
      </c>
      <c r="C5913" s="3">
        <v>0</v>
      </c>
      <c r="D5913" s="3">
        <v>1</v>
      </c>
      <c r="E5913" s="4">
        <v>1</v>
      </c>
    </row>
    <row r="5914" spans="1:5" x14ac:dyDescent="0.3">
      <c r="A5914" s="11" t="s">
        <v>1807</v>
      </c>
      <c r="B5914" s="3">
        <v>1</v>
      </c>
      <c r="C5914" s="3">
        <v>0</v>
      </c>
      <c r="D5914" s="3">
        <v>1</v>
      </c>
      <c r="E5914" s="4">
        <v>1</v>
      </c>
    </row>
    <row r="5915" spans="1:5" x14ac:dyDescent="0.3">
      <c r="A5915" s="12">
        <v>650</v>
      </c>
      <c r="B5915" s="5">
        <v>75</v>
      </c>
      <c r="C5915" s="5">
        <v>61</v>
      </c>
      <c r="D5915" s="5">
        <v>14</v>
      </c>
      <c r="E5915" s="6">
        <v>0.18666666666666668</v>
      </c>
    </row>
    <row r="5916" spans="1:5" x14ac:dyDescent="0.3">
      <c r="A5916" s="9" t="s">
        <v>365</v>
      </c>
      <c r="B5916" s="5">
        <v>75</v>
      </c>
      <c r="C5916" s="5">
        <v>61</v>
      </c>
      <c r="D5916" s="5">
        <v>14</v>
      </c>
      <c r="E5916" s="6">
        <v>0.18666666666666668</v>
      </c>
    </row>
    <row r="5917" spans="1:5" x14ac:dyDescent="0.3">
      <c r="A5917" s="8">
        <v>3775</v>
      </c>
      <c r="B5917" s="3">
        <v>14</v>
      </c>
      <c r="C5917" s="3">
        <v>7</v>
      </c>
      <c r="D5917" s="3">
        <v>7</v>
      </c>
      <c r="E5917" s="4">
        <v>0.5</v>
      </c>
    </row>
    <row r="5918" spans="1:5" x14ac:dyDescent="0.3">
      <c r="A5918" s="10">
        <v>2.2109999999999999</v>
      </c>
      <c r="B5918" s="3">
        <v>1</v>
      </c>
      <c r="C5918" s="3">
        <v>1</v>
      </c>
      <c r="D5918" s="3">
        <v>0</v>
      </c>
      <c r="E5918" s="4">
        <v>0</v>
      </c>
    </row>
    <row r="5919" spans="1:5" x14ac:dyDescent="0.3">
      <c r="A5919" s="11" t="s">
        <v>18</v>
      </c>
      <c r="B5919" s="3">
        <v>1</v>
      </c>
      <c r="C5919" s="3">
        <v>1</v>
      </c>
      <c r="D5919" s="3">
        <v>0</v>
      </c>
      <c r="E5919" s="4">
        <v>0</v>
      </c>
    </row>
    <row r="5920" spans="1:5" x14ac:dyDescent="0.3">
      <c r="A5920" s="10">
        <v>7.5190000000000001</v>
      </c>
      <c r="B5920" s="3">
        <v>1</v>
      </c>
      <c r="C5920" s="3">
        <v>1</v>
      </c>
      <c r="D5920" s="3">
        <v>0</v>
      </c>
      <c r="E5920" s="4">
        <v>0</v>
      </c>
    </row>
    <row r="5921" spans="1:5" x14ac:dyDescent="0.3">
      <c r="A5921" s="11" t="s">
        <v>229</v>
      </c>
      <c r="B5921" s="3">
        <v>1</v>
      </c>
      <c r="C5921" s="3">
        <v>1</v>
      </c>
      <c r="D5921" s="3">
        <v>0</v>
      </c>
      <c r="E5921" s="4">
        <v>0</v>
      </c>
    </row>
    <row r="5922" spans="1:5" x14ac:dyDescent="0.3">
      <c r="A5922" s="10">
        <v>13.202999999999999</v>
      </c>
      <c r="B5922" s="3">
        <v>1</v>
      </c>
      <c r="C5922" s="3">
        <v>1</v>
      </c>
      <c r="D5922" s="3">
        <v>0</v>
      </c>
      <c r="E5922" s="4">
        <v>0</v>
      </c>
    </row>
    <row r="5923" spans="1:5" x14ac:dyDescent="0.3">
      <c r="A5923" s="11" t="s">
        <v>638</v>
      </c>
      <c r="B5923" s="3">
        <v>1</v>
      </c>
      <c r="C5923" s="3">
        <v>1</v>
      </c>
      <c r="D5923" s="3">
        <v>0</v>
      </c>
      <c r="E5923" s="4">
        <v>0</v>
      </c>
    </row>
    <row r="5924" spans="1:5" x14ac:dyDescent="0.3">
      <c r="A5924" s="10">
        <v>13.204000000000001</v>
      </c>
      <c r="B5924" s="3">
        <v>1</v>
      </c>
      <c r="C5924" s="3">
        <v>1</v>
      </c>
      <c r="D5924" s="3">
        <v>0</v>
      </c>
      <c r="E5924" s="4">
        <v>0</v>
      </c>
    </row>
    <row r="5925" spans="1:5" x14ac:dyDescent="0.3">
      <c r="A5925" s="11" t="s">
        <v>366</v>
      </c>
      <c r="B5925" s="3">
        <v>1</v>
      </c>
      <c r="C5925" s="3">
        <v>1</v>
      </c>
      <c r="D5925" s="3">
        <v>0</v>
      </c>
      <c r="E5925" s="4">
        <v>0</v>
      </c>
    </row>
    <row r="5926" spans="1:5" x14ac:dyDescent="0.3">
      <c r="A5926" s="10">
        <v>13.205</v>
      </c>
      <c r="B5926" s="3">
        <v>2</v>
      </c>
      <c r="C5926" s="3">
        <v>2</v>
      </c>
      <c r="D5926" s="3">
        <v>0</v>
      </c>
      <c r="E5926" s="4">
        <v>0</v>
      </c>
    </row>
    <row r="5927" spans="1:5" x14ac:dyDescent="0.3">
      <c r="A5927" s="11" t="s">
        <v>83</v>
      </c>
      <c r="B5927" s="3">
        <v>2</v>
      </c>
      <c r="C5927" s="3">
        <v>2</v>
      </c>
      <c r="D5927" s="3">
        <v>0</v>
      </c>
      <c r="E5927" s="4">
        <v>0</v>
      </c>
    </row>
    <row r="5928" spans="1:5" x14ac:dyDescent="0.3">
      <c r="A5928" s="10">
        <v>13.206</v>
      </c>
      <c r="B5928" s="3">
        <v>8</v>
      </c>
      <c r="C5928" s="3">
        <v>1</v>
      </c>
      <c r="D5928" s="3">
        <v>7</v>
      </c>
      <c r="E5928" s="4">
        <v>0.875</v>
      </c>
    </row>
    <row r="5929" spans="1:5" x14ac:dyDescent="0.3">
      <c r="A5929" s="11" t="s">
        <v>16</v>
      </c>
      <c r="B5929" s="3">
        <v>8</v>
      </c>
      <c r="C5929" s="3">
        <v>1</v>
      </c>
      <c r="D5929" s="3">
        <v>7</v>
      </c>
      <c r="E5929" s="4">
        <v>0.875</v>
      </c>
    </row>
    <row r="5930" spans="1:5" x14ac:dyDescent="0.3">
      <c r="A5930" s="8">
        <v>4701</v>
      </c>
      <c r="B5930" s="3">
        <v>7</v>
      </c>
      <c r="C5930" s="3">
        <v>6</v>
      </c>
      <c r="D5930" s="3">
        <v>1</v>
      </c>
      <c r="E5930" s="4">
        <v>0.14285714285714285</v>
      </c>
    </row>
    <row r="5931" spans="1:5" x14ac:dyDescent="0.3">
      <c r="A5931" s="10">
        <v>2.21</v>
      </c>
      <c r="B5931" s="3">
        <v>5</v>
      </c>
      <c r="C5931" s="3">
        <v>5</v>
      </c>
      <c r="D5931" s="3">
        <v>0</v>
      </c>
      <c r="E5931" s="4">
        <v>0</v>
      </c>
    </row>
    <row r="5932" spans="1:5" x14ac:dyDescent="0.3">
      <c r="A5932" s="11" t="s">
        <v>133</v>
      </c>
      <c r="B5932" s="3">
        <v>5</v>
      </c>
      <c r="C5932" s="3">
        <v>5</v>
      </c>
      <c r="D5932" s="3">
        <v>0</v>
      </c>
      <c r="E5932" s="4">
        <v>0</v>
      </c>
    </row>
    <row r="5933" spans="1:5" x14ac:dyDescent="0.3">
      <c r="A5933" s="10">
        <v>7.6470000000000002</v>
      </c>
      <c r="B5933" s="3">
        <v>2</v>
      </c>
      <c r="C5933" s="3">
        <v>1</v>
      </c>
      <c r="D5933" s="3">
        <v>1</v>
      </c>
      <c r="E5933" s="4">
        <v>0.5</v>
      </c>
    </row>
    <row r="5934" spans="1:5" x14ac:dyDescent="0.3">
      <c r="A5934" s="11" t="s">
        <v>295</v>
      </c>
      <c r="B5934" s="3">
        <v>2</v>
      </c>
      <c r="C5934" s="3">
        <v>1</v>
      </c>
      <c r="D5934" s="3">
        <v>1</v>
      </c>
      <c r="E5934" s="4">
        <v>0.5</v>
      </c>
    </row>
    <row r="5935" spans="1:5" x14ac:dyDescent="0.3">
      <c r="A5935" s="8">
        <v>4704</v>
      </c>
      <c r="B5935" s="3">
        <v>4</v>
      </c>
      <c r="C5935" s="3">
        <v>4</v>
      </c>
      <c r="D5935" s="3">
        <v>0</v>
      </c>
      <c r="E5935" s="4">
        <v>0</v>
      </c>
    </row>
    <row r="5936" spans="1:5" x14ac:dyDescent="0.3">
      <c r="A5936" s="10">
        <v>2.2109999999999999</v>
      </c>
      <c r="B5936" s="3">
        <v>1</v>
      </c>
      <c r="C5936" s="3">
        <v>1</v>
      </c>
      <c r="D5936" s="3">
        <v>0</v>
      </c>
      <c r="E5936" s="4">
        <v>0</v>
      </c>
    </row>
    <row r="5937" spans="1:5" x14ac:dyDescent="0.3">
      <c r="A5937" s="11" t="s">
        <v>18</v>
      </c>
      <c r="B5937" s="3">
        <v>1</v>
      </c>
      <c r="C5937" s="3">
        <v>1</v>
      </c>
      <c r="D5937" s="3">
        <v>0</v>
      </c>
      <c r="E5937" s="4">
        <v>0</v>
      </c>
    </row>
    <row r="5938" spans="1:5" x14ac:dyDescent="0.3">
      <c r="A5938" s="10">
        <v>7.6239999999999997</v>
      </c>
      <c r="B5938" s="3">
        <v>1</v>
      </c>
      <c r="C5938" s="3">
        <v>1</v>
      </c>
      <c r="D5938" s="3">
        <v>0</v>
      </c>
      <c r="E5938" s="4">
        <v>0</v>
      </c>
    </row>
    <row r="5939" spans="1:5" x14ac:dyDescent="0.3">
      <c r="A5939" s="11" t="s">
        <v>376</v>
      </c>
      <c r="B5939" s="3">
        <v>1</v>
      </c>
      <c r="C5939" s="3">
        <v>1</v>
      </c>
      <c r="D5939" s="3">
        <v>0</v>
      </c>
      <c r="E5939" s="4">
        <v>0</v>
      </c>
    </row>
    <row r="5940" spans="1:5" x14ac:dyDescent="0.3">
      <c r="A5940" s="10">
        <v>7.9249999999999998</v>
      </c>
      <c r="B5940" s="3">
        <v>1</v>
      </c>
      <c r="C5940" s="3">
        <v>1</v>
      </c>
      <c r="D5940" s="3">
        <v>0</v>
      </c>
      <c r="E5940" s="4">
        <v>0</v>
      </c>
    </row>
    <row r="5941" spans="1:5" x14ac:dyDescent="0.3">
      <c r="A5941" s="11" t="s">
        <v>9</v>
      </c>
      <c r="B5941" s="3">
        <v>1</v>
      </c>
      <c r="C5941" s="3">
        <v>1</v>
      </c>
      <c r="D5941" s="3">
        <v>0</v>
      </c>
      <c r="E5941" s="4">
        <v>0</v>
      </c>
    </row>
    <row r="5942" spans="1:5" x14ac:dyDescent="0.3">
      <c r="A5942" s="10" t="s">
        <v>1559</v>
      </c>
      <c r="B5942" s="3">
        <v>1</v>
      </c>
      <c r="C5942" s="3">
        <v>1</v>
      </c>
      <c r="D5942" s="3">
        <v>0</v>
      </c>
      <c r="E5942" s="4">
        <v>0</v>
      </c>
    </row>
    <row r="5943" spans="1:5" x14ac:dyDescent="0.3">
      <c r="A5943" s="11" t="s">
        <v>1560</v>
      </c>
      <c r="B5943" s="3">
        <v>1</v>
      </c>
      <c r="C5943" s="3">
        <v>1</v>
      </c>
      <c r="D5943" s="3">
        <v>0</v>
      </c>
      <c r="E5943" s="4">
        <v>0</v>
      </c>
    </row>
    <row r="5944" spans="1:5" x14ac:dyDescent="0.3">
      <c r="A5944" s="8">
        <v>4706</v>
      </c>
      <c r="B5944" s="3">
        <v>36</v>
      </c>
      <c r="C5944" s="3">
        <v>32</v>
      </c>
      <c r="D5944" s="3">
        <v>4</v>
      </c>
      <c r="E5944" s="4">
        <v>0.1111111111111111</v>
      </c>
    </row>
    <row r="5945" spans="1:5" x14ac:dyDescent="0.3">
      <c r="A5945" s="10">
        <v>2.2120000000000002</v>
      </c>
      <c r="B5945" s="3">
        <v>2</v>
      </c>
      <c r="C5945" s="3">
        <v>2</v>
      </c>
      <c r="D5945" s="3">
        <v>0</v>
      </c>
      <c r="E5945" s="4">
        <v>0</v>
      </c>
    </row>
    <row r="5946" spans="1:5" x14ac:dyDescent="0.3">
      <c r="A5946" s="11" t="s">
        <v>40</v>
      </c>
      <c r="B5946" s="3">
        <v>2</v>
      </c>
      <c r="C5946" s="3">
        <v>2</v>
      </c>
      <c r="D5946" s="3">
        <v>0</v>
      </c>
      <c r="E5946" s="4">
        <v>0</v>
      </c>
    </row>
    <row r="5947" spans="1:5" x14ac:dyDescent="0.3">
      <c r="A5947" s="10">
        <v>2.3010000000000002</v>
      </c>
      <c r="B5947" s="3">
        <v>4</v>
      </c>
      <c r="C5947" s="3">
        <v>2</v>
      </c>
      <c r="D5947" s="3">
        <v>2</v>
      </c>
      <c r="E5947" s="4">
        <v>0.5</v>
      </c>
    </row>
    <row r="5948" spans="1:5" x14ac:dyDescent="0.3">
      <c r="A5948" s="11" t="s">
        <v>97</v>
      </c>
      <c r="B5948" s="3">
        <v>4</v>
      </c>
      <c r="C5948" s="3">
        <v>2</v>
      </c>
      <c r="D5948" s="3">
        <v>2</v>
      </c>
      <c r="E5948" s="4">
        <v>0.5</v>
      </c>
    </row>
    <row r="5949" spans="1:5" x14ac:dyDescent="0.3">
      <c r="A5949" s="10">
        <v>2.8359999999999999</v>
      </c>
      <c r="B5949" s="3">
        <v>1</v>
      </c>
      <c r="C5949" s="3">
        <v>1</v>
      </c>
      <c r="D5949" s="3">
        <v>0</v>
      </c>
      <c r="E5949" s="4">
        <v>0</v>
      </c>
    </row>
    <row r="5950" spans="1:5" x14ac:dyDescent="0.3">
      <c r="A5950" s="11" t="s">
        <v>400</v>
      </c>
      <c r="B5950" s="3">
        <v>1</v>
      </c>
      <c r="C5950" s="3">
        <v>1</v>
      </c>
      <c r="D5950" s="3">
        <v>0</v>
      </c>
      <c r="E5950" s="4">
        <v>0</v>
      </c>
    </row>
    <row r="5951" spans="1:5" x14ac:dyDescent="0.3">
      <c r="A5951" s="10">
        <v>7.2149999999999999</v>
      </c>
      <c r="B5951" s="3">
        <v>1</v>
      </c>
      <c r="C5951" s="3">
        <v>1</v>
      </c>
      <c r="D5951" s="3">
        <v>0</v>
      </c>
      <c r="E5951" s="4">
        <v>0</v>
      </c>
    </row>
    <row r="5952" spans="1:5" x14ac:dyDescent="0.3">
      <c r="A5952" s="11" t="s">
        <v>181</v>
      </c>
      <c r="B5952" s="3">
        <v>1</v>
      </c>
      <c r="C5952" s="3">
        <v>1</v>
      </c>
      <c r="D5952" s="3">
        <v>0</v>
      </c>
      <c r="E5952" s="4">
        <v>0</v>
      </c>
    </row>
    <row r="5953" spans="1:5" x14ac:dyDescent="0.3">
      <c r="A5953" s="10">
        <v>7.2160000000000002</v>
      </c>
      <c r="B5953" s="3">
        <v>1</v>
      </c>
      <c r="C5953" s="3">
        <v>1</v>
      </c>
      <c r="D5953" s="3">
        <v>0</v>
      </c>
      <c r="E5953" s="4">
        <v>0</v>
      </c>
    </row>
    <row r="5954" spans="1:5" x14ac:dyDescent="0.3">
      <c r="A5954" s="11" t="s">
        <v>199</v>
      </c>
      <c r="B5954" s="3">
        <v>1</v>
      </c>
      <c r="C5954" s="3">
        <v>1</v>
      </c>
      <c r="D5954" s="3">
        <v>0</v>
      </c>
      <c r="E5954" s="4">
        <v>0</v>
      </c>
    </row>
    <row r="5955" spans="1:5" x14ac:dyDescent="0.3">
      <c r="A5955" s="10">
        <v>7.2169999999999996</v>
      </c>
      <c r="B5955" s="3">
        <v>1</v>
      </c>
      <c r="C5955" s="3">
        <v>0</v>
      </c>
      <c r="D5955" s="3">
        <v>1</v>
      </c>
      <c r="E5955" s="4">
        <v>1</v>
      </c>
    </row>
    <row r="5956" spans="1:5" x14ac:dyDescent="0.3">
      <c r="A5956" s="11" t="s">
        <v>727</v>
      </c>
      <c r="B5956" s="3">
        <v>1</v>
      </c>
      <c r="C5956" s="3">
        <v>0</v>
      </c>
      <c r="D5956" s="3">
        <v>1</v>
      </c>
      <c r="E5956" s="4">
        <v>1</v>
      </c>
    </row>
    <row r="5957" spans="1:5" x14ac:dyDescent="0.3">
      <c r="A5957" s="10">
        <v>7.218</v>
      </c>
      <c r="B5957" s="3">
        <v>1</v>
      </c>
      <c r="C5957" s="3">
        <v>1</v>
      </c>
      <c r="D5957" s="3">
        <v>0</v>
      </c>
      <c r="E5957" s="4">
        <v>0</v>
      </c>
    </row>
    <row r="5958" spans="1:5" x14ac:dyDescent="0.3">
      <c r="A5958" s="11" t="s">
        <v>196</v>
      </c>
      <c r="B5958" s="3">
        <v>1</v>
      </c>
      <c r="C5958" s="3">
        <v>1</v>
      </c>
      <c r="D5958" s="3">
        <v>0</v>
      </c>
      <c r="E5958" s="4">
        <v>0</v>
      </c>
    </row>
    <row r="5959" spans="1:5" x14ac:dyDescent="0.3">
      <c r="A5959" s="10">
        <v>7.5069999999999997</v>
      </c>
      <c r="B5959" s="3">
        <v>1</v>
      </c>
      <c r="C5959" s="3">
        <v>0</v>
      </c>
      <c r="D5959" s="3">
        <v>1</v>
      </c>
      <c r="E5959" s="4">
        <v>1</v>
      </c>
    </row>
    <row r="5960" spans="1:5" x14ac:dyDescent="0.3">
      <c r="A5960" s="11" t="s">
        <v>440</v>
      </c>
      <c r="B5960" s="3">
        <v>1</v>
      </c>
      <c r="C5960" s="3">
        <v>0</v>
      </c>
      <c r="D5960" s="3">
        <v>1</v>
      </c>
      <c r="E5960" s="4">
        <v>1</v>
      </c>
    </row>
    <row r="5961" spans="1:5" x14ac:dyDescent="0.3">
      <c r="A5961" s="10">
        <v>7.5090000000000003</v>
      </c>
      <c r="B5961" s="3">
        <v>1</v>
      </c>
      <c r="C5961" s="3">
        <v>1</v>
      </c>
      <c r="D5961" s="3">
        <v>0</v>
      </c>
      <c r="E5961" s="4">
        <v>0</v>
      </c>
    </row>
    <row r="5962" spans="1:5" x14ac:dyDescent="0.3">
      <c r="A5962" s="11" t="s">
        <v>236</v>
      </c>
      <c r="B5962" s="3">
        <v>1</v>
      </c>
      <c r="C5962" s="3">
        <v>1</v>
      </c>
      <c r="D5962" s="3">
        <v>0</v>
      </c>
      <c r="E5962" s="4">
        <v>0</v>
      </c>
    </row>
    <row r="5963" spans="1:5" x14ac:dyDescent="0.3">
      <c r="A5963" s="10">
        <v>7.5170000000000003</v>
      </c>
      <c r="B5963" s="3">
        <v>1</v>
      </c>
      <c r="C5963" s="3">
        <v>1</v>
      </c>
      <c r="D5963" s="3">
        <v>0</v>
      </c>
      <c r="E5963" s="4">
        <v>0</v>
      </c>
    </row>
    <row r="5964" spans="1:5" x14ac:dyDescent="0.3">
      <c r="A5964" s="11" t="s">
        <v>328</v>
      </c>
      <c r="B5964" s="3">
        <v>1</v>
      </c>
      <c r="C5964" s="3">
        <v>1</v>
      </c>
      <c r="D5964" s="3">
        <v>0</v>
      </c>
      <c r="E5964" s="4">
        <v>0</v>
      </c>
    </row>
    <row r="5965" spans="1:5" x14ac:dyDescent="0.3">
      <c r="A5965" s="10">
        <v>7.5209999999999999</v>
      </c>
      <c r="B5965" s="3">
        <v>2</v>
      </c>
      <c r="C5965" s="3">
        <v>2</v>
      </c>
      <c r="D5965" s="3">
        <v>0</v>
      </c>
      <c r="E5965" s="4">
        <v>0</v>
      </c>
    </row>
    <row r="5966" spans="1:5" x14ac:dyDescent="0.3">
      <c r="A5966" s="11" t="s">
        <v>186</v>
      </c>
      <c r="B5966" s="3">
        <v>2</v>
      </c>
      <c r="C5966" s="3">
        <v>2</v>
      </c>
      <c r="D5966" s="3">
        <v>0</v>
      </c>
      <c r="E5966" s="4">
        <v>0</v>
      </c>
    </row>
    <row r="5967" spans="1:5" x14ac:dyDescent="0.3">
      <c r="A5967" s="10">
        <v>7.5220000000000002</v>
      </c>
      <c r="B5967" s="3">
        <v>1</v>
      </c>
      <c r="C5967" s="3">
        <v>1</v>
      </c>
      <c r="D5967" s="3">
        <v>0</v>
      </c>
      <c r="E5967" s="4">
        <v>0</v>
      </c>
    </row>
    <row r="5968" spans="1:5" x14ac:dyDescent="0.3">
      <c r="A5968" s="11" t="s">
        <v>641</v>
      </c>
      <c r="B5968" s="3">
        <v>1</v>
      </c>
      <c r="C5968" s="3">
        <v>1</v>
      </c>
      <c r="D5968" s="3">
        <v>0</v>
      </c>
      <c r="E5968" s="4">
        <v>0</v>
      </c>
    </row>
    <row r="5969" spans="1:5" x14ac:dyDescent="0.3">
      <c r="A5969" s="10">
        <v>7.5270000000000001</v>
      </c>
      <c r="B5969" s="3">
        <v>1</v>
      </c>
      <c r="C5969" s="3">
        <v>1</v>
      </c>
      <c r="D5969" s="3">
        <v>0</v>
      </c>
      <c r="E5969" s="4">
        <v>0</v>
      </c>
    </row>
    <row r="5970" spans="1:5" x14ac:dyDescent="0.3">
      <c r="A5970" s="11" t="s">
        <v>312</v>
      </c>
      <c r="B5970" s="3">
        <v>1</v>
      </c>
      <c r="C5970" s="3">
        <v>1</v>
      </c>
      <c r="D5970" s="3">
        <v>0</v>
      </c>
      <c r="E5970" s="4">
        <v>0</v>
      </c>
    </row>
    <row r="5971" spans="1:5" x14ac:dyDescent="0.3">
      <c r="A5971" s="10">
        <v>7.5350000000000001</v>
      </c>
      <c r="B5971" s="3">
        <v>2</v>
      </c>
      <c r="C5971" s="3">
        <v>2</v>
      </c>
      <c r="D5971" s="3">
        <v>0</v>
      </c>
      <c r="E5971" s="4">
        <v>0</v>
      </c>
    </row>
    <row r="5972" spans="1:5" x14ac:dyDescent="0.3">
      <c r="A5972" s="11" t="s">
        <v>39</v>
      </c>
      <c r="B5972" s="3">
        <v>2</v>
      </c>
      <c r="C5972" s="3">
        <v>2</v>
      </c>
      <c r="D5972" s="3">
        <v>0</v>
      </c>
      <c r="E5972" s="4">
        <v>0</v>
      </c>
    </row>
    <row r="5973" spans="1:5" x14ac:dyDescent="0.3">
      <c r="A5973" s="10">
        <v>7.62</v>
      </c>
      <c r="B5973" s="3">
        <v>2</v>
      </c>
      <c r="C5973" s="3">
        <v>2</v>
      </c>
      <c r="D5973" s="3">
        <v>0</v>
      </c>
      <c r="E5973" s="4">
        <v>0</v>
      </c>
    </row>
    <row r="5974" spans="1:5" x14ac:dyDescent="0.3">
      <c r="A5974" s="11" t="s">
        <v>489</v>
      </c>
      <c r="B5974" s="3">
        <v>2</v>
      </c>
      <c r="C5974" s="3">
        <v>2</v>
      </c>
      <c r="D5974" s="3">
        <v>0</v>
      </c>
      <c r="E5974" s="4">
        <v>0</v>
      </c>
    </row>
    <row r="5975" spans="1:5" x14ac:dyDescent="0.3">
      <c r="A5975" s="10">
        <v>7.6239999999999997</v>
      </c>
      <c r="B5975" s="3">
        <v>1</v>
      </c>
      <c r="C5975" s="3">
        <v>1</v>
      </c>
      <c r="D5975" s="3">
        <v>0</v>
      </c>
      <c r="E5975" s="4">
        <v>0</v>
      </c>
    </row>
    <row r="5976" spans="1:5" x14ac:dyDescent="0.3">
      <c r="A5976" s="11" t="s">
        <v>376</v>
      </c>
      <c r="B5976" s="3">
        <v>1</v>
      </c>
      <c r="C5976" s="3">
        <v>1</v>
      </c>
      <c r="D5976" s="3">
        <v>0</v>
      </c>
      <c r="E5976" s="4">
        <v>0</v>
      </c>
    </row>
    <row r="5977" spans="1:5" x14ac:dyDescent="0.3">
      <c r="A5977" s="10">
        <v>7.625</v>
      </c>
      <c r="B5977" s="3">
        <v>1</v>
      </c>
      <c r="C5977" s="3">
        <v>1</v>
      </c>
      <c r="D5977" s="3">
        <v>0</v>
      </c>
      <c r="E5977" s="4">
        <v>0</v>
      </c>
    </row>
    <row r="5978" spans="1:5" x14ac:dyDescent="0.3">
      <c r="A5978" s="11" t="s">
        <v>59</v>
      </c>
      <c r="B5978" s="3">
        <v>1</v>
      </c>
      <c r="C5978" s="3">
        <v>1</v>
      </c>
      <c r="D5978" s="3">
        <v>0</v>
      </c>
      <c r="E5978" s="4">
        <v>0</v>
      </c>
    </row>
    <row r="5979" spans="1:5" x14ac:dyDescent="0.3">
      <c r="A5979" s="10">
        <v>7.6369999999999996</v>
      </c>
      <c r="B5979" s="3">
        <v>2</v>
      </c>
      <c r="C5979" s="3">
        <v>2</v>
      </c>
      <c r="D5979" s="3">
        <v>0</v>
      </c>
      <c r="E5979" s="4">
        <v>0</v>
      </c>
    </row>
    <row r="5980" spans="1:5" x14ac:dyDescent="0.3">
      <c r="A5980" s="11" t="s">
        <v>124</v>
      </c>
      <c r="B5980" s="3">
        <v>2</v>
      </c>
      <c r="C5980" s="3">
        <v>2</v>
      </c>
      <c r="D5980" s="3">
        <v>0</v>
      </c>
      <c r="E5980" s="4">
        <v>0</v>
      </c>
    </row>
    <row r="5981" spans="1:5" x14ac:dyDescent="0.3">
      <c r="A5981" s="10">
        <v>7.8040000000000003</v>
      </c>
      <c r="B5981" s="3">
        <v>1</v>
      </c>
      <c r="C5981" s="3">
        <v>1</v>
      </c>
      <c r="D5981" s="3">
        <v>0</v>
      </c>
      <c r="E5981" s="4">
        <v>0</v>
      </c>
    </row>
    <row r="5982" spans="1:5" x14ac:dyDescent="0.3">
      <c r="A5982" s="11" t="s">
        <v>615</v>
      </c>
      <c r="B5982" s="3">
        <v>1</v>
      </c>
      <c r="C5982" s="3">
        <v>1</v>
      </c>
      <c r="D5982" s="3">
        <v>0</v>
      </c>
      <c r="E5982" s="4">
        <v>0</v>
      </c>
    </row>
    <row r="5983" spans="1:5" x14ac:dyDescent="0.3">
      <c r="A5983" s="10">
        <v>11.298</v>
      </c>
      <c r="B5983" s="3">
        <v>1</v>
      </c>
      <c r="C5983" s="3">
        <v>1</v>
      </c>
      <c r="D5983" s="3">
        <v>0</v>
      </c>
      <c r="E5983" s="4">
        <v>0</v>
      </c>
    </row>
    <row r="5984" spans="1:5" x14ac:dyDescent="0.3">
      <c r="A5984" s="11" t="s">
        <v>435</v>
      </c>
      <c r="B5984" s="3">
        <v>1</v>
      </c>
      <c r="C5984" s="3">
        <v>1</v>
      </c>
      <c r="D5984" s="3">
        <v>0</v>
      </c>
      <c r="E5984" s="4">
        <v>0</v>
      </c>
    </row>
    <row r="5985" spans="1:5" x14ac:dyDescent="0.3">
      <c r="A5985" s="10">
        <v>11.298999999999999</v>
      </c>
      <c r="B5985" s="3">
        <v>1</v>
      </c>
      <c r="C5985" s="3">
        <v>1</v>
      </c>
      <c r="D5985" s="3">
        <v>0</v>
      </c>
      <c r="E5985" s="4">
        <v>0</v>
      </c>
    </row>
    <row r="5986" spans="1:5" x14ac:dyDescent="0.3">
      <c r="A5986" s="11" t="s">
        <v>835</v>
      </c>
      <c r="B5986" s="3">
        <v>1</v>
      </c>
      <c r="C5986" s="3">
        <v>1</v>
      </c>
      <c r="D5986" s="3">
        <v>0</v>
      </c>
      <c r="E5986" s="4">
        <v>0</v>
      </c>
    </row>
    <row r="5987" spans="1:5" x14ac:dyDescent="0.3">
      <c r="A5987" s="10">
        <v>11.38</v>
      </c>
      <c r="B5987" s="3">
        <v>4</v>
      </c>
      <c r="C5987" s="3">
        <v>4</v>
      </c>
      <c r="D5987" s="3">
        <v>0</v>
      </c>
      <c r="E5987" s="4">
        <v>0</v>
      </c>
    </row>
    <row r="5988" spans="1:5" x14ac:dyDescent="0.3">
      <c r="A5988" s="11" t="s">
        <v>797</v>
      </c>
      <c r="B5988" s="3">
        <v>4</v>
      </c>
      <c r="C5988" s="3">
        <v>4</v>
      </c>
      <c r="D5988" s="3">
        <v>0</v>
      </c>
      <c r="E5988" s="4">
        <v>0</v>
      </c>
    </row>
    <row r="5989" spans="1:5" x14ac:dyDescent="0.3">
      <c r="A5989" s="10" t="s">
        <v>682</v>
      </c>
      <c r="B5989" s="3">
        <v>1</v>
      </c>
      <c r="C5989" s="3">
        <v>1</v>
      </c>
      <c r="D5989" s="3">
        <v>0</v>
      </c>
      <c r="E5989" s="4">
        <v>0</v>
      </c>
    </row>
    <row r="5990" spans="1:5" x14ac:dyDescent="0.3">
      <c r="A5990" s="11" t="s">
        <v>683</v>
      </c>
      <c r="B5990" s="3">
        <v>1</v>
      </c>
      <c r="C5990" s="3">
        <v>1</v>
      </c>
      <c r="D5990" s="3">
        <v>0</v>
      </c>
      <c r="E5990" s="4">
        <v>0</v>
      </c>
    </row>
    <row r="5991" spans="1:5" x14ac:dyDescent="0.3">
      <c r="A5991" s="10" t="s">
        <v>1748</v>
      </c>
      <c r="B5991" s="3">
        <v>1</v>
      </c>
      <c r="C5991" s="3">
        <v>1</v>
      </c>
      <c r="D5991" s="3">
        <v>0</v>
      </c>
      <c r="E5991" s="4">
        <v>0</v>
      </c>
    </row>
    <row r="5992" spans="1:5" x14ac:dyDescent="0.3">
      <c r="A5992" s="11" t="s">
        <v>1749</v>
      </c>
      <c r="B5992" s="3">
        <v>1</v>
      </c>
      <c r="C5992" s="3">
        <v>1</v>
      </c>
      <c r="D5992" s="3">
        <v>0</v>
      </c>
      <c r="E5992" s="4">
        <v>0</v>
      </c>
    </row>
    <row r="5993" spans="1:5" x14ac:dyDescent="0.3">
      <c r="A5993" s="10" t="s">
        <v>373</v>
      </c>
      <c r="B5993" s="3">
        <v>1</v>
      </c>
      <c r="C5993" s="3">
        <v>1</v>
      </c>
      <c r="D5993" s="3">
        <v>0</v>
      </c>
      <c r="E5993" s="4">
        <v>0</v>
      </c>
    </row>
    <row r="5994" spans="1:5" x14ac:dyDescent="0.3">
      <c r="A5994" s="11" t="s">
        <v>374</v>
      </c>
      <c r="B5994" s="3">
        <v>1</v>
      </c>
      <c r="C5994" s="3">
        <v>1</v>
      </c>
      <c r="D5994" s="3">
        <v>0</v>
      </c>
      <c r="E5994" s="4">
        <v>0</v>
      </c>
    </row>
    <row r="5995" spans="1:5" x14ac:dyDescent="0.3">
      <c r="A5995" s="8">
        <v>4707</v>
      </c>
      <c r="B5995" s="3">
        <v>6</v>
      </c>
      <c r="C5995" s="3">
        <v>6</v>
      </c>
      <c r="D5995" s="3">
        <v>0</v>
      </c>
      <c r="E5995" s="4">
        <v>0</v>
      </c>
    </row>
    <row r="5996" spans="1:5" x14ac:dyDescent="0.3">
      <c r="A5996" s="10">
        <v>2.2120000000000002</v>
      </c>
      <c r="B5996" s="3">
        <v>1</v>
      </c>
      <c r="C5996" s="3">
        <v>1</v>
      </c>
      <c r="D5996" s="3">
        <v>0</v>
      </c>
      <c r="E5996" s="4">
        <v>0</v>
      </c>
    </row>
    <row r="5997" spans="1:5" x14ac:dyDescent="0.3">
      <c r="A5997" s="11" t="s">
        <v>40</v>
      </c>
      <c r="B5997" s="3">
        <v>1</v>
      </c>
      <c r="C5997" s="3">
        <v>1</v>
      </c>
      <c r="D5997" s="3">
        <v>0</v>
      </c>
      <c r="E5997" s="4">
        <v>0</v>
      </c>
    </row>
    <row r="5998" spans="1:5" x14ac:dyDescent="0.3">
      <c r="A5998" s="10">
        <v>13.204000000000001</v>
      </c>
      <c r="B5998" s="3">
        <v>1</v>
      </c>
      <c r="C5998" s="3">
        <v>1</v>
      </c>
      <c r="D5998" s="3">
        <v>0</v>
      </c>
      <c r="E5998" s="4">
        <v>0</v>
      </c>
    </row>
    <row r="5999" spans="1:5" x14ac:dyDescent="0.3">
      <c r="A5999" s="11" t="s">
        <v>366</v>
      </c>
      <c r="B5999" s="3">
        <v>1</v>
      </c>
      <c r="C5999" s="3">
        <v>1</v>
      </c>
      <c r="D5999" s="3">
        <v>0</v>
      </c>
      <c r="E5999" s="4">
        <v>0</v>
      </c>
    </row>
    <row r="6000" spans="1:5" x14ac:dyDescent="0.3">
      <c r="A6000" s="10">
        <v>13.205</v>
      </c>
      <c r="B6000" s="3">
        <v>4</v>
      </c>
      <c r="C6000" s="3">
        <v>4</v>
      </c>
      <c r="D6000" s="3">
        <v>0</v>
      </c>
      <c r="E6000" s="4">
        <v>0</v>
      </c>
    </row>
    <row r="6001" spans="1:5" x14ac:dyDescent="0.3">
      <c r="A6001" s="11" t="s">
        <v>83</v>
      </c>
      <c r="B6001" s="3">
        <v>4</v>
      </c>
      <c r="C6001" s="3">
        <v>4</v>
      </c>
      <c r="D6001" s="3">
        <v>0</v>
      </c>
      <c r="E6001" s="4">
        <v>0</v>
      </c>
    </row>
    <row r="6002" spans="1:5" x14ac:dyDescent="0.3">
      <c r="A6002" s="8">
        <v>4738</v>
      </c>
      <c r="B6002" s="3">
        <v>8</v>
      </c>
      <c r="C6002" s="3">
        <v>6</v>
      </c>
      <c r="D6002" s="3">
        <v>2</v>
      </c>
      <c r="E6002" s="4">
        <v>0.25</v>
      </c>
    </row>
    <row r="6003" spans="1:5" x14ac:dyDescent="0.3">
      <c r="A6003" s="10">
        <v>13.205</v>
      </c>
      <c r="B6003" s="3">
        <v>2</v>
      </c>
      <c r="C6003" s="3">
        <v>1</v>
      </c>
      <c r="D6003" s="3">
        <v>1</v>
      </c>
      <c r="E6003" s="4">
        <v>0.5</v>
      </c>
    </row>
    <row r="6004" spans="1:5" x14ac:dyDescent="0.3">
      <c r="A6004" s="11" t="s">
        <v>83</v>
      </c>
      <c r="B6004" s="3">
        <v>2</v>
      </c>
      <c r="C6004" s="3">
        <v>1</v>
      </c>
      <c r="D6004" s="3">
        <v>1</v>
      </c>
      <c r="E6004" s="4">
        <v>0.5</v>
      </c>
    </row>
    <row r="6005" spans="1:5" x14ac:dyDescent="0.3">
      <c r="A6005" s="10">
        <v>13.206</v>
      </c>
      <c r="B6005" s="3">
        <v>6</v>
      </c>
      <c r="C6005" s="3">
        <v>5</v>
      </c>
      <c r="D6005" s="3">
        <v>1</v>
      </c>
      <c r="E6005" s="4">
        <v>0.16666666666666666</v>
      </c>
    </row>
    <row r="6006" spans="1:5" x14ac:dyDescent="0.3">
      <c r="A6006" s="11" t="s">
        <v>16</v>
      </c>
      <c r="B6006" s="3">
        <v>6</v>
      </c>
      <c r="C6006" s="3">
        <v>5</v>
      </c>
      <c r="D6006" s="3">
        <v>1</v>
      </c>
      <c r="E6006" s="4">
        <v>0.16666666666666666</v>
      </c>
    </row>
    <row r="6007" spans="1:5" x14ac:dyDescent="0.3">
      <c r="A6007" s="12">
        <v>651</v>
      </c>
      <c r="B6007" s="5">
        <v>609</v>
      </c>
      <c r="C6007" s="5">
        <v>452</v>
      </c>
      <c r="D6007" s="5">
        <v>157</v>
      </c>
      <c r="E6007" s="6">
        <v>0.25779967159277506</v>
      </c>
    </row>
    <row r="6008" spans="1:5" x14ac:dyDescent="0.3">
      <c r="A6008" s="9" t="s">
        <v>15</v>
      </c>
      <c r="B6008" s="5">
        <v>609</v>
      </c>
      <c r="C6008" s="5">
        <v>452</v>
      </c>
      <c r="D6008" s="5">
        <v>157</v>
      </c>
      <c r="E6008" s="6">
        <v>0.25779967159277506</v>
      </c>
    </row>
    <row r="6009" spans="1:5" x14ac:dyDescent="0.3">
      <c r="A6009" s="8">
        <v>4713</v>
      </c>
      <c r="B6009" s="3">
        <v>593</v>
      </c>
      <c r="C6009" s="3">
        <v>439</v>
      </c>
      <c r="D6009" s="3">
        <v>154</v>
      </c>
      <c r="E6009" s="4">
        <v>0.2596964586846543</v>
      </c>
    </row>
    <row r="6010" spans="1:5" x14ac:dyDescent="0.3">
      <c r="A6010" s="10">
        <v>2.21</v>
      </c>
      <c r="B6010" s="3">
        <v>5</v>
      </c>
      <c r="C6010" s="3">
        <v>5</v>
      </c>
      <c r="D6010" s="3">
        <v>0</v>
      </c>
      <c r="E6010" s="4">
        <v>0</v>
      </c>
    </row>
    <row r="6011" spans="1:5" x14ac:dyDescent="0.3">
      <c r="A6011" s="11" t="s">
        <v>133</v>
      </c>
      <c r="B6011" s="3">
        <v>5</v>
      </c>
      <c r="C6011" s="3">
        <v>5</v>
      </c>
      <c r="D6011" s="3">
        <v>0</v>
      </c>
      <c r="E6011" s="4">
        <v>0</v>
      </c>
    </row>
    <row r="6012" spans="1:5" x14ac:dyDescent="0.3">
      <c r="A6012" s="10">
        <v>2.2109999999999999</v>
      </c>
      <c r="B6012" s="3">
        <v>17</v>
      </c>
      <c r="C6012" s="3">
        <v>15</v>
      </c>
      <c r="D6012" s="3">
        <v>2</v>
      </c>
      <c r="E6012" s="4">
        <v>0.11764705882352941</v>
      </c>
    </row>
    <row r="6013" spans="1:5" x14ac:dyDescent="0.3">
      <c r="A6013" s="11" t="s">
        <v>18</v>
      </c>
      <c r="B6013" s="3">
        <v>17</v>
      </c>
      <c r="C6013" s="3">
        <v>15</v>
      </c>
      <c r="D6013" s="3">
        <v>2</v>
      </c>
      <c r="E6013" s="4">
        <v>0.11764705882352941</v>
      </c>
    </row>
    <row r="6014" spans="1:5" x14ac:dyDescent="0.3">
      <c r="A6014" s="10">
        <v>2.2120000000000002</v>
      </c>
      <c r="B6014" s="3">
        <v>27</v>
      </c>
      <c r="C6014" s="3">
        <v>20</v>
      </c>
      <c r="D6014" s="3">
        <v>7</v>
      </c>
      <c r="E6014" s="4">
        <v>0.25925925925925924</v>
      </c>
    </row>
    <row r="6015" spans="1:5" x14ac:dyDescent="0.3">
      <c r="A6015" s="11" t="s">
        <v>40</v>
      </c>
      <c r="B6015" s="3">
        <v>27</v>
      </c>
      <c r="C6015" s="3">
        <v>20</v>
      </c>
      <c r="D6015" s="3">
        <v>7</v>
      </c>
      <c r="E6015" s="4">
        <v>0.25925925925925924</v>
      </c>
    </row>
    <row r="6016" spans="1:5" x14ac:dyDescent="0.3">
      <c r="A6016" s="10">
        <v>2.3010000000000002</v>
      </c>
      <c r="B6016" s="3">
        <v>1</v>
      </c>
      <c r="C6016" s="3">
        <v>1</v>
      </c>
      <c r="D6016" s="3">
        <v>0</v>
      </c>
      <c r="E6016" s="4">
        <v>0</v>
      </c>
    </row>
    <row r="6017" spans="1:5" x14ac:dyDescent="0.3">
      <c r="A6017" s="11" t="s">
        <v>97</v>
      </c>
      <c r="B6017" s="3">
        <v>1</v>
      </c>
      <c r="C6017" s="3">
        <v>1</v>
      </c>
      <c r="D6017" s="3">
        <v>0</v>
      </c>
      <c r="E6017" s="4">
        <v>0</v>
      </c>
    </row>
    <row r="6018" spans="1:5" x14ac:dyDescent="0.3">
      <c r="A6018" s="10">
        <v>2.3029999999999999</v>
      </c>
      <c r="B6018" s="3">
        <v>5</v>
      </c>
      <c r="C6018" s="3">
        <v>2</v>
      </c>
      <c r="D6018" s="3">
        <v>3</v>
      </c>
      <c r="E6018" s="4">
        <v>0.6</v>
      </c>
    </row>
    <row r="6019" spans="1:5" x14ac:dyDescent="0.3">
      <c r="A6019" s="11" t="s">
        <v>31</v>
      </c>
      <c r="B6019" s="3">
        <v>5</v>
      </c>
      <c r="C6019" s="3">
        <v>2</v>
      </c>
      <c r="D6019" s="3">
        <v>3</v>
      </c>
      <c r="E6019" s="4">
        <v>0.6</v>
      </c>
    </row>
    <row r="6020" spans="1:5" x14ac:dyDescent="0.3">
      <c r="A6020" s="10">
        <v>2.306</v>
      </c>
      <c r="B6020" s="3">
        <v>1</v>
      </c>
      <c r="C6020" s="3">
        <v>1</v>
      </c>
      <c r="D6020" s="3">
        <v>0</v>
      </c>
      <c r="E6020" s="4">
        <v>0</v>
      </c>
    </row>
    <row r="6021" spans="1:5" x14ac:dyDescent="0.3">
      <c r="A6021" s="11" t="s">
        <v>48</v>
      </c>
      <c r="B6021" s="3">
        <v>1</v>
      </c>
      <c r="C6021" s="3">
        <v>1</v>
      </c>
      <c r="D6021" s="3">
        <v>0</v>
      </c>
      <c r="E6021" s="4">
        <v>0</v>
      </c>
    </row>
    <row r="6022" spans="1:5" x14ac:dyDescent="0.3">
      <c r="A6022" s="10">
        <v>2.8359999999999999</v>
      </c>
      <c r="B6022" s="3">
        <v>2</v>
      </c>
      <c r="C6022" s="3">
        <v>1</v>
      </c>
      <c r="D6022" s="3">
        <v>1</v>
      </c>
      <c r="E6022" s="4">
        <v>0.5</v>
      </c>
    </row>
    <row r="6023" spans="1:5" x14ac:dyDescent="0.3">
      <c r="A6023" s="11" t="s">
        <v>400</v>
      </c>
      <c r="B6023" s="3">
        <v>2</v>
      </c>
      <c r="C6023" s="3">
        <v>1</v>
      </c>
      <c r="D6023" s="3">
        <v>1</v>
      </c>
      <c r="E6023" s="4">
        <v>0.5</v>
      </c>
    </row>
    <row r="6024" spans="1:5" x14ac:dyDescent="0.3">
      <c r="A6024" s="10">
        <v>6.9770000000000003</v>
      </c>
      <c r="B6024" s="3">
        <v>7</v>
      </c>
      <c r="C6024" s="3">
        <v>7</v>
      </c>
      <c r="D6024" s="3">
        <v>0</v>
      </c>
      <c r="E6024" s="4">
        <v>0</v>
      </c>
    </row>
    <row r="6025" spans="1:5" x14ac:dyDescent="0.3">
      <c r="A6025" s="11" t="s">
        <v>827</v>
      </c>
      <c r="B6025" s="3">
        <v>7</v>
      </c>
      <c r="C6025" s="3">
        <v>7</v>
      </c>
      <c r="D6025" s="3">
        <v>0</v>
      </c>
      <c r="E6025" s="4">
        <v>0</v>
      </c>
    </row>
    <row r="6026" spans="1:5" x14ac:dyDescent="0.3">
      <c r="A6026" s="10">
        <v>6.9809999999999999</v>
      </c>
      <c r="B6026" s="3">
        <v>2</v>
      </c>
      <c r="C6026" s="3">
        <v>2</v>
      </c>
      <c r="D6026" s="3">
        <v>0</v>
      </c>
      <c r="E6026" s="4">
        <v>0</v>
      </c>
    </row>
    <row r="6027" spans="1:5" x14ac:dyDescent="0.3">
      <c r="A6027" s="11" t="s">
        <v>329</v>
      </c>
      <c r="B6027" s="3">
        <v>2</v>
      </c>
      <c r="C6027" s="3">
        <v>2</v>
      </c>
      <c r="D6027" s="3">
        <v>0</v>
      </c>
      <c r="E6027" s="4">
        <v>0</v>
      </c>
    </row>
    <row r="6028" spans="1:5" x14ac:dyDescent="0.3">
      <c r="A6028" s="10">
        <v>7.2160000000000002</v>
      </c>
      <c r="B6028" s="3">
        <v>1</v>
      </c>
      <c r="C6028" s="3">
        <v>1</v>
      </c>
      <c r="D6028" s="3">
        <v>0</v>
      </c>
      <c r="E6028" s="4">
        <v>0</v>
      </c>
    </row>
    <row r="6029" spans="1:5" x14ac:dyDescent="0.3">
      <c r="A6029" s="11" t="s">
        <v>199</v>
      </c>
      <c r="B6029" s="3">
        <v>1</v>
      </c>
      <c r="C6029" s="3">
        <v>1</v>
      </c>
      <c r="D6029" s="3">
        <v>0</v>
      </c>
      <c r="E6029" s="4">
        <v>0</v>
      </c>
    </row>
    <row r="6030" spans="1:5" x14ac:dyDescent="0.3">
      <c r="A6030" s="10">
        <v>7.2169999999999996</v>
      </c>
      <c r="B6030" s="3">
        <v>2</v>
      </c>
      <c r="C6030" s="3">
        <v>2</v>
      </c>
      <c r="D6030" s="3">
        <v>0</v>
      </c>
      <c r="E6030" s="4">
        <v>0</v>
      </c>
    </row>
    <row r="6031" spans="1:5" x14ac:dyDescent="0.3">
      <c r="A6031" s="11" t="s">
        <v>727</v>
      </c>
      <c r="B6031" s="3">
        <v>2</v>
      </c>
      <c r="C6031" s="3">
        <v>2</v>
      </c>
      <c r="D6031" s="3">
        <v>0</v>
      </c>
      <c r="E6031" s="4">
        <v>0</v>
      </c>
    </row>
    <row r="6032" spans="1:5" x14ac:dyDescent="0.3">
      <c r="A6032" s="10">
        <v>7.625</v>
      </c>
      <c r="B6032" s="3">
        <v>7</v>
      </c>
      <c r="C6032" s="3">
        <v>7</v>
      </c>
      <c r="D6032" s="3">
        <v>0</v>
      </c>
      <c r="E6032" s="4">
        <v>0</v>
      </c>
    </row>
    <row r="6033" spans="1:5" x14ac:dyDescent="0.3">
      <c r="A6033" s="11" t="s">
        <v>59</v>
      </c>
      <c r="B6033" s="3">
        <v>7</v>
      </c>
      <c r="C6033" s="3">
        <v>7</v>
      </c>
      <c r="D6033" s="3">
        <v>0</v>
      </c>
      <c r="E6033" s="4">
        <v>0</v>
      </c>
    </row>
    <row r="6034" spans="1:5" x14ac:dyDescent="0.3">
      <c r="A6034" s="10">
        <v>7.6369999999999996</v>
      </c>
      <c r="B6034" s="3">
        <v>1</v>
      </c>
      <c r="C6034" s="3">
        <v>1</v>
      </c>
      <c r="D6034" s="3">
        <v>0</v>
      </c>
      <c r="E6034" s="4">
        <v>0</v>
      </c>
    </row>
    <row r="6035" spans="1:5" x14ac:dyDescent="0.3">
      <c r="A6035" s="11" t="s">
        <v>124</v>
      </c>
      <c r="B6035" s="3">
        <v>1</v>
      </c>
      <c r="C6035" s="3">
        <v>1</v>
      </c>
      <c r="D6035" s="3">
        <v>0</v>
      </c>
      <c r="E6035" s="4">
        <v>0</v>
      </c>
    </row>
    <row r="6036" spans="1:5" x14ac:dyDescent="0.3">
      <c r="A6036" s="10">
        <v>7.649</v>
      </c>
      <c r="B6036" s="3">
        <v>1</v>
      </c>
      <c r="C6036" s="3">
        <v>1</v>
      </c>
      <c r="D6036" s="3">
        <v>0</v>
      </c>
      <c r="E6036" s="4">
        <v>0</v>
      </c>
    </row>
    <row r="6037" spans="1:5" x14ac:dyDescent="0.3">
      <c r="A6037" s="11" t="s">
        <v>134</v>
      </c>
      <c r="B6037" s="3">
        <v>1</v>
      </c>
      <c r="C6037" s="3">
        <v>1</v>
      </c>
      <c r="D6037" s="3">
        <v>0</v>
      </c>
      <c r="E6037" s="4">
        <v>0</v>
      </c>
    </row>
    <row r="6038" spans="1:5" x14ac:dyDescent="0.3">
      <c r="A6038" s="10">
        <v>7.6559999999999997</v>
      </c>
      <c r="B6038" s="3">
        <v>1</v>
      </c>
      <c r="C6038" s="3">
        <v>1</v>
      </c>
      <c r="D6038" s="3">
        <v>0</v>
      </c>
      <c r="E6038" s="4">
        <v>0</v>
      </c>
    </row>
    <row r="6039" spans="1:5" x14ac:dyDescent="0.3">
      <c r="A6039" s="11" t="s">
        <v>211</v>
      </c>
      <c r="B6039" s="3">
        <v>1</v>
      </c>
      <c r="C6039" s="3">
        <v>1</v>
      </c>
      <c r="D6039" s="3">
        <v>0</v>
      </c>
      <c r="E6039" s="4">
        <v>0</v>
      </c>
    </row>
    <row r="6040" spans="1:5" x14ac:dyDescent="0.3">
      <c r="A6040" s="10">
        <v>7.67</v>
      </c>
      <c r="B6040" s="3">
        <v>1</v>
      </c>
      <c r="C6040" s="3">
        <v>1</v>
      </c>
      <c r="D6040" s="3">
        <v>0</v>
      </c>
      <c r="E6040" s="4">
        <v>0</v>
      </c>
    </row>
    <row r="6041" spans="1:5" x14ac:dyDescent="0.3">
      <c r="A6041" s="11" t="s">
        <v>951</v>
      </c>
      <c r="B6041" s="3">
        <v>1</v>
      </c>
      <c r="C6041" s="3">
        <v>1</v>
      </c>
      <c r="D6041" s="3">
        <v>0</v>
      </c>
      <c r="E6041" s="4">
        <v>0</v>
      </c>
    </row>
    <row r="6042" spans="1:5" x14ac:dyDescent="0.3">
      <c r="A6042" s="10">
        <v>7.6710000000000003</v>
      </c>
      <c r="B6042" s="3">
        <v>1</v>
      </c>
      <c r="C6042" s="3">
        <v>1</v>
      </c>
      <c r="D6042" s="3">
        <v>0</v>
      </c>
      <c r="E6042" s="4">
        <v>0</v>
      </c>
    </row>
    <row r="6043" spans="1:5" x14ac:dyDescent="0.3">
      <c r="A6043" s="11" t="s">
        <v>848</v>
      </c>
      <c r="B6043" s="3">
        <v>1</v>
      </c>
      <c r="C6043" s="3">
        <v>1</v>
      </c>
      <c r="D6043" s="3">
        <v>0</v>
      </c>
      <c r="E6043" s="4">
        <v>0</v>
      </c>
    </row>
    <row r="6044" spans="1:5" x14ac:dyDescent="0.3">
      <c r="A6044" s="10">
        <v>7.9249999999999998</v>
      </c>
      <c r="B6044" s="3">
        <v>1</v>
      </c>
      <c r="C6044" s="3">
        <v>1</v>
      </c>
      <c r="D6044" s="3">
        <v>0</v>
      </c>
      <c r="E6044" s="4">
        <v>0</v>
      </c>
    </row>
    <row r="6045" spans="1:5" x14ac:dyDescent="0.3">
      <c r="A6045" s="11" t="s">
        <v>9</v>
      </c>
      <c r="B6045" s="3">
        <v>1</v>
      </c>
      <c r="C6045" s="3">
        <v>1</v>
      </c>
      <c r="D6045" s="3">
        <v>0</v>
      </c>
      <c r="E6045" s="4">
        <v>0</v>
      </c>
    </row>
    <row r="6046" spans="1:5" x14ac:dyDescent="0.3">
      <c r="A6046" s="10">
        <v>9.3119999999999994</v>
      </c>
      <c r="B6046" s="3">
        <v>1</v>
      </c>
      <c r="C6046" s="3">
        <v>1</v>
      </c>
      <c r="D6046" s="3">
        <v>0</v>
      </c>
      <c r="E6046" s="4">
        <v>0</v>
      </c>
    </row>
    <row r="6047" spans="1:5" x14ac:dyDescent="0.3">
      <c r="A6047" s="11" t="s">
        <v>691</v>
      </c>
      <c r="B6047" s="3">
        <v>1</v>
      </c>
      <c r="C6047" s="3">
        <v>1</v>
      </c>
      <c r="D6047" s="3">
        <v>0</v>
      </c>
      <c r="E6047" s="4">
        <v>0</v>
      </c>
    </row>
    <row r="6048" spans="1:5" x14ac:dyDescent="0.3">
      <c r="A6048" s="10">
        <v>9.3149999999999995</v>
      </c>
      <c r="B6048" s="3">
        <v>1</v>
      </c>
      <c r="C6048" s="3">
        <v>1</v>
      </c>
      <c r="D6048" s="3">
        <v>0</v>
      </c>
      <c r="E6048" s="4">
        <v>0</v>
      </c>
    </row>
    <row r="6049" spans="1:5" x14ac:dyDescent="0.3">
      <c r="A6049" s="11" t="s">
        <v>547</v>
      </c>
      <c r="B6049" s="3">
        <v>1</v>
      </c>
      <c r="C6049" s="3">
        <v>1</v>
      </c>
      <c r="D6049" s="3">
        <v>0</v>
      </c>
      <c r="E6049" s="4">
        <v>0</v>
      </c>
    </row>
    <row r="6050" spans="1:5" x14ac:dyDescent="0.3">
      <c r="A6050" s="10">
        <v>9.3219999999999992</v>
      </c>
      <c r="B6050" s="3">
        <v>1</v>
      </c>
      <c r="C6050" s="3">
        <v>0</v>
      </c>
      <c r="D6050" s="3">
        <v>1</v>
      </c>
      <c r="E6050" s="4">
        <v>1</v>
      </c>
    </row>
    <row r="6051" spans="1:5" x14ac:dyDescent="0.3">
      <c r="A6051" s="11" t="s">
        <v>955</v>
      </c>
      <c r="B6051" s="3">
        <v>1</v>
      </c>
      <c r="C6051" s="3">
        <v>0</v>
      </c>
      <c r="D6051" s="3">
        <v>1</v>
      </c>
      <c r="E6051" s="4">
        <v>1</v>
      </c>
    </row>
    <row r="6052" spans="1:5" x14ac:dyDescent="0.3">
      <c r="A6052" s="10">
        <v>9.3230000000000004</v>
      </c>
      <c r="B6052" s="3">
        <v>1</v>
      </c>
      <c r="C6052" s="3">
        <v>1</v>
      </c>
      <c r="D6052" s="3">
        <v>0</v>
      </c>
      <c r="E6052" s="4">
        <v>0</v>
      </c>
    </row>
    <row r="6053" spans="1:5" x14ac:dyDescent="0.3">
      <c r="A6053" s="11" t="s">
        <v>2</v>
      </c>
      <c r="B6053" s="3">
        <v>1</v>
      </c>
      <c r="C6053" s="3">
        <v>1</v>
      </c>
      <c r="D6053" s="3">
        <v>0</v>
      </c>
      <c r="E6053" s="4">
        <v>0</v>
      </c>
    </row>
    <row r="6054" spans="1:5" x14ac:dyDescent="0.3">
      <c r="A6054" s="10">
        <v>9.3309999999999995</v>
      </c>
      <c r="B6054" s="3">
        <v>7</v>
      </c>
      <c r="C6054" s="3">
        <v>4</v>
      </c>
      <c r="D6054" s="3">
        <v>3</v>
      </c>
      <c r="E6054" s="4">
        <v>0.42857142857142855</v>
      </c>
    </row>
    <row r="6055" spans="1:5" x14ac:dyDescent="0.3">
      <c r="A6055" s="11" t="s">
        <v>224</v>
      </c>
      <c r="B6055" s="3">
        <v>7</v>
      </c>
      <c r="C6055" s="3">
        <v>4</v>
      </c>
      <c r="D6055" s="3">
        <v>3</v>
      </c>
      <c r="E6055" s="4">
        <v>0.42857142857142855</v>
      </c>
    </row>
    <row r="6056" spans="1:5" x14ac:dyDescent="0.3">
      <c r="A6056" s="10">
        <v>11.298999999999999</v>
      </c>
      <c r="B6056" s="3">
        <v>3</v>
      </c>
      <c r="C6056" s="3">
        <v>3</v>
      </c>
      <c r="D6056" s="3">
        <v>0</v>
      </c>
      <c r="E6056" s="4">
        <v>0</v>
      </c>
    </row>
    <row r="6057" spans="1:5" x14ac:dyDescent="0.3">
      <c r="A6057" s="11" t="s">
        <v>835</v>
      </c>
      <c r="B6057" s="3">
        <v>3</v>
      </c>
      <c r="C6057" s="3">
        <v>3</v>
      </c>
      <c r="D6057" s="3">
        <v>0</v>
      </c>
      <c r="E6057" s="4">
        <v>0</v>
      </c>
    </row>
    <row r="6058" spans="1:5" x14ac:dyDescent="0.3">
      <c r="A6058" s="10">
        <v>11.553000000000001</v>
      </c>
      <c r="B6058" s="3">
        <v>8</v>
      </c>
      <c r="C6058" s="3">
        <v>7</v>
      </c>
      <c r="D6058" s="3">
        <v>1</v>
      </c>
      <c r="E6058" s="4">
        <v>0.125</v>
      </c>
    </row>
    <row r="6059" spans="1:5" x14ac:dyDescent="0.3">
      <c r="A6059" s="11" t="s">
        <v>777</v>
      </c>
      <c r="B6059" s="3">
        <v>8</v>
      </c>
      <c r="C6059" s="3">
        <v>7</v>
      </c>
      <c r="D6059" s="3">
        <v>1</v>
      </c>
      <c r="E6059" s="4">
        <v>0.125</v>
      </c>
    </row>
    <row r="6060" spans="1:5" x14ac:dyDescent="0.3">
      <c r="A6060" s="10">
        <v>13.202</v>
      </c>
      <c r="B6060" s="3">
        <v>5</v>
      </c>
      <c r="C6060" s="3">
        <v>3</v>
      </c>
      <c r="D6060" s="3">
        <v>2</v>
      </c>
      <c r="E6060" s="4">
        <v>0.4</v>
      </c>
    </row>
    <row r="6061" spans="1:5" x14ac:dyDescent="0.3">
      <c r="A6061" s="11" t="s">
        <v>938</v>
      </c>
      <c r="B6061" s="3">
        <v>5</v>
      </c>
      <c r="C6061" s="3">
        <v>3</v>
      </c>
      <c r="D6061" s="3">
        <v>2</v>
      </c>
      <c r="E6061" s="4">
        <v>0.4</v>
      </c>
    </row>
    <row r="6062" spans="1:5" x14ac:dyDescent="0.3">
      <c r="A6062" s="10">
        <v>13.202999999999999</v>
      </c>
      <c r="B6062" s="3">
        <v>9</v>
      </c>
      <c r="C6062" s="3">
        <v>6</v>
      </c>
      <c r="D6062" s="3">
        <v>3</v>
      </c>
      <c r="E6062" s="4">
        <v>0.33333333333333331</v>
      </c>
    </row>
    <row r="6063" spans="1:5" x14ac:dyDescent="0.3">
      <c r="A6063" s="11" t="s">
        <v>638</v>
      </c>
      <c r="B6063" s="3">
        <v>9</v>
      </c>
      <c r="C6063" s="3">
        <v>6</v>
      </c>
      <c r="D6063" s="3">
        <v>3</v>
      </c>
      <c r="E6063" s="4">
        <v>0.33333333333333331</v>
      </c>
    </row>
    <row r="6064" spans="1:5" x14ac:dyDescent="0.3">
      <c r="A6064" s="10">
        <v>13.204000000000001</v>
      </c>
      <c r="B6064" s="3">
        <v>23</v>
      </c>
      <c r="C6064" s="3">
        <v>21</v>
      </c>
      <c r="D6064" s="3">
        <v>2</v>
      </c>
      <c r="E6064" s="4">
        <v>8.6956521739130432E-2</v>
      </c>
    </row>
    <row r="6065" spans="1:5" x14ac:dyDescent="0.3">
      <c r="A6065" s="11" t="s">
        <v>366</v>
      </c>
      <c r="B6065" s="3">
        <v>23</v>
      </c>
      <c r="C6065" s="3">
        <v>21</v>
      </c>
      <c r="D6065" s="3">
        <v>2</v>
      </c>
      <c r="E6065" s="4">
        <v>8.6956521739130432E-2</v>
      </c>
    </row>
    <row r="6066" spans="1:5" x14ac:dyDescent="0.3">
      <c r="A6066" s="10">
        <v>13.205</v>
      </c>
      <c r="B6066" s="3">
        <v>60</v>
      </c>
      <c r="C6066" s="3">
        <v>54</v>
      </c>
      <c r="D6066" s="3">
        <v>6</v>
      </c>
      <c r="E6066" s="4">
        <v>0.1</v>
      </c>
    </row>
    <row r="6067" spans="1:5" x14ac:dyDescent="0.3">
      <c r="A6067" s="11" t="s">
        <v>83</v>
      </c>
      <c r="B6067" s="3">
        <v>60</v>
      </c>
      <c r="C6067" s="3">
        <v>54</v>
      </c>
      <c r="D6067" s="3">
        <v>6</v>
      </c>
      <c r="E6067" s="4">
        <v>0.1</v>
      </c>
    </row>
    <row r="6068" spans="1:5" x14ac:dyDescent="0.3">
      <c r="A6068" s="10">
        <v>13.206</v>
      </c>
      <c r="B6068" s="3">
        <v>389</v>
      </c>
      <c r="C6068" s="3">
        <v>266</v>
      </c>
      <c r="D6068" s="3">
        <v>123</v>
      </c>
      <c r="E6068" s="4">
        <v>0.31619537275064269</v>
      </c>
    </row>
    <row r="6069" spans="1:5" x14ac:dyDescent="0.3">
      <c r="A6069" s="11" t="s">
        <v>16</v>
      </c>
      <c r="B6069" s="3">
        <v>389</v>
      </c>
      <c r="C6069" s="3">
        <v>266</v>
      </c>
      <c r="D6069" s="3">
        <v>123</v>
      </c>
      <c r="E6069" s="4">
        <v>0.31619537275064269</v>
      </c>
    </row>
    <row r="6070" spans="1:5" x14ac:dyDescent="0.3">
      <c r="A6070" s="10" t="s">
        <v>824</v>
      </c>
      <c r="B6070" s="3">
        <v>1</v>
      </c>
      <c r="C6070" s="3">
        <v>1</v>
      </c>
      <c r="D6070" s="3">
        <v>0</v>
      </c>
      <c r="E6070" s="4">
        <v>0</v>
      </c>
    </row>
    <row r="6071" spans="1:5" x14ac:dyDescent="0.3">
      <c r="A6071" s="11" t="s">
        <v>825</v>
      </c>
      <c r="B6071" s="3">
        <v>1</v>
      </c>
      <c r="C6071" s="3">
        <v>1</v>
      </c>
      <c r="D6071" s="3">
        <v>0</v>
      </c>
      <c r="E6071" s="4">
        <v>0</v>
      </c>
    </row>
    <row r="6072" spans="1:5" x14ac:dyDescent="0.3">
      <c r="A6072" s="10" t="s">
        <v>1435</v>
      </c>
      <c r="B6072" s="3">
        <v>1</v>
      </c>
      <c r="C6072" s="3">
        <v>1</v>
      </c>
      <c r="D6072" s="3">
        <v>0</v>
      </c>
      <c r="E6072" s="4">
        <v>0</v>
      </c>
    </row>
    <row r="6073" spans="1:5" x14ac:dyDescent="0.3">
      <c r="A6073" s="11" t="s">
        <v>1436</v>
      </c>
      <c r="B6073" s="3">
        <v>1</v>
      </c>
      <c r="C6073" s="3">
        <v>1</v>
      </c>
      <c r="D6073" s="3">
        <v>0</v>
      </c>
      <c r="E6073" s="4">
        <v>0</v>
      </c>
    </row>
    <row r="6074" spans="1:5" x14ac:dyDescent="0.3">
      <c r="A6074" s="8">
        <v>4721</v>
      </c>
      <c r="B6074" s="3">
        <v>16</v>
      </c>
      <c r="C6074" s="3">
        <v>13</v>
      </c>
      <c r="D6074" s="3">
        <v>3</v>
      </c>
      <c r="E6074" s="4">
        <v>0.1875</v>
      </c>
    </row>
    <row r="6075" spans="1:5" x14ac:dyDescent="0.3">
      <c r="A6075" s="10">
        <v>2.21</v>
      </c>
      <c r="B6075" s="3">
        <v>1</v>
      </c>
      <c r="C6075" s="3">
        <v>0</v>
      </c>
      <c r="D6075" s="3">
        <v>1</v>
      </c>
      <c r="E6075" s="4">
        <v>1</v>
      </c>
    </row>
    <row r="6076" spans="1:5" x14ac:dyDescent="0.3">
      <c r="A6076" s="11" t="s">
        <v>133</v>
      </c>
      <c r="B6076" s="3">
        <v>1</v>
      </c>
      <c r="C6076" s="3">
        <v>0</v>
      </c>
      <c r="D6076" s="3">
        <v>1</v>
      </c>
      <c r="E6076" s="4">
        <v>1</v>
      </c>
    </row>
    <row r="6077" spans="1:5" x14ac:dyDescent="0.3">
      <c r="A6077" s="10">
        <v>2.2120000000000002</v>
      </c>
      <c r="B6077" s="3">
        <v>4</v>
      </c>
      <c r="C6077" s="3">
        <v>4</v>
      </c>
      <c r="D6077" s="3">
        <v>0</v>
      </c>
      <c r="E6077" s="4">
        <v>0</v>
      </c>
    </row>
    <row r="6078" spans="1:5" x14ac:dyDescent="0.3">
      <c r="A6078" s="11" t="s">
        <v>40</v>
      </c>
      <c r="B6078" s="3">
        <v>4</v>
      </c>
      <c r="C6078" s="3">
        <v>4</v>
      </c>
      <c r="D6078" s="3">
        <v>0</v>
      </c>
      <c r="E6078" s="4">
        <v>0</v>
      </c>
    </row>
    <row r="6079" spans="1:5" x14ac:dyDescent="0.3">
      <c r="A6079" s="10">
        <v>7.7549999999999999</v>
      </c>
      <c r="B6079" s="3">
        <v>2</v>
      </c>
      <c r="C6079" s="3">
        <v>1</v>
      </c>
      <c r="D6079" s="3">
        <v>1</v>
      </c>
      <c r="E6079" s="4">
        <v>0.5</v>
      </c>
    </row>
    <row r="6080" spans="1:5" x14ac:dyDescent="0.3">
      <c r="A6080" s="11" t="s">
        <v>262</v>
      </c>
      <c r="B6080" s="3">
        <v>2</v>
      </c>
      <c r="C6080" s="3">
        <v>1</v>
      </c>
      <c r="D6080" s="3">
        <v>1</v>
      </c>
      <c r="E6080" s="4">
        <v>0.5</v>
      </c>
    </row>
    <row r="6081" spans="1:5" x14ac:dyDescent="0.3">
      <c r="A6081" s="10">
        <v>7.9279999999999999</v>
      </c>
      <c r="B6081" s="3">
        <v>1</v>
      </c>
      <c r="C6081" s="3">
        <v>1</v>
      </c>
      <c r="D6081" s="3">
        <v>0</v>
      </c>
      <c r="E6081" s="4">
        <v>0</v>
      </c>
    </row>
    <row r="6082" spans="1:5" x14ac:dyDescent="0.3">
      <c r="A6082" s="11" t="s">
        <v>66</v>
      </c>
      <c r="B6082" s="3">
        <v>1</v>
      </c>
      <c r="C6082" s="3">
        <v>1</v>
      </c>
      <c r="D6082" s="3">
        <v>0</v>
      </c>
      <c r="E6082" s="4">
        <v>0</v>
      </c>
    </row>
    <row r="6083" spans="1:5" x14ac:dyDescent="0.3">
      <c r="A6083" s="10">
        <v>11.551</v>
      </c>
      <c r="B6083" s="3">
        <v>1</v>
      </c>
      <c r="C6083" s="3">
        <v>1</v>
      </c>
      <c r="D6083" s="3">
        <v>0</v>
      </c>
      <c r="E6083" s="4">
        <v>0</v>
      </c>
    </row>
    <row r="6084" spans="1:5" x14ac:dyDescent="0.3">
      <c r="A6084" s="11" t="s">
        <v>250</v>
      </c>
      <c r="B6084" s="3">
        <v>1</v>
      </c>
      <c r="C6084" s="3">
        <v>1</v>
      </c>
      <c r="D6084" s="3">
        <v>0</v>
      </c>
      <c r="E6084" s="4">
        <v>0</v>
      </c>
    </row>
    <row r="6085" spans="1:5" x14ac:dyDescent="0.3">
      <c r="A6085" s="10">
        <v>11.553000000000001</v>
      </c>
      <c r="B6085" s="3">
        <v>4</v>
      </c>
      <c r="C6085" s="3">
        <v>3</v>
      </c>
      <c r="D6085" s="3">
        <v>1</v>
      </c>
      <c r="E6085" s="4">
        <v>0.25</v>
      </c>
    </row>
    <row r="6086" spans="1:5" x14ac:dyDescent="0.3">
      <c r="A6086" s="11" t="s">
        <v>777</v>
      </c>
      <c r="B6086" s="3">
        <v>4</v>
      </c>
      <c r="C6086" s="3">
        <v>3</v>
      </c>
      <c r="D6086" s="3">
        <v>1</v>
      </c>
      <c r="E6086" s="4">
        <v>0.25</v>
      </c>
    </row>
    <row r="6087" spans="1:5" x14ac:dyDescent="0.3">
      <c r="A6087" s="10">
        <v>13.206</v>
      </c>
      <c r="B6087" s="3">
        <v>3</v>
      </c>
      <c r="C6087" s="3">
        <v>3</v>
      </c>
      <c r="D6087" s="3">
        <v>0</v>
      </c>
      <c r="E6087" s="4">
        <v>0</v>
      </c>
    </row>
    <row r="6088" spans="1:5" x14ac:dyDescent="0.3">
      <c r="A6088" s="11" t="s">
        <v>16</v>
      </c>
      <c r="B6088" s="3">
        <v>3</v>
      </c>
      <c r="C6088" s="3">
        <v>3</v>
      </c>
      <c r="D6088" s="3">
        <v>0</v>
      </c>
      <c r="E6088" s="4">
        <v>0</v>
      </c>
    </row>
    <row r="6089" spans="1:5" x14ac:dyDescent="0.3">
      <c r="A6089" s="12">
        <v>652</v>
      </c>
      <c r="B6089" s="5">
        <v>583</v>
      </c>
      <c r="C6089" s="5">
        <v>438</v>
      </c>
      <c r="D6089" s="5">
        <v>145</v>
      </c>
      <c r="E6089" s="6">
        <v>0.24871355060034306</v>
      </c>
    </row>
    <row r="6090" spans="1:5" x14ac:dyDescent="0.3">
      <c r="A6090" s="9" t="s">
        <v>25</v>
      </c>
      <c r="B6090" s="5">
        <v>583</v>
      </c>
      <c r="C6090" s="5">
        <v>438</v>
      </c>
      <c r="D6090" s="5">
        <v>145</v>
      </c>
      <c r="E6090" s="6">
        <v>0.24871355060034306</v>
      </c>
    </row>
    <row r="6091" spans="1:5" x14ac:dyDescent="0.3">
      <c r="A6091" s="8">
        <v>3740</v>
      </c>
      <c r="B6091" s="3">
        <v>583</v>
      </c>
      <c r="C6091" s="3">
        <v>438</v>
      </c>
      <c r="D6091" s="3">
        <v>145</v>
      </c>
      <c r="E6091" s="4">
        <v>0.24871355060034306</v>
      </c>
    </row>
    <row r="6092" spans="1:5" x14ac:dyDescent="0.3">
      <c r="A6092" s="10">
        <v>2.21</v>
      </c>
      <c r="B6092" s="3">
        <v>8</v>
      </c>
      <c r="C6092" s="3">
        <v>6</v>
      </c>
      <c r="D6092" s="3">
        <v>2</v>
      </c>
      <c r="E6092" s="4">
        <v>0.25</v>
      </c>
    </row>
    <row r="6093" spans="1:5" x14ac:dyDescent="0.3">
      <c r="A6093" s="11" t="s">
        <v>133</v>
      </c>
      <c r="B6093" s="3">
        <v>8</v>
      </c>
      <c r="C6093" s="3">
        <v>6</v>
      </c>
      <c r="D6093" s="3">
        <v>2</v>
      </c>
      <c r="E6093" s="4">
        <v>0.25</v>
      </c>
    </row>
    <row r="6094" spans="1:5" x14ac:dyDescent="0.3">
      <c r="A6094" s="10">
        <v>2.2109999999999999</v>
      </c>
      <c r="B6094" s="3">
        <v>26</v>
      </c>
      <c r="C6094" s="3">
        <v>24</v>
      </c>
      <c r="D6094" s="3">
        <v>2</v>
      </c>
      <c r="E6094" s="4">
        <v>7.6923076923076927E-2</v>
      </c>
    </row>
    <row r="6095" spans="1:5" x14ac:dyDescent="0.3">
      <c r="A6095" s="11" t="s">
        <v>18</v>
      </c>
      <c r="B6095" s="3">
        <v>26</v>
      </c>
      <c r="C6095" s="3">
        <v>24</v>
      </c>
      <c r="D6095" s="3">
        <v>2</v>
      </c>
      <c r="E6095" s="4">
        <v>7.6923076923076927E-2</v>
      </c>
    </row>
    <row r="6096" spans="1:5" x14ac:dyDescent="0.3">
      <c r="A6096" s="10">
        <v>2.2120000000000002</v>
      </c>
      <c r="B6096" s="3">
        <v>17</v>
      </c>
      <c r="C6096" s="3">
        <v>9</v>
      </c>
      <c r="D6096" s="3">
        <v>8</v>
      </c>
      <c r="E6096" s="4">
        <v>0.47058823529411764</v>
      </c>
    </row>
    <row r="6097" spans="1:5" x14ac:dyDescent="0.3">
      <c r="A6097" s="11" t="s">
        <v>40</v>
      </c>
      <c r="B6097" s="3">
        <v>17</v>
      </c>
      <c r="C6097" s="3">
        <v>9</v>
      </c>
      <c r="D6097" s="3">
        <v>8</v>
      </c>
      <c r="E6097" s="4">
        <v>0.47058823529411764</v>
      </c>
    </row>
    <row r="6098" spans="1:5" x14ac:dyDescent="0.3">
      <c r="A6098" s="10">
        <v>2.2130000000000001</v>
      </c>
      <c r="B6098" s="3">
        <v>38</v>
      </c>
      <c r="C6098" s="3">
        <v>27</v>
      </c>
      <c r="D6098" s="3">
        <v>11</v>
      </c>
      <c r="E6098" s="4">
        <v>0.28947368421052633</v>
      </c>
    </row>
    <row r="6099" spans="1:5" x14ac:dyDescent="0.3">
      <c r="A6099" s="11" t="s">
        <v>56</v>
      </c>
      <c r="B6099" s="3">
        <v>38</v>
      </c>
      <c r="C6099" s="3">
        <v>27</v>
      </c>
      <c r="D6099" s="3">
        <v>11</v>
      </c>
      <c r="E6099" s="4">
        <v>0.28947368421052633</v>
      </c>
    </row>
    <row r="6100" spans="1:5" x14ac:dyDescent="0.3">
      <c r="A6100" s="10">
        <v>2.3010000000000002</v>
      </c>
      <c r="B6100" s="3">
        <v>1</v>
      </c>
      <c r="C6100" s="3">
        <v>1</v>
      </c>
      <c r="D6100" s="3">
        <v>0</v>
      </c>
      <c r="E6100" s="4">
        <v>0</v>
      </c>
    </row>
    <row r="6101" spans="1:5" x14ac:dyDescent="0.3">
      <c r="A6101" s="11" t="s">
        <v>97</v>
      </c>
      <c r="B6101" s="3">
        <v>1</v>
      </c>
      <c r="C6101" s="3">
        <v>1</v>
      </c>
      <c r="D6101" s="3">
        <v>0</v>
      </c>
      <c r="E6101" s="4">
        <v>0</v>
      </c>
    </row>
    <row r="6102" spans="1:5" x14ac:dyDescent="0.3">
      <c r="A6102" s="10">
        <v>2.3029999999999999</v>
      </c>
      <c r="B6102" s="3">
        <v>2</v>
      </c>
      <c r="C6102" s="3">
        <v>2</v>
      </c>
      <c r="D6102" s="3">
        <v>0</v>
      </c>
      <c r="E6102" s="4">
        <v>0</v>
      </c>
    </row>
    <row r="6103" spans="1:5" x14ac:dyDescent="0.3">
      <c r="A6103" s="11" t="s">
        <v>31</v>
      </c>
      <c r="B6103" s="3">
        <v>2</v>
      </c>
      <c r="C6103" s="3">
        <v>2</v>
      </c>
      <c r="D6103" s="3">
        <v>0</v>
      </c>
      <c r="E6103" s="4">
        <v>0</v>
      </c>
    </row>
    <row r="6104" spans="1:5" x14ac:dyDescent="0.3">
      <c r="A6104" s="10">
        <v>2.306</v>
      </c>
      <c r="B6104" s="3">
        <v>8</v>
      </c>
      <c r="C6104" s="3">
        <v>0</v>
      </c>
      <c r="D6104" s="3">
        <v>8</v>
      </c>
      <c r="E6104" s="4">
        <v>1</v>
      </c>
    </row>
    <row r="6105" spans="1:5" x14ac:dyDescent="0.3">
      <c r="A6105" s="11" t="s">
        <v>48</v>
      </c>
      <c r="B6105" s="3">
        <v>8</v>
      </c>
      <c r="C6105" s="3">
        <v>0</v>
      </c>
      <c r="D6105" s="3">
        <v>8</v>
      </c>
      <c r="E6105" s="4">
        <v>1</v>
      </c>
    </row>
    <row r="6106" spans="1:5" x14ac:dyDescent="0.3">
      <c r="A6106" s="10">
        <v>2.8359999999999999</v>
      </c>
      <c r="B6106" s="3">
        <v>1</v>
      </c>
      <c r="C6106" s="3">
        <v>0</v>
      </c>
      <c r="D6106" s="3">
        <v>1</v>
      </c>
      <c r="E6106" s="4">
        <v>1</v>
      </c>
    </row>
    <row r="6107" spans="1:5" x14ac:dyDescent="0.3">
      <c r="A6107" s="11" t="s">
        <v>400</v>
      </c>
      <c r="B6107" s="3">
        <v>1</v>
      </c>
      <c r="C6107" s="3">
        <v>0</v>
      </c>
      <c r="D6107" s="3">
        <v>1</v>
      </c>
      <c r="E6107" s="4">
        <v>1</v>
      </c>
    </row>
    <row r="6108" spans="1:5" x14ac:dyDescent="0.3">
      <c r="A6108" s="10">
        <v>7.2160000000000002</v>
      </c>
      <c r="B6108" s="3">
        <v>1</v>
      </c>
      <c r="C6108" s="3">
        <v>1</v>
      </c>
      <c r="D6108" s="3">
        <v>0</v>
      </c>
      <c r="E6108" s="4">
        <v>0</v>
      </c>
    </row>
    <row r="6109" spans="1:5" x14ac:dyDescent="0.3">
      <c r="A6109" s="11" t="s">
        <v>199</v>
      </c>
      <c r="B6109" s="3">
        <v>1</v>
      </c>
      <c r="C6109" s="3">
        <v>1</v>
      </c>
      <c r="D6109" s="3">
        <v>0</v>
      </c>
      <c r="E6109" s="4">
        <v>0</v>
      </c>
    </row>
    <row r="6110" spans="1:5" x14ac:dyDescent="0.3">
      <c r="A6110" s="10">
        <v>7.2169999999999996</v>
      </c>
      <c r="B6110" s="3">
        <v>1</v>
      </c>
      <c r="C6110" s="3">
        <v>1</v>
      </c>
      <c r="D6110" s="3">
        <v>0</v>
      </c>
      <c r="E6110" s="4">
        <v>0</v>
      </c>
    </row>
    <row r="6111" spans="1:5" x14ac:dyDescent="0.3">
      <c r="A6111" s="11" t="s">
        <v>727</v>
      </c>
      <c r="B6111" s="3">
        <v>1</v>
      </c>
      <c r="C6111" s="3">
        <v>1</v>
      </c>
      <c r="D6111" s="3">
        <v>0</v>
      </c>
      <c r="E6111" s="4">
        <v>0</v>
      </c>
    </row>
    <row r="6112" spans="1:5" x14ac:dyDescent="0.3">
      <c r="A6112" s="10">
        <v>7.5190000000000001</v>
      </c>
      <c r="B6112" s="3">
        <v>3</v>
      </c>
      <c r="C6112" s="3">
        <v>2</v>
      </c>
      <c r="D6112" s="3">
        <v>1</v>
      </c>
      <c r="E6112" s="4">
        <v>0.33333333333333331</v>
      </c>
    </row>
    <row r="6113" spans="1:5" x14ac:dyDescent="0.3">
      <c r="A6113" s="11" t="s">
        <v>229</v>
      </c>
      <c r="B6113" s="3">
        <v>3</v>
      </c>
      <c r="C6113" s="3">
        <v>2</v>
      </c>
      <c r="D6113" s="3">
        <v>1</v>
      </c>
      <c r="E6113" s="4">
        <v>0.33333333333333331</v>
      </c>
    </row>
    <row r="6114" spans="1:5" x14ac:dyDescent="0.3">
      <c r="A6114" s="10">
        <v>7.6120000000000001</v>
      </c>
      <c r="B6114" s="3">
        <v>1</v>
      </c>
      <c r="C6114" s="3">
        <v>1</v>
      </c>
      <c r="D6114" s="3">
        <v>0</v>
      </c>
      <c r="E6114" s="4">
        <v>0</v>
      </c>
    </row>
    <row r="6115" spans="1:5" x14ac:dyDescent="0.3">
      <c r="A6115" s="11" t="s">
        <v>96</v>
      </c>
      <c r="B6115" s="3">
        <v>1</v>
      </c>
      <c r="C6115" s="3">
        <v>1</v>
      </c>
      <c r="D6115" s="3">
        <v>0</v>
      </c>
      <c r="E6115" s="4">
        <v>0</v>
      </c>
    </row>
    <row r="6116" spans="1:5" x14ac:dyDescent="0.3">
      <c r="A6116" s="10">
        <v>7.6239999999999997</v>
      </c>
      <c r="B6116" s="3">
        <v>1</v>
      </c>
      <c r="C6116" s="3">
        <v>1</v>
      </c>
      <c r="D6116" s="3">
        <v>0</v>
      </c>
      <c r="E6116" s="4">
        <v>0</v>
      </c>
    </row>
    <row r="6117" spans="1:5" x14ac:dyDescent="0.3">
      <c r="A6117" s="11" t="s">
        <v>376</v>
      </c>
      <c r="B6117" s="3">
        <v>1</v>
      </c>
      <c r="C6117" s="3">
        <v>1</v>
      </c>
      <c r="D6117" s="3">
        <v>0</v>
      </c>
      <c r="E6117" s="4">
        <v>0</v>
      </c>
    </row>
    <row r="6118" spans="1:5" x14ac:dyDescent="0.3">
      <c r="A6118" s="10">
        <v>7.625</v>
      </c>
      <c r="B6118" s="3">
        <v>2</v>
      </c>
      <c r="C6118" s="3">
        <v>2</v>
      </c>
      <c r="D6118" s="3">
        <v>0</v>
      </c>
      <c r="E6118" s="4">
        <v>0</v>
      </c>
    </row>
    <row r="6119" spans="1:5" x14ac:dyDescent="0.3">
      <c r="A6119" s="11" t="s">
        <v>59</v>
      </c>
      <c r="B6119" s="3">
        <v>2</v>
      </c>
      <c r="C6119" s="3">
        <v>2</v>
      </c>
      <c r="D6119" s="3">
        <v>0</v>
      </c>
      <c r="E6119" s="4">
        <v>0</v>
      </c>
    </row>
    <row r="6120" spans="1:5" x14ac:dyDescent="0.3">
      <c r="A6120" s="10">
        <v>7.6369999999999996</v>
      </c>
      <c r="B6120" s="3">
        <v>1</v>
      </c>
      <c r="C6120" s="3">
        <v>1</v>
      </c>
      <c r="D6120" s="3">
        <v>0</v>
      </c>
      <c r="E6120" s="4">
        <v>0</v>
      </c>
    </row>
    <row r="6121" spans="1:5" x14ac:dyDescent="0.3">
      <c r="A6121" s="11" t="s">
        <v>124</v>
      </c>
      <c r="B6121" s="3">
        <v>1</v>
      </c>
      <c r="C6121" s="3">
        <v>1</v>
      </c>
      <c r="D6121" s="3">
        <v>0</v>
      </c>
      <c r="E6121" s="4">
        <v>0</v>
      </c>
    </row>
    <row r="6122" spans="1:5" x14ac:dyDescent="0.3">
      <c r="A6122" s="10">
        <v>11.298999999999999</v>
      </c>
      <c r="B6122" s="3">
        <v>1</v>
      </c>
      <c r="C6122" s="3">
        <v>1</v>
      </c>
      <c r="D6122" s="3">
        <v>0</v>
      </c>
      <c r="E6122" s="4">
        <v>0</v>
      </c>
    </row>
    <row r="6123" spans="1:5" x14ac:dyDescent="0.3">
      <c r="A6123" s="11" t="s">
        <v>835</v>
      </c>
      <c r="B6123" s="3">
        <v>1</v>
      </c>
      <c r="C6123" s="3">
        <v>1</v>
      </c>
      <c r="D6123" s="3">
        <v>0</v>
      </c>
      <c r="E6123" s="4">
        <v>0</v>
      </c>
    </row>
    <row r="6124" spans="1:5" x14ac:dyDescent="0.3">
      <c r="A6124" s="10">
        <v>12.468999999999999</v>
      </c>
      <c r="B6124" s="3">
        <v>1</v>
      </c>
      <c r="C6124" s="3">
        <v>1</v>
      </c>
      <c r="D6124" s="3">
        <v>0</v>
      </c>
      <c r="E6124" s="4">
        <v>0</v>
      </c>
    </row>
    <row r="6125" spans="1:5" x14ac:dyDescent="0.3">
      <c r="A6125" s="11" t="s">
        <v>666</v>
      </c>
      <c r="B6125" s="3">
        <v>1</v>
      </c>
      <c r="C6125" s="3">
        <v>1</v>
      </c>
      <c r="D6125" s="3">
        <v>0</v>
      </c>
      <c r="E6125" s="4">
        <v>0</v>
      </c>
    </row>
    <row r="6126" spans="1:5" x14ac:dyDescent="0.3">
      <c r="A6126" s="10">
        <v>12.614000000000001</v>
      </c>
      <c r="B6126" s="3">
        <v>30</v>
      </c>
      <c r="C6126" s="3">
        <v>30</v>
      </c>
      <c r="D6126" s="3">
        <v>0</v>
      </c>
      <c r="E6126" s="4">
        <v>0</v>
      </c>
    </row>
    <row r="6127" spans="1:5" x14ac:dyDescent="0.3">
      <c r="A6127" s="11" t="s">
        <v>26</v>
      </c>
      <c r="B6127" s="3">
        <v>30</v>
      </c>
      <c r="C6127" s="3">
        <v>30</v>
      </c>
      <c r="D6127" s="3">
        <v>0</v>
      </c>
      <c r="E6127" s="4">
        <v>0</v>
      </c>
    </row>
    <row r="6128" spans="1:5" x14ac:dyDescent="0.3">
      <c r="A6128" s="10">
        <v>12.616</v>
      </c>
      <c r="B6128" s="3">
        <v>102</v>
      </c>
      <c r="C6128" s="3">
        <v>80</v>
      </c>
      <c r="D6128" s="3">
        <v>22</v>
      </c>
      <c r="E6128" s="4">
        <v>0.21568627450980393</v>
      </c>
    </row>
    <row r="6129" spans="1:5" x14ac:dyDescent="0.3">
      <c r="A6129" s="11" t="s">
        <v>235</v>
      </c>
      <c r="B6129" s="3">
        <v>102</v>
      </c>
      <c r="C6129" s="3">
        <v>80</v>
      </c>
      <c r="D6129" s="3">
        <v>22</v>
      </c>
      <c r="E6129" s="4">
        <v>0.21568627450980393</v>
      </c>
    </row>
    <row r="6130" spans="1:5" x14ac:dyDescent="0.3">
      <c r="A6130" s="10">
        <v>12.618</v>
      </c>
      <c r="B6130" s="3">
        <v>14</v>
      </c>
      <c r="C6130" s="3">
        <v>14</v>
      </c>
      <c r="D6130" s="3">
        <v>0</v>
      </c>
      <c r="E6130" s="4">
        <v>0</v>
      </c>
    </row>
    <row r="6131" spans="1:5" x14ac:dyDescent="0.3">
      <c r="A6131" s="11" t="s">
        <v>251</v>
      </c>
      <c r="B6131" s="3">
        <v>14</v>
      </c>
      <c r="C6131" s="3">
        <v>14</v>
      </c>
      <c r="D6131" s="3">
        <v>0</v>
      </c>
      <c r="E6131" s="4">
        <v>0</v>
      </c>
    </row>
    <row r="6132" spans="1:5" x14ac:dyDescent="0.3">
      <c r="A6132" s="10">
        <v>12.619</v>
      </c>
      <c r="B6132" s="3">
        <v>15</v>
      </c>
      <c r="C6132" s="3">
        <v>15</v>
      </c>
      <c r="D6132" s="3">
        <v>0</v>
      </c>
      <c r="E6132" s="4">
        <v>0</v>
      </c>
    </row>
    <row r="6133" spans="1:5" x14ac:dyDescent="0.3">
      <c r="A6133" s="11" t="s">
        <v>305</v>
      </c>
      <c r="B6133" s="3">
        <v>15</v>
      </c>
      <c r="C6133" s="3">
        <v>15</v>
      </c>
      <c r="D6133" s="3">
        <v>0</v>
      </c>
      <c r="E6133" s="4">
        <v>0</v>
      </c>
    </row>
    <row r="6134" spans="1:5" x14ac:dyDescent="0.3">
      <c r="A6134" s="10">
        <v>13.202</v>
      </c>
      <c r="B6134" s="3">
        <v>2</v>
      </c>
      <c r="C6134" s="3">
        <v>1</v>
      </c>
      <c r="D6134" s="3">
        <v>1</v>
      </c>
      <c r="E6134" s="4">
        <v>0.5</v>
      </c>
    </row>
    <row r="6135" spans="1:5" x14ac:dyDescent="0.3">
      <c r="A6135" s="11" t="s">
        <v>938</v>
      </c>
      <c r="B6135" s="3">
        <v>2</v>
      </c>
      <c r="C6135" s="3">
        <v>1</v>
      </c>
      <c r="D6135" s="3">
        <v>1</v>
      </c>
      <c r="E6135" s="4">
        <v>0.5</v>
      </c>
    </row>
    <row r="6136" spans="1:5" x14ac:dyDescent="0.3">
      <c r="A6136" s="10">
        <v>13.202999999999999</v>
      </c>
      <c r="B6136" s="3">
        <v>7</v>
      </c>
      <c r="C6136" s="3">
        <v>4</v>
      </c>
      <c r="D6136" s="3">
        <v>3</v>
      </c>
      <c r="E6136" s="4">
        <v>0.42857142857142855</v>
      </c>
    </row>
    <row r="6137" spans="1:5" x14ac:dyDescent="0.3">
      <c r="A6137" s="11" t="s">
        <v>638</v>
      </c>
      <c r="B6137" s="3">
        <v>7</v>
      </c>
      <c r="C6137" s="3">
        <v>4</v>
      </c>
      <c r="D6137" s="3">
        <v>3</v>
      </c>
      <c r="E6137" s="4">
        <v>0.42857142857142855</v>
      </c>
    </row>
    <row r="6138" spans="1:5" x14ac:dyDescent="0.3">
      <c r="A6138" s="10">
        <v>13.204000000000001</v>
      </c>
      <c r="B6138" s="3">
        <v>20</v>
      </c>
      <c r="C6138" s="3">
        <v>19</v>
      </c>
      <c r="D6138" s="3">
        <v>1</v>
      </c>
      <c r="E6138" s="4">
        <v>0.05</v>
      </c>
    </row>
    <row r="6139" spans="1:5" x14ac:dyDescent="0.3">
      <c r="A6139" s="11" t="s">
        <v>366</v>
      </c>
      <c r="B6139" s="3">
        <v>20</v>
      </c>
      <c r="C6139" s="3">
        <v>19</v>
      </c>
      <c r="D6139" s="3">
        <v>1</v>
      </c>
      <c r="E6139" s="4">
        <v>0.05</v>
      </c>
    </row>
    <row r="6140" spans="1:5" x14ac:dyDescent="0.3">
      <c r="A6140" s="10">
        <v>13.205</v>
      </c>
      <c r="B6140" s="3">
        <v>44</v>
      </c>
      <c r="C6140" s="3">
        <v>38</v>
      </c>
      <c r="D6140" s="3">
        <v>6</v>
      </c>
      <c r="E6140" s="4">
        <v>0.13636363636363635</v>
      </c>
    </row>
    <row r="6141" spans="1:5" x14ac:dyDescent="0.3">
      <c r="A6141" s="11" t="s">
        <v>83</v>
      </c>
      <c r="B6141" s="3">
        <v>44</v>
      </c>
      <c r="C6141" s="3">
        <v>38</v>
      </c>
      <c r="D6141" s="3">
        <v>6</v>
      </c>
      <c r="E6141" s="4">
        <v>0.13636363636363635</v>
      </c>
    </row>
    <row r="6142" spans="1:5" x14ac:dyDescent="0.3">
      <c r="A6142" s="10">
        <v>13.206</v>
      </c>
      <c r="B6142" s="3">
        <v>235</v>
      </c>
      <c r="C6142" s="3">
        <v>156</v>
      </c>
      <c r="D6142" s="3">
        <v>79</v>
      </c>
      <c r="E6142" s="4">
        <v>0.33617021276595743</v>
      </c>
    </row>
    <row r="6143" spans="1:5" x14ac:dyDescent="0.3">
      <c r="A6143" s="11" t="s">
        <v>16</v>
      </c>
      <c r="B6143" s="3">
        <v>235</v>
      </c>
      <c r="C6143" s="3">
        <v>156</v>
      </c>
      <c r="D6143" s="3">
        <v>79</v>
      </c>
      <c r="E6143" s="4">
        <v>0.33617021276595743</v>
      </c>
    </row>
    <row r="6144" spans="1:5" x14ac:dyDescent="0.3">
      <c r="A6144" s="10" t="s">
        <v>1268</v>
      </c>
      <c r="B6144" s="3">
        <v>1</v>
      </c>
      <c r="C6144" s="3">
        <v>1</v>
      </c>
      <c r="D6144" s="3">
        <v>0</v>
      </c>
      <c r="E6144" s="4">
        <v>0</v>
      </c>
    </row>
    <row r="6145" spans="1:5" x14ac:dyDescent="0.3">
      <c r="A6145" s="11" t="s">
        <v>1269</v>
      </c>
      <c r="B6145" s="3">
        <v>1</v>
      </c>
      <c r="C6145" s="3">
        <v>1</v>
      </c>
      <c r="D6145" s="3">
        <v>0</v>
      </c>
      <c r="E6145" s="4">
        <v>0</v>
      </c>
    </row>
    <row r="6146" spans="1:5" x14ac:dyDescent="0.3">
      <c r="A6146" s="12">
        <v>653</v>
      </c>
      <c r="B6146" s="5">
        <v>63</v>
      </c>
      <c r="C6146" s="5">
        <v>53</v>
      </c>
      <c r="D6146" s="5">
        <v>10</v>
      </c>
      <c r="E6146" s="6">
        <v>0.15873015873015872</v>
      </c>
    </row>
    <row r="6147" spans="1:5" x14ac:dyDescent="0.3">
      <c r="A6147" s="9" t="s">
        <v>524</v>
      </c>
      <c r="B6147" s="5">
        <v>63</v>
      </c>
      <c r="C6147" s="5">
        <v>53</v>
      </c>
      <c r="D6147" s="5">
        <v>10</v>
      </c>
      <c r="E6147" s="6">
        <v>0.15873015873015872</v>
      </c>
    </row>
    <row r="6148" spans="1:5" x14ac:dyDescent="0.3">
      <c r="A6148" s="8">
        <v>3743</v>
      </c>
      <c r="B6148" s="3">
        <v>63</v>
      </c>
      <c r="C6148" s="3">
        <v>53</v>
      </c>
      <c r="D6148" s="3">
        <v>10</v>
      </c>
      <c r="E6148" s="4">
        <v>0.15873015873015872</v>
      </c>
    </row>
    <row r="6149" spans="1:5" x14ac:dyDescent="0.3">
      <c r="A6149" s="10">
        <v>2.21</v>
      </c>
      <c r="B6149" s="3">
        <v>3</v>
      </c>
      <c r="C6149" s="3">
        <v>2</v>
      </c>
      <c r="D6149" s="3">
        <v>1</v>
      </c>
      <c r="E6149" s="4">
        <v>0.33333333333333331</v>
      </c>
    </row>
    <row r="6150" spans="1:5" x14ac:dyDescent="0.3">
      <c r="A6150" s="11" t="s">
        <v>133</v>
      </c>
      <c r="B6150" s="3">
        <v>3</v>
      </c>
      <c r="C6150" s="3">
        <v>2</v>
      </c>
      <c r="D6150" s="3">
        <v>1</v>
      </c>
      <c r="E6150" s="4">
        <v>0.33333333333333331</v>
      </c>
    </row>
    <row r="6151" spans="1:5" x14ac:dyDescent="0.3">
      <c r="A6151" s="10">
        <v>2.2109999999999999</v>
      </c>
      <c r="B6151" s="3">
        <v>21</v>
      </c>
      <c r="C6151" s="3">
        <v>13</v>
      </c>
      <c r="D6151" s="3">
        <v>8</v>
      </c>
      <c r="E6151" s="4">
        <v>0.38095238095238093</v>
      </c>
    </row>
    <row r="6152" spans="1:5" x14ac:dyDescent="0.3">
      <c r="A6152" s="11" t="s">
        <v>18</v>
      </c>
      <c r="B6152" s="3">
        <v>21</v>
      </c>
      <c r="C6152" s="3">
        <v>13</v>
      </c>
      <c r="D6152" s="3">
        <v>8</v>
      </c>
      <c r="E6152" s="4">
        <v>0.38095238095238093</v>
      </c>
    </row>
    <row r="6153" spans="1:5" x14ac:dyDescent="0.3">
      <c r="A6153" s="10">
        <v>7.2169999999999996</v>
      </c>
      <c r="B6153" s="3">
        <v>1</v>
      </c>
      <c r="C6153" s="3">
        <v>1</v>
      </c>
      <c r="D6153" s="3">
        <v>0</v>
      </c>
      <c r="E6153" s="4">
        <v>0</v>
      </c>
    </row>
    <row r="6154" spans="1:5" x14ac:dyDescent="0.3">
      <c r="A6154" s="11" t="s">
        <v>727</v>
      </c>
      <c r="B6154" s="3">
        <v>1</v>
      </c>
      <c r="C6154" s="3">
        <v>1</v>
      </c>
      <c r="D6154" s="3">
        <v>0</v>
      </c>
      <c r="E6154" s="4">
        <v>0</v>
      </c>
    </row>
    <row r="6155" spans="1:5" x14ac:dyDescent="0.3">
      <c r="A6155" s="10">
        <v>7.6239999999999997</v>
      </c>
      <c r="B6155" s="3">
        <v>1</v>
      </c>
      <c r="C6155" s="3">
        <v>1</v>
      </c>
      <c r="D6155" s="3">
        <v>0</v>
      </c>
      <c r="E6155" s="4">
        <v>0</v>
      </c>
    </row>
    <row r="6156" spans="1:5" x14ac:dyDescent="0.3">
      <c r="A6156" s="11" t="s">
        <v>376</v>
      </c>
      <c r="B6156" s="3">
        <v>1</v>
      </c>
      <c r="C6156" s="3">
        <v>1</v>
      </c>
      <c r="D6156" s="3">
        <v>0</v>
      </c>
      <c r="E6156" s="4">
        <v>0</v>
      </c>
    </row>
    <row r="6157" spans="1:5" x14ac:dyDescent="0.3">
      <c r="A6157" s="10">
        <v>7.6369999999999996</v>
      </c>
      <c r="B6157" s="3">
        <v>4</v>
      </c>
      <c r="C6157" s="3">
        <v>4</v>
      </c>
      <c r="D6157" s="3">
        <v>0</v>
      </c>
      <c r="E6157" s="4">
        <v>0</v>
      </c>
    </row>
    <row r="6158" spans="1:5" x14ac:dyDescent="0.3">
      <c r="A6158" s="11" t="s">
        <v>124</v>
      </c>
      <c r="B6158" s="3">
        <v>4</v>
      </c>
      <c r="C6158" s="3">
        <v>4</v>
      </c>
      <c r="D6158" s="3">
        <v>0</v>
      </c>
      <c r="E6158" s="4">
        <v>0</v>
      </c>
    </row>
    <row r="6159" spans="1:5" x14ac:dyDescent="0.3">
      <c r="A6159" s="10">
        <v>7.6470000000000002</v>
      </c>
      <c r="B6159" s="3">
        <v>1</v>
      </c>
      <c r="C6159" s="3">
        <v>1</v>
      </c>
      <c r="D6159" s="3">
        <v>0</v>
      </c>
      <c r="E6159" s="4">
        <v>0</v>
      </c>
    </row>
    <row r="6160" spans="1:5" x14ac:dyDescent="0.3">
      <c r="A6160" s="11" t="s">
        <v>295</v>
      </c>
      <c r="B6160" s="3">
        <v>1</v>
      </c>
      <c r="C6160" s="3">
        <v>1</v>
      </c>
      <c r="D6160" s="3">
        <v>0</v>
      </c>
      <c r="E6160" s="4">
        <v>0</v>
      </c>
    </row>
    <row r="6161" spans="1:5" x14ac:dyDescent="0.3">
      <c r="A6161" s="10">
        <v>13.202999999999999</v>
      </c>
      <c r="B6161" s="3">
        <v>1</v>
      </c>
      <c r="C6161" s="3">
        <v>1</v>
      </c>
      <c r="D6161" s="3">
        <v>0</v>
      </c>
      <c r="E6161" s="4">
        <v>0</v>
      </c>
    </row>
    <row r="6162" spans="1:5" x14ac:dyDescent="0.3">
      <c r="A6162" s="11" t="s">
        <v>638</v>
      </c>
      <c r="B6162" s="3">
        <v>1</v>
      </c>
      <c r="C6162" s="3">
        <v>1</v>
      </c>
      <c r="D6162" s="3">
        <v>0</v>
      </c>
      <c r="E6162" s="4">
        <v>0</v>
      </c>
    </row>
    <row r="6163" spans="1:5" x14ac:dyDescent="0.3">
      <c r="A6163" s="10">
        <v>13.204000000000001</v>
      </c>
      <c r="B6163" s="3">
        <v>3</v>
      </c>
      <c r="C6163" s="3">
        <v>3</v>
      </c>
      <c r="D6163" s="3">
        <v>0</v>
      </c>
      <c r="E6163" s="4">
        <v>0</v>
      </c>
    </row>
    <row r="6164" spans="1:5" x14ac:dyDescent="0.3">
      <c r="A6164" s="11" t="s">
        <v>366</v>
      </c>
      <c r="B6164" s="3">
        <v>3</v>
      </c>
      <c r="C6164" s="3">
        <v>3</v>
      </c>
      <c r="D6164" s="3">
        <v>0</v>
      </c>
      <c r="E6164" s="4">
        <v>0</v>
      </c>
    </row>
    <row r="6165" spans="1:5" x14ac:dyDescent="0.3">
      <c r="A6165" s="10">
        <v>13.205</v>
      </c>
      <c r="B6165" s="3">
        <v>8</v>
      </c>
      <c r="C6165" s="3">
        <v>8</v>
      </c>
      <c r="D6165" s="3">
        <v>0</v>
      </c>
      <c r="E6165" s="4">
        <v>0</v>
      </c>
    </row>
    <row r="6166" spans="1:5" x14ac:dyDescent="0.3">
      <c r="A6166" s="11" t="s">
        <v>83</v>
      </c>
      <c r="B6166" s="3">
        <v>8</v>
      </c>
      <c r="C6166" s="3">
        <v>8</v>
      </c>
      <c r="D6166" s="3">
        <v>0</v>
      </c>
      <c r="E6166" s="4">
        <v>0</v>
      </c>
    </row>
    <row r="6167" spans="1:5" x14ac:dyDescent="0.3">
      <c r="A6167" s="10">
        <v>13.206</v>
      </c>
      <c r="B6167" s="3">
        <v>19</v>
      </c>
      <c r="C6167" s="3">
        <v>18</v>
      </c>
      <c r="D6167" s="3">
        <v>1</v>
      </c>
      <c r="E6167" s="4">
        <v>5.2631578947368418E-2</v>
      </c>
    </row>
    <row r="6168" spans="1:5" x14ac:dyDescent="0.3">
      <c r="A6168" s="11" t="s">
        <v>16</v>
      </c>
      <c r="B6168" s="3">
        <v>19</v>
      </c>
      <c r="C6168" s="3">
        <v>18</v>
      </c>
      <c r="D6168" s="3">
        <v>1</v>
      </c>
      <c r="E6168" s="4">
        <v>5.2631578947368418E-2</v>
      </c>
    </row>
    <row r="6169" spans="1:5" x14ac:dyDescent="0.3">
      <c r="A6169" s="10" t="s">
        <v>1426</v>
      </c>
      <c r="B6169" s="3">
        <v>1</v>
      </c>
      <c r="C6169" s="3">
        <v>1</v>
      </c>
      <c r="D6169" s="3">
        <v>0</v>
      </c>
      <c r="E6169" s="4">
        <v>0</v>
      </c>
    </row>
    <row r="6170" spans="1:5" x14ac:dyDescent="0.3">
      <c r="A6170" s="11" t="s">
        <v>1427</v>
      </c>
      <c r="B6170" s="3">
        <v>1</v>
      </c>
      <c r="C6170" s="3">
        <v>1</v>
      </c>
      <c r="D6170" s="3">
        <v>0</v>
      </c>
      <c r="E6170" s="4">
        <v>0</v>
      </c>
    </row>
    <row r="6171" spans="1:5" x14ac:dyDescent="0.3">
      <c r="A6171" s="12">
        <v>654</v>
      </c>
      <c r="B6171" s="5">
        <v>41</v>
      </c>
      <c r="C6171" s="5">
        <v>31</v>
      </c>
      <c r="D6171" s="5">
        <v>10</v>
      </c>
      <c r="E6171" s="6">
        <v>0.24390243902439024</v>
      </c>
    </row>
    <row r="6172" spans="1:5" x14ac:dyDescent="0.3">
      <c r="A6172" s="9" t="s">
        <v>261</v>
      </c>
      <c r="B6172" s="5">
        <v>41</v>
      </c>
      <c r="C6172" s="5">
        <v>31</v>
      </c>
      <c r="D6172" s="5">
        <v>10</v>
      </c>
      <c r="E6172" s="6">
        <v>0.24390243902439024</v>
      </c>
    </row>
    <row r="6173" spans="1:5" x14ac:dyDescent="0.3">
      <c r="A6173" s="8">
        <v>3673</v>
      </c>
      <c r="B6173" s="3">
        <v>37</v>
      </c>
      <c r="C6173" s="3">
        <v>27</v>
      </c>
      <c r="D6173" s="3">
        <v>10</v>
      </c>
      <c r="E6173" s="4">
        <v>0.27027027027027029</v>
      </c>
    </row>
    <row r="6174" spans="1:5" x14ac:dyDescent="0.3">
      <c r="A6174" s="10">
        <v>2.2109999999999999</v>
      </c>
      <c r="B6174" s="3">
        <v>1</v>
      </c>
      <c r="C6174" s="3">
        <v>1</v>
      </c>
      <c r="D6174" s="3">
        <v>0</v>
      </c>
      <c r="E6174" s="4">
        <v>0</v>
      </c>
    </row>
    <row r="6175" spans="1:5" x14ac:dyDescent="0.3">
      <c r="A6175" s="11" t="s">
        <v>18</v>
      </c>
      <c r="B6175" s="3">
        <v>1</v>
      </c>
      <c r="C6175" s="3">
        <v>1</v>
      </c>
      <c r="D6175" s="3">
        <v>0</v>
      </c>
      <c r="E6175" s="4">
        <v>0</v>
      </c>
    </row>
    <row r="6176" spans="1:5" x14ac:dyDescent="0.3">
      <c r="A6176" s="10">
        <v>2.2120000000000002</v>
      </c>
      <c r="B6176" s="3">
        <v>4</v>
      </c>
      <c r="C6176" s="3">
        <v>0</v>
      </c>
      <c r="D6176" s="3">
        <v>4</v>
      </c>
      <c r="E6176" s="4">
        <v>1</v>
      </c>
    </row>
    <row r="6177" spans="1:5" x14ac:dyDescent="0.3">
      <c r="A6177" s="11" t="s">
        <v>40</v>
      </c>
      <c r="B6177" s="3">
        <v>4</v>
      </c>
      <c r="C6177" s="3">
        <v>0</v>
      </c>
      <c r="D6177" s="3">
        <v>4</v>
      </c>
      <c r="E6177" s="4">
        <v>1</v>
      </c>
    </row>
    <row r="6178" spans="1:5" x14ac:dyDescent="0.3">
      <c r="A6178" s="10">
        <v>2.3010000000000002</v>
      </c>
      <c r="B6178" s="3">
        <v>1</v>
      </c>
      <c r="C6178" s="3">
        <v>1</v>
      </c>
      <c r="D6178" s="3">
        <v>0</v>
      </c>
      <c r="E6178" s="4">
        <v>0</v>
      </c>
    </row>
    <row r="6179" spans="1:5" x14ac:dyDescent="0.3">
      <c r="A6179" s="11" t="s">
        <v>97</v>
      </c>
      <c r="B6179" s="3">
        <v>1</v>
      </c>
      <c r="C6179" s="3">
        <v>1</v>
      </c>
      <c r="D6179" s="3">
        <v>0</v>
      </c>
      <c r="E6179" s="4">
        <v>0</v>
      </c>
    </row>
    <row r="6180" spans="1:5" x14ac:dyDescent="0.3">
      <c r="A6180" s="10">
        <v>6.9589999999999996</v>
      </c>
      <c r="B6180" s="3">
        <v>1</v>
      </c>
      <c r="C6180" s="3">
        <v>1</v>
      </c>
      <c r="D6180" s="3">
        <v>0</v>
      </c>
      <c r="E6180" s="4">
        <v>0</v>
      </c>
    </row>
    <row r="6181" spans="1:5" x14ac:dyDescent="0.3">
      <c r="A6181" s="11" t="s">
        <v>675</v>
      </c>
      <c r="B6181" s="3">
        <v>1</v>
      </c>
      <c r="C6181" s="3">
        <v>1</v>
      </c>
      <c r="D6181" s="3">
        <v>0</v>
      </c>
      <c r="E6181" s="4">
        <v>0</v>
      </c>
    </row>
    <row r="6182" spans="1:5" x14ac:dyDescent="0.3">
      <c r="A6182" s="10">
        <v>7.14</v>
      </c>
      <c r="B6182" s="3">
        <v>1</v>
      </c>
      <c r="C6182" s="3">
        <v>0</v>
      </c>
      <c r="D6182" s="3">
        <v>1</v>
      </c>
      <c r="E6182" s="4">
        <v>1</v>
      </c>
    </row>
    <row r="6183" spans="1:5" x14ac:dyDescent="0.3">
      <c r="A6183" s="11" t="s">
        <v>905</v>
      </c>
      <c r="B6183" s="3">
        <v>1</v>
      </c>
      <c r="C6183" s="3">
        <v>0</v>
      </c>
      <c r="D6183" s="3">
        <v>1</v>
      </c>
      <c r="E6183" s="4">
        <v>1</v>
      </c>
    </row>
    <row r="6184" spans="1:5" x14ac:dyDescent="0.3">
      <c r="A6184" s="10">
        <v>7.2160000000000002</v>
      </c>
      <c r="B6184" s="3">
        <v>1</v>
      </c>
      <c r="C6184" s="3">
        <v>1</v>
      </c>
      <c r="D6184" s="3">
        <v>0</v>
      </c>
      <c r="E6184" s="4">
        <v>0</v>
      </c>
    </row>
    <row r="6185" spans="1:5" x14ac:dyDescent="0.3">
      <c r="A6185" s="11" t="s">
        <v>199</v>
      </c>
      <c r="B6185" s="3">
        <v>1</v>
      </c>
      <c r="C6185" s="3">
        <v>1</v>
      </c>
      <c r="D6185" s="3">
        <v>0</v>
      </c>
      <c r="E6185" s="4">
        <v>0</v>
      </c>
    </row>
    <row r="6186" spans="1:5" x14ac:dyDescent="0.3">
      <c r="A6186" s="10">
        <v>7.218</v>
      </c>
      <c r="B6186" s="3">
        <v>1</v>
      </c>
      <c r="C6186" s="3">
        <v>1</v>
      </c>
      <c r="D6186" s="3">
        <v>0</v>
      </c>
      <c r="E6186" s="4">
        <v>0</v>
      </c>
    </row>
    <row r="6187" spans="1:5" x14ac:dyDescent="0.3">
      <c r="A6187" s="11" t="s">
        <v>196</v>
      </c>
      <c r="B6187" s="3">
        <v>1</v>
      </c>
      <c r="C6187" s="3">
        <v>1</v>
      </c>
      <c r="D6187" s="3">
        <v>0</v>
      </c>
      <c r="E6187" s="4">
        <v>0</v>
      </c>
    </row>
    <row r="6188" spans="1:5" x14ac:dyDescent="0.3">
      <c r="A6188" s="10">
        <v>7.524</v>
      </c>
      <c r="B6188" s="3">
        <v>2</v>
      </c>
      <c r="C6188" s="3">
        <v>2</v>
      </c>
      <c r="D6188" s="3">
        <v>0</v>
      </c>
      <c r="E6188" s="4">
        <v>0</v>
      </c>
    </row>
    <row r="6189" spans="1:5" x14ac:dyDescent="0.3">
      <c r="A6189" s="11" t="s">
        <v>626</v>
      </c>
      <c r="B6189" s="3">
        <v>2</v>
      </c>
      <c r="C6189" s="3">
        <v>2</v>
      </c>
      <c r="D6189" s="3">
        <v>0</v>
      </c>
      <c r="E6189" s="4">
        <v>0</v>
      </c>
    </row>
    <row r="6190" spans="1:5" x14ac:dyDescent="0.3">
      <c r="A6190" s="10">
        <v>7.6239999999999997</v>
      </c>
      <c r="B6190" s="3">
        <v>3</v>
      </c>
      <c r="C6190" s="3">
        <v>2</v>
      </c>
      <c r="D6190" s="3">
        <v>1</v>
      </c>
      <c r="E6190" s="4">
        <v>0.33333333333333331</v>
      </c>
    </row>
    <row r="6191" spans="1:5" x14ac:dyDescent="0.3">
      <c r="A6191" s="11" t="s">
        <v>376</v>
      </c>
      <c r="B6191" s="3">
        <v>3</v>
      </c>
      <c r="C6191" s="3">
        <v>2</v>
      </c>
      <c r="D6191" s="3">
        <v>1</v>
      </c>
      <c r="E6191" s="4">
        <v>0.33333333333333331</v>
      </c>
    </row>
    <row r="6192" spans="1:5" x14ac:dyDescent="0.3">
      <c r="A6192" s="10">
        <v>7.625</v>
      </c>
      <c r="B6192" s="3">
        <v>3</v>
      </c>
      <c r="C6192" s="3">
        <v>2</v>
      </c>
      <c r="D6192" s="3">
        <v>1</v>
      </c>
      <c r="E6192" s="4">
        <v>0.33333333333333331</v>
      </c>
    </row>
    <row r="6193" spans="1:5" x14ac:dyDescent="0.3">
      <c r="A6193" s="11" t="s">
        <v>59</v>
      </c>
      <c r="B6193" s="3">
        <v>3</v>
      </c>
      <c r="C6193" s="3">
        <v>2</v>
      </c>
      <c r="D6193" s="3">
        <v>1</v>
      </c>
      <c r="E6193" s="4">
        <v>0.33333333333333331</v>
      </c>
    </row>
    <row r="6194" spans="1:5" x14ac:dyDescent="0.3">
      <c r="A6194" s="10">
        <v>7.6369999999999996</v>
      </c>
      <c r="B6194" s="3">
        <v>1</v>
      </c>
      <c r="C6194" s="3">
        <v>1</v>
      </c>
      <c r="D6194" s="3">
        <v>0</v>
      </c>
      <c r="E6194" s="4">
        <v>0</v>
      </c>
    </row>
    <row r="6195" spans="1:5" x14ac:dyDescent="0.3">
      <c r="A6195" s="11" t="s">
        <v>124</v>
      </c>
      <c r="B6195" s="3">
        <v>1</v>
      </c>
      <c r="C6195" s="3">
        <v>1</v>
      </c>
      <c r="D6195" s="3">
        <v>0</v>
      </c>
      <c r="E6195" s="4">
        <v>0</v>
      </c>
    </row>
    <row r="6196" spans="1:5" x14ac:dyDescent="0.3">
      <c r="A6196" s="10">
        <v>7.6470000000000002</v>
      </c>
      <c r="B6196" s="3">
        <v>1</v>
      </c>
      <c r="C6196" s="3">
        <v>1</v>
      </c>
      <c r="D6196" s="3">
        <v>0</v>
      </c>
      <c r="E6196" s="4">
        <v>0</v>
      </c>
    </row>
    <row r="6197" spans="1:5" x14ac:dyDescent="0.3">
      <c r="A6197" s="11" t="s">
        <v>295</v>
      </c>
      <c r="B6197" s="3">
        <v>1</v>
      </c>
      <c r="C6197" s="3">
        <v>1</v>
      </c>
      <c r="D6197" s="3">
        <v>0</v>
      </c>
      <c r="E6197" s="4">
        <v>0</v>
      </c>
    </row>
    <row r="6198" spans="1:5" x14ac:dyDescent="0.3">
      <c r="A6198" s="10">
        <v>7.649</v>
      </c>
      <c r="B6198" s="3">
        <v>2</v>
      </c>
      <c r="C6198" s="3">
        <v>1</v>
      </c>
      <c r="D6198" s="3">
        <v>1</v>
      </c>
      <c r="E6198" s="4">
        <v>0.5</v>
      </c>
    </row>
    <row r="6199" spans="1:5" x14ac:dyDescent="0.3">
      <c r="A6199" s="11" t="s">
        <v>134</v>
      </c>
      <c r="B6199" s="3">
        <v>2</v>
      </c>
      <c r="C6199" s="3">
        <v>1</v>
      </c>
      <c r="D6199" s="3">
        <v>1</v>
      </c>
      <c r="E6199" s="4">
        <v>0.5</v>
      </c>
    </row>
    <row r="6200" spans="1:5" x14ac:dyDescent="0.3">
      <c r="A6200" s="10">
        <v>7.7530000000000001</v>
      </c>
      <c r="B6200" s="3">
        <v>2</v>
      </c>
      <c r="C6200" s="3">
        <v>2</v>
      </c>
      <c r="D6200" s="3">
        <v>0</v>
      </c>
      <c r="E6200" s="4">
        <v>0</v>
      </c>
    </row>
    <row r="6201" spans="1:5" x14ac:dyDescent="0.3">
      <c r="A6201" s="11" t="s">
        <v>552</v>
      </c>
      <c r="B6201" s="3">
        <v>2</v>
      </c>
      <c r="C6201" s="3">
        <v>2</v>
      </c>
      <c r="D6201" s="3">
        <v>0</v>
      </c>
      <c r="E6201" s="4">
        <v>0</v>
      </c>
    </row>
    <row r="6202" spans="1:5" x14ac:dyDescent="0.3">
      <c r="A6202" s="10">
        <v>7.7549999999999999</v>
      </c>
      <c r="B6202" s="3">
        <v>8</v>
      </c>
      <c r="C6202" s="3">
        <v>6</v>
      </c>
      <c r="D6202" s="3">
        <v>2</v>
      </c>
      <c r="E6202" s="4">
        <v>0.25</v>
      </c>
    </row>
    <row r="6203" spans="1:5" x14ac:dyDescent="0.3">
      <c r="A6203" s="11" t="s">
        <v>262</v>
      </c>
      <c r="B6203" s="3">
        <v>8</v>
      </c>
      <c r="C6203" s="3">
        <v>6</v>
      </c>
      <c r="D6203" s="3">
        <v>2</v>
      </c>
      <c r="E6203" s="4">
        <v>0.25</v>
      </c>
    </row>
    <row r="6204" spans="1:5" x14ac:dyDescent="0.3">
      <c r="A6204" s="10">
        <v>7.8040000000000003</v>
      </c>
      <c r="B6204" s="3">
        <v>1</v>
      </c>
      <c r="C6204" s="3">
        <v>1</v>
      </c>
      <c r="D6204" s="3">
        <v>0</v>
      </c>
      <c r="E6204" s="4">
        <v>0</v>
      </c>
    </row>
    <row r="6205" spans="1:5" x14ac:dyDescent="0.3">
      <c r="A6205" s="11" t="s">
        <v>615</v>
      </c>
      <c r="B6205" s="3">
        <v>1</v>
      </c>
      <c r="C6205" s="3">
        <v>1</v>
      </c>
      <c r="D6205" s="3">
        <v>0</v>
      </c>
      <c r="E6205" s="4">
        <v>0</v>
      </c>
    </row>
    <row r="6206" spans="1:5" x14ac:dyDescent="0.3">
      <c r="A6206" s="10">
        <v>11.6</v>
      </c>
      <c r="B6206" s="3">
        <v>1</v>
      </c>
      <c r="C6206" s="3">
        <v>1</v>
      </c>
      <c r="D6206" s="3">
        <v>0</v>
      </c>
      <c r="E6206" s="4">
        <v>0</v>
      </c>
    </row>
    <row r="6207" spans="1:5" x14ac:dyDescent="0.3">
      <c r="A6207" s="11" t="s">
        <v>428</v>
      </c>
      <c r="B6207" s="3">
        <v>1</v>
      </c>
      <c r="C6207" s="3">
        <v>1</v>
      </c>
      <c r="D6207" s="3">
        <v>0</v>
      </c>
      <c r="E6207" s="4">
        <v>0</v>
      </c>
    </row>
    <row r="6208" spans="1:5" x14ac:dyDescent="0.3">
      <c r="A6208" s="10">
        <v>11.603</v>
      </c>
      <c r="B6208" s="3">
        <v>3</v>
      </c>
      <c r="C6208" s="3">
        <v>3</v>
      </c>
      <c r="D6208" s="3">
        <v>0</v>
      </c>
      <c r="E6208" s="4">
        <v>0</v>
      </c>
    </row>
    <row r="6209" spans="1:5" x14ac:dyDescent="0.3">
      <c r="A6209" s="11" t="s">
        <v>847</v>
      </c>
      <c r="B6209" s="3">
        <v>3</v>
      </c>
      <c r="C6209" s="3">
        <v>3</v>
      </c>
      <c r="D6209" s="3">
        <v>0</v>
      </c>
      <c r="E6209" s="4">
        <v>0</v>
      </c>
    </row>
    <row r="6210" spans="1:5" x14ac:dyDescent="0.3">
      <c r="A6210" s="8">
        <v>3675</v>
      </c>
      <c r="B6210" s="3">
        <v>4</v>
      </c>
      <c r="C6210" s="3">
        <v>4</v>
      </c>
      <c r="D6210" s="3">
        <v>0</v>
      </c>
      <c r="E6210" s="4">
        <v>0</v>
      </c>
    </row>
    <row r="6211" spans="1:5" x14ac:dyDescent="0.3">
      <c r="A6211" s="10">
        <v>2.21</v>
      </c>
      <c r="B6211" s="3">
        <v>1</v>
      </c>
      <c r="C6211" s="3">
        <v>1</v>
      </c>
      <c r="D6211" s="3">
        <v>0</v>
      </c>
      <c r="E6211" s="4">
        <v>0</v>
      </c>
    </row>
    <row r="6212" spans="1:5" x14ac:dyDescent="0.3">
      <c r="A6212" s="11" t="s">
        <v>133</v>
      </c>
      <c r="B6212" s="3">
        <v>1</v>
      </c>
      <c r="C6212" s="3">
        <v>1</v>
      </c>
      <c r="D6212" s="3">
        <v>0</v>
      </c>
      <c r="E6212" s="4">
        <v>0</v>
      </c>
    </row>
    <row r="6213" spans="1:5" x14ac:dyDescent="0.3">
      <c r="A6213" s="10">
        <v>7.625</v>
      </c>
      <c r="B6213" s="3">
        <v>1</v>
      </c>
      <c r="C6213" s="3">
        <v>1</v>
      </c>
      <c r="D6213" s="3">
        <v>0</v>
      </c>
      <c r="E6213" s="4">
        <v>0</v>
      </c>
    </row>
    <row r="6214" spans="1:5" x14ac:dyDescent="0.3">
      <c r="A6214" s="11" t="s">
        <v>59</v>
      </c>
      <c r="B6214" s="3">
        <v>1</v>
      </c>
      <c r="C6214" s="3">
        <v>1</v>
      </c>
      <c r="D6214" s="3">
        <v>0</v>
      </c>
      <c r="E6214" s="4">
        <v>0</v>
      </c>
    </row>
    <row r="6215" spans="1:5" x14ac:dyDescent="0.3">
      <c r="A6215" s="10" t="s">
        <v>1040</v>
      </c>
      <c r="B6215" s="3">
        <v>1</v>
      </c>
      <c r="C6215" s="3">
        <v>1</v>
      </c>
      <c r="D6215" s="3">
        <v>0</v>
      </c>
      <c r="E6215" s="4">
        <v>0</v>
      </c>
    </row>
    <row r="6216" spans="1:5" x14ac:dyDescent="0.3">
      <c r="A6216" s="11" t="s">
        <v>1041</v>
      </c>
      <c r="B6216" s="3">
        <v>1</v>
      </c>
      <c r="C6216" s="3">
        <v>1</v>
      </c>
      <c r="D6216" s="3">
        <v>0</v>
      </c>
      <c r="E6216" s="4">
        <v>0</v>
      </c>
    </row>
    <row r="6217" spans="1:5" x14ac:dyDescent="0.3">
      <c r="A6217" s="10" t="s">
        <v>1367</v>
      </c>
      <c r="B6217" s="3">
        <v>1</v>
      </c>
      <c r="C6217" s="3">
        <v>1</v>
      </c>
      <c r="D6217" s="3">
        <v>0</v>
      </c>
      <c r="E6217" s="4">
        <v>0</v>
      </c>
    </row>
    <row r="6218" spans="1:5" x14ac:dyDescent="0.3">
      <c r="A6218" s="11" t="s">
        <v>1368</v>
      </c>
      <c r="B6218" s="3">
        <v>1</v>
      </c>
      <c r="C6218" s="3">
        <v>1</v>
      </c>
      <c r="D6218" s="3">
        <v>0</v>
      </c>
      <c r="E6218" s="4">
        <v>0</v>
      </c>
    </row>
    <row r="6219" spans="1:5" x14ac:dyDescent="0.3">
      <c r="A6219" s="12">
        <v>655</v>
      </c>
      <c r="B6219" s="5">
        <v>205</v>
      </c>
      <c r="C6219" s="5">
        <v>149</v>
      </c>
      <c r="D6219" s="5">
        <v>56</v>
      </c>
      <c r="E6219" s="6">
        <v>0.27317073170731709</v>
      </c>
    </row>
    <row r="6220" spans="1:5" x14ac:dyDescent="0.3">
      <c r="A6220" s="9" t="s">
        <v>168</v>
      </c>
      <c r="B6220" s="5">
        <v>205</v>
      </c>
      <c r="C6220" s="5">
        <v>149</v>
      </c>
      <c r="D6220" s="5">
        <v>56</v>
      </c>
      <c r="E6220" s="6">
        <v>0.27317073170731709</v>
      </c>
    </row>
    <row r="6221" spans="1:5" x14ac:dyDescent="0.3">
      <c r="A6221" s="8">
        <v>4702</v>
      </c>
      <c r="B6221" s="3">
        <v>64</v>
      </c>
      <c r="C6221" s="3">
        <v>48</v>
      </c>
      <c r="D6221" s="3">
        <v>16</v>
      </c>
      <c r="E6221" s="4">
        <v>0.25</v>
      </c>
    </row>
    <row r="6222" spans="1:5" x14ac:dyDescent="0.3">
      <c r="A6222" s="10">
        <v>2.2109999999999999</v>
      </c>
      <c r="B6222" s="3">
        <v>1</v>
      </c>
      <c r="C6222" s="3">
        <v>1</v>
      </c>
      <c r="D6222" s="3">
        <v>0</v>
      </c>
      <c r="E6222" s="4">
        <v>0</v>
      </c>
    </row>
    <row r="6223" spans="1:5" x14ac:dyDescent="0.3">
      <c r="A6223" s="11" t="s">
        <v>18</v>
      </c>
      <c r="B6223" s="3">
        <v>1</v>
      </c>
      <c r="C6223" s="3">
        <v>1</v>
      </c>
      <c r="D6223" s="3">
        <v>0</v>
      </c>
      <c r="E6223" s="4">
        <v>0</v>
      </c>
    </row>
    <row r="6224" spans="1:5" x14ac:dyDescent="0.3">
      <c r="A6224" s="10">
        <v>2.2120000000000002</v>
      </c>
      <c r="B6224" s="3">
        <v>1</v>
      </c>
      <c r="C6224" s="3">
        <v>0</v>
      </c>
      <c r="D6224" s="3">
        <v>1</v>
      </c>
      <c r="E6224" s="4">
        <v>1</v>
      </c>
    </row>
    <row r="6225" spans="1:5" x14ac:dyDescent="0.3">
      <c r="A6225" s="11" t="s">
        <v>40</v>
      </c>
      <c r="B6225" s="3">
        <v>1</v>
      </c>
      <c r="C6225" s="3">
        <v>0</v>
      </c>
      <c r="D6225" s="3">
        <v>1</v>
      </c>
      <c r="E6225" s="4">
        <v>1</v>
      </c>
    </row>
    <row r="6226" spans="1:5" x14ac:dyDescent="0.3">
      <c r="A6226" s="10">
        <v>7.1429999999999998</v>
      </c>
      <c r="B6226" s="3">
        <v>1</v>
      </c>
      <c r="C6226" s="3">
        <v>1</v>
      </c>
      <c r="D6226" s="3">
        <v>0</v>
      </c>
      <c r="E6226" s="4">
        <v>0</v>
      </c>
    </row>
    <row r="6227" spans="1:5" x14ac:dyDescent="0.3">
      <c r="A6227" s="11" t="s">
        <v>378</v>
      </c>
      <c r="B6227" s="3">
        <v>1</v>
      </c>
      <c r="C6227" s="3">
        <v>1</v>
      </c>
      <c r="D6227" s="3">
        <v>0</v>
      </c>
      <c r="E6227" s="4">
        <v>0</v>
      </c>
    </row>
    <row r="6228" spans="1:5" x14ac:dyDescent="0.3">
      <c r="A6228" s="10">
        <v>7.6429999999999998</v>
      </c>
      <c r="B6228" s="3">
        <v>1</v>
      </c>
      <c r="C6228" s="3">
        <v>0</v>
      </c>
      <c r="D6228" s="3">
        <v>1</v>
      </c>
      <c r="E6228" s="4">
        <v>1</v>
      </c>
    </row>
    <row r="6229" spans="1:5" x14ac:dyDescent="0.3">
      <c r="A6229" s="11" t="s">
        <v>515</v>
      </c>
      <c r="B6229" s="3">
        <v>1</v>
      </c>
      <c r="C6229" s="3">
        <v>0</v>
      </c>
      <c r="D6229" s="3">
        <v>1</v>
      </c>
      <c r="E6229" s="4">
        <v>1</v>
      </c>
    </row>
    <row r="6230" spans="1:5" x14ac:dyDescent="0.3">
      <c r="A6230" s="10">
        <v>7.649</v>
      </c>
      <c r="B6230" s="3">
        <v>1</v>
      </c>
      <c r="C6230" s="3">
        <v>1</v>
      </c>
      <c r="D6230" s="3">
        <v>0</v>
      </c>
      <c r="E6230" s="4">
        <v>0</v>
      </c>
    </row>
    <row r="6231" spans="1:5" x14ac:dyDescent="0.3">
      <c r="A6231" s="11" t="s">
        <v>134</v>
      </c>
      <c r="B6231" s="3">
        <v>1</v>
      </c>
      <c r="C6231" s="3">
        <v>1</v>
      </c>
      <c r="D6231" s="3">
        <v>0</v>
      </c>
      <c r="E6231" s="4">
        <v>0</v>
      </c>
    </row>
    <row r="6232" spans="1:5" x14ac:dyDescent="0.3">
      <c r="A6232" s="10">
        <v>7.6559999999999997</v>
      </c>
      <c r="B6232" s="3">
        <v>1</v>
      </c>
      <c r="C6232" s="3">
        <v>1</v>
      </c>
      <c r="D6232" s="3">
        <v>0</v>
      </c>
      <c r="E6232" s="4">
        <v>0</v>
      </c>
    </row>
    <row r="6233" spans="1:5" x14ac:dyDescent="0.3">
      <c r="A6233" s="11" t="s">
        <v>211</v>
      </c>
      <c r="B6233" s="3">
        <v>1</v>
      </c>
      <c r="C6233" s="3">
        <v>1</v>
      </c>
      <c r="D6233" s="3">
        <v>0</v>
      </c>
      <c r="E6233" s="4">
        <v>0</v>
      </c>
    </row>
    <row r="6234" spans="1:5" x14ac:dyDescent="0.3">
      <c r="A6234" s="10">
        <v>11.117000000000001</v>
      </c>
      <c r="B6234" s="3">
        <v>1</v>
      </c>
      <c r="C6234" s="3">
        <v>1</v>
      </c>
      <c r="D6234" s="3">
        <v>0</v>
      </c>
      <c r="E6234" s="4">
        <v>0</v>
      </c>
    </row>
    <row r="6235" spans="1:5" x14ac:dyDescent="0.3">
      <c r="A6235" s="11" t="s">
        <v>1139</v>
      </c>
      <c r="B6235" s="3">
        <v>1</v>
      </c>
      <c r="C6235" s="3">
        <v>1</v>
      </c>
      <c r="D6235" s="3">
        <v>0</v>
      </c>
      <c r="E6235" s="4">
        <v>0</v>
      </c>
    </row>
    <row r="6236" spans="1:5" x14ac:dyDescent="0.3">
      <c r="A6236" s="10">
        <v>11.118</v>
      </c>
      <c r="B6236" s="3">
        <v>2</v>
      </c>
      <c r="C6236" s="3">
        <v>2</v>
      </c>
      <c r="D6236" s="3">
        <v>0</v>
      </c>
      <c r="E6236" s="4">
        <v>0</v>
      </c>
    </row>
    <row r="6237" spans="1:5" x14ac:dyDescent="0.3">
      <c r="A6237" s="11" t="s">
        <v>1653</v>
      </c>
      <c r="B6237" s="3">
        <v>2</v>
      </c>
      <c r="C6237" s="3">
        <v>2</v>
      </c>
      <c r="D6237" s="3">
        <v>0</v>
      </c>
      <c r="E6237" s="4">
        <v>0</v>
      </c>
    </row>
    <row r="6238" spans="1:5" x14ac:dyDescent="0.3">
      <c r="A6238" s="10">
        <v>11.12</v>
      </c>
      <c r="B6238" s="3">
        <v>9</v>
      </c>
      <c r="C6238" s="3">
        <v>7</v>
      </c>
      <c r="D6238" s="3">
        <v>2</v>
      </c>
      <c r="E6238" s="4">
        <v>0.22222222222222221</v>
      </c>
    </row>
    <row r="6239" spans="1:5" x14ac:dyDescent="0.3">
      <c r="A6239" s="11" t="s">
        <v>180</v>
      </c>
      <c r="B6239" s="3">
        <v>9</v>
      </c>
      <c r="C6239" s="3">
        <v>7</v>
      </c>
      <c r="D6239" s="3">
        <v>2</v>
      </c>
      <c r="E6239" s="4">
        <v>0.22222222222222221</v>
      </c>
    </row>
    <row r="6240" spans="1:5" x14ac:dyDescent="0.3">
      <c r="A6240" s="10">
        <v>11.122</v>
      </c>
      <c r="B6240" s="3">
        <v>45</v>
      </c>
      <c r="C6240" s="3">
        <v>33</v>
      </c>
      <c r="D6240" s="3">
        <v>12</v>
      </c>
      <c r="E6240" s="4">
        <v>0.26666666666666666</v>
      </c>
    </row>
    <row r="6241" spans="1:5" x14ac:dyDescent="0.3">
      <c r="A6241" s="11" t="s">
        <v>562</v>
      </c>
      <c r="B6241" s="3">
        <v>45</v>
      </c>
      <c r="C6241" s="3">
        <v>33</v>
      </c>
      <c r="D6241" s="3">
        <v>12</v>
      </c>
      <c r="E6241" s="4">
        <v>0.26666666666666666</v>
      </c>
    </row>
    <row r="6242" spans="1:5" x14ac:dyDescent="0.3">
      <c r="A6242" s="10">
        <v>11.129</v>
      </c>
      <c r="B6242" s="3">
        <v>1</v>
      </c>
      <c r="C6242" s="3">
        <v>1</v>
      </c>
      <c r="D6242" s="3">
        <v>0</v>
      </c>
      <c r="E6242" s="4">
        <v>0</v>
      </c>
    </row>
    <row r="6243" spans="1:5" x14ac:dyDescent="0.3">
      <c r="A6243" s="11" t="s">
        <v>587</v>
      </c>
      <c r="B6243" s="3">
        <v>1</v>
      </c>
      <c r="C6243" s="3">
        <v>1</v>
      </c>
      <c r="D6243" s="3">
        <v>0</v>
      </c>
      <c r="E6243" s="4">
        <v>0</v>
      </c>
    </row>
    <row r="6244" spans="1:5" x14ac:dyDescent="0.3">
      <c r="A6244" s="8">
        <v>4709</v>
      </c>
      <c r="B6244" s="3">
        <v>141</v>
      </c>
      <c r="C6244" s="3">
        <v>101</v>
      </c>
      <c r="D6244" s="3">
        <v>40</v>
      </c>
      <c r="E6244" s="4">
        <v>0.28368794326241137</v>
      </c>
    </row>
    <row r="6245" spans="1:5" x14ac:dyDescent="0.3">
      <c r="A6245" s="10">
        <v>2.21</v>
      </c>
      <c r="B6245" s="3">
        <v>27</v>
      </c>
      <c r="C6245" s="3">
        <v>20</v>
      </c>
      <c r="D6245" s="3">
        <v>7</v>
      </c>
      <c r="E6245" s="4">
        <v>0.25925925925925924</v>
      </c>
    </row>
    <row r="6246" spans="1:5" x14ac:dyDescent="0.3">
      <c r="A6246" s="11" t="s">
        <v>133</v>
      </c>
      <c r="B6246" s="3">
        <v>27</v>
      </c>
      <c r="C6246" s="3">
        <v>20</v>
      </c>
      <c r="D6246" s="3">
        <v>7</v>
      </c>
      <c r="E6246" s="4">
        <v>0.25925925925925924</v>
      </c>
    </row>
    <row r="6247" spans="1:5" x14ac:dyDescent="0.3">
      <c r="A6247" s="10">
        <v>2.2109999999999999</v>
      </c>
      <c r="B6247" s="3">
        <v>21</v>
      </c>
      <c r="C6247" s="3">
        <v>12</v>
      </c>
      <c r="D6247" s="3">
        <v>9</v>
      </c>
      <c r="E6247" s="4">
        <v>0.42857142857142855</v>
      </c>
    </row>
    <row r="6248" spans="1:5" x14ac:dyDescent="0.3">
      <c r="A6248" s="11" t="s">
        <v>18</v>
      </c>
      <c r="B6248" s="3">
        <v>21</v>
      </c>
      <c r="C6248" s="3">
        <v>12</v>
      </c>
      <c r="D6248" s="3">
        <v>9</v>
      </c>
      <c r="E6248" s="4">
        <v>0.42857142857142855</v>
      </c>
    </row>
    <row r="6249" spans="1:5" x14ac:dyDescent="0.3">
      <c r="A6249" s="10">
        <v>2.2120000000000002</v>
      </c>
      <c r="B6249" s="3">
        <v>29</v>
      </c>
      <c r="C6249" s="3">
        <v>17</v>
      </c>
      <c r="D6249" s="3">
        <v>12</v>
      </c>
      <c r="E6249" s="4">
        <v>0.41379310344827586</v>
      </c>
    </row>
    <row r="6250" spans="1:5" x14ac:dyDescent="0.3">
      <c r="A6250" s="11" t="s">
        <v>40</v>
      </c>
      <c r="B6250" s="3">
        <v>29</v>
      </c>
      <c r="C6250" s="3">
        <v>17</v>
      </c>
      <c r="D6250" s="3">
        <v>12</v>
      </c>
      <c r="E6250" s="4">
        <v>0.41379310344827586</v>
      </c>
    </row>
    <row r="6251" spans="1:5" x14ac:dyDescent="0.3">
      <c r="A6251" s="10">
        <v>2.3010000000000002</v>
      </c>
      <c r="B6251" s="3">
        <v>2</v>
      </c>
      <c r="C6251" s="3">
        <v>1</v>
      </c>
      <c r="D6251" s="3">
        <v>1</v>
      </c>
      <c r="E6251" s="4">
        <v>0.5</v>
      </c>
    </row>
    <row r="6252" spans="1:5" x14ac:dyDescent="0.3">
      <c r="A6252" s="11" t="s">
        <v>97</v>
      </c>
      <c r="B6252" s="3">
        <v>2</v>
      </c>
      <c r="C6252" s="3">
        <v>1</v>
      </c>
      <c r="D6252" s="3">
        <v>1</v>
      </c>
      <c r="E6252" s="4">
        <v>0.5</v>
      </c>
    </row>
    <row r="6253" spans="1:5" x14ac:dyDescent="0.3">
      <c r="A6253" s="10">
        <v>2.3029999999999999</v>
      </c>
      <c r="B6253" s="3">
        <v>1</v>
      </c>
      <c r="C6253" s="3">
        <v>0</v>
      </c>
      <c r="D6253" s="3">
        <v>1</v>
      </c>
      <c r="E6253" s="4">
        <v>1</v>
      </c>
    </row>
    <row r="6254" spans="1:5" x14ac:dyDescent="0.3">
      <c r="A6254" s="11" t="s">
        <v>31</v>
      </c>
      <c r="B6254" s="3">
        <v>1</v>
      </c>
      <c r="C6254" s="3">
        <v>0</v>
      </c>
      <c r="D6254" s="3">
        <v>1</v>
      </c>
      <c r="E6254" s="4">
        <v>1</v>
      </c>
    </row>
    <row r="6255" spans="1:5" x14ac:dyDescent="0.3">
      <c r="A6255" s="10">
        <v>7.141</v>
      </c>
      <c r="B6255" s="3">
        <v>1</v>
      </c>
      <c r="C6255" s="3">
        <v>1</v>
      </c>
      <c r="D6255" s="3">
        <v>0</v>
      </c>
      <c r="E6255" s="4">
        <v>0</v>
      </c>
    </row>
    <row r="6256" spans="1:5" x14ac:dyDescent="0.3">
      <c r="A6256" s="11" t="s">
        <v>191</v>
      </c>
      <c r="B6256" s="3">
        <v>1</v>
      </c>
      <c r="C6256" s="3">
        <v>1</v>
      </c>
      <c r="D6256" s="3">
        <v>0</v>
      </c>
      <c r="E6256" s="4">
        <v>0</v>
      </c>
    </row>
    <row r="6257" spans="1:5" x14ac:dyDescent="0.3">
      <c r="A6257" s="10">
        <v>7.2160000000000002</v>
      </c>
      <c r="B6257" s="3">
        <v>1</v>
      </c>
      <c r="C6257" s="3">
        <v>1</v>
      </c>
      <c r="D6257" s="3">
        <v>0</v>
      </c>
      <c r="E6257" s="4">
        <v>0</v>
      </c>
    </row>
    <row r="6258" spans="1:5" x14ac:dyDescent="0.3">
      <c r="A6258" s="11" t="s">
        <v>199</v>
      </c>
      <c r="B6258" s="3">
        <v>1</v>
      </c>
      <c r="C6258" s="3">
        <v>1</v>
      </c>
      <c r="D6258" s="3">
        <v>0</v>
      </c>
      <c r="E6258" s="4">
        <v>0</v>
      </c>
    </row>
    <row r="6259" spans="1:5" x14ac:dyDescent="0.3">
      <c r="A6259" s="10">
        <v>7.6239999999999997</v>
      </c>
      <c r="B6259" s="3">
        <v>4</v>
      </c>
      <c r="C6259" s="3">
        <v>2</v>
      </c>
      <c r="D6259" s="3">
        <v>2</v>
      </c>
      <c r="E6259" s="4">
        <v>0.5</v>
      </c>
    </row>
    <row r="6260" spans="1:5" x14ac:dyDescent="0.3">
      <c r="A6260" s="11" t="s">
        <v>376</v>
      </c>
      <c r="B6260" s="3">
        <v>4</v>
      </c>
      <c r="C6260" s="3">
        <v>2</v>
      </c>
      <c r="D6260" s="3">
        <v>2</v>
      </c>
      <c r="E6260" s="4">
        <v>0.5</v>
      </c>
    </row>
    <row r="6261" spans="1:5" x14ac:dyDescent="0.3">
      <c r="A6261" s="10">
        <v>7.625</v>
      </c>
      <c r="B6261" s="3">
        <v>1</v>
      </c>
      <c r="C6261" s="3">
        <v>1</v>
      </c>
      <c r="D6261" s="3">
        <v>0</v>
      </c>
      <c r="E6261" s="4">
        <v>0</v>
      </c>
    </row>
    <row r="6262" spans="1:5" x14ac:dyDescent="0.3">
      <c r="A6262" s="11" t="s">
        <v>59</v>
      </c>
      <c r="B6262" s="3">
        <v>1</v>
      </c>
      <c r="C6262" s="3">
        <v>1</v>
      </c>
      <c r="D6262" s="3">
        <v>0</v>
      </c>
      <c r="E6262" s="4">
        <v>0</v>
      </c>
    </row>
    <row r="6263" spans="1:5" x14ac:dyDescent="0.3">
      <c r="A6263" s="10">
        <v>7.6470000000000002</v>
      </c>
      <c r="B6263" s="3">
        <v>6</v>
      </c>
      <c r="C6263" s="3">
        <v>6</v>
      </c>
      <c r="D6263" s="3">
        <v>0</v>
      </c>
      <c r="E6263" s="4">
        <v>0</v>
      </c>
    </row>
    <row r="6264" spans="1:5" x14ac:dyDescent="0.3">
      <c r="A6264" s="11" t="s">
        <v>295</v>
      </c>
      <c r="B6264" s="3">
        <v>6</v>
      </c>
      <c r="C6264" s="3">
        <v>6</v>
      </c>
      <c r="D6264" s="3">
        <v>0</v>
      </c>
      <c r="E6264" s="4">
        <v>0</v>
      </c>
    </row>
    <row r="6265" spans="1:5" x14ac:dyDescent="0.3">
      <c r="A6265" s="10">
        <v>7.649</v>
      </c>
      <c r="B6265" s="3">
        <v>7</v>
      </c>
      <c r="C6265" s="3">
        <v>5</v>
      </c>
      <c r="D6265" s="3">
        <v>2</v>
      </c>
      <c r="E6265" s="4">
        <v>0.2857142857142857</v>
      </c>
    </row>
    <row r="6266" spans="1:5" x14ac:dyDescent="0.3">
      <c r="A6266" s="11" t="s">
        <v>134</v>
      </c>
      <c r="B6266" s="3">
        <v>7</v>
      </c>
      <c r="C6266" s="3">
        <v>5</v>
      </c>
      <c r="D6266" s="3">
        <v>2</v>
      </c>
      <c r="E6266" s="4">
        <v>0.2857142857142857</v>
      </c>
    </row>
    <row r="6267" spans="1:5" x14ac:dyDescent="0.3">
      <c r="A6267" s="10">
        <v>7.6550000000000002</v>
      </c>
      <c r="B6267" s="3">
        <v>3</v>
      </c>
      <c r="C6267" s="3">
        <v>2</v>
      </c>
      <c r="D6267" s="3">
        <v>1</v>
      </c>
      <c r="E6267" s="4">
        <v>0.33333333333333331</v>
      </c>
    </row>
    <row r="6268" spans="1:5" x14ac:dyDescent="0.3">
      <c r="A6268" s="11" t="s">
        <v>474</v>
      </c>
      <c r="B6268" s="3">
        <v>3</v>
      </c>
      <c r="C6268" s="3">
        <v>2</v>
      </c>
      <c r="D6268" s="3">
        <v>1</v>
      </c>
      <c r="E6268" s="4">
        <v>0.33333333333333331</v>
      </c>
    </row>
    <row r="6269" spans="1:5" x14ac:dyDescent="0.3">
      <c r="A6269" s="10">
        <v>7.6559999999999997</v>
      </c>
      <c r="B6269" s="3">
        <v>3</v>
      </c>
      <c r="C6269" s="3">
        <v>2</v>
      </c>
      <c r="D6269" s="3">
        <v>1</v>
      </c>
      <c r="E6269" s="4">
        <v>0.33333333333333331</v>
      </c>
    </row>
    <row r="6270" spans="1:5" x14ac:dyDescent="0.3">
      <c r="A6270" s="11" t="s">
        <v>211</v>
      </c>
      <c r="B6270" s="3">
        <v>3</v>
      </c>
      <c r="C6270" s="3">
        <v>2</v>
      </c>
      <c r="D6270" s="3">
        <v>1</v>
      </c>
      <c r="E6270" s="4">
        <v>0.33333333333333331</v>
      </c>
    </row>
    <row r="6271" spans="1:5" x14ac:dyDescent="0.3">
      <c r="A6271" s="10">
        <v>7.657</v>
      </c>
      <c r="B6271" s="3">
        <v>4</v>
      </c>
      <c r="C6271" s="3">
        <v>4</v>
      </c>
      <c r="D6271" s="3">
        <v>0</v>
      </c>
      <c r="E6271" s="4">
        <v>0</v>
      </c>
    </row>
    <row r="6272" spans="1:5" x14ac:dyDescent="0.3">
      <c r="A6272" s="11" t="s">
        <v>126</v>
      </c>
      <c r="B6272" s="3">
        <v>4</v>
      </c>
      <c r="C6272" s="3">
        <v>4</v>
      </c>
      <c r="D6272" s="3">
        <v>0</v>
      </c>
      <c r="E6272" s="4">
        <v>0</v>
      </c>
    </row>
    <row r="6273" spans="1:5" x14ac:dyDescent="0.3">
      <c r="A6273" s="10">
        <v>7.7450000000000001</v>
      </c>
      <c r="B6273" s="3">
        <v>1</v>
      </c>
      <c r="C6273" s="3">
        <v>0</v>
      </c>
      <c r="D6273" s="3">
        <v>1</v>
      </c>
      <c r="E6273" s="4">
        <v>1</v>
      </c>
    </row>
    <row r="6274" spans="1:5" x14ac:dyDescent="0.3">
      <c r="A6274" s="11" t="s">
        <v>875</v>
      </c>
      <c r="B6274" s="3">
        <v>1</v>
      </c>
      <c r="C6274" s="3">
        <v>0</v>
      </c>
      <c r="D6274" s="3">
        <v>1</v>
      </c>
      <c r="E6274" s="4">
        <v>1</v>
      </c>
    </row>
    <row r="6275" spans="1:5" x14ac:dyDescent="0.3">
      <c r="A6275" s="10">
        <v>7.9020000000000001</v>
      </c>
      <c r="B6275" s="3">
        <v>1</v>
      </c>
      <c r="C6275" s="3">
        <v>1</v>
      </c>
      <c r="D6275" s="3">
        <v>0</v>
      </c>
      <c r="E6275" s="4">
        <v>0</v>
      </c>
    </row>
    <row r="6276" spans="1:5" x14ac:dyDescent="0.3">
      <c r="A6276" s="11" t="s">
        <v>42</v>
      </c>
      <c r="B6276" s="3">
        <v>1</v>
      </c>
      <c r="C6276" s="3">
        <v>1</v>
      </c>
      <c r="D6276" s="3">
        <v>0</v>
      </c>
      <c r="E6276" s="4">
        <v>0</v>
      </c>
    </row>
    <row r="6277" spans="1:5" x14ac:dyDescent="0.3">
      <c r="A6277" s="10">
        <v>7.9210000000000003</v>
      </c>
      <c r="B6277" s="3">
        <v>1</v>
      </c>
      <c r="C6277" s="3">
        <v>1</v>
      </c>
      <c r="D6277" s="3">
        <v>0</v>
      </c>
      <c r="E6277" s="4">
        <v>0</v>
      </c>
    </row>
    <row r="6278" spans="1:5" x14ac:dyDescent="0.3">
      <c r="A6278" s="11" t="s">
        <v>272</v>
      </c>
      <c r="B6278" s="3">
        <v>1</v>
      </c>
      <c r="C6278" s="3">
        <v>1</v>
      </c>
      <c r="D6278" s="3">
        <v>0</v>
      </c>
      <c r="E6278" s="4">
        <v>0</v>
      </c>
    </row>
    <row r="6279" spans="1:5" x14ac:dyDescent="0.3">
      <c r="A6279" s="10">
        <v>7.9249999999999998</v>
      </c>
      <c r="B6279" s="3">
        <v>2</v>
      </c>
      <c r="C6279" s="3">
        <v>2</v>
      </c>
      <c r="D6279" s="3">
        <v>0</v>
      </c>
      <c r="E6279" s="4">
        <v>0</v>
      </c>
    </row>
    <row r="6280" spans="1:5" x14ac:dyDescent="0.3">
      <c r="A6280" s="11" t="s">
        <v>9</v>
      </c>
      <c r="B6280" s="3">
        <v>2</v>
      </c>
      <c r="C6280" s="3">
        <v>2</v>
      </c>
      <c r="D6280" s="3">
        <v>0</v>
      </c>
      <c r="E6280" s="4">
        <v>0</v>
      </c>
    </row>
    <row r="6281" spans="1:5" x14ac:dyDescent="0.3">
      <c r="A6281" s="10">
        <v>11.128</v>
      </c>
      <c r="B6281" s="3">
        <v>2</v>
      </c>
      <c r="C6281" s="3">
        <v>1</v>
      </c>
      <c r="D6281" s="3">
        <v>1</v>
      </c>
      <c r="E6281" s="4">
        <v>0.5</v>
      </c>
    </row>
    <row r="6282" spans="1:5" x14ac:dyDescent="0.3">
      <c r="A6282" s="11" t="s">
        <v>843</v>
      </c>
      <c r="B6282" s="3">
        <v>2</v>
      </c>
      <c r="C6282" s="3">
        <v>1</v>
      </c>
      <c r="D6282" s="3">
        <v>1</v>
      </c>
      <c r="E6282" s="4">
        <v>0.5</v>
      </c>
    </row>
    <row r="6283" spans="1:5" x14ac:dyDescent="0.3">
      <c r="A6283" s="10">
        <v>11.129</v>
      </c>
      <c r="B6283" s="3">
        <v>8</v>
      </c>
      <c r="C6283" s="3">
        <v>7</v>
      </c>
      <c r="D6283" s="3">
        <v>1</v>
      </c>
      <c r="E6283" s="4">
        <v>0.125</v>
      </c>
    </row>
    <row r="6284" spans="1:5" x14ac:dyDescent="0.3">
      <c r="A6284" s="11" t="s">
        <v>587</v>
      </c>
      <c r="B6284" s="3">
        <v>8</v>
      </c>
      <c r="C6284" s="3">
        <v>7</v>
      </c>
      <c r="D6284" s="3">
        <v>1</v>
      </c>
      <c r="E6284" s="4">
        <v>0.125</v>
      </c>
    </row>
    <row r="6285" spans="1:5" x14ac:dyDescent="0.3">
      <c r="A6285" s="10">
        <v>11.132</v>
      </c>
      <c r="B6285" s="3">
        <v>1</v>
      </c>
      <c r="C6285" s="3">
        <v>1</v>
      </c>
      <c r="D6285" s="3">
        <v>0</v>
      </c>
      <c r="E6285" s="4">
        <v>0</v>
      </c>
    </row>
    <row r="6286" spans="1:5" x14ac:dyDescent="0.3">
      <c r="A6286" s="11" t="s">
        <v>1154</v>
      </c>
      <c r="B6286" s="3">
        <v>1</v>
      </c>
      <c r="C6286" s="3">
        <v>1</v>
      </c>
      <c r="D6286" s="3">
        <v>0</v>
      </c>
      <c r="E6286" s="4">
        <v>0</v>
      </c>
    </row>
    <row r="6287" spans="1:5" x14ac:dyDescent="0.3">
      <c r="A6287" s="10">
        <v>11.132999999999999</v>
      </c>
      <c r="B6287" s="3">
        <v>2</v>
      </c>
      <c r="C6287" s="3">
        <v>2</v>
      </c>
      <c r="D6287" s="3">
        <v>0</v>
      </c>
      <c r="E6287" s="4">
        <v>0</v>
      </c>
    </row>
    <row r="6288" spans="1:5" x14ac:dyDescent="0.3">
      <c r="A6288" s="11" t="s">
        <v>718</v>
      </c>
      <c r="B6288" s="3">
        <v>2</v>
      </c>
      <c r="C6288" s="3">
        <v>2</v>
      </c>
      <c r="D6288" s="3">
        <v>0</v>
      </c>
      <c r="E6288" s="4">
        <v>0</v>
      </c>
    </row>
    <row r="6289" spans="1:5" x14ac:dyDescent="0.3">
      <c r="A6289" s="10">
        <v>11.134</v>
      </c>
      <c r="B6289" s="3">
        <v>9</v>
      </c>
      <c r="C6289" s="3">
        <v>8</v>
      </c>
      <c r="D6289" s="3">
        <v>1</v>
      </c>
      <c r="E6289" s="4">
        <v>0.1111111111111111</v>
      </c>
    </row>
    <row r="6290" spans="1:5" x14ac:dyDescent="0.3">
      <c r="A6290" s="11" t="s">
        <v>294</v>
      </c>
      <c r="B6290" s="3">
        <v>9</v>
      </c>
      <c r="C6290" s="3">
        <v>8</v>
      </c>
      <c r="D6290" s="3">
        <v>1</v>
      </c>
      <c r="E6290" s="4">
        <v>0.1111111111111111</v>
      </c>
    </row>
    <row r="6291" spans="1:5" x14ac:dyDescent="0.3">
      <c r="A6291" s="10">
        <v>11.144</v>
      </c>
      <c r="B6291" s="3">
        <v>2</v>
      </c>
      <c r="C6291" s="3">
        <v>2</v>
      </c>
      <c r="D6291" s="3">
        <v>0</v>
      </c>
      <c r="E6291" s="4">
        <v>0</v>
      </c>
    </row>
    <row r="6292" spans="1:5" x14ac:dyDescent="0.3">
      <c r="A6292" s="11" t="s">
        <v>895</v>
      </c>
      <c r="B6292" s="3">
        <v>2</v>
      </c>
      <c r="C6292" s="3">
        <v>2</v>
      </c>
      <c r="D6292" s="3">
        <v>0</v>
      </c>
      <c r="E6292" s="4">
        <v>0</v>
      </c>
    </row>
    <row r="6293" spans="1:5" x14ac:dyDescent="0.3">
      <c r="A6293" s="10" t="s">
        <v>1698</v>
      </c>
      <c r="B6293" s="3">
        <v>1</v>
      </c>
      <c r="C6293" s="3">
        <v>1</v>
      </c>
      <c r="D6293" s="3">
        <v>0</v>
      </c>
      <c r="E6293" s="4">
        <v>0</v>
      </c>
    </row>
    <row r="6294" spans="1:5" x14ac:dyDescent="0.3">
      <c r="A6294" s="11" t="s">
        <v>1699</v>
      </c>
      <c r="B6294" s="3">
        <v>1</v>
      </c>
      <c r="C6294" s="3">
        <v>1</v>
      </c>
      <c r="D6294" s="3">
        <v>0</v>
      </c>
      <c r="E6294" s="4">
        <v>0</v>
      </c>
    </row>
    <row r="6295" spans="1:5" x14ac:dyDescent="0.3">
      <c r="A6295" s="10" t="s">
        <v>1498</v>
      </c>
      <c r="B6295" s="3">
        <v>1</v>
      </c>
      <c r="C6295" s="3">
        <v>1</v>
      </c>
      <c r="D6295" s="3">
        <v>0</v>
      </c>
      <c r="E6295" s="4">
        <v>0</v>
      </c>
    </row>
    <row r="6296" spans="1:5" x14ac:dyDescent="0.3">
      <c r="A6296" s="11" t="s">
        <v>1499</v>
      </c>
      <c r="B6296" s="3">
        <v>1</v>
      </c>
      <c r="C6296" s="3">
        <v>1</v>
      </c>
      <c r="D6296" s="3">
        <v>0</v>
      </c>
      <c r="E6296" s="4">
        <v>0</v>
      </c>
    </row>
    <row r="6297" spans="1:5" x14ac:dyDescent="0.3">
      <c r="A6297" s="12">
        <v>656</v>
      </c>
      <c r="B6297" s="5">
        <v>27</v>
      </c>
      <c r="C6297" s="5">
        <v>24</v>
      </c>
      <c r="D6297" s="5">
        <v>3</v>
      </c>
      <c r="E6297" s="6">
        <v>0.1111111111111111</v>
      </c>
    </row>
    <row r="6298" spans="1:5" x14ac:dyDescent="0.3">
      <c r="A6298" s="9" t="s">
        <v>490</v>
      </c>
      <c r="B6298" s="5">
        <v>27</v>
      </c>
      <c r="C6298" s="5">
        <v>24</v>
      </c>
      <c r="D6298" s="5">
        <v>3</v>
      </c>
      <c r="E6298" s="6">
        <v>0.1111111111111111</v>
      </c>
    </row>
    <row r="6299" spans="1:5" x14ac:dyDescent="0.3">
      <c r="A6299" s="8">
        <v>3816</v>
      </c>
      <c r="B6299" s="3">
        <v>25</v>
      </c>
      <c r="C6299" s="3">
        <v>22</v>
      </c>
      <c r="D6299" s="3">
        <v>3</v>
      </c>
      <c r="E6299" s="4">
        <v>0.12</v>
      </c>
    </row>
    <row r="6300" spans="1:5" x14ac:dyDescent="0.3">
      <c r="A6300" s="10">
        <v>2.21</v>
      </c>
      <c r="B6300" s="3">
        <v>1</v>
      </c>
      <c r="C6300" s="3">
        <v>1</v>
      </c>
      <c r="D6300" s="3">
        <v>0</v>
      </c>
      <c r="E6300" s="4">
        <v>0</v>
      </c>
    </row>
    <row r="6301" spans="1:5" x14ac:dyDescent="0.3">
      <c r="A6301" s="11" t="s">
        <v>133</v>
      </c>
      <c r="B6301" s="3">
        <v>1</v>
      </c>
      <c r="C6301" s="3">
        <v>1</v>
      </c>
      <c r="D6301" s="3">
        <v>0</v>
      </c>
      <c r="E6301" s="4">
        <v>0</v>
      </c>
    </row>
    <row r="6302" spans="1:5" x14ac:dyDescent="0.3">
      <c r="A6302" s="10">
        <v>2.2109999999999999</v>
      </c>
      <c r="B6302" s="3">
        <v>2</v>
      </c>
      <c r="C6302" s="3">
        <v>2</v>
      </c>
      <c r="D6302" s="3">
        <v>0</v>
      </c>
      <c r="E6302" s="4">
        <v>0</v>
      </c>
    </row>
    <row r="6303" spans="1:5" x14ac:dyDescent="0.3">
      <c r="A6303" s="11" t="s">
        <v>18</v>
      </c>
      <c r="B6303" s="3">
        <v>2</v>
      </c>
      <c r="C6303" s="3">
        <v>2</v>
      </c>
      <c r="D6303" s="3">
        <v>0</v>
      </c>
      <c r="E6303" s="4">
        <v>0</v>
      </c>
    </row>
    <row r="6304" spans="1:5" x14ac:dyDescent="0.3">
      <c r="A6304" s="10">
        <v>2.2120000000000002</v>
      </c>
      <c r="B6304" s="3">
        <v>2</v>
      </c>
      <c r="C6304" s="3">
        <v>1</v>
      </c>
      <c r="D6304" s="3">
        <v>1</v>
      </c>
      <c r="E6304" s="4">
        <v>0.5</v>
      </c>
    </row>
    <row r="6305" spans="1:5" x14ac:dyDescent="0.3">
      <c r="A6305" s="11" t="s">
        <v>40</v>
      </c>
      <c r="B6305" s="3">
        <v>2</v>
      </c>
      <c r="C6305" s="3">
        <v>1</v>
      </c>
      <c r="D6305" s="3">
        <v>1</v>
      </c>
      <c r="E6305" s="4">
        <v>0.5</v>
      </c>
    </row>
    <row r="6306" spans="1:5" x14ac:dyDescent="0.3">
      <c r="A6306" s="10">
        <v>2.3010000000000002</v>
      </c>
      <c r="B6306" s="3">
        <v>1</v>
      </c>
      <c r="C6306" s="3">
        <v>1</v>
      </c>
      <c r="D6306" s="3">
        <v>0</v>
      </c>
      <c r="E6306" s="4">
        <v>0</v>
      </c>
    </row>
    <row r="6307" spans="1:5" x14ac:dyDescent="0.3">
      <c r="A6307" s="11" t="s">
        <v>97</v>
      </c>
      <c r="B6307" s="3">
        <v>1</v>
      </c>
      <c r="C6307" s="3">
        <v>1</v>
      </c>
      <c r="D6307" s="3">
        <v>0</v>
      </c>
      <c r="E6307" s="4">
        <v>0</v>
      </c>
    </row>
    <row r="6308" spans="1:5" x14ac:dyDescent="0.3">
      <c r="A6308" s="10">
        <v>7.5129999999999999</v>
      </c>
      <c r="B6308" s="3">
        <v>1</v>
      </c>
      <c r="C6308" s="3">
        <v>1</v>
      </c>
      <c r="D6308" s="3">
        <v>0</v>
      </c>
      <c r="E6308" s="4">
        <v>0</v>
      </c>
    </row>
    <row r="6309" spans="1:5" x14ac:dyDescent="0.3">
      <c r="A6309" s="11" t="s">
        <v>819</v>
      </c>
      <c r="B6309" s="3">
        <v>1</v>
      </c>
      <c r="C6309" s="3">
        <v>1</v>
      </c>
      <c r="D6309" s="3">
        <v>0</v>
      </c>
      <c r="E6309" s="4">
        <v>0</v>
      </c>
    </row>
    <row r="6310" spans="1:5" x14ac:dyDescent="0.3">
      <c r="A6310" s="10">
        <v>7.524</v>
      </c>
      <c r="B6310" s="3">
        <v>3</v>
      </c>
      <c r="C6310" s="3">
        <v>3</v>
      </c>
      <c r="D6310" s="3">
        <v>0</v>
      </c>
      <c r="E6310" s="4">
        <v>0</v>
      </c>
    </row>
    <row r="6311" spans="1:5" x14ac:dyDescent="0.3">
      <c r="A6311" s="11" t="s">
        <v>626</v>
      </c>
      <c r="B6311" s="3">
        <v>3</v>
      </c>
      <c r="C6311" s="3">
        <v>3</v>
      </c>
      <c r="D6311" s="3">
        <v>0</v>
      </c>
      <c r="E6311" s="4">
        <v>0</v>
      </c>
    </row>
    <row r="6312" spans="1:5" x14ac:dyDescent="0.3">
      <c r="A6312" s="10">
        <v>7.6239999999999997</v>
      </c>
      <c r="B6312" s="3">
        <v>1</v>
      </c>
      <c r="C6312" s="3">
        <v>1</v>
      </c>
      <c r="D6312" s="3">
        <v>0</v>
      </c>
      <c r="E6312" s="4">
        <v>0</v>
      </c>
    </row>
    <row r="6313" spans="1:5" x14ac:dyDescent="0.3">
      <c r="A6313" s="11" t="s">
        <v>376</v>
      </c>
      <c r="B6313" s="3">
        <v>1</v>
      </c>
      <c r="C6313" s="3">
        <v>1</v>
      </c>
      <c r="D6313" s="3">
        <v>0</v>
      </c>
      <c r="E6313" s="4">
        <v>0</v>
      </c>
    </row>
    <row r="6314" spans="1:5" x14ac:dyDescent="0.3">
      <c r="A6314" s="10">
        <v>7.6369999999999996</v>
      </c>
      <c r="B6314" s="3">
        <v>1</v>
      </c>
      <c r="C6314" s="3">
        <v>0</v>
      </c>
      <c r="D6314" s="3">
        <v>1</v>
      </c>
      <c r="E6314" s="4">
        <v>1</v>
      </c>
    </row>
    <row r="6315" spans="1:5" x14ac:dyDescent="0.3">
      <c r="A6315" s="11" t="s">
        <v>124</v>
      </c>
      <c r="B6315" s="3">
        <v>1</v>
      </c>
      <c r="C6315" s="3">
        <v>0</v>
      </c>
      <c r="D6315" s="3">
        <v>1</v>
      </c>
      <c r="E6315" s="4">
        <v>1</v>
      </c>
    </row>
    <row r="6316" spans="1:5" x14ac:dyDescent="0.3">
      <c r="A6316" s="10">
        <v>7.649</v>
      </c>
      <c r="B6316" s="3">
        <v>1</v>
      </c>
      <c r="C6316" s="3">
        <v>1</v>
      </c>
      <c r="D6316" s="3">
        <v>0</v>
      </c>
      <c r="E6316" s="4">
        <v>0</v>
      </c>
    </row>
    <row r="6317" spans="1:5" x14ac:dyDescent="0.3">
      <c r="A6317" s="11" t="s">
        <v>134</v>
      </c>
      <c r="B6317" s="3">
        <v>1</v>
      </c>
      <c r="C6317" s="3">
        <v>1</v>
      </c>
      <c r="D6317" s="3">
        <v>0</v>
      </c>
      <c r="E6317" s="4">
        <v>0</v>
      </c>
    </row>
    <row r="6318" spans="1:5" x14ac:dyDescent="0.3">
      <c r="A6318" s="10">
        <v>7.6550000000000002</v>
      </c>
      <c r="B6318" s="3">
        <v>1</v>
      </c>
      <c r="C6318" s="3">
        <v>1</v>
      </c>
      <c r="D6318" s="3">
        <v>0</v>
      </c>
      <c r="E6318" s="4">
        <v>0</v>
      </c>
    </row>
    <row r="6319" spans="1:5" x14ac:dyDescent="0.3">
      <c r="A6319" s="11" t="s">
        <v>474</v>
      </c>
      <c r="B6319" s="3">
        <v>1</v>
      </c>
      <c r="C6319" s="3">
        <v>1</v>
      </c>
      <c r="D6319" s="3">
        <v>0</v>
      </c>
      <c r="E6319" s="4">
        <v>0</v>
      </c>
    </row>
    <row r="6320" spans="1:5" x14ac:dyDescent="0.3">
      <c r="A6320" s="10">
        <v>11.507999999999999</v>
      </c>
      <c r="B6320" s="3">
        <v>1</v>
      </c>
      <c r="C6320" s="3">
        <v>1</v>
      </c>
      <c r="D6320" s="3">
        <v>0</v>
      </c>
      <c r="E6320" s="4">
        <v>0</v>
      </c>
    </row>
    <row r="6321" spans="1:5" x14ac:dyDescent="0.3">
      <c r="A6321" s="11" t="s">
        <v>1846</v>
      </c>
      <c r="B6321" s="3">
        <v>1</v>
      </c>
      <c r="C6321" s="3">
        <v>1</v>
      </c>
      <c r="D6321" s="3">
        <v>0</v>
      </c>
      <c r="E6321" s="4">
        <v>0</v>
      </c>
    </row>
    <row r="6322" spans="1:5" x14ac:dyDescent="0.3">
      <c r="A6322" s="10">
        <v>11.509</v>
      </c>
      <c r="B6322" s="3">
        <v>1</v>
      </c>
      <c r="C6322" s="3">
        <v>1</v>
      </c>
      <c r="D6322" s="3">
        <v>0</v>
      </c>
      <c r="E6322" s="4">
        <v>0</v>
      </c>
    </row>
    <row r="6323" spans="1:5" x14ac:dyDescent="0.3">
      <c r="A6323" s="11" t="s">
        <v>1616</v>
      </c>
      <c r="B6323" s="3">
        <v>1</v>
      </c>
      <c r="C6323" s="3">
        <v>1</v>
      </c>
      <c r="D6323" s="3">
        <v>0</v>
      </c>
      <c r="E6323" s="4">
        <v>0</v>
      </c>
    </row>
    <row r="6324" spans="1:5" x14ac:dyDescent="0.3">
      <c r="A6324" s="10">
        <v>11.51</v>
      </c>
      <c r="B6324" s="3">
        <v>2</v>
      </c>
      <c r="C6324" s="3">
        <v>1</v>
      </c>
      <c r="D6324" s="3">
        <v>1</v>
      </c>
      <c r="E6324" s="4">
        <v>0.5</v>
      </c>
    </row>
    <row r="6325" spans="1:5" x14ac:dyDescent="0.3">
      <c r="A6325" s="11" t="s">
        <v>1253</v>
      </c>
      <c r="B6325" s="3">
        <v>2</v>
      </c>
      <c r="C6325" s="3">
        <v>1</v>
      </c>
      <c r="D6325" s="3">
        <v>1</v>
      </c>
      <c r="E6325" s="4">
        <v>0.5</v>
      </c>
    </row>
    <row r="6326" spans="1:5" x14ac:dyDescent="0.3">
      <c r="A6326" s="10">
        <v>13.204000000000001</v>
      </c>
      <c r="B6326" s="3">
        <v>1</v>
      </c>
      <c r="C6326" s="3">
        <v>1</v>
      </c>
      <c r="D6326" s="3">
        <v>0</v>
      </c>
      <c r="E6326" s="4">
        <v>0</v>
      </c>
    </row>
    <row r="6327" spans="1:5" x14ac:dyDescent="0.3">
      <c r="A6327" s="11" t="s">
        <v>366</v>
      </c>
      <c r="B6327" s="3">
        <v>1</v>
      </c>
      <c r="C6327" s="3">
        <v>1</v>
      </c>
      <c r="D6327" s="3">
        <v>0</v>
      </c>
      <c r="E6327" s="4">
        <v>0</v>
      </c>
    </row>
    <row r="6328" spans="1:5" x14ac:dyDescent="0.3">
      <c r="A6328" s="10">
        <v>13.205</v>
      </c>
      <c r="B6328" s="3">
        <v>2</v>
      </c>
      <c r="C6328" s="3">
        <v>2</v>
      </c>
      <c r="D6328" s="3">
        <v>0</v>
      </c>
      <c r="E6328" s="4">
        <v>0</v>
      </c>
    </row>
    <row r="6329" spans="1:5" x14ac:dyDescent="0.3">
      <c r="A6329" s="11" t="s">
        <v>83</v>
      </c>
      <c r="B6329" s="3">
        <v>2</v>
      </c>
      <c r="C6329" s="3">
        <v>2</v>
      </c>
      <c r="D6329" s="3">
        <v>0</v>
      </c>
      <c r="E6329" s="4">
        <v>0</v>
      </c>
    </row>
    <row r="6330" spans="1:5" x14ac:dyDescent="0.3">
      <c r="A6330" s="10">
        <v>13.206</v>
      </c>
      <c r="B6330" s="3">
        <v>3</v>
      </c>
      <c r="C6330" s="3">
        <v>3</v>
      </c>
      <c r="D6330" s="3">
        <v>0</v>
      </c>
      <c r="E6330" s="4">
        <v>0</v>
      </c>
    </row>
    <row r="6331" spans="1:5" x14ac:dyDescent="0.3">
      <c r="A6331" s="11" t="s">
        <v>16</v>
      </c>
      <c r="B6331" s="3">
        <v>3</v>
      </c>
      <c r="C6331" s="3">
        <v>3</v>
      </c>
      <c r="D6331" s="3">
        <v>0</v>
      </c>
      <c r="E6331" s="4">
        <v>0</v>
      </c>
    </row>
    <row r="6332" spans="1:5" x14ac:dyDescent="0.3">
      <c r="A6332" s="10" t="s">
        <v>957</v>
      </c>
      <c r="B6332" s="3">
        <v>1</v>
      </c>
      <c r="C6332" s="3">
        <v>1</v>
      </c>
      <c r="D6332" s="3">
        <v>0</v>
      </c>
      <c r="E6332" s="4">
        <v>0</v>
      </c>
    </row>
    <row r="6333" spans="1:5" x14ac:dyDescent="0.3">
      <c r="A6333" s="11" t="s">
        <v>958</v>
      </c>
      <c r="B6333" s="3">
        <v>1</v>
      </c>
      <c r="C6333" s="3">
        <v>1</v>
      </c>
      <c r="D6333" s="3">
        <v>0</v>
      </c>
      <c r="E6333" s="4">
        <v>0</v>
      </c>
    </row>
    <row r="6334" spans="1:5" x14ac:dyDescent="0.3">
      <c r="A6334" s="8">
        <v>4729</v>
      </c>
      <c r="B6334" s="3">
        <v>2</v>
      </c>
      <c r="C6334" s="3">
        <v>2</v>
      </c>
      <c r="D6334" s="3">
        <v>0</v>
      </c>
      <c r="E6334" s="4">
        <v>0</v>
      </c>
    </row>
    <row r="6335" spans="1:5" x14ac:dyDescent="0.3">
      <c r="A6335" s="10">
        <v>2.2109999999999999</v>
      </c>
      <c r="B6335" s="3">
        <v>1</v>
      </c>
      <c r="C6335" s="3">
        <v>1</v>
      </c>
      <c r="D6335" s="3">
        <v>0</v>
      </c>
      <c r="E6335" s="4">
        <v>0</v>
      </c>
    </row>
    <row r="6336" spans="1:5" x14ac:dyDescent="0.3">
      <c r="A6336" s="11" t="s">
        <v>18</v>
      </c>
      <c r="B6336" s="3">
        <v>1</v>
      </c>
      <c r="C6336" s="3">
        <v>1</v>
      </c>
      <c r="D6336" s="3">
        <v>0</v>
      </c>
      <c r="E6336" s="4">
        <v>0</v>
      </c>
    </row>
    <row r="6337" spans="1:5" x14ac:dyDescent="0.3">
      <c r="A6337" s="10">
        <v>7.625</v>
      </c>
      <c r="B6337" s="3">
        <v>1</v>
      </c>
      <c r="C6337" s="3">
        <v>1</v>
      </c>
      <c r="D6337" s="3">
        <v>0</v>
      </c>
      <c r="E6337" s="4">
        <v>0</v>
      </c>
    </row>
    <row r="6338" spans="1:5" x14ac:dyDescent="0.3">
      <c r="A6338" s="11" t="s">
        <v>59</v>
      </c>
      <c r="B6338" s="3">
        <v>1</v>
      </c>
      <c r="C6338" s="3">
        <v>1</v>
      </c>
      <c r="D6338" s="3">
        <v>0</v>
      </c>
      <c r="E6338" s="4">
        <v>0</v>
      </c>
    </row>
    <row r="6339" spans="1:5" x14ac:dyDescent="0.3">
      <c r="A6339" s="12">
        <v>657</v>
      </c>
      <c r="B6339" s="5">
        <v>26</v>
      </c>
      <c r="C6339" s="5">
        <v>19</v>
      </c>
      <c r="D6339" s="5">
        <v>7</v>
      </c>
      <c r="E6339" s="6">
        <v>0.26923076923076922</v>
      </c>
    </row>
    <row r="6340" spans="1:5" x14ac:dyDescent="0.3">
      <c r="A6340" s="9" t="s">
        <v>459</v>
      </c>
      <c r="B6340" s="5">
        <v>26</v>
      </c>
      <c r="C6340" s="5">
        <v>19</v>
      </c>
      <c r="D6340" s="5">
        <v>7</v>
      </c>
      <c r="E6340" s="6">
        <v>0.26923076923076922</v>
      </c>
    </row>
    <row r="6341" spans="1:5" x14ac:dyDescent="0.3">
      <c r="A6341" s="8">
        <v>4727</v>
      </c>
      <c r="B6341" s="3">
        <v>26</v>
      </c>
      <c r="C6341" s="3">
        <v>19</v>
      </c>
      <c r="D6341" s="3">
        <v>7</v>
      </c>
      <c r="E6341" s="4">
        <v>0.26923076923076922</v>
      </c>
    </row>
    <row r="6342" spans="1:5" x14ac:dyDescent="0.3">
      <c r="A6342" s="10">
        <v>2.2120000000000002</v>
      </c>
      <c r="B6342" s="3">
        <v>1</v>
      </c>
      <c r="C6342" s="3">
        <v>0</v>
      </c>
      <c r="D6342" s="3">
        <v>1</v>
      </c>
      <c r="E6342" s="4">
        <v>1</v>
      </c>
    </row>
    <row r="6343" spans="1:5" x14ac:dyDescent="0.3">
      <c r="A6343" s="11" t="s">
        <v>40</v>
      </c>
      <c r="B6343" s="3">
        <v>1</v>
      </c>
      <c r="C6343" s="3">
        <v>0</v>
      </c>
      <c r="D6343" s="3">
        <v>1</v>
      </c>
      <c r="E6343" s="4">
        <v>1</v>
      </c>
    </row>
    <row r="6344" spans="1:5" x14ac:dyDescent="0.3">
      <c r="A6344" s="10">
        <v>13.205</v>
      </c>
      <c r="B6344" s="3">
        <v>2</v>
      </c>
      <c r="C6344" s="3">
        <v>2</v>
      </c>
      <c r="D6344" s="3">
        <v>0</v>
      </c>
      <c r="E6344" s="4">
        <v>0</v>
      </c>
    </row>
    <row r="6345" spans="1:5" x14ac:dyDescent="0.3">
      <c r="A6345" s="11" t="s">
        <v>83</v>
      </c>
      <c r="B6345" s="3">
        <v>2</v>
      </c>
      <c r="C6345" s="3">
        <v>2</v>
      </c>
      <c r="D6345" s="3">
        <v>0</v>
      </c>
      <c r="E6345" s="4">
        <v>0</v>
      </c>
    </row>
    <row r="6346" spans="1:5" x14ac:dyDescent="0.3">
      <c r="A6346" s="10">
        <v>13.206</v>
      </c>
      <c r="B6346" s="3">
        <v>19</v>
      </c>
      <c r="C6346" s="3">
        <v>14</v>
      </c>
      <c r="D6346" s="3">
        <v>5</v>
      </c>
      <c r="E6346" s="4">
        <v>0.26315789473684209</v>
      </c>
    </row>
    <row r="6347" spans="1:5" x14ac:dyDescent="0.3">
      <c r="A6347" s="11" t="s">
        <v>16</v>
      </c>
      <c r="B6347" s="3">
        <v>19</v>
      </c>
      <c r="C6347" s="3">
        <v>14</v>
      </c>
      <c r="D6347" s="3">
        <v>5</v>
      </c>
      <c r="E6347" s="4">
        <v>0.26315789473684209</v>
      </c>
    </row>
    <row r="6348" spans="1:5" x14ac:dyDescent="0.3">
      <c r="A6348" s="10">
        <v>13.207000000000001</v>
      </c>
      <c r="B6348" s="3">
        <v>3</v>
      </c>
      <c r="C6348" s="3">
        <v>2</v>
      </c>
      <c r="D6348" s="3">
        <v>1</v>
      </c>
      <c r="E6348" s="4">
        <v>0.33333333333333331</v>
      </c>
    </row>
    <row r="6349" spans="1:5" x14ac:dyDescent="0.3">
      <c r="A6349" s="11" t="s">
        <v>80</v>
      </c>
      <c r="B6349" s="3">
        <v>3</v>
      </c>
      <c r="C6349" s="3">
        <v>2</v>
      </c>
      <c r="D6349" s="3">
        <v>1</v>
      </c>
      <c r="E6349" s="4">
        <v>0.33333333333333331</v>
      </c>
    </row>
    <row r="6350" spans="1:5" x14ac:dyDescent="0.3">
      <c r="A6350" s="10" t="s">
        <v>1319</v>
      </c>
      <c r="B6350" s="3">
        <v>1</v>
      </c>
      <c r="C6350" s="3">
        <v>1</v>
      </c>
      <c r="D6350" s="3">
        <v>0</v>
      </c>
      <c r="E6350" s="4">
        <v>0</v>
      </c>
    </row>
    <row r="6351" spans="1:5" x14ac:dyDescent="0.3">
      <c r="A6351" s="11" t="s">
        <v>1320</v>
      </c>
      <c r="B6351" s="3">
        <v>1</v>
      </c>
      <c r="C6351" s="3">
        <v>1</v>
      </c>
      <c r="D6351" s="3">
        <v>0</v>
      </c>
      <c r="E6351" s="4">
        <v>0</v>
      </c>
    </row>
    <row r="6352" spans="1:5" x14ac:dyDescent="0.3">
      <c r="A6352" s="12">
        <v>658</v>
      </c>
      <c r="B6352" s="5">
        <v>14</v>
      </c>
      <c r="C6352" s="5">
        <v>11</v>
      </c>
      <c r="D6352" s="5">
        <v>3</v>
      </c>
      <c r="E6352" s="6">
        <v>0.21428571428571427</v>
      </c>
    </row>
    <row r="6353" spans="1:5" x14ac:dyDescent="0.3">
      <c r="A6353" s="9" t="s">
        <v>259</v>
      </c>
      <c r="B6353" s="5">
        <v>14</v>
      </c>
      <c r="C6353" s="5">
        <v>11</v>
      </c>
      <c r="D6353" s="5">
        <v>3</v>
      </c>
      <c r="E6353" s="6">
        <v>0.21428571428571427</v>
      </c>
    </row>
    <row r="6354" spans="1:5" x14ac:dyDescent="0.3">
      <c r="A6354" s="8">
        <v>4688</v>
      </c>
      <c r="B6354" s="3">
        <v>12</v>
      </c>
      <c r="C6354" s="3">
        <v>9</v>
      </c>
      <c r="D6354" s="3">
        <v>3</v>
      </c>
      <c r="E6354" s="4">
        <v>0.25</v>
      </c>
    </row>
    <row r="6355" spans="1:5" x14ac:dyDescent="0.3">
      <c r="A6355" s="10">
        <v>2.21</v>
      </c>
      <c r="B6355" s="3">
        <v>1</v>
      </c>
      <c r="C6355" s="3">
        <v>0</v>
      </c>
      <c r="D6355" s="3">
        <v>1</v>
      </c>
      <c r="E6355" s="4">
        <v>1</v>
      </c>
    </row>
    <row r="6356" spans="1:5" x14ac:dyDescent="0.3">
      <c r="A6356" s="11" t="s">
        <v>133</v>
      </c>
      <c r="B6356" s="3">
        <v>1</v>
      </c>
      <c r="C6356" s="3">
        <v>0</v>
      </c>
      <c r="D6356" s="3">
        <v>1</v>
      </c>
      <c r="E6356" s="4">
        <v>1</v>
      </c>
    </row>
    <row r="6357" spans="1:5" x14ac:dyDescent="0.3">
      <c r="A6357" s="10">
        <v>2.3010000000000002</v>
      </c>
      <c r="B6357" s="3">
        <v>1</v>
      </c>
      <c r="C6357" s="3">
        <v>1</v>
      </c>
      <c r="D6357" s="3">
        <v>0</v>
      </c>
      <c r="E6357" s="4">
        <v>0</v>
      </c>
    </row>
    <row r="6358" spans="1:5" x14ac:dyDescent="0.3">
      <c r="A6358" s="11" t="s">
        <v>97</v>
      </c>
      <c r="B6358" s="3">
        <v>1</v>
      </c>
      <c r="C6358" s="3">
        <v>1</v>
      </c>
      <c r="D6358" s="3">
        <v>0</v>
      </c>
      <c r="E6358" s="4">
        <v>0</v>
      </c>
    </row>
    <row r="6359" spans="1:5" x14ac:dyDescent="0.3">
      <c r="A6359" s="10">
        <v>7.218</v>
      </c>
      <c r="B6359" s="3">
        <v>1</v>
      </c>
      <c r="C6359" s="3">
        <v>1</v>
      </c>
      <c r="D6359" s="3">
        <v>0</v>
      </c>
      <c r="E6359" s="4">
        <v>0</v>
      </c>
    </row>
    <row r="6360" spans="1:5" x14ac:dyDescent="0.3">
      <c r="A6360" s="11" t="s">
        <v>196</v>
      </c>
      <c r="B6360" s="3">
        <v>1</v>
      </c>
      <c r="C6360" s="3">
        <v>1</v>
      </c>
      <c r="D6360" s="3">
        <v>0</v>
      </c>
      <c r="E6360" s="4">
        <v>0</v>
      </c>
    </row>
    <row r="6361" spans="1:5" x14ac:dyDescent="0.3">
      <c r="A6361" s="10">
        <v>7.625</v>
      </c>
      <c r="B6361" s="3">
        <v>1</v>
      </c>
      <c r="C6361" s="3">
        <v>1</v>
      </c>
      <c r="D6361" s="3">
        <v>0</v>
      </c>
      <c r="E6361" s="4">
        <v>0</v>
      </c>
    </row>
    <row r="6362" spans="1:5" x14ac:dyDescent="0.3">
      <c r="A6362" s="11" t="s">
        <v>59</v>
      </c>
      <c r="B6362" s="3">
        <v>1</v>
      </c>
      <c r="C6362" s="3">
        <v>1</v>
      </c>
      <c r="D6362" s="3">
        <v>0</v>
      </c>
      <c r="E6362" s="4">
        <v>0</v>
      </c>
    </row>
    <row r="6363" spans="1:5" x14ac:dyDescent="0.3">
      <c r="A6363" s="10">
        <v>7.6369999999999996</v>
      </c>
      <c r="B6363" s="3">
        <v>1</v>
      </c>
      <c r="C6363" s="3">
        <v>0</v>
      </c>
      <c r="D6363" s="3">
        <v>1</v>
      </c>
      <c r="E6363" s="4">
        <v>1</v>
      </c>
    </row>
    <row r="6364" spans="1:5" x14ac:dyDescent="0.3">
      <c r="A6364" s="11" t="s">
        <v>124</v>
      </c>
      <c r="B6364" s="3">
        <v>1</v>
      </c>
      <c r="C6364" s="3">
        <v>0</v>
      </c>
      <c r="D6364" s="3">
        <v>1</v>
      </c>
      <c r="E6364" s="4">
        <v>1</v>
      </c>
    </row>
    <row r="6365" spans="1:5" x14ac:dyDescent="0.3">
      <c r="A6365" s="10">
        <v>7.6440000000000001</v>
      </c>
      <c r="B6365" s="3">
        <v>1</v>
      </c>
      <c r="C6365" s="3">
        <v>1</v>
      </c>
      <c r="D6365" s="3">
        <v>0</v>
      </c>
      <c r="E6365" s="4">
        <v>0</v>
      </c>
    </row>
    <row r="6366" spans="1:5" x14ac:dyDescent="0.3">
      <c r="A6366" s="11" t="s">
        <v>260</v>
      </c>
      <c r="B6366" s="3">
        <v>1</v>
      </c>
      <c r="C6366" s="3">
        <v>1</v>
      </c>
      <c r="D6366" s="3">
        <v>0</v>
      </c>
      <c r="E6366" s="4">
        <v>0</v>
      </c>
    </row>
    <row r="6367" spans="1:5" x14ac:dyDescent="0.3">
      <c r="A6367" s="10">
        <v>7.7549999999999999</v>
      </c>
      <c r="B6367" s="3">
        <v>3</v>
      </c>
      <c r="C6367" s="3">
        <v>3</v>
      </c>
      <c r="D6367" s="3">
        <v>0</v>
      </c>
      <c r="E6367" s="4">
        <v>0</v>
      </c>
    </row>
    <row r="6368" spans="1:5" x14ac:dyDescent="0.3">
      <c r="A6368" s="11" t="s">
        <v>262</v>
      </c>
      <c r="B6368" s="3">
        <v>3</v>
      </c>
      <c r="C6368" s="3">
        <v>3</v>
      </c>
      <c r="D6368" s="3">
        <v>0</v>
      </c>
      <c r="E6368" s="4">
        <v>0</v>
      </c>
    </row>
    <row r="6369" spans="1:5" x14ac:dyDescent="0.3">
      <c r="A6369" s="10">
        <v>7.806</v>
      </c>
      <c r="B6369" s="3">
        <v>1</v>
      </c>
      <c r="C6369" s="3">
        <v>0</v>
      </c>
      <c r="D6369" s="3">
        <v>1</v>
      </c>
      <c r="E6369" s="4">
        <v>1</v>
      </c>
    </row>
    <row r="6370" spans="1:5" x14ac:dyDescent="0.3">
      <c r="A6370" s="11" t="s">
        <v>607</v>
      </c>
      <c r="B6370" s="3">
        <v>1</v>
      </c>
      <c r="C6370" s="3">
        <v>0</v>
      </c>
      <c r="D6370" s="3">
        <v>1</v>
      </c>
      <c r="E6370" s="4">
        <v>1</v>
      </c>
    </row>
    <row r="6371" spans="1:5" x14ac:dyDescent="0.3">
      <c r="A6371" s="10">
        <v>11.47</v>
      </c>
      <c r="B6371" s="3">
        <v>1</v>
      </c>
      <c r="C6371" s="3">
        <v>1</v>
      </c>
      <c r="D6371" s="3">
        <v>0</v>
      </c>
      <c r="E6371" s="4">
        <v>0</v>
      </c>
    </row>
    <row r="6372" spans="1:5" x14ac:dyDescent="0.3">
      <c r="A6372" s="11" t="s">
        <v>1876</v>
      </c>
      <c r="B6372" s="3">
        <v>1</v>
      </c>
      <c r="C6372" s="3">
        <v>1</v>
      </c>
      <c r="D6372" s="3">
        <v>0</v>
      </c>
      <c r="E6372" s="4">
        <v>0</v>
      </c>
    </row>
    <row r="6373" spans="1:5" x14ac:dyDescent="0.3">
      <c r="A6373" s="10" t="s">
        <v>887</v>
      </c>
      <c r="B6373" s="3">
        <v>1</v>
      </c>
      <c r="C6373" s="3">
        <v>1</v>
      </c>
      <c r="D6373" s="3">
        <v>0</v>
      </c>
      <c r="E6373" s="4">
        <v>0</v>
      </c>
    </row>
    <row r="6374" spans="1:5" x14ac:dyDescent="0.3">
      <c r="A6374" s="11" t="s">
        <v>888</v>
      </c>
      <c r="B6374" s="3">
        <v>1</v>
      </c>
      <c r="C6374" s="3">
        <v>1</v>
      </c>
      <c r="D6374" s="3">
        <v>0</v>
      </c>
      <c r="E6374" s="4">
        <v>0</v>
      </c>
    </row>
    <row r="6375" spans="1:5" x14ac:dyDescent="0.3">
      <c r="A6375" s="8">
        <v>4691</v>
      </c>
      <c r="B6375" s="3">
        <v>2</v>
      </c>
      <c r="C6375" s="3">
        <v>2</v>
      </c>
      <c r="D6375" s="3">
        <v>0</v>
      </c>
      <c r="E6375" s="4">
        <v>0</v>
      </c>
    </row>
    <row r="6376" spans="1:5" x14ac:dyDescent="0.3">
      <c r="A6376" s="10">
        <v>5.16</v>
      </c>
      <c r="B6376" s="3">
        <v>1</v>
      </c>
      <c r="C6376" s="3">
        <v>1</v>
      </c>
      <c r="D6376" s="3">
        <v>0</v>
      </c>
      <c r="E6376" s="4">
        <v>0</v>
      </c>
    </row>
    <row r="6377" spans="1:5" x14ac:dyDescent="0.3">
      <c r="A6377" s="11" t="s">
        <v>412</v>
      </c>
      <c r="B6377" s="3">
        <v>1</v>
      </c>
      <c r="C6377" s="3">
        <v>1</v>
      </c>
      <c r="D6377" s="3">
        <v>0</v>
      </c>
      <c r="E6377" s="4">
        <v>0</v>
      </c>
    </row>
    <row r="6378" spans="1:5" x14ac:dyDescent="0.3">
      <c r="A6378" s="10">
        <v>7.649</v>
      </c>
      <c r="B6378" s="3">
        <v>1</v>
      </c>
      <c r="C6378" s="3">
        <v>1</v>
      </c>
      <c r="D6378" s="3">
        <v>0</v>
      </c>
      <c r="E6378" s="4">
        <v>0</v>
      </c>
    </row>
    <row r="6379" spans="1:5" x14ac:dyDescent="0.3">
      <c r="A6379" s="11" t="s">
        <v>134</v>
      </c>
      <c r="B6379" s="3">
        <v>1</v>
      </c>
      <c r="C6379" s="3">
        <v>1</v>
      </c>
      <c r="D6379" s="3">
        <v>0</v>
      </c>
      <c r="E6379" s="4">
        <v>0</v>
      </c>
    </row>
    <row r="6380" spans="1:5" x14ac:dyDescent="0.3">
      <c r="A6380" s="12">
        <v>659</v>
      </c>
      <c r="B6380" s="5">
        <v>5</v>
      </c>
      <c r="C6380" s="5">
        <v>4</v>
      </c>
      <c r="D6380" s="5">
        <v>1</v>
      </c>
      <c r="E6380" s="6">
        <v>0.2</v>
      </c>
    </row>
    <row r="6381" spans="1:5" x14ac:dyDescent="0.3">
      <c r="A6381" s="9" t="s">
        <v>461</v>
      </c>
      <c r="B6381" s="5">
        <v>5</v>
      </c>
      <c r="C6381" s="5">
        <v>4</v>
      </c>
      <c r="D6381" s="5">
        <v>1</v>
      </c>
      <c r="E6381" s="6">
        <v>0.2</v>
      </c>
    </row>
    <row r="6382" spans="1:5" x14ac:dyDescent="0.3">
      <c r="A6382" s="8">
        <v>4736</v>
      </c>
      <c r="B6382" s="3">
        <v>5</v>
      </c>
      <c r="C6382" s="3">
        <v>4</v>
      </c>
      <c r="D6382" s="3">
        <v>1</v>
      </c>
      <c r="E6382" s="4">
        <v>0.2</v>
      </c>
    </row>
    <row r="6383" spans="1:5" x14ac:dyDescent="0.3">
      <c r="A6383" s="10">
        <v>7.625</v>
      </c>
      <c r="B6383" s="3">
        <v>1</v>
      </c>
      <c r="C6383" s="3">
        <v>0</v>
      </c>
      <c r="D6383" s="3">
        <v>1</v>
      </c>
      <c r="E6383" s="4">
        <v>1</v>
      </c>
    </row>
    <row r="6384" spans="1:5" x14ac:dyDescent="0.3">
      <c r="A6384" s="11" t="s">
        <v>59</v>
      </c>
      <c r="B6384" s="3">
        <v>1</v>
      </c>
      <c r="C6384" s="3">
        <v>0</v>
      </c>
      <c r="D6384" s="3">
        <v>1</v>
      </c>
      <c r="E6384" s="4">
        <v>1</v>
      </c>
    </row>
    <row r="6385" spans="1:5" x14ac:dyDescent="0.3">
      <c r="A6385" s="10">
        <v>7.7530000000000001</v>
      </c>
      <c r="B6385" s="3">
        <v>1</v>
      </c>
      <c r="C6385" s="3">
        <v>1</v>
      </c>
      <c r="D6385" s="3">
        <v>0</v>
      </c>
      <c r="E6385" s="4">
        <v>0</v>
      </c>
    </row>
    <row r="6386" spans="1:5" x14ac:dyDescent="0.3">
      <c r="A6386" s="11" t="s">
        <v>552</v>
      </c>
      <c r="B6386" s="3">
        <v>1</v>
      </c>
      <c r="C6386" s="3">
        <v>1</v>
      </c>
      <c r="D6386" s="3">
        <v>0</v>
      </c>
      <c r="E6386" s="4">
        <v>0</v>
      </c>
    </row>
    <row r="6387" spans="1:5" x14ac:dyDescent="0.3">
      <c r="A6387" s="10">
        <v>7.7549999999999999</v>
      </c>
      <c r="B6387" s="3">
        <v>3</v>
      </c>
      <c r="C6387" s="3">
        <v>3</v>
      </c>
      <c r="D6387" s="3">
        <v>0</v>
      </c>
      <c r="E6387" s="4">
        <v>0</v>
      </c>
    </row>
    <row r="6388" spans="1:5" x14ac:dyDescent="0.3">
      <c r="A6388" s="11" t="s">
        <v>262</v>
      </c>
      <c r="B6388" s="3">
        <v>3</v>
      </c>
      <c r="C6388" s="3">
        <v>3</v>
      </c>
      <c r="D6388" s="3">
        <v>0</v>
      </c>
      <c r="E6388" s="4">
        <v>0</v>
      </c>
    </row>
    <row r="6389" spans="1:5" x14ac:dyDescent="0.3">
      <c r="A6389" s="12">
        <v>660</v>
      </c>
      <c r="B6389" s="5">
        <v>27</v>
      </c>
      <c r="C6389" s="5">
        <v>23</v>
      </c>
      <c r="D6389" s="5">
        <v>4</v>
      </c>
      <c r="E6389" s="6">
        <v>0.14814814814814814</v>
      </c>
    </row>
    <row r="6390" spans="1:5" x14ac:dyDescent="0.3">
      <c r="A6390" s="9" t="s">
        <v>417</v>
      </c>
      <c r="B6390" s="5">
        <v>27</v>
      </c>
      <c r="C6390" s="5">
        <v>23</v>
      </c>
      <c r="D6390" s="5">
        <v>4</v>
      </c>
      <c r="E6390" s="6">
        <v>0.14814814814814814</v>
      </c>
    </row>
    <row r="6391" spans="1:5" x14ac:dyDescent="0.3">
      <c r="A6391" s="8">
        <v>3800</v>
      </c>
      <c r="B6391" s="3">
        <v>27</v>
      </c>
      <c r="C6391" s="3">
        <v>23</v>
      </c>
      <c r="D6391" s="3">
        <v>4</v>
      </c>
      <c r="E6391" s="4">
        <v>0.14814814814814814</v>
      </c>
    </row>
    <row r="6392" spans="1:5" x14ac:dyDescent="0.3">
      <c r="A6392" s="10">
        <v>2.21</v>
      </c>
      <c r="B6392" s="3">
        <v>1</v>
      </c>
      <c r="C6392" s="3">
        <v>1</v>
      </c>
      <c r="D6392" s="3">
        <v>0</v>
      </c>
      <c r="E6392" s="4">
        <v>0</v>
      </c>
    </row>
    <row r="6393" spans="1:5" x14ac:dyDescent="0.3">
      <c r="A6393" s="11" t="s">
        <v>133</v>
      </c>
      <c r="B6393" s="3">
        <v>1</v>
      </c>
      <c r="C6393" s="3">
        <v>1</v>
      </c>
      <c r="D6393" s="3">
        <v>0</v>
      </c>
      <c r="E6393" s="4">
        <v>0</v>
      </c>
    </row>
    <row r="6394" spans="1:5" x14ac:dyDescent="0.3">
      <c r="A6394" s="10">
        <v>2.2109999999999999</v>
      </c>
      <c r="B6394" s="3">
        <v>3</v>
      </c>
      <c r="C6394" s="3">
        <v>3</v>
      </c>
      <c r="D6394" s="3">
        <v>0</v>
      </c>
      <c r="E6394" s="4">
        <v>0</v>
      </c>
    </row>
    <row r="6395" spans="1:5" x14ac:dyDescent="0.3">
      <c r="A6395" s="11" t="s">
        <v>18</v>
      </c>
      <c r="B6395" s="3">
        <v>3</v>
      </c>
      <c r="C6395" s="3">
        <v>3</v>
      </c>
      <c r="D6395" s="3">
        <v>0</v>
      </c>
      <c r="E6395" s="4">
        <v>0</v>
      </c>
    </row>
    <row r="6396" spans="1:5" x14ac:dyDescent="0.3">
      <c r="A6396" s="10">
        <v>2.2120000000000002</v>
      </c>
      <c r="B6396" s="3">
        <v>4</v>
      </c>
      <c r="C6396" s="3">
        <v>3</v>
      </c>
      <c r="D6396" s="3">
        <v>1</v>
      </c>
      <c r="E6396" s="4">
        <v>0.25</v>
      </c>
    </row>
    <row r="6397" spans="1:5" x14ac:dyDescent="0.3">
      <c r="A6397" s="11" t="s">
        <v>40</v>
      </c>
      <c r="B6397" s="3">
        <v>4</v>
      </c>
      <c r="C6397" s="3">
        <v>3</v>
      </c>
      <c r="D6397" s="3">
        <v>1</v>
      </c>
      <c r="E6397" s="4">
        <v>0.25</v>
      </c>
    </row>
    <row r="6398" spans="1:5" x14ac:dyDescent="0.3">
      <c r="A6398" s="10">
        <v>2.2130000000000001</v>
      </c>
      <c r="B6398" s="3">
        <v>2</v>
      </c>
      <c r="C6398" s="3">
        <v>0</v>
      </c>
      <c r="D6398" s="3">
        <v>2</v>
      </c>
      <c r="E6398" s="4">
        <v>1</v>
      </c>
    </row>
    <row r="6399" spans="1:5" x14ac:dyDescent="0.3">
      <c r="A6399" s="11" t="s">
        <v>56</v>
      </c>
      <c r="B6399" s="3">
        <v>2</v>
      </c>
      <c r="C6399" s="3">
        <v>0</v>
      </c>
      <c r="D6399" s="3">
        <v>2</v>
      </c>
      <c r="E6399" s="4">
        <v>1</v>
      </c>
    </row>
    <row r="6400" spans="1:5" x14ac:dyDescent="0.3">
      <c r="A6400" s="10">
        <v>2.2210000000000001</v>
      </c>
      <c r="B6400" s="3">
        <v>1</v>
      </c>
      <c r="C6400" s="3">
        <v>0</v>
      </c>
      <c r="D6400" s="3">
        <v>1</v>
      </c>
      <c r="E6400" s="4">
        <v>1</v>
      </c>
    </row>
    <row r="6401" spans="1:5" x14ac:dyDescent="0.3">
      <c r="A6401" s="11" t="s">
        <v>201</v>
      </c>
      <c r="B6401" s="3">
        <v>1</v>
      </c>
      <c r="C6401" s="3">
        <v>0</v>
      </c>
      <c r="D6401" s="3">
        <v>1</v>
      </c>
      <c r="E6401" s="4">
        <v>1</v>
      </c>
    </row>
    <row r="6402" spans="1:5" x14ac:dyDescent="0.3">
      <c r="A6402" s="10">
        <v>7.6239999999999997</v>
      </c>
      <c r="B6402" s="3">
        <v>1</v>
      </c>
      <c r="C6402" s="3">
        <v>1</v>
      </c>
      <c r="D6402" s="3">
        <v>0</v>
      </c>
      <c r="E6402" s="4">
        <v>0</v>
      </c>
    </row>
    <row r="6403" spans="1:5" x14ac:dyDescent="0.3">
      <c r="A6403" s="11" t="s">
        <v>376</v>
      </c>
      <c r="B6403" s="3">
        <v>1</v>
      </c>
      <c r="C6403" s="3">
        <v>1</v>
      </c>
      <c r="D6403" s="3">
        <v>0</v>
      </c>
      <c r="E6403" s="4">
        <v>0</v>
      </c>
    </row>
    <row r="6404" spans="1:5" x14ac:dyDescent="0.3">
      <c r="A6404" s="10">
        <v>7.6369999999999996</v>
      </c>
      <c r="B6404" s="3">
        <v>2</v>
      </c>
      <c r="C6404" s="3">
        <v>2</v>
      </c>
      <c r="D6404" s="3">
        <v>0</v>
      </c>
      <c r="E6404" s="4">
        <v>0</v>
      </c>
    </row>
    <row r="6405" spans="1:5" x14ac:dyDescent="0.3">
      <c r="A6405" s="11" t="s">
        <v>124</v>
      </c>
      <c r="B6405" s="3">
        <v>2</v>
      </c>
      <c r="C6405" s="3">
        <v>2</v>
      </c>
      <c r="D6405" s="3">
        <v>0</v>
      </c>
      <c r="E6405" s="4">
        <v>0</v>
      </c>
    </row>
    <row r="6406" spans="1:5" x14ac:dyDescent="0.3">
      <c r="A6406" s="10">
        <v>7.649</v>
      </c>
      <c r="B6406" s="3">
        <v>1</v>
      </c>
      <c r="C6406" s="3">
        <v>1</v>
      </c>
      <c r="D6406" s="3">
        <v>0</v>
      </c>
      <c r="E6406" s="4">
        <v>0</v>
      </c>
    </row>
    <row r="6407" spans="1:5" x14ac:dyDescent="0.3">
      <c r="A6407" s="11" t="s">
        <v>134</v>
      </c>
      <c r="B6407" s="3">
        <v>1</v>
      </c>
      <c r="C6407" s="3">
        <v>1</v>
      </c>
      <c r="D6407" s="3">
        <v>0</v>
      </c>
      <c r="E6407" s="4">
        <v>0</v>
      </c>
    </row>
    <row r="6408" spans="1:5" x14ac:dyDescent="0.3">
      <c r="A6408" s="10">
        <v>7.681</v>
      </c>
      <c r="B6408" s="3">
        <v>1</v>
      </c>
      <c r="C6408" s="3">
        <v>1</v>
      </c>
      <c r="D6408" s="3">
        <v>0</v>
      </c>
      <c r="E6408" s="4">
        <v>0</v>
      </c>
    </row>
    <row r="6409" spans="1:5" x14ac:dyDescent="0.3">
      <c r="A6409" s="11" t="s">
        <v>1409</v>
      </c>
      <c r="B6409" s="3">
        <v>1</v>
      </c>
      <c r="C6409" s="3">
        <v>1</v>
      </c>
      <c r="D6409" s="3">
        <v>0</v>
      </c>
      <c r="E6409" s="4">
        <v>0</v>
      </c>
    </row>
    <row r="6410" spans="1:5" x14ac:dyDescent="0.3">
      <c r="A6410" s="10">
        <v>7.6820000000000004</v>
      </c>
      <c r="B6410" s="3">
        <v>3</v>
      </c>
      <c r="C6410" s="3">
        <v>3</v>
      </c>
      <c r="D6410" s="3">
        <v>0</v>
      </c>
      <c r="E6410" s="4">
        <v>0</v>
      </c>
    </row>
    <row r="6411" spans="1:5" x14ac:dyDescent="0.3">
      <c r="A6411" s="11" t="s">
        <v>1042</v>
      </c>
      <c r="B6411" s="3">
        <v>3</v>
      </c>
      <c r="C6411" s="3">
        <v>3</v>
      </c>
      <c r="D6411" s="3">
        <v>0</v>
      </c>
      <c r="E6411" s="4">
        <v>0</v>
      </c>
    </row>
    <row r="6412" spans="1:5" x14ac:dyDescent="0.3">
      <c r="A6412" s="10" t="s">
        <v>1049</v>
      </c>
      <c r="B6412" s="3">
        <v>1</v>
      </c>
      <c r="C6412" s="3">
        <v>1</v>
      </c>
      <c r="D6412" s="3">
        <v>0</v>
      </c>
      <c r="E6412" s="4">
        <v>0</v>
      </c>
    </row>
    <row r="6413" spans="1:5" x14ac:dyDescent="0.3">
      <c r="A6413" s="11" t="s">
        <v>1050</v>
      </c>
      <c r="B6413" s="3">
        <v>1</v>
      </c>
      <c r="C6413" s="3">
        <v>1</v>
      </c>
      <c r="D6413" s="3">
        <v>0</v>
      </c>
      <c r="E6413" s="4">
        <v>0</v>
      </c>
    </row>
    <row r="6414" spans="1:5" x14ac:dyDescent="0.3">
      <c r="A6414" s="10" t="s">
        <v>916</v>
      </c>
      <c r="B6414" s="3">
        <v>1</v>
      </c>
      <c r="C6414" s="3">
        <v>1</v>
      </c>
      <c r="D6414" s="3">
        <v>0</v>
      </c>
      <c r="E6414" s="4">
        <v>0</v>
      </c>
    </row>
    <row r="6415" spans="1:5" x14ac:dyDescent="0.3">
      <c r="A6415" s="11" t="s">
        <v>917</v>
      </c>
      <c r="B6415" s="3">
        <v>1</v>
      </c>
      <c r="C6415" s="3">
        <v>1</v>
      </c>
      <c r="D6415" s="3">
        <v>0</v>
      </c>
      <c r="E6415" s="4">
        <v>0</v>
      </c>
    </row>
    <row r="6416" spans="1:5" x14ac:dyDescent="0.3">
      <c r="A6416" s="10" t="s">
        <v>418</v>
      </c>
      <c r="B6416" s="3">
        <v>6</v>
      </c>
      <c r="C6416" s="3">
        <v>6</v>
      </c>
      <c r="D6416" s="3">
        <v>0</v>
      </c>
      <c r="E6416" s="4">
        <v>0</v>
      </c>
    </row>
    <row r="6417" spans="1:5" x14ac:dyDescent="0.3">
      <c r="A6417" s="11" t="s">
        <v>419</v>
      </c>
      <c r="B6417" s="3">
        <v>6</v>
      </c>
      <c r="C6417" s="3">
        <v>6</v>
      </c>
      <c r="D6417" s="3">
        <v>0</v>
      </c>
      <c r="E6417" s="4">
        <v>0</v>
      </c>
    </row>
    <row r="6418" spans="1:5" x14ac:dyDescent="0.3">
      <c r="A6418" s="12">
        <v>690</v>
      </c>
      <c r="B6418" s="5">
        <v>42</v>
      </c>
      <c r="C6418" s="5">
        <v>34</v>
      </c>
      <c r="D6418" s="5">
        <v>8</v>
      </c>
      <c r="E6418" s="6">
        <v>0.19047619047619047</v>
      </c>
    </row>
    <row r="6419" spans="1:5" x14ac:dyDescent="0.3">
      <c r="A6419" s="9" t="s">
        <v>132</v>
      </c>
      <c r="B6419" s="5">
        <v>42</v>
      </c>
      <c r="C6419" s="5">
        <v>34</v>
      </c>
      <c r="D6419" s="5">
        <v>8</v>
      </c>
      <c r="E6419" s="6">
        <v>0.19047619047619047</v>
      </c>
    </row>
    <row r="6420" spans="1:5" x14ac:dyDescent="0.3">
      <c r="A6420" s="8">
        <v>4490</v>
      </c>
      <c r="B6420" s="3">
        <v>42</v>
      </c>
      <c r="C6420" s="3">
        <v>34</v>
      </c>
      <c r="D6420" s="3">
        <v>8</v>
      </c>
      <c r="E6420" s="4">
        <v>0.19047619047619047</v>
      </c>
    </row>
    <row r="6421" spans="1:5" x14ac:dyDescent="0.3">
      <c r="A6421" s="10">
        <v>2.21</v>
      </c>
      <c r="B6421" s="3">
        <v>2</v>
      </c>
      <c r="C6421" s="3">
        <v>1</v>
      </c>
      <c r="D6421" s="3">
        <v>1</v>
      </c>
      <c r="E6421" s="4">
        <v>0.5</v>
      </c>
    </row>
    <row r="6422" spans="1:5" x14ac:dyDescent="0.3">
      <c r="A6422" s="11" t="s">
        <v>133</v>
      </c>
      <c r="B6422" s="3">
        <v>2</v>
      </c>
      <c r="C6422" s="3">
        <v>1</v>
      </c>
      <c r="D6422" s="3">
        <v>1</v>
      </c>
      <c r="E6422" s="4">
        <v>0.5</v>
      </c>
    </row>
    <row r="6423" spans="1:5" x14ac:dyDescent="0.3">
      <c r="A6423" s="10">
        <v>2.2109999999999999</v>
      </c>
      <c r="B6423" s="3">
        <v>1</v>
      </c>
      <c r="C6423" s="3">
        <v>1</v>
      </c>
      <c r="D6423" s="3">
        <v>0</v>
      </c>
      <c r="E6423" s="4">
        <v>0</v>
      </c>
    </row>
    <row r="6424" spans="1:5" x14ac:dyDescent="0.3">
      <c r="A6424" s="11" t="s">
        <v>18</v>
      </c>
      <c r="B6424" s="3">
        <v>1</v>
      </c>
      <c r="C6424" s="3">
        <v>1</v>
      </c>
      <c r="D6424" s="3">
        <v>0</v>
      </c>
      <c r="E6424" s="4">
        <v>0</v>
      </c>
    </row>
    <row r="6425" spans="1:5" x14ac:dyDescent="0.3">
      <c r="A6425" s="10">
        <v>2.2120000000000002</v>
      </c>
      <c r="B6425" s="3">
        <v>3</v>
      </c>
      <c r="C6425" s="3">
        <v>2</v>
      </c>
      <c r="D6425" s="3">
        <v>1</v>
      </c>
      <c r="E6425" s="4">
        <v>0.33333333333333331</v>
      </c>
    </row>
    <row r="6426" spans="1:5" x14ac:dyDescent="0.3">
      <c r="A6426" s="11" t="s">
        <v>40</v>
      </c>
      <c r="B6426" s="3">
        <v>3</v>
      </c>
      <c r="C6426" s="3">
        <v>2</v>
      </c>
      <c r="D6426" s="3">
        <v>1</v>
      </c>
      <c r="E6426" s="4">
        <v>0.33333333333333331</v>
      </c>
    </row>
    <row r="6427" spans="1:5" x14ac:dyDescent="0.3">
      <c r="A6427" s="10" t="s">
        <v>480</v>
      </c>
      <c r="B6427" s="3">
        <v>1</v>
      </c>
      <c r="C6427" s="3">
        <v>1</v>
      </c>
      <c r="D6427" s="3">
        <v>0</v>
      </c>
      <c r="E6427" s="4">
        <v>0</v>
      </c>
    </row>
    <row r="6428" spans="1:5" x14ac:dyDescent="0.3">
      <c r="A6428" s="11" t="s">
        <v>481</v>
      </c>
      <c r="B6428" s="3">
        <v>1</v>
      </c>
      <c r="C6428" s="3">
        <v>1</v>
      </c>
      <c r="D6428" s="3">
        <v>0</v>
      </c>
      <c r="E6428" s="4">
        <v>0</v>
      </c>
    </row>
    <row r="6429" spans="1:5" x14ac:dyDescent="0.3">
      <c r="A6429" s="10" t="s">
        <v>1672</v>
      </c>
      <c r="B6429" s="3">
        <v>1</v>
      </c>
      <c r="C6429" s="3">
        <v>1</v>
      </c>
      <c r="D6429" s="3">
        <v>0</v>
      </c>
      <c r="E6429" s="4">
        <v>0</v>
      </c>
    </row>
    <row r="6430" spans="1:5" x14ac:dyDescent="0.3">
      <c r="A6430" s="11" t="s">
        <v>1673</v>
      </c>
      <c r="B6430" s="3">
        <v>1</v>
      </c>
      <c r="C6430" s="3">
        <v>1</v>
      </c>
      <c r="D6430" s="3">
        <v>0</v>
      </c>
      <c r="E6430" s="4">
        <v>0</v>
      </c>
    </row>
    <row r="6431" spans="1:5" x14ac:dyDescent="0.3">
      <c r="A6431" s="10" t="s">
        <v>493</v>
      </c>
      <c r="B6431" s="3">
        <v>1</v>
      </c>
      <c r="C6431" s="3">
        <v>1</v>
      </c>
      <c r="D6431" s="3">
        <v>0</v>
      </c>
      <c r="E6431" s="4">
        <v>0</v>
      </c>
    </row>
    <row r="6432" spans="1:5" x14ac:dyDescent="0.3">
      <c r="A6432" s="11" t="s">
        <v>494</v>
      </c>
      <c r="B6432" s="3">
        <v>1</v>
      </c>
      <c r="C6432" s="3">
        <v>1</v>
      </c>
      <c r="D6432" s="3">
        <v>0</v>
      </c>
      <c r="E6432" s="4">
        <v>0</v>
      </c>
    </row>
    <row r="6433" spans="1:5" x14ac:dyDescent="0.3">
      <c r="A6433" s="10" t="s">
        <v>1631</v>
      </c>
      <c r="B6433" s="3">
        <v>2</v>
      </c>
      <c r="C6433" s="3">
        <v>2</v>
      </c>
      <c r="D6433" s="3">
        <v>0</v>
      </c>
      <c r="E6433" s="4">
        <v>0</v>
      </c>
    </row>
    <row r="6434" spans="1:5" x14ac:dyDescent="0.3">
      <c r="A6434" s="11" t="s">
        <v>1632</v>
      </c>
      <c r="B6434" s="3">
        <v>2</v>
      </c>
      <c r="C6434" s="3">
        <v>2</v>
      </c>
      <c r="D6434" s="3">
        <v>0</v>
      </c>
      <c r="E6434" s="4">
        <v>0</v>
      </c>
    </row>
    <row r="6435" spans="1:5" x14ac:dyDescent="0.3">
      <c r="A6435" s="10" t="s">
        <v>530</v>
      </c>
      <c r="B6435" s="3">
        <v>8</v>
      </c>
      <c r="C6435" s="3">
        <v>5</v>
      </c>
      <c r="D6435" s="3">
        <v>3</v>
      </c>
      <c r="E6435" s="4">
        <v>0.375</v>
      </c>
    </row>
    <row r="6436" spans="1:5" x14ac:dyDescent="0.3">
      <c r="A6436" s="11" t="s">
        <v>531</v>
      </c>
      <c r="B6436" s="3">
        <v>8</v>
      </c>
      <c r="C6436" s="3">
        <v>5</v>
      </c>
      <c r="D6436" s="3">
        <v>3</v>
      </c>
      <c r="E6436" s="4">
        <v>0.375</v>
      </c>
    </row>
    <row r="6437" spans="1:5" x14ac:dyDescent="0.3">
      <c r="A6437" s="10" t="s">
        <v>1756</v>
      </c>
      <c r="B6437" s="3">
        <v>1</v>
      </c>
      <c r="C6437" s="3">
        <v>1</v>
      </c>
      <c r="D6437" s="3">
        <v>0</v>
      </c>
      <c r="E6437" s="4">
        <v>0</v>
      </c>
    </row>
    <row r="6438" spans="1:5" x14ac:dyDescent="0.3">
      <c r="A6438" s="11" t="s">
        <v>1757</v>
      </c>
      <c r="B6438" s="3">
        <v>1</v>
      </c>
      <c r="C6438" s="3">
        <v>1</v>
      </c>
      <c r="D6438" s="3">
        <v>0</v>
      </c>
      <c r="E6438" s="4">
        <v>0</v>
      </c>
    </row>
    <row r="6439" spans="1:5" x14ac:dyDescent="0.3">
      <c r="A6439" s="10" t="s">
        <v>1677</v>
      </c>
      <c r="B6439" s="3">
        <v>1</v>
      </c>
      <c r="C6439" s="3">
        <v>1</v>
      </c>
      <c r="D6439" s="3">
        <v>0</v>
      </c>
      <c r="E6439" s="4">
        <v>0</v>
      </c>
    </row>
    <row r="6440" spans="1:5" x14ac:dyDescent="0.3">
      <c r="A6440" s="11" t="s">
        <v>1678</v>
      </c>
      <c r="B6440" s="3">
        <v>1</v>
      </c>
      <c r="C6440" s="3">
        <v>1</v>
      </c>
      <c r="D6440" s="3">
        <v>0</v>
      </c>
      <c r="E6440" s="4">
        <v>0</v>
      </c>
    </row>
    <row r="6441" spans="1:5" x14ac:dyDescent="0.3">
      <c r="A6441" s="10" t="s">
        <v>1389</v>
      </c>
      <c r="B6441" s="3">
        <v>1</v>
      </c>
      <c r="C6441" s="3">
        <v>1</v>
      </c>
      <c r="D6441" s="3">
        <v>0</v>
      </c>
      <c r="E6441" s="4">
        <v>0</v>
      </c>
    </row>
    <row r="6442" spans="1:5" x14ac:dyDescent="0.3">
      <c r="A6442" s="11" t="s">
        <v>1390</v>
      </c>
      <c r="B6442" s="3">
        <v>1</v>
      </c>
      <c r="C6442" s="3">
        <v>1</v>
      </c>
      <c r="D6442" s="3">
        <v>0</v>
      </c>
      <c r="E6442" s="4">
        <v>0</v>
      </c>
    </row>
    <row r="6443" spans="1:5" x14ac:dyDescent="0.3">
      <c r="A6443" s="10" t="s">
        <v>1563</v>
      </c>
      <c r="B6443" s="3">
        <v>1</v>
      </c>
      <c r="C6443" s="3">
        <v>1</v>
      </c>
      <c r="D6443" s="3">
        <v>0</v>
      </c>
      <c r="E6443" s="4">
        <v>0</v>
      </c>
    </row>
    <row r="6444" spans="1:5" x14ac:dyDescent="0.3">
      <c r="A6444" s="11" t="s">
        <v>1564</v>
      </c>
      <c r="B6444" s="3">
        <v>1</v>
      </c>
      <c r="C6444" s="3">
        <v>1</v>
      </c>
      <c r="D6444" s="3">
        <v>0</v>
      </c>
      <c r="E6444" s="4">
        <v>0</v>
      </c>
    </row>
    <row r="6445" spans="1:5" x14ac:dyDescent="0.3">
      <c r="A6445" s="10" t="s">
        <v>1548</v>
      </c>
      <c r="B6445" s="3">
        <v>2</v>
      </c>
      <c r="C6445" s="3">
        <v>1</v>
      </c>
      <c r="D6445" s="3">
        <v>1</v>
      </c>
      <c r="E6445" s="4">
        <v>0.5</v>
      </c>
    </row>
    <row r="6446" spans="1:5" x14ac:dyDescent="0.3">
      <c r="A6446" s="11" t="s">
        <v>1549</v>
      </c>
      <c r="B6446" s="3">
        <v>2</v>
      </c>
      <c r="C6446" s="3">
        <v>1</v>
      </c>
      <c r="D6446" s="3">
        <v>1</v>
      </c>
      <c r="E6446" s="4">
        <v>0.5</v>
      </c>
    </row>
    <row r="6447" spans="1:5" x14ac:dyDescent="0.3">
      <c r="A6447" s="10" t="s">
        <v>862</v>
      </c>
      <c r="B6447" s="3">
        <v>2</v>
      </c>
      <c r="C6447" s="3">
        <v>2</v>
      </c>
      <c r="D6447" s="3">
        <v>0</v>
      </c>
      <c r="E6447" s="4">
        <v>0</v>
      </c>
    </row>
    <row r="6448" spans="1:5" x14ac:dyDescent="0.3">
      <c r="A6448" s="11" t="s">
        <v>863</v>
      </c>
      <c r="B6448" s="3">
        <v>2</v>
      </c>
      <c r="C6448" s="3">
        <v>2</v>
      </c>
      <c r="D6448" s="3">
        <v>0</v>
      </c>
      <c r="E6448" s="4">
        <v>0</v>
      </c>
    </row>
    <row r="6449" spans="1:5" x14ac:dyDescent="0.3">
      <c r="A6449" s="10" t="s">
        <v>1613</v>
      </c>
      <c r="B6449" s="3">
        <v>2</v>
      </c>
      <c r="C6449" s="3">
        <v>2</v>
      </c>
      <c r="D6449" s="3">
        <v>0</v>
      </c>
      <c r="E6449" s="4">
        <v>0</v>
      </c>
    </row>
    <row r="6450" spans="1:5" x14ac:dyDescent="0.3">
      <c r="A6450" s="11" t="s">
        <v>1614</v>
      </c>
      <c r="B6450" s="3">
        <v>2</v>
      </c>
      <c r="C6450" s="3">
        <v>2</v>
      </c>
      <c r="D6450" s="3">
        <v>0</v>
      </c>
      <c r="E6450" s="4">
        <v>0</v>
      </c>
    </row>
    <row r="6451" spans="1:5" x14ac:dyDescent="0.3">
      <c r="A6451" s="10" t="s">
        <v>1594</v>
      </c>
      <c r="B6451" s="3">
        <v>1</v>
      </c>
      <c r="C6451" s="3">
        <v>1</v>
      </c>
      <c r="D6451" s="3">
        <v>0</v>
      </c>
      <c r="E6451" s="4">
        <v>0</v>
      </c>
    </row>
    <row r="6452" spans="1:5" x14ac:dyDescent="0.3">
      <c r="A6452" s="11" t="s">
        <v>1595</v>
      </c>
      <c r="B6452" s="3">
        <v>1</v>
      </c>
      <c r="C6452" s="3">
        <v>1</v>
      </c>
      <c r="D6452" s="3">
        <v>0</v>
      </c>
      <c r="E6452" s="4">
        <v>0</v>
      </c>
    </row>
    <row r="6453" spans="1:5" x14ac:dyDescent="0.3">
      <c r="A6453" s="10" t="s">
        <v>1552</v>
      </c>
      <c r="B6453" s="3">
        <v>1</v>
      </c>
      <c r="C6453" s="3">
        <v>1</v>
      </c>
      <c r="D6453" s="3">
        <v>0</v>
      </c>
      <c r="E6453" s="4">
        <v>0</v>
      </c>
    </row>
    <row r="6454" spans="1:5" x14ac:dyDescent="0.3">
      <c r="A6454" s="11" t="s">
        <v>1553</v>
      </c>
      <c r="B6454" s="3">
        <v>1</v>
      </c>
      <c r="C6454" s="3">
        <v>1</v>
      </c>
      <c r="D6454" s="3">
        <v>0</v>
      </c>
      <c r="E6454" s="4">
        <v>0</v>
      </c>
    </row>
    <row r="6455" spans="1:5" x14ac:dyDescent="0.3">
      <c r="A6455" s="10" t="s">
        <v>1816</v>
      </c>
      <c r="B6455" s="3">
        <v>1</v>
      </c>
      <c r="C6455" s="3">
        <v>0</v>
      </c>
      <c r="D6455" s="3">
        <v>1</v>
      </c>
      <c r="E6455" s="4">
        <v>1</v>
      </c>
    </row>
    <row r="6456" spans="1:5" x14ac:dyDescent="0.3">
      <c r="A6456" s="11" t="s">
        <v>1817</v>
      </c>
      <c r="B6456" s="3">
        <v>1</v>
      </c>
      <c r="C6456" s="3">
        <v>0</v>
      </c>
      <c r="D6456" s="3">
        <v>1</v>
      </c>
      <c r="E6456" s="4">
        <v>1</v>
      </c>
    </row>
    <row r="6457" spans="1:5" x14ac:dyDescent="0.3">
      <c r="A6457" s="10" t="s">
        <v>1108</v>
      </c>
      <c r="B6457" s="3">
        <v>1</v>
      </c>
      <c r="C6457" s="3">
        <v>0</v>
      </c>
      <c r="D6457" s="3">
        <v>1</v>
      </c>
      <c r="E6457" s="4">
        <v>1</v>
      </c>
    </row>
    <row r="6458" spans="1:5" x14ac:dyDescent="0.3">
      <c r="A6458" s="11" t="s">
        <v>1109</v>
      </c>
      <c r="B6458" s="3">
        <v>1</v>
      </c>
      <c r="C6458" s="3">
        <v>0</v>
      </c>
      <c r="D6458" s="3">
        <v>1</v>
      </c>
      <c r="E6458" s="4">
        <v>1</v>
      </c>
    </row>
    <row r="6459" spans="1:5" x14ac:dyDescent="0.3">
      <c r="A6459" s="10" t="s">
        <v>1137</v>
      </c>
      <c r="B6459" s="3">
        <v>1</v>
      </c>
      <c r="C6459" s="3">
        <v>1</v>
      </c>
      <c r="D6459" s="3">
        <v>0</v>
      </c>
      <c r="E6459" s="4">
        <v>0</v>
      </c>
    </row>
    <row r="6460" spans="1:5" x14ac:dyDescent="0.3">
      <c r="A6460" s="11" t="s">
        <v>1138</v>
      </c>
      <c r="B6460" s="3">
        <v>1</v>
      </c>
      <c r="C6460" s="3">
        <v>1</v>
      </c>
      <c r="D6460" s="3">
        <v>0</v>
      </c>
      <c r="E6460" s="4">
        <v>0</v>
      </c>
    </row>
    <row r="6461" spans="1:5" x14ac:dyDescent="0.3">
      <c r="A6461" s="10" t="s">
        <v>241</v>
      </c>
      <c r="B6461" s="3">
        <v>1</v>
      </c>
      <c r="C6461" s="3">
        <v>1</v>
      </c>
      <c r="D6461" s="3">
        <v>0</v>
      </c>
      <c r="E6461" s="4">
        <v>0</v>
      </c>
    </row>
    <row r="6462" spans="1:5" x14ac:dyDescent="0.3">
      <c r="A6462" s="11" t="s">
        <v>242</v>
      </c>
      <c r="B6462" s="3">
        <v>1</v>
      </c>
      <c r="C6462" s="3">
        <v>1</v>
      </c>
      <c r="D6462" s="3">
        <v>0</v>
      </c>
      <c r="E6462" s="4">
        <v>0</v>
      </c>
    </row>
    <row r="6463" spans="1:5" x14ac:dyDescent="0.3">
      <c r="A6463" s="10" t="s">
        <v>1378</v>
      </c>
      <c r="B6463" s="3">
        <v>1</v>
      </c>
      <c r="C6463" s="3">
        <v>1</v>
      </c>
      <c r="D6463" s="3">
        <v>0</v>
      </c>
      <c r="E6463" s="4">
        <v>0</v>
      </c>
    </row>
    <row r="6464" spans="1:5" x14ac:dyDescent="0.3">
      <c r="A6464" s="11" t="s">
        <v>1379</v>
      </c>
      <c r="B6464" s="3">
        <v>1</v>
      </c>
      <c r="C6464" s="3">
        <v>1</v>
      </c>
      <c r="D6464" s="3">
        <v>0</v>
      </c>
      <c r="E6464" s="4">
        <v>0</v>
      </c>
    </row>
    <row r="6465" spans="1:5" x14ac:dyDescent="0.3">
      <c r="A6465" s="10" t="s">
        <v>1912</v>
      </c>
      <c r="B6465" s="3">
        <v>1</v>
      </c>
      <c r="C6465" s="3">
        <v>1</v>
      </c>
      <c r="D6465" s="3">
        <v>0</v>
      </c>
      <c r="E6465" s="4">
        <v>0</v>
      </c>
    </row>
    <row r="6466" spans="1:5" x14ac:dyDescent="0.3">
      <c r="A6466" s="11" t="s">
        <v>1913</v>
      </c>
      <c r="B6466" s="3">
        <v>1</v>
      </c>
      <c r="C6466" s="3">
        <v>1</v>
      </c>
      <c r="D6466" s="3">
        <v>0</v>
      </c>
      <c r="E6466" s="4">
        <v>0</v>
      </c>
    </row>
    <row r="6467" spans="1:5" x14ac:dyDescent="0.3">
      <c r="A6467" s="10" t="s">
        <v>1522</v>
      </c>
      <c r="B6467" s="3">
        <v>1</v>
      </c>
      <c r="C6467" s="3">
        <v>1</v>
      </c>
      <c r="D6467" s="3">
        <v>0</v>
      </c>
      <c r="E6467" s="4">
        <v>0</v>
      </c>
    </row>
    <row r="6468" spans="1:5" x14ac:dyDescent="0.3">
      <c r="A6468" s="11" t="s">
        <v>1523</v>
      </c>
      <c r="B6468" s="3">
        <v>1</v>
      </c>
      <c r="C6468" s="3">
        <v>1</v>
      </c>
      <c r="D6468" s="3">
        <v>0</v>
      </c>
      <c r="E6468" s="4">
        <v>0</v>
      </c>
    </row>
    <row r="6469" spans="1:5" x14ac:dyDescent="0.3">
      <c r="A6469" s="10" t="s">
        <v>1592</v>
      </c>
      <c r="B6469" s="3">
        <v>1</v>
      </c>
      <c r="C6469" s="3">
        <v>1</v>
      </c>
      <c r="D6469" s="3">
        <v>0</v>
      </c>
      <c r="E6469" s="4">
        <v>0</v>
      </c>
    </row>
    <row r="6470" spans="1:5" x14ac:dyDescent="0.3">
      <c r="A6470" s="11" t="s">
        <v>1593</v>
      </c>
      <c r="B6470" s="3">
        <v>1</v>
      </c>
      <c r="C6470" s="3">
        <v>1</v>
      </c>
      <c r="D6470" s="3">
        <v>0</v>
      </c>
      <c r="E6470" s="4">
        <v>0</v>
      </c>
    </row>
    <row r="6471" spans="1:5" x14ac:dyDescent="0.3">
      <c r="A6471" s="10" t="s">
        <v>1827</v>
      </c>
      <c r="B6471" s="3">
        <v>1</v>
      </c>
      <c r="C6471" s="3">
        <v>1</v>
      </c>
      <c r="D6471" s="3">
        <v>0</v>
      </c>
      <c r="E6471" s="4">
        <v>0</v>
      </c>
    </row>
    <row r="6472" spans="1:5" x14ac:dyDescent="0.3">
      <c r="A6472" s="11" t="s">
        <v>1828</v>
      </c>
      <c r="B6472" s="3">
        <v>1</v>
      </c>
      <c r="C6472" s="3">
        <v>1</v>
      </c>
      <c r="D6472" s="3">
        <v>0</v>
      </c>
      <c r="E6472" s="4">
        <v>0</v>
      </c>
    </row>
    <row r="6473" spans="1:5" x14ac:dyDescent="0.3">
      <c r="A6473" s="10" t="s">
        <v>1847</v>
      </c>
      <c r="B6473" s="3">
        <v>1</v>
      </c>
      <c r="C6473" s="3">
        <v>1</v>
      </c>
      <c r="D6473" s="3">
        <v>0</v>
      </c>
      <c r="E6473" s="4">
        <v>0</v>
      </c>
    </row>
    <row r="6474" spans="1:5" x14ac:dyDescent="0.3">
      <c r="A6474" s="11" t="s">
        <v>1848</v>
      </c>
      <c r="B6474" s="3">
        <v>1</v>
      </c>
      <c r="C6474" s="3">
        <v>1</v>
      </c>
      <c r="D6474" s="3">
        <v>0</v>
      </c>
      <c r="E6474" s="4">
        <v>0</v>
      </c>
    </row>
    <row r="6475" spans="1:5" x14ac:dyDescent="0.3">
      <c r="A6475" s="10" t="s">
        <v>1103</v>
      </c>
      <c r="B6475" s="3">
        <v>1</v>
      </c>
      <c r="C6475" s="3">
        <v>1</v>
      </c>
      <c r="D6475" s="3">
        <v>0</v>
      </c>
      <c r="E6475" s="4">
        <v>0</v>
      </c>
    </row>
    <row r="6476" spans="1:5" x14ac:dyDescent="0.3">
      <c r="A6476" s="11" t="s">
        <v>1104</v>
      </c>
      <c r="B6476" s="3">
        <v>1</v>
      </c>
      <c r="C6476" s="3">
        <v>1</v>
      </c>
      <c r="D6476" s="3">
        <v>0</v>
      </c>
      <c r="E6476" s="4">
        <v>0</v>
      </c>
    </row>
    <row r="6477" spans="1:5" x14ac:dyDescent="0.3">
      <c r="A6477" s="12">
        <v>700</v>
      </c>
      <c r="B6477" s="5">
        <v>14</v>
      </c>
      <c r="C6477" s="5">
        <v>13</v>
      </c>
      <c r="D6477" s="5">
        <v>1</v>
      </c>
      <c r="E6477" s="6">
        <v>7.1428571428571425E-2</v>
      </c>
    </row>
    <row r="6478" spans="1:5" x14ac:dyDescent="0.3">
      <c r="A6478" s="9" t="s">
        <v>555</v>
      </c>
      <c r="B6478" s="5">
        <v>14</v>
      </c>
      <c r="C6478" s="5">
        <v>13</v>
      </c>
      <c r="D6478" s="5">
        <v>1</v>
      </c>
      <c r="E6478" s="6">
        <v>7.1428571428571425E-2</v>
      </c>
    </row>
    <row r="6479" spans="1:5" x14ac:dyDescent="0.3">
      <c r="A6479" s="8">
        <v>4150</v>
      </c>
      <c r="B6479" s="3">
        <v>14</v>
      </c>
      <c r="C6479" s="3">
        <v>13</v>
      </c>
      <c r="D6479" s="3">
        <v>1</v>
      </c>
      <c r="E6479" s="4">
        <v>7.1428571428571425E-2</v>
      </c>
    </row>
    <row r="6480" spans="1:5" x14ac:dyDescent="0.3">
      <c r="A6480" s="10">
        <v>2.21</v>
      </c>
      <c r="B6480" s="3">
        <v>1</v>
      </c>
      <c r="C6480" s="3">
        <v>1</v>
      </c>
      <c r="D6480" s="3">
        <v>0</v>
      </c>
      <c r="E6480" s="4">
        <v>0</v>
      </c>
    </row>
    <row r="6481" spans="1:5" x14ac:dyDescent="0.3">
      <c r="A6481" s="11" t="s">
        <v>133</v>
      </c>
      <c r="B6481" s="3">
        <v>1</v>
      </c>
      <c r="C6481" s="3">
        <v>1</v>
      </c>
      <c r="D6481" s="3">
        <v>0</v>
      </c>
      <c r="E6481" s="4">
        <v>0</v>
      </c>
    </row>
    <row r="6482" spans="1:5" x14ac:dyDescent="0.3">
      <c r="A6482" s="10">
        <v>7.2149999999999999</v>
      </c>
      <c r="B6482" s="3">
        <v>1</v>
      </c>
      <c r="C6482" s="3">
        <v>1</v>
      </c>
      <c r="D6482" s="3">
        <v>0</v>
      </c>
      <c r="E6482" s="4">
        <v>0</v>
      </c>
    </row>
    <row r="6483" spans="1:5" x14ac:dyDescent="0.3">
      <c r="A6483" s="11" t="s">
        <v>181</v>
      </c>
      <c r="B6483" s="3">
        <v>1</v>
      </c>
      <c r="C6483" s="3">
        <v>1</v>
      </c>
      <c r="D6483" s="3">
        <v>0</v>
      </c>
      <c r="E6483" s="4">
        <v>0</v>
      </c>
    </row>
    <row r="6484" spans="1:5" x14ac:dyDescent="0.3">
      <c r="A6484" s="10">
        <v>7.2160000000000002</v>
      </c>
      <c r="B6484" s="3">
        <v>1</v>
      </c>
      <c r="C6484" s="3">
        <v>1</v>
      </c>
      <c r="D6484" s="3">
        <v>0</v>
      </c>
      <c r="E6484" s="4">
        <v>0</v>
      </c>
    </row>
    <row r="6485" spans="1:5" x14ac:dyDescent="0.3">
      <c r="A6485" s="11" t="s">
        <v>199</v>
      </c>
      <c r="B6485" s="3">
        <v>1</v>
      </c>
      <c r="C6485" s="3">
        <v>1</v>
      </c>
      <c r="D6485" s="3">
        <v>0</v>
      </c>
      <c r="E6485" s="4">
        <v>0</v>
      </c>
    </row>
    <row r="6486" spans="1:5" x14ac:dyDescent="0.3">
      <c r="A6486" s="10">
        <v>7.218</v>
      </c>
      <c r="B6486" s="3">
        <v>1</v>
      </c>
      <c r="C6486" s="3">
        <v>1</v>
      </c>
      <c r="D6486" s="3">
        <v>0</v>
      </c>
      <c r="E6486" s="4">
        <v>0</v>
      </c>
    </row>
    <row r="6487" spans="1:5" x14ac:dyDescent="0.3">
      <c r="A6487" s="11" t="s">
        <v>196</v>
      </c>
      <c r="B6487" s="3">
        <v>1</v>
      </c>
      <c r="C6487" s="3">
        <v>1</v>
      </c>
      <c r="D6487" s="3">
        <v>0</v>
      </c>
      <c r="E6487" s="4">
        <v>0</v>
      </c>
    </row>
    <row r="6488" spans="1:5" x14ac:dyDescent="0.3">
      <c r="A6488" s="10">
        <v>7.5170000000000003</v>
      </c>
      <c r="B6488" s="3">
        <v>1</v>
      </c>
      <c r="C6488" s="3">
        <v>1</v>
      </c>
      <c r="D6488" s="3">
        <v>0</v>
      </c>
      <c r="E6488" s="4">
        <v>0</v>
      </c>
    </row>
    <row r="6489" spans="1:5" x14ac:dyDescent="0.3">
      <c r="A6489" s="11" t="s">
        <v>328</v>
      </c>
      <c r="B6489" s="3">
        <v>1</v>
      </c>
      <c r="C6489" s="3">
        <v>1</v>
      </c>
      <c r="D6489" s="3">
        <v>0</v>
      </c>
      <c r="E6489" s="4">
        <v>0</v>
      </c>
    </row>
    <row r="6490" spans="1:5" x14ac:dyDescent="0.3">
      <c r="A6490" s="10">
        <v>7.6120000000000001</v>
      </c>
      <c r="B6490" s="3">
        <v>1</v>
      </c>
      <c r="C6490" s="3">
        <v>1</v>
      </c>
      <c r="D6490" s="3">
        <v>0</v>
      </c>
      <c r="E6490" s="4">
        <v>0</v>
      </c>
    </row>
    <row r="6491" spans="1:5" x14ac:dyDescent="0.3">
      <c r="A6491" s="11" t="s">
        <v>96</v>
      </c>
      <c r="B6491" s="3">
        <v>1</v>
      </c>
      <c r="C6491" s="3">
        <v>1</v>
      </c>
      <c r="D6491" s="3">
        <v>0</v>
      </c>
      <c r="E6491" s="4">
        <v>0</v>
      </c>
    </row>
    <row r="6492" spans="1:5" x14ac:dyDescent="0.3">
      <c r="A6492" s="10">
        <v>7.6239999999999997</v>
      </c>
      <c r="B6492" s="3">
        <v>1</v>
      </c>
      <c r="C6492" s="3">
        <v>1</v>
      </c>
      <c r="D6492" s="3">
        <v>0</v>
      </c>
      <c r="E6492" s="4">
        <v>0</v>
      </c>
    </row>
    <row r="6493" spans="1:5" x14ac:dyDescent="0.3">
      <c r="A6493" s="11" t="s">
        <v>376</v>
      </c>
      <c r="B6493" s="3">
        <v>1</v>
      </c>
      <c r="C6493" s="3">
        <v>1</v>
      </c>
      <c r="D6493" s="3">
        <v>0</v>
      </c>
      <c r="E6493" s="4">
        <v>0</v>
      </c>
    </row>
    <row r="6494" spans="1:5" x14ac:dyDescent="0.3">
      <c r="A6494" s="10">
        <v>7.6369999999999996</v>
      </c>
      <c r="B6494" s="3">
        <v>1</v>
      </c>
      <c r="C6494" s="3">
        <v>1</v>
      </c>
      <c r="D6494" s="3">
        <v>0</v>
      </c>
      <c r="E6494" s="4">
        <v>0</v>
      </c>
    </row>
    <row r="6495" spans="1:5" x14ac:dyDescent="0.3">
      <c r="A6495" s="11" t="s">
        <v>124</v>
      </c>
      <c r="B6495" s="3">
        <v>1</v>
      </c>
      <c r="C6495" s="3">
        <v>1</v>
      </c>
      <c r="D6495" s="3">
        <v>0</v>
      </c>
      <c r="E6495" s="4">
        <v>0</v>
      </c>
    </row>
    <row r="6496" spans="1:5" x14ac:dyDescent="0.3">
      <c r="A6496" s="10">
        <v>7.806</v>
      </c>
      <c r="B6496" s="3">
        <v>1</v>
      </c>
      <c r="C6496" s="3">
        <v>1</v>
      </c>
      <c r="D6496" s="3">
        <v>0</v>
      </c>
      <c r="E6496" s="4">
        <v>0</v>
      </c>
    </row>
    <row r="6497" spans="1:5" x14ac:dyDescent="0.3">
      <c r="A6497" s="11" t="s">
        <v>607</v>
      </c>
      <c r="B6497" s="3">
        <v>1</v>
      </c>
      <c r="C6497" s="3">
        <v>1</v>
      </c>
      <c r="D6497" s="3">
        <v>0</v>
      </c>
      <c r="E6497" s="4">
        <v>0</v>
      </c>
    </row>
    <row r="6498" spans="1:5" x14ac:dyDescent="0.3">
      <c r="A6498" s="10">
        <v>7.9349999999999996</v>
      </c>
      <c r="B6498" s="3">
        <v>1</v>
      </c>
      <c r="C6498" s="3">
        <v>1</v>
      </c>
      <c r="D6498" s="3">
        <v>0</v>
      </c>
      <c r="E6498" s="4">
        <v>0</v>
      </c>
    </row>
    <row r="6499" spans="1:5" x14ac:dyDescent="0.3">
      <c r="A6499" s="11" t="s">
        <v>193</v>
      </c>
      <c r="B6499" s="3">
        <v>1</v>
      </c>
      <c r="C6499" s="3">
        <v>1</v>
      </c>
      <c r="D6499" s="3">
        <v>0</v>
      </c>
      <c r="E6499" s="4">
        <v>0</v>
      </c>
    </row>
    <row r="6500" spans="1:5" x14ac:dyDescent="0.3">
      <c r="A6500" s="10" t="s">
        <v>860</v>
      </c>
      <c r="B6500" s="3">
        <v>1</v>
      </c>
      <c r="C6500" s="3">
        <v>0</v>
      </c>
      <c r="D6500" s="3">
        <v>1</v>
      </c>
      <c r="E6500" s="4">
        <v>1</v>
      </c>
    </row>
    <row r="6501" spans="1:5" x14ac:dyDescent="0.3">
      <c r="A6501" s="11" t="s">
        <v>861</v>
      </c>
      <c r="B6501" s="3">
        <v>1</v>
      </c>
      <c r="C6501" s="3">
        <v>0</v>
      </c>
      <c r="D6501" s="3">
        <v>1</v>
      </c>
      <c r="E6501" s="4">
        <v>1</v>
      </c>
    </row>
    <row r="6502" spans="1:5" x14ac:dyDescent="0.3">
      <c r="A6502" s="10" t="s">
        <v>1004</v>
      </c>
      <c r="B6502" s="3">
        <v>2</v>
      </c>
      <c r="C6502" s="3">
        <v>2</v>
      </c>
      <c r="D6502" s="3">
        <v>0</v>
      </c>
      <c r="E6502" s="4">
        <v>0</v>
      </c>
    </row>
    <row r="6503" spans="1:5" x14ac:dyDescent="0.3">
      <c r="A6503" s="11" t="s">
        <v>1005</v>
      </c>
      <c r="B6503" s="3">
        <v>2</v>
      </c>
      <c r="C6503" s="3">
        <v>2</v>
      </c>
      <c r="D6503" s="3">
        <v>0</v>
      </c>
      <c r="E6503" s="4">
        <v>0</v>
      </c>
    </row>
    <row r="6504" spans="1:5" x14ac:dyDescent="0.3">
      <c r="A6504" s="10" t="s">
        <v>373</v>
      </c>
      <c r="B6504" s="3">
        <v>1</v>
      </c>
      <c r="C6504" s="3">
        <v>1</v>
      </c>
      <c r="D6504" s="3">
        <v>0</v>
      </c>
      <c r="E6504" s="4">
        <v>0</v>
      </c>
    </row>
    <row r="6505" spans="1:5" x14ac:dyDescent="0.3">
      <c r="A6505" s="11" t="s">
        <v>374</v>
      </c>
      <c r="B6505" s="3">
        <v>1</v>
      </c>
      <c r="C6505" s="3">
        <v>1</v>
      </c>
      <c r="D6505" s="3">
        <v>0</v>
      </c>
      <c r="E6505" s="4">
        <v>0</v>
      </c>
    </row>
    <row r="6506" spans="1:5" x14ac:dyDescent="0.3">
      <c r="A6506" s="12">
        <v>701</v>
      </c>
      <c r="B6506" s="5">
        <v>4</v>
      </c>
      <c r="C6506" s="5">
        <v>3</v>
      </c>
      <c r="D6506" s="5">
        <v>1</v>
      </c>
      <c r="E6506" s="6">
        <v>0.25</v>
      </c>
    </row>
    <row r="6507" spans="1:5" x14ac:dyDescent="0.3">
      <c r="A6507" s="9" t="s">
        <v>375</v>
      </c>
      <c r="B6507" s="5">
        <v>4</v>
      </c>
      <c r="C6507" s="5">
        <v>3</v>
      </c>
      <c r="D6507" s="5">
        <v>1</v>
      </c>
      <c r="E6507" s="6">
        <v>0.25</v>
      </c>
    </row>
    <row r="6508" spans="1:5" x14ac:dyDescent="0.3">
      <c r="A6508" s="8">
        <v>4151</v>
      </c>
      <c r="B6508" s="3">
        <v>4</v>
      </c>
      <c r="C6508" s="3">
        <v>3</v>
      </c>
      <c r="D6508" s="3">
        <v>1</v>
      </c>
      <c r="E6508" s="4">
        <v>0.25</v>
      </c>
    </row>
    <row r="6509" spans="1:5" x14ac:dyDescent="0.3">
      <c r="A6509" s="10">
        <v>1.81</v>
      </c>
      <c r="B6509" s="3">
        <v>3</v>
      </c>
      <c r="C6509" s="3">
        <v>2</v>
      </c>
      <c r="D6509" s="3">
        <v>1</v>
      </c>
      <c r="E6509" s="4">
        <v>0.33333333333333331</v>
      </c>
    </row>
    <row r="6510" spans="1:5" x14ac:dyDescent="0.3">
      <c r="A6510" s="11" t="s">
        <v>750</v>
      </c>
      <c r="B6510" s="3">
        <v>3</v>
      </c>
      <c r="C6510" s="3">
        <v>2</v>
      </c>
      <c r="D6510" s="3">
        <v>1</v>
      </c>
      <c r="E6510" s="4">
        <v>0.33333333333333331</v>
      </c>
    </row>
    <row r="6511" spans="1:5" x14ac:dyDescent="0.3">
      <c r="A6511" s="10">
        <v>7.6239999999999997</v>
      </c>
      <c r="B6511" s="3">
        <v>1</v>
      </c>
      <c r="C6511" s="3">
        <v>1</v>
      </c>
      <c r="D6511" s="3">
        <v>0</v>
      </c>
      <c r="E6511" s="4">
        <v>0</v>
      </c>
    </row>
    <row r="6512" spans="1:5" x14ac:dyDescent="0.3">
      <c r="A6512" s="11" t="s">
        <v>376</v>
      </c>
      <c r="B6512" s="3">
        <v>1</v>
      </c>
      <c r="C6512" s="3">
        <v>1</v>
      </c>
      <c r="D6512" s="3">
        <v>0</v>
      </c>
      <c r="E6512" s="4">
        <v>0</v>
      </c>
    </row>
    <row r="6513" spans="1:5" x14ac:dyDescent="0.3">
      <c r="A6513" s="12">
        <v>702</v>
      </c>
      <c r="B6513" s="5">
        <v>273</v>
      </c>
      <c r="C6513" s="5">
        <v>243</v>
      </c>
      <c r="D6513" s="5">
        <v>30</v>
      </c>
      <c r="E6513" s="6">
        <v>0.10989010989010989</v>
      </c>
    </row>
    <row r="6514" spans="1:5" x14ac:dyDescent="0.3">
      <c r="A6514" s="9" t="s">
        <v>57</v>
      </c>
      <c r="B6514" s="5">
        <v>273</v>
      </c>
      <c r="C6514" s="5">
        <v>243</v>
      </c>
      <c r="D6514" s="5">
        <v>30</v>
      </c>
      <c r="E6514" s="6">
        <v>0.10989010989010989</v>
      </c>
    </row>
    <row r="6515" spans="1:5" x14ac:dyDescent="0.3">
      <c r="A6515" s="8">
        <v>4460</v>
      </c>
      <c r="B6515" s="3">
        <v>28</v>
      </c>
      <c r="C6515" s="3">
        <v>25</v>
      </c>
      <c r="D6515" s="3">
        <v>3</v>
      </c>
      <c r="E6515" s="4">
        <v>0.10714285714285714</v>
      </c>
    </row>
    <row r="6516" spans="1:5" x14ac:dyDescent="0.3">
      <c r="A6516" s="10">
        <v>1.81</v>
      </c>
      <c r="B6516" s="3">
        <v>1</v>
      </c>
      <c r="C6516" s="3">
        <v>1</v>
      </c>
      <c r="D6516" s="3">
        <v>0</v>
      </c>
      <c r="E6516" s="4">
        <v>0</v>
      </c>
    </row>
    <row r="6517" spans="1:5" x14ac:dyDescent="0.3">
      <c r="A6517" s="11" t="s">
        <v>750</v>
      </c>
      <c r="B6517" s="3">
        <v>1</v>
      </c>
      <c r="C6517" s="3">
        <v>1</v>
      </c>
      <c r="D6517" s="3">
        <v>0</v>
      </c>
      <c r="E6517" s="4">
        <v>0</v>
      </c>
    </row>
    <row r="6518" spans="1:5" x14ac:dyDescent="0.3">
      <c r="A6518" s="10">
        <v>2.2109999999999999</v>
      </c>
      <c r="B6518" s="3">
        <v>1</v>
      </c>
      <c r="C6518" s="3">
        <v>1</v>
      </c>
      <c r="D6518" s="3">
        <v>0</v>
      </c>
      <c r="E6518" s="4">
        <v>0</v>
      </c>
    </row>
    <row r="6519" spans="1:5" x14ac:dyDescent="0.3">
      <c r="A6519" s="11" t="s">
        <v>18</v>
      </c>
      <c r="B6519" s="3">
        <v>1</v>
      </c>
      <c r="C6519" s="3">
        <v>1</v>
      </c>
      <c r="D6519" s="3">
        <v>0</v>
      </c>
      <c r="E6519" s="4">
        <v>0</v>
      </c>
    </row>
    <row r="6520" spans="1:5" x14ac:dyDescent="0.3">
      <c r="A6520" s="10">
        <v>2.2999999999999998</v>
      </c>
      <c r="B6520" s="3">
        <v>1</v>
      </c>
      <c r="C6520" s="3">
        <v>1</v>
      </c>
      <c r="D6520" s="3">
        <v>0</v>
      </c>
      <c r="E6520" s="4">
        <v>0</v>
      </c>
    </row>
    <row r="6521" spans="1:5" x14ac:dyDescent="0.3">
      <c r="A6521" s="11" t="s">
        <v>169</v>
      </c>
      <c r="B6521" s="3">
        <v>1</v>
      </c>
      <c r="C6521" s="3">
        <v>1</v>
      </c>
      <c r="D6521" s="3">
        <v>0</v>
      </c>
      <c r="E6521" s="4">
        <v>0</v>
      </c>
    </row>
    <row r="6522" spans="1:5" x14ac:dyDescent="0.3">
      <c r="A6522" s="10">
        <v>2.3010000000000002</v>
      </c>
      <c r="B6522" s="3">
        <v>3</v>
      </c>
      <c r="C6522" s="3">
        <v>3</v>
      </c>
      <c r="D6522" s="3">
        <v>0</v>
      </c>
      <c r="E6522" s="4">
        <v>0</v>
      </c>
    </row>
    <row r="6523" spans="1:5" x14ac:dyDescent="0.3">
      <c r="A6523" s="11" t="s">
        <v>97</v>
      </c>
      <c r="B6523" s="3">
        <v>3</v>
      </c>
      <c r="C6523" s="3">
        <v>3</v>
      </c>
      <c r="D6523" s="3">
        <v>0</v>
      </c>
      <c r="E6523" s="4">
        <v>0</v>
      </c>
    </row>
    <row r="6524" spans="1:5" x14ac:dyDescent="0.3">
      <c r="A6524" s="10">
        <v>2.3029999999999999</v>
      </c>
      <c r="B6524" s="3">
        <v>3</v>
      </c>
      <c r="C6524" s="3">
        <v>3</v>
      </c>
      <c r="D6524" s="3">
        <v>0</v>
      </c>
      <c r="E6524" s="4">
        <v>0</v>
      </c>
    </row>
    <row r="6525" spans="1:5" x14ac:dyDescent="0.3">
      <c r="A6525" s="11" t="s">
        <v>31</v>
      </c>
      <c r="B6525" s="3">
        <v>3</v>
      </c>
      <c r="C6525" s="3">
        <v>3</v>
      </c>
      <c r="D6525" s="3">
        <v>0</v>
      </c>
      <c r="E6525" s="4">
        <v>0</v>
      </c>
    </row>
    <row r="6526" spans="1:5" x14ac:dyDescent="0.3">
      <c r="A6526" s="10">
        <v>6.2069999999999999</v>
      </c>
      <c r="B6526" s="3">
        <v>1</v>
      </c>
      <c r="C6526" s="3">
        <v>1</v>
      </c>
      <c r="D6526" s="3">
        <v>0</v>
      </c>
      <c r="E6526" s="4">
        <v>0</v>
      </c>
    </row>
    <row r="6527" spans="1:5" x14ac:dyDescent="0.3">
      <c r="A6527" s="11" t="s">
        <v>382</v>
      </c>
      <c r="B6527" s="3">
        <v>1</v>
      </c>
      <c r="C6527" s="3">
        <v>1</v>
      </c>
      <c r="D6527" s="3">
        <v>0</v>
      </c>
      <c r="E6527" s="4">
        <v>0</v>
      </c>
    </row>
    <row r="6528" spans="1:5" x14ac:dyDescent="0.3">
      <c r="A6528" s="10">
        <v>6.226</v>
      </c>
      <c r="B6528" s="3">
        <v>1</v>
      </c>
      <c r="C6528" s="3">
        <v>1</v>
      </c>
      <c r="D6528" s="3">
        <v>0</v>
      </c>
      <c r="E6528" s="4">
        <v>0</v>
      </c>
    </row>
    <row r="6529" spans="1:5" x14ac:dyDescent="0.3">
      <c r="A6529" s="11" t="s">
        <v>54</v>
      </c>
      <c r="B6529" s="3">
        <v>1</v>
      </c>
      <c r="C6529" s="3">
        <v>1</v>
      </c>
      <c r="D6529" s="3">
        <v>0</v>
      </c>
      <c r="E6529" s="4">
        <v>0</v>
      </c>
    </row>
    <row r="6530" spans="1:5" x14ac:dyDescent="0.3">
      <c r="A6530" s="10">
        <v>6.758</v>
      </c>
      <c r="B6530" s="3">
        <v>1</v>
      </c>
      <c r="C6530" s="3">
        <v>1</v>
      </c>
      <c r="D6530" s="3">
        <v>0</v>
      </c>
      <c r="E6530" s="4">
        <v>0</v>
      </c>
    </row>
    <row r="6531" spans="1:5" x14ac:dyDescent="0.3">
      <c r="A6531" s="11" t="s">
        <v>822</v>
      </c>
      <c r="B6531" s="3">
        <v>1</v>
      </c>
      <c r="C6531" s="3">
        <v>1</v>
      </c>
      <c r="D6531" s="3">
        <v>0</v>
      </c>
      <c r="E6531" s="4">
        <v>0</v>
      </c>
    </row>
    <row r="6532" spans="1:5" x14ac:dyDescent="0.3">
      <c r="A6532" s="10">
        <v>7.2160000000000002</v>
      </c>
      <c r="B6532" s="3">
        <v>1</v>
      </c>
      <c r="C6532" s="3">
        <v>0</v>
      </c>
      <c r="D6532" s="3">
        <v>1</v>
      </c>
      <c r="E6532" s="4">
        <v>1</v>
      </c>
    </row>
    <row r="6533" spans="1:5" x14ac:dyDescent="0.3">
      <c r="A6533" s="11" t="s">
        <v>199</v>
      </c>
      <c r="B6533" s="3">
        <v>1</v>
      </c>
      <c r="C6533" s="3">
        <v>0</v>
      </c>
      <c r="D6533" s="3">
        <v>1</v>
      </c>
      <c r="E6533" s="4">
        <v>1</v>
      </c>
    </row>
    <row r="6534" spans="1:5" x14ac:dyDescent="0.3">
      <c r="A6534" s="10">
        <v>7.2169999999999996</v>
      </c>
      <c r="B6534" s="3">
        <v>2</v>
      </c>
      <c r="C6534" s="3">
        <v>2</v>
      </c>
      <c r="D6534" s="3">
        <v>0</v>
      </c>
      <c r="E6534" s="4">
        <v>0</v>
      </c>
    </row>
    <row r="6535" spans="1:5" x14ac:dyDescent="0.3">
      <c r="A6535" s="11" t="s">
        <v>727</v>
      </c>
      <c r="B6535" s="3">
        <v>2</v>
      </c>
      <c r="C6535" s="3">
        <v>2</v>
      </c>
      <c r="D6535" s="3">
        <v>0</v>
      </c>
      <c r="E6535" s="4">
        <v>0</v>
      </c>
    </row>
    <row r="6536" spans="1:5" x14ac:dyDescent="0.3">
      <c r="A6536" s="10">
        <v>7.5220000000000002</v>
      </c>
      <c r="B6536" s="3">
        <v>1</v>
      </c>
      <c r="C6536" s="3">
        <v>1</v>
      </c>
      <c r="D6536" s="3">
        <v>0</v>
      </c>
      <c r="E6536" s="4">
        <v>0</v>
      </c>
    </row>
    <row r="6537" spans="1:5" x14ac:dyDescent="0.3">
      <c r="A6537" s="11" t="s">
        <v>641</v>
      </c>
      <c r="B6537" s="3">
        <v>1</v>
      </c>
      <c r="C6537" s="3">
        <v>1</v>
      </c>
      <c r="D6537" s="3">
        <v>0</v>
      </c>
      <c r="E6537" s="4">
        <v>0</v>
      </c>
    </row>
    <row r="6538" spans="1:5" x14ac:dyDescent="0.3">
      <c r="A6538" s="10">
        <v>7.532</v>
      </c>
      <c r="B6538" s="3">
        <v>1</v>
      </c>
      <c r="C6538" s="3">
        <v>1</v>
      </c>
      <c r="D6538" s="3">
        <v>0</v>
      </c>
      <c r="E6538" s="4">
        <v>0</v>
      </c>
    </row>
    <row r="6539" spans="1:5" x14ac:dyDescent="0.3">
      <c r="A6539" s="11" t="s">
        <v>155</v>
      </c>
      <c r="B6539" s="3">
        <v>1</v>
      </c>
      <c r="C6539" s="3">
        <v>1</v>
      </c>
      <c r="D6539" s="3">
        <v>0</v>
      </c>
      <c r="E6539" s="4">
        <v>0</v>
      </c>
    </row>
    <row r="6540" spans="1:5" x14ac:dyDescent="0.3">
      <c r="A6540" s="10">
        <v>7.6210000000000004</v>
      </c>
      <c r="B6540" s="3">
        <v>1</v>
      </c>
      <c r="C6540" s="3">
        <v>1</v>
      </c>
      <c r="D6540" s="3">
        <v>0</v>
      </c>
      <c r="E6540" s="4">
        <v>0</v>
      </c>
    </row>
    <row r="6541" spans="1:5" x14ac:dyDescent="0.3">
      <c r="A6541" s="11" t="s">
        <v>163</v>
      </c>
      <c r="B6541" s="3">
        <v>1</v>
      </c>
      <c r="C6541" s="3">
        <v>1</v>
      </c>
      <c r="D6541" s="3">
        <v>0</v>
      </c>
      <c r="E6541" s="4">
        <v>0</v>
      </c>
    </row>
    <row r="6542" spans="1:5" x14ac:dyDescent="0.3">
      <c r="A6542" s="10">
        <v>7.6239999999999997</v>
      </c>
      <c r="B6542" s="3">
        <v>1</v>
      </c>
      <c r="C6542" s="3">
        <v>1</v>
      </c>
      <c r="D6542" s="3">
        <v>0</v>
      </c>
      <c r="E6542" s="4">
        <v>0</v>
      </c>
    </row>
    <row r="6543" spans="1:5" x14ac:dyDescent="0.3">
      <c r="A6543" s="11" t="s">
        <v>376</v>
      </c>
      <c r="B6543" s="3">
        <v>1</v>
      </c>
      <c r="C6543" s="3">
        <v>1</v>
      </c>
      <c r="D6543" s="3">
        <v>0</v>
      </c>
      <c r="E6543" s="4">
        <v>0</v>
      </c>
    </row>
    <row r="6544" spans="1:5" x14ac:dyDescent="0.3">
      <c r="A6544" s="10">
        <v>7.625</v>
      </c>
      <c r="B6544" s="3">
        <v>2</v>
      </c>
      <c r="C6544" s="3">
        <v>1</v>
      </c>
      <c r="D6544" s="3">
        <v>1</v>
      </c>
      <c r="E6544" s="4">
        <v>0.5</v>
      </c>
    </row>
    <row r="6545" spans="1:5" x14ac:dyDescent="0.3">
      <c r="A6545" s="11" t="s">
        <v>59</v>
      </c>
      <c r="B6545" s="3">
        <v>2</v>
      </c>
      <c r="C6545" s="3">
        <v>1</v>
      </c>
      <c r="D6545" s="3">
        <v>1</v>
      </c>
      <c r="E6545" s="4">
        <v>0.5</v>
      </c>
    </row>
    <row r="6546" spans="1:5" x14ac:dyDescent="0.3">
      <c r="A6546" s="10">
        <v>7.6269999999999998</v>
      </c>
      <c r="B6546" s="3">
        <v>1</v>
      </c>
      <c r="C6546" s="3">
        <v>1</v>
      </c>
      <c r="D6546" s="3">
        <v>0</v>
      </c>
      <c r="E6546" s="4">
        <v>0</v>
      </c>
    </row>
    <row r="6547" spans="1:5" x14ac:dyDescent="0.3">
      <c r="A6547" s="11" t="s">
        <v>1032</v>
      </c>
      <c r="B6547" s="3">
        <v>1</v>
      </c>
      <c r="C6547" s="3">
        <v>1</v>
      </c>
      <c r="D6547" s="3">
        <v>0</v>
      </c>
      <c r="E6547" s="4">
        <v>0</v>
      </c>
    </row>
    <row r="6548" spans="1:5" x14ac:dyDescent="0.3">
      <c r="A6548" s="10">
        <v>7.6710000000000003</v>
      </c>
      <c r="B6548" s="3">
        <v>1</v>
      </c>
      <c r="C6548" s="3">
        <v>1</v>
      </c>
      <c r="D6548" s="3">
        <v>0</v>
      </c>
      <c r="E6548" s="4">
        <v>0</v>
      </c>
    </row>
    <row r="6549" spans="1:5" x14ac:dyDescent="0.3">
      <c r="A6549" s="11" t="s">
        <v>848</v>
      </c>
      <c r="B6549" s="3">
        <v>1</v>
      </c>
      <c r="C6549" s="3">
        <v>1</v>
      </c>
      <c r="D6549" s="3">
        <v>0</v>
      </c>
      <c r="E6549" s="4">
        <v>0</v>
      </c>
    </row>
    <row r="6550" spans="1:5" x14ac:dyDescent="0.3">
      <c r="A6550" s="10">
        <v>9.4870000000000001</v>
      </c>
      <c r="B6550" s="3">
        <v>1</v>
      </c>
      <c r="C6550" s="3">
        <v>1</v>
      </c>
      <c r="D6550" s="3">
        <v>0</v>
      </c>
      <c r="E6550" s="4">
        <v>0</v>
      </c>
    </row>
    <row r="6551" spans="1:5" x14ac:dyDescent="0.3">
      <c r="A6551" s="11" t="s">
        <v>406</v>
      </c>
      <c r="B6551" s="3">
        <v>1</v>
      </c>
      <c r="C6551" s="3">
        <v>1</v>
      </c>
      <c r="D6551" s="3">
        <v>0</v>
      </c>
      <c r="E6551" s="4">
        <v>0</v>
      </c>
    </row>
    <row r="6552" spans="1:5" x14ac:dyDescent="0.3">
      <c r="A6552" s="10" t="s">
        <v>1891</v>
      </c>
      <c r="B6552" s="3">
        <v>1</v>
      </c>
      <c r="C6552" s="3">
        <v>1</v>
      </c>
      <c r="D6552" s="3">
        <v>0</v>
      </c>
      <c r="E6552" s="4">
        <v>0</v>
      </c>
    </row>
    <row r="6553" spans="1:5" x14ac:dyDescent="0.3">
      <c r="A6553" s="11" t="s">
        <v>1892</v>
      </c>
      <c r="B6553" s="3">
        <v>1</v>
      </c>
      <c r="C6553" s="3">
        <v>1</v>
      </c>
      <c r="D6553" s="3">
        <v>0</v>
      </c>
      <c r="E6553" s="4">
        <v>0</v>
      </c>
    </row>
    <row r="6554" spans="1:5" x14ac:dyDescent="0.3">
      <c r="A6554" s="10" t="s">
        <v>373</v>
      </c>
      <c r="B6554" s="3">
        <v>1</v>
      </c>
      <c r="C6554" s="3">
        <v>0</v>
      </c>
      <c r="D6554" s="3">
        <v>1</v>
      </c>
      <c r="E6554" s="4">
        <v>1</v>
      </c>
    </row>
    <row r="6555" spans="1:5" x14ac:dyDescent="0.3">
      <c r="A6555" s="11" t="s">
        <v>374</v>
      </c>
      <c r="B6555" s="3">
        <v>1</v>
      </c>
      <c r="C6555" s="3">
        <v>0</v>
      </c>
      <c r="D6555" s="3">
        <v>1</v>
      </c>
      <c r="E6555" s="4">
        <v>1</v>
      </c>
    </row>
    <row r="6556" spans="1:5" x14ac:dyDescent="0.3">
      <c r="A6556" s="10" t="s">
        <v>1337</v>
      </c>
      <c r="B6556" s="3">
        <v>2</v>
      </c>
      <c r="C6556" s="3">
        <v>2</v>
      </c>
      <c r="D6556" s="3">
        <v>0</v>
      </c>
      <c r="E6556" s="4">
        <v>0</v>
      </c>
    </row>
    <row r="6557" spans="1:5" x14ac:dyDescent="0.3">
      <c r="A6557" s="11" t="s">
        <v>1338</v>
      </c>
      <c r="B6557" s="3">
        <v>2</v>
      </c>
      <c r="C6557" s="3">
        <v>2</v>
      </c>
      <c r="D6557" s="3">
        <v>0</v>
      </c>
      <c r="E6557" s="4">
        <v>0</v>
      </c>
    </row>
    <row r="6558" spans="1:5" x14ac:dyDescent="0.3">
      <c r="A6558" s="8">
        <v>4461</v>
      </c>
      <c r="B6558" s="3">
        <v>34</v>
      </c>
      <c r="C6558" s="3">
        <v>28</v>
      </c>
      <c r="D6558" s="3">
        <v>6</v>
      </c>
      <c r="E6558" s="4">
        <v>0.17647058823529413</v>
      </c>
    </row>
    <row r="6559" spans="1:5" x14ac:dyDescent="0.3">
      <c r="A6559" s="10">
        <v>1.712</v>
      </c>
      <c r="B6559" s="3">
        <v>1</v>
      </c>
      <c r="C6559" s="3">
        <v>1</v>
      </c>
      <c r="D6559" s="3">
        <v>0</v>
      </c>
      <c r="E6559" s="4">
        <v>0</v>
      </c>
    </row>
    <row r="6560" spans="1:5" x14ac:dyDescent="0.3">
      <c r="A6560" s="11" t="s">
        <v>458</v>
      </c>
      <c r="B6560" s="3">
        <v>1</v>
      </c>
      <c r="C6560" s="3">
        <v>1</v>
      </c>
      <c r="D6560" s="3">
        <v>0</v>
      </c>
      <c r="E6560" s="4">
        <v>0</v>
      </c>
    </row>
    <row r="6561" spans="1:5" x14ac:dyDescent="0.3">
      <c r="A6561" s="10">
        <v>1.7290000000000001</v>
      </c>
      <c r="B6561" s="3">
        <v>3</v>
      </c>
      <c r="C6561" s="3">
        <v>2</v>
      </c>
      <c r="D6561" s="3">
        <v>1</v>
      </c>
      <c r="E6561" s="4">
        <v>0.33333333333333331</v>
      </c>
    </row>
    <row r="6562" spans="1:5" x14ac:dyDescent="0.3">
      <c r="A6562" s="11" t="s">
        <v>58</v>
      </c>
      <c r="B6562" s="3">
        <v>3</v>
      </c>
      <c r="C6562" s="3">
        <v>2</v>
      </c>
      <c r="D6562" s="3">
        <v>1</v>
      </c>
      <c r="E6562" s="4">
        <v>0.33333333333333331</v>
      </c>
    </row>
    <row r="6563" spans="1:5" x14ac:dyDescent="0.3">
      <c r="A6563" s="10">
        <v>2.21</v>
      </c>
      <c r="B6563" s="3">
        <v>5</v>
      </c>
      <c r="C6563" s="3">
        <v>3</v>
      </c>
      <c r="D6563" s="3">
        <v>2</v>
      </c>
      <c r="E6563" s="4">
        <v>0.4</v>
      </c>
    </row>
    <row r="6564" spans="1:5" x14ac:dyDescent="0.3">
      <c r="A6564" s="11" t="s">
        <v>133</v>
      </c>
      <c r="B6564" s="3">
        <v>5</v>
      </c>
      <c r="C6564" s="3">
        <v>3</v>
      </c>
      <c r="D6564" s="3">
        <v>2</v>
      </c>
      <c r="E6564" s="4">
        <v>0.4</v>
      </c>
    </row>
    <row r="6565" spans="1:5" x14ac:dyDescent="0.3">
      <c r="A6565" s="10">
        <v>2.2109999999999999</v>
      </c>
      <c r="B6565" s="3">
        <v>3</v>
      </c>
      <c r="C6565" s="3">
        <v>3</v>
      </c>
      <c r="D6565" s="3">
        <v>0</v>
      </c>
      <c r="E6565" s="4">
        <v>0</v>
      </c>
    </row>
    <row r="6566" spans="1:5" x14ac:dyDescent="0.3">
      <c r="A6566" s="11" t="s">
        <v>18</v>
      </c>
      <c r="B6566" s="3">
        <v>3</v>
      </c>
      <c r="C6566" s="3">
        <v>3</v>
      </c>
      <c r="D6566" s="3">
        <v>0</v>
      </c>
      <c r="E6566" s="4">
        <v>0</v>
      </c>
    </row>
    <row r="6567" spans="1:5" x14ac:dyDescent="0.3">
      <c r="A6567" s="10">
        <v>2.2120000000000002</v>
      </c>
      <c r="B6567" s="3">
        <v>12</v>
      </c>
      <c r="C6567" s="3">
        <v>10</v>
      </c>
      <c r="D6567" s="3">
        <v>2</v>
      </c>
      <c r="E6567" s="4">
        <v>0.16666666666666666</v>
      </c>
    </row>
    <row r="6568" spans="1:5" x14ac:dyDescent="0.3">
      <c r="A6568" s="11" t="s">
        <v>40</v>
      </c>
      <c r="B6568" s="3">
        <v>12</v>
      </c>
      <c r="C6568" s="3">
        <v>10</v>
      </c>
      <c r="D6568" s="3">
        <v>2</v>
      </c>
      <c r="E6568" s="4">
        <v>0.16666666666666666</v>
      </c>
    </row>
    <row r="6569" spans="1:5" x14ac:dyDescent="0.3">
      <c r="A6569" s="10">
        <v>7.6239999999999997</v>
      </c>
      <c r="B6569" s="3">
        <v>1</v>
      </c>
      <c r="C6569" s="3">
        <v>1</v>
      </c>
      <c r="D6569" s="3">
        <v>0</v>
      </c>
      <c r="E6569" s="4">
        <v>0</v>
      </c>
    </row>
    <row r="6570" spans="1:5" x14ac:dyDescent="0.3">
      <c r="A6570" s="11" t="s">
        <v>376</v>
      </c>
      <c r="B6570" s="3">
        <v>1</v>
      </c>
      <c r="C6570" s="3">
        <v>1</v>
      </c>
      <c r="D6570" s="3">
        <v>0</v>
      </c>
      <c r="E6570" s="4">
        <v>0</v>
      </c>
    </row>
    <row r="6571" spans="1:5" x14ac:dyDescent="0.3">
      <c r="A6571" s="10">
        <v>7.649</v>
      </c>
      <c r="B6571" s="3">
        <v>3</v>
      </c>
      <c r="C6571" s="3">
        <v>3</v>
      </c>
      <c r="D6571" s="3">
        <v>0</v>
      </c>
      <c r="E6571" s="4">
        <v>0</v>
      </c>
    </row>
    <row r="6572" spans="1:5" x14ac:dyDescent="0.3">
      <c r="A6572" s="11" t="s">
        <v>134</v>
      </c>
      <c r="B6572" s="3">
        <v>3</v>
      </c>
      <c r="C6572" s="3">
        <v>3</v>
      </c>
      <c r="D6572" s="3">
        <v>0</v>
      </c>
      <c r="E6572" s="4">
        <v>0</v>
      </c>
    </row>
    <row r="6573" spans="1:5" x14ac:dyDescent="0.3">
      <c r="A6573" s="10">
        <v>7.6559999999999997</v>
      </c>
      <c r="B6573" s="3">
        <v>1</v>
      </c>
      <c r="C6573" s="3">
        <v>0</v>
      </c>
      <c r="D6573" s="3">
        <v>1</v>
      </c>
      <c r="E6573" s="4">
        <v>1</v>
      </c>
    </row>
    <row r="6574" spans="1:5" x14ac:dyDescent="0.3">
      <c r="A6574" s="11" t="s">
        <v>211</v>
      </c>
      <c r="B6574" s="3">
        <v>1</v>
      </c>
      <c r="C6574" s="3">
        <v>0</v>
      </c>
      <c r="D6574" s="3">
        <v>1</v>
      </c>
      <c r="E6574" s="4">
        <v>1</v>
      </c>
    </row>
    <row r="6575" spans="1:5" x14ac:dyDescent="0.3">
      <c r="A6575" s="10">
        <v>7.9210000000000003</v>
      </c>
      <c r="B6575" s="3">
        <v>1</v>
      </c>
      <c r="C6575" s="3">
        <v>1</v>
      </c>
      <c r="D6575" s="3">
        <v>0</v>
      </c>
      <c r="E6575" s="4">
        <v>0</v>
      </c>
    </row>
    <row r="6576" spans="1:5" x14ac:dyDescent="0.3">
      <c r="A6576" s="11" t="s">
        <v>272</v>
      </c>
      <c r="B6576" s="3">
        <v>1</v>
      </c>
      <c r="C6576" s="3">
        <v>1</v>
      </c>
      <c r="D6576" s="3">
        <v>0</v>
      </c>
      <c r="E6576" s="4">
        <v>0</v>
      </c>
    </row>
    <row r="6577" spans="1:5" x14ac:dyDescent="0.3">
      <c r="A6577" s="10">
        <v>7.9260000000000002</v>
      </c>
      <c r="B6577" s="3">
        <v>1</v>
      </c>
      <c r="C6577" s="3">
        <v>1</v>
      </c>
      <c r="D6577" s="3">
        <v>0</v>
      </c>
      <c r="E6577" s="4">
        <v>0</v>
      </c>
    </row>
    <row r="6578" spans="1:5" x14ac:dyDescent="0.3">
      <c r="A6578" s="11" t="s">
        <v>136</v>
      </c>
      <c r="B6578" s="3">
        <v>1</v>
      </c>
      <c r="C6578" s="3">
        <v>1</v>
      </c>
      <c r="D6578" s="3">
        <v>0</v>
      </c>
      <c r="E6578" s="4">
        <v>0</v>
      </c>
    </row>
    <row r="6579" spans="1:5" x14ac:dyDescent="0.3">
      <c r="A6579" s="10">
        <v>7.931</v>
      </c>
      <c r="B6579" s="3">
        <v>2</v>
      </c>
      <c r="C6579" s="3">
        <v>2</v>
      </c>
      <c r="D6579" s="3">
        <v>0</v>
      </c>
      <c r="E6579" s="4">
        <v>0</v>
      </c>
    </row>
    <row r="6580" spans="1:5" x14ac:dyDescent="0.3">
      <c r="A6580" s="11" t="s">
        <v>425</v>
      </c>
      <c r="B6580" s="3">
        <v>2</v>
      </c>
      <c r="C6580" s="3">
        <v>2</v>
      </c>
      <c r="D6580" s="3">
        <v>0</v>
      </c>
      <c r="E6580" s="4">
        <v>0</v>
      </c>
    </row>
    <row r="6581" spans="1:5" x14ac:dyDescent="0.3">
      <c r="A6581" s="10" t="s">
        <v>1467</v>
      </c>
      <c r="B6581" s="3">
        <v>1</v>
      </c>
      <c r="C6581" s="3">
        <v>1</v>
      </c>
      <c r="D6581" s="3">
        <v>0</v>
      </c>
      <c r="E6581" s="4">
        <v>0</v>
      </c>
    </row>
    <row r="6582" spans="1:5" x14ac:dyDescent="0.3">
      <c r="A6582" s="11" t="s">
        <v>1468</v>
      </c>
      <c r="B6582" s="3">
        <v>1</v>
      </c>
      <c r="C6582" s="3">
        <v>1</v>
      </c>
      <c r="D6582" s="3">
        <v>0</v>
      </c>
      <c r="E6582" s="4">
        <v>0</v>
      </c>
    </row>
    <row r="6583" spans="1:5" x14ac:dyDescent="0.3">
      <c r="A6583" s="8">
        <v>4462</v>
      </c>
      <c r="B6583" s="3">
        <v>24</v>
      </c>
      <c r="C6583" s="3">
        <v>23</v>
      </c>
      <c r="D6583" s="3">
        <v>1</v>
      </c>
      <c r="E6583" s="4">
        <v>4.1666666666666664E-2</v>
      </c>
    </row>
    <row r="6584" spans="1:5" x14ac:dyDescent="0.3">
      <c r="A6584" s="10">
        <v>1.75</v>
      </c>
      <c r="B6584" s="3">
        <v>2</v>
      </c>
      <c r="C6584" s="3">
        <v>2</v>
      </c>
      <c r="D6584" s="3">
        <v>0</v>
      </c>
      <c r="E6584" s="4">
        <v>0</v>
      </c>
    </row>
    <row r="6585" spans="1:5" x14ac:dyDescent="0.3">
      <c r="A6585" s="11" t="s">
        <v>588</v>
      </c>
      <c r="B6585" s="3">
        <v>2</v>
      </c>
      <c r="C6585" s="3">
        <v>2</v>
      </c>
      <c r="D6585" s="3">
        <v>0</v>
      </c>
      <c r="E6585" s="4">
        <v>0</v>
      </c>
    </row>
    <row r="6586" spans="1:5" x14ac:dyDescent="0.3">
      <c r="A6586" s="10">
        <v>1.7529999999999999</v>
      </c>
      <c r="B6586" s="3">
        <v>1</v>
      </c>
      <c r="C6586" s="3">
        <v>1</v>
      </c>
      <c r="D6586" s="3">
        <v>0</v>
      </c>
      <c r="E6586" s="4">
        <v>0</v>
      </c>
    </row>
    <row r="6587" spans="1:5" x14ac:dyDescent="0.3">
      <c r="A6587" s="11" t="s">
        <v>1480</v>
      </c>
      <c r="B6587" s="3">
        <v>1</v>
      </c>
      <c r="C6587" s="3">
        <v>1</v>
      </c>
      <c r="D6587" s="3">
        <v>0</v>
      </c>
      <c r="E6587" s="4">
        <v>0</v>
      </c>
    </row>
    <row r="6588" spans="1:5" x14ac:dyDescent="0.3">
      <c r="A6588" s="10">
        <v>1.754</v>
      </c>
      <c r="B6588" s="3">
        <v>3</v>
      </c>
      <c r="C6588" s="3">
        <v>3</v>
      </c>
      <c r="D6588" s="3">
        <v>0</v>
      </c>
      <c r="E6588" s="4">
        <v>0</v>
      </c>
    </row>
    <row r="6589" spans="1:5" x14ac:dyDescent="0.3">
      <c r="A6589" s="11" t="s">
        <v>734</v>
      </c>
      <c r="B6589" s="3">
        <v>3</v>
      </c>
      <c r="C6589" s="3">
        <v>3</v>
      </c>
      <c r="D6589" s="3">
        <v>0</v>
      </c>
      <c r="E6589" s="4">
        <v>0</v>
      </c>
    </row>
    <row r="6590" spans="1:5" x14ac:dyDescent="0.3">
      <c r="A6590" s="10">
        <v>1.7549999999999999</v>
      </c>
      <c r="B6590" s="3">
        <v>12</v>
      </c>
      <c r="C6590" s="3">
        <v>11</v>
      </c>
      <c r="D6590" s="3">
        <v>1</v>
      </c>
      <c r="E6590" s="4">
        <v>8.3333333333333329E-2</v>
      </c>
    </row>
    <row r="6591" spans="1:5" x14ac:dyDescent="0.3">
      <c r="A6591" s="11" t="s">
        <v>668</v>
      </c>
      <c r="B6591" s="3">
        <v>12</v>
      </c>
      <c r="C6591" s="3">
        <v>11</v>
      </c>
      <c r="D6591" s="3">
        <v>1</v>
      </c>
      <c r="E6591" s="4">
        <v>8.3333333333333329E-2</v>
      </c>
    </row>
    <row r="6592" spans="1:5" x14ac:dyDescent="0.3">
      <c r="A6592" s="10">
        <v>2.2109999999999999</v>
      </c>
      <c r="B6592" s="3">
        <v>1</v>
      </c>
      <c r="C6592" s="3">
        <v>1</v>
      </c>
      <c r="D6592" s="3">
        <v>0</v>
      </c>
      <c r="E6592" s="4">
        <v>0</v>
      </c>
    </row>
    <row r="6593" spans="1:5" x14ac:dyDescent="0.3">
      <c r="A6593" s="11" t="s">
        <v>18</v>
      </c>
      <c r="B6593" s="3">
        <v>1</v>
      </c>
      <c r="C6593" s="3">
        <v>1</v>
      </c>
      <c r="D6593" s="3">
        <v>0</v>
      </c>
      <c r="E6593" s="4">
        <v>0</v>
      </c>
    </row>
    <row r="6594" spans="1:5" x14ac:dyDescent="0.3">
      <c r="A6594" s="10">
        <v>2.2120000000000002</v>
      </c>
      <c r="B6594" s="3">
        <v>1</v>
      </c>
      <c r="C6594" s="3">
        <v>1</v>
      </c>
      <c r="D6594" s="3">
        <v>0</v>
      </c>
      <c r="E6594" s="4">
        <v>0</v>
      </c>
    </row>
    <row r="6595" spans="1:5" x14ac:dyDescent="0.3">
      <c r="A6595" s="11" t="s">
        <v>40</v>
      </c>
      <c r="B6595" s="3">
        <v>1</v>
      </c>
      <c r="C6595" s="3">
        <v>1</v>
      </c>
      <c r="D6595" s="3">
        <v>0</v>
      </c>
      <c r="E6595" s="4">
        <v>0</v>
      </c>
    </row>
    <row r="6596" spans="1:5" x14ac:dyDescent="0.3">
      <c r="A6596" s="10">
        <v>2.2130000000000001</v>
      </c>
      <c r="B6596" s="3">
        <v>1</v>
      </c>
      <c r="C6596" s="3">
        <v>1</v>
      </c>
      <c r="D6596" s="3">
        <v>0</v>
      </c>
      <c r="E6596" s="4">
        <v>0</v>
      </c>
    </row>
    <row r="6597" spans="1:5" x14ac:dyDescent="0.3">
      <c r="A6597" s="11" t="s">
        <v>56</v>
      </c>
      <c r="B6597" s="3">
        <v>1</v>
      </c>
      <c r="C6597" s="3">
        <v>1</v>
      </c>
      <c r="D6597" s="3">
        <v>0</v>
      </c>
      <c r="E6597" s="4">
        <v>0</v>
      </c>
    </row>
    <row r="6598" spans="1:5" x14ac:dyDescent="0.3">
      <c r="A6598" s="10">
        <v>7.8040000000000003</v>
      </c>
      <c r="B6598" s="3">
        <v>2</v>
      </c>
      <c r="C6598" s="3">
        <v>2</v>
      </c>
      <c r="D6598" s="3">
        <v>0</v>
      </c>
      <c r="E6598" s="4">
        <v>0</v>
      </c>
    </row>
    <row r="6599" spans="1:5" x14ac:dyDescent="0.3">
      <c r="A6599" s="11" t="s">
        <v>615</v>
      </c>
      <c r="B6599" s="3">
        <v>2</v>
      </c>
      <c r="C6599" s="3">
        <v>2</v>
      </c>
      <c r="D6599" s="3">
        <v>0</v>
      </c>
      <c r="E6599" s="4">
        <v>0</v>
      </c>
    </row>
    <row r="6600" spans="1:5" x14ac:dyDescent="0.3">
      <c r="A6600" s="10" t="s">
        <v>1877</v>
      </c>
      <c r="B6600" s="3">
        <v>1</v>
      </c>
      <c r="C6600" s="3">
        <v>1</v>
      </c>
      <c r="D6600" s="3">
        <v>0</v>
      </c>
      <c r="E6600" s="4">
        <v>0</v>
      </c>
    </row>
    <row r="6601" spans="1:5" x14ac:dyDescent="0.3">
      <c r="A6601" s="11" t="s">
        <v>1878</v>
      </c>
      <c r="B6601" s="3">
        <v>1</v>
      </c>
      <c r="C6601" s="3">
        <v>1</v>
      </c>
      <c r="D6601" s="3">
        <v>0</v>
      </c>
      <c r="E6601" s="4">
        <v>0</v>
      </c>
    </row>
    <row r="6602" spans="1:5" x14ac:dyDescent="0.3">
      <c r="A6602" s="8">
        <v>4463</v>
      </c>
      <c r="B6602" s="3">
        <v>54</v>
      </c>
      <c r="C6602" s="3">
        <v>43</v>
      </c>
      <c r="D6602" s="3">
        <v>11</v>
      </c>
      <c r="E6602" s="4">
        <v>0.20370370370370369</v>
      </c>
    </row>
    <row r="6603" spans="1:5" x14ac:dyDescent="0.3">
      <c r="A6603" s="10">
        <v>1.75</v>
      </c>
      <c r="B6603" s="3">
        <v>1</v>
      </c>
      <c r="C6603" s="3">
        <v>1</v>
      </c>
      <c r="D6603" s="3">
        <v>0</v>
      </c>
      <c r="E6603" s="4">
        <v>0</v>
      </c>
    </row>
    <row r="6604" spans="1:5" x14ac:dyDescent="0.3">
      <c r="A6604" s="11" t="s">
        <v>588</v>
      </c>
      <c r="B6604" s="3">
        <v>1</v>
      </c>
      <c r="C6604" s="3">
        <v>1</v>
      </c>
      <c r="D6604" s="3">
        <v>0</v>
      </c>
      <c r="E6604" s="4">
        <v>0</v>
      </c>
    </row>
    <row r="6605" spans="1:5" x14ac:dyDescent="0.3">
      <c r="A6605" s="10">
        <v>1.7549999999999999</v>
      </c>
      <c r="B6605" s="3">
        <v>1</v>
      </c>
      <c r="C6605" s="3">
        <v>1</v>
      </c>
      <c r="D6605" s="3">
        <v>0</v>
      </c>
      <c r="E6605" s="4">
        <v>0</v>
      </c>
    </row>
    <row r="6606" spans="1:5" x14ac:dyDescent="0.3">
      <c r="A6606" s="11" t="s">
        <v>668</v>
      </c>
      <c r="B6606" s="3">
        <v>1</v>
      </c>
      <c r="C6606" s="3">
        <v>1</v>
      </c>
      <c r="D6606" s="3">
        <v>0</v>
      </c>
      <c r="E6606" s="4">
        <v>0</v>
      </c>
    </row>
    <row r="6607" spans="1:5" x14ac:dyDescent="0.3">
      <c r="A6607" s="10">
        <v>2.2109999999999999</v>
      </c>
      <c r="B6607" s="3">
        <v>2</v>
      </c>
      <c r="C6607" s="3">
        <v>2</v>
      </c>
      <c r="D6607" s="3">
        <v>0</v>
      </c>
      <c r="E6607" s="4">
        <v>0</v>
      </c>
    </row>
    <row r="6608" spans="1:5" x14ac:dyDescent="0.3">
      <c r="A6608" s="11" t="s">
        <v>18</v>
      </c>
      <c r="B6608" s="3">
        <v>2</v>
      </c>
      <c r="C6608" s="3">
        <v>2</v>
      </c>
      <c r="D6608" s="3">
        <v>0</v>
      </c>
      <c r="E6608" s="4">
        <v>0</v>
      </c>
    </row>
    <row r="6609" spans="1:5" x14ac:dyDescent="0.3">
      <c r="A6609" s="10">
        <v>2.2120000000000002</v>
      </c>
      <c r="B6609" s="3">
        <v>1</v>
      </c>
      <c r="C6609" s="3">
        <v>1</v>
      </c>
      <c r="D6609" s="3">
        <v>0</v>
      </c>
      <c r="E6609" s="4">
        <v>0</v>
      </c>
    </row>
    <row r="6610" spans="1:5" x14ac:dyDescent="0.3">
      <c r="A6610" s="11" t="s">
        <v>40</v>
      </c>
      <c r="B6610" s="3">
        <v>1</v>
      </c>
      <c r="C6610" s="3">
        <v>1</v>
      </c>
      <c r="D6610" s="3">
        <v>0</v>
      </c>
      <c r="E6610" s="4">
        <v>0</v>
      </c>
    </row>
    <row r="6611" spans="1:5" x14ac:dyDescent="0.3">
      <c r="A6611" s="10">
        <v>6.9589999999999996</v>
      </c>
      <c r="B6611" s="3">
        <v>1</v>
      </c>
      <c r="C6611" s="3">
        <v>1</v>
      </c>
      <c r="D6611" s="3">
        <v>0</v>
      </c>
      <c r="E6611" s="4">
        <v>0</v>
      </c>
    </row>
    <row r="6612" spans="1:5" x14ac:dyDescent="0.3">
      <c r="A6612" s="11" t="s">
        <v>675</v>
      </c>
      <c r="B6612" s="3">
        <v>1</v>
      </c>
      <c r="C6612" s="3">
        <v>1</v>
      </c>
      <c r="D6612" s="3">
        <v>0</v>
      </c>
      <c r="E6612" s="4">
        <v>0</v>
      </c>
    </row>
    <row r="6613" spans="1:5" x14ac:dyDescent="0.3">
      <c r="A6613" s="10">
        <v>6.9770000000000003</v>
      </c>
      <c r="B6613" s="3">
        <v>1</v>
      </c>
      <c r="C6613" s="3">
        <v>1</v>
      </c>
      <c r="D6613" s="3">
        <v>0</v>
      </c>
      <c r="E6613" s="4">
        <v>0</v>
      </c>
    </row>
    <row r="6614" spans="1:5" x14ac:dyDescent="0.3">
      <c r="A6614" s="11" t="s">
        <v>827</v>
      </c>
      <c r="B6614" s="3">
        <v>1</v>
      </c>
      <c r="C6614" s="3">
        <v>1</v>
      </c>
      <c r="D6614" s="3">
        <v>0</v>
      </c>
      <c r="E6614" s="4">
        <v>0</v>
      </c>
    </row>
    <row r="6615" spans="1:5" x14ac:dyDescent="0.3">
      <c r="A6615" s="10">
        <v>9.3309999999999995</v>
      </c>
      <c r="B6615" s="3">
        <v>1</v>
      </c>
      <c r="C6615" s="3">
        <v>0</v>
      </c>
      <c r="D6615" s="3">
        <v>1</v>
      </c>
      <c r="E6615" s="4">
        <v>1</v>
      </c>
    </row>
    <row r="6616" spans="1:5" x14ac:dyDescent="0.3">
      <c r="A6616" s="11" t="s">
        <v>224</v>
      </c>
      <c r="B6616" s="3">
        <v>1</v>
      </c>
      <c r="C6616" s="3">
        <v>0</v>
      </c>
      <c r="D6616" s="3">
        <v>1</v>
      </c>
      <c r="E6616" s="4">
        <v>1</v>
      </c>
    </row>
    <row r="6617" spans="1:5" x14ac:dyDescent="0.3">
      <c r="A6617" s="10">
        <v>11.12</v>
      </c>
      <c r="B6617" s="3">
        <v>1</v>
      </c>
      <c r="C6617" s="3">
        <v>1</v>
      </c>
      <c r="D6617" s="3">
        <v>0</v>
      </c>
      <c r="E6617" s="4">
        <v>0</v>
      </c>
    </row>
    <row r="6618" spans="1:5" x14ac:dyDescent="0.3">
      <c r="A6618" s="11" t="s">
        <v>180</v>
      </c>
      <c r="B6618" s="3">
        <v>1</v>
      </c>
      <c r="C6618" s="3">
        <v>1</v>
      </c>
      <c r="D6618" s="3">
        <v>0</v>
      </c>
      <c r="E6618" s="4">
        <v>0</v>
      </c>
    </row>
    <row r="6619" spans="1:5" x14ac:dyDescent="0.3">
      <c r="A6619" s="10">
        <v>11.122</v>
      </c>
      <c r="B6619" s="3">
        <v>4</v>
      </c>
      <c r="C6619" s="3">
        <v>4</v>
      </c>
      <c r="D6619" s="3">
        <v>0</v>
      </c>
      <c r="E6619" s="4">
        <v>0</v>
      </c>
    </row>
    <row r="6620" spans="1:5" x14ac:dyDescent="0.3">
      <c r="A6620" s="11" t="s">
        <v>562</v>
      </c>
      <c r="B6620" s="3">
        <v>4</v>
      </c>
      <c r="C6620" s="3">
        <v>4</v>
      </c>
      <c r="D6620" s="3">
        <v>0</v>
      </c>
      <c r="E6620" s="4">
        <v>0</v>
      </c>
    </row>
    <row r="6621" spans="1:5" x14ac:dyDescent="0.3">
      <c r="A6621" s="10">
        <v>13.115</v>
      </c>
      <c r="B6621" s="3">
        <v>3</v>
      </c>
      <c r="C6621" s="3">
        <v>3</v>
      </c>
      <c r="D6621" s="3">
        <v>0</v>
      </c>
      <c r="E6621" s="4">
        <v>0</v>
      </c>
    </row>
    <row r="6622" spans="1:5" x14ac:dyDescent="0.3">
      <c r="A6622" s="11" t="s">
        <v>640</v>
      </c>
      <c r="B6622" s="3">
        <v>3</v>
      </c>
      <c r="C6622" s="3">
        <v>3</v>
      </c>
      <c r="D6622" s="3">
        <v>0</v>
      </c>
      <c r="E6622" s="4">
        <v>0</v>
      </c>
    </row>
    <row r="6623" spans="1:5" x14ac:dyDescent="0.3">
      <c r="A6623" s="10">
        <v>13.121</v>
      </c>
      <c r="B6623" s="3">
        <v>4</v>
      </c>
      <c r="C6623" s="3">
        <v>3</v>
      </c>
      <c r="D6623" s="3">
        <v>1</v>
      </c>
      <c r="E6623" s="4">
        <v>0.25</v>
      </c>
    </row>
    <row r="6624" spans="1:5" x14ac:dyDescent="0.3">
      <c r="A6624" s="11" t="s">
        <v>1267</v>
      </c>
      <c r="B6624" s="3">
        <v>4</v>
      </c>
      <c r="C6624" s="3">
        <v>3</v>
      </c>
      <c r="D6624" s="3">
        <v>1</v>
      </c>
      <c r="E6624" s="4">
        <v>0.25</v>
      </c>
    </row>
    <row r="6625" spans="1:5" x14ac:dyDescent="0.3">
      <c r="A6625" s="10">
        <v>13.122</v>
      </c>
      <c r="B6625" s="3">
        <v>33</v>
      </c>
      <c r="C6625" s="3">
        <v>24</v>
      </c>
      <c r="D6625" s="3">
        <v>9</v>
      </c>
      <c r="E6625" s="4">
        <v>0.27272727272727271</v>
      </c>
    </row>
    <row r="6626" spans="1:5" x14ac:dyDescent="0.3">
      <c r="A6626" s="11" t="s">
        <v>580</v>
      </c>
      <c r="B6626" s="3">
        <v>33</v>
      </c>
      <c r="C6626" s="3">
        <v>24</v>
      </c>
      <c r="D6626" s="3">
        <v>9</v>
      </c>
      <c r="E6626" s="4">
        <v>0.27272727272727271</v>
      </c>
    </row>
    <row r="6627" spans="1:5" x14ac:dyDescent="0.3">
      <c r="A6627" s="10" t="s">
        <v>1391</v>
      </c>
      <c r="B6627" s="3">
        <v>1</v>
      </c>
      <c r="C6627" s="3">
        <v>1</v>
      </c>
      <c r="D6627" s="3">
        <v>0</v>
      </c>
      <c r="E6627" s="4">
        <v>0</v>
      </c>
    </row>
    <row r="6628" spans="1:5" x14ac:dyDescent="0.3">
      <c r="A6628" s="11" t="s">
        <v>1392</v>
      </c>
      <c r="B6628" s="3">
        <v>1</v>
      </c>
      <c r="C6628" s="3">
        <v>1</v>
      </c>
      <c r="D6628" s="3">
        <v>0</v>
      </c>
      <c r="E6628" s="4">
        <v>0</v>
      </c>
    </row>
    <row r="6629" spans="1:5" x14ac:dyDescent="0.3">
      <c r="A6629" s="8">
        <v>4464</v>
      </c>
      <c r="B6629" s="3">
        <v>35</v>
      </c>
      <c r="C6629" s="3">
        <v>34</v>
      </c>
      <c r="D6629" s="3">
        <v>1</v>
      </c>
      <c r="E6629" s="4">
        <v>2.8571428571428571E-2</v>
      </c>
    </row>
    <row r="6630" spans="1:5" x14ac:dyDescent="0.3">
      <c r="A6630" s="10">
        <v>1.712</v>
      </c>
      <c r="B6630" s="3">
        <v>6</v>
      </c>
      <c r="C6630" s="3">
        <v>6</v>
      </c>
      <c r="D6630" s="3">
        <v>0</v>
      </c>
      <c r="E6630" s="4">
        <v>0</v>
      </c>
    </row>
    <row r="6631" spans="1:5" x14ac:dyDescent="0.3">
      <c r="A6631" s="11" t="s">
        <v>458</v>
      </c>
      <c r="B6631" s="3">
        <v>6</v>
      </c>
      <c r="C6631" s="3">
        <v>6</v>
      </c>
      <c r="D6631" s="3">
        <v>0</v>
      </c>
      <c r="E6631" s="4">
        <v>0</v>
      </c>
    </row>
    <row r="6632" spans="1:5" x14ac:dyDescent="0.3">
      <c r="A6632" s="10">
        <v>1.724</v>
      </c>
      <c r="B6632" s="3">
        <v>3</v>
      </c>
      <c r="C6632" s="3">
        <v>3</v>
      </c>
      <c r="D6632" s="3">
        <v>0</v>
      </c>
      <c r="E6632" s="4">
        <v>0</v>
      </c>
    </row>
    <row r="6633" spans="1:5" x14ac:dyDescent="0.3">
      <c r="A6633" s="11" t="s">
        <v>292</v>
      </c>
      <c r="B6633" s="3">
        <v>3</v>
      </c>
      <c r="C6633" s="3">
        <v>3</v>
      </c>
      <c r="D6633" s="3">
        <v>0</v>
      </c>
      <c r="E6633" s="4">
        <v>0</v>
      </c>
    </row>
    <row r="6634" spans="1:5" x14ac:dyDescent="0.3">
      <c r="A6634" s="10">
        <v>1.7290000000000001</v>
      </c>
      <c r="B6634" s="3">
        <v>19</v>
      </c>
      <c r="C6634" s="3">
        <v>19</v>
      </c>
      <c r="D6634" s="3">
        <v>0</v>
      </c>
      <c r="E6634" s="4">
        <v>0</v>
      </c>
    </row>
    <row r="6635" spans="1:5" x14ac:dyDescent="0.3">
      <c r="A6635" s="11" t="s">
        <v>58</v>
      </c>
      <c r="B6635" s="3">
        <v>19</v>
      </c>
      <c r="C6635" s="3">
        <v>19</v>
      </c>
      <c r="D6635" s="3">
        <v>0</v>
      </c>
      <c r="E6635" s="4">
        <v>0</v>
      </c>
    </row>
    <row r="6636" spans="1:5" x14ac:dyDescent="0.3">
      <c r="A6636" s="10">
        <v>2.2109999999999999</v>
      </c>
      <c r="B6636" s="3">
        <v>1</v>
      </c>
      <c r="C6636" s="3">
        <v>1</v>
      </c>
      <c r="D6636" s="3">
        <v>0</v>
      </c>
      <c r="E6636" s="4">
        <v>0</v>
      </c>
    </row>
    <row r="6637" spans="1:5" x14ac:dyDescent="0.3">
      <c r="A6637" s="11" t="s">
        <v>18</v>
      </c>
      <c r="B6637" s="3">
        <v>1</v>
      </c>
      <c r="C6637" s="3">
        <v>1</v>
      </c>
      <c r="D6637" s="3">
        <v>0</v>
      </c>
      <c r="E6637" s="4">
        <v>0</v>
      </c>
    </row>
    <row r="6638" spans="1:5" x14ac:dyDescent="0.3">
      <c r="A6638" s="10">
        <v>9.3539999999999992</v>
      </c>
      <c r="B6638" s="3">
        <v>1</v>
      </c>
      <c r="C6638" s="3">
        <v>1</v>
      </c>
      <c r="D6638" s="3">
        <v>0</v>
      </c>
      <c r="E6638" s="4">
        <v>0</v>
      </c>
    </row>
    <row r="6639" spans="1:5" x14ac:dyDescent="0.3">
      <c r="A6639" s="11" t="s">
        <v>1744</v>
      </c>
      <c r="B6639" s="3">
        <v>1</v>
      </c>
      <c r="C6639" s="3">
        <v>1</v>
      </c>
      <c r="D6639" s="3">
        <v>0</v>
      </c>
      <c r="E6639" s="4">
        <v>0</v>
      </c>
    </row>
    <row r="6640" spans="1:5" x14ac:dyDescent="0.3">
      <c r="A6640" s="10">
        <v>9.3559999999999999</v>
      </c>
      <c r="B6640" s="3">
        <v>2</v>
      </c>
      <c r="C6640" s="3">
        <v>1</v>
      </c>
      <c r="D6640" s="3">
        <v>1</v>
      </c>
      <c r="E6640" s="4">
        <v>0.5</v>
      </c>
    </row>
    <row r="6641" spans="1:5" x14ac:dyDescent="0.3">
      <c r="A6641" s="11" t="s">
        <v>774</v>
      </c>
      <c r="B6641" s="3">
        <v>2</v>
      </c>
      <c r="C6641" s="3">
        <v>1</v>
      </c>
      <c r="D6641" s="3">
        <v>1</v>
      </c>
      <c r="E6641" s="4">
        <v>0.5</v>
      </c>
    </row>
    <row r="6642" spans="1:5" x14ac:dyDescent="0.3">
      <c r="A6642" s="10">
        <v>9.3569999999999993</v>
      </c>
      <c r="B6642" s="3">
        <v>1</v>
      </c>
      <c r="C6642" s="3">
        <v>1</v>
      </c>
      <c r="D6642" s="3">
        <v>0</v>
      </c>
      <c r="E6642" s="4">
        <v>0</v>
      </c>
    </row>
    <row r="6643" spans="1:5" x14ac:dyDescent="0.3">
      <c r="A6643" s="11" t="s">
        <v>290</v>
      </c>
      <c r="B6643" s="3">
        <v>1</v>
      </c>
      <c r="C6643" s="3">
        <v>1</v>
      </c>
      <c r="D6643" s="3">
        <v>0</v>
      </c>
      <c r="E6643" s="4">
        <v>0</v>
      </c>
    </row>
    <row r="6644" spans="1:5" x14ac:dyDescent="0.3">
      <c r="A6644" s="10">
        <v>10.29</v>
      </c>
      <c r="B6644" s="3">
        <v>1</v>
      </c>
      <c r="C6644" s="3">
        <v>1</v>
      </c>
      <c r="D6644" s="3">
        <v>0</v>
      </c>
      <c r="E6644" s="4">
        <v>0</v>
      </c>
    </row>
    <row r="6645" spans="1:5" x14ac:dyDescent="0.3">
      <c r="A6645" s="11" t="s">
        <v>1281</v>
      </c>
      <c r="B6645" s="3">
        <v>1</v>
      </c>
      <c r="C6645" s="3">
        <v>1</v>
      </c>
      <c r="D6645" s="3">
        <v>0</v>
      </c>
      <c r="E6645" s="4">
        <v>0</v>
      </c>
    </row>
    <row r="6646" spans="1:5" x14ac:dyDescent="0.3">
      <c r="A6646" s="10" t="s">
        <v>1650</v>
      </c>
      <c r="B6646" s="3">
        <v>1</v>
      </c>
      <c r="C6646" s="3">
        <v>1</v>
      </c>
      <c r="D6646" s="3">
        <v>0</v>
      </c>
      <c r="E6646" s="4">
        <v>0</v>
      </c>
    </row>
    <row r="6647" spans="1:5" x14ac:dyDescent="0.3">
      <c r="A6647" s="11" t="s">
        <v>1651</v>
      </c>
      <c r="B6647" s="3">
        <v>1</v>
      </c>
      <c r="C6647" s="3">
        <v>1</v>
      </c>
      <c r="D6647" s="3">
        <v>0</v>
      </c>
      <c r="E6647" s="4">
        <v>0</v>
      </c>
    </row>
    <row r="6648" spans="1:5" x14ac:dyDescent="0.3">
      <c r="A6648" s="8">
        <v>4465</v>
      </c>
      <c r="B6648" s="3">
        <v>46</v>
      </c>
      <c r="C6648" s="3">
        <v>41</v>
      </c>
      <c r="D6648" s="3">
        <v>5</v>
      </c>
      <c r="E6648" s="4">
        <v>0.10869565217391304</v>
      </c>
    </row>
    <row r="6649" spans="1:5" x14ac:dyDescent="0.3">
      <c r="A6649" s="10">
        <v>1.712</v>
      </c>
      <c r="B6649" s="3">
        <v>4</v>
      </c>
      <c r="C6649" s="3">
        <v>4</v>
      </c>
      <c r="D6649" s="3">
        <v>0</v>
      </c>
      <c r="E6649" s="4">
        <v>0</v>
      </c>
    </row>
    <row r="6650" spans="1:5" x14ac:dyDescent="0.3">
      <c r="A6650" s="11" t="s">
        <v>458</v>
      </c>
      <c r="B6650" s="3">
        <v>4</v>
      </c>
      <c r="C6650" s="3">
        <v>4</v>
      </c>
      <c r="D6650" s="3">
        <v>0</v>
      </c>
      <c r="E6650" s="4">
        <v>0</v>
      </c>
    </row>
    <row r="6651" spans="1:5" x14ac:dyDescent="0.3">
      <c r="A6651" s="10">
        <v>1.724</v>
      </c>
      <c r="B6651" s="3">
        <v>3</v>
      </c>
      <c r="C6651" s="3">
        <v>3</v>
      </c>
      <c r="D6651" s="3">
        <v>0</v>
      </c>
      <c r="E6651" s="4">
        <v>0</v>
      </c>
    </row>
    <row r="6652" spans="1:5" x14ac:dyDescent="0.3">
      <c r="A6652" s="11" t="s">
        <v>292</v>
      </c>
      <c r="B6652" s="3">
        <v>3</v>
      </c>
      <c r="C6652" s="3">
        <v>3</v>
      </c>
      <c r="D6652" s="3">
        <v>0</v>
      </c>
      <c r="E6652" s="4">
        <v>0</v>
      </c>
    </row>
    <row r="6653" spans="1:5" x14ac:dyDescent="0.3">
      <c r="A6653" s="10">
        <v>1.7290000000000001</v>
      </c>
      <c r="B6653" s="3">
        <v>15</v>
      </c>
      <c r="C6653" s="3">
        <v>14</v>
      </c>
      <c r="D6653" s="3">
        <v>1</v>
      </c>
      <c r="E6653" s="4">
        <v>6.6666666666666666E-2</v>
      </c>
    </row>
    <row r="6654" spans="1:5" x14ac:dyDescent="0.3">
      <c r="A6654" s="11" t="s">
        <v>58</v>
      </c>
      <c r="B6654" s="3">
        <v>15</v>
      </c>
      <c r="C6654" s="3">
        <v>14</v>
      </c>
      <c r="D6654" s="3">
        <v>1</v>
      </c>
      <c r="E6654" s="4">
        <v>6.6666666666666666E-2</v>
      </c>
    </row>
    <row r="6655" spans="1:5" x14ac:dyDescent="0.3">
      <c r="A6655" s="10">
        <v>1.7370000000000001</v>
      </c>
      <c r="B6655" s="3">
        <v>1</v>
      </c>
      <c r="C6655" s="3">
        <v>0</v>
      </c>
      <c r="D6655" s="3">
        <v>1</v>
      </c>
      <c r="E6655" s="4">
        <v>1</v>
      </c>
    </row>
    <row r="6656" spans="1:5" x14ac:dyDescent="0.3">
      <c r="A6656" s="11" t="s">
        <v>1260</v>
      </c>
      <c r="B6656" s="3">
        <v>1</v>
      </c>
      <c r="C6656" s="3">
        <v>0</v>
      </c>
      <c r="D6656" s="3">
        <v>1</v>
      </c>
      <c r="E6656" s="4">
        <v>1</v>
      </c>
    </row>
    <row r="6657" spans="1:5" x14ac:dyDescent="0.3">
      <c r="A6657" s="10">
        <v>1.772</v>
      </c>
      <c r="B6657" s="3">
        <v>2</v>
      </c>
      <c r="C6657" s="3">
        <v>1</v>
      </c>
      <c r="D6657" s="3">
        <v>1</v>
      </c>
      <c r="E6657" s="4">
        <v>0.5</v>
      </c>
    </row>
    <row r="6658" spans="1:5" x14ac:dyDescent="0.3">
      <c r="A6658" s="11" t="s">
        <v>1097</v>
      </c>
      <c r="B6658" s="3">
        <v>2</v>
      </c>
      <c r="C6658" s="3">
        <v>1</v>
      </c>
      <c r="D6658" s="3">
        <v>1</v>
      </c>
      <c r="E6658" s="4">
        <v>0.5</v>
      </c>
    </row>
    <row r="6659" spans="1:5" x14ac:dyDescent="0.3">
      <c r="A6659" s="10">
        <v>1.774</v>
      </c>
      <c r="B6659" s="3">
        <v>1</v>
      </c>
      <c r="C6659" s="3">
        <v>1</v>
      </c>
      <c r="D6659" s="3">
        <v>0</v>
      </c>
      <c r="E6659" s="4">
        <v>0</v>
      </c>
    </row>
    <row r="6660" spans="1:5" x14ac:dyDescent="0.3">
      <c r="A6660" s="11" t="s">
        <v>946</v>
      </c>
      <c r="B6660" s="3">
        <v>1</v>
      </c>
      <c r="C6660" s="3">
        <v>1</v>
      </c>
      <c r="D6660" s="3">
        <v>0</v>
      </c>
      <c r="E6660" s="4">
        <v>0</v>
      </c>
    </row>
    <row r="6661" spans="1:5" x14ac:dyDescent="0.3">
      <c r="A6661" s="10">
        <v>1.776</v>
      </c>
      <c r="B6661" s="3">
        <v>3</v>
      </c>
      <c r="C6661" s="3">
        <v>3</v>
      </c>
      <c r="D6661" s="3">
        <v>0</v>
      </c>
      <c r="E6661" s="4">
        <v>0</v>
      </c>
    </row>
    <row r="6662" spans="1:5" x14ac:dyDescent="0.3">
      <c r="A6662" s="11" t="s">
        <v>476</v>
      </c>
      <c r="B6662" s="3">
        <v>3</v>
      </c>
      <c r="C6662" s="3">
        <v>3</v>
      </c>
      <c r="D6662" s="3">
        <v>0</v>
      </c>
      <c r="E6662" s="4">
        <v>0</v>
      </c>
    </row>
    <row r="6663" spans="1:5" x14ac:dyDescent="0.3">
      <c r="A6663" s="10">
        <v>1.778</v>
      </c>
      <c r="B6663" s="3">
        <v>8</v>
      </c>
      <c r="C6663" s="3">
        <v>8</v>
      </c>
      <c r="D6663" s="3">
        <v>0</v>
      </c>
      <c r="E6663" s="4">
        <v>0</v>
      </c>
    </row>
    <row r="6664" spans="1:5" x14ac:dyDescent="0.3">
      <c r="A6664" s="11" t="s">
        <v>422</v>
      </c>
      <c r="B6664" s="3">
        <v>8</v>
      </c>
      <c r="C6664" s="3">
        <v>8</v>
      </c>
      <c r="D6664" s="3">
        <v>0</v>
      </c>
      <c r="E6664" s="4">
        <v>0</v>
      </c>
    </row>
    <row r="6665" spans="1:5" x14ac:dyDescent="0.3">
      <c r="A6665" s="10">
        <v>1.786</v>
      </c>
      <c r="B6665" s="3">
        <v>6</v>
      </c>
      <c r="C6665" s="3">
        <v>4</v>
      </c>
      <c r="D6665" s="3">
        <v>2</v>
      </c>
      <c r="E6665" s="4">
        <v>0.33333333333333331</v>
      </c>
    </row>
    <row r="6666" spans="1:5" x14ac:dyDescent="0.3">
      <c r="A6666" s="11" t="s">
        <v>207</v>
      </c>
      <c r="B6666" s="3">
        <v>6</v>
      </c>
      <c r="C6666" s="3">
        <v>4</v>
      </c>
      <c r="D6666" s="3">
        <v>2</v>
      </c>
      <c r="E6666" s="4">
        <v>0.33333333333333331</v>
      </c>
    </row>
    <row r="6667" spans="1:5" x14ac:dyDescent="0.3">
      <c r="A6667" s="10">
        <v>2.2109999999999999</v>
      </c>
      <c r="B6667" s="3">
        <v>1</v>
      </c>
      <c r="C6667" s="3">
        <v>1</v>
      </c>
      <c r="D6667" s="3">
        <v>0</v>
      </c>
      <c r="E6667" s="4">
        <v>0</v>
      </c>
    </row>
    <row r="6668" spans="1:5" x14ac:dyDescent="0.3">
      <c r="A6668" s="11" t="s">
        <v>18</v>
      </c>
      <c r="B6668" s="3">
        <v>1</v>
      </c>
      <c r="C6668" s="3">
        <v>1</v>
      </c>
      <c r="D6668" s="3">
        <v>0</v>
      </c>
      <c r="E6668" s="4">
        <v>0</v>
      </c>
    </row>
    <row r="6669" spans="1:5" x14ac:dyDescent="0.3">
      <c r="A6669" s="10">
        <v>2.2120000000000002</v>
      </c>
      <c r="B6669" s="3">
        <v>1</v>
      </c>
      <c r="C6669" s="3">
        <v>1</v>
      </c>
      <c r="D6669" s="3">
        <v>0</v>
      </c>
      <c r="E6669" s="4">
        <v>0</v>
      </c>
    </row>
    <row r="6670" spans="1:5" x14ac:dyDescent="0.3">
      <c r="A6670" s="11" t="s">
        <v>40</v>
      </c>
      <c r="B6670" s="3">
        <v>1</v>
      </c>
      <c r="C6670" s="3">
        <v>1</v>
      </c>
      <c r="D6670" s="3">
        <v>0</v>
      </c>
      <c r="E6670" s="4">
        <v>0</v>
      </c>
    </row>
    <row r="6671" spans="1:5" x14ac:dyDescent="0.3">
      <c r="A6671" s="10" t="s">
        <v>857</v>
      </c>
      <c r="B6671" s="3">
        <v>1</v>
      </c>
      <c r="C6671" s="3">
        <v>1</v>
      </c>
      <c r="D6671" s="3">
        <v>0</v>
      </c>
      <c r="E6671" s="4">
        <v>0</v>
      </c>
    </row>
    <row r="6672" spans="1:5" x14ac:dyDescent="0.3">
      <c r="A6672" s="11" t="s">
        <v>858</v>
      </c>
      <c r="B6672" s="3">
        <v>1</v>
      </c>
      <c r="C6672" s="3">
        <v>1</v>
      </c>
      <c r="D6672" s="3">
        <v>0</v>
      </c>
      <c r="E6672" s="4">
        <v>0</v>
      </c>
    </row>
    <row r="6673" spans="1:5" x14ac:dyDescent="0.3">
      <c r="A6673" s="8">
        <v>4466</v>
      </c>
      <c r="B6673" s="3">
        <v>13</v>
      </c>
      <c r="C6673" s="3">
        <v>11</v>
      </c>
      <c r="D6673" s="3">
        <v>2</v>
      </c>
      <c r="E6673" s="4">
        <v>0.15384615384615385</v>
      </c>
    </row>
    <row r="6674" spans="1:5" x14ac:dyDescent="0.3">
      <c r="A6674" s="10">
        <v>1.712</v>
      </c>
      <c r="B6674" s="3">
        <v>2</v>
      </c>
      <c r="C6674" s="3">
        <v>0</v>
      </c>
      <c r="D6674" s="3">
        <v>2</v>
      </c>
      <c r="E6674" s="4">
        <v>1</v>
      </c>
    </row>
    <row r="6675" spans="1:5" x14ac:dyDescent="0.3">
      <c r="A6675" s="11" t="s">
        <v>458</v>
      </c>
      <c r="B6675" s="3">
        <v>2</v>
      </c>
      <c r="C6675" s="3">
        <v>0</v>
      </c>
      <c r="D6675" s="3">
        <v>2</v>
      </c>
      <c r="E6675" s="4">
        <v>1</v>
      </c>
    </row>
    <row r="6676" spans="1:5" x14ac:dyDescent="0.3">
      <c r="A6676" s="10">
        <v>1.724</v>
      </c>
      <c r="B6676" s="3">
        <v>2</v>
      </c>
      <c r="C6676" s="3">
        <v>2</v>
      </c>
      <c r="D6676" s="3">
        <v>0</v>
      </c>
      <c r="E6676" s="4">
        <v>0</v>
      </c>
    </row>
    <row r="6677" spans="1:5" x14ac:dyDescent="0.3">
      <c r="A6677" s="11" t="s">
        <v>292</v>
      </c>
      <c r="B6677" s="3">
        <v>2</v>
      </c>
      <c r="C6677" s="3">
        <v>2</v>
      </c>
      <c r="D6677" s="3">
        <v>0</v>
      </c>
      <c r="E6677" s="4">
        <v>0</v>
      </c>
    </row>
    <row r="6678" spans="1:5" x14ac:dyDescent="0.3">
      <c r="A6678" s="10">
        <v>1.7290000000000001</v>
      </c>
      <c r="B6678" s="3">
        <v>8</v>
      </c>
      <c r="C6678" s="3">
        <v>8</v>
      </c>
      <c r="D6678" s="3">
        <v>0</v>
      </c>
      <c r="E6678" s="4">
        <v>0</v>
      </c>
    </row>
    <row r="6679" spans="1:5" x14ac:dyDescent="0.3">
      <c r="A6679" s="11" t="s">
        <v>58</v>
      </c>
      <c r="B6679" s="3">
        <v>8</v>
      </c>
      <c r="C6679" s="3">
        <v>8</v>
      </c>
      <c r="D6679" s="3">
        <v>0</v>
      </c>
      <c r="E6679" s="4">
        <v>0</v>
      </c>
    </row>
    <row r="6680" spans="1:5" x14ac:dyDescent="0.3">
      <c r="A6680" s="10" t="s">
        <v>1484</v>
      </c>
      <c r="B6680" s="3">
        <v>1</v>
      </c>
      <c r="C6680" s="3">
        <v>1</v>
      </c>
      <c r="D6680" s="3">
        <v>0</v>
      </c>
      <c r="E6680" s="4">
        <v>0</v>
      </c>
    </row>
    <row r="6681" spans="1:5" x14ac:dyDescent="0.3">
      <c r="A6681" s="11" t="s">
        <v>1485</v>
      </c>
      <c r="B6681" s="3">
        <v>1</v>
      </c>
      <c r="C6681" s="3">
        <v>1</v>
      </c>
      <c r="D6681" s="3">
        <v>0</v>
      </c>
      <c r="E6681" s="4">
        <v>0</v>
      </c>
    </row>
    <row r="6682" spans="1:5" x14ac:dyDescent="0.3">
      <c r="A6682" s="8">
        <v>4467</v>
      </c>
      <c r="B6682" s="3">
        <v>39</v>
      </c>
      <c r="C6682" s="3">
        <v>38</v>
      </c>
      <c r="D6682" s="3">
        <v>1</v>
      </c>
      <c r="E6682" s="4">
        <v>2.564102564102564E-2</v>
      </c>
    </row>
    <row r="6683" spans="1:5" x14ac:dyDescent="0.3">
      <c r="A6683" s="10">
        <v>1.712</v>
      </c>
      <c r="B6683" s="3">
        <v>6</v>
      </c>
      <c r="C6683" s="3">
        <v>6</v>
      </c>
      <c r="D6683" s="3">
        <v>0</v>
      </c>
      <c r="E6683" s="4">
        <v>0</v>
      </c>
    </row>
    <row r="6684" spans="1:5" x14ac:dyDescent="0.3">
      <c r="A6684" s="11" t="s">
        <v>458</v>
      </c>
      <c r="B6684" s="3">
        <v>6</v>
      </c>
      <c r="C6684" s="3">
        <v>6</v>
      </c>
      <c r="D6684" s="3">
        <v>0</v>
      </c>
      <c r="E6684" s="4">
        <v>0</v>
      </c>
    </row>
    <row r="6685" spans="1:5" x14ac:dyDescent="0.3">
      <c r="A6685" s="10">
        <v>1.724</v>
      </c>
      <c r="B6685" s="3">
        <v>3</v>
      </c>
      <c r="C6685" s="3">
        <v>3</v>
      </c>
      <c r="D6685" s="3">
        <v>0</v>
      </c>
      <c r="E6685" s="4">
        <v>0</v>
      </c>
    </row>
    <row r="6686" spans="1:5" x14ac:dyDescent="0.3">
      <c r="A6686" s="11" t="s">
        <v>292</v>
      </c>
      <c r="B6686" s="3">
        <v>3</v>
      </c>
      <c r="C6686" s="3">
        <v>3</v>
      </c>
      <c r="D6686" s="3">
        <v>0</v>
      </c>
      <c r="E6686" s="4">
        <v>0</v>
      </c>
    </row>
    <row r="6687" spans="1:5" x14ac:dyDescent="0.3">
      <c r="A6687" s="10">
        <v>1.7290000000000001</v>
      </c>
      <c r="B6687" s="3">
        <v>12</v>
      </c>
      <c r="C6687" s="3">
        <v>12</v>
      </c>
      <c r="D6687" s="3">
        <v>0</v>
      </c>
      <c r="E6687" s="4">
        <v>0</v>
      </c>
    </row>
    <row r="6688" spans="1:5" x14ac:dyDescent="0.3">
      <c r="A6688" s="11" t="s">
        <v>58</v>
      </c>
      <c r="B6688" s="3">
        <v>12</v>
      </c>
      <c r="C6688" s="3">
        <v>12</v>
      </c>
      <c r="D6688" s="3">
        <v>0</v>
      </c>
      <c r="E6688" s="4">
        <v>0</v>
      </c>
    </row>
    <row r="6689" spans="1:5" x14ac:dyDescent="0.3">
      <c r="A6689" s="10">
        <v>1.77</v>
      </c>
      <c r="B6689" s="3">
        <v>2</v>
      </c>
      <c r="C6689" s="3">
        <v>2</v>
      </c>
      <c r="D6689" s="3">
        <v>0</v>
      </c>
      <c r="E6689" s="4">
        <v>0</v>
      </c>
    </row>
    <row r="6690" spans="1:5" x14ac:dyDescent="0.3">
      <c r="A6690" s="11" t="s">
        <v>1157</v>
      </c>
      <c r="B6690" s="3">
        <v>2</v>
      </c>
      <c r="C6690" s="3">
        <v>2</v>
      </c>
      <c r="D6690" s="3">
        <v>0</v>
      </c>
      <c r="E6690" s="4">
        <v>0</v>
      </c>
    </row>
    <row r="6691" spans="1:5" x14ac:dyDescent="0.3">
      <c r="A6691" s="10">
        <v>1.7709999999999999</v>
      </c>
      <c r="B6691" s="3">
        <v>3</v>
      </c>
      <c r="C6691" s="3">
        <v>3</v>
      </c>
      <c r="D6691" s="3">
        <v>0</v>
      </c>
      <c r="E6691" s="4">
        <v>0</v>
      </c>
    </row>
    <row r="6692" spans="1:5" x14ac:dyDescent="0.3">
      <c r="A6692" s="11" t="s">
        <v>832</v>
      </c>
      <c r="B6692" s="3">
        <v>3</v>
      </c>
      <c r="C6692" s="3">
        <v>3</v>
      </c>
      <c r="D6692" s="3">
        <v>0</v>
      </c>
      <c r="E6692" s="4">
        <v>0</v>
      </c>
    </row>
    <row r="6693" spans="1:5" x14ac:dyDescent="0.3">
      <c r="A6693" s="10">
        <v>1.7849999999999999</v>
      </c>
      <c r="B6693" s="3">
        <v>5</v>
      </c>
      <c r="C6693" s="3">
        <v>5</v>
      </c>
      <c r="D6693" s="3">
        <v>0</v>
      </c>
      <c r="E6693" s="4">
        <v>0</v>
      </c>
    </row>
    <row r="6694" spans="1:5" x14ac:dyDescent="0.3">
      <c r="A6694" s="11" t="s">
        <v>690</v>
      </c>
      <c r="B6694" s="3">
        <v>5</v>
      </c>
      <c r="C6694" s="3">
        <v>5</v>
      </c>
      <c r="D6694" s="3">
        <v>0</v>
      </c>
      <c r="E6694" s="4">
        <v>0</v>
      </c>
    </row>
    <row r="6695" spans="1:5" x14ac:dyDescent="0.3">
      <c r="A6695" s="10">
        <v>1.786</v>
      </c>
      <c r="B6695" s="3">
        <v>5</v>
      </c>
      <c r="C6695" s="3">
        <v>4</v>
      </c>
      <c r="D6695" s="3">
        <v>1</v>
      </c>
      <c r="E6695" s="4">
        <v>0.2</v>
      </c>
    </row>
    <row r="6696" spans="1:5" x14ac:dyDescent="0.3">
      <c r="A6696" s="11" t="s">
        <v>207</v>
      </c>
      <c r="B6696" s="3">
        <v>5</v>
      </c>
      <c r="C6696" s="3">
        <v>4</v>
      </c>
      <c r="D6696" s="3">
        <v>1</v>
      </c>
      <c r="E6696" s="4">
        <v>0.2</v>
      </c>
    </row>
    <row r="6697" spans="1:5" x14ac:dyDescent="0.3">
      <c r="A6697" s="10">
        <v>9.3230000000000004</v>
      </c>
      <c r="B6697" s="3">
        <v>1</v>
      </c>
      <c r="C6697" s="3">
        <v>1</v>
      </c>
      <c r="D6697" s="3">
        <v>0</v>
      </c>
      <c r="E6697" s="4">
        <v>0</v>
      </c>
    </row>
    <row r="6698" spans="1:5" x14ac:dyDescent="0.3">
      <c r="A6698" s="11" t="s">
        <v>2</v>
      </c>
      <c r="B6698" s="3">
        <v>1</v>
      </c>
      <c r="C6698" s="3">
        <v>1</v>
      </c>
      <c r="D6698" s="3">
        <v>0</v>
      </c>
      <c r="E6698" s="4">
        <v>0</v>
      </c>
    </row>
    <row r="6699" spans="1:5" x14ac:dyDescent="0.3">
      <c r="A6699" s="10">
        <v>9.3309999999999995</v>
      </c>
      <c r="B6699" s="3">
        <v>1</v>
      </c>
      <c r="C6699" s="3">
        <v>1</v>
      </c>
      <c r="D6699" s="3">
        <v>0</v>
      </c>
      <c r="E6699" s="4">
        <v>0</v>
      </c>
    </row>
    <row r="6700" spans="1:5" x14ac:dyDescent="0.3">
      <c r="A6700" s="11" t="s">
        <v>224</v>
      </c>
      <c r="B6700" s="3">
        <v>1</v>
      </c>
      <c r="C6700" s="3">
        <v>1</v>
      </c>
      <c r="D6700" s="3">
        <v>0</v>
      </c>
      <c r="E6700" s="4">
        <v>0</v>
      </c>
    </row>
    <row r="6701" spans="1:5" x14ac:dyDescent="0.3">
      <c r="A6701" s="10" t="s">
        <v>1215</v>
      </c>
      <c r="B6701" s="3">
        <v>1</v>
      </c>
      <c r="C6701" s="3">
        <v>1</v>
      </c>
      <c r="D6701" s="3">
        <v>0</v>
      </c>
      <c r="E6701" s="4">
        <v>0</v>
      </c>
    </row>
    <row r="6702" spans="1:5" x14ac:dyDescent="0.3">
      <c r="A6702" s="11" t="s">
        <v>1216</v>
      </c>
      <c r="B6702" s="3">
        <v>1</v>
      </c>
      <c r="C6702" s="3">
        <v>1</v>
      </c>
      <c r="D6702" s="3">
        <v>0</v>
      </c>
      <c r="E6702" s="4">
        <v>0</v>
      </c>
    </row>
    <row r="6703" spans="1:5" x14ac:dyDescent="0.3">
      <c r="A6703" s="12">
        <v>703</v>
      </c>
      <c r="B6703" s="5">
        <v>1</v>
      </c>
      <c r="C6703" s="5">
        <v>1</v>
      </c>
      <c r="D6703" s="5">
        <v>0</v>
      </c>
      <c r="E6703" s="6">
        <v>0</v>
      </c>
    </row>
    <row r="6704" spans="1:5" x14ac:dyDescent="0.3">
      <c r="A6704" s="9" t="s">
        <v>101</v>
      </c>
      <c r="B6704" s="5">
        <v>1</v>
      </c>
      <c r="C6704" s="5">
        <v>1</v>
      </c>
      <c r="D6704" s="5">
        <v>0</v>
      </c>
      <c r="E6704" s="6">
        <v>0</v>
      </c>
    </row>
    <row r="6705" spans="1:5" x14ac:dyDescent="0.3">
      <c r="A6705" s="8">
        <v>4285</v>
      </c>
      <c r="B6705" s="3">
        <v>1</v>
      </c>
      <c r="C6705" s="3">
        <v>1</v>
      </c>
      <c r="D6705" s="3">
        <v>0</v>
      </c>
      <c r="E6705" s="4">
        <v>0</v>
      </c>
    </row>
    <row r="6706" spans="1:5" x14ac:dyDescent="0.3">
      <c r="A6706" s="10">
        <v>7.625</v>
      </c>
      <c r="B6706" s="3">
        <v>1</v>
      </c>
      <c r="C6706" s="3">
        <v>1</v>
      </c>
      <c r="D6706" s="3">
        <v>0</v>
      </c>
      <c r="E6706" s="4">
        <v>0</v>
      </c>
    </row>
    <row r="6707" spans="1:5" x14ac:dyDescent="0.3">
      <c r="A6707" s="11" t="s">
        <v>59</v>
      </c>
      <c r="B6707" s="3">
        <v>1</v>
      </c>
      <c r="C6707" s="3">
        <v>1</v>
      </c>
      <c r="D6707" s="3">
        <v>0</v>
      </c>
      <c r="E6707" s="4">
        <v>0</v>
      </c>
    </row>
    <row r="6708" spans="1:5" x14ac:dyDescent="0.3">
      <c r="A6708" s="12">
        <v>704</v>
      </c>
      <c r="B6708" s="5">
        <v>139</v>
      </c>
      <c r="C6708" s="5">
        <v>124</v>
      </c>
      <c r="D6708" s="5">
        <v>15</v>
      </c>
      <c r="E6708" s="6">
        <v>0.1079136690647482</v>
      </c>
    </row>
    <row r="6709" spans="1:5" x14ac:dyDescent="0.3">
      <c r="A6709" s="9" t="s">
        <v>81</v>
      </c>
      <c r="B6709" s="5">
        <v>139</v>
      </c>
      <c r="C6709" s="5">
        <v>124</v>
      </c>
      <c r="D6709" s="5">
        <v>15</v>
      </c>
      <c r="E6709" s="6">
        <v>0.1079136690647482</v>
      </c>
    </row>
    <row r="6710" spans="1:5" x14ac:dyDescent="0.3">
      <c r="A6710" s="8">
        <v>4162</v>
      </c>
      <c r="B6710" s="3">
        <v>139</v>
      </c>
      <c r="C6710" s="3">
        <v>124</v>
      </c>
      <c r="D6710" s="3">
        <v>15</v>
      </c>
      <c r="E6710" s="4">
        <v>0.1079136690647482</v>
      </c>
    </row>
    <row r="6711" spans="1:5" x14ac:dyDescent="0.3">
      <c r="A6711" s="10">
        <v>1.8089999999999999</v>
      </c>
      <c r="B6711" s="3">
        <v>2</v>
      </c>
      <c r="C6711" s="3">
        <v>1</v>
      </c>
      <c r="D6711" s="3">
        <v>1</v>
      </c>
      <c r="E6711" s="4">
        <v>0.5</v>
      </c>
    </row>
    <row r="6712" spans="1:5" x14ac:dyDescent="0.3">
      <c r="A6712" s="11" t="s">
        <v>1542</v>
      </c>
      <c r="B6712" s="3">
        <v>2</v>
      </c>
      <c r="C6712" s="3">
        <v>1</v>
      </c>
      <c r="D6712" s="3">
        <v>1</v>
      </c>
      <c r="E6712" s="4">
        <v>0.5</v>
      </c>
    </row>
    <row r="6713" spans="1:5" x14ac:dyDescent="0.3">
      <c r="A6713" s="10">
        <v>1.81</v>
      </c>
      <c r="B6713" s="3">
        <v>1</v>
      </c>
      <c r="C6713" s="3">
        <v>0</v>
      </c>
      <c r="D6713" s="3">
        <v>1</v>
      </c>
      <c r="E6713" s="4">
        <v>1</v>
      </c>
    </row>
    <row r="6714" spans="1:5" x14ac:dyDescent="0.3">
      <c r="A6714" s="11" t="s">
        <v>750</v>
      </c>
      <c r="B6714" s="3">
        <v>1</v>
      </c>
      <c r="C6714" s="3">
        <v>0</v>
      </c>
      <c r="D6714" s="3">
        <v>1</v>
      </c>
      <c r="E6714" s="4">
        <v>1</v>
      </c>
    </row>
    <row r="6715" spans="1:5" x14ac:dyDescent="0.3">
      <c r="A6715" s="10">
        <v>1.9019999999999999</v>
      </c>
      <c r="B6715" s="3">
        <v>2</v>
      </c>
      <c r="C6715" s="3">
        <v>2</v>
      </c>
      <c r="D6715" s="3">
        <v>0</v>
      </c>
      <c r="E6715" s="4">
        <v>0</v>
      </c>
    </row>
    <row r="6716" spans="1:5" x14ac:dyDescent="0.3">
      <c r="A6716" s="11" t="s">
        <v>685</v>
      </c>
      <c r="B6716" s="3">
        <v>2</v>
      </c>
      <c r="C6716" s="3">
        <v>2</v>
      </c>
      <c r="D6716" s="3">
        <v>0</v>
      </c>
      <c r="E6716" s="4">
        <v>0</v>
      </c>
    </row>
    <row r="6717" spans="1:5" x14ac:dyDescent="0.3">
      <c r="A6717" s="10">
        <v>1.9119999999999999</v>
      </c>
      <c r="B6717" s="3">
        <v>8</v>
      </c>
      <c r="C6717" s="3">
        <v>6</v>
      </c>
      <c r="D6717" s="3">
        <v>2</v>
      </c>
      <c r="E6717" s="4">
        <v>0.25</v>
      </c>
    </row>
    <row r="6718" spans="1:5" x14ac:dyDescent="0.3">
      <c r="A6718" s="11" t="s">
        <v>283</v>
      </c>
      <c r="B6718" s="3">
        <v>8</v>
      </c>
      <c r="C6718" s="3">
        <v>6</v>
      </c>
      <c r="D6718" s="3">
        <v>2</v>
      </c>
      <c r="E6718" s="4">
        <v>0.25</v>
      </c>
    </row>
    <row r="6719" spans="1:5" x14ac:dyDescent="0.3">
      <c r="A6719" s="10">
        <v>1.9219999999999999</v>
      </c>
      <c r="B6719" s="3">
        <v>2</v>
      </c>
      <c r="C6719" s="3">
        <v>2</v>
      </c>
      <c r="D6719" s="3">
        <v>0</v>
      </c>
      <c r="E6719" s="4">
        <v>0</v>
      </c>
    </row>
    <row r="6720" spans="1:5" x14ac:dyDescent="0.3">
      <c r="A6720" s="11" t="s">
        <v>1105</v>
      </c>
      <c r="B6720" s="3">
        <v>2</v>
      </c>
      <c r="C6720" s="3">
        <v>2</v>
      </c>
      <c r="D6720" s="3">
        <v>0</v>
      </c>
      <c r="E6720" s="4">
        <v>0</v>
      </c>
    </row>
    <row r="6721" spans="1:5" x14ac:dyDescent="0.3">
      <c r="A6721" s="10">
        <v>1.9550000000000001</v>
      </c>
      <c r="B6721" s="3">
        <v>8</v>
      </c>
      <c r="C6721" s="3">
        <v>7</v>
      </c>
      <c r="D6721" s="3">
        <v>1</v>
      </c>
      <c r="E6721" s="4">
        <v>0.125</v>
      </c>
    </row>
    <row r="6722" spans="1:5" x14ac:dyDescent="0.3">
      <c r="A6722" s="11" t="s">
        <v>82</v>
      </c>
      <c r="B6722" s="3">
        <v>8</v>
      </c>
      <c r="C6722" s="3">
        <v>7</v>
      </c>
      <c r="D6722" s="3">
        <v>1</v>
      </c>
      <c r="E6722" s="4">
        <v>0.125</v>
      </c>
    </row>
    <row r="6723" spans="1:5" x14ac:dyDescent="0.3">
      <c r="A6723" s="10">
        <v>1.958</v>
      </c>
      <c r="B6723" s="3">
        <v>3</v>
      </c>
      <c r="C6723" s="3">
        <v>3</v>
      </c>
      <c r="D6723" s="3">
        <v>0</v>
      </c>
      <c r="E6723" s="4">
        <v>0</v>
      </c>
    </row>
    <row r="6724" spans="1:5" x14ac:dyDescent="0.3">
      <c r="A6724" s="11" t="s">
        <v>183</v>
      </c>
      <c r="B6724" s="3">
        <v>3</v>
      </c>
      <c r="C6724" s="3">
        <v>3</v>
      </c>
      <c r="D6724" s="3">
        <v>0</v>
      </c>
      <c r="E6724" s="4">
        <v>0</v>
      </c>
    </row>
    <row r="6725" spans="1:5" x14ac:dyDescent="0.3">
      <c r="A6725" s="10">
        <v>1.9690000000000001</v>
      </c>
      <c r="B6725" s="3">
        <v>2</v>
      </c>
      <c r="C6725" s="3">
        <v>2</v>
      </c>
      <c r="D6725" s="3">
        <v>0</v>
      </c>
      <c r="E6725" s="4">
        <v>0</v>
      </c>
    </row>
    <row r="6726" spans="1:5" x14ac:dyDescent="0.3">
      <c r="A6726" s="11" t="s">
        <v>1162</v>
      </c>
      <c r="B6726" s="3">
        <v>2</v>
      </c>
      <c r="C6726" s="3">
        <v>2</v>
      </c>
      <c r="D6726" s="3">
        <v>0</v>
      </c>
      <c r="E6726" s="4">
        <v>0</v>
      </c>
    </row>
    <row r="6727" spans="1:5" x14ac:dyDescent="0.3">
      <c r="A6727" s="10">
        <v>2.21</v>
      </c>
      <c r="B6727" s="3">
        <v>1</v>
      </c>
      <c r="C6727" s="3">
        <v>1</v>
      </c>
      <c r="D6727" s="3">
        <v>0</v>
      </c>
      <c r="E6727" s="4">
        <v>0</v>
      </c>
    </row>
    <row r="6728" spans="1:5" x14ac:dyDescent="0.3">
      <c r="A6728" s="11" t="s">
        <v>133</v>
      </c>
      <c r="B6728" s="3">
        <v>1</v>
      </c>
      <c r="C6728" s="3">
        <v>1</v>
      </c>
      <c r="D6728" s="3">
        <v>0</v>
      </c>
      <c r="E6728" s="4">
        <v>0</v>
      </c>
    </row>
    <row r="6729" spans="1:5" x14ac:dyDescent="0.3">
      <c r="A6729" s="10">
        <v>2.2109999999999999</v>
      </c>
      <c r="B6729" s="3">
        <v>3</v>
      </c>
      <c r="C6729" s="3">
        <v>3</v>
      </c>
      <c r="D6729" s="3">
        <v>0</v>
      </c>
      <c r="E6729" s="4">
        <v>0</v>
      </c>
    </row>
    <row r="6730" spans="1:5" x14ac:dyDescent="0.3">
      <c r="A6730" s="11" t="s">
        <v>18</v>
      </c>
      <c r="B6730" s="3">
        <v>3</v>
      </c>
      <c r="C6730" s="3">
        <v>3</v>
      </c>
      <c r="D6730" s="3">
        <v>0</v>
      </c>
      <c r="E6730" s="4">
        <v>0</v>
      </c>
    </row>
    <row r="6731" spans="1:5" x14ac:dyDescent="0.3">
      <c r="A6731" s="10">
        <v>2.2120000000000002</v>
      </c>
      <c r="B6731" s="3">
        <v>2</v>
      </c>
      <c r="C6731" s="3">
        <v>2</v>
      </c>
      <c r="D6731" s="3">
        <v>0</v>
      </c>
      <c r="E6731" s="4">
        <v>0</v>
      </c>
    </row>
    <row r="6732" spans="1:5" x14ac:dyDescent="0.3">
      <c r="A6732" s="11" t="s">
        <v>40</v>
      </c>
      <c r="B6732" s="3">
        <v>2</v>
      </c>
      <c r="C6732" s="3">
        <v>2</v>
      </c>
      <c r="D6732" s="3">
        <v>0</v>
      </c>
      <c r="E6732" s="4">
        <v>0</v>
      </c>
    </row>
    <row r="6733" spans="1:5" x14ac:dyDescent="0.3">
      <c r="A6733" s="10">
        <v>2.2130000000000001</v>
      </c>
      <c r="B6733" s="3">
        <v>1</v>
      </c>
      <c r="C6733" s="3">
        <v>1</v>
      </c>
      <c r="D6733" s="3">
        <v>0</v>
      </c>
      <c r="E6733" s="4">
        <v>0</v>
      </c>
    </row>
    <row r="6734" spans="1:5" x14ac:dyDescent="0.3">
      <c r="A6734" s="11" t="s">
        <v>56</v>
      </c>
      <c r="B6734" s="3">
        <v>1</v>
      </c>
      <c r="C6734" s="3">
        <v>1</v>
      </c>
      <c r="D6734" s="3">
        <v>0</v>
      </c>
      <c r="E6734" s="4">
        <v>0</v>
      </c>
    </row>
    <row r="6735" spans="1:5" x14ac:dyDescent="0.3">
      <c r="A6735" s="10">
        <v>2.3010000000000002</v>
      </c>
      <c r="B6735" s="3">
        <v>5</v>
      </c>
      <c r="C6735" s="3">
        <v>2</v>
      </c>
      <c r="D6735" s="3">
        <v>3</v>
      </c>
      <c r="E6735" s="4">
        <v>0.6</v>
      </c>
    </row>
    <row r="6736" spans="1:5" x14ac:dyDescent="0.3">
      <c r="A6736" s="11" t="s">
        <v>97</v>
      </c>
      <c r="B6736" s="3">
        <v>5</v>
      </c>
      <c r="C6736" s="3">
        <v>2</v>
      </c>
      <c r="D6736" s="3">
        <v>3</v>
      </c>
      <c r="E6736" s="4">
        <v>0.6</v>
      </c>
    </row>
    <row r="6737" spans="1:5" x14ac:dyDescent="0.3">
      <c r="A6737" s="10">
        <v>2.3029999999999999</v>
      </c>
      <c r="B6737" s="3">
        <v>2</v>
      </c>
      <c r="C6737" s="3">
        <v>2</v>
      </c>
      <c r="D6737" s="3">
        <v>0</v>
      </c>
      <c r="E6737" s="4">
        <v>0</v>
      </c>
    </row>
    <row r="6738" spans="1:5" x14ac:dyDescent="0.3">
      <c r="A6738" s="11" t="s">
        <v>31</v>
      </c>
      <c r="B6738" s="3">
        <v>2</v>
      </c>
      <c r="C6738" s="3">
        <v>2</v>
      </c>
      <c r="D6738" s="3">
        <v>0</v>
      </c>
      <c r="E6738" s="4">
        <v>0</v>
      </c>
    </row>
    <row r="6739" spans="1:5" x14ac:dyDescent="0.3">
      <c r="A6739" s="10">
        <v>5.16</v>
      </c>
      <c r="B6739" s="3">
        <v>1</v>
      </c>
      <c r="C6739" s="3">
        <v>1</v>
      </c>
      <c r="D6739" s="3">
        <v>0</v>
      </c>
      <c r="E6739" s="4">
        <v>0</v>
      </c>
    </row>
    <row r="6740" spans="1:5" x14ac:dyDescent="0.3">
      <c r="A6740" s="11" t="s">
        <v>412</v>
      </c>
      <c r="B6740" s="3">
        <v>1</v>
      </c>
      <c r="C6740" s="3">
        <v>1</v>
      </c>
      <c r="D6740" s="3">
        <v>0</v>
      </c>
      <c r="E6740" s="4">
        <v>0</v>
      </c>
    </row>
    <row r="6741" spans="1:5" x14ac:dyDescent="0.3">
      <c r="A6741" s="10">
        <v>6.2069999999999999</v>
      </c>
      <c r="B6741" s="3">
        <v>2</v>
      </c>
      <c r="C6741" s="3">
        <v>2</v>
      </c>
      <c r="D6741" s="3">
        <v>0</v>
      </c>
      <c r="E6741" s="4">
        <v>0</v>
      </c>
    </row>
    <row r="6742" spans="1:5" x14ac:dyDescent="0.3">
      <c r="A6742" s="11" t="s">
        <v>382</v>
      </c>
      <c r="B6742" s="3">
        <v>2</v>
      </c>
      <c r="C6742" s="3">
        <v>2</v>
      </c>
      <c r="D6742" s="3">
        <v>0</v>
      </c>
      <c r="E6742" s="4">
        <v>0</v>
      </c>
    </row>
    <row r="6743" spans="1:5" x14ac:dyDescent="0.3">
      <c r="A6743" s="10">
        <v>6.2089999999999996</v>
      </c>
      <c r="B6743" s="3">
        <v>1</v>
      </c>
      <c r="C6743" s="3">
        <v>1</v>
      </c>
      <c r="D6743" s="3">
        <v>0</v>
      </c>
      <c r="E6743" s="4">
        <v>0</v>
      </c>
    </row>
    <row r="6744" spans="1:5" x14ac:dyDescent="0.3">
      <c r="A6744" s="11" t="s">
        <v>205</v>
      </c>
      <c r="B6744" s="3">
        <v>1</v>
      </c>
      <c r="C6744" s="3">
        <v>1</v>
      </c>
      <c r="D6744" s="3">
        <v>0</v>
      </c>
      <c r="E6744" s="4">
        <v>0</v>
      </c>
    </row>
    <row r="6745" spans="1:5" x14ac:dyDescent="0.3">
      <c r="A6745" s="10">
        <v>6.3639999999999999</v>
      </c>
      <c r="B6745" s="3">
        <v>1</v>
      </c>
      <c r="C6745" s="3">
        <v>1</v>
      </c>
      <c r="D6745" s="3">
        <v>0</v>
      </c>
      <c r="E6745" s="4">
        <v>0</v>
      </c>
    </row>
    <row r="6746" spans="1:5" x14ac:dyDescent="0.3">
      <c r="A6746" s="11" t="s">
        <v>386</v>
      </c>
      <c r="B6746" s="3">
        <v>1</v>
      </c>
      <c r="C6746" s="3">
        <v>1</v>
      </c>
      <c r="D6746" s="3">
        <v>0</v>
      </c>
      <c r="E6746" s="4">
        <v>0</v>
      </c>
    </row>
    <row r="6747" spans="1:5" x14ac:dyDescent="0.3">
      <c r="A6747" s="10">
        <v>6.7169999999999996</v>
      </c>
      <c r="B6747" s="3">
        <v>2</v>
      </c>
      <c r="C6747" s="3">
        <v>2</v>
      </c>
      <c r="D6747" s="3">
        <v>0</v>
      </c>
      <c r="E6747" s="4">
        <v>0</v>
      </c>
    </row>
    <row r="6748" spans="1:5" x14ac:dyDescent="0.3">
      <c r="A6748" s="11" t="s">
        <v>886</v>
      </c>
      <c r="B6748" s="3">
        <v>2</v>
      </c>
      <c r="C6748" s="3">
        <v>2</v>
      </c>
      <c r="D6748" s="3">
        <v>0</v>
      </c>
      <c r="E6748" s="4">
        <v>0</v>
      </c>
    </row>
    <row r="6749" spans="1:5" x14ac:dyDescent="0.3">
      <c r="A6749" s="10">
        <v>6.7629999999999999</v>
      </c>
      <c r="B6749" s="3">
        <v>2</v>
      </c>
      <c r="C6749" s="3">
        <v>2</v>
      </c>
      <c r="D6749" s="3">
        <v>0</v>
      </c>
      <c r="E6749" s="4">
        <v>0</v>
      </c>
    </row>
    <row r="6750" spans="1:5" x14ac:dyDescent="0.3">
      <c r="A6750" s="11" t="s">
        <v>653</v>
      </c>
      <c r="B6750" s="3">
        <v>2</v>
      </c>
      <c r="C6750" s="3">
        <v>2</v>
      </c>
      <c r="D6750" s="3">
        <v>0</v>
      </c>
      <c r="E6750" s="4">
        <v>0</v>
      </c>
    </row>
    <row r="6751" spans="1:5" x14ac:dyDescent="0.3">
      <c r="A6751" s="10">
        <v>6.9770000000000003</v>
      </c>
      <c r="B6751" s="3">
        <v>1</v>
      </c>
      <c r="C6751" s="3">
        <v>1</v>
      </c>
      <c r="D6751" s="3">
        <v>0</v>
      </c>
      <c r="E6751" s="4">
        <v>0</v>
      </c>
    </row>
    <row r="6752" spans="1:5" x14ac:dyDescent="0.3">
      <c r="A6752" s="11" t="s">
        <v>827</v>
      </c>
      <c r="B6752" s="3">
        <v>1</v>
      </c>
      <c r="C6752" s="3">
        <v>1</v>
      </c>
      <c r="D6752" s="3">
        <v>0</v>
      </c>
      <c r="E6752" s="4">
        <v>0</v>
      </c>
    </row>
    <row r="6753" spans="1:5" x14ac:dyDescent="0.3">
      <c r="A6753" s="10">
        <v>7.1429999999999998</v>
      </c>
      <c r="B6753" s="3">
        <v>1</v>
      </c>
      <c r="C6753" s="3">
        <v>1</v>
      </c>
      <c r="D6753" s="3">
        <v>0</v>
      </c>
      <c r="E6753" s="4">
        <v>0</v>
      </c>
    </row>
    <row r="6754" spans="1:5" x14ac:dyDescent="0.3">
      <c r="A6754" s="11" t="s">
        <v>378</v>
      </c>
      <c r="B6754" s="3">
        <v>1</v>
      </c>
      <c r="C6754" s="3">
        <v>1</v>
      </c>
      <c r="D6754" s="3">
        <v>0</v>
      </c>
      <c r="E6754" s="4">
        <v>0</v>
      </c>
    </row>
    <row r="6755" spans="1:5" x14ac:dyDescent="0.3">
      <c r="A6755" s="10">
        <v>7.2169999999999996</v>
      </c>
      <c r="B6755" s="3">
        <v>1</v>
      </c>
      <c r="C6755" s="3">
        <v>1</v>
      </c>
      <c r="D6755" s="3">
        <v>0</v>
      </c>
      <c r="E6755" s="4">
        <v>0</v>
      </c>
    </row>
    <row r="6756" spans="1:5" x14ac:dyDescent="0.3">
      <c r="A6756" s="11" t="s">
        <v>727</v>
      </c>
      <c r="B6756" s="3">
        <v>1</v>
      </c>
      <c r="C6756" s="3">
        <v>1</v>
      </c>
      <c r="D6756" s="3">
        <v>0</v>
      </c>
      <c r="E6756" s="4">
        <v>0</v>
      </c>
    </row>
    <row r="6757" spans="1:5" x14ac:dyDescent="0.3">
      <c r="A6757" s="10">
        <v>7.5209999999999999</v>
      </c>
      <c r="B6757" s="3">
        <v>1</v>
      </c>
      <c r="C6757" s="3">
        <v>1</v>
      </c>
      <c r="D6757" s="3">
        <v>0</v>
      </c>
      <c r="E6757" s="4">
        <v>0</v>
      </c>
    </row>
    <row r="6758" spans="1:5" x14ac:dyDescent="0.3">
      <c r="A6758" s="11" t="s">
        <v>186</v>
      </c>
      <c r="B6758" s="3">
        <v>1</v>
      </c>
      <c r="C6758" s="3">
        <v>1</v>
      </c>
      <c r="D6758" s="3">
        <v>0</v>
      </c>
      <c r="E6758" s="4">
        <v>0</v>
      </c>
    </row>
    <row r="6759" spans="1:5" x14ac:dyDescent="0.3">
      <c r="A6759" s="10">
        <v>7.625</v>
      </c>
      <c r="B6759" s="3">
        <v>1</v>
      </c>
      <c r="C6759" s="3">
        <v>0</v>
      </c>
      <c r="D6759" s="3">
        <v>1</v>
      </c>
      <c r="E6759" s="4">
        <v>1</v>
      </c>
    </row>
    <row r="6760" spans="1:5" x14ac:dyDescent="0.3">
      <c r="A6760" s="11" t="s">
        <v>59</v>
      </c>
      <c r="B6760" s="3">
        <v>1</v>
      </c>
      <c r="C6760" s="3">
        <v>0</v>
      </c>
      <c r="D6760" s="3">
        <v>1</v>
      </c>
      <c r="E6760" s="4">
        <v>1</v>
      </c>
    </row>
    <row r="6761" spans="1:5" x14ac:dyDescent="0.3">
      <c r="A6761" s="10">
        <v>7.7549999999999999</v>
      </c>
      <c r="B6761" s="3">
        <v>1</v>
      </c>
      <c r="C6761" s="3">
        <v>1</v>
      </c>
      <c r="D6761" s="3">
        <v>0</v>
      </c>
      <c r="E6761" s="4">
        <v>0</v>
      </c>
    </row>
    <row r="6762" spans="1:5" x14ac:dyDescent="0.3">
      <c r="A6762" s="11" t="s">
        <v>262</v>
      </c>
      <c r="B6762" s="3">
        <v>1</v>
      </c>
      <c r="C6762" s="3">
        <v>1</v>
      </c>
      <c r="D6762" s="3">
        <v>0</v>
      </c>
      <c r="E6762" s="4">
        <v>0</v>
      </c>
    </row>
    <row r="6763" spans="1:5" x14ac:dyDescent="0.3">
      <c r="A6763" s="10">
        <v>7.819</v>
      </c>
      <c r="B6763" s="3">
        <v>1</v>
      </c>
      <c r="C6763" s="3">
        <v>1</v>
      </c>
      <c r="D6763" s="3">
        <v>0</v>
      </c>
      <c r="E6763" s="4">
        <v>0</v>
      </c>
    </row>
    <row r="6764" spans="1:5" x14ac:dyDescent="0.3">
      <c r="A6764" s="11" t="s">
        <v>749</v>
      </c>
      <c r="B6764" s="3">
        <v>1</v>
      </c>
      <c r="C6764" s="3">
        <v>1</v>
      </c>
      <c r="D6764" s="3">
        <v>0</v>
      </c>
      <c r="E6764" s="4">
        <v>0</v>
      </c>
    </row>
    <row r="6765" spans="1:5" x14ac:dyDescent="0.3">
      <c r="A6765" s="10">
        <v>7.8209999999999997</v>
      </c>
      <c r="B6765" s="3">
        <v>2</v>
      </c>
      <c r="C6765" s="3">
        <v>2</v>
      </c>
      <c r="D6765" s="3">
        <v>0</v>
      </c>
      <c r="E6765" s="4">
        <v>0</v>
      </c>
    </row>
    <row r="6766" spans="1:5" x14ac:dyDescent="0.3">
      <c r="A6766" s="11" t="s">
        <v>248</v>
      </c>
      <c r="B6766" s="3">
        <v>2</v>
      </c>
      <c r="C6766" s="3">
        <v>2</v>
      </c>
      <c r="D6766" s="3">
        <v>0</v>
      </c>
      <c r="E6766" s="4">
        <v>0</v>
      </c>
    </row>
    <row r="6767" spans="1:5" x14ac:dyDescent="0.3">
      <c r="A6767" s="10">
        <v>7.8710000000000004</v>
      </c>
      <c r="B6767" s="3">
        <v>1</v>
      </c>
      <c r="C6767" s="3">
        <v>1</v>
      </c>
      <c r="D6767" s="3">
        <v>0</v>
      </c>
      <c r="E6767" s="4">
        <v>0</v>
      </c>
    </row>
    <row r="6768" spans="1:5" x14ac:dyDescent="0.3">
      <c r="A6768" s="11" t="s">
        <v>509</v>
      </c>
      <c r="B6768" s="3">
        <v>1</v>
      </c>
      <c r="C6768" s="3">
        <v>1</v>
      </c>
      <c r="D6768" s="3">
        <v>0</v>
      </c>
      <c r="E6768" s="4">
        <v>0</v>
      </c>
    </row>
    <row r="6769" spans="1:5" x14ac:dyDescent="0.3">
      <c r="A6769" s="10">
        <v>9.3230000000000004</v>
      </c>
      <c r="B6769" s="3">
        <v>4</v>
      </c>
      <c r="C6769" s="3">
        <v>4</v>
      </c>
      <c r="D6769" s="3">
        <v>0</v>
      </c>
      <c r="E6769" s="4">
        <v>0</v>
      </c>
    </row>
    <row r="6770" spans="1:5" x14ac:dyDescent="0.3">
      <c r="A6770" s="11" t="s">
        <v>2</v>
      </c>
      <c r="B6770" s="3">
        <v>4</v>
      </c>
      <c r="C6770" s="3">
        <v>4</v>
      </c>
      <c r="D6770" s="3">
        <v>0</v>
      </c>
      <c r="E6770" s="4">
        <v>0</v>
      </c>
    </row>
    <row r="6771" spans="1:5" x14ac:dyDescent="0.3">
      <c r="A6771" s="10">
        <v>9.4979999999999993</v>
      </c>
      <c r="B6771" s="3">
        <v>3</v>
      </c>
      <c r="C6771" s="3">
        <v>2</v>
      </c>
      <c r="D6771" s="3">
        <v>1</v>
      </c>
      <c r="E6771" s="4">
        <v>0.33333333333333331</v>
      </c>
    </row>
    <row r="6772" spans="1:5" x14ac:dyDescent="0.3">
      <c r="A6772" s="11" t="s">
        <v>1688</v>
      </c>
      <c r="B6772" s="3">
        <v>3</v>
      </c>
      <c r="C6772" s="3">
        <v>2</v>
      </c>
      <c r="D6772" s="3">
        <v>1</v>
      </c>
      <c r="E6772" s="4">
        <v>0.33333333333333331</v>
      </c>
    </row>
    <row r="6773" spans="1:5" x14ac:dyDescent="0.3">
      <c r="A6773" s="10">
        <v>9.5</v>
      </c>
      <c r="B6773" s="3">
        <v>16</v>
      </c>
      <c r="C6773" s="3">
        <v>16</v>
      </c>
      <c r="D6773" s="3">
        <v>0</v>
      </c>
      <c r="E6773" s="4">
        <v>0</v>
      </c>
    </row>
    <row r="6774" spans="1:5" x14ac:dyDescent="0.3">
      <c r="A6774" s="11" t="s">
        <v>618</v>
      </c>
      <c r="B6774" s="3">
        <v>16</v>
      </c>
      <c r="C6774" s="3">
        <v>16</v>
      </c>
      <c r="D6774" s="3">
        <v>0</v>
      </c>
      <c r="E6774" s="4">
        <v>0</v>
      </c>
    </row>
    <row r="6775" spans="1:5" x14ac:dyDescent="0.3">
      <c r="A6775" s="10">
        <v>9.6029999999999998</v>
      </c>
      <c r="B6775" s="3">
        <v>3</v>
      </c>
      <c r="C6775" s="3">
        <v>3</v>
      </c>
      <c r="D6775" s="3">
        <v>0</v>
      </c>
      <c r="E6775" s="4">
        <v>0</v>
      </c>
    </row>
    <row r="6776" spans="1:5" x14ac:dyDescent="0.3">
      <c r="A6776" s="11" t="s">
        <v>64</v>
      </c>
      <c r="B6776" s="3">
        <v>3</v>
      </c>
      <c r="C6776" s="3">
        <v>3</v>
      </c>
      <c r="D6776" s="3">
        <v>0</v>
      </c>
      <c r="E6776" s="4">
        <v>0</v>
      </c>
    </row>
    <row r="6777" spans="1:5" x14ac:dyDescent="0.3">
      <c r="A6777" s="10">
        <v>9.6059999999999999</v>
      </c>
      <c r="B6777" s="3">
        <v>3</v>
      </c>
      <c r="C6777" s="3">
        <v>3</v>
      </c>
      <c r="D6777" s="3">
        <v>0</v>
      </c>
      <c r="E6777" s="4">
        <v>0</v>
      </c>
    </row>
    <row r="6778" spans="1:5" x14ac:dyDescent="0.3">
      <c r="A6778" s="11" t="s">
        <v>179</v>
      </c>
      <c r="B6778" s="3">
        <v>3</v>
      </c>
      <c r="C6778" s="3">
        <v>3</v>
      </c>
      <c r="D6778" s="3">
        <v>0</v>
      </c>
      <c r="E6778" s="4">
        <v>0</v>
      </c>
    </row>
    <row r="6779" spans="1:5" x14ac:dyDescent="0.3">
      <c r="A6779" s="10">
        <v>11.522</v>
      </c>
      <c r="B6779" s="3">
        <v>1</v>
      </c>
      <c r="C6779" s="3">
        <v>1</v>
      </c>
      <c r="D6779" s="3">
        <v>0</v>
      </c>
      <c r="E6779" s="4">
        <v>0</v>
      </c>
    </row>
    <row r="6780" spans="1:5" x14ac:dyDescent="0.3">
      <c r="A6780" s="11" t="s">
        <v>1380</v>
      </c>
      <c r="B6780" s="3">
        <v>1</v>
      </c>
      <c r="C6780" s="3">
        <v>1</v>
      </c>
      <c r="D6780" s="3">
        <v>0</v>
      </c>
      <c r="E6780" s="4">
        <v>0</v>
      </c>
    </row>
    <row r="6781" spans="1:5" x14ac:dyDescent="0.3">
      <c r="A6781" s="10">
        <v>13.131</v>
      </c>
      <c r="B6781" s="3">
        <v>4</v>
      </c>
      <c r="C6781" s="3">
        <v>4</v>
      </c>
      <c r="D6781" s="3">
        <v>0</v>
      </c>
      <c r="E6781" s="4">
        <v>0</v>
      </c>
    </row>
    <row r="6782" spans="1:5" x14ac:dyDescent="0.3">
      <c r="A6782" s="11" t="s">
        <v>1291</v>
      </c>
      <c r="B6782" s="3">
        <v>4</v>
      </c>
      <c r="C6782" s="3">
        <v>4</v>
      </c>
      <c r="D6782" s="3">
        <v>0</v>
      </c>
      <c r="E6782" s="4">
        <v>0</v>
      </c>
    </row>
    <row r="6783" spans="1:5" x14ac:dyDescent="0.3">
      <c r="A6783" s="10">
        <v>13.135</v>
      </c>
      <c r="B6783" s="3">
        <v>6</v>
      </c>
      <c r="C6783" s="3">
        <v>6</v>
      </c>
      <c r="D6783" s="3">
        <v>0</v>
      </c>
      <c r="E6783" s="4">
        <v>0</v>
      </c>
    </row>
    <row r="6784" spans="1:5" x14ac:dyDescent="0.3">
      <c r="A6784" s="11" t="s">
        <v>496</v>
      </c>
      <c r="B6784" s="3">
        <v>6</v>
      </c>
      <c r="C6784" s="3">
        <v>6</v>
      </c>
      <c r="D6784" s="3">
        <v>0</v>
      </c>
      <c r="E6784" s="4">
        <v>0</v>
      </c>
    </row>
    <row r="6785" spans="1:5" x14ac:dyDescent="0.3">
      <c r="A6785" s="10">
        <v>13.135999999999999</v>
      </c>
      <c r="B6785" s="3">
        <v>7</v>
      </c>
      <c r="C6785" s="3">
        <v>6</v>
      </c>
      <c r="D6785" s="3">
        <v>1</v>
      </c>
      <c r="E6785" s="4">
        <v>0.14285714285714285</v>
      </c>
    </row>
    <row r="6786" spans="1:5" x14ac:dyDescent="0.3">
      <c r="A6786" s="11" t="s">
        <v>92</v>
      </c>
      <c r="B6786" s="3">
        <v>7</v>
      </c>
      <c r="C6786" s="3">
        <v>6</v>
      </c>
      <c r="D6786" s="3">
        <v>1</v>
      </c>
      <c r="E6786" s="4">
        <v>0.14285714285714285</v>
      </c>
    </row>
    <row r="6787" spans="1:5" x14ac:dyDescent="0.3">
      <c r="A6787" s="10">
        <v>13.137</v>
      </c>
      <c r="B6787" s="3">
        <v>4</v>
      </c>
      <c r="C6787" s="3">
        <v>3</v>
      </c>
      <c r="D6787" s="3">
        <v>1</v>
      </c>
      <c r="E6787" s="4">
        <v>0.25</v>
      </c>
    </row>
    <row r="6788" spans="1:5" x14ac:dyDescent="0.3">
      <c r="A6788" s="11" t="s">
        <v>1026</v>
      </c>
      <c r="B6788" s="3">
        <v>4</v>
      </c>
      <c r="C6788" s="3">
        <v>3</v>
      </c>
      <c r="D6788" s="3">
        <v>1</v>
      </c>
      <c r="E6788" s="4">
        <v>0.25</v>
      </c>
    </row>
    <row r="6789" spans="1:5" x14ac:dyDescent="0.3">
      <c r="A6789" s="10">
        <v>13.141</v>
      </c>
      <c r="B6789" s="3">
        <v>5</v>
      </c>
      <c r="C6789" s="3">
        <v>5</v>
      </c>
      <c r="D6789" s="3">
        <v>0</v>
      </c>
      <c r="E6789" s="4">
        <v>0</v>
      </c>
    </row>
    <row r="6790" spans="1:5" x14ac:dyDescent="0.3">
      <c r="A6790" s="11" t="s">
        <v>1099</v>
      </c>
      <c r="B6790" s="3">
        <v>5</v>
      </c>
      <c r="C6790" s="3">
        <v>5</v>
      </c>
      <c r="D6790" s="3">
        <v>0</v>
      </c>
      <c r="E6790" s="4">
        <v>0</v>
      </c>
    </row>
    <row r="6791" spans="1:5" x14ac:dyDescent="0.3">
      <c r="A6791" s="10">
        <v>13.141999999999999</v>
      </c>
      <c r="B6791" s="3">
        <v>20</v>
      </c>
      <c r="C6791" s="3">
        <v>17</v>
      </c>
      <c r="D6791" s="3">
        <v>3</v>
      </c>
      <c r="E6791" s="4">
        <v>0.15</v>
      </c>
    </row>
    <row r="6792" spans="1:5" x14ac:dyDescent="0.3">
      <c r="A6792" s="11" t="s">
        <v>656</v>
      </c>
      <c r="B6792" s="3">
        <v>20</v>
      </c>
      <c r="C6792" s="3">
        <v>17</v>
      </c>
      <c r="D6792" s="3">
        <v>3</v>
      </c>
      <c r="E6792" s="4">
        <v>0.15</v>
      </c>
    </row>
    <row r="6793" spans="1:5" x14ac:dyDescent="0.3">
      <c r="A6793" s="10">
        <v>13.234</v>
      </c>
      <c r="B6793" s="3">
        <v>1</v>
      </c>
      <c r="C6793" s="3">
        <v>1</v>
      </c>
      <c r="D6793" s="3">
        <v>0</v>
      </c>
      <c r="E6793" s="4">
        <v>0</v>
      </c>
    </row>
    <row r="6794" spans="1:5" x14ac:dyDescent="0.3">
      <c r="A6794" s="11" t="s">
        <v>1570</v>
      </c>
      <c r="B6794" s="3">
        <v>1</v>
      </c>
      <c r="C6794" s="3">
        <v>1</v>
      </c>
      <c r="D6794" s="3">
        <v>0</v>
      </c>
      <c r="E6794" s="4">
        <v>0</v>
      </c>
    </row>
    <row r="6795" spans="1:5" x14ac:dyDescent="0.3">
      <c r="A6795" s="10" t="s">
        <v>1414</v>
      </c>
      <c r="B6795" s="3">
        <v>1</v>
      </c>
      <c r="C6795" s="3">
        <v>1</v>
      </c>
      <c r="D6795" s="3">
        <v>0</v>
      </c>
      <c r="E6795" s="4">
        <v>0</v>
      </c>
    </row>
    <row r="6796" spans="1:5" x14ac:dyDescent="0.3">
      <c r="A6796" s="11" t="s">
        <v>1415</v>
      </c>
      <c r="B6796" s="3">
        <v>1</v>
      </c>
      <c r="C6796" s="3">
        <v>1</v>
      </c>
      <c r="D6796" s="3">
        <v>0</v>
      </c>
      <c r="E6796" s="4">
        <v>0</v>
      </c>
    </row>
    <row r="6797" spans="1:5" x14ac:dyDescent="0.3">
      <c r="A6797" s="12">
        <v>705</v>
      </c>
      <c r="B6797" s="5">
        <v>121</v>
      </c>
      <c r="C6797" s="5">
        <v>90</v>
      </c>
      <c r="D6797" s="5">
        <v>31</v>
      </c>
      <c r="E6797" s="6">
        <v>0.256198347107438</v>
      </c>
    </row>
    <row r="6798" spans="1:5" x14ac:dyDescent="0.3">
      <c r="A6798" s="9" t="s">
        <v>165</v>
      </c>
      <c r="B6798" s="5">
        <v>121</v>
      </c>
      <c r="C6798" s="5">
        <v>90</v>
      </c>
      <c r="D6798" s="5">
        <v>31</v>
      </c>
      <c r="E6798" s="6">
        <v>0.256198347107438</v>
      </c>
    </row>
    <row r="6799" spans="1:5" x14ac:dyDescent="0.3">
      <c r="A6799" s="8">
        <v>4171</v>
      </c>
      <c r="B6799" s="3">
        <v>72</v>
      </c>
      <c r="C6799" s="3">
        <v>63</v>
      </c>
      <c r="D6799" s="3">
        <v>9</v>
      </c>
      <c r="E6799" s="4">
        <v>0.125</v>
      </c>
    </row>
    <row r="6800" spans="1:5" x14ac:dyDescent="0.3">
      <c r="A6800" s="10">
        <v>2.2109999999999999</v>
      </c>
      <c r="B6800" s="3">
        <v>6</v>
      </c>
      <c r="C6800" s="3">
        <v>6</v>
      </c>
      <c r="D6800" s="3">
        <v>0</v>
      </c>
      <c r="E6800" s="4">
        <v>0</v>
      </c>
    </row>
    <row r="6801" spans="1:5" x14ac:dyDescent="0.3">
      <c r="A6801" s="11" t="s">
        <v>18</v>
      </c>
      <c r="B6801" s="3">
        <v>6</v>
      </c>
      <c r="C6801" s="3">
        <v>6</v>
      </c>
      <c r="D6801" s="3">
        <v>0</v>
      </c>
      <c r="E6801" s="4">
        <v>0</v>
      </c>
    </row>
    <row r="6802" spans="1:5" x14ac:dyDescent="0.3">
      <c r="A6802" s="10">
        <v>2.2120000000000002</v>
      </c>
      <c r="B6802" s="3">
        <v>6</v>
      </c>
      <c r="C6802" s="3">
        <v>5</v>
      </c>
      <c r="D6802" s="3">
        <v>1</v>
      </c>
      <c r="E6802" s="4">
        <v>0.16666666666666666</v>
      </c>
    </row>
    <row r="6803" spans="1:5" x14ac:dyDescent="0.3">
      <c r="A6803" s="11" t="s">
        <v>40</v>
      </c>
      <c r="B6803" s="3">
        <v>6</v>
      </c>
      <c r="C6803" s="3">
        <v>5</v>
      </c>
      <c r="D6803" s="3">
        <v>1</v>
      </c>
      <c r="E6803" s="4">
        <v>0.16666666666666666</v>
      </c>
    </row>
    <row r="6804" spans="1:5" x14ac:dyDescent="0.3">
      <c r="A6804" s="10">
        <v>2.2130000000000001</v>
      </c>
      <c r="B6804" s="3">
        <v>1</v>
      </c>
      <c r="C6804" s="3">
        <v>1</v>
      </c>
      <c r="D6804" s="3">
        <v>0</v>
      </c>
      <c r="E6804" s="4">
        <v>0</v>
      </c>
    </row>
    <row r="6805" spans="1:5" x14ac:dyDescent="0.3">
      <c r="A6805" s="11" t="s">
        <v>56</v>
      </c>
      <c r="B6805" s="3">
        <v>1</v>
      </c>
      <c r="C6805" s="3">
        <v>1</v>
      </c>
      <c r="D6805" s="3">
        <v>0</v>
      </c>
      <c r="E6805" s="4">
        <v>0</v>
      </c>
    </row>
    <row r="6806" spans="1:5" x14ac:dyDescent="0.3">
      <c r="A6806" s="10">
        <v>6.202</v>
      </c>
      <c r="B6806" s="3">
        <v>4</v>
      </c>
      <c r="C6806" s="3">
        <v>3</v>
      </c>
      <c r="D6806" s="3">
        <v>1</v>
      </c>
      <c r="E6806" s="4">
        <v>0.25</v>
      </c>
    </row>
    <row r="6807" spans="1:5" x14ac:dyDescent="0.3">
      <c r="A6807" s="11" t="s">
        <v>826</v>
      </c>
      <c r="B6807" s="3">
        <v>4</v>
      </c>
      <c r="C6807" s="3">
        <v>3</v>
      </c>
      <c r="D6807" s="3">
        <v>1</v>
      </c>
      <c r="E6807" s="4">
        <v>0.25</v>
      </c>
    </row>
    <row r="6808" spans="1:5" x14ac:dyDescent="0.3">
      <c r="A6808" s="10">
        <v>6.2069999999999999</v>
      </c>
      <c r="B6808" s="3">
        <v>2</v>
      </c>
      <c r="C6808" s="3">
        <v>1</v>
      </c>
      <c r="D6808" s="3">
        <v>1</v>
      </c>
      <c r="E6808" s="4">
        <v>0.5</v>
      </c>
    </row>
    <row r="6809" spans="1:5" x14ac:dyDescent="0.3">
      <c r="A6809" s="11" t="s">
        <v>382</v>
      </c>
      <c r="B6809" s="3">
        <v>2</v>
      </c>
      <c r="C6809" s="3">
        <v>1</v>
      </c>
      <c r="D6809" s="3">
        <v>1</v>
      </c>
      <c r="E6809" s="4">
        <v>0.5</v>
      </c>
    </row>
    <row r="6810" spans="1:5" x14ac:dyDescent="0.3">
      <c r="A6810" s="10">
        <v>6.2089999999999996</v>
      </c>
      <c r="B6810" s="3">
        <v>1</v>
      </c>
      <c r="C6810" s="3">
        <v>1</v>
      </c>
      <c r="D6810" s="3">
        <v>0</v>
      </c>
      <c r="E6810" s="4">
        <v>0</v>
      </c>
    </row>
    <row r="6811" spans="1:5" x14ac:dyDescent="0.3">
      <c r="A6811" s="11" t="s">
        <v>205</v>
      </c>
      <c r="B6811" s="3">
        <v>1</v>
      </c>
      <c r="C6811" s="3">
        <v>1</v>
      </c>
      <c r="D6811" s="3">
        <v>0</v>
      </c>
      <c r="E6811" s="4">
        <v>0</v>
      </c>
    </row>
    <row r="6812" spans="1:5" x14ac:dyDescent="0.3">
      <c r="A6812" s="10">
        <v>6.226</v>
      </c>
      <c r="B6812" s="3">
        <v>7</v>
      </c>
      <c r="C6812" s="3">
        <v>7</v>
      </c>
      <c r="D6812" s="3">
        <v>0</v>
      </c>
      <c r="E6812" s="4">
        <v>0</v>
      </c>
    </row>
    <row r="6813" spans="1:5" x14ac:dyDescent="0.3">
      <c r="A6813" s="11" t="s">
        <v>54</v>
      </c>
      <c r="B6813" s="3">
        <v>7</v>
      </c>
      <c r="C6813" s="3">
        <v>7</v>
      </c>
      <c r="D6813" s="3">
        <v>0</v>
      </c>
      <c r="E6813" s="4">
        <v>0</v>
      </c>
    </row>
    <row r="6814" spans="1:5" x14ac:dyDescent="0.3">
      <c r="A6814" s="10">
        <v>6.2279999999999998</v>
      </c>
      <c r="B6814" s="3">
        <v>9</v>
      </c>
      <c r="C6814" s="3">
        <v>9</v>
      </c>
      <c r="D6814" s="3">
        <v>0</v>
      </c>
      <c r="E6814" s="4">
        <v>0</v>
      </c>
    </row>
    <row r="6815" spans="1:5" x14ac:dyDescent="0.3">
      <c r="A6815" s="11" t="s">
        <v>274</v>
      </c>
      <c r="B6815" s="3">
        <v>9</v>
      </c>
      <c r="C6815" s="3">
        <v>9</v>
      </c>
      <c r="D6815" s="3">
        <v>0</v>
      </c>
      <c r="E6815" s="4">
        <v>0</v>
      </c>
    </row>
    <row r="6816" spans="1:5" x14ac:dyDescent="0.3">
      <c r="A6816" s="10">
        <v>6.2290000000000001</v>
      </c>
      <c r="B6816" s="3">
        <v>13</v>
      </c>
      <c r="C6816" s="3">
        <v>9</v>
      </c>
      <c r="D6816" s="3">
        <v>4</v>
      </c>
      <c r="E6816" s="4">
        <v>0.30769230769230771</v>
      </c>
    </row>
    <row r="6817" spans="1:5" x14ac:dyDescent="0.3">
      <c r="A6817" s="11" t="s">
        <v>470</v>
      </c>
      <c r="B6817" s="3">
        <v>13</v>
      </c>
      <c r="C6817" s="3">
        <v>9</v>
      </c>
      <c r="D6817" s="3">
        <v>4</v>
      </c>
      <c r="E6817" s="4">
        <v>0.30769230769230771</v>
      </c>
    </row>
    <row r="6818" spans="1:5" x14ac:dyDescent="0.3">
      <c r="A6818" s="10">
        <v>6.3049999999999997</v>
      </c>
      <c r="B6818" s="3">
        <v>1</v>
      </c>
      <c r="C6818" s="3">
        <v>1</v>
      </c>
      <c r="D6818" s="3">
        <v>0</v>
      </c>
      <c r="E6818" s="4">
        <v>0</v>
      </c>
    </row>
    <row r="6819" spans="1:5" x14ac:dyDescent="0.3">
      <c r="A6819" s="11" t="s">
        <v>812</v>
      </c>
      <c r="B6819" s="3">
        <v>1</v>
      </c>
      <c r="C6819" s="3">
        <v>1</v>
      </c>
      <c r="D6819" s="3">
        <v>0</v>
      </c>
      <c r="E6819" s="4">
        <v>0</v>
      </c>
    </row>
    <row r="6820" spans="1:5" x14ac:dyDescent="0.3">
      <c r="A6820" s="10">
        <v>6.3079999999999998</v>
      </c>
      <c r="B6820" s="3">
        <v>4</v>
      </c>
      <c r="C6820" s="3">
        <v>3</v>
      </c>
      <c r="D6820" s="3">
        <v>1</v>
      </c>
      <c r="E6820" s="4">
        <v>0.25</v>
      </c>
    </row>
    <row r="6821" spans="1:5" x14ac:dyDescent="0.3">
      <c r="A6821" s="11" t="s">
        <v>466</v>
      </c>
      <c r="B6821" s="3">
        <v>4</v>
      </c>
      <c r="C6821" s="3">
        <v>3</v>
      </c>
      <c r="D6821" s="3">
        <v>1</v>
      </c>
      <c r="E6821" s="4">
        <v>0.25</v>
      </c>
    </row>
    <row r="6822" spans="1:5" x14ac:dyDescent="0.3">
      <c r="A6822" s="10">
        <v>6.3129999999999997</v>
      </c>
      <c r="B6822" s="3">
        <v>2</v>
      </c>
      <c r="C6822" s="3">
        <v>2</v>
      </c>
      <c r="D6822" s="3">
        <v>0</v>
      </c>
      <c r="E6822" s="4">
        <v>0</v>
      </c>
    </row>
    <row r="6823" spans="1:5" x14ac:dyDescent="0.3">
      <c r="A6823" s="11" t="s">
        <v>249</v>
      </c>
      <c r="B6823" s="3">
        <v>2</v>
      </c>
      <c r="C6823" s="3">
        <v>2</v>
      </c>
      <c r="D6823" s="3">
        <v>0</v>
      </c>
      <c r="E6823" s="4">
        <v>0</v>
      </c>
    </row>
    <row r="6824" spans="1:5" x14ac:dyDescent="0.3">
      <c r="A6824" s="10">
        <v>6.3410000000000002</v>
      </c>
      <c r="B6824" s="3">
        <v>1</v>
      </c>
      <c r="C6824" s="3">
        <v>0</v>
      </c>
      <c r="D6824" s="3">
        <v>1</v>
      </c>
      <c r="E6824" s="4">
        <v>1</v>
      </c>
    </row>
    <row r="6825" spans="1:5" x14ac:dyDescent="0.3">
      <c r="A6825" s="11" t="s">
        <v>911</v>
      </c>
      <c r="B6825" s="3">
        <v>1</v>
      </c>
      <c r="C6825" s="3">
        <v>0</v>
      </c>
      <c r="D6825" s="3">
        <v>1</v>
      </c>
      <c r="E6825" s="4">
        <v>1</v>
      </c>
    </row>
    <row r="6826" spans="1:5" x14ac:dyDescent="0.3">
      <c r="A6826" s="10">
        <v>6.3419999999999996</v>
      </c>
      <c r="B6826" s="3">
        <v>1</v>
      </c>
      <c r="C6826" s="3">
        <v>1</v>
      </c>
      <c r="D6826" s="3">
        <v>0</v>
      </c>
      <c r="E6826" s="4">
        <v>0</v>
      </c>
    </row>
    <row r="6827" spans="1:5" x14ac:dyDescent="0.3">
      <c r="A6827" s="11" t="s">
        <v>1687</v>
      </c>
      <c r="B6827" s="3">
        <v>1</v>
      </c>
      <c r="C6827" s="3">
        <v>1</v>
      </c>
      <c r="D6827" s="3">
        <v>0</v>
      </c>
      <c r="E6827" s="4">
        <v>0</v>
      </c>
    </row>
    <row r="6828" spans="1:5" x14ac:dyDescent="0.3">
      <c r="A6828" s="10">
        <v>6.4169999999999998</v>
      </c>
      <c r="B6828" s="3">
        <v>1</v>
      </c>
      <c r="C6828" s="3">
        <v>1</v>
      </c>
      <c r="D6828" s="3">
        <v>0</v>
      </c>
      <c r="E6828" s="4">
        <v>0</v>
      </c>
    </row>
    <row r="6829" spans="1:5" x14ac:dyDescent="0.3">
      <c r="A6829" s="11" t="s">
        <v>1034</v>
      </c>
      <c r="B6829" s="3">
        <v>1</v>
      </c>
      <c r="C6829" s="3">
        <v>1</v>
      </c>
      <c r="D6829" s="3">
        <v>0</v>
      </c>
      <c r="E6829" s="4">
        <v>0</v>
      </c>
    </row>
    <row r="6830" spans="1:5" x14ac:dyDescent="0.3">
      <c r="A6830" s="10">
        <v>6.7130000000000001</v>
      </c>
      <c r="B6830" s="3">
        <v>1</v>
      </c>
      <c r="C6830" s="3">
        <v>1</v>
      </c>
      <c r="D6830" s="3">
        <v>0</v>
      </c>
      <c r="E6830" s="4">
        <v>0</v>
      </c>
    </row>
    <row r="6831" spans="1:5" x14ac:dyDescent="0.3">
      <c r="A6831" s="11" t="s">
        <v>1278</v>
      </c>
      <c r="B6831" s="3">
        <v>1</v>
      </c>
      <c r="C6831" s="3">
        <v>1</v>
      </c>
      <c r="D6831" s="3">
        <v>0</v>
      </c>
      <c r="E6831" s="4">
        <v>0</v>
      </c>
    </row>
    <row r="6832" spans="1:5" x14ac:dyDescent="0.3">
      <c r="A6832" s="10">
        <v>6.8040000000000003</v>
      </c>
      <c r="B6832" s="3">
        <v>3</v>
      </c>
      <c r="C6832" s="3">
        <v>3</v>
      </c>
      <c r="D6832" s="3">
        <v>0</v>
      </c>
      <c r="E6832" s="4">
        <v>0</v>
      </c>
    </row>
    <row r="6833" spans="1:5" x14ac:dyDescent="0.3">
      <c r="A6833" s="11" t="s">
        <v>751</v>
      </c>
      <c r="B6833" s="3">
        <v>3</v>
      </c>
      <c r="C6833" s="3">
        <v>3</v>
      </c>
      <c r="D6833" s="3">
        <v>0</v>
      </c>
      <c r="E6833" s="4">
        <v>0</v>
      </c>
    </row>
    <row r="6834" spans="1:5" x14ac:dyDescent="0.3">
      <c r="A6834" s="10">
        <v>7.141</v>
      </c>
      <c r="B6834" s="3">
        <v>1</v>
      </c>
      <c r="C6834" s="3">
        <v>1</v>
      </c>
      <c r="D6834" s="3">
        <v>0</v>
      </c>
      <c r="E6834" s="4">
        <v>0</v>
      </c>
    </row>
    <row r="6835" spans="1:5" x14ac:dyDescent="0.3">
      <c r="A6835" s="11" t="s">
        <v>191</v>
      </c>
      <c r="B6835" s="3">
        <v>1</v>
      </c>
      <c r="C6835" s="3">
        <v>1</v>
      </c>
      <c r="D6835" s="3">
        <v>0</v>
      </c>
      <c r="E6835" s="4">
        <v>0</v>
      </c>
    </row>
    <row r="6836" spans="1:5" x14ac:dyDescent="0.3">
      <c r="A6836" s="10">
        <v>7.5270000000000001</v>
      </c>
      <c r="B6836" s="3">
        <v>1</v>
      </c>
      <c r="C6836" s="3">
        <v>1</v>
      </c>
      <c r="D6836" s="3">
        <v>0</v>
      </c>
      <c r="E6836" s="4">
        <v>0</v>
      </c>
    </row>
    <row r="6837" spans="1:5" x14ac:dyDescent="0.3">
      <c r="A6837" s="11" t="s">
        <v>312</v>
      </c>
      <c r="B6837" s="3">
        <v>1</v>
      </c>
      <c r="C6837" s="3">
        <v>1</v>
      </c>
      <c r="D6837" s="3">
        <v>0</v>
      </c>
      <c r="E6837" s="4">
        <v>0</v>
      </c>
    </row>
    <row r="6838" spans="1:5" x14ac:dyDescent="0.3">
      <c r="A6838" s="10">
        <v>7.6239999999999997</v>
      </c>
      <c r="B6838" s="3">
        <v>1</v>
      </c>
      <c r="C6838" s="3">
        <v>1</v>
      </c>
      <c r="D6838" s="3">
        <v>0</v>
      </c>
      <c r="E6838" s="4">
        <v>0</v>
      </c>
    </row>
    <row r="6839" spans="1:5" x14ac:dyDescent="0.3">
      <c r="A6839" s="11" t="s">
        <v>376</v>
      </c>
      <c r="B6839" s="3">
        <v>1</v>
      </c>
      <c r="C6839" s="3">
        <v>1</v>
      </c>
      <c r="D6839" s="3">
        <v>0</v>
      </c>
      <c r="E6839" s="4">
        <v>0</v>
      </c>
    </row>
    <row r="6840" spans="1:5" x14ac:dyDescent="0.3">
      <c r="A6840" s="10">
        <v>7.9039999999999999</v>
      </c>
      <c r="B6840" s="3">
        <v>1</v>
      </c>
      <c r="C6840" s="3">
        <v>1</v>
      </c>
      <c r="D6840" s="3">
        <v>0</v>
      </c>
      <c r="E6840" s="4">
        <v>0</v>
      </c>
    </row>
    <row r="6841" spans="1:5" x14ac:dyDescent="0.3">
      <c r="A6841" s="11" t="s">
        <v>784</v>
      </c>
      <c r="B6841" s="3">
        <v>1</v>
      </c>
      <c r="C6841" s="3">
        <v>1</v>
      </c>
      <c r="D6841" s="3">
        <v>0</v>
      </c>
      <c r="E6841" s="4">
        <v>0</v>
      </c>
    </row>
    <row r="6842" spans="1:5" x14ac:dyDescent="0.3">
      <c r="A6842" s="10">
        <v>7.9249999999999998</v>
      </c>
      <c r="B6842" s="3">
        <v>1</v>
      </c>
      <c r="C6842" s="3">
        <v>1</v>
      </c>
      <c r="D6842" s="3">
        <v>0</v>
      </c>
      <c r="E6842" s="4">
        <v>0</v>
      </c>
    </row>
    <row r="6843" spans="1:5" x14ac:dyDescent="0.3">
      <c r="A6843" s="11" t="s">
        <v>9</v>
      </c>
      <c r="B6843" s="3">
        <v>1</v>
      </c>
      <c r="C6843" s="3">
        <v>1</v>
      </c>
      <c r="D6843" s="3">
        <v>0</v>
      </c>
      <c r="E6843" s="4">
        <v>0</v>
      </c>
    </row>
    <row r="6844" spans="1:5" x14ac:dyDescent="0.3">
      <c r="A6844" s="10">
        <v>7.9260000000000002</v>
      </c>
      <c r="B6844" s="3">
        <v>1</v>
      </c>
      <c r="C6844" s="3">
        <v>1</v>
      </c>
      <c r="D6844" s="3">
        <v>0</v>
      </c>
      <c r="E6844" s="4">
        <v>0</v>
      </c>
    </row>
    <row r="6845" spans="1:5" x14ac:dyDescent="0.3">
      <c r="A6845" s="11" t="s">
        <v>136</v>
      </c>
      <c r="B6845" s="3">
        <v>1</v>
      </c>
      <c r="C6845" s="3">
        <v>1</v>
      </c>
      <c r="D6845" s="3">
        <v>0</v>
      </c>
      <c r="E6845" s="4">
        <v>0</v>
      </c>
    </row>
    <row r="6846" spans="1:5" x14ac:dyDescent="0.3">
      <c r="A6846" s="10" t="s">
        <v>1145</v>
      </c>
      <c r="B6846" s="3">
        <v>1</v>
      </c>
      <c r="C6846" s="3">
        <v>1</v>
      </c>
      <c r="D6846" s="3">
        <v>0</v>
      </c>
      <c r="E6846" s="4">
        <v>0</v>
      </c>
    </row>
    <row r="6847" spans="1:5" x14ac:dyDescent="0.3">
      <c r="A6847" s="11" t="s">
        <v>1146</v>
      </c>
      <c r="B6847" s="3">
        <v>1</v>
      </c>
      <c r="C6847" s="3">
        <v>1</v>
      </c>
      <c r="D6847" s="3">
        <v>0</v>
      </c>
      <c r="E6847" s="4">
        <v>0</v>
      </c>
    </row>
    <row r="6848" spans="1:5" x14ac:dyDescent="0.3">
      <c r="A6848" s="10" t="s">
        <v>1726</v>
      </c>
      <c r="B6848" s="3">
        <v>1</v>
      </c>
      <c r="C6848" s="3">
        <v>1</v>
      </c>
      <c r="D6848" s="3">
        <v>0</v>
      </c>
      <c r="E6848" s="4">
        <v>0</v>
      </c>
    </row>
    <row r="6849" spans="1:5" x14ac:dyDescent="0.3">
      <c r="A6849" s="11" t="s">
        <v>1727</v>
      </c>
      <c r="B6849" s="3">
        <v>1</v>
      </c>
      <c r="C6849" s="3">
        <v>1</v>
      </c>
      <c r="D6849" s="3">
        <v>0</v>
      </c>
      <c r="E6849" s="4">
        <v>0</v>
      </c>
    </row>
    <row r="6850" spans="1:5" x14ac:dyDescent="0.3">
      <c r="A6850" s="10" t="s">
        <v>570</v>
      </c>
      <c r="B6850" s="3">
        <v>1</v>
      </c>
      <c r="C6850" s="3">
        <v>1</v>
      </c>
      <c r="D6850" s="3">
        <v>0</v>
      </c>
      <c r="E6850" s="4">
        <v>0</v>
      </c>
    </row>
    <row r="6851" spans="1:5" x14ac:dyDescent="0.3">
      <c r="A6851" s="11" t="s">
        <v>571</v>
      </c>
      <c r="B6851" s="3">
        <v>1</v>
      </c>
      <c r="C6851" s="3">
        <v>1</v>
      </c>
      <c r="D6851" s="3">
        <v>0</v>
      </c>
      <c r="E6851" s="4">
        <v>0</v>
      </c>
    </row>
    <row r="6852" spans="1:5" x14ac:dyDescent="0.3">
      <c r="A6852" s="8">
        <v>4211</v>
      </c>
      <c r="B6852" s="3">
        <v>23</v>
      </c>
      <c r="C6852" s="3">
        <v>19</v>
      </c>
      <c r="D6852" s="3">
        <v>4</v>
      </c>
      <c r="E6852" s="4">
        <v>0.17391304347826086</v>
      </c>
    </row>
    <row r="6853" spans="1:5" x14ac:dyDescent="0.3">
      <c r="A6853" s="10">
        <v>2.2109999999999999</v>
      </c>
      <c r="B6853" s="3">
        <v>0</v>
      </c>
      <c r="C6853" s="3">
        <v>0</v>
      </c>
      <c r="D6853" s="3">
        <v>0</v>
      </c>
      <c r="E6853" s="4" t="e">
        <v>#DIV/0!</v>
      </c>
    </row>
    <row r="6854" spans="1:5" x14ac:dyDescent="0.3">
      <c r="A6854" s="11" t="s">
        <v>18</v>
      </c>
      <c r="B6854" s="3">
        <v>0</v>
      </c>
      <c r="C6854" s="3">
        <v>0</v>
      </c>
      <c r="D6854" s="3">
        <v>0</v>
      </c>
      <c r="E6854" s="4" t="e">
        <v>#DIV/0!</v>
      </c>
    </row>
    <row r="6855" spans="1:5" x14ac:dyDescent="0.3">
      <c r="A6855" s="10">
        <v>6.8040000000000003</v>
      </c>
      <c r="B6855" s="3">
        <v>1</v>
      </c>
      <c r="C6855" s="3">
        <v>0</v>
      </c>
      <c r="D6855" s="3">
        <v>1</v>
      </c>
      <c r="E6855" s="4">
        <v>1</v>
      </c>
    </row>
    <row r="6856" spans="1:5" x14ac:dyDescent="0.3">
      <c r="A6856" s="11" t="s">
        <v>751</v>
      </c>
      <c r="B6856" s="3">
        <v>1</v>
      </c>
      <c r="C6856" s="3">
        <v>0</v>
      </c>
      <c r="D6856" s="3">
        <v>1</v>
      </c>
      <c r="E6856" s="4">
        <v>1</v>
      </c>
    </row>
    <row r="6857" spans="1:5" x14ac:dyDescent="0.3">
      <c r="A6857" s="10" t="s">
        <v>194</v>
      </c>
      <c r="B6857" s="3">
        <v>22</v>
      </c>
      <c r="C6857" s="3">
        <v>19</v>
      </c>
      <c r="D6857" s="3">
        <v>3</v>
      </c>
      <c r="E6857" s="4">
        <v>0.13636363636363635</v>
      </c>
    </row>
    <row r="6858" spans="1:5" x14ac:dyDescent="0.3">
      <c r="A6858" s="11" t="s">
        <v>195</v>
      </c>
      <c r="B6858" s="3">
        <v>22</v>
      </c>
      <c r="C6858" s="3">
        <v>19</v>
      </c>
      <c r="D6858" s="3">
        <v>3</v>
      </c>
      <c r="E6858" s="4">
        <v>0.13636363636363635</v>
      </c>
    </row>
    <row r="6859" spans="1:5" x14ac:dyDescent="0.3">
      <c r="A6859" s="8">
        <v>4212</v>
      </c>
      <c r="B6859" s="3">
        <v>1</v>
      </c>
      <c r="C6859" s="3">
        <v>0</v>
      </c>
      <c r="D6859" s="3">
        <v>1</v>
      </c>
      <c r="E6859" s="4">
        <v>1</v>
      </c>
    </row>
    <row r="6860" spans="1:5" x14ac:dyDescent="0.3">
      <c r="A6860" s="10" t="s">
        <v>194</v>
      </c>
      <c r="B6860" s="3">
        <v>1</v>
      </c>
      <c r="C6860" s="3">
        <v>0</v>
      </c>
      <c r="D6860" s="3">
        <v>1</v>
      </c>
      <c r="E6860" s="4">
        <v>1</v>
      </c>
    </row>
    <row r="6861" spans="1:5" x14ac:dyDescent="0.3">
      <c r="A6861" s="11" t="s">
        <v>195</v>
      </c>
      <c r="B6861" s="3">
        <v>1</v>
      </c>
      <c r="C6861" s="3">
        <v>0</v>
      </c>
      <c r="D6861" s="3">
        <v>1</v>
      </c>
      <c r="E6861" s="4">
        <v>1</v>
      </c>
    </row>
    <row r="6862" spans="1:5" x14ac:dyDescent="0.3">
      <c r="A6862" s="8">
        <v>4228</v>
      </c>
      <c r="B6862" s="3">
        <v>1</v>
      </c>
      <c r="C6862" s="3">
        <v>0</v>
      </c>
      <c r="D6862" s="3">
        <v>1</v>
      </c>
      <c r="E6862" s="4">
        <v>1</v>
      </c>
    </row>
    <row r="6863" spans="1:5" x14ac:dyDescent="0.3">
      <c r="A6863" s="10" t="s">
        <v>194</v>
      </c>
      <c r="B6863" s="3">
        <v>1</v>
      </c>
      <c r="C6863" s="3">
        <v>0</v>
      </c>
      <c r="D6863" s="3">
        <v>1</v>
      </c>
      <c r="E6863" s="4">
        <v>1</v>
      </c>
    </row>
    <row r="6864" spans="1:5" x14ac:dyDescent="0.3">
      <c r="A6864" s="11" t="s">
        <v>195</v>
      </c>
      <c r="B6864" s="3">
        <v>1</v>
      </c>
      <c r="C6864" s="3">
        <v>0</v>
      </c>
      <c r="D6864" s="3">
        <v>1</v>
      </c>
      <c r="E6864" s="4">
        <v>1</v>
      </c>
    </row>
    <row r="6865" spans="1:5" x14ac:dyDescent="0.3">
      <c r="A6865" s="8">
        <v>4237</v>
      </c>
      <c r="B6865" s="3">
        <v>10</v>
      </c>
      <c r="C6865" s="3">
        <v>0</v>
      </c>
      <c r="D6865" s="3">
        <v>10</v>
      </c>
      <c r="E6865" s="4">
        <v>1</v>
      </c>
    </row>
    <row r="6866" spans="1:5" x14ac:dyDescent="0.3">
      <c r="A6866" s="10" t="s">
        <v>194</v>
      </c>
      <c r="B6866" s="3">
        <v>10</v>
      </c>
      <c r="C6866" s="3">
        <v>0</v>
      </c>
      <c r="D6866" s="3">
        <v>10</v>
      </c>
      <c r="E6866" s="4">
        <v>1</v>
      </c>
    </row>
    <row r="6867" spans="1:5" x14ac:dyDescent="0.3">
      <c r="A6867" s="11" t="s">
        <v>195</v>
      </c>
      <c r="B6867" s="3">
        <v>10</v>
      </c>
      <c r="C6867" s="3">
        <v>0</v>
      </c>
      <c r="D6867" s="3">
        <v>10</v>
      </c>
      <c r="E6867" s="4">
        <v>1</v>
      </c>
    </row>
    <row r="6868" spans="1:5" x14ac:dyDescent="0.3">
      <c r="A6868" s="8">
        <v>4242</v>
      </c>
      <c r="B6868" s="3">
        <v>1</v>
      </c>
      <c r="C6868" s="3">
        <v>0</v>
      </c>
      <c r="D6868" s="3">
        <v>1</v>
      </c>
      <c r="E6868" s="4">
        <v>1</v>
      </c>
    </row>
    <row r="6869" spans="1:5" x14ac:dyDescent="0.3">
      <c r="A6869" s="10" t="s">
        <v>194</v>
      </c>
      <c r="B6869" s="3">
        <v>1</v>
      </c>
      <c r="C6869" s="3">
        <v>0</v>
      </c>
      <c r="D6869" s="3">
        <v>1</v>
      </c>
      <c r="E6869" s="4">
        <v>1</v>
      </c>
    </row>
    <row r="6870" spans="1:5" x14ac:dyDescent="0.3">
      <c r="A6870" s="11" t="s">
        <v>195</v>
      </c>
      <c r="B6870" s="3">
        <v>1</v>
      </c>
      <c r="C6870" s="3">
        <v>0</v>
      </c>
      <c r="D6870" s="3">
        <v>1</v>
      </c>
      <c r="E6870" s="4">
        <v>1</v>
      </c>
    </row>
    <row r="6871" spans="1:5" x14ac:dyDescent="0.3">
      <c r="A6871" s="8">
        <v>4504</v>
      </c>
      <c r="B6871" s="3">
        <v>10</v>
      </c>
      <c r="C6871" s="3">
        <v>7</v>
      </c>
      <c r="D6871" s="3">
        <v>3</v>
      </c>
      <c r="E6871" s="4">
        <v>0.3</v>
      </c>
    </row>
    <row r="6872" spans="1:5" x14ac:dyDescent="0.3">
      <c r="A6872" s="10" t="s">
        <v>194</v>
      </c>
      <c r="B6872" s="3">
        <v>10</v>
      </c>
      <c r="C6872" s="3">
        <v>7</v>
      </c>
      <c r="D6872" s="3">
        <v>3</v>
      </c>
      <c r="E6872" s="4">
        <v>0.3</v>
      </c>
    </row>
    <row r="6873" spans="1:5" x14ac:dyDescent="0.3">
      <c r="A6873" s="11" t="s">
        <v>195</v>
      </c>
      <c r="B6873" s="3">
        <v>10</v>
      </c>
      <c r="C6873" s="3">
        <v>7</v>
      </c>
      <c r="D6873" s="3">
        <v>3</v>
      </c>
      <c r="E6873" s="4">
        <v>0.3</v>
      </c>
    </row>
    <row r="6874" spans="1:5" x14ac:dyDescent="0.3">
      <c r="A6874" s="8">
        <v>4505</v>
      </c>
      <c r="B6874" s="3">
        <v>1</v>
      </c>
      <c r="C6874" s="3">
        <v>0</v>
      </c>
      <c r="D6874" s="3">
        <v>1</v>
      </c>
      <c r="E6874" s="4">
        <v>1</v>
      </c>
    </row>
    <row r="6875" spans="1:5" x14ac:dyDescent="0.3">
      <c r="A6875" s="10" t="s">
        <v>194</v>
      </c>
      <c r="B6875" s="3">
        <v>1</v>
      </c>
      <c r="C6875" s="3">
        <v>0</v>
      </c>
      <c r="D6875" s="3">
        <v>1</v>
      </c>
      <c r="E6875" s="4">
        <v>1</v>
      </c>
    </row>
    <row r="6876" spans="1:5" x14ac:dyDescent="0.3">
      <c r="A6876" s="11" t="s">
        <v>195</v>
      </c>
      <c r="B6876" s="3">
        <v>1</v>
      </c>
      <c r="C6876" s="3">
        <v>0</v>
      </c>
      <c r="D6876" s="3">
        <v>1</v>
      </c>
      <c r="E6876" s="4">
        <v>1</v>
      </c>
    </row>
    <row r="6877" spans="1:5" x14ac:dyDescent="0.3">
      <c r="A6877" s="8">
        <v>4506</v>
      </c>
      <c r="B6877" s="3">
        <v>2</v>
      </c>
      <c r="C6877" s="3">
        <v>1</v>
      </c>
      <c r="D6877" s="3">
        <v>1</v>
      </c>
      <c r="E6877" s="4">
        <v>0.5</v>
      </c>
    </row>
    <row r="6878" spans="1:5" x14ac:dyDescent="0.3">
      <c r="A6878" s="10" t="s">
        <v>194</v>
      </c>
      <c r="B6878" s="3">
        <v>2</v>
      </c>
      <c r="C6878" s="3">
        <v>1</v>
      </c>
      <c r="D6878" s="3">
        <v>1</v>
      </c>
      <c r="E6878" s="4">
        <v>0.5</v>
      </c>
    </row>
    <row r="6879" spans="1:5" x14ac:dyDescent="0.3">
      <c r="A6879" s="11" t="s">
        <v>195</v>
      </c>
      <c r="B6879" s="3">
        <v>2</v>
      </c>
      <c r="C6879" s="3">
        <v>1</v>
      </c>
      <c r="D6879" s="3">
        <v>1</v>
      </c>
      <c r="E6879" s="4">
        <v>0.5</v>
      </c>
    </row>
    <row r="6880" spans="1:5" x14ac:dyDescent="0.3">
      <c r="A6880" s="12">
        <v>706</v>
      </c>
      <c r="B6880" s="5">
        <v>187</v>
      </c>
      <c r="C6880" s="5">
        <v>146</v>
      </c>
      <c r="D6880" s="5">
        <v>41</v>
      </c>
      <c r="E6880" s="6">
        <v>0.21925133689839571</v>
      </c>
    </row>
    <row r="6881" spans="1:5" x14ac:dyDescent="0.3">
      <c r="A6881" s="9" t="s">
        <v>223</v>
      </c>
      <c r="B6881" s="5">
        <v>187</v>
      </c>
      <c r="C6881" s="5">
        <v>146</v>
      </c>
      <c r="D6881" s="5">
        <v>41</v>
      </c>
      <c r="E6881" s="6">
        <v>0.21925133689839571</v>
      </c>
    </row>
    <row r="6882" spans="1:5" x14ac:dyDescent="0.3">
      <c r="A6882" s="8">
        <v>4194</v>
      </c>
      <c r="B6882" s="3">
        <v>15</v>
      </c>
      <c r="C6882" s="3">
        <v>12</v>
      </c>
      <c r="D6882" s="3">
        <v>3</v>
      </c>
      <c r="E6882" s="4">
        <v>0.2</v>
      </c>
    </row>
    <row r="6883" spans="1:5" x14ac:dyDescent="0.3">
      <c r="A6883" s="10">
        <v>1.8160000000000001</v>
      </c>
      <c r="B6883" s="3">
        <v>2</v>
      </c>
      <c r="C6883" s="3">
        <v>2</v>
      </c>
      <c r="D6883" s="3">
        <v>0</v>
      </c>
      <c r="E6883" s="4">
        <v>0</v>
      </c>
    </row>
    <row r="6884" spans="1:5" x14ac:dyDescent="0.3">
      <c r="A6884" s="11" t="s">
        <v>1500</v>
      </c>
      <c r="B6884" s="3">
        <v>2</v>
      </c>
      <c r="C6884" s="3">
        <v>2</v>
      </c>
      <c r="D6884" s="3">
        <v>0</v>
      </c>
      <c r="E6884" s="4">
        <v>0</v>
      </c>
    </row>
    <row r="6885" spans="1:5" x14ac:dyDescent="0.3">
      <c r="A6885" s="10">
        <v>1.819</v>
      </c>
      <c r="B6885" s="3">
        <v>3</v>
      </c>
      <c r="C6885" s="3">
        <v>3</v>
      </c>
      <c r="D6885" s="3">
        <v>0</v>
      </c>
      <c r="E6885" s="4">
        <v>0</v>
      </c>
    </row>
    <row r="6886" spans="1:5" x14ac:dyDescent="0.3">
      <c r="A6886" s="11" t="s">
        <v>353</v>
      </c>
      <c r="B6886" s="3">
        <v>3</v>
      </c>
      <c r="C6886" s="3">
        <v>3</v>
      </c>
      <c r="D6886" s="3">
        <v>0</v>
      </c>
      <c r="E6886" s="4">
        <v>0</v>
      </c>
    </row>
    <row r="6887" spans="1:5" x14ac:dyDescent="0.3">
      <c r="A6887" s="10">
        <v>1.85</v>
      </c>
      <c r="B6887" s="3">
        <v>4</v>
      </c>
      <c r="C6887" s="3">
        <v>4</v>
      </c>
      <c r="D6887" s="3">
        <v>0</v>
      </c>
      <c r="E6887" s="4">
        <v>0</v>
      </c>
    </row>
    <row r="6888" spans="1:5" x14ac:dyDescent="0.3">
      <c r="A6888" s="11" t="s">
        <v>356</v>
      </c>
      <c r="B6888" s="3">
        <v>4</v>
      </c>
      <c r="C6888" s="3">
        <v>4</v>
      </c>
      <c r="D6888" s="3">
        <v>0</v>
      </c>
      <c r="E6888" s="4">
        <v>0</v>
      </c>
    </row>
    <row r="6889" spans="1:5" x14ac:dyDescent="0.3">
      <c r="A6889" s="10">
        <v>1.8520000000000001</v>
      </c>
      <c r="B6889" s="3">
        <v>6</v>
      </c>
      <c r="C6889" s="3">
        <v>3</v>
      </c>
      <c r="D6889" s="3">
        <v>3</v>
      </c>
      <c r="E6889" s="4">
        <v>0.5</v>
      </c>
    </row>
    <row r="6890" spans="1:5" x14ac:dyDescent="0.3">
      <c r="A6890" s="11" t="s">
        <v>238</v>
      </c>
      <c r="B6890" s="3">
        <v>6</v>
      </c>
      <c r="C6890" s="3">
        <v>3</v>
      </c>
      <c r="D6890" s="3">
        <v>3</v>
      </c>
      <c r="E6890" s="4">
        <v>0.5</v>
      </c>
    </row>
    <row r="6891" spans="1:5" x14ac:dyDescent="0.3">
      <c r="A6891" s="8">
        <v>4195</v>
      </c>
      <c r="B6891" s="3">
        <v>75</v>
      </c>
      <c r="C6891" s="3">
        <v>62</v>
      </c>
      <c r="D6891" s="3">
        <v>13</v>
      </c>
      <c r="E6891" s="4">
        <v>0.17333333333333334</v>
      </c>
    </row>
    <row r="6892" spans="1:5" x14ac:dyDescent="0.3">
      <c r="A6892" s="10">
        <v>1.8049999999999999</v>
      </c>
      <c r="B6892" s="3">
        <v>4</v>
      </c>
      <c r="C6892" s="3">
        <v>4</v>
      </c>
      <c r="D6892" s="3">
        <v>0</v>
      </c>
      <c r="E6892" s="4">
        <v>0</v>
      </c>
    </row>
    <row r="6893" spans="1:5" x14ac:dyDescent="0.3">
      <c r="A6893" s="11" t="s">
        <v>611</v>
      </c>
      <c r="B6893" s="3">
        <v>4</v>
      </c>
      <c r="C6893" s="3">
        <v>4</v>
      </c>
      <c r="D6893" s="3">
        <v>0</v>
      </c>
      <c r="E6893" s="4">
        <v>0</v>
      </c>
    </row>
    <row r="6894" spans="1:5" x14ac:dyDescent="0.3">
      <c r="A6894" s="10">
        <v>1.806</v>
      </c>
      <c r="B6894" s="3">
        <v>1</v>
      </c>
      <c r="C6894" s="3">
        <v>0</v>
      </c>
      <c r="D6894" s="3">
        <v>1</v>
      </c>
      <c r="E6894" s="4">
        <v>1</v>
      </c>
    </row>
    <row r="6895" spans="1:5" x14ac:dyDescent="0.3">
      <c r="A6895" s="11" t="s">
        <v>1014</v>
      </c>
      <c r="B6895" s="3">
        <v>1</v>
      </c>
      <c r="C6895" s="3">
        <v>0</v>
      </c>
      <c r="D6895" s="3">
        <v>1</v>
      </c>
      <c r="E6895" s="4">
        <v>1</v>
      </c>
    </row>
    <row r="6896" spans="1:5" x14ac:dyDescent="0.3">
      <c r="A6896" s="10">
        <v>1.8080000000000001</v>
      </c>
      <c r="B6896" s="3">
        <v>1</v>
      </c>
      <c r="C6896" s="3">
        <v>1</v>
      </c>
      <c r="D6896" s="3">
        <v>0</v>
      </c>
      <c r="E6896" s="4">
        <v>0</v>
      </c>
    </row>
    <row r="6897" spans="1:5" x14ac:dyDescent="0.3">
      <c r="A6897" s="11" t="s">
        <v>1861</v>
      </c>
      <c r="B6897" s="3">
        <v>1</v>
      </c>
      <c r="C6897" s="3">
        <v>1</v>
      </c>
      <c r="D6897" s="3">
        <v>0</v>
      </c>
      <c r="E6897" s="4">
        <v>0</v>
      </c>
    </row>
    <row r="6898" spans="1:5" x14ac:dyDescent="0.3">
      <c r="A6898" s="10">
        <v>1.81</v>
      </c>
      <c r="B6898" s="3">
        <v>8</v>
      </c>
      <c r="C6898" s="3">
        <v>7</v>
      </c>
      <c r="D6898" s="3">
        <v>1</v>
      </c>
      <c r="E6898" s="4">
        <v>0.125</v>
      </c>
    </row>
    <row r="6899" spans="1:5" x14ac:dyDescent="0.3">
      <c r="A6899" s="11" t="s">
        <v>750</v>
      </c>
      <c r="B6899" s="3">
        <v>8</v>
      </c>
      <c r="C6899" s="3">
        <v>7</v>
      </c>
      <c r="D6899" s="3">
        <v>1</v>
      </c>
      <c r="E6899" s="4">
        <v>0.125</v>
      </c>
    </row>
    <row r="6900" spans="1:5" x14ac:dyDescent="0.3">
      <c r="A6900" s="10">
        <v>1.8109999999999999</v>
      </c>
      <c r="B6900" s="3">
        <v>7</v>
      </c>
      <c r="C6900" s="3">
        <v>7</v>
      </c>
      <c r="D6900" s="3">
        <v>0</v>
      </c>
      <c r="E6900" s="4">
        <v>0</v>
      </c>
    </row>
    <row r="6901" spans="1:5" x14ac:dyDescent="0.3">
      <c r="A6901" s="11" t="s">
        <v>349</v>
      </c>
      <c r="B6901" s="3">
        <v>7</v>
      </c>
      <c r="C6901" s="3">
        <v>7</v>
      </c>
      <c r="D6901" s="3">
        <v>0</v>
      </c>
      <c r="E6901" s="4">
        <v>0</v>
      </c>
    </row>
    <row r="6902" spans="1:5" x14ac:dyDescent="0.3">
      <c r="A6902" s="10">
        <v>1.8120000000000001</v>
      </c>
      <c r="B6902" s="3">
        <v>2</v>
      </c>
      <c r="C6902" s="3">
        <v>2</v>
      </c>
      <c r="D6902" s="3">
        <v>0</v>
      </c>
      <c r="E6902" s="4">
        <v>0</v>
      </c>
    </row>
    <row r="6903" spans="1:5" x14ac:dyDescent="0.3">
      <c r="A6903" s="11" t="s">
        <v>1317</v>
      </c>
      <c r="B6903" s="3">
        <v>2</v>
      </c>
      <c r="C6903" s="3">
        <v>2</v>
      </c>
      <c r="D6903" s="3">
        <v>0</v>
      </c>
      <c r="E6903" s="4">
        <v>0</v>
      </c>
    </row>
    <row r="6904" spans="1:5" x14ac:dyDescent="0.3">
      <c r="A6904" s="10">
        <v>1.8129999999999999</v>
      </c>
      <c r="B6904" s="3">
        <v>3</v>
      </c>
      <c r="C6904" s="3">
        <v>1</v>
      </c>
      <c r="D6904" s="3">
        <v>2</v>
      </c>
      <c r="E6904" s="4">
        <v>0.66666666666666663</v>
      </c>
    </row>
    <row r="6905" spans="1:5" x14ac:dyDescent="0.3">
      <c r="A6905" s="11" t="s">
        <v>1066</v>
      </c>
      <c r="B6905" s="3">
        <v>3</v>
      </c>
      <c r="C6905" s="3">
        <v>1</v>
      </c>
      <c r="D6905" s="3">
        <v>2</v>
      </c>
      <c r="E6905" s="4">
        <v>0.66666666666666663</v>
      </c>
    </row>
    <row r="6906" spans="1:5" x14ac:dyDescent="0.3">
      <c r="A6906" s="10">
        <v>1.8140000000000001</v>
      </c>
      <c r="B6906" s="3">
        <v>1</v>
      </c>
      <c r="C6906" s="3">
        <v>0</v>
      </c>
      <c r="D6906" s="3">
        <v>1</v>
      </c>
      <c r="E6906" s="4">
        <v>1</v>
      </c>
    </row>
    <row r="6907" spans="1:5" x14ac:dyDescent="0.3">
      <c r="A6907" s="11" t="s">
        <v>1824</v>
      </c>
      <c r="B6907" s="3">
        <v>1</v>
      </c>
      <c r="C6907" s="3">
        <v>0</v>
      </c>
      <c r="D6907" s="3">
        <v>1</v>
      </c>
      <c r="E6907" s="4">
        <v>1</v>
      </c>
    </row>
    <row r="6908" spans="1:5" x14ac:dyDescent="0.3">
      <c r="A6908" s="10">
        <v>1.8169999999999999</v>
      </c>
      <c r="B6908" s="3">
        <v>2</v>
      </c>
      <c r="C6908" s="3">
        <v>2</v>
      </c>
      <c r="D6908" s="3">
        <v>0</v>
      </c>
      <c r="E6908" s="4">
        <v>0</v>
      </c>
    </row>
    <row r="6909" spans="1:5" x14ac:dyDescent="0.3">
      <c r="A6909" s="11" t="s">
        <v>228</v>
      </c>
      <c r="B6909" s="3">
        <v>2</v>
      </c>
      <c r="C6909" s="3">
        <v>2</v>
      </c>
      <c r="D6909" s="3">
        <v>0</v>
      </c>
      <c r="E6909" s="4">
        <v>0</v>
      </c>
    </row>
    <row r="6910" spans="1:5" x14ac:dyDescent="0.3">
      <c r="A6910" s="10">
        <v>1.8220000000000001</v>
      </c>
      <c r="B6910" s="3">
        <v>1</v>
      </c>
      <c r="C6910" s="3">
        <v>1</v>
      </c>
      <c r="D6910" s="3">
        <v>0</v>
      </c>
      <c r="E6910" s="4">
        <v>0</v>
      </c>
    </row>
    <row r="6911" spans="1:5" x14ac:dyDescent="0.3">
      <c r="A6911" s="11" t="s">
        <v>873</v>
      </c>
      <c r="B6911" s="3">
        <v>1</v>
      </c>
      <c r="C6911" s="3">
        <v>1</v>
      </c>
      <c r="D6911" s="3">
        <v>0</v>
      </c>
      <c r="E6911" s="4">
        <v>0</v>
      </c>
    </row>
    <row r="6912" spans="1:5" x14ac:dyDescent="0.3">
      <c r="A6912" s="10">
        <v>1.8260000000000001</v>
      </c>
      <c r="B6912" s="3">
        <v>5</v>
      </c>
      <c r="C6912" s="3">
        <v>4</v>
      </c>
      <c r="D6912" s="3">
        <v>1</v>
      </c>
      <c r="E6912" s="4">
        <v>0.2</v>
      </c>
    </row>
    <row r="6913" spans="1:5" x14ac:dyDescent="0.3">
      <c r="A6913" s="11" t="s">
        <v>513</v>
      </c>
      <c r="B6913" s="3">
        <v>5</v>
      </c>
      <c r="C6913" s="3">
        <v>4</v>
      </c>
      <c r="D6913" s="3">
        <v>1</v>
      </c>
      <c r="E6913" s="4">
        <v>0.2</v>
      </c>
    </row>
    <row r="6914" spans="1:5" x14ac:dyDescent="0.3">
      <c r="A6914" s="10">
        <v>1.835</v>
      </c>
      <c r="B6914" s="3">
        <v>1</v>
      </c>
      <c r="C6914" s="3">
        <v>1</v>
      </c>
      <c r="D6914" s="3">
        <v>0</v>
      </c>
      <c r="E6914" s="4">
        <v>0</v>
      </c>
    </row>
    <row r="6915" spans="1:5" x14ac:dyDescent="0.3">
      <c r="A6915" s="11" t="s">
        <v>1737</v>
      </c>
      <c r="B6915" s="3">
        <v>1</v>
      </c>
      <c r="C6915" s="3">
        <v>1</v>
      </c>
      <c r="D6915" s="3">
        <v>0</v>
      </c>
      <c r="E6915" s="4">
        <v>0</v>
      </c>
    </row>
    <row r="6916" spans="1:5" x14ac:dyDescent="0.3">
      <c r="A6916" s="10">
        <v>2.21</v>
      </c>
      <c r="B6916" s="3">
        <v>1</v>
      </c>
      <c r="C6916" s="3">
        <v>1</v>
      </c>
      <c r="D6916" s="3">
        <v>0</v>
      </c>
      <c r="E6916" s="4">
        <v>0</v>
      </c>
    </row>
    <row r="6917" spans="1:5" x14ac:dyDescent="0.3">
      <c r="A6917" s="11" t="s">
        <v>133</v>
      </c>
      <c r="B6917" s="3">
        <v>1</v>
      </c>
      <c r="C6917" s="3">
        <v>1</v>
      </c>
      <c r="D6917" s="3">
        <v>0</v>
      </c>
      <c r="E6917" s="4">
        <v>0</v>
      </c>
    </row>
    <row r="6918" spans="1:5" x14ac:dyDescent="0.3">
      <c r="A6918" s="10">
        <v>2.2109999999999999</v>
      </c>
      <c r="B6918" s="3">
        <v>1</v>
      </c>
      <c r="C6918" s="3">
        <v>1</v>
      </c>
      <c r="D6918" s="3">
        <v>0</v>
      </c>
      <c r="E6918" s="4">
        <v>0</v>
      </c>
    </row>
    <row r="6919" spans="1:5" x14ac:dyDescent="0.3">
      <c r="A6919" s="11" t="s">
        <v>18</v>
      </c>
      <c r="B6919" s="3">
        <v>1</v>
      </c>
      <c r="C6919" s="3">
        <v>1</v>
      </c>
      <c r="D6919" s="3">
        <v>0</v>
      </c>
      <c r="E6919" s="4">
        <v>0</v>
      </c>
    </row>
    <row r="6920" spans="1:5" x14ac:dyDescent="0.3">
      <c r="A6920" s="10">
        <v>2.2120000000000002</v>
      </c>
      <c r="B6920" s="3">
        <v>2</v>
      </c>
      <c r="C6920" s="3">
        <v>1</v>
      </c>
      <c r="D6920" s="3">
        <v>1</v>
      </c>
      <c r="E6920" s="4">
        <v>0.5</v>
      </c>
    </row>
    <row r="6921" spans="1:5" x14ac:dyDescent="0.3">
      <c r="A6921" s="11" t="s">
        <v>40</v>
      </c>
      <c r="B6921" s="3">
        <v>2</v>
      </c>
      <c r="C6921" s="3">
        <v>1</v>
      </c>
      <c r="D6921" s="3">
        <v>1</v>
      </c>
      <c r="E6921" s="4">
        <v>0.5</v>
      </c>
    </row>
    <row r="6922" spans="1:5" x14ac:dyDescent="0.3">
      <c r="A6922" s="10">
        <v>2.3010000000000002</v>
      </c>
      <c r="B6922" s="3">
        <v>5</v>
      </c>
      <c r="C6922" s="3">
        <v>5</v>
      </c>
      <c r="D6922" s="3">
        <v>0</v>
      </c>
      <c r="E6922" s="4">
        <v>0</v>
      </c>
    </row>
    <row r="6923" spans="1:5" x14ac:dyDescent="0.3">
      <c r="A6923" s="11" t="s">
        <v>97</v>
      </c>
      <c r="B6923" s="3">
        <v>5</v>
      </c>
      <c r="C6923" s="3">
        <v>5</v>
      </c>
      <c r="D6923" s="3">
        <v>0</v>
      </c>
      <c r="E6923" s="4">
        <v>0</v>
      </c>
    </row>
    <row r="6924" spans="1:5" x14ac:dyDescent="0.3">
      <c r="A6924" s="10">
        <v>2.3029999999999999</v>
      </c>
      <c r="B6924" s="3">
        <v>3</v>
      </c>
      <c r="C6924" s="3">
        <v>2</v>
      </c>
      <c r="D6924" s="3">
        <v>1</v>
      </c>
      <c r="E6924" s="4">
        <v>0.33333333333333331</v>
      </c>
    </row>
    <row r="6925" spans="1:5" x14ac:dyDescent="0.3">
      <c r="A6925" s="11" t="s">
        <v>31</v>
      </c>
      <c r="B6925" s="3">
        <v>3</v>
      </c>
      <c r="C6925" s="3">
        <v>2</v>
      </c>
      <c r="D6925" s="3">
        <v>1</v>
      </c>
      <c r="E6925" s="4">
        <v>0.33333333333333331</v>
      </c>
    </row>
    <row r="6926" spans="1:5" x14ac:dyDescent="0.3">
      <c r="A6926" s="10">
        <v>2.306</v>
      </c>
      <c r="B6926" s="3">
        <v>1</v>
      </c>
      <c r="C6926" s="3">
        <v>0</v>
      </c>
      <c r="D6926" s="3">
        <v>1</v>
      </c>
      <c r="E6926" s="4">
        <v>1</v>
      </c>
    </row>
    <row r="6927" spans="1:5" x14ac:dyDescent="0.3">
      <c r="A6927" s="11" t="s">
        <v>48</v>
      </c>
      <c r="B6927" s="3">
        <v>1</v>
      </c>
      <c r="C6927" s="3">
        <v>0</v>
      </c>
      <c r="D6927" s="3">
        <v>1</v>
      </c>
      <c r="E6927" s="4">
        <v>1</v>
      </c>
    </row>
    <row r="6928" spans="1:5" x14ac:dyDescent="0.3">
      <c r="A6928" s="10">
        <v>5.16</v>
      </c>
      <c r="B6928" s="3">
        <v>1</v>
      </c>
      <c r="C6928" s="3">
        <v>1</v>
      </c>
      <c r="D6928" s="3">
        <v>0</v>
      </c>
      <c r="E6928" s="4">
        <v>0</v>
      </c>
    </row>
    <row r="6929" spans="1:5" x14ac:dyDescent="0.3">
      <c r="A6929" s="11" t="s">
        <v>412</v>
      </c>
      <c r="B6929" s="3">
        <v>1</v>
      </c>
      <c r="C6929" s="3">
        <v>1</v>
      </c>
      <c r="D6929" s="3">
        <v>0</v>
      </c>
      <c r="E6929" s="4">
        <v>0</v>
      </c>
    </row>
    <row r="6930" spans="1:5" x14ac:dyDescent="0.3">
      <c r="A6930" s="10">
        <v>6.9589999999999996</v>
      </c>
      <c r="B6930" s="3">
        <v>1</v>
      </c>
      <c r="C6930" s="3">
        <v>1</v>
      </c>
      <c r="D6930" s="3">
        <v>0</v>
      </c>
      <c r="E6930" s="4">
        <v>0</v>
      </c>
    </row>
    <row r="6931" spans="1:5" x14ac:dyDescent="0.3">
      <c r="A6931" s="11" t="s">
        <v>675</v>
      </c>
      <c r="B6931" s="3">
        <v>1</v>
      </c>
      <c r="C6931" s="3">
        <v>1</v>
      </c>
      <c r="D6931" s="3">
        <v>0</v>
      </c>
      <c r="E6931" s="4">
        <v>0</v>
      </c>
    </row>
    <row r="6932" spans="1:5" x14ac:dyDescent="0.3">
      <c r="A6932" s="10">
        <v>7.14</v>
      </c>
      <c r="B6932" s="3">
        <v>1</v>
      </c>
      <c r="C6932" s="3">
        <v>1</v>
      </c>
      <c r="D6932" s="3">
        <v>0</v>
      </c>
      <c r="E6932" s="4">
        <v>0</v>
      </c>
    </row>
    <row r="6933" spans="1:5" x14ac:dyDescent="0.3">
      <c r="A6933" s="11" t="s">
        <v>905</v>
      </c>
      <c r="B6933" s="3">
        <v>1</v>
      </c>
      <c r="C6933" s="3">
        <v>1</v>
      </c>
      <c r="D6933" s="3">
        <v>0</v>
      </c>
      <c r="E6933" s="4">
        <v>0</v>
      </c>
    </row>
    <row r="6934" spans="1:5" x14ac:dyDescent="0.3">
      <c r="A6934" s="10">
        <v>7.2160000000000002</v>
      </c>
      <c r="B6934" s="3">
        <v>1</v>
      </c>
      <c r="C6934" s="3">
        <v>1</v>
      </c>
      <c r="D6934" s="3">
        <v>0</v>
      </c>
      <c r="E6934" s="4">
        <v>0</v>
      </c>
    </row>
    <row r="6935" spans="1:5" x14ac:dyDescent="0.3">
      <c r="A6935" s="11" t="s">
        <v>199</v>
      </c>
      <c r="B6935" s="3">
        <v>1</v>
      </c>
      <c r="C6935" s="3">
        <v>1</v>
      </c>
      <c r="D6935" s="3">
        <v>0</v>
      </c>
      <c r="E6935" s="4">
        <v>0</v>
      </c>
    </row>
    <row r="6936" spans="1:5" x14ac:dyDescent="0.3">
      <c r="A6936" s="10">
        <v>7.218</v>
      </c>
      <c r="B6936" s="3">
        <v>1</v>
      </c>
      <c r="C6936" s="3">
        <v>1</v>
      </c>
      <c r="D6936" s="3">
        <v>0</v>
      </c>
      <c r="E6936" s="4">
        <v>0</v>
      </c>
    </row>
    <row r="6937" spans="1:5" x14ac:dyDescent="0.3">
      <c r="A6937" s="11" t="s">
        <v>196</v>
      </c>
      <c r="B6937" s="3">
        <v>1</v>
      </c>
      <c r="C6937" s="3">
        <v>1</v>
      </c>
      <c r="D6937" s="3">
        <v>0</v>
      </c>
      <c r="E6937" s="4">
        <v>0</v>
      </c>
    </row>
    <row r="6938" spans="1:5" x14ac:dyDescent="0.3">
      <c r="A6938" s="10">
        <v>7.4109999999999996</v>
      </c>
      <c r="B6938" s="3">
        <v>2</v>
      </c>
      <c r="C6938" s="3">
        <v>2</v>
      </c>
      <c r="D6938" s="3">
        <v>0</v>
      </c>
      <c r="E6938" s="4">
        <v>0</v>
      </c>
    </row>
    <row r="6939" spans="1:5" x14ac:dyDescent="0.3">
      <c r="A6939" s="11" t="s">
        <v>303</v>
      </c>
      <c r="B6939" s="3">
        <v>2</v>
      </c>
      <c r="C6939" s="3">
        <v>2</v>
      </c>
      <c r="D6939" s="3">
        <v>0</v>
      </c>
      <c r="E6939" s="4">
        <v>0</v>
      </c>
    </row>
    <row r="6940" spans="1:5" x14ac:dyDescent="0.3">
      <c r="A6940" s="10">
        <v>7.5209999999999999</v>
      </c>
      <c r="B6940" s="3">
        <v>1</v>
      </c>
      <c r="C6940" s="3">
        <v>1</v>
      </c>
      <c r="D6940" s="3">
        <v>0</v>
      </c>
      <c r="E6940" s="4">
        <v>0</v>
      </c>
    </row>
    <row r="6941" spans="1:5" x14ac:dyDescent="0.3">
      <c r="A6941" s="11" t="s">
        <v>186</v>
      </c>
      <c r="B6941" s="3">
        <v>1</v>
      </c>
      <c r="C6941" s="3">
        <v>1</v>
      </c>
      <c r="D6941" s="3">
        <v>0</v>
      </c>
      <c r="E6941" s="4">
        <v>0</v>
      </c>
    </row>
    <row r="6942" spans="1:5" x14ac:dyDescent="0.3">
      <c r="A6942" s="10">
        <v>7.5350000000000001</v>
      </c>
      <c r="B6942" s="3">
        <v>1</v>
      </c>
      <c r="C6942" s="3">
        <v>1</v>
      </c>
      <c r="D6942" s="3">
        <v>0</v>
      </c>
      <c r="E6942" s="4">
        <v>0</v>
      </c>
    </row>
    <row r="6943" spans="1:5" x14ac:dyDescent="0.3">
      <c r="A6943" s="11" t="s">
        <v>39</v>
      </c>
      <c r="B6943" s="3">
        <v>1</v>
      </c>
      <c r="C6943" s="3">
        <v>1</v>
      </c>
      <c r="D6943" s="3">
        <v>0</v>
      </c>
      <c r="E6943" s="4">
        <v>0</v>
      </c>
    </row>
    <row r="6944" spans="1:5" x14ac:dyDescent="0.3">
      <c r="A6944" s="10">
        <v>7.6239999999999997</v>
      </c>
      <c r="B6944" s="3">
        <v>2</v>
      </c>
      <c r="C6944" s="3">
        <v>1</v>
      </c>
      <c r="D6944" s="3">
        <v>1</v>
      </c>
      <c r="E6944" s="4">
        <v>0.5</v>
      </c>
    </row>
    <row r="6945" spans="1:5" x14ac:dyDescent="0.3">
      <c r="A6945" s="11" t="s">
        <v>376</v>
      </c>
      <c r="B6945" s="3">
        <v>2</v>
      </c>
      <c r="C6945" s="3">
        <v>1</v>
      </c>
      <c r="D6945" s="3">
        <v>1</v>
      </c>
      <c r="E6945" s="4">
        <v>0.5</v>
      </c>
    </row>
    <row r="6946" spans="1:5" x14ac:dyDescent="0.3">
      <c r="A6946" s="10">
        <v>7.625</v>
      </c>
      <c r="B6946" s="3">
        <v>1</v>
      </c>
      <c r="C6946" s="3">
        <v>1</v>
      </c>
      <c r="D6946" s="3">
        <v>0</v>
      </c>
      <c r="E6946" s="4">
        <v>0</v>
      </c>
    </row>
    <row r="6947" spans="1:5" x14ac:dyDescent="0.3">
      <c r="A6947" s="11" t="s">
        <v>59</v>
      </c>
      <c r="B6947" s="3">
        <v>1</v>
      </c>
      <c r="C6947" s="3">
        <v>1</v>
      </c>
      <c r="D6947" s="3">
        <v>0</v>
      </c>
      <c r="E6947" s="4">
        <v>0</v>
      </c>
    </row>
    <row r="6948" spans="1:5" x14ac:dyDescent="0.3">
      <c r="A6948" s="10">
        <v>7.6369999999999996</v>
      </c>
      <c r="B6948" s="3">
        <v>1</v>
      </c>
      <c r="C6948" s="3">
        <v>1</v>
      </c>
      <c r="D6948" s="3">
        <v>0</v>
      </c>
      <c r="E6948" s="4">
        <v>0</v>
      </c>
    </row>
    <row r="6949" spans="1:5" x14ac:dyDescent="0.3">
      <c r="A6949" s="11" t="s">
        <v>124</v>
      </c>
      <c r="B6949" s="3">
        <v>1</v>
      </c>
      <c r="C6949" s="3">
        <v>1</v>
      </c>
      <c r="D6949" s="3">
        <v>0</v>
      </c>
      <c r="E6949" s="4">
        <v>0</v>
      </c>
    </row>
    <row r="6950" spans="1:5" x14ac:dyDescent="0.3">
      <c r="A6950" s="10">
        <v>7.6550000000000002</v>
      </c>
      <c r="B6950" s="3">
        <v>1</v>
      </c>
      <c r="C6950" s="3">
        <v>1</v>
      </c>
      <c r="D6950" s="3">
        <v>0</v>
      </c>
      <c r="E6950" s="4">
        <v>0</v>
      </c>
    </row>
    <row r="6951" spans="1:5" x14ac:dyDescent="0.3">
      <c r="A6951" s="11" t="s">
        <v>474</v>
      </c>
      <c r="B6951" s="3">
        <v>1</v>
      </c>
      <c r="C6951" s="3">
        <v>1</v>
      </c>
      <c r="D6951" s="3">
        <v>0</v>
      </c>
      <c r="E6951" s="4">
        <v>0</v>
      </c>
    </row>
    <row r="6952" spans="1:5" x14ac:dyDescent="0.3">
      <c r="A6952" s="10">
        <v>7.9260000000000002</v>
      </c>
      <c r="B6952" s="3">
        <v>1</v>
      </c>
      <c r="C6952" s="3">
        <v>1</v>
      </c>
      <c r="D6952" s="3">
        <v>0</v>
      </c>
      <c r="E6952" s="4">
        <v>0</v>
      </c>
    </row>
    <row r="6953" spans="1:5" x14ac:dyDescent="0.3">
      <c r="A6953" s="11" t="s">
        <v>136</v>
      </c>
      <c r="B6953" s="3">
        <v>1</v>
      </c>
      <c r="C6953" s="3">
        <v>1</v>
      </c>
      <c r="D6953" s="3">
        <v>0</v>
      </c>
      <c r="E6953" s="4">
        <v>0</v>
      </c>
    </row>
    <row r="6954" spans="1:5" x14ac:dyDescent="0.3">
      <c r="A6954" s="10">
        <v>9.3230000000000004</v>
      </c>
      <c r="B6954" s="3">
        <v>2</v>
      </c>
      <c r="C6954" s="3">
        <v>2</v>
      </c>
      <c r="D6954" s="3">
        <v>0</v>
      </c>
      <c r="E6954" s="4">
        <v>0</v>
      </c>
    </row>
    <row r="6955" spans="1:5" x14ac:dyDescent="0.3">
      <c r="A6955" s="11" t="s">
        <v>2</v>
      </c>
      <c r="B6955" s="3">
        <v>2</v>
      </c>
      <c r="C6955" s="3">
        <v>2</v>
      </c>
      <c r="D6955" s="3">
        <v>0</v>
      </c>
      <c r="E6955" s="4">
        <v>0</v>
      </c>
    </row>
    <row r="6956" spans="1:5" x14ac:dyDescent="0.3">
      <c r="A6956" s="10">
        <v>9.3309999999999995</v>
      </c>
      <c r="B6956" s="3">
        <v>2</v>
      </c>
      <c r="C6956" s="3">
        <v>1</v>
      </c>
      <c r="D6956" s="3">
        <v>1</v>
      </c>
      <c r="E6956" s="4">
        <v>0.5</v>
      </c>
    </row>
    <row r="6957" spans="1:5" x14ac:dyDescent="0.3">
      <c r="A6957" s="11" t="s">
        <v>224</v>
      </c>
      <c r="B6957" s="3">
        <v>2</v>
      </c>
      <c r="C6957" s="3">
        <v>1</v>
      </c>
      <c r="D6957" s="3">
        <v>1</v>
      </c>
      <c r="E6957" s="4">
        <v>0.5</v>
      </c>
    </row>
    <row r="6958" spans="1:5" x14ac:dyDescent="0.3">
      <c r="A6958" s="10">
        <v>9.3529999999999998</v>
      </c>
      <c r="B6958" s="3">
        <v>1</v>
      </c>
      <c r="C6958" s="3">
        <v>1</v>
      </c>
      <c r="D6958" s="3">
        <v>0</v>
      </c>
      <c r="E6958" s="4">
        <v>0</v>
      </c>
    </row>
    <row r="6959" spans="1:5" x14ac:dyDescent="0.3">
      <c r="A6959" s="11" t="s">
        <v>1261</v>
      </c>
      <c r="B6959" s="3">
        <v>1</v>
      </c>
      <c r="C6959" s="3">
        <v>1</v>
      </c>
      <c r="D6959" s="3">
        <v>0</v>
      </c>
      <c r="E6959" s="4">
        <v>0</v>
      </c>
    </row>
    <row r="6960" spans="1:5" x14ac:dyDescent="0.3">
      <c r="A6960" s="10">
        <v>9.3559999999999999</v>
      </c>
      <c r="B6960" s="3">
        <v>3</v>
      </c>
      <c r="C6960" s="3">
        <v>2</v>
      </c>
      <c r="D6960" s="3">
        <v>1</v>
      </c>
      <c r="E6960" s="4">
        <v>0.33333333333333331</v>
      </c>
    </row>
    <row r="6961" spans="1:5" x14ac:dyDescent="0.3">
      <c r="A6961" s="11" t="s">
        <v>774</v>
      </c>
      <c r="B6961" s="3">
        <v>3</v>
      </c>
      <c r="C6961" s="3">
        <v>2</v>
      </c>
      <c r="D6961" s="3">
        <v>1</v>
      </c>
      <c r="E6961" s="4">
        <v>0.33333333333333331</v>
      </c>
    </row>
    <row r="6962" spans="1:5" x14ac:dyDescent="0.3">
      <c r="A6962" s="10">
        <v>9.3569999999999993</v>
      </c>
      <c r="B6962" s="3">
        <v>2</v>
      </c>
      <c r="C6962" s="3">
        <v>1</v>
      </c>
      <c r="D6962" s="3">
        <v>1</v>
      </c>
      <c r="E6962" s="4">
        <v>0.5</v>
      </c>
    </row>
    <row r="6963" spans="1:5" x14ac:dyDescent="0.3">
      <c r="A6963" s="11" t="s">
        <v>290</v>
      </c>
      <c r="B6963" s="3">
        <v>2</v>
      </c>
      <c r="C6963" s="3">
        <v>1</v>
      </c>
      <c r="D6963" s="3">
        <v>1</v>
      </c>
      <c r="E6963" s="4">
        <v>0.5</v>
      </c>
    </row>
    <row r="6964" spans="1:5" x14ac:dyDescent="0.3">
      <c r="A6964" s="10" t="s">
        <v>1244</v>
      </c>
      <c r="B6964" s="3">
        <v>1</v>
      </c>
      <c r="C6964" s="3">
        <v>1</v>
      </c>
      <c r="D6964" s="3">
        <v>0</v>
      </c>
      <c r="E6964" s="4">
        <v>0</v>
      </c>
    </row>
    <row r="6965" spans="1:5" x14ac:dyDescent="0.3">
      <c r="A6965" s="11" t="s">
        <v>1245</v>
      </c>
      <c r="B6965" s="3">
        <v>1</v>
      </c>
      <c r="C6965" s="3">
        <v>1</v>
      </c>
      <c r="D6965" s="3">
        <v>0</v>
      </c>
      <c r="E6965" s="4">
        <v>0</v>
      </c>
    </row>
    <row r="6966" spans="1:5" x14ac:dyDescent="0.3">
      <c r="A6966" s="8">
        <v>4198</v>
      </c>
      <c r="B6966" s="3">
        <v>93</v>
      </c>
      <c r="C6966" s="3">
        <v>69</v>
      </c>
      <c r="D6966" s="3">
        <v>24</v>
      </c>
      <c r="E6966" s="4">
        <v>0.25806451612903225</v>
      </c>
    </row>
    <row r="6967" spans="1:5" x14ac:dyDescent="0.3">
      <c r="A6967" s="10">
        <v>1.8049999999999999</v>
      </c>
      <c r="B6967" s="3">
        <v>1</v>
      </c>
      <c r="C6967" s="3">
        <v>0</v>
      </c>
      <c r="D6967" s="3">
        <v>1</v>
      </c>
      <c r="E6967" s="4">
        <v>1</v>
      </c>
    </row>
    <row r="6968" spans="1:5" x14ac:dyDescent="0.3">
      <c r="A6968" s="11" t="s">
        <v>611</v>
      </c>
      <c r="B6968" s="3">
        <v>1</v>
      </c>
      <c r="C6968" s="3">
        <v>0</v>
      </c>
      <c r="D6968" s="3">
        <v>1</v>
      </c>
      <c r="E6968" s="4">
        <v>1</v>
      </c>
    </row>
    <row r="6969" spans="1:5" x14ac:dyDescent="0.3">
      <c r="A6969" s="10">
        <v>1.81</v>
      </c>
      <c r="B6969" s="3">
        <v>2</v>
      </c>
      <c r="C6969" s="3">
        <v>2</v>
      </c>
      <c r="D6969" s="3">
        <v>0</v>
      </c>
      <c r="E6969" s="4">
        <v>0</v>
      </c>
    </row>
    <row r="6970" spans="1:5" x14ac:dyDescent="0.3">
      <c r="A6970" s="11" t="s">
        <v>750</v>
      </c>
      <c r="B6970" s="3">
        <v>2</v>
      </c>
      <c r="C6970" s="3">
        <v>2</v>
      </c>
      <c r="D6970" s="3">
        <v>0</v>
      </c>
      <c r="E6970" s="4">
        <v>0</v>
      </c>
    </row>
    <row r="6971" spans="1:5" x14ac:dyDescent="0.3">
      <c r="A6971" s="10">
        <v>1.8169999999999999</v>
      </c>
      <c r="B6971" s="3">
        <v>74</v>
      </c>
      <c r="C6971" s="3">
        <v>54</v>
      </c>
      <c r="D6971" s="3">
        <v>20</v>
      </c>
      <c r="E6971" s="4">
        <v>0.27027027027027029</v>
      </c>
    </row>
    <row r="6972" spans="1:5" x14ac:dyDescent="0.3">
      <c r="A6972" s="11" t="s">
        <v>228</v>
      </c>
      <c r="B6972" s="3">
        <v>74</v>
      </c>
      <c r="C6972" s="3">
        <v>54</v>
      </c>
      <c r="D6972" s="3">
        <v>20</v>
      </c>
      <c r="E6972" s="4">
        <v>0.27027027027027029</v>
      </c>
    </row>
    <row r="6973" spans="1:5" x14ac:dyDescent="0.3">
      <c r="A6973" s="10">
        <v>1.8680000000000001</v>
      </c>
      <c r="B6973" s="3">
        <v>3</v>
      </c>
      <c r="C6973" s="3">
        <v>3</v>
      </c>
      <c r="D6973" s="3">
        <v>0</v>
      </c>
      <c r="E6973" s="4">
        <v>0</v>
      </c>
    </row>
    <row r="6974" spans="1:5" x14ac:dyDescent="0.3">
      <c r="A6974" s="11" t="s">
        <v>782</v>
      </c>
      <c r="B6974" s="3">
        <v>3</v>
      </c>
      <c r="C6974" s="3">
        <v>3</v>
      </c>
      <c r="D6974" s="3">
        <v>0</v>
      </c>
      <c r="E6974" s="4">
        <v>0</v>
      </c>
    </row>
    <row r="6975" spans="1:5" x14ac:dyDescent="0.3">
      <c r="A6975" s="10">
        <v>1.87</v>
      </c>
      <c r="B6975" s="3">
        <v>10</v>
      </c>
      <c r="C6975" s="3">
        <v>8</v>
      </c>
      <c r="D6975" s="3">
        <v>2</v>
      </c>
      <c r="E6975" s="4">
        <v>0.2</v>
      </c>
    </row>
    <row r="6976" spans="1:5" x14ac:dyDescent="0.3">
      <c r="A6976" s="11" t="s">
        <v>960</v>
      </c>
      <c r="B6976" s="3">
        <v>10</v>
      </c>
      <c r="C6976" s="3">
        <v>8</v>
      </c>
      <c r="D6976" s="3">
        <v>2</v>
      </c>
      <c r="E6976" s="4">
        <v>0.2</v>
      </c>
    </row>
    <row r="6977" spans="1:5" x14ac:dyDescent="0.3">
      <c r="A6977" s="10">
        <v>9.3230000000000004</v>
      </c>
      <c r="B6977" s="3">
        <v>2</v>
      </c>
      <c r="C6977" s="3">
        <v>2</v>
      </c>
      <c r="D6977" s="3">
        <v>0</v>
      </c>
      <c r="E6977" s="4">
        <v>0</v>
      </c>
    </row>
    <row r="6978" spans="1:5" x14ac:dyDescent="0.3">
      <c r="A6978" s="11" t="s">
        <v>2</v>
      </c>
      <c r="B6978" s="3">
        <v>2</v>
      </c>
      <c r="C6978" s="3">
        <v>2</v>
      </c>
      <c r="D6978" s="3">
        <v>0</v>
      </c>
      <c r="E6978" s="4">
        <v>0</v>
      </c>
    </row>
    <row r="6979" spans="1:5" x14ac:dyDescent="0.3">
      <c r="A6979" s="10">
        <v>9.3309999999999995</v>
      </c>
      <c r="B6979" s="3">
        <v>1</v>
      </c>
      <c r="C6979" s="3">
        <v>0</v>
      </c>
      <c r="D6979" s="3">
        <v>1</v>
      </c>
      <c r="E6979" s="4">
        <v>1</v>
      </c>
    </row>
    <row r="6980" spans="1:5" x14ac:dyDescent="0.3">
      <c r="A6980" s="11" t="s">
        <v>224</v>
      </c>
      <c r="B6980" s="3">
        <v>1</v>
      </c>
      <c r="C6980" s="3">
        <v>0</v>
      </c>
      <c r="D6980" s="3">
        <v>1</v>
      </c>
      <c r="E6980" s="4">
        <v>1</v>
      </c>
    </row>
    <row r="6981" spans="1:5" x14ac:dyDescent="0.3">
      <c r="A6981" s="8">
        <v>4235</v>
      </c>
      <c r="B6981" s="3">
        <v>4</v>
      </c>
      <c r="C6981" s="3">
        <v>3</v>
      </c>
      <c r="D6981" s="3">
        <v>1</v>
      </c>
      <c r="E6981" s="4">
        <v>0.25</v>
      </c>
    </row>
    <row r="6982" spans="1:5" x14ac:dyDescent="0.3">
      <c r="A6982" s="10">
        <v>1.79</v>
      </c>
      <c r="B6982" s="3">
        <v>1</v>
      </c>
      <c r="C6982" s="3">
        <v>1</v>
      </c>
      <c r="D6982" s="3">
        <v>0</v>
      </c>
      <c r="E6982" s="4">
        <v>0</v>
      </c>
    </row>
    <row r="6983" spans="1:5" x14ac:dyDescent="0.3">
      <c r="A6983" s="11" t="s">
        <v>449</v>
      </c>
      <c r="B6983" s="3">
        <v>1</v>
      </c>
      <c r="C6983" s="3">
        <v>1</v>
      </c>
      <c r="D6983" s="3">
        <v>0</v>
      </c>
      <c r="E6983" s="4">
        <v>0</v>
      </c>
    </row>
    <row r="6984" spans="1:5" x14ac:dyDescent="0.3">
      <c r="A6984" s="10">
        <v>1.8109999999999999</v>
      </c>
      <c r="B6984" s="3">
        <v>1</v>
      </c>
      <c r="C6984" s="3">
        <v>1</v>
      </c>
      <c r="D6984" s="3">
        <v>0</v>
      </c>
      <c r="E6984" s="4">
        <v>0</v>
      </c>
    </row>
    <row r="6985" spans="1:5" x14ac:dyDescent="0.3">
      <c r="A6985" s="11" t="s">
        <v>349</v>
      </c>
      <c r="B6985" s="3">
        <v>1</v>
      </c>
      <c r="C6985" s="3">
        <v>1</v>
      </c>
      <c r="D6985" s="3">
        <v>0</v>
      </c>
      <c r="E6985" s="4">
        <v>0</v>
      </c>
    </row>
    <row r="6986" spans="1:5" x14ac:dyDescent="0.3">
      <c r="A6986" s="10">
        <v>1.88</v>
      </c>
      <c r="B6986" s="3">
        <v>1</v>
      </c>
      <c r="C6986" s="3">
        <v>0</v>
      </c>
      <c r="D6986" s="3">
        <v>1</v>
      </c>
      <c r="E6986" s="4">
        <v>1</v>
      </c>
    </row>
    <row r="6987" spans="1:5" x14ac:dyDescent="0.3">
      <c r="A6987" s="11" t="s">
        <v>1778</v>
      </c>
      <c r="B6987" s="3">
        <v>1</v>
      </c>
      <c r="C6987" s="3">
        <v>0</v>
      </c>
      <c r="D6987" s="3">
        <v>1</v>
      </c>
      <c r="E6987" s="4">
        <v>1</v>
      </c>
    </row>
    <row r="6988" spans="1:5" x14ac:dyDescent="0.3">
      <c r="A6988" s="10">
        <v>1.881</v>
      </c>
      <c r="B6988" s="3">
        <v>1</v>
      </c>
      <c r="C6988" s="3">
        <v>1</v>
      </c>
      <c r="D6988" s="3">
        <v>0</v>
      </c>
      <c r="E6988" s="4">
        <v>0</v>
      </c>
    </row>
    <row r="6989" spans="1:5" x14ac:dyDescent="0.3">
      <c r="A6989" s="11" t="s">
        <v>1223</v>
      </c>
      <c r="B6989" s="3">
        <v>1</v>
      </c>
      <c r="C6989" s="3">
        <v>1</v>
      </c>
      <c r="D6989" s="3">
        <v>0</v>
      </c>
      <c r="E6989" s="4">
        <v>0</v>
      </c>
    </row>
    <row r="6990" spans="1:5" x14ac:dyDescent="0.3">
      <c r="A6990" s="12">
        <v>707</v>
      </c>
      <c r="B6990" s="5">
        <v>19</v>
      </c>
      <c r="C6990" s="5">
        <v>17</v>
      </c>
      <c r="D6990" s="5">
        <v>2</v>
      </c>
      <c r="E6990" s="6">
        <v>0.10526315789473684</v>
      </c>
    </row>
    <row r="6991" spans="1:5" x14ac:dyDescent="0.3">
      <c r="A6991" s="9" t="s">
        <v>454</v>
      </c>
      <c r="B6991" s="5">
        <v>19</v>
      </c>
      <c r="C6991" s="5">
        <v>17</v>
      </c>
      <c r="D6991" s="5">
        <v>2</v>
      </c>
      <c r="E6991" s="6">
        <v>0.10526315789473684</v>
      </c>
    </row>
    <row r="6992" spans="1:5" x14ac:dyDescent="0.3">
      <c r="A6992" s="8">
        <v>4173</v>
      </c>
      <c r="B6992" s="3">
        <v>19</v>
      </c>
      <c r="C6992" s="3">
        <v>17</v>
      </c>
      <c r="D6992" s="3">
        <v>2</v>
      </c>
      <c r="E6992" s="4">
        <v>0.10526315789473684</v>
      </c>
    </row>
    <row r="6993" spans="1:5" x14ac:dyDescent="0.3">
      <c r="A6993" s="10">
        <v>1.8129999999999999</v>
      </c>
      <c r="B6993" s="3">
        <v>1</v>
      </c>
      <c r="C6993" s="3">
        <v>1</v>
      </c>
      <c r="D6993" s="3">
        <v>0</v>
      </c>
      <c r="E6993" s="4">
        <v>0</v>
      </c>
    </row>
    <row r="6994" spans="1:5" x14ac:dyDescent="0.3">
      <c r="A6994" s="11" t="s">
        <v>1066</v>
      </c>
      <c r="B6994" s="3">
        <v>1</v>
      </c>
      <c r="C6994" s="3">
        <v>1</v>
      </c>
      <c r="D6994" s="3">
        <v>0</v>
      </c>
      <c r="E6994" s="4">
        <v>0</v>
      </c>
    </row>
    <row r="6995" spans="1:5" x14ac:dyDescent="0.3">
      <c r="A6995" s="10">
        <v>2.2109999999999999</v>
      </c>
      <c r="B6995" s="3">
        <v>1</v>
      </c>
      <c r="C6995" s="3">
        <v>1</v>
      </c>
      <c r="D6995" s="3">
        <v>0</v>
      </c>
      <c r="E6995" s="4">
        <v>0</v>
      </c>
    </row>
    <row r="6996" spans="1:5" x14ac:dyDescent="0.3">
      <c r="A6996" s="11" t="s">
        <v>18</v>
      </c>
      <c r="B6996" s="3">
        <v>1</v>
      </c>
      <c r="C6996" s="3">
        <v>1</v>
      </c>
      <c r="D6996" s="3">
        <v>0</v>
      </c>
      <c r="E6996" s="4">
        <v>0</v>
      </c>
    </row>
    <row r="6997" spans="1:5" x14ac:dyDescent="0.3">
      <c r="A6997" s="10">
        <v>2.2120000000000002</v>
      </c>
      <c r="B6997" s="3">
        <v>1</v>
      </c>
      <c r="C6997" s="3">
        <v>1</v>
      </c>
      <c r="D6997" s="3">
        <v>0</v>
      </c>
      <c r="E6997" s="4">
        <v>0</v>
      </c>
    </row>
    <row r="6998" spans="1:5" x14ac:dyDescent="0.3">
      <c r="A6998" s="11" t="s">
        <v>40</v>
      </c>
      <c r="B6998" s="3">
        <v>1</v>
      </c>
      <c r="C6998" s="3">
        <v>1</v>
      </c>
      <c r="D6998" s="3">
        <v>0</v>
      </c>
      <c r="E6998" s="4">
        <v>0</v>
      </c>
    </row>
    <row r="6999" spans="1:5" x14ac:dyDescent="0.3">
      <c r="A6999" s="10">
        <v>6.3410000000000002</v>
      </c>
      <c r="B6999" s="3">
        <v>1</v>
      </c>
      <c r="C6999" s="3">
        <v>1</v>
      </c>
      <c r="D6999" s="3">
        <v>0</v>
      </c>
      <c r="E6999" s="4">
        <v>0</v>
      </c>
    </row>
    <row r="7000" spans="1:5" x14ac:dyDescent="0.3">
      <c r="A7000" s="11" t="s">
        <v>911</v>
      </c>
      <c r="B7000" s="3">
        <v>1</v>
      </c>
      <c r="C7000" s="3">
        <v>1</v>
      </c>
      <c r="D7000" s="3">
        <v>0</v>
      </c>
      <c r="E7000" s="4">
        <v>0</v>
      </c>
    </row>
    <row r="7001" spans="1:5" x14ac:dyDescent="0.3">
      <c r="A7001" s="10">
        <v>6.7110000000000003</v>
      </c>
      <c r="B7001" s="3">
        <v>1</v>
      </c>
      <c r="C7001" s="3">
        <v>1</v>
      </c>
      <c r="D7001" s="3">
        <v>0</v>
      </c>
      <c r="E7001" s="4">
        <v>0</v>
      </c>
    </row>
    <row r="7002" spans="1:5" x14ac:dyDescent="0.3">
      <c r="A7002" s="11" t="s">
        <v>746</v>
      </c>
      <c r="B7002" s="3">
        <v>1</v>
      </c>
      <c r="C7002" s="3">
        <v>1</v>
      </c>
      <c r="D7002" s="3">
        <v>0</v>
      </c>
      <c r="E7002" s="4">
        <v>0</v>
      </c>
    </row>
    <row r="7003" spans="1:5" x14ac:dyDescent="0.3">
      <c r="A7003" s="10">
        <v>7.218</v>
      </c>
      <c r="B7003" s="3">
        <v>1</v>
      </c>
      <c r="C7003" s="3">
        <v>1</v>
      </c>
      <c r="D7003" s="3">
        <v>0</v>
      </c>
      <c r="E7003" s="4">
        <v>0</v>
      </c>
    </row>
    <row r="7004" spans="1:5" x14ac:dyDescent="0.3">
      <c r="A7004" s="11" t="s">
        <v>196</v>
      </c>
      <c r="B7004" s="3">
        <v>1</v>
      </c>
      <c r="C7004" s="3">
        <v>1</v>
      </c>
      <c r="D7004" s="3">
        <v>0</v>
      </c>
      <c r="E7004" s="4">
        <v>0</v>
      </c>
    </row>
    <row r="7005" spans="1:5" x14ac:dyDescent="0.3">
      <c r="A7005" s="10">
        <v>7.4130000000000003</v>
      </c>
      <c r="B7005" s="3">
        <v>1</v>
      </c>
      <c r="C7005" s="3">
        <v>1</v>
      </c>
      <c r="D7005" s="3">
        <v>0</v>
      </c>
      <c r="E7005" s="4">
        <v>0</v>
      </c>
    </row>
    <row r="7006" spans="1:5" x14ac:dyDescent="0.3">
      <c r="A7006" s="11" t="s">
        <v>1700</v>
      </c>
      <c r="B7006" s="3">
        <v>1</v>
      </c>
      <c r="C7006" s="3">
        <v>1</v>
      </c>
      <c r="D7006" s="3">
        <v>0</v>
      </c>
      <c r="E7006" s="4">
        <v>0</v>
      </c>
    </row>
    <row r="7007" spans="1:5" x14ac:dyDescent="0.3">
      <c r="A7007" s="10">
        <v>7.4139999999999997</v>
      </c>
      <c r="B7007" s="3">
        <v>4</v>
      </c>
      <c r="C7007" s="3">
        <v>4</v>
      </c>
      <c r="D7007" s="3">
        <v>0</v>
      </c>
      <c r="E7007" s="4">
        <v>0</v>
      </c>
    </row>
    <row r="7008" spans="1:5" x14ac:dyDescent="0.3">
      <c r="A7008" s="11" t="s">
        <v>455</v>
      </c>
      <c r="B7008" s="3">
        <v>4</v>
      </c>
      <c r="C7008" s="3">
        <v>4</v>
      </c>
      <c r="D7008" s="3">
        <v>0</v>
      </c>
      <c r="E7008" s="4">
        <v>0</v>
      </c>
    </row>
    <row r="7009" spans="1:5" x14ac:dyDescent="0.3">
      <c r="A7009" s="10">
        <v>7.415</v>
      </c>
      <c r="B7009" s="3">
        <v>1</v>
      </c>
      <c r="C7009" s="3">
        <v>0</v>
      </c>
      <c r="D7009" s="3">
        <v>1</v>
      </c>
      <c r="E7009" s="4">
        <v>1</v>
      </c>
    </row>
    <row r="7010" spans="1:5" x14ac:dyDescent="0.3">
      <c r="A7010" s="11" t="s">
        <v>1779</v>
      </c>
      <c r="B7010" s="3">
        <v>1</v>
      </c>
      <c r="C7010" s="3">
        <v>0</v>
      </c>
      <c r="D7010" s="3">
        <v>1</v>
      </c>
      <c r="E7010" s="4">
        <v>1</v>
      </c>
    </row>
    <row r="7011" spans="1:5" x14ac:dyDescent="0.3">
      <c r="A7011" s="10">
        <v>7.4160000000000004</v>
      </c>
      <c r="B7011" s="3">
        <v>2</v>
      </c>
      <c r="C7011" s="3">
        <v>1</v>
      </c>
      <c r="D7011" s="3">
        <v>1</v>
      </c>
      <c r="E7011" s="4">
        <v>0.5</v>
      </c>
    </row>
    <row r="7012" spans="1:5" x14ac:dyDescent="0.3">
      <c r="A7012" s="11" t="s">
        <v>594</v>
      </c>
      <c r="B7012" s="3">
        <v>2</v>
      </c>
      <c r="C7012" s="3">
        <v>1</v>
      </c>
      <c r="D7012" s="3">
        <v>1</v>
      </c>
      <c r="E7012" s="4">
        <v>0.5</v>
      </c>
    </row>
    <row r="7013" spans="1:5" x14ac:dyDescent="0.3">
      <c r="A7013" s="10">
        <v>7.6120000000000001</v>
      </c>
      <c r="B7013" s="3">
        <v>1</v>
      </c>
      <c r="C7013" s="3">
        <v>1</v>
      </c>
      <c r="D7013" s="3">
        <v>0</v>
      </c>
      <c r="E7013" s="4">
        <v>0</v>
      </c>
    </row>
    <row r="7014" spans="1:5" x14ac:dyDescent="0.3">
      <c r="A7014" s="11" t="s">
        <v>96</v>
      </c>
      <c r="B7014" s="3">
        <v>1</v>
      </c>
      <c r="C7014" s="3">
        <v>1</v>
      </c>
      <c r="D7014" s="3">
        <v>0</v>
      </c>
      <c r="E7014" s="4">
        <v>0</v>
      </c>
    </row>
    <row r="7015" spans="1:5" x14ac:dyDescent="0.3">
      <c r="A7015" s="10">
        <v>7.6550000000000002</v>
      </c>
      <c r="B7015" s="3">
        <v>1</v>
      </c>
      <c r="C7015" s="3">
        <v>1</v>
      </c>
      <c r="D7015" s="3">
        <v>0</v>
      </c>
      <c r="E7015" s="4">
        <v>0</v>
      </c>
    </row>
    <row r="7016" spans="1:5" x14ac:dyDescent="0.3">
      <c r="A7016" s="11" t="s">
        <v>474</v>
      </c>
      <c r="B7016" s="3">
        <v>1</v>
      </c>
      <c r="C7016" s="3">
        <v>1</v>
      </c>
      <c r="D7016" s="3">
        <v>0</v>
      </c>
      <c r="E7016" s="4">
        <v>0</v>
      </c>
    </row>
    <row r="7017" spans="1:5" x14ac:dyDescent="0.3">
      <c r="A7017" s="10">
        <v>10.525</v>
      </c>
      <c r="B7017" s="3">
        <v>2</v>
      </c>
      <c r="C7017" s="3">
        <v>2</v>
      </c>
      <c r="D7017" s="3">
        <v>0</v>
      </c>
      <c r="E7017" s="4">
        <v>0</v>
      </c>
    </row>
    <row r="7018" spans="1:5" x14ac:dyDescent="0.3">
      <c r="A7018" s="11" t="s">
        <v>304</v>
      </c>
      <c r="B7018" s="3">
        <v>2</v>
      </c>
      <c r="C7018" s="3">
        <v>2</v>
      </c>
      <c r="D7018" s="3">
        <v>0</v>
      </c>
      <c r="E7018" s="4">
        <v>0</v>
      </c>
    </row>
    <row r="7019" spans="1:5" x14ac:dyDescent="0.3">
      <c r="A7019" s="10" t="s">
        <v>939</v>
      </c>
      <c r="B7019" s="3">
        <v>1</v>
      </c>
      <c r="C7019" s="3">
        <v>1</v>
      </c>
      <c r="D7019" s="3">
        <v>0</v>
      </c>
      <c r="E7019" s="4">
        <v>0</v>
      </c>
    </row>
    <row r="7020" spans="1:5" x14ac:dyDescent="0.3">
      <c r="A7020" s="11" t="s">
        <v>940</v>
      </c>
      <c r="B7020" s="3">
        <v>1</v>
      </c>
      <c r="C7020" s="3">
        <v>1</v>
      </c>
      <c r="D7020" s="3">
        <v>0</v>
      </c>
      <c r="E7020" s="4">
        <v>0</v>
      </c>
    </row>
    <row r="7021" spans="1:5" x14ac:dyDescent="0.3">
      <c r="A7021" s="12">
        <v>708</v>
      </c>
      <c r="B7021" s="5">
        <v>6</v>
      </c>
      <c r="C7021" s="5">
        <v>6</v>
      </c>
      <c r="D7021" s="5">
        <v>0</v>
      </c>
      <c r="E7021" s="6">
        <v>0</v>
      </c>
    </row>
    <row r="7022" spans="1:5" x14ac:dyDescent="0.3">
      <c r="A7022" s="9" t="s">
        <v>787</v>
      </c>
      <c r="B7022" s="5">
        <v>6</v>
      </c>
      <c r="C7022" s="5">
        <v>6</v>
      </c>
      <c r="D7022" s="5">
        <v>0</v>
      </c>
      <c r="E7022" s="6">
        <v>0</v>
      </c>
    </row>
    <row r="7023" spans="1:5" x14ac:dyDescent="0.3">
      <c r="A7023" s="8">
        <v>4101</v>
      </c>
      <c r="B7023" s="3">
        <v>6</v>
      </c>
      <c r="C7023" s="3">
        <v>6</v>
      </c>
      <c r="D7023" s="3">
        <v>0</v>
      </c>
      <c r="E7023" s="4">
        <v>0</v>
      </c>
    </row>
    <row r="7024" spans="1:5" x14ac:dyDescent="0.3">
      <c r="A7024" s="10">
        <v>1.724</v>
      </c>
      <c r="B7024" s="3">
        <v>1</v>
      </c>
      <c r="C7024" s="3">
        <v>1</v>
      </c>
      <c r="D7024" s="3">
        <v>0</v>
      </c>
      <c r="E7024" s="4">
        <v>0</v>
      </c>
    </row>
    <row r="7025" spans="1:5" x14ac:dyDescent="0.3">
      <c r="A7025" s="11" t="s">
        <v>292</v>
      </c>
      <c r="B7025" s="3">
        <v>1</v>
      </c>
      <c r="C7025" s="3">
        <v>1</v>
      </c>
      <c r="D7025" s="3">
        <v>0</v>
      </c>
      <c r="E7025" s="4">
        <v>0</v>
      </c>
    </row>
    <row r="7026" spans="1:5" x14ac:dyDescent="0.3">
      <c r="A7026" s="10">
        <v>1.7290000000000001</v>
      </c>
      <c r="B7026" s="3">
        <v>3</v>
      </c>
      <c r="C7026" s="3">
        <v>3</v>
      </c>
      <c r="D7026" s="3">
        <v>0</v>
      </c>
      <c r="E7026" s="4">
        <v>0</v>
      </c>
    </row>
    <row r="7027" spans="1:5" x14ac:dyDescent="0.3">
      <c r="A7027" s="11" t="s">
        <v>58</v>
      </c>
      <c r="B7027" s="3">
        <v>3</v>
      </c>
      <c r="C7027" s="3">
        <v>3</v>
      </c>
      <c r="D7027" s="3">
        <v>0</v>
      </c>
      <c r="E7027" s="4">
        <v>0</v>
      </c>
    </row>
    <row r="7028" spans="1:5" x14ac:dyDescent="0.3">
      <c r="A7028" s="10">
        <v>2.3010000000000002</v>
      </c>
      <c r="B7028" s="3">
        <v>1</v>
      </c>
      <c r="C7028" s="3">
        <v>1</v>
      </c>
      <c r="D7028" s="3">
        <v>0</v>
      </c>
      <c r="E7028" s="4">
        <v>0</v>
      </c>
    </row>
    <row r="7029" spans="1:5" x14ac:dyDescent="0.3">
      <c r="A7029" s="11" t="s">
        <v>97</v>
      </c>
      <c r="B7029" s="3">
        <v>1</v>
      </c>
      <c r="C7029" s="3">
        <v>1</v>
      </c>
      <c r="D7029" s="3">
        <v>0</v>
      </c>
      <c r="E7029" s="4">
        <v>0</v>
      </c>
    </row>
    <row r="7030" spans="1:5" x14ac:dyDescent="0.3">
      <c r="A7030" s="10" t="s">
        <v>1732</v>
      </c>
      <c r="B7030" s="3">
        <v>1</v>
      </c>
      <c r="C7030" s="3">
        <v>1</v>
      </c>
      <c r="D7030" s="3">
        <v>0</v>
      </c>
      <c r="E7030" s="4">
        <v>0</v>
      </c>
    </row>
    <row r="7031" spans="1:5" x14ac:dyDescent="0.3">
      <c r="A7031" s="11" t="s">
        <v>1733</v>
      </c>
      <c r="B7031" s="3">
        <v>1</v>
      </c>
      <c r="C7031" s="3">
        <v>1</v>
      </c>
      <c r="D7031" s="3">
        <v>0</v>
      </c>
      <c r="E7031" s="4">
        <v>0</v>
      </c>
    </row>
    <row r="7032" spans="1:5" x14ac:dyDescent="0.3">
      <c r="A7032" s="12">
        <v>709</v>
      </c>
      <c r="B7032" s="5">
        <v>273</v>
      </c>
      <c r="C7032" s="5">
        <v>229</v>
      </c>
      <c r="D7032" s="5">
        <v>44</v>
      </c>
      <c r="E7032" s="6">
        <v>0.16117216117216118</v>
      </c>
    </row>
    <row r="7033" spans="1:5" x14ac:dyDescent="0.3">
      <c r="A7033" s="9" t="s">
        <v>53</v>
      </c>
      <c r="B7033" s="5">
        <v>273</v>
      </c>
      <c r="C7033" s="5">
        <v>229</v>
      </c>
      <c r="D7033" s="5">
        <v>44</v>
      </c>
      <c r="E7033" s="6">
        <v>0.16117216117216118</v>
      </c>
    </row>
    <row r="7034" spans="1:5" x14ac:dyDescent="0.3">
      <c r="A7034" s="8">
        <v>3173</v>
      </c>
      <c r="B7034" s="3">
        <v>32</v>
      </c>
      <c r="C7034" s="3">
        <v>27</v>
      </c>
      <c r="D7034" s="3">
        <v>5</v>
      </c>
      <c r="E7034" s="4">
        <v>0.15625</v>
      </c>
    </row>
    <row r="7035" spans="1:5" x14ac:dyDescent="0.3">
      <c r="A7035" s="10">
        <v>2.21</v>
      </c>
      <c r="B7035" s="3">
        <v>1</v>
      </c>
      <c r="C7035" s="3">
        <v>1</v>
      </c>
      <c r="D7035" s="3">
        <v>0</v>
      </c>
      <c r="E7035" s="4">
        <v>0</v>
      </c>
    </row>
    <row r="7036" spans="1:5" x14ac:dyDescent="0.3">
      <c r="A7036" s="11" t="s">
        <v>133</v>
      </c>
      <c r="B7036" s="3">
        <v>1</v>
      </c>
      <c r="C7036" s="3">
        <v>1</v>
      </c>
      <c r="D7036" s="3">
        <v>0</v>
      </c>
      <c r="E7036" s="4">
        <v>0</v>
      </c>
    </row>
    <row r="7037" spans="1:5" x14ac:dyDescent="0.3">
      <c r="A7037" s="10">
        <v>2.2109999999999999</v>
      </c>
      <c r="B7037" s="3">
        <v>1</v>
      </c>
      <c r="C7037" s="3">
        <v>1</v>
      </c>
      <c r="D7037" s="3">
        <v>0</v>
      </c>
      <c r="E7037" s="4">
        <v>0</v>
      </c>
    </row>
    <row r="7038" spans="1:5" x14ac:dyDescent="0.3">
      <c r="A7038" s="11" t="s">
        <v>18</v>
      </c>
      <c r="B7038" s="3">
        <v>1</v>
      </c>
      <c r="C7038" s="3">
        <v>1</v>
      </c>
      <c r="D7038" s="3">
        <v>0</v>
      </c>
      <c r="E7038" s="4">
        <v>0</v>
      </c>
    </row>
    <row r="7039" spans="1:5" x14ac:dyDescent="0.3">
      <c r="A7039" s="10">
        <v>2.2120000000000002</v>
      </c>
      <c r="B7039" s="3">
        <v>2</v>
      </c>
      <c r="C7039" s="3">
        <v>1</v>
      </c>
      <c r="D7039" s="3">
        <v>1</v>
      </c>
      <c r="E7039" s="4">
        <v>0.5</v>
      </c>
    </row>
    <row r="7040" spans="1:5" x14ac:dyDescent="0.3">
      <c r="A7040" s="11" t="s">
        <v>40</v>
      </c>
      <c r="B7040" s="3">
        <v>2</v>
      </c>
      <c r="C7040" s="3">
        <v>1</v>
      </c>
      <c r="D7040" s="3">
        <v>1</v>
      </c>
      <c r="E7040" s="4">
        <v>0.5</v>
      </c>
    </row>
    <row r="7041" spans="1:5" x14ac:dyDescent="0.3">
      <c r="A7041" s="10">
        <v>2.3010000000000002</v>
      </c>
      <c r="B7041" s="3">
        <v>3</v>
      </c>
      <c r="C7041" s="3">
        <v>3</v>
      </c>
      <c r="D7041" s="3">
        <v>0</v>
      </c>
      <c r="E7041" s="4">
        <v>0</v>
      </c>
    </row>
    <row r="7042" spans="1:5" x14ac:dyDescent="0.3">
      <c r="A7042" s="11" t="s">
        <v>97</v>
      </c>
      <c r="B7042" s="3">
        <v>3</v>
      </c>
      <c r="C7042" s="3">
        <v>3</v>
      </c>
      <c r="D7042" s="3">
        <v>0</v>
      </c>
      <c r="E7042" s="4">
        <v>0</v>
      </c>
    </row>
    <row r="7043" spans="1:5" x14ac:dyDescent="0.3">
      <c r="A7043" s="10">
        <v>6.8040000000000003</v>
      </c>
      <c r="B7043" s="3">
        <v>3</v>
      </c>
      <c r="C7043" s="3">
        <v>3</v>
      </c>
      <c r="D7043" s="3">
        <v>0</v>
      </c>
      <c r="E7043" s="4">
        <v>0</v>
      </c>
    </row>
    <row r="7044" spans="1:5" x14ac:dyDescent="0.3">
      <c r="A7044" s="11" t="s">
        <v>751</v>
      </c>
      <c r="B7044" s="3">
        <v>3</v>
      </c>
      <c r="C7044" s="3">
        <v>3</v>
      </c>
      <c r="D7044" s="3">
        <v>0</v>
      </c>
      <c r="E7044" s="4">
        <v>0</v>
      </c>
    </row>
    <row r="7045" spans="1:5" x14ac:dyDescent="0.3">
      <c r="A7045" s="10">
        <v>6.8090000000000002</v>
      </c>
      <c r="B7045" s="3">
        <v>1</v>
      </c>
      <c r="C7045" s="3">
        <v>1</v>
      </c>
      <c r="D7045" s="3">
        <v>0</v>
      </c>
      <c r="E7045" s="4">
        <v>0</v>
      </c>
    </row>
    <row r="7046" spans="1:5" x14ac:dyDescent="0.3">
      <c r="A7046" s="11" t="s">
        <v>286</v>
      </c>
      <c r="B7046" s="3">
        <v>1</v>
      </c>
      <c r="C7046" s="3">
        <v>1</v>
      </c>
      <c r="D7046" s="3">
        <v>0</v>
      </c>
      <c r="E7046" s="4">
        <v>0</v>
      </c>
    </row>
    <row r="7047" spans="1:5" x14ac:dyDescent="0.3">
      <c r="A7047" s="10">
        <v>7.1429999999999998</v>
      </c>
      <c r="B7047" s="3">
        <v>1</v>
      </c>
      <c r="C7047" s="3">
        <v>1</v>
      </c>
      <c r="D7047" s="3">
        <v>0</v>
      </c>
      <c r="E7047" s="4">
        <v>0</v>
      </c>
    </row>
    <row r="7048" spans="1:5" x14ac:dyDescent="0.3">
      <c r="A7048" s="11" t="s">
        <v>378</v>
      </c>
      <c r="B7048" s="3">
        <v>1</v>
      </c>
      <c r="C7048" s="3">
        <v>1</v>
      </c>
      <c r="D7048" s="3">
        <v>0</v>
      </c>
      <c r="E7048" s="4">
        <v>0</v>
      </c>
    </row>
    <row r="7049" spans="1:5" x14ac:dyDescent="0.3">
      <c r="A7049" s="10">
        <v>7.2160000000000002</v>
      </c>
      <c r="B7049" s="3">
        <v>1</v>
      </c>
      <c r="C7049" s="3">
        <v>1</v>
      </c>
      <c r="D7049" s="3">
        <v>0</v>
      </c>
      <c r="E7049" s="4">
        <v>0</v>
      </c>
    </row>
    <row r="7050" spans="1:5" x14ac:dyDescent="0.3">
      <c r="A7050" s="11" t="s">
        <v>199</v>
      </c>
      <c r="B7050" s="3">
        <v>1</v>
      </c>
      <c r="C7050" s="3">
        <v>1</v>
      </c>
      <c r="D7050" s="3">
        <v>0</v>
      </c>
      <c r="E7050" s="4">
        <v>0</v>
      </c>
    </row>
    <row r="7051" spans="1:5" x14ac:dyDescent="0.3">
      <c r="A7051" s="10">
        <v>7.5209999999999999</v>
      </c>
      <c r="B7051" s="3">
        <v>1</v>
      </c>
      <c r="C7051" s="3">
        <v>0</v>
      </c>
      <c r="D7051" s="3">
        <v>1</v>
      </c>
      <c r="E7051" s="4">
        <v>1</v>
      </c>
    </row>
    <row r="7052" spans="1:5" x14ac:dyDescent="0.3">
      <c r="A7052" s="11" t="s">
        <v>186</v>
      </c>
      <c r="B7052" s="3">
        <v>1</v>
      </c>
      <c r="C7052" s="3">
        <v>0</v>
      </c>
      <c r="D7052" s="3">
        <v>1</v>
      </c>
      <c r="E7052" s="4">
        <v>1</v>
      </c>
    </row>
    <row r="7053" spans="1:5" x14ac:dyDescent="0.3">
      <c r="A7053" s="10">
        <v>7.532</v>
      </c>
      <c r="B7053" s="3">
        <v>1</v>
      </c>
      <c r="C7053" s="3">
        <v>1</v>
      </c>
      <c r="D7053" s="3">
        <v>0</v>
      </c>
      <c r="E7053" s="4">
        <v>0</v>
      </c>
    </row>
    <row r="7054" spans="1:5" x14ac:dyDescent="0.3">
      <c r="A7054" s="11" t="s">
        <v>155</v>
      </c>
      <c r="B7054" s="3">
        <v>1</v>
      </c>
      <c r="C7054" s="3">
        <v>1</v>
      </c>
      <c r="D7054" s="3">
        <v>0</v>
      </c>
      <c r="E7054" s="4">
        <v>0</v>
      </c>
    </row>
    <row r="7055" spans="1:5" x14ac:dyDescent="0.3">
      <c r="A7055" s="10">
        <v>7.62</v>
      </c>
      <c r="B7055" s="3">
        <v>1</v>
      </c>
      <c r="C7055" s="3">
        <v>0</v>
      </c>
      <c r="D7055" s="3">
        <v>1</v>
      </c>
      <c r="E7055" s="4">
        <v>1</v>
      </c>
    </row>
    <row r="7056" spans="1:5" x14ac:dyDescent="0.3">
      <c r="A7056" s="11" t="s">
        <v>489</v>
      </c>
      <c r="B7056" s="3">
        <v>1</v>
      </c>
      <c r="C7056" s="3">
        <v>0</v>
      </c>
      <c r="D7056" s="3">
        <v>1</v>
      </c>
      <c r="E7056" s="4">
        <v>1</v>
      </c>
    </row>
    <row r="7057" spans="1:5" x14ac:dyDescent="0.3">
      <c r="A7057" s="10">
        <v>7.6210000000000004</v>
      </c>
      <c r="B7057" s="3">
        <v>2</v>
      </c>
      <c r="C7057" s="3">
        <v>2</v>
      </c>
      <c r="D7057" s="3">
        <v>0</v>
      </c>
      <c r="E7057" s="4">
        <v>0</v>
      </c>
    </row>
    <row r="7058" spans="1:5" x14ac:dyDescent="0.3">
      <c r="A7058" s="11" t="s">
        <v>163</v>
      </c>
      <c r="B7058" s="3">
        <v>2</v>
      </c>
      <c r="C7058" s="3">
        <v>2</v>
      </c>
      <c r="D7058" s="3">
        <v>0</v>
      </c>
      <c r="E7058" s="4">
        <v>0</v>
      </c>
    </row>
    <row r="7059" spans="1:5" x14ac:dyDescent="0.3">
      <c r="A7059" s="10">
        <v>7.6239999999999997</v>
      </c>
      <c r="B7059" s="3">
        <v>1</v>
      </c>
      <c r="C7059" s="3">
        <v>1</v>
      </c>
      <c r="D7059" s="3">
        <v>0</v>
      </c>
      <c r="E7059" s="4">
        <v>0</v>
      </c>
    </row>
    <row r="7060" spans="1:5" x14ac:dyDescent="0.3">
      <c r="A7060" s="11" t="s">
        <v>376</v>
      </c>
      <c r="B7060" s="3">
        <v>1</v>
      </c>
      <c r="C7060" s="3">
        <v>1</v>
      </c>
      <c r="D7060" s="3">
        <v>0</v>
      </c>
      <c r="E7060" s="4">
        <v>0</v>
      </c>
    </row>
    <row r="7061" spans="1:5" x14ac:dyDescent="0.3">
      <c r="A7061" s="10">
        <v>7.6369999999999996</v>
      </c>
      <c r="B7061" s="3">
        <v>1</v>
      </c>
      <c r="C7061" s="3">
        <v>0</v>
      </c>
      <c r="D7061" s="3">
        <v>1</v>
      </c>
      <c r="E7061" s="4">
        <v>1</v>
      </c>
    </row>
    <row r="7062" spans="1:5" x14ac:dyDescent="0.3">
      <c r="A7062" s="11" t="s">
        <v>124</v>
      </c>
      <c r="B7062" s="3">
        <v>1</v>
      </c>
      <c r="C7062" s="3">
        <v>0</v>
      </c>
      <c r="D7062" s="3">
        <v>1</v>
      </c>
      <c r="E7062" s="4">
        <v>1</v>
      </c>
    </row>
    <row r="7063" spans="1:5" x14ac:dyDescent="0.3">
      <c r="A7063" s="10">
        <v>7.8040000000000003</v>
      </c>
      <c r="B7063" s="3">
        <v>1</v>
      </c>
      <c r="C7063" s="3">
        <v>1</v>
      </c>
      <c r="D7063" s="3">
        <v>0</v>
      </c>
      <c r="E7063" s="4">
        <v>0</v>
      </c>
    </row>
    <row r="7064" spans="1:5" x14ac:dyDescent="0.3">
      <c r="A7064" s="11" t="s">
        <v>615</v>
      </c>
      <c r="B7064" s="3">
        <v>1</v>
      </c>
      <c r="C7064" s="3">
        <v>1</v>
      </c>
      <c r="D7064" s="3">
        <v>0</v>
      </c>
      <c r="E7064" s="4">
        <v>0</v>
      </c>
    </row>
    <row r="7065" spans="1:5" x14ac:dyDescent="0.3">
      <c r="A7065" s="10">
        <v>7.83</v>
      </c>
      <c r="B7065" s="3">
        <v>1</v>
      </c>
      <c r="C7065" s="3">
        <v>0</v>
      </c>
      <c r="D7065" s="3">
        <v>1</v>
      </c>
      <c r="E7065" s="4">
        <v>1</v>
      </c>
    </row>
    <row r="7066" spans="1:5" x14ac:dyDescent="0.3">
      <c r="A7066" s="11" t="s">
        <v>1858</v>
      </c>
      <c r="B7066" s="3">
        <v>1</v>
      </c>
      <c r="C7066" s="3">
        <v>0</v>
      </c>
      <c r="D7066" s="3">
        <v>1</v>
      </c>
      <c r="E7066" s="4">
        <v>1</v>
      </c>
    </row>
    <row r="7067" spans="1:5" x14ac:dyDescent="0.3">
      <c r="A7067" s="10">
        <v>7.9020000000000001</v>
      </c>
      <c r="B7067" s="3">
        <v>1</v>
      </c>
      <c r="C7067" s="3">
        <v>1</v>
      </c>
      <c r="D7067" s="3">
        <v>0</v>
      </c>
      <c r="E7067" s="4">
        <v>0</v>
      </c>
    </row>
    <row r="7068" spans="1:5" x14ac:dyDescent="0.3">
      <c r="A7068" s="11" t="s">
        <v>42</v>
      </c>
      <c r="B7068" s="3">
        <v>1</v>
      </c>
      <c r="C7068" s="3">
        <v>1</v>
      </c>
      <c r="D7068" s="3">
        <v>0</v>
      </c>
      <c r="E7068" s="4">
        <v>0</v>
      </c>
    </row>
    <row r="7069" spans="1:5" x14ac:dyDescent="0.3">
      <c r="A7069" s="10">
        <v>7.9210000000000003</v>
      </c>
      <c r="B7069" s="3">
        <v>1</v>
      </c>
      <c r="C7069" s="3">
        <v>1</v>
      </c>
      <c r="D7069" s="3">
        <v>0</v>
      </c>
      <c r="E7069" s="4">
        <v>0</v>
      </c>
    </row>
    <row r="7070" spans="1:5" x14ac:dyDescent="0.3">
      <c r="A7070" s="11" t="s">
        <v>272</v>
      </c>
      <c r="B7070" s="3">
        <v>1</v>
      </c>
      <c r="C7070" s="3">
        <v>1</v>
      </c>
      <c r="D7070" s="3">
        <v>0</v>
      </c>
      <c r="E7070" s="4">
        <v>0</v>
      </c>
    </row>
    <row r="7071" spans="1:5" x14ac:dyDescent="0.3">
      <c r="A7071" s="10">
        <v>7.9249999999999998</v>
      </c>
      <c r="B7071" s="3">
        <v>4</v>
      </c>
      <c r="C7071" s="3">
        <v>4</v>
      </c>
      <c r="D7071" s="3">
        <v>0</v>
      </c>
      <c r="E7071" s="4">
        <v>0</v>
      </c>
    </row>
    <row r="7072" spans="1:5" x14ac:dyDescent="0.3">
      <c r="A7072" s="11" t="s">
        <v>9</v>
      </c>
      <c r="B7072" s="3">
        <v>4</v>
      </c>
      <c r="C7072" s="3">
        <v>4</v>
      </c>
      <c r="D7072" s="3">
        <v>0</v>
      </c>
      <c r="E7072" s="4">
        <v>0</v>
      </c>
    </row>
    <row r="7073" spans="1:5" x14ac:dyDescent="0.3">
      <c r="A7073" s="10">
        <v>7.9260000000000002</v>
      </c>
      <c r="B7073" s="3">
        <v>2</v>
      </c>
      <c r="C7073" s="3">
        <v>2</v>
      </c>
      <c r="D7073" s="3">
        <v>0</v>
      </c>
      <c r="E7073" s="4">
        <v>0</v>
      </c>
    </row>
    <row r="7074" spans="1:5" x14ac:dyDescent="0.3">
      <c r="A7074" s="11" t="s">
        <v>136</v>
      </c>
      <c r="B7074" s="3">
        <v>2</v>
      </c>
      <c r="C7074" s="3">
        <v>2</v>
      </c>
      <c r="D7074" s="3">
        <v>0</v>
      </c>
      <c r="E7074" s="4">
        <v>0</v>
      </c>
    </row>
    <row r="7075" spans="1:5" x14ac:dyDescent="0.3">
      <c r="A7075" s="10">
        <v>7.9279999999999999</v>
      </c>
      <c r="B7075" s="3">
        <v>1</v>
      </c>
      <c r="C7075" s="3">
        <v>1</v>
      </c>
      <c r="D7075" s="3">
        <v>0</v>
      </c>
      <c r="E7075" s="4">
        <v>0</v>
      </c>
    </row>
    <row r="7076" spans="1:5" x14ac:dyDescent="0.3">
      <c r="A7076" s="11" t="s">
        <v>66</v>
      </c>
      <c r="B7076" s="3">
        <v>1</v>
      </c>
      <c r="C7076" s="3">
        <v>1</v>
      </c>
      <c r="D7076" s="3">
        <v>0</v>
      </c>
      <c r="E7076" s="4">
        <v>0</v>
      </c>
    </row>
    <row r="7077" spans="1:5" x14ac:dyDescent="0.3">
      <c r="A7077" s="10" t="s">
        <v>1345</v>
      </c>
      <c r="B7077" s="3">
        <v>1</v>
      </c>
      <c r="C7077" s="3">
        <v>1</v>
      </c>
      <c r="D7077" s="3">
        <v>0</v>
      </c>
      <c r="E7077" s="4">
        <v>0</v>
      </c>
    </row>
    <row r="7078" spans="1:5" x14ac:dyDescent="0.3">
      <c r="A7078" s="11" t="s">
        <v>1346</v>
      </c>
      <c r="B7078" s="3">
        <v>1</v>
      </c>
      <c r="C7078" s="3">
        <v>1</v>
      </c>
      <c r="D7078" s="3">
        <v>0</v>
      </c>
      <c r="E7078" s="4">
        <v>0</v>
      </c>
    </row>
    <row r="7079" spans="1:5" x14ac:dyDescent="0.3">
      <c r="A7079" s="8">
        <v>3175</v>
      </c>
      <c r="B7079" s="3">
        <v>9</v>
      </c>
      <c r="C7079" s="3">
        <v>9</v>
      </c>
      <c r="D7079" s="3">
        <v>0</v>
      </c>
      <c r="E7079" s="4">
        <v>0</v>
      </c>
    </row>
    <row r="7080" spans="1:5" x14ac:dyDescent="0.3">
      <c r="A7080" s="10">
        <v>2.2109999999999999</v>
      </c>
      <c r="B7080" s="3">
        <v>1</v>
      </c>
      <c r="C7080" s="3">
        <v>1</v>
      </c>
      <c r="D7080" s="3">
        <v>0</v>
      </c>
      <c r="E7080" s="4">
        <v>0</v>
      </c>
    </row>
    <row r="7081" spans="1:5" x14ac:dyDescent="0.3">
      <c r="A7081" s="11" t="s">
        <v>18</v>
      </c>
      <c r="B7081" s="3">
        <v>1</v>
      </c>
      <c r="C7081" s="3">
        <v>1</v>
      </c>
      <c r="D7081" s="3">
        <v>0</v>
      </c>
      <c r="E7081" s="4">
        <v>0</v>
      </c>
    </row>
    <row r="7082" spans="1:5" x14ac:dyDescent="0.3">
      <c r="A7082" s="10">
        <v>6.226</v>
      </c>
      <c r="B7082" s="3">
        <v>2</v>
      </c>
      <c r="C7082" s="3">
        <v>2</v>
      </c>
      <c r="D7082" s="3">
        <v>0</v>
      </c>
      <c r="E7082" s="4">
        <v>0</v>
      </c>
    </row>
    <row r="7083" spans="1:5" x14ac:dyDescent="0.3">
      <c r="A7083" s="11" t="s">
        <v>54</v>
      </c>
      <c r="B7083" s="3">
        <v>2</v>
      </c>
      <c r="C7083" s="3">
        <v>2</v>
      </c>
      <c r="D7083" s="3">
        <v>0</v>
      </c>
      <c r="E7083" s="4">
        <v>0</v>
      </c>
    </row>
    <row r="7084" spans="1:5" x14ac:dyDescent="0.3">
      <c r="A7084" s="10">
        <v>6.2309999999999999</v>
      </c>
      <c r="B7084" s="3">
        <v>1</v>
      </c>
      <c r="C7084" s="3">
        <v>1</v>
      </c>
      <c r="D7084" s="3">
        <v>0</v>
      </c>
      <c r="E7084" s="4">
        <v>0</v>
      </c>
    </row>
    <row r="7085" spans="1:5" x14ac:dyDescent="0.3">
      <c r="A7085" s="11" t="s">
        <v>752</v>
      </c>
      <c r="B7085" s="3">
        <v>1</v>
      </c>
      <c r="C7085" s="3">
        <v>1</v>
      </c>
      <c r="D7085" s="3">
        <v>0</v>
      </c>
      <c r="E7085" s="4">
        <v>0</v>
      </c>
    </row>
    <row r="7086" spans="1:5" x14ac:dyDescent="0.3">
      <c r="A7086" s="10">
        <v>6.8090000000000002</v>
      </c>
      <c r="B7086" s="3">
        <v>1</v>
      </c>
      <c r="C7086" s="3">
        <v>1</v>
      </c>
      <c r="D7086" s="3">
        <v>0</v>
      </c>
      <c r="E7086" s="4">
        <v>0</v>
      </c>
    </row>
    <row r="7087" spans="1:5" x14ac:dyDescent="0.3">
      <c r="A7087" s="11" t="s">
        <v>286</v>
      </c>
      <c r="B7087" s="3">
        <v>1</v>
      </c>
      <c r="C7087" s="3">
        <v>1</v>
      </c>
      <c r="D7087" s="3">
        <v>0</v>
      </c>
      <c r="E7087" s="4">
        <v>0</v>
      </c>
    </row>
    <row r="7088" spans="1:5" x14ac:dyDescent="0.3">
      <c r="A7088" s="10">
        <v>7.2160000000000002</v>
      </c>
      <c r="B7088" s="3">
        <v>1</v>
      </c>
      <c r="C7088" s="3">
        <v>1</v>
      </c>
      <c r="D7088" s="3">
        <v>0</v>
      </c>
      <c r="E7088" s="4">
        <v>0</v>
      </c>
    </row>
    <row r="7089" spans="1:5" x14ac:dyDescent="0.3">
      <c r="A7089" s="11" t="s">
        <v>199</v>
      </c>
      <c r="B7089" s="3">
        <v>1</v>
      </c>
      <c r="C7089" s="3">
        <v>1</v>
      </c>
      <c r="D7089" s="3">
        <v>0</v>
      </c>
      <c r="E7089" s="4">
        <v>0</v>
      </c>
    </row>
    <row r="7090" spans="1:5" x14ac:dyDescent="0.3">
      <c r="A7090" s="10">
        <v>7.6239999999999997</v>
      </c>
      <c r="B7090" s="3">
        <v>1</v>
      </c>
      <c r="C7090" s="3">
        <v>1</v>
      </c>
      <c r="D7090" s="3">
        <v>0</v>
      </c>
      <c r="E7090" s="4">
        <v>0</v>
      </c>
    </row>
    <row r="7091" spans="1:5" x14ac:dyDescent="0.3">
      <c r="A7091" s="11" t="s">
        <v>376</v>
      </c>
      <c r="B7091" s="3">
        <v>1</v>
      </c>
      <c r="C7091" s="3">
        <v>1</v>
      </c>
      <c r="D7091" s="3">
        <v>0</v>
      </c>
      <c r="E7091" s="4">
        <v>0</v>
      </c>
    </row>
    <row r="7092" spans="1:5" x14ac:dyDescent="0.3">
      <c r="A7092" s="10">
        <v>10.525</v>
      </c>
      <c r="B7092" s="3">
        <v>1</v>
      </c>
      <c r="C7092" s="3">
        <v>1</v>
      </c>
      <c r="D7092" s="3">
        <v>0</v>
      </c>
      <c r="E7092" s="4">
        <v>0</v>
      </c>
    </row>
    <row r="7093" spans="1:5" x14ac:dyDescent="0.3">
      <c r="A7093" s="11" t="s">
        <v>304</v>
      </c>
      <c r="B7093" s="3">
        <v>1</v>
      </c>
      <c r="C7093" s="3">
        <v>1</v>
      </c>
      <c r="D7093" s="3">
        <v>0</v>
      </c>
      <c r="E7093" s="4">
        <v>0</v>
      </c>
    </row>
    <row r="7094" spans="1:5" x14ac:dyDescent="0.3">
      <c r="A7094" s="10">
        <v>10.545</v>
      </c>
      <c r="B7094" s="3">
        <v>1</v>
      </c>
      <c r="C7094" s="3">
        <v>1</v>
      </c>
      <c r="D7094" s="3">
        <v>0</v>
      </c>
      <c r="E7094" s="4">
        <v>0</v>
      </c>
    </row>
    <row r="7095" spans="1:5" x14ac:dyDescent="0.3">
      <c r="A7095" s="11" t="s">
        <v>200</v>
      </c>
      <c r="B7095" s="3">
        <v>1</v>
      </c>
      <c r="C7095" s="3">
        <v>1</v>
      </c>
      <c r="D7095" s="3">
        <v>0</v>
      </c>
      <c r="E7095" s="4">
        <v>0</v>
      </c>
    </row>
    <row r="7096" spans="1:5" x14ac:dyDescent="0.3">
      <c r="A7096" s="8">
        <v>3185</v>
      </c>
      <c r="B7096" s="3">
        <v>61</v>
      </c>
      <c r="C7096" s="3">
        <v>49</v>
      </c>
      <c r="D7096" s="3">
        <v>12</v>
      </c>
      <c r="E7096" s="4">
        <v>0.19672131147540983</v>
      </c>
    </row>
    <row r="7097" spans="1:5" x14ac:dyDescent="0.3">
      <c r="A7097" s="10">
        <v>2.2109999999999999</v>
      </c>
      <c r="B7097" s="3">
        <v>2</v>
      </c>
      <c r="C7097" s="3">
        <v>2</v>
      </c>
      <c r="D7097" s="3">
        <v>0</v>
      </c>
      <c r="E7097" s="4">
        <v>0</v>
      </c>
    </row>
    <row r="7098" spans="1:5" x14ac:dyDescent="0.3">
      <c r="A7098" s="11" t="s">
        <v>18</v>
      </c>
      <c r="B7098" s="3">
        <v>2</v>
      </c>
      <c r="C7098" s="3">
        <v>2</v>
      </c>
      <c r="D7098" s="3">
        <v>0</v>
      </c>
      <c r="E7098" s="4">
        <v>0</v>
      </c>
    </row>
    <row r="7099" spans="1:5" x14ac:dyDescent="0.3">
      <c r="A7099" s="10">
        <v>2.2120000000000002</v>
      </c>
      <c r="B7099" s="3">
        <v>1</v>
      </c>
      <c r="C7099" s="3">
        <v>0</v>
      </c>
      <c r="D7099" s="3">
        <v>1</v>
      </c>
      <c r="E7099" s="4">
        <v>1</v>
      </c>
    </row>
    <row r="7100" spans="1:5" x14ac:dyDescent="0.3">
      <c r="A7100" s="11" t="s">
        <v>40</v>
      </c>
      <c r="B7100" s="3">
        <v>1</v>
      </c>
      <c r="C7100" s="3">
        <v>0</v>
      </c>
      <c r="D7100" s="3">
        <v>1</v>
      </c>
      <c r="E7100" s="4">
        <v>1</v>
      </c>
    </row>
    <row r="7101" spans="1:5" x14ac:dyDescent="0.3">
      <c r="A7101" s="10">
        <v>2.2130000000000001</v>
      </c>
      <c r="B7101" s="3">
        <v>1</v>
      </c>
      <c r="C7101" s="3">
        <v>1</v>
      </c>
      <c r="D7101" s="3">
        <v>0</v>
      </c>
      <c r="E7101" s="4">
        <v>0</v>
      </c>
    </row>
    <row r="7102" spans="1:5" x14ac:dyDescent="0.3">
      <c r="A7102" s="11" t="s">
        <v>56</v>
      </c>
      <c r="B7102" s="3">
        <v>1</v>
      </c>
      <c r="C7102" s="3">
        <v>1</v>
      </c>
      <c r="D7102" s="3">
        <v>0</v>
      </c>
      <c r="E7102" s="4">
        <v>0</v>
      </c>
    </row>
    <row r="7103" spans="1:5" x14ac:dyDescent="0.3">
      <c r="A7103" s="10">
        <v>6.2069999999999999</v>
      </c>
      <c r="B7103" s="3">
        <v>5</v>
      </c>
      <c r="C7103" s="3">
        <v>5</v>
      </c>
      <c r="D7103" s="3">
        <v>0</v>
      </c>
      <c r="E7103" s="4">
        <v>0</v>
      </c>
    </row>
    <row r="7104" spans="1:5" x14ac:dyDescent="0.3">
      <c r="A7104" s="11" t="s">
        <v>382</v>
      </c>
      <c r="B7104" s="3">
        <v>5</v>
      </c>
      <c r="C7104" s="3">
        <v>5</v>
      </c>
      <c r="D7104" s="3">
        <v>0</v>
      </c>
      <c r="E7104" s="4">
        <v>0</v>
      </c>
    </row>
    <row r="7105" spans="1:5" x14ac:dyDescent="0.3">
      <c r="A7105" s="10">
        <v>6.226</v>
      </c>
      <c r="B7105" s="3">
        <v>20</v>
      </c>
      <c r="C7105" s="3">
        <v>16</v>
      </c>
      <c r="D7105" s="3">
        <v>4</v>
      </c>
      <c r="E7105" s="4">
        <v>0.2</v>
      </c>
    </row>
    <row r="7106" spans="1:5" x14ac:dyDescent="0.3">
      <c r="A7106" s="11" t="s">
        <v>54</v>
      </c>
      <c r="B7106" s="3">
        <v>20</v>
      </c>
      <c r="C7106" s="3">
        <v>16</v>
      </c>
      <c r="D7106" s="3">
        <v>4</v>
      </c>
      <c r="E7106" s="4">
        <v>0.2</v>
      </c>
    </row>
    <row r="7107" spans="1:5" x14ac:dyDescent="0.3">
      <c r="A7107" s="10">
        <v>6.2279999999999998</v>
      </c>
      <c r="B7107" s="3">
        <v>5</v>
      </c>
      <c r="C7107" s="3">
        <v>5</v>
      </c>
      <c r="D7107" s="3">
        <v>0</v>
      </c>
      <c r="E7107" s="4">
        <v>0</v>
      </c>
    </row>
    <row r="7108" spans="1:5" x14ac:dyDescent="0.3">
      <c r="A7108" s="11" t="s">
        <v>274</v>
      </c>
      <c r="B7108" s="3">
        <v>5</v>
      </c>
      <c r="C7108" s="3">
        <v>5</v>
      </c>
      <c r="D7108" s="3">
        <v>0</v>
      </c>
      <c r="E7108" s="4">
        <v>0</v>
      </c>
    </row>
    <row r="7109" spans="1:5" x14ac:dyDescent="0.3">
      <c r="A7109" s="10">
        <v>6.8090000000000002</v>
      </c>
      <c r="B7109" s="3">
        <v>2</v>
      </c>
      <c r="C7109" s="3">
        <v>2</v>
      </c>
      <c r="D7109" s="3">
        <v>0</v>
      </c>
      <c r="E7109" s="4">
        <v>0</v>
      </c>
    </row>
    <row r="7110" spans="1:5" x14ac:dyDescent="0.3">
      <c r="A7110" s="11" t="s">
        <v>286</v>
      </c>
      <c r="B7110" s="3">
        <v>2</v>
      </c>
      <c r="C7110" s="3">
        <v>2</v>
      </c>
      <c r="D7110" s="3">
        <v>0</v>
      </c>
      <c r="E7110" s="4">
        <v>0</v>
      </c>
    </row>
    <row r="7111" spans="1:5" x14ac:dyDescent="0.3">
      <c r="A7111" s="10">
        <v>7.6369999999999996</v>
      </c>
      <c r="B7111" s="3">
        <v>2</v>
      </c>
      <c r="C7111" s="3">
        <v>2</v>
      </c>
      <c r="D7111" s="3">
        <v>0</v>
      </c>
      <c r="E7111" s="4">
        <v>0</v>
      </c>
    </row>
    <row r="7112" spans="1:5" x14ac:dyDescent="0.3">
      <c r="A7112" s="11" t="s">
        <v>124</v>
      </c>
      <c r="B7112" s="3">
        <v>2</v>
      </c>
      <c r="C7112" s="3">
        <v>2</v>
      </c>
      <c r="D7112" s="3">
        <v>0</v>
      </c>
      <c r="E7112" s="4">
        <v>0</v>
      </c>
    </row>
    <row r="7113" spans="1:5" x14ac:dyDescent="0.3">
      <c r="A7113" s="10">
        <v>7.665</v>
      </c>
      <c r="B7113" s="3">
        <v>1</v>
      </c>
      <c r="C7113" s="3">
        <v>1</v>
      </c>
      <c r="D7113" s="3">
        <v>0</v>
      </c>
      <c r="E7113" s="4">
        <v>0</v>
      </c>
    </row>
    <row r="7114" spans="1:5" x14ac:dyDescent="0.3">
      <c r="A7114" s="11" t="s">
        <v>107</v>
      </c>
      <c r="B7114" s="3">
        <v>1</v>
      </c>
      <c r="C7114" s="3">
        <v>1</v>
      </c>
      <c r="D7114" s="3">
        <v>0</v>
      </c>
      <c r="E7114" s="4">
        <v>0</v>
      </c>
    </row>
    <row r="7115" spans="1:5" x14ac:dyDescent="0.3">
      <c r="A7115" s="10">
        <v>10.525</v>
      </c>
      <c r="B7115" s="3">
        <v>15</v>
      </c>
      <c r="C7115" s="3">
        <v>10</v>
      </c>
      <c r="D7115" s="3">
        <v>5</v>
      </c>
      <c r="E7115" s="4">
        <v>0.33333333333333331</v>
      </c>
    </row>
    <row r="7116" spans="1:5" x14ac:dyDescent="0.3">
      <c r="A7116" s="11" t="s">
        <v>304</v>
      </c>
      <c r="B7116" s="3">
        <v>15</v>
      </c>
      <c r="C7116" s="3">
        <v>10</v>
      </c>
      <c r="D7116" s="3">
        <v>5</v>
      </c>
      <c r="E7116" s="4">
        <v>0.33333333333333331</v>
      </c>
    </row>
    <row r="7117" spans="1:5" x14ac:dyDescent="0.3">
      <c r="A7117" s="10">
        <v>10.536</v>
      </c>
      <c r="B7117" s="3">
        <v>1</v>
      </c>
      <c r="C7117" s="3">
        <v>0</v>
      </c>
      <c r="D7117" s="3">
        <v>1</v>
      </c>
      <c r="E7117" s="4">
        <v>1</v>
      </c>
    </row>
    <row r="7118" spans="1:5" x14ac:dyDescent="0.3">
      <c r="A7118" s="11" t="s">
        <v>712</v>
      </c>
      <c r="B7118" s="3">
        <v>1</v>
      </c>
      <c r="C7118" s="3">
        <v>0</v>
      </c>
      <c r="D7118" s="3">
        <v>1</v>
      </c>
      <c r="E7118" s="4">
        <v>1</v>
      </c>
    </row>
    <row r="7119" spans="1:5" x14ac:dyDescent="0.3">
      <c r="A7119" s="10">
        <v>10.545</v>
      </c>
      <c r="B7119" s="3">
        <v>6</v>
      </c>
      <c r="C7119" s="3">
        <v>5</v>
      </c>
      <c r="D7119" s="3">
        <v>1</v>
      </c>
      <c r="E7119" s="4">
        <v>0.16666666666666666</v>
      </c>
    </row>
    <row r="7120" spans="1:5" x14ac:dyDescent="0.3">
      <c r="A7120" s="11" t="s">
        <v>200</v>
      </c>
      <c r="B7120" s="3">
        <v>6</v>
      </c>
      <c r="C7120" s="3">
        <v>5</v>
      </c>
      <c r="D7120" s="3">
        <v>1</v>
      </c>
      <c r="E7120" s="4">
        <v>0.16666666666666666</v>
      </c>
    </row>
    <row r="7121" spans="1:5" x14ac:dyDescent="0.3">
      <c r="A7121" s="8">
        <v>3186</v>
      </c>
      <c r="B7121" s="3">
        <v>32</v>
      </c>
      <c r="C7121" s="3">
        <v>25</v>
      </c>
      <c r="D7121" s="3">
        <v>7</v>
      </c>
      <c r="E7121" s="4">
        <v>0.21875</v>
      </c>
    </row>
    <row r="7122" spans="1:5" x14ac:dyDescent="0.3">
      <c r="A7122" s="10">
        <v>2.2109999999999999</v>
      </c>
      <c r="B7122" s="3">
        <v>2</v>
      </c>
      <c r="C7122" s="3">
        <v>2</v>
      </c>
      <c r="D7122" s="3">
        <v>0</v>
      </c>
      <c r="E7122" s="4">
        <v>0</v>
      </c>
    </row>
    <row r="7123" spans="1:5" x14ac:dyDescent="0.3">
      <c r="A7123" s="11" t="s">
        <v>18</v>
      </c>
      <c r="B7123" s="3">
        <v>2</v>
      </c>
      <c r="C7123" s="3">
        <v>2</v>
      </c>
      <c r="D7123" s="3">
        <v>0</v>
      </c>
      <c r="E7123" s="4">
        <v>0</v>
      </c>
    </row>
    <row r="7124" spans="1:5" x14ac:dyDescent="0.3">
      <c r="A7124" s="10">
        <v>2.2120000000000002</v>
      </c>
      <c r="B7124" s="3">
        <v>4</v>
      </c>
      <c r="C7124" s="3">
        <v>3</v>
      </c>
      <c r="D7124" s="3">
        <v>1</v>
      </c>
      <c r="E7124" s="4">
        <v>0.25</v>
      </c>
    </row>
    <row r="7125" spans="1:5" x14ac:dyDescent="0.3">
      <c r="A7125" s="11" t="s">
        <v>40</v>
      </c>
      <c r="B7125" s="3">
        <v>4</v>
      </c>
      <c r="C7125" s="3">
        <v>3</v>
      </c>
      <c r="D7125" s="3">
        <v>1</v>
      </c>
      <c r="E7125" s="4">
        <v>0.25</v>
      </c>
    </row>
    <row r="7126" spans="1:5" x14ac:dyDescent="0.3">
      <c r="A7126" s="10">
        <v>6.2069999999999999</v>
      </c>
      <c r="B7126" s="3">
        <v>2</v>
      </c>
      <c r="C7126" s="3">
        <v>2</v>
      </c>
      <c r="D7126" s="3">
        <v>0</v>
      </c>
      <c r="E7126" s="4">
        <v>0</v>
      </c>
    </row>
    <row r="7127" spans="1:5" x14ac:dyDescent="0.3">
      <c r="A7127" s="11" t="s">
        <v>382</v>
      </c>
      <c r="B7127" s="3">
        <v>2</v>
      </c>
      <c r="C7127" s="3">
        <v>2</v>
      </c>
      <c r="D7127" s="3">
        <v>0</v>
      </c>
      <c r="E7127" s="4">
        <v>0</v>
      </c>
    </row>
    <row r="7128" spans="1:5" x14ac:dyDescent="0.3">
      <c r="A7128" s="10">
        <v>6.226</v>
      </c>
      <c r="B7128" s="3">
        <v>10</v>
      </c>
      <c r="C7128" s="3">
        <v>7</v>
      </c>
      <c r="D7128" s="3">
        <v>3</v>
      </c>
      <c r="E7128" s="4">
        <v>0.3</v>
      </c>
    </row>
    <row r="7129" spans="1:5" x14ac:dyDescent="0.3">
      <c r="A7129" s="11" t="s">
        <v>54</v>
      </c>
      <c r="B7129" s="3">
        <v>10</v>
      </c>
      <c r="C7129" s="3">
        <v>7</v>
      </c>
      <c r="D7129" s="3">
        <v>3</v>
      </c>
      <c r="E7129" s="4">
        <v>0.3</v>
      </c>
    </row>
    <row r="7130" spans="1:5" x14ac:dyDescent="0.3">
      <c r="A7130" s="10">
        <v>6.2279999999999998</v>
      </c>
      <c r="B7130" s="3">
        <v>4</v>
      </c>
      <c r="C7130" s="3">
        <v>4</v>
      </c>
      <c r="D7130" s="3">
        <v>0</v>
      </c>
      <c r="E7130" s="4">
        <v>0</v>
      </c>
    </row>
    <row r="7131" spans="1:5" x14ac:dyDescent="0.3">
      <c r="A7131" s="11" t="s">
        <v>274</v>
      </c>
      <c r="B7131" s="3">
        <v>4</v>
      </c>
      <c r="C7131" s="3">
        <v>4</v>
      </c>
      <c r="D7131" s="3">
        <v>0</v>
      </c>
      <c r="E7131" s="4">
        <v>0</v>
      </c>
    </row>
    <row r="7132" spans="1:5" x14ac:dyDescent="0.3">
      <c r="A7132" s="10">
        <v>6.3079999999999998</v>
      </c>
      <c r="B7132" s="3">
        <v>1</v>
      </c>
      <c r="C7132" s="3">
        <v>0</v>
      </c>
      <c r="D7132" s="3">
        <v>1</v>
      </c>
      <c r="E7132" s="4">
        <v>1</v>
      </c>
    </row>
    <row r="7133" spans="1:5" x14ac:dyDescent="0.3">
      <c r="A7133" s="11" t="s">
        <v>466</v>
      </c>
      <c r="B7133" s="3">
        <v>1</v>
      </c>
      <c r="C7133" s="3">
        <v>0</v>
      </c>
      <c r="D7133" s="3">
        <v>1</v>
      </c>
      <c r="E7133" s="4">
        <v>1</v>
      </c>
    </row>
    <row r="7134" spans="1:5" x14ac:dyDescent="0.3">
      <c r="A7134" s="10">
        <v>6.8090000000000002</v>
      </c>
      <c r="B7134" s="3">
        <v>1</v>
      </c>
      <c r="C7134" s="3">
        <v>0</v>
      </c>
      <c r="D7134" s="3">
        <v>1</v>
      </c>
      <c r="E7134" s="4">
        <v>1</v>
      </c>
    </row>
    <row r="7135" spans="1:5" x14ac:dyDescent="0.3">
      <c r="A7135" s="11" t="s">
        <v>286</v>
      </c>
      <c r="B7135" s="3">
        <v>1</v>
      </c>
      <c r="C7135" s="3">
        <v>0</v>
      </c>
      <c r="D7135" s="3">
        <v>1</v>
      </c>
      <c r="E7135" s="4">
        <v>1</v>
      </c>
    </row>
    <row r="7136" spans="1:5" x14ac:dyDescent="0.3">
      <c r="A7136" s="10">
        <v>7.6369999999999996</v>
      </c>
      <c r="B7136" s="3">
        <v>1</v>
      </c>
      <c r="C7136" s="3">
        <v>1</v>
      </c>
      <c r="D7136" s="3">
        <v>0</v>
      </c>
      <c r="E7136" s="4">
        <v>0</v>
      </c>
    </row>
    <row r="7137" spans="1:5" x14ac:dyDescent="0.3">
      <c r="A7137" s="11" t="s">
        <v>124</v>
      </c>
      <c r="B7137" s="3">
        <v>1</v>
      </c>
      <c r="C7137" s="3">
        <v>1</v>
      </c>
      <c r="D7137" s="3">
        <v>0</v>
      </c>
      <c r="E7137" s="4">
        <v>0</v>
      </c>
    </row>
    <row r="7138" spans="1:5" x14ac:dyDescent="0.3">
      <c r="A7138" s="10">
        <v>10.525</v>
      </c>
      <c r="B7138" s="3">
        <v>6</v>
      </c>
      <c r="C7138" s="3">
        <v>5</v>
      </c>
      <c r="D7138" s="3">
        <v>1</v>
      </c>
      <c r="E7138" s="4">
        <v>0.16666666666666666</v>
      </c>
    </row>
    <row r="7139" spans="1:5" x14ac:dyDescent="0.3">
      <c r="A7139" s="11" t="s">
        <v>304</v>
      </c>
      <c r="B7139" s="3">
        <v>6</v>
      </c>
      <c r="C7139" s="3">
        <v>5</v>
      </c>
      <c r="D7139" s="3">
        <v>1</v>
      </c>
      <c r="E7139" s="4">
        <v>0.16666666666666666</v>
      </c>
    </row>
    <row r="7140" spans="1:5" x14ac:dyDescent="0.3">
      <c r="A7140" s="10">
        <v>10.545</v>
      </c>
      <c r="B7140" s="3">
        <v>1</v>
      </c>
      <c r="C7140" s="3">
        <v>1</v>
      </c>
      <c r="D7140" s="3">
        <v>0</v>
      </c>
      <c r="E7140" s="4">
        <v>0</v>
      </c>
    </row>
    <row r="7141" spans="1:5" x14ac:dyDescent="0.3">
      <c r="A7141" s="11" t="s">
        <v>200</v>
      </c>
      <c r="B7141" s="3">
        <v>1</v>
      </c>
      <c r="C7141" s="3">
        <v>1</v>
      </c>
      <c r="D7141" s="3">
        <v>0</v>
      </c>
      <c r="E7141" s="4">
        <v>0</v>
      </c>
    </row>
    <row r="7142" spans="1:5" x14ac:dyDescent="0.3">
      <c r="A7142" s="8">
        <v>3187</v>
      </c>
      <c r="B7142" s="3">
        <v>62</v>
      </c>
      <c r="C7142" s="3">
        <v>54</v>
      </c>
      <c r="D7142" s="3">
        <v>8</v>
      </c>
      <c r="E7142" s="4">
        <v>0.12903225806451613</v>
      </c>
    </row>
    <row r="7143" spans="1:5" x14ac:dyDescent="0.3">
      <c r="A7143" s="10">
        <v>2.2109999999999999</v>
      </c>
      <c r="B7143" s="3">
        <v>3</v>
      </c>
      <c r="C7143" s="3">
        <v>2</v>
      </c>
      <c r="D7143" s="3">
        <v>1</v>
      </c>
      <c r="E7143" s="4">
        <v>0.33333333333333331</v>
      </c>
    </row>
    <row r="7144" spans="1:5" x14ac:dyDescent="0.3">
      <c r="A7144" s="11" t="s">
        <v>18</v>
      </c>
      <c r="B7144" s="3">
        <v>3</v>
      </c>
      <c r="C7144" s="3">
        <v>2</v>
      </c>
      <c r="D7144" s="3">
        <v>1</v>
      </c>
      <c r="E7144" s="4">
        <v>0.33333333333333331</v>
      </c>
    </row>
    <row r="7145" spans="1:5" x14ac:dyDescent="0.3">
      <c r="A7145" s="10">
        <v>2.2120000000000002</v>
      </c>
      <c r="B7145" s="3">
        <v>4</v>
      </c>
      <c r="C7145" s="3">
        <v>3</v>
      </c>
      <c r="D7145" s="3">
        <v>1</v>
      </c>
      <c r="E7145" s="4">
        <v>0.25</v>
      </c>
    </row>
    <row r="7146" spans="1:5" x14ac:dyDescent="0.3">
      <c r="A7146" s="11" t="s">
        <v>40</v>
      </c>
      <c r="B7146" s="3">
        <v>4</v>
      </c>
      <c r="C7146" s="3">
        <v>3</v>
      </c>
      <c r="D7146" s="3">
        <v>1</v>
      </c>
      <c r="E7146" s="4">
        <v>0.25</v>
      </c>
    </row>
    <row r="7147" spans="1:5" x14ac:dyDescent="0.3">
      <c r="A7147" s="10">
        <v>6.2069999999999999</v>
      </c>
      <c r="B7147" s="3">
        <v>3</v>
      </c>
      <c r="C7147" s="3">
        <v>3</v>
      </c>
      <c r="D7147" s="3">
        <v>0</v>
      </c>
      <c r="E7147" s="4">
        <v>0</v>
      </c>
    </row>
    <row r="7148" spans="1:5" x14ac:dyDescent="0.3">
      <c r="A7148" s="11" t="s">
        <v>382</v>
      </c>
      <c r="B7148" s="3">
        <v>3</v>
      </c>
      <c r="C7148" s="3">
        <v>3</v>
      </c>
      <c r="D7148" s="3">
        <v>0</v>
      </c>
      <c r="E7148" s="4">
        <v>0</v>
      </c>
    </row>
    <row r="7149" spans="1:5" x14ac:dyDescent="0.3">
      <c r="A7149" s="10">
        <v>6.226</v>
      </c>
      <c r="B7149" s="3">
        <v>6</v>
      </c>
      <c r="C7149" s="3">
        <v>5</v>
      </c>
      <c r="D7149" s="3">
        <v>1</v>
      </c>
      <c r="E7149" s="4">
        <v>0.16666666666666666</v>
      </c>
    </row>
    <row r="7150" spans="1:5" x14ac:dyDescent="0.3">
      <c r="A7150" s="11" t="s">
        <v>54</v>
      </c>
      <c r="B7150" s="3">
        <v>6</v>
      </c>
      <c r="C7150" s="3">
        <v>5</v>
      </c>
      <c r="D7150" s="3">
        <v>1</v>
      </c>
      <c r="E7150" s="4">
        <v>0.16666666666666666</v>
      </c>
    </row>
    <row r="7151" spans="1:5" x14ac:dyDescent="0.3">
      <c r="A7151" s="10">
        <v>6.2279999999999998</v>
      </c>
      <c r="B7151" s="3">
        <v>2</v>
      </c>
      <c r="C7151" s="3">
        <v>2</v>
      </c>
      <c r="D7151" s="3">
        <v>0</v>
      </c>
      <c r="E7151" s="4">
        <v>0</v>
      </c>
    </row>
    <row r="7152" spans="1:5" x14ac:dyDescent="0.3">
      <c r="A7152" s="11" t="s">
        <v>274</v>
      </c>
      <c r="B7152" s="3">
        <v>2</v>
      </c>
      <c r="C7152" s="3">
        <v>2</v>
      </c>
      <c r="D7152" s="3">
        <v>0</v>
      </c>
      <c r="E7152" s="4">
        <v>0</v>
      </c>
    </row>
    <row r="7153" spans="1:5" x14ac:dyDescent="0.3">
      <c r="A7153" s="10">
        <v>6.2309999999999999</v>
      </c>
      <c r="B7153" s="3">
        <v>1</v>
      </c>
      <c r="C7153" s="3">
        <v>1</v>
      </c>
      <c r="D7153" s="3">
        <v>0</v>
      </c>
      <c r="E7153" s="4">
        <v>0</v>
      </c>
    </row>
    <row r="7154" spans="1:5" x14ac:dyDescent="0.3">
      <c r="A7154" s="11" t="s">
        <v>752</v>
      </c>
      <c r="B7154" s="3">
        <v>1</v>
      </c>
      <c r="C7154" s="3">
        <v>1</v>
      </c>
      <c r="D7154" s="3">
        <v>0</v>
      </c>
      <c r="E7154" s="4">
        <v>0</v>
      </c>
    </row>
    <row r="7155" spans="1:5" x14ac:dyDescent="0.3">
      <c r="A7155" s="10">
        <v>6.8090000000000002</v>
      </c>
      <c r="B7155" s="3">
        <v>3</v>
      </c>
      <c r="C7155" s="3">
        <v>3</v>
      </c>
      <c r="D7155" s="3">
        <v>0</v>
      </c>
      <c r="E7155" s="4">
        <v>0</v>
      </c>
    </row>
    <row r="7156" spans="1:5" x14ac:dyDescent="0.3">
      <c r="A7156" s="11" t="s">
        <v>286</v>
      </c>
      <c r="B7156" s="3">
        <v>3</v>
      </c>
      <c r="C7156" s="3">
        <v>3</v>
      </c>
      <c r="D7156" s="3">
        <v>0</v>
      </c>
      <c r="E7156" s="4">
        <v>0</v>
      </c>
    </row>
    <row r="7157" spans="1:5" x14ac:dyDescent="0.3">
      <c r="A7157" s="10">
        <v>7.625</v>
      </c>
      <c r="B7157" s="3">
        <v>1</v>
      </c>
      <c r="C7157" s="3">
        <v>1</v>
      </c>
      <c r="D7157" s="3">
        <v>0</v>
      </c>
      <c r="E7157" s="4">
        <v>0</v>
      </c>
    </row>
    <row r="7158" spans="1:5" x14ac:dyDescent="0.3">
      <c r="A7158" s="11" t="s">
        <v>59</v>
      </c>
      <c r="B7158" s="3">
        <v>1</v>
      </c>
      <c r="C7158" s="3">
        <v>1</v>
      </c>
      <c r="D7158" s="3">
        <v>0</v>
      </c>
      <c r="E7158" s="4">
        <v>0</v>
      </c>
    </row>
    <row r="7159" spans="1:5" x14ac:dyDescent="0.3">
      <c r="A7159" s="10">
        <v>7.665</v>
      </c>
      <c r="B7159" s="3">
        <v>1</v>
      </c>
      <c r="C7159" s="3">
        <v>0</v>
      </c>
      <c r="D7159" s="3">
        <v>1</v>
      </c>
      <c r="E7159" s="4">
        <v>1</v>
      </c>
    </row>
    <row r="7160" spans="1:5" x14ac:dyDescent="0.3">
      <c r="A7160" s="11" t="s">
        <v>107</v>
      </c>
      <c r="B7160" s="3">
        <v>1</v>
      </c>
      <c r="C7160" s="3">
        <v>0</v>
      </c>
      <c r="D7160" s="3">
        <v>1</v>
      </c>
      <c r="E7160" s="4">
        <v>1</v>
      </c>
    </row>
    <row r="7161" spans="1:5" x14ac:dyDescent="0.3">
      <c r="A7161" s="10">
        <v>10.525</v>
      </c>
      <c r="B7161" s="3">
        <v>29</v>
      </c>
      <c r="C7161" s="3">
        <v>26</v>
      </c>
      <c r="D7161" s="3">
        <v>3</v>
      </c>
      <c r="E7161" s="4">
        <v>0.10344827586206896</v>
      </c>
    </row>
    <row r="7162" spans="1:5" x14ac:dyDescent="0.3">
      <c r="A7162" s="11" t="s">
        <v>304</v>
      </c>
      <c r="B7162" s="3">
        <v>29</v>
      </c>
      <c r="C7162" s="3">
        <v>26</v>
      </c>
      <c r="D7162" s="3">
        <v>3</v>
      </c>
      <c r="E7162" s="4">
        <v>0.10344827586206896</v>
      </c>
    </row>
    <row r="7163" spans="1:5" x14ac:dyDescent="0.3">
      <c r="A7163" s="10">
        <v>10.545</v>
      </c>
      <c r="B7163" s="3">
        <v>9</v>
      </c>
      <c r="C7163" s="3">
        <v>8</v>
      </c>
      <c r="D7163" s="3">
        <v>1</v>
      </c>
      <c r="E7163" s="4">
        <v>0.1111111111111111</v>
      </c>
    </row>
    <row r="7164" spans="1:5" x14ac:dyDescent="0.3">
      <c r="A7164" s="11" t="s">
        <v>200</v>
      </c>
      <c r="B7164" s="3">
        <v>9</v>
      </c>
      <c r="C7164" s="3">
        <v>8</v>
      </c>
      <c r="D7164" s="3">
        <v>1</v>
      </c>
      <c r="E7164" s="4">
        <v>0.1111111111111111</v>
      </c>
    </row>
    <row r="7165" spans="1:5" x14ac:dyDescent="0.3">
      <c r="A7165" s="8">
        <v>3188</v>
      </c>
      <c r="B7165" s="3">
        <v>23</v>
      </c>
      <c r="C7165" s="3">
        <v>21</v>
      </c>
      <c r="D7165" s="3">
        <v>2</v>
      </c>
      <c r="E7165" s="4">
        <v>8.6956521739130432E-2</v>
      </c>
    </row>
    <row r="7166" spans="1:5" x14ac:dyDescent="0.3">
      <c r="A7166" s="10">
        <v>2.2120000000000002</v>
      </c>
      <c r="B7166" s="3">
        <v>2</v>
      </c>
      <c r="C7166" s="3">
        <v>1</v>
      </c>
      <c r="D7166" s="3">
        <v>1</v>
      </c>
      <c r="E7166" s="4">
        <v>0.5</v>
      </c>
    </row>
    <row r="7167" spans="1:5" x14ac:dyDescent="0.3">
      <c r="A7167" s="11" t="s">
        <v>40</v>
      </c>
      <c r="B7167" s="3">
        <v>2</v>
      </c>
      <c r="C7167" s="3">
        <v>1</v>
      </c>
      <c r="D7167" s="3">
        <v>1</v>
      </c>
      <c r="E7167" s="4">
        <v>0.5</v>
      </c>
    </row>
    <row r="7168" spans="1:5" x14ac:dyDescent="0.3">
      <c r="A7168" s="10">
        <v>6.2069999999999999</v>
      </c>
      <c r="B7168" s="3">
        <v>1</v>
      </c>
      <c r="C7168" s="3">
        <v>0</v>
      </c>
      <c r="D7168" s="3">
        <v>1</v>
      </c>
      <c r="E7168" s="4">
        <v>1</v>
      </c>
    </row>
    <row r="7169" spans="1:5" x14ac:dyDescent="0.3">
      <c r="A7169" s="11" t="s">
        <v>382</v>
      </c>
      <c r="B7169" s="3">
        <v>1</v>
      </c>
      <c r="C7169" s="3">
        <v>0</v>
      </c>
      <c r="D7169" s="3">
        <v>1</v>
      </c>
      <c r="E7169" s="4">
        <v>1</v>
      </c>
    </row>
    <row r="7170" spans="1:5" x14ac:dyDescent="0.3">
      <c r="A7170" s="10">
        <v>6.226</v>
      </c>
      <c r="B7170" s="3">
        <v>5</v>
      </c>
      <c r="C7170" s="3">
        <v>5</v>
      </c>
      <c r="D7170" s="3">
        <v>0</v>
      </c>
      <c r="E7170" s="4">
        <v>0</v>
      </c>
    </row>
    <row r="7171" spans="1:5" x14ac:dyDescent="0.3">
      <c r="A7171" s="11" t="s">
        <v>54</v>
      </c>
      <c r="B7171" s="3">
        <v>5</v>
      </c>
      <c r="C7171" s="3">
        <v>5</v>
      </c>
      <c r="D7171" s="3">
        <v>0</v>
      </c>
      <c r="E7171" s="4">
        <v>0</v>
      </c>
    </row>
    <row r="7172" spans="1:5" x14ac:dyDescent="0.3">
      <c r="A7172" s="10">
        <v>6.8090000000000002</v>
      </c>
      <c r="B7172" s="3">
        <v>1</v>
      </c>
      <c r="C7172" s="3">
        <v>1</v>
      </c>
      <c r="D7172" s="3">
        <v>0</v>
      </c>
      <c r="E7172" s="4">
        <v>0</v>
      </c>
    </row>
    <row r="7173" spans="1:5" x14ac:dyDescent="0.3">
      <c r="A7173" s="11" t="s">
        <v>286</v>
      </c>
      <c r="B7173" s="3">
        <v>1</v>
      </c>
      <c r="C7173" s="3">
        <v>1</v>
      </c>
      <c r="D7173" s="3">
        <v>0</v>
      </c>
      <c r="E7173" s="4">
        <v>0</v>
      </c>
    </row>
    <row r="7174" spans="1:5" x14ac:dyDescent="0.3">
      <c r="A7174" s="10">
        <v>7.6369999999999996</v>
      </c>
      <c r="B7174" s="3">
        <v>2</v>
      </c>
      <c r="C7174" s="3">
        <v>2</v>
      </c>
      <c r="D7174" s="3">
        <v>0</v>
      </c>
      <c r="E7174" s="4">
        <v>0</v>
      </c>
    </row>
    <row r="7175" spans="1:5" x14ac:dyDescent="0.3">
      <c r="A7175" s="11" t="s">
        <v>124</v>
      </c>
      <c r="B7175" s="3">
        <v>2</v>
      </c>
      <c r="C7175" s="3">
        <v>2</v>
      </c>
      <c r="D7175" s="3">
        <v>0</v>
      </c>
      <c r="E7175" s="4">
        <v>0</v>
      </c>
    </row>
    <row r="7176" spans="1:5" x14ac:dyDescent="0.3">
      <c r="A7176" s="10">
        <v>10.525</v>
      </c>
      <c r="B7176" s="3">
        <v>9</v>
      </c>
      <c r="C7176" s="3">
        <v>9</v>
      </c>
      <c r="D7176" s="3">
        <v>0</v>
      </c>
      <c r="E7176" s="4">
        <v>0</v>
      </c>
    </row>
    <row r="7177" spans="1:5" x14ac:dyDescent="0.3">
      <c r="A7177" s="11" t="s">
        <v>304</v>
      </c>
      <c r="B7177" s="3">
        <v>9</v>
      </c>
      <c r="C7177" s="3">
        <v>9</v>
      </c>
      <c r="D7177" s="3">
        <v>0</v>
      </c>
      <c r="E7177" s="4">
        <v>0</v>
      </c>
    </row>
    <row r="7178" spans="1:5" x14ac:dyDescent="0.3">
      <c r="A7178" s="10">
        <v>10.545</v>
      </c>
      <c r="B7178" s="3">
        <v>3</v>
      </c>
      <c r="C7178" s="3">
        <v>3</v>
      </c>
      <c r="D7178" s="3">
        <v>0</v>
      </c>
      <c r="E7178" s="4">
        <v>0</v>
      </c>
    </row>
    <row r="7179" spans="1:5" x14ac:dyDescent="0.3">
      <c r="A7179" s="11" t="s">
        <v>200</v>
      </c>
      <c r="B7179" s="3">
        <v>3</v>
      </c>
      <c r="C7179" s="3">
        <v>3</v>
      </c>
      <c r="D7179" s="3">
        <v>0</v>
      </c>
      <c r="E7179" s="4">
        <v>0</v>
      </c>
    </row>
    <row r="7180" spans="1:5" x14ac:dyDescent="0.3">
      <c r="A7180" s="8">
        <v>3189</v>
      </c>
      <c r="B7180" s="3">
        <v>8</v>
      </c>
      <c r="C7180" s="3">
        <v>7</v>
      </c>
      <c r="D7180" s="3">
        <v>1</v>
      </c>
      <c r="E7180" s="4">
        <v>0.125</v>
      </c>
    </row>
    <row r="7181" spans="1:5" x14ac:dyDescent="0.3">
      <c r="A7181" s="10">
        <v>2.2109999999999999</v>
      </c>
      <c r="B7181" s="3">
        <v>1</v>
      </c>
      <c r="C7181" s="3">
        <v>1</v>
      </c>
      <c r="D7181" s="3">
        <v>0</v>
      </c>
      <c r="E7181" s="4">
        <v>0</v>
      </c>
    </row>
    <row r="7182" spans="1:5" x14ac:dyDescent="0.3">
      <c r="A7182" s="11" t="s">
        <v>18</v>
      </c>
      <c r="B7182" s="3">
        <v>1</v>
      </c>
      <c r="C7182" s="3">
        <v>1</v>
      </c>
      <c r="D7182" s="3">
        <v>0</v>
      </c>
      <c r="E7182" s="4">
        <v>0</v>
      </c>
    </row>
    <row r="7183" spans="1:5" x14ac:dyDescent="0.3">
      <c r="A7183" s="10">
        <v>6.226</v>
      </c>
      <c r="B7183" s="3">
        <v>1</v>
      </c>
      <c r="C7183" s="3">
        <v>1</v>
      </c>
      <c r="D7183" s="3">
        <v>0</v>
      </c>
      <c r="E7183" s="4">
        <v>0</v>
      </c>
    </row>
    <row r="7184" spans="1:5" x14ac:dyDescent="0.3">
      <c r="A7184" s="11" t="s">
        <v>54</v>
      </c>
      <c r="B7184" s="3">
        <v>1</v>
      </c>
      <c r="C7184" s="3">
        <v>1</v>
      </c>
      <c r="D7184" s="3">
        <v>0</v>
      </c>
      <c r="E7184" s="4">
        <v>0</v>
      </c>
    </row>
    <row r="7185" spans="1:5" x14ac:dyDescent="0.3">
      <c r="A7185" s="10">
        <v>7.1360000000000001</v>
      </c>
      <c r="B7185" s="3">
        <v>1</v>
      </c>
      <c r="C7185" s="3">
        <v>0</v>
      </c>
      <c r="D7185" s="3">
        <v>1</v>
      </c>
      <c r="E7185" s="4">
        <v>1</v>
      </c>
    </row>
    <row r="7186" spans="1:5" x14ac:dyDescent="0.3">
      <c r="A7186" s="11" t="s">
        <v>153</v>
      </c>
      <c r="B7186" s="3">
        <v>1</v>
      </c>
      <c r="C7186" s="3">
        <v>0</v>
      </c>
      <c r="D7186" s="3">
        <v>1</v>
      </c>
      <c r="E7186" s="4">
        <v>1</v>
      </c>
    </row>
    <row r="7187" spans="1:5" x14ac:dyDescent="0.3">
      <c r="A7187" s="10">
        <v>7.2160000000000002</v>
      </c>
      <c r="B7187" s="3">
        <v>1</v>
      </c>
      <c r="C7187" s="3">
        <v>1</v>
      </c>
      <c r="D7187" s="3">
        <v>0</v>
      </c>
      <c r="E7187" s="4">
        <v>0</v>
      </c>
    </row>
    <row r="7188" spans="1:5" x14ac:dyDescent="0.3">
      <c r="A7188" s="11" t="s">
        <v>199</v>
      </c>
      <c r="B7188" s="3">
        <v>1</v>
      </c>
      <c r="C7188" s="3">
        <v>1</v>
      </c>
      <c r="D7188" s="3">
        <v>0</v>
      </c>
      <c r="E7188" s="4">
        <v>0</v>
      </c>
    </row>
    <row r="7189" spans="1:5" x14ac:dyDescent="0.3">
      <c r="A7189" s="10">
        <v>7.6239999999999997</v>
      </c>
      <c r="B7189" s="3">
        <v>1</v>
      </c>
      <c r="C7189" s="3">
        <v>1</v>
      </c>
      <c r="D7189" s="3">
        <v>0</v>
      </c>
      <c r="E7189" s="4">
        <v>0</v>
      </c>
    </row>
    <row r="7190" spans="1:5" x14ac:dyDescent="0.3">
      <c r="A7190" s="11" t="s">
        <v>376</v>
      </c>
      <c r="B7190" s="3">
        <v>1</v>
      </c>
      <c r="C7190" s="3">
        <v>1</v>
      </c>
      <c r="D7190" s="3">
        <v>0</v>
      </c>
      <c r="E7190" s="4">
        <v>0</v>
      </c>
    </row>
    <row r="7191" spans="1:5" x14ac:dyDescent="0.3">
      <c r="A7191" s="10">
        <v>7.6369999999999996</v>
      </c>
      <c r="B7191" s="3">
        <v>1</v>
      </c>
      <c r="C7191" s="3">
        <v>1</v>
      </c>
      <c r="D7191" s="3">
        <v>0</v>
      </c>
      <c r="E7191" s="4">
        <v>0</v>
      </c>
    </row>
    <row r="7192" spans="1:5" x14ac:dyDescent="0.3">
      <c r="A7192" s="11" t="s">
        <v>124</v>
      </c>
      <c r="B7192" s="3">
        <v>1</v>
      </c>
      <c r="C7192" s="3">
        <v>1</v>
      </c>
      <c r="D7192" s="3">
        <v>0</v>
      </c>
      <c r="E7192" s="4">
        <v>0</v>
      </c>
    </row>
    <row r="7193" spans="1:5" x14ac:dyDescent="0.3">
      <c r="A7193" s="10">
        <v>10.525</v>
      </c>
      <c r="B7193" s="3">
        <v>1</v>
      </c>
      <c r="C7193" s="3">
        <v>1</v>
      </c>
      <c r="D7193" s="3">
        <v>0</v>
      </c>
      <c r="E7193" s="4">
        <v>0</v>
      </c>
    </row>
    <row r="7194" spans="1:5" x14ac:dyDescent="0.3">
      <c r="A7194" s="11" t="s">
        <v>304</v>
      </c>
      <c r="B7194" s="3">
        <v>1</v>
      </c>
      <c r="C7194" s="3">
        <v>1</v>
      </c>
      <c r="D7194" s="3">
        <v>0</v>
      </c>
      <c r="E7194" s="4">
        <v>0</v>
      </c>
    </row>
    <row r="7195" spans="1:5" x14ac:dyDescent="0.3">
      <c r="A7195" s="10">
        <v>10.545</v>
      </c>
      <c r="B7195" s="3">
        <v>1</v>
      </c>
      <c r="C7195" s="3">
        <v>1</v>
      </c>
      <c r="D7195" s="3">
        <v>0</v>
      </c>
      <c r="E7195" s="4">
        <v>0</v>
      </c>
    </row>
    <row r="7196" spans="1:5" x14ac:dyDescent="0.3">
      <c r="A7196" s="11" t="s">
        <v>200</v>
      </c>
      <c r="B7196" s="3">
        <v>1</v>
      </c>
      <c r="C7196" s="3">
        <v>1</v>
      </c>
      <c r="D7196" s="3">
        <v>0</v>
      </c>
      <c r="E7196" s="4">
        <v>0</v>
      </c>
    </row>
    <row r="7197" spans="1:5" x14ac:dyDescent="0.3">
      <c r="A7197" s="8">
        <v>3193</v>
      </c>
      <c r="B7197" s="3">
        <v>14</v>
      </c>
      <c r="C7197" s="3">
        <v>11</v>
      </c>
      <c r="D7197" s="3">
        <v>3</v>
      </c>
      <c r="E7197" s="4">
        <v>0.21428571428571427</v>
      </c>
    </row>
    <row r="7198" spans="1:5" x14ac:dyDescent="0.3">
      <c r="A7198" s="10">
        <v>6.8090000000000002</v>
      </c>
      <c r="B7198" s="3">
        <v>1</v>
      </c>
      <c r="C7198" s="3">
        <v>1</v>
      </c>
      <c r="D7198" s="3">
        <v>0</v>
      </c>
      <c r="E7198" s="4">
        <v>0</v>
      </c>
    </row>
    <row r="7199" spans="1:5" x14ac:dyDescent="0.3">
      <c r="A7199" s="11" t="s">
        <v>286</v>
      </c>
      <c r="B7199" s="3">
        <v>1</v>
      </c>
      <c r="C7199" s="3">
        <v>1</v>
      </c>
      <c r="D7199" s="3">
        <v>0</v>
      </c>
      <c r="E7199" s="4">
        <v>0</v>
      </c>
    </row>
    <row r="7200" spans="1:5" x14ac:dyDescent="0.3">
      <c r="A7200" s="10">
        <v>7.6369999999999996</v>
      </c>
      <c r="B7200" s="3">
        <v>1</v>
      </c>
      <c r="C7200" s="3">
        <v>1</v>
      </c>
      <c r="D7200" s="3">
        <v>0</v>
      </c>
      <c r="E7200" s="4">
        <v>0</v>
      </c>
    </row>
    <row r="7201" spans="1:5" x14ac:dyDescent="0.3">
      <c r="A7201" s="11" t="s">
        <v>124</v>
      </c>
      <c r="B7201" s="3">
        <v>1</v>
      </c>
      <c r="C7201" s="3">
        <v>1</v>
      </c>
      <c r="D7201" s="3">
        <v>0</v>
      </c>
      <c r="E7201" s="4">
        <v>0</v>
      </c>
    </row>
    <row r="7202" spans="1:5" x14ac:dyDescent="0.3">
      <c r="A7202" s="10">
        <v>10.525</v>
      </c>
      <c r="B7202" s="3">
        <v>8</v>
      </c>
      <c r="C7202" s="3">
        <v>6</v>
      </c>
      <c r="D7202" s="3">
        <v>2</v>
      </c>
      <c r="E7202" s="4">
        <v>0.25</v>
      </c>
    </row>
    <row r="7203" spans="1:5" x14ac:dyDescent="0.3">
      <c r="A7203" s="11" t="s">
        <v>304</v>
      </c>
      <c r="B7203" s="3">
        <v>8</v>
      </c>
      <c r="C7203" s="3">
        <v>6</v>
      </c>
      <c r="D7203" s="3">
        <v>2</v>
      </c>
      <c r="E7203" s="4">
        <v>0.25</v>
      </c>
    </row>
    <row r="7204" spans="1:5" x14ac:dyDescent="0.3">
      <c r="A7204" s="10">
        <v>10.545</v>
      </c>
      <c r="B7204" s="3">
        <v>4</v>
      </c>
      <c r="C7204" s="3">
        <v>3</v>
      </c>
      <c r="D7204" s="3">
        <v>1</v>
      </c>
      <c r="E7204" s="4">
        <v>0.25</v>
      </c>
    </row>
    <row r="7205" spans="1:5" x14ac:dyDescent="0.3">
      <c r="A7205" s="11" t="s">
        <v>200</v>
      </c>
      <c r="B7205" s="3">
        <v>4</v>
      </c>
      <c r="C7205" s="3">
        <v>3</v>
      </c>
      <c r="D7205" s="3">
        <v>1</v>
      </c>
      <c r="E7205" s="4">
        <v>0.25</v>
      </c>
    </row>
    <row r="7206" spans="1:5" x14ac:dyDescent="0.3">
      <c r="A7206" s="8">
        <v>3197</v>
      </c>
      <c r="B7206" s="3">
        <v>32</v>
      </c>
      <c r="C7206" s="3">
        <v>26</v>
      </c>
      <c r="D7206" s="3">
        <v>6</v>
      </c>
      <c r="E7206" s="4">
        <v>0.1875</v>
      </c>
    </row>
    <row r="7207" spans="1:5" x14ac:dyDescent="0.3">
      <c r="A7207" s="10">
        <v>2.2109999999999999</v>
      </c>
      <c r="B7207" s="3">
        <v>3</v>
      </c>
      <c r="C7207" s="3">
        <v>2</v>
      </c>
      <c r="D7207" s="3">
        <v>1</v>
      </c>
      <c r="E7207" s="4">
        <v>0.33333333333333331</v>
      </c>
    </row>
    <row r="7208" spans="1:5" x14ac:dyDescent="0.3">
      <c r="A7208" s="11" t="s">
        <v>18</v>
      </c>
      <c r="B7208" s="3">
        <v>3</v>
      </c>
      <c r="C7208" s="3">
        <v>2</v>
      </c>
      <c r="D7208" s="3">
        <v>1</v>
      </c>
      <c r="E7208" s="4">
        <v>0.33333333333333331</v>
      </c>
    </row>
    <row r="7209" spans="1:5" x14ac:dyDescent="0.3">
      <c r="A7209" s="10">
        <v>2.2120000000000002</v>
      </c>
      <c r="B7209" s="3">
        <v>1</v>
      </c>
      <c r="C7209" s="3">
        <v>1</v>
      </c>
      <c r="D7209" s="3">
        <v>0</v>
      </c>
      <c r="E7209" s="4">
        <v>0</v>
      </c>
    </row>
    <row r="7210" spans="1:5" x14ac:dyDescent="0.3">
      <c r="A7210" s="11" t="s">
        <v>40</v>
      </c>
      <c r="B7210" s="3">
        <v>1</v>
      </c>
      <c r="C7210" s="3">
        <v>1</v>
      </c>
      <c r="D7210" s="3">
        <v>0</v>
      </c>
      <c r="E7210" s="4">
        <v>0</v>
      </c>
    </row>
    <row r="7211" spans="1:5" x14ac:dyDescent="0.3">
      <c r="A7211" s="10">
        <v>2.2130000000000001</v>
      </c>
      <c r="B7211" s="3">
        <v>2</v>
      </c>
      <c r="C7211" s="3">
        <v>2</v>
      </c>
      <c r="D7211" s="3">
        <v>0</v>
      </c>
      <c r="E7211" s="4">
        <v>0</v>
      </c>
    </row>
    <row r="7212" spans="1:5" x14ac:dyDescent="0.3">
      <c r="A7212" s="11" t="s">
        <v>56</v>
      </c>
      <c r="B7212" s="3">
        <v>2</v>
      </c>
      <c r="C7212" s="3">
        <v>2</v>
      </c>
      <c r="D7212" s="3">
        <v>0</v>
      </c>
      <c r="E7212" s="4">
        <v>0</v>
      </c>
    </row>
    <row r="7213" spans="1:5" x14ac:dyDescent="0.3">
      <c r="A7213" s="10">
        <v>6.2069999999999999</v>
      </c>
      <c r="B7213" s="3">
        <v>2</v>
      </c>
      <c r="C7213" s="3">
        <v>2</v>
      </c>
      <c r="D7213" s="3">
        <v>0</v>
      </c>
      <c r="E7213" s="4">
        <v>0</v>
      </c>
    </row>
    <row r="7214" spans="1:5" x14ac:dyDescent="0.3">
      <c r="A7214" s="11" t="s">
        <v>382</v>
      </c>
      <c r="B7214" s="3">
        <v>2</v>
      </c>
      <c r="C7214" s="3">
        <v>2</v>
      </c>
      <c r="D7214" s="3">
        <v>0</v>
      </c>
      <c r="E7214" s="4">
        <v>0</v>
      </c>
    </row>
    <row r="7215" spans="1:5" x14ac:dyDescent="0.3">
      <c r="A7215" s="10">
        <v>6.226</v>
      </c>
      <c r="B7215" s="3">
        <v>8</v>
      </c>
      <c r="C7215" s="3">
        <v>6</v>
      </c>
      <c r="D7215" s="3">
        <v>2</v>
      </c>
      <c r="E7215" s="4">
        <v>0.25</v>
      </c>
    </row>
    <row r="7216" spans="1:5" x14ac:dyDescent="0.3">
      <c r="A7216" s="11" t="s">
        <v>54</v>
      </c>
      <c r="B7216" s="3">
        <v>8</v>
      </c>
      <c r="C7216" s="3">
        <v>6</v>
      </c>
      <c r="D7216" s="3">
        <v>2</v>
      </c>
      <c r="E7216" s="4">
        <v>0.25</v>
      </c>
    </row>
    <row r="7217" spans="1:5" x14ac:dyDescent="0.3">
      <c r="A7217" s="10">
        <v>6.3129999999999997</v>
      </c>
      <c r="B7217" s="3">
        <v>1</v>
      </c>
      <c r="C7217" s="3">
        <v>1</v>
      </c>
      <c r="D7217" s="3">
        <v>0</v>
      </c>
      <c r="E7217" s="4">
        <v>0</v>
      </c>
    </row>
    <row r="7218" spans="1:5" x14ac:dyDescent="0.3">
      <c r="A7218" s="11" t="s">
        <v>249</v>
      </c>
      <c r="B7218" s="3">
        <v>1</v>
      </c>
      <c r="C7218" s="3">
        <v>1</v>
      </c>
      <c r="D7218" s="3">
        <v>0</v>
      </c>
      <c r="E7218" s="4">
        <v>0</v>
      </c>
    </row>
    <row r="7219" spans="1:5" x14ac:dyDescent="0.3">
      <c r="A7219" s="10">
        <v>6.8090000000000002</v>
      </c>
      <c r="B7219" s="3">
        <v>1</v>
      </c>
      <c r="C7219" s="3">
        <v>1</v>
      </c>
      <c r="D7219" s="3">
        <v>0</v>
      </c>
      <c r="E7219" s="4">
        <v>0</v>
      </c>
    </row>
    <row r="7220" spans="1:5" x14ac:dyDescent="0.3">
      <c r="A7220" s="11" t="s">
        <v>286</v>
      </c>
      <c r="B7220" s="3">
        <v>1</v>
      </c>
      <c r="C7220" s="3">
        <v>1</v>
      </c>
      <c r="D7220" s="3">
        <v>0</v>
      </c>
      <c r="E7220" s="4">
        <v>0</v>
      </c>
    </row>
    <row r="7221" spans="1:5" x14ac:dyDescent="0.3">
      <c r="A7221" s="10">
        <v>10.525</v>
      </c>
      <c r="B7221" s="3">
        <v>12</v>
      </c>
      <c r="C7221" s="3">
        <v>9</v>
      </c>
      <c r="D7221" s="3">
        <v>3</v>
      </c>
      <c r="E7221" s="4">
        <v>0.25</v>
      </c>
    </row>
    <row r="7222" spans="1:5" x14ac:dyDescent="0.3">
      <c r="A7222" s="11" t="s">
        <v>304</v>
      </c>
      <c r="B7222" s="3">
        <v>12</v>
      </c>
      <c r="C7222" s="3">
        <v>9</v>
      </c>
      <c r="D7222" s="3">
        <v>3</v>
      </c>
      <c r="E7222" s="4">
        <v>0.25</v>
      </c>
    </row>
    <row r="7223" spans="1:5" x14ac:dyDescent="0.3">
      <c r="A7223" s="10">
        <v>10.545</v>
      </c>
      <c r="B7223" s="3">
        <v>2</v>
      </c>
      <c r="C7223" s="3">
        <v>2</v>
      </c>
      <c r="D7223" s="3">
        <v>0</v>
      </c>
      <c r="E7223" s="4">
        <v>0</v>
      </c>
    </row>
    <row r="7224" spans="1:5" x14ac:dyDescent="0.3">
      <c r="A7224" s="11" t="s">
        <v>200</v>
      </c>
      <c r="B7224" s="3">
        <v>2</v>
      </c>
      <c r="C7224" s="3">
        <v>2</v>
      </c>
      <c r="D7224" s="3">
        <v>0</v>
      </c>
      <c r="E7224" s="4">
        <v>0</v>
      </c>
    </row>
    <row r="7225" spans="1:5" x14ac:dyDescent="0.3">
      <c r="A7225" s="12">
        <v>710</v>
      </c>
      <c r="B7225" s="5">
        <v>4</v>
      </c>
      <c r="C7225" s="5">
        <v>3</v>
      </c>
      <c r="D7225" s="5">
        <v>1</v>
      </c>
      <c r="E7225" s="6">
        <v>0.25</v>
      </c>
    </row>
    <row r="7226" spans="1:5" x14ac:dyDescent="0.3">
      <c r="A7226" s="9" t="s">
        <v>542</v>
      </c>
      <c r="B7226" s="5">
        <v>4</v>
      </c>
      <c r="C7226" s="5">
        <v>3</v>
      </c>
      <c r="D7226" s="5">
        <v>1</v>
      </c>
      <c r="E7226" s="6">
        <v>0.25</v>
      </c>
    </row>
    <row r="7227" spans="1:5" x14ac:dyDescent="0.3">
      <c r="A7227" s="8">
        <v>4180</v>
      </c>
      <c r="B7227" s="3">
        <v>4</v>
      </c>
      <c r="C7227" s="3">
        <v>3</v>
      </c>
      <c r="D7227" s="3">
        <v>1</v>
      </c>
      <c r="E7227" s="4">
        <v>0.25</v>
      </c>
    </row>
    <row r="7228" spans="1:5" x14ac:dyDescent="0.3">
      <c r="A7228" s="10">
        <v>7.6429999999999998</v>
      </c>
      <c r="B7228" s="3">
        <v>1</v>
      </c>
      <c r="C7228" s="3">
        <v>1</v>
      </c>
      <c r="D7228" s="3">
        <v>0</v>
      </c>
      <c r="E7228" s="4">
        <v>0</v>
      </c>
    </row>
    <row r="7229" spans="1:5" x14ac:dyDescent="0.3">
      <c r="A7229" s="11" t="s">
        <v>515</v>
      </c>
      <c r="B7229" s="3">
        <v>1</v>
      </c>
      <c r="C7229" s="3">
        <v>1</v>
      </c>
      <c r="D7229" s="3">
        <v>0</v>
      </c>
      <c r="E7229" s="4">
        <v>0</v>
      </c>
    </row>
    <row r="7230" spans="1:5" x14ac:dyDescent="0.3">
      <c r="A7230" s="10">
        <v>7.7549999999999999</v>
      </c>
      <c r="B7230" s="3">
        <v>1</v>
      </c>
      <c r="C7230" s="3">
        <v>0</v>
      </c>
      <c r="D7230" s="3">
        <v>1</v>
      </c>
      <c r="E7230" s="4">
        <v>1</v>
      </c>
    </row>
    <row r="7231" spans="1:5" x14ac:dyDescent="0.3">
      <c r="A7231" s="11" t="s">
        <v>262</v>
      </c>
      <c r="B7231" s="3">
        <v>1</v>
      </c>
      <c r="C7231" s="3">
        <v>0</v>
      </c>
      <c r="D7231" s="3">
        <v>1</v>
      </c>
      <c r="E7231" s="4">
        <v>1</v>
      </c>
    </row>
    <row r="7232" spans="1:5" x14ac:dyDescent="0.3">
      <c r="A7232" s="10" t="s">
        <v>1893</v>
      </c>
      <c r="B7232" s="3">
        <v>1</v>
      </c>
      <c r="C7232" s="3">
        <v>1</v>
      </c>
      <c r="D7232" s="3">
        <v>0</v>
      </c>
      <c r="E7232" s="4">
        <v>0</v>
      </c>
    </row>
    <row r="7233" spans="1:5" x14ac:dyDescent="0.3">
      <c r="A7233" s="11" t="s">
        <v>1894</v>
      </c>
      <c r="B7233" s="3">
        <v>1</v>
      </c>
      <c r="C7233" s="3">
        <v>1</v>
      </c>
      <c r="D7233" s="3">
        <v>0</v>
      </c>
      <c r="E7233" s="4">
        <v>0</v>
      </c>
    </row>
    <row r="7234" spans="1:5" x14ac:dyDescent="0.3">
      <c r="A7234" s="10" t="s">
        <v>1588</v>
      </c>
      <c r="B7234" s="3">
        <v>1</v>
      </c>
      <c r="C7234" s="3">
        <v>1</v>
      </c>
      <c r="D7234" s="3">
        <v>0</v>
      </c>
      <c r="E7234" s="4">
        <v>0</v>
      </c>
    </row>
    <row r="7235" spans="1:5" x14ac:dyDescent="0.3">
      <c r="A7235" s="11" t="s">
        <v>1589</v>
      </c>
      <c r="B7235" s="3">
        <v>1</v>
      </c>
      <c r="C7235" s="3">
        <v>1</v>
      </c>
      <c r="D7235" s="3">
        <v>0</v>
      </c>
      <c r="E7235" s="4">
        <v>0</v>
      </c>
    </row>
    <row r="7236" spans="1:5" x14ac:dyDescent="0.3">
      <c r="A7236" s="12">
        <v>740</v>
      </c>
      <c r="B7236" s="5">
        <v>59</v>
      </c>
      <c r="C7236" s="5">
        <v>52</v>
      </c>
      <c r="D7236" s="5">
        <v>7</v>
      </c>
      <c r="E7236" s="6">
        <v>0.11864406779661017</v>
      </c>
    </row>
    <row r="7237" spans="1:5" x14ac:dyDescent="0.3">
      <c r="A7237" s="9" t="s">
        <v>55</v>
      </c>
      <c r="B7237" s="5">
        <v>59</v>
      </c>
      <c r="C7237" s="5">
        <v>52</v>
      </c>
      <c r="D7237" s="5">
        <v>7</v>
      </c>
      <c r="E7237" s="6">
        <v>0.11864406779661017</v>
      </c>
    </row>
    <row r="7238" spans="1:5" x14ac:dyDescent="0.3">
      <c r="A7238" s="8">
        <v>4677</v>
      </c>
      <c r="B7238" s="3">
        <v>3</v>
      </c>
      <c r="C7238" s="3">
        <v>3</v>
      </c>
      <c r="D7238" s="3">
        <v>0</v>
      </c>
      <c r="E7238" s="4">
        <v>0</v>
      </c>
    </row>
    <row r="7239" spans="1:5" x14ac:dyDescent="0.3">
      <c r="A7239" s="10">
        <v>7.6239999999999997</v>
      </c>
      <c r="B7239" s="3">
        <v>1</v>
      </c>
      <c r="C7239" s="3">
        <v>1</v>
      </c>
      <c r="D7239" s="3">
        <v>0</v>
      </c>
      <c r="E7239" s="4">
        <v>0</v>
      </c>
    </row>
    <row r="7240" spans="1:5" x14ac:dyDescent="0.3">
      <c r="A7240" s="11" t="s">
        <v>376</v>
      </c>
      <c r="B7240" s="3">
        <v>1</v>
      </c>
      <c r="C7240" s="3">
        <v>1</v>
      </c>
      <c r="D7240" s="3">
        <v>0</v>
      </c>
      <c r="E7240" s="4">
        <v>0</v>
      </c>
    </row>
    <row r="7241" spans="1:5" x14ac:dyDescent="0.3">
      <c r="A7241" s="10">
        <v>7.625</v>
      </c>
      <c r="B7241" s="3">
        <v>1</v>
      </c>
      <c r="C7241" s="3">
        <v>1</v>
      </c>
      <c r="D7241" s="3">
        <v>0</v>
      </c>
      <c r="E7241" s="4">
        <v>0</v>
      </c>
    </row>
    <row r="7242" spans="1:5" x14ac:dyDescent="0.3">
      <c r="A7242" s="11" t="s">
        <v>59</v>
      </c>
      <c r="B7242" s="3">
        <v>1</v>
      </c>
      <c r="C7242" s="3">
        <v>1</v>
      </c>
      <c r="D7242" s="3">
        <v>0</v>
      </c>
      <c r="E7242" s="4">
        <v>0</v>
      </c>
    </row>
    <row r="7243" spans="1:5" x14ac:dyDescent="0.3">
      <c r="A7243" s="10">
        <v>7.6470000000000002</v>
      </c>
      <c r="B7243" s="3">
        <v>1</v>
      </c>
      <c r="C7243" s="3">
        <v>1</v>
      </c>
      <c r="D7243" s="3">
        <v>0</v>
      </c>
      <c r="E7243" s="4">
        <v>0</v>
      </c>
    </row>
    <row r="7244" spans="1:5" x14ac:dyDescent="0.3">
      <c r="A7244" s="11" t="s">
        <v>295</v>
      </c>
      <c r="B7244" s="3">
        <v>1</v>
      </c>
      <c r="C7244" s="3">
        <v>1</v>
      </c>
      <c r="D7244" s="3">
        <v>0</v>
      </c>
      <c r="E7244" s="4">
        <v>0</v>
      </c>
    </row>
    <row r="7245" spans="1:5" x14ac:dyDescent="0.3">
      <c r="A7245" s="8">
        <v>4681</v>
      </c>
      <c r="B7245" s="3">
        <v>55</v>
      </c>
      <c r="C7245" s="3">
        <v>49</v>
      </c>
      <c r="D7245" s="3">
        <v>6</v>
      </c>
      <c r="E7245" s="4">
        <v>0.10909090909090909</v>
      </c>
    </row>
    <row r="7246" spans="1:5" x14ac:dyDescent="0.3">
      <c r="A7246" s="10">
        <v>2.21</v>
      </c>
      <c r="B7246" s="3">
        <v>3</v>
      </c>
      <c r="C7246" s="3">
        <v>3</v>
      </c>
      <c r="D7246" s="3">
        <v>0</v>
      </c>
      <c r="E7246" s="4">
        <v>0</v>
      </c>
    </row>
    <row r="7247" spans="1:5" x14ac:dyDescent="0.3">
      <c r="A7247" s="11" t="s">
        <v>133</v>
      </c>
      <c r="B7247" s="3">
        <v>3</v>
      </c>
      <c r="C7247" s="3">
        <v>3</v>
      </c>
      <c r="D7247" s="3">
        <v>0</v>
      </c>
      <c r="E7247" s="4">
        <v>0</v>
      </c>
    </row>
    <row r="7248" spans="1:5" x14ac:dyDescent="0.3">
      <c r="A7248" s="10">
        <v>2.2109999999999999</v>
      </c>
      <c r="B7248" s="3">
        <v>1</v>
      </c>
      <c r="C7248" s="3">
        <v>1</v>
      </c>
      <c r="D7248" s="3">
        <v>0</v>
      </c>
      <c r="E7248" s="4">
        <v>0</v>
      </c>
    </row>
    <row r="7249" spans="1:5" x14ac:dyDescent="0.3">
      <c r="A7249" s="11" t="s">
        <v>18</v>
      </c>
      <c r="B7249" s="3">
        <v>1</v>
      </c>
      <c r="C7249" s="3">
        <v>1</v>
      </c>
      <c r="D7249" s="3">
        <v>0</v>
      </c>
      <c r="E7249" s="4">
        <v>0</v>
      </c>
    </row>
    <row r="7250" spans="1:5" x14ac:dyDescent="0.3">
      <c r="A7250" s="10">
        <v>2.2120000000000002</v>
      </c>
      <c r="B7250" s="3">
        <v>9</v>
      </c>
      <c r="C7250" s="3">
        <v>7</v>
      </c>
      <c r="D7250" s="3">
        <v>2</v>
      </c>
      <c r="E7250" s="4">
        <v>0.22222222222222221</v>
      </c>
    </row>
    <row r="7251" spans="1:5" x14ac:dyDescent="0.3">
      <c r="A7251" s="11" t="s">
        <v>40</v>
      </c>
      <c r="B7251" s="3">
        <v>9</v>
      </c>
      <c r="C7251" s="3">
        <v>7</v>
      </c>
      <c r="D7251" s="3">
        <v>2</v>
      </c>
      <c r="E7251" s="4">
        <v>0.22222222222222221</v>
      </c>
    </row>
    <row r="7252" spans="1:5" x14ac:dyDescent="0.3">
      <c r="A7252" s="10">
        <v>2.2130000000000001</v>
      </c>
      <c r="B7252" s="3">
        <v>1</v>
      </c>
      <c r="C7252" s="3">
        <v>1</v>
      </c>
      <c r="D7252" s="3">
        <v>0</v>
      </c>
      <c r="E7252" s="4">
        <v>0</v>
      </c>
    </row>
    <row r="7253" spans="1:5" x14ac:dyDescent="0.3">
      <c r="A7253" s="11" t="s">
        <v>56</v>
      </c>
      <c r="B7253" s="3">
        <v>1</v>
      </c>
      <c r="C7253" s="3">
        <v>1</v>
      </c>
      <c r="D7253" s="3">
        <v>0</v>
      </c>
      <c r="E7253" s="4">
        <v>0</v>
      </c>
    </row>
    <row r="7254" spans="1:5" x14ac:dyDescent="0.3">
      <c r="A7254" s="10">
        <v>2.2210000000000001</v>
      </c>
      <c r="B7254" s="3">
        <v>1</v>
      </c>
      <c r="C7254" s="3">
        <v>1</v>
      </c>
      <c r="D7254" s="3">
        <v>0</v>
      </c>
      <c r="E7254" s="4">
        <v>0</v>
      </c>
    </row>
    <row r="7255" spans="1:5" x14ac:dyDescent="0.3">
      <c r="A7255" s="11" t="s">
        <v>201</v>
      </c>
      <c r="B7255" s="3">
        <v>1</v>
      </c>
      <c r="C7255" s="3">
        <v>1</v>
      </c>
      <c r="D7255" s="3">
        <v>0</v>
      </c>
      <c r="E7255" s="4">
        <v>0</v>
      </c>
    </row>
    <row r="7256" spans="1:5" x14ac:dyDescent="0.3">
      <c r="A7256" s="10">
        <v>2.2999999999999998</v>
      </c>
      <c r="B7256" s="3">
        <v>2</v>
      </c>
      <c r="C7256" s="3">
        <v>2</v>
      </c>
      <c r="D7256" s="3">
        <v>0</v>
      </c>
      <c r="E7256" s="4">
        <v>0</v>
      </c>
    </row>
    <row r="7257" spans="1:5" x14ac:dyDescent="0.3">
      <c r="A7257" s="11" t="s">
        <v>169</v>
      </c>
      <c r="B7257" s="3">
        <v>2</v>
      </c>
      <c r="C7257" s="3">
        <v>2</v>
      </c>
      <c r="D7257" s="3">
        <v>0</v>
      </c>
      <c r="E7257" s="4">
        <v>0</v>
      </c>
    </row>
    <row r="7258" spans="1:5" x14ac:dyDescent="0.3">
      <c r="A7258" s="10">
        <v>2.3010000000000002</v>
      </c>
      <c r="B7258" s="3">
        <v>4</v>
      </c>
      <c r="C7258" s="3">
        <v>4</v>
      </c>
      <c r="D7258" s="3">
        <v>0</v>
      </c>
      <c r="E7258" s="4">
        <v>0</v>
      </c>
    </row>
    <row r="7259" spans="1:5" x14ac:dyDescent="0.3">
      <c r="A7259" s="11" t="s">
        <v>97</v>
      </c>
      <c r="B7259" s="3">
        <v>4</v>
      </c>
      <c r="C7259" s="3">
        <v>4</v>
      </c>
      <c r="D7259" s="3">
        <v>0</v>
      </c>
      <c r="E7259" s="4">
        <v>0</v>
      </c>
    </row>
    <row r="7260" spans="1:5" x14ac:dyDescent="0.3">
      <c r="A7260" s="10">
        <v>2.3029999999999999</v>
      </c>
      <c r="B7260" s="3">
        <v>3</v>
      </c>
      <c r="C7260" s="3">
        <v>2</v>
      </c>
      <c r="D7260" s="3">
        <v>1</v>
      </c>
      <c r="E7260" s="4">
        <v>0.33333333333333331</v>
      </c>
    </row>
    <row r="7261" spans="1:5" x14ac:dyDescent="0.3">
      <c r="A7261" s="11" t="s">
        <v>31</v>
      </c>
      <c r="B7261" s="3">
        <v>3</v>
      </c>
      <c r="C7261" s="3">
        <v>2</v>
      </c>
      <c r="D7261" s="3">
        <v>1</v>
      </c>
      <c r="E7261" s="4">
        <v>0.33333333333333331</v>
      </c>
    </row>
    <row r="7262" spans="1:5" x14ac:dyDescent="0.3">
      <c r="A7262" s="10">
        <v>7.1429999999999998</v>
      </c>
      <c r="B7262" s="3">
        <v>2</v>
      </c>
      <c r="C7262" s="3">
        <v>1</v>
      </c>
      <c r="D7262" s="3">
        <v>1</v>
      </c>
      <c r="E7262" s="4">
        <v>0.5</v>
      </c>
    </row>
    <row r="7263" spans="1:5" x14ac:dyDescent="0.3">
      <c r="A7263" s="11" t="s">
        <v>378</v>
      </c>
      <c r="B7263" s="3">
        <v>2</v>
      </c>
      <c r="C7263" s="3">
        <v>1</v>
      </c>
      <c r="D7263" s="3">
        <v>1</v>
      </c>
      <c r="E7263" s="4">
        <v>0.5</v>
      </c>
    </row>
    <row r="7264" spans="1:5" x14ac:dyDescent="0.3">
      <c r="A7264" s="10">
        <v>7.2149999999999999</v>
      </c>
      <c r="B7264" s="3">
        <v>1</v>
      </c>
      <c r="C7264" s="3">
        <v>1</v>
      </c>
      <c r="D7264" s="3">
        <v>0</v>
      </c>
      <c r="E7264" s="4">
        <v>0</v>
      </c>
    </row>
    <row r="7265" spans="1:5" x14ac:dyDescent="0.3">
      <c r="A7265" s="11" t="s">
        <v>181</v>
      </c>
      <c r="B7265" s="3">
        <v>1</v>
      </c>
      <c r="C7265" s="3">
        <v>1</v>
      </c>
      <c r="D7265" s="3">
        <v>0</v>
      </c>
      <c r="E7265" s="4">
        <v>0</v>
      </c>
    </row>
    <row r="7266" spans="1:5" x14ac:dyDescent="0.3">
      <c r="A7266" s="10">
        <v>7.2160000000000002</v>
      </c>
      <c r="B7266" s="3">
        <v>1</v>
      </c>
      <c r="C7266" s="3">
        <v>1</v>
      </c>
      <c r="D7266" s="3">
        <v>0</v>
      </c>
      <c r="E7266" s="4">
        <v>0</v>
      </c>
    </row>
    <row r="7267" spans="1:5" x14ac:dyDescent="0.3">
      <c r="A7267" s="11" t="s">
        <v>199</v>
      </c>
      <c r="B7267" s="3">
        <v>1</v>
      </c>
      <c r="C7267" s="3">
        <v>1</v>
      </c>
      <c r="D7267" s="3">
        <v>0</v>
      </c>
      <c r="E7267" s="4">
        <v>0</v>
      </c>
    </row>
    <row r="7268" spans="1:5" x14ac:dyDescent="0.3">
      <c r="A7268" s="10">
        <v>7.2169999999999996</v>
      </c>
      <c r="B7268" s="3">
        <v>1</v>
      </c>
      <c r="C7268" s="3">
        <v>0</v>
      </c>
      <c r="D7268" s="3">
        <v>1</v>
      </c>
      <c r="E7268" s="4">
        <v>1</v>
      </c>
    </row>
    <row r="7269" spans="1:5" x14ac:dyDescent="0.3">
      <c r="A7269" s="11" t="s">
        <v>727</v>
      </c>
      <c r="B7269" s="3">
        <v>1</v>
      </c>
      <c r="C7269" s="3">
        <v>0</v>
      </c>
      <c r="D7269" s="3">
        <v>1</v>
      </c>
      <c r="E7269" s="4">
        <v>1</v>
      </c>
    </row>
    <row r="7270" spans="1:5" x14ac:dyDescent="0.3">
      <c r="A7270" s="10">
        <v>7.218</v>
      </c>
      <c r="B7270" s="3">
        <v>2</v>
      </c>
      <c r="C7270" s="3">
        <v>2</v>
      </c>
      <c r="D7270" s="3">
        <v>0</v>
      </c>
      <c r="E7270" s="4">
        <v>0</v>
      </c>
    </row>
    <row r="7271" spans="1:5" x14ac:dyDescent="0.3">
      <c r="A7271" s="11" t="s">
        <v>196</v>
      </c>
      <c r="B7271" s="3">
        <v>2</v>
      </c>
      <c r="C7271" s="3">
        <v>2</v>
      </c>
      <c r="D7271" s="3">
        <v>0</v>
      </c>
      <c r="E7271" s="4">
        <v>0</v>
      </c>
    </row>
    <row r="7272" spans="1:5" x14ac:dyDescent="0.3">
      <c r="A7272" s="10">
        <v>7.6239999999999997</v>
      </c>
      <c r="B7272" s="3">
        <v>2</v>
      </c>
      <c r="C7272" s="3">
        <v>2</v>
      </c>
      <c r="D7272" s="3">
        <v>0</v>
      </c>
      <c r="E7272" s="4">
        <v>0</v>
      </c>
    </row>
    <row r="7273" spans="1:5" x14ac:dyDescent="0.3">
      <c r="A7273" s="11" t="s">
        <v>376</v>
      </c>
      <c r="B7273" s="3">
        <v>2</v>
      </c>
      <c r="C7273" s="3">
        <v>2</v>
      </c>
      <c r="D7273" s="3">
        <v>0</v>
      </c>
      <c r="E7273" s="4">
        <v>0</v>
      </c>
    </row>
    <row r="7274" spans="1:5" x14ac:dyDescent="0.3">
      <c r="A7274" s="10">
        <v>7.625</v>
      </c>
      <c r="B7274" s="3">
        <v>4</v>
      </c>
      <c r="C7274" s="3">
        <v>3</v>
      </c>
      <c r="D7274" s="3">
        <v>1</v>
      </c>
      <c r="E7274" s="4">
        <v>0.25</v>
      </c>
    </row>
    <row r="7275" spans="1:5" x14ac:dyDescent="0.3">
      <c r="A7275" s="11" t="s">
        <v>59</v>
      </c>
      <c r="B7275" s="3">
        <v>4</v>
      </c>
      <c r="C7275" s="3">
        <v>3</v>
      </c>
      <c r="D7275" s="3">
        <v>1</v>
      </c>
      <c r="E7275" s="4">
        <v>0.25</v>
      </c>
    </row>
    <row r="7276" spans="1:5" x14ac:dyDescent="0.3">
      <c r="A7276" s="10">
        <v>7.6369999999999996</v>
      </c>
      <c r="B7276" s="3">
        <v>1</v>
      </c>
      <c r="C7276" s="3">
        <v>1</v>
      </c>
      <c r="D7276" s="3">
        <v>0</v>
      </c>
      <c r="E7276" s="4">
        <v>0</v>
      </c>
    </row>
    <row r="7277" spans="1:5" x14ac:dyDescent="0.3">
      <c r="A7277" s="11" t="s">
        <v>124</v>
      </c>
      <c r="B7277" s="3">
        <v>1</v>
      </c>
      <c r="C7277" s="3">
        <v>1</v>
      </c>
      <c r="D7277" s="3">
        <v>0</v>
      </c>
      <c r="E7277" s="4">
        <v>0</v>
      </c>
    </row>
    <row r="7278" spans="1:5" x14ac:dyDescent="0.3">
      <c r="A7278" s="10">
        <v>7.649</v>
      </c>
      <c r="B7278" s="3">
        <v>2</v>
      </c>
      <c r="C7278" s="3">
        <v>2</v>
      </c>
      <c r="D7278" s="3">
        <v>0</v>
      </c>
      <c r="E7278" s="4">
        <v>0</v>
      </c>
    </row>
    <row r="7279" spans="1:5" x14ac:dyDescent="0.3">
      <c r="A7279" s="11" t="s">
        <v>134</v>
      </c>
      <c r="B7279" s="3">
        <v>2</v>
      </c>
      <c r="C7279" s="3">
        <v>2</v>
      </c>
      <c r="D7279" s="3">
        <v>0</v>
      </c>
      <c r="E7279" s="4">
        <v>0</v>
      </c>
    </row>
    <row r="7280" spans="1:5" x14ac:dyDescent="0.3">
      <c r="A7280" s="10">
        <v>7.8040000000000003</v>
      </c>
      <c r="B7280" s="3">
        <v>1</v>
      </c>
      <c r="C7280" s="3">
        <v>1</v>
      </c>
      <c r="D7280" s="3">
        <v>0</v>
      </c>
      <c r="E7280" s="4">
        <v>0</v>
      </c>
    </row>
    <row r="7281" spans="1:5" x14ac:dyDescent="0.3">
      <c r="A7281" s="11" t="s">
        <v>615</v>
      </c>
      <c r="B7281" s="3">
        <v>1</v>
      </c>
      <c r="C7281" s="3">
        <v>1</v>
      </c>
      <c r="D7281" s="3">
        <v>0</v>
      </c>
      <c r="E7281" s="4">
        <v>0</v>
      </c>
    </row>
    <row r="7282" spans="1:5" x14ac:dyDescent="0.3">
      <c r="A7282" s="10">
        <v>7.9020000000000001</v>
      </c>
      <c r="B7282" s="3">
        <v>1</v>
      </c>
      <c r="C7282" s="3">
        <v>1</v>
      </c>
      <c r="D7282" s="3">
        <v>0</v>
      </c>
      <c r="E7282" s="4">
        <v>0</v>
      </c>
    </row>
    <row r="7283" spans="1:5" x14ac:dyDescent="0.3">
      <c r="A7283" s="11" t="s">
        <v>42</v>
      </c>
      <c r="B7283" s="3">
        <v>1</v>
      </c>
      <c r="C7283" s="3">
        <v>1</v>
      </c>
      <c r="D7283" s="3">
        <v>0</v>
      </c>
      <c r="E7283" s="4">
        <v>0</v>
      </c>
    </row>
    <row r="7284" spans="1:5" x14ac:dyDescent="0.3">
      <c r="A7284" s="10">
        <v>7.9059999999999997</v>
      </c>
      <c r="B7284" s="3">
        <v>1</v>
      </c>
      <c r="C7284" s="3">
        <v>1</v>
      </c>
      <c r="D7284" s="3">
        <v>0</v>
      </c>
      <c r="E7284" s="4">
        <v>0</v>
      </c>
    </row>
    <row r="7285" spans="1:5" x14ac:dyDescent="0.3">
      <c r="A7285" s="11" t="s">
        <v>608</v>
      </c>
      <c r="B7285" s="3">
        <v>1</v>
      </c>
      <c r="C7285" s="3">
        <v>1</v>
      </c>
      <c r="D7285" s="3">
        <v>0</v>
      </c>
      <c r="E7285" s="4">
        <v>0</v>
      </c>
    </row>
    <row r="7286" spans="1:5" x14ac:dyDescent="0.3">
      <c r="A7286" s="10">
        <v>7.9249999999999998</v>
      </c>
      <c r="B7286" s="3">
        <v>2</v>
      </c>
      <c r="C7286" s="3">
        <v>2</v>
      </c>
      <c r="D7286" s="3">
        <v>0</v>
      </c>
      <c r="E7286" s="4">
        <v>0</v>
      </c>
    </row>
    <row r="7287" spans="1:5" x14ac:dyDescent="0.3">
      <c r="A7287" s="11" t="s">
        <v>9</v>
      </c>
      <c r="B7287" s="3">
        <v>2</v>
      </c>
      <c r="C7287" s="3">
        <v>2</v>
      </c>
      <c r="D7287" s="3">
        <v>0</v>
      </c>
      <c r="E7287" s="4">
        <v>0</v>
      </c>
    </row>
    <row r="7288" spans="1:5" x14ac:dyDescent="0.3">
      <c r="A7288" s="10">
        <v>7.9260000000000002</v>
      </c>
      <c r="B7288" s="3">
        <v>1</v>
      </c>
      <c r="C7288" s="3">
        <v>1</v>
      </c>
      <c r="D7288" s="3">
        <v>0</v>
      </c>
      <c r="E7288" s="4">
        <v>0</v>
      </c>
    </row>
    <row r="7289" spans="1:5" x14ac:dyDescent="0.3">
      <c r="A7289" s="11" t="s">
        <v>136</v>
      </c>
      <c r="B7289" s="3">
        <v>1</v>
      </c>
      <c r="C7289" s="3">
        <v>1</v>
      </c>
      <c r="D7289" s="3">
        <v>0</v>
      </c>
      <c r="E7289" s="4">
        <v>0</v>
      </c>
    </row>
    <row r="7290" spans="1:5" x14ac:dyDescent="0.3">
      <c r="A7290" s="10">
        <v>11.358000000000001</v>
      </c>
      <c r="B7290" s="3">
        <v>1</v>
      </c>
      <c r="C7290" s="3">
        <v>1</v>
      </c>
      <c r="D7290" s="3">
        <v>0</v>
      </c>
      <c r="E7290" s="4">
        <v>0</v>
      </c>
    </row>
    <row r="7291" spans="1:5" x14ac:dyDescent="0.3">
      <c r="A7291" s="11" t="s">
        <v>11</v>
      </c>
      <c r="B7291" s="3">
        <v>1</v>
      </c>
      <c r="C7291" s="3">
        <v>1</v>
      </c>
      <c r="D7291" s="3">
        <v>0</v>
      </c>
      <c r="E7291" s="4">
        <v>0</v>
      </c>
    </row>
    <row r="7292" spans="1:5" x14ac:dyDescent="0.3">
      <c r="A7292" s="10">
        <v>11.36</v>
      </c>
      <c r="B7292" s="3">
        <v>1</v>
      </c>
      <c r="C7292" s="3">
        <v>1</v>
      </c>
      <c r="D7292" s="3">
        <v>0</v>
      </c>
      <c r="E7292" s="4">
        <v>0</v>
      </c>
    </row>
    <row r="7293" spans="1:5" x14ac:dyDescent="0.3">
      <c r="A7293" s="11" t="s">
        <v>739</v>
      </c>
      <c r="B7293" s="3">
        <v>1</v>
      </c>
      <c r="C7293" s="3">
        <v>1</v>
      </c>
      <c r="D7293" s="3">
        <v>0</v>
      </c>
      <c r="E7293" s="4">
        <v>0</v>
      </c>
    </row>
    <row r="7294" spans="1:5" x14ac:dyDescent="0.3">
      <c r="A7294" s="10">
        <v>11.365</v>
      </c>
      <c r="B7294" s="3">
        <v>1</v>
      </c>
      <c r="C7294" s="3">
        <v>1</v>
      </c>
      <c r="D7294" s="3">
        <v>0</v>
      </c>
      <c r="E7294" s="4">
        <v>0</v>
      </c>
    </row>
    <row r="7295" spans="1:5" x14ac:dyDescent="0.3">
      <c r="A7295" s="11" t="s">
        <v>50</v>
      </c>
      <c r="B7295" s="3">
        <v>1</v>
      </c>
      <c r="C7295" s="3">
        <v>1</v>
      </c>
      <c r="D7295" s="3">
        <v>0</v>
      </c>
      <c r="E7295" s="4">
        <v>0</v>
      </c>
    </row>
    <row r="7296" spans="1:5" x14ac:dyDescent="0.3">
      <c r="A7296" s="10" t="s">
        <v>1567</v>
      </c>
      <c r="B7296" s="3">
        <v>1</v>
      </c>
      <c r="C7296" s="3">
        <v>1</v>
      </c>
      <c r="D7296" s="3">
        <v>0</v>
      </c>
      <c r="E7296" s="4">
        <v>0</v>
      </c>
    </row>
    <row r="7297" spans="1:5" x14ac:dyDescent="0.3">
      <c r="A7297" s="11" t="s">
        <v>1568</v>
      </c>
      <c r="B7297" s="3">
        <v>1</v>
      </c>
      <c r="C7297" s="3">
        <v>1</v>
      </c>
      <c r="D7297" s="3">
        <v>0</v>
      </c>
      <c r="E7297" s="4">
        <v>0</v>
      </c>
    </row>
    <row r="7298" spans="1:5" x14ac:dyDescent="0.3">
      <c r="A7298" s="10" t="s">
        <v>1015</v>
      </c>
      <c r="B7298" s="3">
        <v>1</v>
      </c>
      <c r="C7298" s="3">
        <v>1</v>
      </c>
      <c r="D7298" s="3">
        <v>0</v>
      </c>
      <c r="E7298" s="4">
        <v>0</v>
      </c>
    </row>
    <row r="7299" spans="1:5" x14ac:dyDescent="0.3">
      <c r="A7299" s="11" t="s">
        <v>1016</v>
      </c>
      <c r="B7299" s="3">
        <v>1</v>
      </c>
      <c r="C7299" s="3">
        <v>1</v>
      </c>
      <c r="D7299" s="3">
        <v>0</v>
      </c>
      <c r="E7299" s="4">
        <v>0</v>
      </c>
    </row>
    <row r="7300" spans="1:5" x14ac:dyDescent="0.3">
      <c r="A7300" s="10" t="s">
        <v>1636</v>
      </c>
      <c r="B7300" s="3">
        <v>1</v>
      </c>
      <c r="C7300" s="3">
        <v>1</v>
      </c>
      <c r="D7300" s="3">
        <v>0</v>
      </c>
      <c r="E7300" s="4">
        <v>0</v>
      </c>
    </row>
    <row r="7301" spans="1:5" x14ac:dyDescent="0.3">
      <c r="A7301" s="11" t="s">
        <v>1637</v>
      </c>
      <c r="B7301" s="3">
        <v>1</v>
      </c>
      <c r="C7301" s="3">
        <v>1</v>
      </c>
      <c r="D7301" s="3">
        <v>0</v>
      </c>
      <c r="E7301" s="4">
        <v>0</v>
      </c>
    </row>
    <row r="7302" spans="1:5" x14ac:dyDescent="0.3">
      <c r="A7302" s="10" t="s">
        <v>673</v>
      </c>
      <c r="B7302" s="3">
        <v>1</v>
      </c>
      <c r="C7302" s="3">
        <v>1</v>
      </c>
      <c r="D7302" s="3">
        <v>0</v>
      </c>
      <c r="E7302" s="4">
        <v>0</v>
      </c>
    </row>
    <row r="7303" spans="1:5" x14ac:dyDescent="0.3">
      <c r="A7303" s="11" t="s">
        <v>674</v>
      </c>
      <c r="B7303" s="3">
        <v>1</v>
      </c>
      <c r="C7303" s="3">
        <v>1</v>
      </c>
      <c r="D7303" s="3">
        <v>0</v>
      </c>
      <c r="E7303" s="4">
        <v>0</v>
      </c>
    </row>
    <row r="7304" spans="1:5" x14ac:dyDescent="0.3">
      <c r="A7304" s="10" t="s">
        <v>1163</v>
      </c>
      <c r="B7304" s="3">
        <v>1</v>
      </c>
      <c r="C7304" s="3">
        <v>1</v>
      </c>
      <c r="D7304" s="3">
        <v>0</v>
      </c>
      <c r="E7304" s="4">
        <v>0</v>
      </c>
    </row>
    <row r="7305" spans="1:5" x14ac:dyDescent="0.3">
      <c r="A7305" s="11" t="s">
        <v>1164</v>
      </c>
      <c r="B7305" s="3">
        <v>1</v>
      </c>
      <c r="C7305" s="3">
        <v>1</v>
      </c>
      <c r="D7305" s="3">
        <v>0</v>
      </c>
      <c r="E7305" s="4">
        <v>0</v>
      </c>
    </row>
    <row r="7306" spans="1:5" x14ac:dyDescent="0.3">
      <c r="A7306" s="10" t="s">
        <v>373</v>
      </c>
      <c r="B7306" s="3">
        <v>1</v>
      </c>
      <c r="C7306" s="3">
        <v>1</v>
      </c>
      <c r="D7306" s="3">
        <v>0</v>
      </c>
      <c r="E7306" s="4">
        <v>0</v>
      </c>
    </row>
    <row r="7307" spans="1:5" x14ac:dyDescent="0.3">
      <c r="A7307" s="11" t="s">
        <v>374</v>
      </c>
      <c r="B7307" s="3">
        <v>1</v>
      </c>
      <c r="C7307" s="3">
        <v>1</v>
      </c>
      <c r="D7307" s="3">
        <v>0</v>
      </c>
      <c r="E7307" s="4">
        <v>0</v>
      </c>
    </row>
    <row r="7308" spans="1:5" x14ac:dyDescent="0.3">
      <c r="A7308" s="8">
        <v>4683</v>
      </c>
      <c r="B7308" s="3">
        <v>1</v>
      </c>
      <c r="C7308" s="3">
        <v>0</v>
      </c>
      <c r="D7308" s="3">
        <v>1</v>
      </c>
      <c r="E7308" s="4">
        <v>1</v>
      </c>
    </row>
    <row r="7309" spans="1:5" x14ac:dyDescent="0.3">
      <c r="A7309" s="10">
        <v>7.6369999999999996</v>
      </c>
      <c r="B7309" s="3">
        <v>1</v>
      </c>
      <c r="C7309" s="3">
        <v>0</v>
      </c>
      <c r="D7309" s="3">
        <v>1</v>
      </c>
      <c r="E7309" s="4">
        <v>1</v>
      </c>
    </row>
    <row r="7310" spans="1:5" x14ac:dyDescent="0.3">
      <c r="A7310" s="11" t="s">
        <v>124</v>
      </c>
      <c r="B7310" s="3">
        <v>1</v>
      </c>
      <c r="C7310" s="3">
        <v>0</v>
      </c>
      <c r="D7310" s="3">
        <v>1</v>
      </c>
      <c r="E7310" s="4">
        <v>1</v>
      </c>
    </row>
    <row r="7311" spans="1:5" x14ac:dyDescent="0.3">
      <c r="A7311" s="12">
        <v>741</v>
      </c>
      <c r="B7311" s="5">
        <v>88</v>
      </c>
      <c r="C7311" s="5">
        <v>67</v>
      </c>
      <c r="D7311" s="5">
        <v>21</v>
      </c>
      <c r="E7311" s="6">
        <v>0.23863636363636365</v>
      </c>
    </row>
    <row r="7312" spans="1:5" x14ac:dyDescent="0.3">
      <c r="A7312" s="9" t="s">
        <v>10</v>
      </c>
      <c r="B7312" s="5">
        <v>88</v>
      </c>
      <c r="C7312" s="5">
        <v>67</v>
      </c>
      <c r="D7312" s="5">
        <v>21</v>
      </c>
      <c r="E7312" s="6">
        <v>0.23863636363636365</v>
      </c>
    </row>
    <row r="7313" spans="1:5" x14ac:dyDescent="0.3">
      <c r="A7313" s="8">
        <v>3813</v>
      </c>
      <c r="B7313" s="3">
        <v>83</v>
      </c>
      <c r="C7313" s="3">
        <v>63</v>
      </c>
      <c r="D7313" s="3">
        <v>20</v>
      </c>
      <c r="E7313" s="4">
        <v>0.24096385542168675</v>
      </c>
    </row>
    <row r="7314" spans="1:5" x14ac:dyDescent="0.3">
      <c r="A7314" s="10">
        <v>2.1509999999999998</v>
      </c>
      <c r="B7314" s="3">
        <v>1</v>
      </c>
      <c r="C7314" s="3">
        <v>1</v>
      </c>
      <c r="D7314" s="3">
        <v>0</v>
      </c>
      <c r="E7314" s="4">
        <v>0</v>
      </c>
    </row>
    <row r="7315" spans="1:5" x14ac:dyDescent="0.3">
      <c r="A7315" s="11" t="s">
        <v>293</v>
      </c>
      <c r="B7315" s="3">
        <v>1</v>
      </c>
      <c r="C7315" s="3">
        <v>1</v>
      </c>
      <c r="D7315" s="3">
        <v>0</v>
      </c>
      <c r="E7315" s="4">
        <v>0</v>
      </c>
    </row>
    <row r="7316" spans="1:5" x14ac:dyDescent="0.3">
      <c r="A7316" s="10">
        <v>2.153</v>
      </c>
      <c r="B7316" s="3">
        <v>4</v>
      </c>
      <c r="C7316" s="3">
        <v>4</v>
      </c>
      <c r="D7316" s="3">
        <v>0</v>
      </c>
      <c r="E7316" s="4">
        <v>0</v>
      </c>
    </row>
    <row r="7317" spans="1:5" x14ac:dyDescent="0.3">
      <c r="A7317" s="11" t="s">
        <v>197</v>
      </c>
      <c r="B7317" s="3">
        <v>4</v>
      </c>
      <c r="C7317" s="3">
        <v>4</v>
      </c>
      <c r="D7317" s="3">
        <v>0</v>
      </c>
      <c r="E7317" s="4">
        <v>0</v>
      </c>
    </row>
    <row r="7318" spans="1:5" x14ac:dyDescent="0.3">
      <c r="A7318" s="10">
        <v>2.21</v>
      </c>
      <c r="B7318" s="3">
        <v>3</v>
      </c>
      <c r="C7318" s="3">
        <v>2</v>
      </c>
      <c r="D7318" s="3">
        <v>1</v>
      </c>
      <c r="E7318" s="4">
        <v>0.33333333333333331</v>
      </c>
    </row>
    <row r="7319" spans="1:5" x14ac:dyDescent="0.3">
      <c r="A7319" s="11" t="s">
        <v>133</v>
      </c>
      <c r="B7319" s="3">
        <v>3</v>
      </c>
      <c r="C7319" s="3">
        <v>2</v>
      </c>
      <c r="D7319" s="3">
        <v>1</v>
      </c>
      <c r="E7319" s="4">
        <v>0.33333333333333331</v>
      </c>
    </row>
    <row r="7320" spans="1:5" x14ac:dyDescent="0.3">
      <c r="A7320" s="10">
        <v>2.2109999999999999</v>
      </c>
      <c r="B7320" s="3">
        <v>5</v>
      </c>
      <c r="C7320" s="3">
        <v>5</v>
      </c>
      <c r="D7320" s="3">
        <v>0</v>
      </c>
      <c r="E7320" s="4">
        <v>0</v>
      </c>
    </row>
    <row r="7321" spans="1:5" x14ac:dyDescent="0.3">
      <c r="A7321" s="11" t="s">
        <v>18</v>
      </c>
      <c r="B7321" s="3">
        <v>5</v>
      </c>
      <c r="C7321" s="3">
        <v>5</v>
      </c>
      <c r="D7321" s="3">
        <v>0</v>
      </c>
      <c r="E7321" s="4">
        <v>0</v>
      </c>
    </row>
    <row r="7322" spans="1:5" x14ac:dyDescent="0.3">
      <c r="A7322" s="10">
        <v>2.2120000000000002</v>
      </c>
      <c r="B7322" s="3">
        <v>5</v>
      </c>
      <c r="C7322" s="3">
        <v>3</v>
      </c>
      <c r="D7322" s="3">
        <v>2</v>
      </c>
      <c r="E7322" s="4">
        <v>0.4</v>
      </c>
    </row>
    <row r="7323" spans="1:5" x14ac:dyDescent="0.3">
      <c r="A7323" s="11" t="s">
        <v>40</v>
      </c>
      <c r="B7323" s="3">
        <v>5</v>
      </c>
      <c r="C7323" s="3">
        <v>3</v>
      </c>
      <c r="D7323" s="3">
        <v>2</v>
      </c>
      <c r="E7323" s="4">
        <v>0.4</v>
      </c>
    </row>
    <row r="7324" spans="1:5" x14ac:dyDescent="0.3">
      <c r="A7324" s="10">
        <v>2.2130000000000001</v>
      </c>
      <c r="B7324" s="3">
        <v>4</v>
      </c>
      <c r="C7324" s="3">
        <v>1</v>
      </c>
      <c r="D7324" s="3">
        <v>3</v>
      </c>
      <c r="E7324" s="4">
        <v>0.75</v>
      </c>
    </row>
    <row r="7325" spans="1:5" x14ac:dyDescent="0.3">
      <c r="A7325" s="11" t="s">
        <v>56</v>
      </c>
      <c r="B7325" s="3">
        <v>4</v>
      </c>
      <c r="C7325" s="3">
        <v>1</v>
      </c>
      <c r="D7325" s="3">
        <v>3</v>
      </c>
      <c r="E7325" s="4">
        <v>0.75</v>
      </c>
    </row>
    <row r="7326" spans="1:5" x14ac:dyDescent="0.3">
      <c r="A7326" s="10">
        <v>2.2210000000000001</v>
      </c>
      <c r="B7326" s="3">
        <v>1</v>
      </c>
      <c r="C7326" s="3">
        <v>1</v>
      </c>
      <c r="D7326" s="3">
        <v>0</v>
      </c>
      <c r="E7326" s="4">
        <v>0</v>
      </c>
    </row>
    <row r="7327" spans="1:5" x14ac:dyDescent="0.3">
      <c r="A7327" s="11" t="s">
        <v>201</v>
      </c>
      <c r="B7327" s="3">
        <v>1</v>
      </c>
      <c r="C7327" s="3">
        <v>1</v>
      </c>
      <c r="D7327" s="3">
        <v>0</v>
      </c>
      <c r="E7327" s="4">
        <v>0</v>
      </c>
    </row>
    <row r="7328" spans="1:5" x14ac:dyDescent="0.3">
      <c r="A7328" s="10">
        <v>2.3010000000000002</v>
      </c>
      <c r="B7328" s="3">
        <v>2</v>
      </c>
      <c r="C7328" s="3">
        <v>0</v>
      </c>
      <c r="D7328" s="3">
        <v>2</v>
      </c>
      <c r="E7328" s="4">
        <v>1</v>
      </c>
    </row>
    <row r="7329" spans="1:5" x14ac:dyDescent="0.3">
      <c r="A7329" s="11" t="s">
        <v>97</v>
      </c>
      <c r="B7329" s="3">
        <v>2</v>
      </c>
      <c r="C7329" s="3">
        <v>0</v>
      </c>
      <c r="D7329" s="3">
        <v>2</v>
      </c>
      <c r="E7329" s="4">
        <v>1</v>
      </c>
    </row>
    <row r="7330" spans="1:5" x14ac:dyDescent="0.3">
      <c r="A7330" s="10">
        <v>7.6239999999999997</v>
      </c>
      <c r="B7330" s="3">
        <v>3</v>
      </c>
      <c r="C7330" s="3">
        <v>3</v>
      </c>
      <c r="D7330" s="3">
        <v>0</v>
      </c>
      <c r="E7330" s="4">
        <v>0</v>
      </c>
    </row>
    <row r="7331" spans="1:5" x14ac:dyDescent="0.3">
      <c r="A7331" s="11" t="s">
        <v>376</v>
      </c>
      <c r="B7331" s="3">
        <v>3</v>
      </c>
      <c r="C7331" s="3">
        <v>3</v>
      </c>
      <c r="D7331" s="3">
        <v>0</v>
      </c>
      <c r="E7331" s="4">
        <v>0</v>
      </c>
    </row>
    <row r="7332" spans="1:5" x14ac:dyDescent="0.3">
      <c r="A7332" s="10">
        <v>7.625</v>
      </c>
      <c r="B7332" s="3">
        <v>3</v>
      </c>
      <c r="C7332" s="3">
        <v>3</v>
      </c>
      <c r="D7332" s="3">
        <v>0</v>
      </c>
      <c r="E7332" s="4">
        <v>0</v>
      </c>
    </row>
    <row r="7333" spans="1:5" x14ac:dyDescent="0.3">
      <c r="A7333" s="11" t="s">
        <v>59</v>
      </c>
      <c r="B7333" s="3">
        <v>3</v>
      </c>
      <c r="C7333" s="3">
        <v>3</v>
      </c>
      <c r="D7333" s="3">
        <v>0</v>
      </c>
      <c r="E7333" s="4">
        <v>0</v>
      </c>
    </row>
    <row r="7334" spans="1:5" x14ac:dyDescent="0.3">
      <c r="A7334" s="10">
        <v>7.6429999999999998</v>
      </c>
      <c r="B7334" s="3">
        <v>1</v>
      </c>
      <c r="C7334" s="3">
        <v>1</v>
      </c>
      <c r="D7334" s="3">
        <v>0</v>
      </c>
      <c r="E7334" s="4">
        <v>0</v>
      </c>
    </row>
    <row r="7335" spans="1:5" x14ac:dyDescent="0.3">
      <c r="A7335" s="11" t="s">
        <v>515</v>
      </c>
      <c r="B7335" s="3">
        <v>1</v>
      </c>
      <c r="C7335" s="3">
        <v>1</v>
      </c>
      <c r="D7335" s="3">
        <v>0</v>
      </c>
      <c r="E7335" s="4">
        <v>0</v>
      </c>
    </row>
    <row r="7336" spans="1:5" x14ac:dyDescent="0.3">
      <c r="A7336" s="10">
        <v>7.649</v>
      </c>
      <c r="B7336" s="3">
        <v>2</v>
      </c>
      <c r="C7336" s="3">
        <v>2</v>
      </c>
      <c r="D7336" s="3">
        <v>0</v>
      </c>
      <c r="E7336" s="4">
        <v>0</v>
      </c>
    </row>
    <row r="7337" spans="1:5" x14ac:dyDescent="0.3">
      <c r="A7337" s="11" t="s">
        <v>134</v>
      </c>
      <c r="B7337" s="3">
        <v>2</v>
      </c>
      <c r="C7337" s="3">
        <v>2</v>
      </c>
      <c r="D7337" s="3">
        <v>0</v>
      </c>
      <c r="E7337" s="4">
        <v>0</v>
      </c>
    </row>
    <row r="7338" spans="1:5" x14ac:dyDescent="0.3">
      <c r="A7338" s="10">
        <v>7.7060000000000004</v>
      </c>
      <c r="B7338" s="3">
        <v>3</v>
      </c>
      <c r="C7338" s="3">
        <v>3</v>
      </c>
      <c r="D7338" s="3">
        <v>0</v>
      </c>
      <c r="E7338" s="4">
        <v>0</v>
      </c>
    </row>
    <row r="7339" spans="1:5" x14ac:dyDescent="0.3">
      <c r="A7339" s="11" t="s">
        <v>799</v>
      </c>
      <c r="B7339" s="3">
        <v>3</v>
      </c>
      <c r="C7339" s="3">
        <v>3</v>
      </c>
      <c r="D7339" s="3">
        <v>0</v>
      </c>
      <c r="E7339" s="4">
        <v>0</v>
      </c>
    </row>
    <row r="7340" spans="1:5" x14ac:dyDescent="0.3">
      <c r="A7340" s="10">
        <v>7.71</v>
      </c>
      <c r="B7340" s="3">
        <v>6</v>
      </c>
      <c r="C7340" s="3">
        <v>4</v>
      </c>
      <c r="D7340" s="3">
        <v>2</v>
      </c>
      <c r="E7340" s="4">
        <v>0.33333333333333331</v>
      </c>
    </row>
    <row r="7341" spans="1:5" x14ac:dyDescent="0.3">
      <c r="A7341" s="11" t="s">
        <v>733</v>
      </c>
      <c r="B7341" s="3">
        <v>6</v>
      </c>
      <c r="C7341" s="3">
        <v>4</v>
      </c>
      <c r="D7341" s="3">
        <v>2</v>
      </c>
      <c r="E7341" s="4">
        <v>0.33333333333333331</v>
      </c>
    </row>
    <row r="7342" spans="1:5" x14ac:dyDescent="0.3">
      <c r="A7342" s="10">
        <v>7.806</v>
      </c>
      <c r="B7342" s="3">
        <v>1</v>
      </c>
      <c r="C7342" s="3">
        <v>0</v>
      </c>
      <c r="D7342" s="3">
        <v>1</v>
      </c>
      <c r="E7342" s="4">
        <v>1</v>
      </c>
    </row>
    <row r="7343" spans="1:5" x14ac:dyDescent="0.3">
      <c r="A7343" s="11" t="s">
        <v>607</v>
      </c>
      <c r="B7343" s="3">
        <v>1</v>
      </c>
      <c r="C7343" s="3">
        <v>0</v>
      </c>
      <c r="D7343" s="3">
        <v>1</v>
      </c>
      <c r="E7343" s="4">
        <v>1</v>
      </c>
    </row>
    <row r="7344" spans="1:5" x14ac:dyDescent="0.3">
      <c r="A7344" s="10">
        <v>7.9249999999999998</v>
      </c>
      <c r="B7344" s="3">
        <v>1</v>
      </c>
      <c r="C7344" s="3">
        <v>1</v>
      </c>
      <c r="D7344" s="3">
        <v>0</v>
      </c>
      <c r="E7344" s="4">
        <v>0</v>
      </c>
    </row>
    <row r="7345" spans="1:5" x14ac:dyDescent="0.3">
      <c r="A7345" s="11" t="s">
        <v>9</v>
      </c>
      <c r="B7345" s="3">
        <v>1</v>
      </c>
      <c r="C7345" s="3">
        <v>1</v>
      </c>
      <c r="D7345" s="3">
        <v>0</v>
      </c>
      <c r="E7345" s="4">
        <v>0</v>
      </c>
    </row>
    <row r="7346" spans="1:5" x14ac:dyDescent="0.3">
      <c r="A7346" s="10">
        <v>11.353999999999999</v>
      </c>
      <c r="B7346" s="3">
        <v>2</v>
      </c>
      <c r="C7346" s="3">
        <v>2</v>
      </c>
      <c r="D7346" s="3">
        <v>0</v>
      </c>
      <c r="E7346" s="4">
        <v>0</v>
      </c>
    </row>
    <row r="7347" spans="1:5" x14ac:dyDescent="0.3">
      <c r="A7347" s="11" t="s">
        <v>566</v>
      </c>
      <c r="B7347" s="3">
        <v>2</v>
      </c>
      <c r="C7347" s="3">
        <v>2</v>
      </c>
      <c r="D7347" s="3">
        <v>0</v>
      </c>
      <c r="E7347" s="4">
        <v>0</v>
      </c>
    </row>
    <row r="7348" spans="1:5" x14ac:dyDescent="0.3">
      <c r="A7348" s="10">
        <v>11.358000000000001</v>
      </c>
      <c r="B7348" s="3">
        <v>8</v>
      </c>
      <c r="C7348" s="3">
        <v>6</v>
      </c>
      <c r="D7348" s="3">
        <v>2</v>
      </c>
      <c r="E7348" s="4">
        <v>0.25</v>
      </c>
    </row>
    <row r="7349" spans="1:5" x14ac:dyDescent="0.3">
      <c r="A7349" s="11" t="s">
        <v>11</v>
      </c>
      <c r="B7349" s="3">
        <v>8</v>
      </c>
      <c r="C7349" s="3">
        <v>6</v>
      </c>
      <c r="D7349" s="3">
        <v>2</v>
      </c>
      <c r="E7349" s="4">
        <v>0.25</v>
      </c>
    </row>
    <row r="7350" spans="1:5" x14ac:dyDescent="0.3">
      <c r="A7350" s="10">
        <v>11.36</v>
      </c>
      <c r="B7350" s="3">
        <v>1</v>
      </c>
      <c r="C7350" s="3">
        <v>1</v>
      </c>
      <c r="D7350" s="3">
        <v>0</v>
      </c>
      <c r="E7350" s="4">
        <v>0</v>
      </c>
    </row>
    <row r="7351" spans="1:5" x14ac:dyDescent="0.3">
      <c r="A7351" s="11" t="s">
        <v>739</v>
      </c>
      <c r="B7351" s="3">
        <v>1</v>
      </c>
      <c r="C7351" s="3">
        <v>1</v>
      </c>
      <c r="D7351" s="3">
        <v>0</v>
      </c>
      <c r="E7351" s="4">
        <v>0</v>
      </c>
    </row>
    <row r="7352" spans="1:5" x14ac:dyDescent="0.3">
      <c r="A7352" s="10">
        <v>11.365</v>
      </c>
      <c r="B7352" s="3">
        <v>4</v>
      </c>
      <c r="C7352" s="3">
        <v>3</v>
      </c>
      <c r="D7352" s="3">
        <v>1</v>
      </c>
      <c r="E7352" s="4">
        <v>0.25</v>
      </c>
    </row>
    <row r="7353" spans="1:5" x14ac:dyDescent="0.3">
      <c r="A7353" s="11" t="s">
        <v>50</v>
      </c>
      <c r="B7353" s="3">
        <v>4</v>
      </c>
      <c r="C7353" s="3">
        <v>3</v>
      </c>
      <c r="D7353" s="3">
        <v>1</v>
      </c>
      <c r="E7353" s="4">
        <v>0.25</v>
      </c>
    </row>
    <row r="7354" spans="1:5" x14ac:dyDescent="0.3">
      <c r="A7354" s="10">
        <v>11.401</v>
      </c>
      <c r="B7354" s="3">
        <v>3</v>
      </c>
      <c r="C7354" s="3">
        <v>2</v>
      </c>
      <c r="D7354" s="3">
        <v>1</v>
      </c>
      <c r="E7354" s="4">
        <v>0.33333333333333331</v>
      </c>
    </row>
    <row r="7355" spans="1:5" x14ac:dyDescent="0.3">
      <c r="A7355" s="11" t="s">
        <v>29</v>
      </c>
      <c r="B7355" s="3">
        <v>3</v>
      </c>
      <c r="C7355" s="3">
        <v>2</v>
      </c>
      <c r="D7355" s="3">
        <v>1</v>
      </c>
      <c r="E7355" s="4">
        <v>0.33333333333333331</v>
      </c>
    </row>
    <row r="7356" spans="1:5" x14ac:dyDescent="0.3">
      <c r="A7356" s="10">
        <v>11.404999999999999</v>
      </c>
      <c r="B7356" s="3">
        <v>1</v>
      </c>
      <c r="C7356" s="3">
        <v>0</v>
      </c>
      <c r="D7356" s="3">
        <v>1</v>
      </c>
      <c r="E7356" s="4">
        <v>1</v>
      </c>
    </row>
    <row r="7357" spans="1:5" x14ac:dyDescent="0.3">
      <c r="A7357" s="11" t="s">
        <v>1823</v>
      </c>
      <c r="B7357" s="3">
        <v>1</v>
      </c>
      <c r="C7357" s="3">
        <v>0</v>
      </c>
      <c r="D7357" s="3">
        <v>1</v>
      </c>
      <c r="E7357" s="4">
        <v>1</v>
      </c>
    </row>
    <row r="7358" spans="1:5" x14ac:dyDescent="0.3">
      <c r="A7358" s="10">
        <v>11.406000000000001</v>
      </c>
      <c r="B7358" s="3">
        <v>2</v>
      </c>
      <c r="C7358" s="3">
        <v>0</v>
      </c>
      <c r="D7358" s="3">
        <v>2</v>
      </c>
      <c r="E7358" s="4">
        <v>1</v>
      </c>
    </row>
    <row r="7359" spans="1:5" x14ac:dyDescent="0.3">
      <c r="A7359" s="11" t="s">
        <v>1793</v>
      </c>
      <c r="B7359" s="3">
        <v>2</v>
      </c>
      <c r="C7359" s="3">
        <v>0</v>
      </c>
      <c r="D7359" s="3">
        <v>2</v>
      </c>
      <c r="E7359" s="4">
        <v>1</v>
      </c>
    </row>
    <row r="7360" spans="1:5" x14ac:dyDescent="0.3">
      <c r="A7360" s="10">
        <v>11.407</v>
      </c>
      <c r="B7360" s="3">
        <v>2</v>
      </c>
      <c r="C7360" s="3">
        <v>2</v>
      </c>
      <c r="D7360" s="3">
        <v>0</v>
      </c>
      <c r="E7360" s="4">
        <v>0</v>
      </c>
    </row>
    <row r="7361" spans="1:5" x14ac:dyDescent="0.3">
      <c r="A7361" s="11" t="s">
        <v>519</v>
      </c>
      <c r="B7361" s="3">
        <v>2</v>
      </c>
      <c r="C7361" s="3">
        <v>2</v>
      </c>
      <c r="D7361" s="3">
        <v>0</v>
      </c>
      <c r="E7361" s="4">
        <v>0</v>
      </c>
    </row>
    <row r="7362" spans="1:5" x14ac:dyDescent="0.3">
      <c r="A7362" s="10">
        <v>11.409000000000001</v>
      </c>
      <c r="B7362" s="3">
        <v>6</v>
      </c>
      <c r="C7362" s="3">
        <v>5</v>
      </c>
      <c r="D7362" s="3">
        <v>1</v>
      </c>
      <c r="E7362" s="4">
        <v>0.16666666666666666</v>
      </c>
    </row>
    <row r="7363" spans="1:5" x14ac:dyDescent="0.3">
      <c r="A7363" s="11" t="s">
        <v>805</v>
      </c>
      <c r="B7363" s="3">
        <v>6</v>
      </c>
      <c r="C7363" s="3">
        <v>5</v>
      </c>
      <c r="D7363" s="3">
        <v>1</v>
      </c>
      <c r="E7363" s="4">
        <v>0.16666666666666666</v>
      </c>
    </row>
    <row r="7364" spans="1:5" x14ac:dyDescent="0.3">
      <c r="A7364" s="10" t="s">
        <v>1575</v>
      </c>
      <c r="B7364" s="3">
        <v>1</v>
      </c>
      <c r="C7364" s="3">
        <v>1</v>
      </c>
      <c r="D7364" s="3">
        <v>0</v>
      </c>
      <c r="E7364" s="4">
        <v>0</v>
      </c>
    </row>
    <row r="7365" spans="1:5" x14ac:dyDescent="0.3">
      <c r="A7365" s="11" t="s">
        <v>1576</v>
      </c>
      <c r="B7365" s="3">
        <v>1</v>
      </c>
      <c r="C7365" s="3">
        <v>1</v>
      </c>
      <c r="D7365" s="3">
        <v>0</v>
      </c>
      <c r="E7365" s="4">
        <v>0</v>
      </c>
    </row>
    <row r="7366" spans="1:5" x14ac:dyDescent="0.3">
      <c r="A7366" s="10" t="s">
        <v>764</v>
      </c>
      <c r="B7366" s="3">
        <v>2</v>
      </c>
      <c r="C7366" s="3">
        <v>2</v>
      </c>
      <c r="D7366" s="3">
        <v>0</v>
      </c>
      <c r="E7366" s="4">
        <v>0</v>
      </c>
    </row>
    <row r="7367" spans="1:5" x14ac:dyDescent="0.3">
      <c r="A7367" s="11" t="s">
        <v>765</v>
      </c>
      <c r="B7367" s="3">
        <v>2</v>
      </c>
      <c r="C7367" s="3">
        <v>2</v>
      </c>
      <c r="D7367" s="3">
        <v>0</v>
      </c>
      <c r="E7367" s="4">
        <v>0</v>
      </c>
    </row>
    <row r="7368" spans="1:5" x14ac:dyDescent="0.3">
      <c r="A7368" s="10" t="s">
        <v>1714</v>
      </c>
      <c r="B7368" s="3">
        <v>2</v>
      </c>
      <c r="C7368" s="3">
        <v>1</v>
      </c>
      <c r="D7368" s="3">
        <v>1</v>
      </c>
      <c r="E7368" s="4">
        <v>0.5</v>
      </c>
    </row>
    <row r="7369" spans="1:5" x14ac:dyDescent="0.3">
      <c r="A7369" s="11" t="s">
        <v>1715</v>
      </c>
      <c r="B7369" s="3">
        <v>2</v>
      </c>
      <c r="C7369" s="3">
        <v>1</v>
      </c>
      <c r="D7369" s="3">
        <v>1</v>
      </c>
      <c r="E7369" s="4">
        <v>0.5</v>
      </c>
    </row>
    <row r="7370" spans="1:5" x14ac:dyDescent="0.3">
      <c r="A7370" s="10" t="s">
        <v>1122</v>
      </c>
      <c r="B7370" s="3">
        <v>3</v>
      </c>
      <c r="C7370" s="3">
        <v>3</v>
      </c>
      <c r="D7370" s="3">
        <v>0</v>
      </c>
      <c r="E7370" s="4">
        <v>0</v>
      </c>
    </row>
    <row r="7371" spans="1:5" x14ac:dyDescent="0.3">
      <c r="A7371" s="11" t="s">
        <v>1123</v>
      </c>
      <c r="B7371" s="3">
        <v>3</v>
      </c>
      <c r="C7371" s="3">
        <v>3</v>
      </c>
      <c r="D7371" s="3">
        <v>0</v>
      </c>
      <c r="E7371" s="4">
        <v>0</v>
      </c>
    </row>
    <row r="7372" spans="1:5" x14ac:dyDescent="0.3">
      <c r="A7372" s="10" t="s">
        <v>995</v>
      </c>
      <c r="B7372" s="3">
        <v>1</v>
      </c>
      <c r="C7372" s="3">
        <v>1</v>
      </c>
      <c r="D7372" s="3">
        <v>0</v>
      </c>
      <c r="E7372" s="4">
        <v>0</v>
      </c>
    </row>
    <row r="7373" spans="1:5" x14ac:dyDescent="0.3">
      <c r="A7373" s="11" t="s">
        <v>996</v>
      </c>
      <c r="B7373" s="3">
        <v>1</v>
      </c>
      <c r="C7373" s="3">
        <v>1</v>
      </c>
      <c r="D7373" s="3">
        <v>0</v>
      </c>
      <c r="E7373" s="4">
        <v>0</v>
      </c>
    </row>
    <row r="7374" spans="1:5" x14ac:dyDescent="0.3">
      <c r="A7374" s="8">
        <v>3818</v>
      </c>
      <c r="B7374" s="3">
        <v>2</v>
      </c>
      <c r="C7374" s="3">
        <v>2</v>
      </c>
      <c r="D7374" s="3">
        <v>0</v>
      </c>
      <c r="E7374" s="4">
        <v>0</v>
      </c>
    </row>
    <row r="7375" spans="1:5" x14ac:dyDescent="0.3">
      <c r="A7375" s="10">
        <v>7.649</v>
      </c>
      <c r="B7375" s="3">
        <v>1</v>
      </c>
      <c r="C7375" s="3">
        <v>1</v>
      </c>
      <c r="D7375" s="3">
        <v>0</v>
      </c>
      <c r="E7375" s="4">
        <v>0</v>
      </c>
    </row>
    <row r="7376" spans="1:5" x14ac:dyDescent="0.3">
      <c r="A7376" s="11" t="s">
        <v>134</v>
      </c>
      <c r="B7376" s="3">
        <v>1</v>
      </c>
      <c r="C7376" s="3">
        <v>1</v>
      </c>
      <c r="D7376" s="3">
        <v>0</v>
      </c>
      <c r="E7376" s="4">
        <v>0</v>
      </c>
    </row>
    <row r="7377" spans="1:5" x14ac:dyDescent="0.3">
      <c r="A7377" s="10" t="s">
        <v>1716</v>
      </c>
      <c r="B7377" s="3">
        <v>1</v>
      </c>
      <c r="C7377" s="3">
        <v>1</v>
      </c>
      <c r="D7377" s="3">
        <v>0</v>
      </c>
      <c r="E7377" s="4">
        <v>0</v>
      </c>
    </row>
    <row r="7378" spans="1:5" x14ac:dyDescent="0.3">
      <c r="A7378" s="11" t="s">
        <v>1717</v>
      </c>
      <c r="B7378" s="3">
        <v>1</v>
      </c>
      <c r="C7378" s="3">
        <v>1</v>
      </c>
      <c r="D7378" s="3">
        <v>0</v>
      </c>
      <c r="E7378" s="4">
        <v>0</v>
      </c>
    </row>
    <row r="7379" spans="1:5" x14ac:dyDescent="0.3">
      <c r="A7379" s="8">
        <v>4684</v>
      </c>
      <c r="B7379" s="3">
        <v>3</v>
      </c>
      <c r="C7379" s="3">
        <v>2</v>
      </c>
      <c r="D7379" s="3">
        <v>1</v>
      </c>
      <c r="E7379" s="4">
        <v>0.33333333333333331</v>
      </c>
    </row>
    <row r="7380" spans="1:5" x14ac:dyDescent="0.3">
      <c r="A7380" s="10">
        <v>7.625</v>
      </c>
      <c r="B7380" s="3">
        <v>2</v>
      </c>
      <c r="C7380" s="3">
        <v>1</v>
      </c>
      <c r="D7380" s="3">
        <v>1</v>
      </c>
      <c r="E7380" s="4">
        <v>0.5</v>
      </c>
    </row>
    <row r="7381" spans="1:5" x14ac:dyDescent="0.3">
      <c r="A7381" s="11" t="s">
        <v>59</v>
      </c>
      <c r="B7381" s="3">
        <v>2</v>
      </c>
      <c r="C7381" s="3">
        <v>1</v>
      </c>
      <c r="D7381" s="3">
        <v>1</v>
      </c>
      <c r="E7381" s="4">
        <v>0.5</v>
      </c>
    </row>
    <row r="7382" spans="1:5" x14ac:dyDescent="0.3">
      <c r="A7382" s="10">
        <v>11.407</v>
      </c>
      <c r="B7382" s="3">
        <v>1</v>
      </c>
      <c r="C7382" s="3">
        <v>1</v>
      </c>
      <c r="D7382" s="3">
        <v>0</v>
      </c>
      <c r="E7382" s="4">
        <v>0</v>
      </c>
    </row>
    <row r="7383" spans="1:5" x14ac:dyDescent="0.3">
      <c r="A7383" s="11" t="s">
        <v>519</v>
      </c>
      <c r="B7383" s="3">
        <v>1</v>
      </c>
      <c r="C7383" s="3">
        <v>1</v>
      </c>
      <c r="D7383" s="3">
        <v>0</v>
      </c>
      <c r="E7383" s="4">
        <v>0</v>
      </c>
    </row>
    <row r="7384" spans="1:5" x14ac:dyDescent="0.3">
      <c r="A7384" s="12">
        <v>742</v>
      </c>
      <c r="B7384" s="5">
        <v>228</v>
      </c>
      <c r="C7384" s="5">
        <v>197</v>
      </c>
      <c r="D7384" s="5">
        <v>31</v>
      </c>
      <c r="E7384" s="6">
        <v>0.13596491228070176</v>
      </c>
    </row>
    <row r="7385" spans="1:5" x14ac:dyDescent="0.3">
      <c r="A7385" s="9" t="s">
        <v>89</v>
      </c>
      <c r="B7385" s="5">
        <v>228</v>
      </c>
      <c r="C7385" s="5">
        <v>197</v>
      </c>
      <c r="D7385" s="5">
        <v>31</v>
      </c>
      <c r="E7385" s="6">
        <v>0.13596491228070176</v>
      </c>
    </row>
    <row r="7386" spans="1:5" x14ac:dyDescent="0.3">
      <c r="A7386" s="8">
        <v>4680</v>
      </c>
      <c r="B7386" s="3">
        <v>73</v>
      </c>
      <c r="C7386" s="3">
        <v>60</v>
      </c>
      <c r="D7386" s="3">
        <v>13</v>
      </c>
      <c r="E7386" s="4">
        <v>0.17808219178082191</v>
      </c>
    </row>
    <row r="7387" spans="1:5" x14ac:dyDescent="0.3">
      <c r="A7387" s="10">
        <v>2.153</v>
      </c>
      <c r="B7387" s="3">
        <v>2</v>
      </c>
      <c r="C7387" s="3">
        <v>2</v>
      </c>
      <c r="D7387" s="3">
        <v>0</v>
      </c>
      <c r="E7387" s="4">
        <v>0</v>
      </c>
    </row>
    <row r="7388" spans="1:5" x14ac:dyDescent="0.3">
      <c r="A7388" s="11" t="s">
        <v>197</v>
      </c>
      <c r="B7388" s="3">
        <v>2</v>
      </c>
      <c r="C7388" s="3">
        <v>2</v>
      </c>
      <c r="D7388" s="3">
        <v>0</v>
      </c>
      <c r="E7388" s="4">
        <v>0</v>
      </c>
    </row>
    <row r="7389" spans="1:5" x14ac:dyDescent="0.3">
      <c r="A7389" s="10">
        <v>2.21</v>
      </c>
      <c r="B7389" s="3">
        <v>1</v>
      </c>
      <c r="C7389" s="3">
        <v>1</v>
      </c>
      <c r="D7389" s="3">
        <v>0</v>
      </c>
      <c r="E7389" s="4">
        <v>0</v>
      </c>
    </row>
    <row r="7390" spans="1:5" x14ac:dyDescent="0.3">
      <c r="A7390" s="11" t="s">
        <v>133</v>
      </c>
      <c r="B7390" s="3">
        <v>1</v>
      </c>
      <c r="C7390" s="3">
        <v>1</v>
      </c>
      <c r="D7390" s="3">
        <v>0</v>
      </c>
      <c r="E7390" s="4">
        <v>0</v>
      </c>
    </row>
    <row r="7391" spans="1:5" x14ac:dyDescent="0.3">
      <c r="A7391" s="10">
        <v>2.2109999999999999</v>
      </c>
      <c r="B7391" s="3">
        <v>6</v>
      </c>
      <c r="C7391" s="3">
        <v>5</v>
      </c>
      <c r="D7391" s="3">
        <v>1</v>
      </c>
      <c r="E7391" s="4">
        <v>0.16666666666666666</v>
      </c>
    </row>
    <row r="7392" spans="1:5" x14ac:dyDescent="0.3">
      <c r="A7392" s="11" t="s">
        <v>18</v>
      </c>
      <c r="B7392" s="3">
        <v>6</v>
      </c>
      <c r="C7392" s="3">
        <v>5</v>
      </c>
      <c r="D7392" s="3">
        <v>1</v>
      </c>
      <c r="E7392" s="4">
        <v>0.16666666666666666</v>
      </c>
    </row>
    <row r="7393" spans="1:5" x14ac:dyDescent="0.3">
      <c r="A7393" s="10">
        <v>2.2120000000000002</v>
      </c>
      <c r="B7393" s="3">
        <v>9</v>
      </c>
      <c r="C7393" s="3">
        <v>8</v>
      </c>
      <c r="D7393" s="3">
        <v>1</v>
      </c>
      <c r="E7393" s="4">
        <v>0.1111111111111111</v>
      </c>
    </row>
    <row r="7394" spans="1:5" x14ac:dyDescent="0.3">
      <c r="A7394" s="11" t="s">
        <v>40</v>
      </c>
      <c r="B7394" s="3">
        <v>9</v>
      </c>
      <c r="C7394" s="3">
        <v>8</v>
      </c>
      <c r="D7394" s="3">
        <v>1</v>
      </c>
      <c r="E7394" s="4">
        <v>0.1111111111111111</v>
      </c>
    </row>
    <row r="7395" spans="1:5" x14ac:dyDescent="0.3">
      <c r="A7395" s="10">
        <v>2.2130000000000001</v>
      </c>
      <c r="B7395" s="3">
        <v>1</v>
      </c>
      <c r="C7395" s="3">
        <v>1</v>
      </c>
      <c r="D7395" s="3">
        <v>0</v>
      </c>
      <c r="E7395" s="4">
        <v>0</v>
      </c>
    </row>
    <row r="7396" spans="1:5" x14ac:dyDescent="0.3">
      <c r="A7396" s="11" t="s">
        <v>56</v>
      </c>
      <c r="B7396" s="3">
        <v>1</v>
      </c>
      <c r="C7396" s="3">
        <v>1</v>
      </c>
      <c r="D7396" s="3">
        <v>0</v>
      </c>
      <c r="E7396" s="4">
        <v>0</v>
      </c>
    </row>
    <row r="7397" spans="1:5" x14ac:dyDescent="0.3">
      <c r="A7397" s="10">
        <v>7.6120000000000001</v>
      </c>
      <c r="B7397" s="3">
        <v>1</v>
      </c>
      <c r="C7397" s="3">
        <v>1</v>
      </c>
      <c r="D7397" s="3">
        <v>0</v>
      </c>
      <c r="E7397" s="4">
        <v>0</v>
      </c>
    </row>
    <row r="7398" spans="1:5" x14ac:dyDescent="0.3">
      <c r="A7398" s="11" t="s">
        <v>96</v>
      </c>
      <c r="B7398" s="3">
        <v>1</v>
      </c>
      <c r="C7398" s="3">
        <v>1</v>
      </c>
      <c r="D7398" s="3">
        <v>0</v>
      </c>
      <c r="E7398" s="4">
        <v>0</v>
      </c>
    </row>
    <row r="7399" spans="1:5" x14ac:dyDescent="0.3">
      <c r="A7399" s="10">
        <v>7.6239999999999997</v>
      </c>
      <c r="B7399" s="3">
        <v>1</v>
      </c>
      <c r="C7399" s="3">
        <v>1</v>
      </c>
      <c r="D7399" s="3">
        <v>0</v>
      </c>
      <c r="E7399" s="4">
        <v>0</v>
      </c>
    </row>
    <row r="7400" spans="1:5" x14ac:dyDescent="0.3">
      <c r="A7400" s="11" t="s">
        <v>376</v>
      </c>
      <c r="B7400" s="3">
        <v>1</v>
      </c>
      <c r="C7400" s="3">
        <v>1</v>
      </c>
      <c r="D7400" s="3">
        <v>0</v>
      </c>
      <c r="E7400" s="4">
        <v>0</v>
      </c>
    </row>
    <row r="7401" spans="1:5" x14ac:dyDescent="0.3">
      <c r="A7401" s="10">
        <v>7.625</v>
      </c>
      <c r="B7401" s="3">
        <v>1</v>
      </c>
      <c r="C7401" s="3">
        <v>1</v>
      </c>
      <c r="D7401" s="3">
        <v>0</v>
      </c>
      <c r="E7401" s="4">
        <v>0</v>
      </c>
    </row>
    <row r="7402" spans="1:5" x14ac:dyDescent="0.3">
      <c r="A7402" s="11" t="s">
        <v>59</v>
      </c>
      <c r="B7402" s="3">
        <v>1</v>
      </c>
      <c r="C7402" s="3">
        <v>1</v>
      </c>
      <c r="D7402" s="3">
        <v>0</v>
      </c>
      <c r="E7402" s="4">
        <v>0</v>
      </c>
    </row>
    <row r="7403" spans="1:5" x14ac:dyDescent="0.3">
      <c r="A7403" s="10">
        <v>7.6369999999999996</v>
      </c>
      <c r="B7403" s="3">
        <v>2</v>
      </c>
      <c r="C7403" s="3">
        <v>2</v>
      </c>
      <c r="D7403" s="3">
        <v>0</v>
      </c>
      <c r="E7403" s="4">
        <v>0</v>
      </c>
    </row>
    <row r="7404" spans="1:5" x14ac:dyDescent="0.3">
      <c r="A7404" s="11" t="s">
        <v>124</v>
      </c>
      <c r="B7404" s="3">
        <v>2</v>
      </c>
      <c r="C7404" s="3">
        <v>2</v>
      </c>
      <c r="D7404" s="3">
        <v>0</v>
      </c>
      <c r="E7404" s="4">
        <v>0</v>
      </c>
    </row>
    <row r="7405" spans="1:5" x14ac:dyDescent="0.3">
      <c r="A7405" s="10">
        <v>7.6559999999999997</v>
      </c>
      <c r="B7405" s="3">
        <v>1</v>
      </c>
      <c r="C7405" s="3">
        <v>1</v>
      </c>
      <c r="D7405" s="3">
        <v>0</v>
      </c>
      <c r="E7405" s="4">
        <v>0</v>
      </c>
    </row>
    <row r="7406" spans="1:5" x14ac:dyDescent="0.3">
      <c r="A7406" s="11" t="s">
        <v>211</v>
      </c>
      <c r="B7406" s="3">
        <v>1</v>
      </c>
      <c r="C7406" s="3">
        <v>1</v>
      </c>
      <c r="D7406" s="3">
        <v>0</v>
      </c>
      <c r="E7406" s="4">
        <v>0</v>
      </c>
    </row>
    <row r="7407" spans="1:5" x14ac:dyDescent="0.3">
      <c r="A7407" s="10">
        <v>7.75</v>
      </c>
      <c r="B7407" s="3">
        <v>2</v>
      </c>
      <c r="C7407" s="3">
        <v>1</v>
      </c>
      <c r="D7407" s="3">
        <v>1</v>
      </c>
      <c r="E7407" s="4">
        <v>0.5</v>
      </c>
    </row>
    <row r="7408" spans="1:5" x14ac:dyDescent="0.3">
      <c r="A7408" s="11" t="s">
        <v>681</v>
      </c>
      <c r="B7408" s="3">
        <v>2</v>
      </c>
      <c r="C7408" s="3">
        <v>1</v>
      </c>
      <c r="D7408" s="3">
        <v>1</v>
      </c>
      <c r="E7408" s="4">
        <v>0.5</v>
      </c>
    </row>
    <row r="7409" spans="1:5" x14ac:dyDescent="0.3">
      <c r="A7409" s="10">
        <v>7.9249999999999998</v>
      </c>
      <c r="B7409" s="3">
        <v>2</v>
      </c>
      <c r="C7409" s="3">
        <v>0</v>
      </c>
      <c r="D7409" s="3">
        <v>2</v>
      </c>
      <c r="E7409" s="4">
        <v>1</v>
      </c>
    </row>
    <row r="7410" spans="1:5" x14ac:dyDescent="0.3">
      <c r="A7410" s="11" t="s">
        <v>9</v>
      </c>
      <c r="B7410" s="3">
        <v>2</v>
      </c>
      <c r="C7410" s="3">
        <v>0</v>
      </c>
      <c r="D7410" s="3">
        <v>2</v>
      </c>
      <c r="E7410" s="4">
        <v>1</v>
      </c>
    </row>
    <row r="7411" spans="1:5" x14ac:dyDescent="0.3">
      <c r="A7411" s="10">
        <v>7.9260000000000002</v>
      </c>
      <c r="B7411" s="3">
        <v>1</v>
      </c>
      <c r="C7411" s="3">
        <v>0</v>
      </c>
      <c r="D7411" s="3">
        <v>1</v>
      </c>
      <c r="E7411" s="4">
        <v>1</v>
      </c>
    </row>
    <row r="7412" spans="1:5" x14ac:dyDescent="0.3">
      <c r="A7412" s="11" t="s">
        <v>136</v>
      </c>
      <c r="B7412" s="3">
        <v>1</v>
      </c>
      <c r="C7412" s="3">
        <v>0</v>
      </c>
      <c r="D7412" s="3">
        <v>1</v>
      </c>
      <c r="E7412" s="4">
        <v>1</v>
      </c>
    </row>
    <row r="7413" spans="1:5" x14ac:dyDescent="0.3">
      <c r="A7413" s="10">
        <v>10.247999999999999</v>
      </c>
      <c r="B7413" s="3">
        <v>1</v>
      </c>
      <c r="C7413" s="3">
        <v>1</v>
      </c>
      <c r="D7413" s="3">
        <v>0</v>
      </c>
      <c r="E7413" s="4">
        <v>0</v>
      </c>
    </row>
    <row r="7414" spans="1:5" x14ac:dyDescent="0.3">
      <c r="A7414" s="11" t="s">
        <v>1098</v>
      </c>
      <c r="B7414" s="3">
        <v>1</v>
      </c>
      <c r="C7414" s="3">
        <v>1</v>
      </c>
      <c r="D7414" s="3">
        <v>0</v>
      </c>
      <c r="E7414" s="4">
        <v>0</v>
      </c>
    </row>
    <row r="7415" spans="1:5" x14ac:dyDescent="0.3">
      <c r="A7415" s="10">
        <v>10.249000000000001</v>
      </c>
      <c r="B7415" s="3">
        <v>2</v>
      </c>
      <c r="C7415" s="3">
        <v>0</v>
      </c>
      <c r="D7415" s="3">
        <v>2</v>
      </c>
      <c r="E7415" s="4">
        <v>1</v>
      </c>
    </row>
    <row r="7416" spans="1:5" x14ac:dyDescent="0.3">
      <c r="A7416" s="11" t="s">
        <v>1830</v>
      </c>
      <c r="B7416" s="3">
        <v>2</v>
      </c>
      <c r="C7416" s="3">
        <v>0</v>
      </c>
      <c r="D7416" s="3">
        <v>2</v>
      </c>
      <c r="E7416" s="4">
        <v>1</v>
      </c>
    </row>
    <row r="7417" spans="1:5" x14ac:dyDescent="0.3">
      <c r="A7417" s="10">
        <v>11.36</v>
      </c>
      <c r="B7417" s="3">
        <v>3</v>
      </c>
      <c r="C7417" s="3">
        <v>3</v>
      </c>
      <c r="D7417" s="3">
        <v>0</v>
      </c>
      <c r="E7417" s="4">
        <v>0</v>
      </c>
    </row>
    <row r="7418" spans="1:5" x14ac:dyDescent="0.3">
      <c r="A7418" s="11" t="s">
        <v>739</v>
      </c>
      <c r="B7418" s="3">
        <v>3</v>
      </c>
      <c r="C7418" s="3">
        <v>3</v>
      </c>
      <c r="D7418" s="3">
        <v>0</v>
      </c>
      <c r="E7418" s="4">
        <v>0</v>
      </c>
    </row>
    <row r="7419" spans="1:5" x14ac:dyDescent="0.3">
      <c r="A7419" s="10">
        <v>11.363</v>
      </c>
      <c r="B7419" s="3">
        <v>8</v>
      </c>
      <c r="C7419" s="3">
        <v>6</v>
      </c>
      <c r="D7419" s="3">
        <v>2</v>
      </c>
      <c r="E7419" s="4">
        <v>0.25</v>
      </c>
    </row>
    <row r="7420" spans="1:5" x14ac:dyDescent="0.3">
      <c r="A7420" s="11" t="s">
        <v>606</v>
      </c>
      <c r="B7420" s="3">
        <v>8</v>
      </c>
      <c r="C7420" s="3">
        <v>6</v>
      </c>
      <c r="D7420" s="3">
        <v>2</v>
      </c>
      <c r="E7420" s="4">
        <v>0.25</v>
      </c>
    </row>
    <row r="7421" spans="1:5" x14ac:dyDescent="0.3">
      <c r="A7421" s="10">
        <v>11.365</v>
      </c>
      <c r="B7421" s="3">
        <v>22</v>
      </c>
      <c r="C7421" s="3">
        <v>19</v>
      </c>
      <c r="D7421" s="3">
        <v>3</v>
      </c>
      <c r="E7421" s="4">
        <v>0.13636363636363635</v>
      </c>
    </row>
    <row r="7422" spans="1:5" x14ac:dyDescent="0.3">
      <c r="A7422" s="11" t="s">
        <v>50</v>
      </c>
      <c r="B7422" s="3">
        <v>22</v>
      </c>
      <c r="C7422" s="3">
        <v>19</v>
      </c>
      <c r="D7422" s="3">
        <v>3</v>
      </c>
      <c r="E7422" s="4">
        <v>0.13636363636363635</v>
      </c>
    </row>
    <row r="7423" spans="1:5" x14ac:dyDescent="0.3">
      <c r="A7423" s="10" t="s">
        <v>1017</v>
      </c>
      <c r="B7423" s="3">
        <v>2</v>
      </c>
      <c r="C7423" s="3">
        <v>2</v>
      </c>
      <c r="D7423" s="3">
        <v>0</v>
      </c>
      <c r="E7423" s="4">
        <v>0</v>
      </c>
    </row>
    <row r="7424" spans="1:5" x14ac:dyDescent="0.3">
      <c r="A7424" s="11" t="s">
        <v>1018</v>
      </c>
      <c r="B7424" s="3">
        <v>2</v>
      </c>
      <c r="C7424" s="3">
        <v>2</v>
      </c>
      <c r="D7424" s="3">
        <v>0</v>
      </c>
      <c r="E7424" s="4">
        <v>0</v>
      </c>
    </row>
    <row r="7425" spans="1:5" x14ac:dyDescent="0.3">
      <c r="A7425" s="10" t="s">
        <v>755</v>
      </c>
      <c r="B7425" s="3">
        <v>1</v>
      </c>
      <c r="C7425" s="3">
        <v>1</v>
      </c>
      <c r="D7425" s="3">
        <v>0</v>
      </c>
      <c r="E7425" s="4">
        <v>0</v>
      </c>
    </row>
    <row r="7426" spans="1:5" x14ac:dyDescent="0.3">
      <c r="A7426" s="11" t="s">
        <v>756</v>
      </c>
      <c r="B7426" s="3">
        <v>1</v>
      </c>
      <c r="C7426" s="3">
        <v>1</v>
      </c>
      <c r="D7426" s="3">
        <v>0</v>
      </c>
      <c r="E7426" s="4">
        <v>0</v>
      </c>
    </row>
    <row r="7427" spans="1:5" x14ac:dyDescent="0.3">
      <c r="A7427" s="10" t="s">
        <v>1313</v>
      </c>
      <c r="B7427" s="3">
        <v>3</v>
      </c>
      <c r="C7427" s="3">
        <v>3</v>
      </c>
      <c r="D7427" s="3">
        <v>0</v>
      </c>
      <c r="E7427" s="4">
        <v>0</v>
      </c>
    </row>
    <row r="7428" spans="1:5" x14ac:dyDescent="0.3">
      <c r="A7428" s="11" t="s">
        <v>1314</v>
      </c>
      <c r="B7428" s="3">
        <v>3</v>
      </c>
      <c r="C7428" s="3">
        <v>3</v>
      </c>
      <c r="D7428" s="3">
        <v>0</v>
      </c>
      <c r="E7428" s="4">
        <v>0</v>
      </c>
    </row>
    <row r="7429" spans="1:5" x14ac:dyDescent="0.3">
      <c r="A7429" s="10" t="s">
        <v>969</v>
      </c>
      <c r="B7429" s="3">
        <v>1</v>
      </c>
      <c r="C7429" s="3">
        <v>1</v>
      </c>
      <c r="D7429" s="3">
        <v>0</v>
      </c>
      <c r="E7429" s="4">
        <v>0</v>
      </c>
    </row>
    <row r="7430" spans="1:5" x14ac:dyDescent="0.3">
      <c r="A7430" s="11" t="s">
        <v>970</v>
      </c>
      <c r="B7430" s="3">
        <v>1</v>
      </c>
      <c r="C7430" s="3">
        <v>1</v>
      </c>
      <c r="D7430" s="3">
        <v>0</v>
      </c>
      <c r="E7430" s="4">
        <v>0</v>
      </c>
    </row>
    <row r="7431" spans="1:5" x14ac:dyDescent="0.3">
      <c r="A7431" s="8">
        <v>4682</v>
      </c>
      <c r="B7431" s="3">
        <v>111</v>
      </c>
      <c r="C7431" s="3">
        <v>98</v>
      </c>
      <c r="D7431" s="3">
        <v>13</v>
      </c>
      <c r="E7431" s="4">
        <v>0.11711711711711711</v>
      </c>
    </row>
    <row r="7432" spans="1:5" x14ac:dyDescent="0.3">
      <c r="A7432" s="10">
        <v>2.21</v>
      </c>
      <c r="B7432" s="3">
        <v>1</v>
      </c>
      <c r="C7432" s="3">
        <v>1</v>
      </c>
      <c r="D7432" s="3">
        <v>0</v>
      </c>
      <c r="E7432" s="4">
        <v>0</v>
      </c>
    </row>
    <row r="7433" spans="1:5" x14ac:dyDescent="0.3">
      <c r="A7433" s="11" t="s">
        <v>133</v>
      </c>
      <c r="B7433" s="3">
        <v>1</v>
      </c>
      <c r="C7433" s="3">
        <v>1</v>
      </c>
      <c r="D7433" s="3">
        <v>0</v>
      </c>
      <c r="E7433" s="4">
        <v>0</v>
      </c>
    </row>
    <row r="7434" spans="1:5" x14ac:dyDescent="0.3">
      <c r="A7434" s="10">
        <v>2.2109999999999999</v>
      </c>
      <c r="B7434" s="3">
        <v>5</v>
      </c>
      <c r="C7434" s="3">
        <v>5</v>
      </c>
      <c r="D7434" s="3">
        <v>0</v>
      </c>
      <c r="E7434" s="4">
        <v>0</v>
      </c>
    </row>
    <row r="7435" spans="1:5" x14ac:dyDescent="0.3">
      <c r="A7435" s="11" t="s">
        <v>18</v>
      </c>
      <c r="B7435" s="3">
        <v>5</v>
      </c>
      <c r="C7435" s="3">
        <v>5</v>
      </c>
      <c r="D7435" s="3">
        <v>0</v>
      </c>
      <c r="E7435" s="4">
        <v>0</v>
      </c>
    </row>
    <row r="7436" spans="1:5" x14ac:dyDescent="0.3">
      <c r="A7436" s="10">
        <v>2.2120000000000002</v>
      </c>
      <c r="B7436" s="3">
        <v>13</v>
      </c>
      <c r="C7436" s="3">
        <v>12</v>
      </c>
      <c r="D7436" s="3">
        <v>1</v>
      </c>
      <c r="E7436" s="4">
        <v>7.6923076923076927E-2</v>
      </c>
    </row>
    <row r="7437" spans="1:5" x14ac:dyDescent="0.3">
      <c r="A7437" s="11" t="s">
        <v>40</v>
      </c>
      <c r="B7437" s="3">
        <v>13</v>
      </c>
      <c r="C7437" s="3">
        <v>12</v>
      </c>
      <c r="D7437" s="3">
        <v>1</v>
      </c>
      <c r="E7437" s="4">
        <v>7.6923076923076927E-2</v>
      </c>
    </row>
    <row r="7438" spans="1:5" x14ac:dyDescent="0.3">
      <c r="A7438" s="10">
        <v>2.2130000000000001</v>
      </c>
      <c r="B7438" s="3">
        <v>2</v>
      </c>
      <c r="C7438" s="3">
        <v>1</v>
      </c>
      <c r="D7438" s="3">
        <v>1</v>
      </c>
      <c r="E7438" s="4">
        <v>0.5</v>
      </c>
    </row>
    <row r="7439" spans="1:5" x14ac:dyDescent="0.3">
      <c r="A7439" s="11" t="s">
        <v>56</v>
      </c>
      <c r="B7439" s="3">
        <v>2</v>
      </c>
      <c r="C7439" s="3">
        <v>1</v>
      </c>
      <c r="D7439" s="3">
        <v>1</v>
      </c>
      <c r="E7439" s="4">
        <v>0.5</v>
      </c>
    </row>
    <row r="7440" spans="1:5" x14ac:dyDescent="0.3">
      <c r="A7440" s="10">
        <v>7.625</v>
      </c>
      <c r="B7440" s="3">
        <v>1</v>
      </c>
      <c r="C7440" s="3">
        <v>1</v>
      </c>
      <c r="D7440" s="3">
        <v>0</v>
      </c>
      <c r="E7440" s="4">
        <v>0</v>
      </c>
    </row>
    <row r="7441" spans="1:5" x14ac:dyDescent="0.3">
      <c r="A7441" s="11" t="s">
        <v>59</v>
      </c>
      <c r="B7441" s="3">
        <v>1</v>
      </c>
      <c r="C7441" s="3">
        <v>1</v>
      </c>
      <c r="D7441" s="3">
        <v>0</v>
      </c>
      <c r="E7441" s="4">
        <v>0</v>
      </c>
    </row>
    <row r="7442" spans="1:5" x14ac:dyDescent="0.3">
      <c r="A7442" s="10">
        <v>7.6369999999999996</v>
      </c>
      <c r="B7442" s="3">
        <v>1</v>
      </c>
      <c r="C7442" s="3">
        <v>1</v>
      </c>
      <c r="D7442" s="3">
        <v>0</v>
      </c>
      <c r="E7442" s="4">
        <v>0</v>
      </c>
    </row>
    <row r="7443" spans="1:5" x14ac:dyDescent="0.3">
      <c r="A7443" s="11" t="s">
        <v>124</v>
      </c>
      <c r="B7443" s="3">
        <v>1</v>
      </c>
      <c r="C7443" s="3">
        <v>1</v>
      </c>
      <c r="D7443" s="3">
        <v>0</v>
      </c>
      <c r="E7443" s="4">
        <v>0</v>
      </c>
    </row>
    <row r="7444" spans="1:5" x14ac:dyDescent="0.3">
      <c r="A7444" s="10">
        <v>7.7450000000000001</v>
      </c>
      <c r="B7444" s="3">
        <v>1</v>
      </c>
      <c r="C7444" s="3">
        <v>1</v>
      </c>
      <c r="D7444" s="3">
        <v>0</v>
      </c>
      <c r="E7444" s="4">
        <v>0</v>
      </c>
    </row>
    <row r="7445" spans="1:5" x14ac:dyDescent="0.3">
      <c r="A7445" s="11" t="s">
        <v>875</v>
      </c>
      <c r="B7445" s="3">
        <v>1</v>
      </c>
      <c r="C7445" s="3">
        <v>1</v>
      </c>
      <c r="D7445" s="3">
        <v>0</v>
      </c>
      <c r="E7445" s="4">
        <v>0</v>
      </c>
    </row>
    <row r="7446" spans="1:5" x14ac:dyDescent="0.3">
      <c r="A7446" s="10">
        <v>11.510999999999999</v>
      </c>
      <c r="B7446" s="3">
        <v>2</v>
      </c>
      <c r="C7446" s="3">
        <v>2</v>
      </c>
      <c r="D7446" s="3">
        <v>0</v>
      </c>
      <c r="E7446" s="4">
        <v>0</v>
      </c>
    </row>
    <row r="7447" spans="1:5" x14ac:dyDescent="0.3">
      <c r="A7447" s="11" t="s">
        <v>288</v>
      </c>
      <c r="B7447" s="3">
        <v>2</v>
      </c>
      <c r="C7447" s="3">
        <v>2</v>
      </c>
      <c r="D7447" s="3">
        <v>0</v>
      </c>
      <c r="E7447" s="4">
        <v>0</v>
      </c>
    </row>
    <row r="7448" spans="1:5" x14ac:dyDescent="0.3">
      <c r="A7448" s="10">
        <v>11.512</v>
      </c>
      <c r="B7448" s="3">
        <v>2</v>
      </c>
      <c r="C7448" s="3">
        <v>2</v>
      </c>
      <c r="D7448" s="3">
        <v>0</v>
      </c>
      <c r="E7448" s="4">
        <v>0</v>
      </c>
    </row>
    <row r="7449" spans="1:5" x14ac:dyDescent="0.3">
      <c r="A7449" s="11" t="s">
        <v>1279</v>
      </c>
      <c r="B7449" s="3">
        <v>2</v>
      </c>
      <c r="C7449" s="3">
        <v>2</v>
      </c>
      <c r="D7449" s="3">
        <v>0</v>
      </c>
      <c r="E7449" s="4">
        <v>0</v>
      </c>
    </row>
    <row r="7450" spans="1:5" x14ac:dyDescent="0.3">
      <c r="A7450" s="10">
        <v>11.52</v>
      </c>
      <c r="B7450" s="3">
        <v>6</v>
      </c>
      <c r="C7450" s="3">
        <v>6</v>
      </c>
      <c r="D7450" s="3">
        <v>0</v>
      </c>
      <c r="E7450" s="4">
        <v>0</v>
      </c>
    </row>
    <row r="7451" spans="1:5" x14ac:dyDescent="0.3">
      <c r="A7451" s="11" t="s">
        <v>1036</v>
      </c>
      <c r="B7451" s="3">
        <v>6</v>
      </c>
      <c r="C7451" s="3">
        <v>6</v>
      </c>
      <c r="D7451" s="3">
        <v>0</v>
      </c>
      <c r="E7451" s="4">
        <v>0</v>
      </c>
    </row>
    <row r="7452" spans="1:5" x14ac:dyDescent="0.3">
      <c r="A7452" s="10">
        <v>11.523999999999999</v>
      </c>
      <c r="B7452" s="3">
        <v>33</v>
      </c>
      <c r="C7452" s="3">
        <v>27</v>
      </c>
      <c r="D7452" s="3">
        <v>6</v>
      </c>
      <c r="E7452" s="4">
        <v>0.18181818181818182</v>
      </c>
    </row>
    <row r="7453" spans="1:5" x14ac:dyDescent="0.3">
      <c r="A7453" s="11" t="s">
        <v>401</v>
      </c>
      <c r="B7453" s="3">
        <v>33</v>
      </c>
      <c r="C7453" s="3">
        <v>27</v>
      </c>
      <c r="D7453" s="3">
        <v>6</v>
      </c>
      <c r="E7453" s="4">
        <v>0.18181818181818182</v>
      </c>
    </row>
    <row r="7454" spans="1:5" x14ac:dyDescent="0.3">
      <c r="A7454" s="10">
        <v>11.529</v>
      </c>
      <c r="B7454" s="3">
        <v>2</v>
      </c>
      <c r="C7454" s="3">
        <v>1</v>
      </c>
      <c r="D7454" s="3">
        <v>1</v>
      </c>
      <c r="E7454" s="4">
        <v>0.5</v>
      </c>
    </row>
    <row r="7455" spans="1:5" x14ac:dyDescent="0.3">
      <c r="A7455" s="11" t="s">
        <v>1590</v>
      </c>
      <c r="B7455" s="3">
        <v>2</v>
      </c>
      <c r="C7455" s="3">
        <v>1</v>
      </c>
      <c r="D7455" s="3">
        <v>1</v>
      </c>
      <c r="E7455" s="4">
        <v>0.5</v>
      </c>
    </row>
    <row r="7456" spans="1:5" x14ac:dyDescent="0.3">
      <c r="A7456" s="10">
        <v>11.53</v>
      </c>
      <c r="B7456" s="3">
        <v>2</v>
      </c>
      <c r="C7456" s="3">
        <v>2</v>
      </c>
      <c r="D7456" s="3">
        <v>0</v>
      </c>
      <c r="E7456" s="4">
        <v>0</v>
      </c>
    </row>
    <row r="7457" spans="1:5" x14ac:dyDescent="0.3">
      <c r="A7457" s="11" t="s">
        <v>1199</v>
      </c>
      <c r="B7457" s="3">
        <v>2</v>
      </c>
      <c r="C7457" s="3">
        <v>2</v>
      </c>
      <c r="D7457" s="3">
        <v>0</v>
      </c>
      <c r="E7457" s="4">
        <v>0</v>
      </c>
    </row>
    <row r="7458" spans="1:5" x14ac:dyDescent="0.3">
      <c r="A7458" s="10">
        <v>11.531000000000001</v>
      </c>
      <c r="B7458" s="3">
        <v>14</v>
      </c>
      <c r="C7458" s="3">
        <v>13</v>
      </c>
      <c r="D7458" s="3">
        <v>1</v>
      </c>
      <c r="E7458" s="4">
        <v>7.1428571428571425E-2</v>
      </c>
    </row>
    <row r="7459" spans="1:5" x14ac:dyDescent="0.3">
      <c r="A7459" s="11" t="s">
        <v>443</v>
      </c>
      <c r="B7459" s="3">
        <v>14</v>
      </c>
      <c r="C7459" s="3">
        <v>13</v>
      </c>
      <c r="D7459" s="3">
        <v>1</v>
      </c>
      <c r="E7459" s="4">
        <v>7.1428571428571425E-2</v>
      </c>
    </row>
    <row r="7460" spans="1:5" x14ac:dyDescent="0.3">
      <c r="A7460" s="10">
        <v>11.537000000000001</v>
      </c>
      <c r="B7460" s="3">
        <v>7</v>
      </c>
      <c r="C7460" s="3">
        <v>7</v>
      </c>
      <c r="D7460" s="3">
        <v>0</v>
      </c>
      <c r="E7460" s="4">
        <v>0</v>
      </c>
    </row>
    <row r="7461" spans="1:5" x14ac:dyDescent="0.3">
      <c r="A7461" s="11" t="s">
        <v>367</v>
      </c>
      <c r="B7461" s="3">
        <v>7</v>
      </c>
      <c r="C7461" s="3">
        <v>7</v>
      </c>
      <c r="D7461" s="3">
        <v>0</v>
      </c>
      <c r="E7461" s="4">
        <v>0</v>
      </c>
    </row>
    <row r="7462" spans="1:5" x14ac:dyDescent="0.3">
      <c r="A7462" s="10">
        <v>11.538</v>
      </c>
      <c r="B7462" s="3">
        <v>13</v>
      </c>
      <c r="C7462" s="3">
        <v>10</v>
      </c>
      <c r="D7462" s="3">
        <v>3</v>
      </c>
      <c r="E7462" s="4">
        <v>0.23076923076923078</v>
      </c>
    </row>
    <row r="7463" spans="1:5" x14ac:dyDescent="0.3">
      <c r="A7463" s="11" t="s">
        <v>253</v>
      </c>
      <c r="B7463" s="3">
        <v>13</v>
      </c>
      <c r="C7463" s="3">
        <v>10</v>
      </c>
      <c r="D7463" s="3">
        <v>3</v>
      </c>
      <c r="E7463" s="4">
        <v>0.23076923076923078</v>
      </c>
    </row>
    <row r="7464" spans="1:5" x14ac:dyDescent="0.3">
      <c r="A7464" s="10">
        <v>11.564</v>
      </c>
      <c r="B7464" s="3">
        <v>3</v>
      </c>
      <c r="C7464" s="3">
        <v>3</v>
      </c>
      <c r="D7464" s="3">
        <v>0</v>
      </c>
      <c r="E7464" s="4">
        <v>0</v>
      </c>
    </row>
    <row r="7465" spans="1:5" x14ac:dyDescent="0.3">
      <c r="A7465" s="11" t="s">
        <v>1408</v>
      </c>
      <c r="B7465" s="3">
        <v>3</v>
      </c>
      <c r="C7465" s="3">
        <v>3</v>
      </c>
      <c r="D7465" s="3">
        <v>0</v>
      </c>
      <c r="E7465" s="4">
        <v>0</v>
      </c>
    </row>
    <row r="7466" spans="1:5" x14ac:dyDescent="0.3">
      <c r="A7466" s="10" t="s">
        <v>1530</v>
      </c>
      <c r="B7466" s="3">
        <v>1</v>
      </c>
      <c r="C7466" s="3">
        <v>1</v>
      </c>
      <c r="D7466" s="3">
        <v>0</v>
      </c>
      <c r="E7466" s="4">
        <v>0</v>
      </c>
    </row>
    <row r="7467" spans="1:5" x14ac:dyDescent="0.3">
      <c r="A7467" s="11" t="s">
        <v>1531</v>
      </c>
      <c r="B7467" s="3">
        <v>1</v>
      </c>
      <c r="C7467" s="3">
        <v>1</v>
      </c>
      <c r="D7467" s="3">
        <v>0</v>
      </c>
      <c r="E7467" s="4">
        <v>0</v>
      </c>
    </row>
    <row r="7468" spans="1:5" x14ac:dyDescent="0.3">
      <c r="A7468" s="10" t="s">
        <v>1520</v>
      </c>
      <c r="B7468" s="3">
        <v>1</v>
      </c>
      <c r="C7468" s="3">
        <v>1</v>
      </c>
      <c r="D7468" s="3">
        <v>0</v>
      </c>
      <c r="E7468" s="4">
        <v>0</v>
      </c>
    </row>
    <row r="7469" spans="1:5" x14ac:dyDescent="0.3">
      <c r="A7469" s="11" t="s">
        <v>1521</v>
      </c>
      <c r="B7469" s="3">
        <v>1</v>
      </c>
      <c r="C7469" s="3">
        <v>1</v>
      </c>
      <c r="D7469" s="3">
        <v>0</v>
      </c>
      <c r="E7469" s="4">
        <v>0</v>
      </c>
    </row>
    <row r="7470" spans="1:5" x14ac:dyDescent="0.3">
      <c r="A7470" s="10" t="s">
        <v>1017</v>
      </c>
      <c r="B7470" s="3">
        <v>1</v>
      </c>
      <c r="C7470" s="3">
        <v>1</v>
      </c>
      <c r="D7470" s="3">
        <v>0</v>
      </c>
      <c r="E7470" s="4">
        <v>0</v>
      </c>
    </row>
    <row r="7471" spans="1:5" x14ac:dyDescent="0.3">
      <c r="A7471" s="11" t="s">
        <v>1018</v>
      </c>
      <c r="B7471" s="3">
        <v>1</v>
      </c>
      <c r="C7471" s="3">
        <v>1</v>
      </c>
      <c r="D7471" s="3">
        <v>0</v>
      </c>
      <c r="E7471" s="4">
        <v>0</v>
      </c>
    </row>
    <row r="7472" spans="1:5" x14ac:dyDescent="0.3">
      <c r="A7472" s="8">
        <v>4685</v>
      </c>
      <c r="B7472" s="3">
        <v>30</v>
      </c>
      <c r="C7472" s="3">
        <v>26</v>
      </c>
      <c r="D7472" s="3">
        <v>4</v>
      </c>
      <c r="E7472" s="4">
        <v>0.13333333333333333</v>
      </c>
    </row>
    <row r="7473" spans="1:5" x14ac:dyDescent="0.3">
      <c r="A7473" s="10">
        <v>2.2109999999999999</v>
      </c>
      <c r="B7473" s="3">
        <v>2</v>
      </c>
      <c r="C7473" s="3">
        <v>2</v>
      </c>
      <c r="D7473" s="3">
        <v>0</v>
      </c>
      <c r="E7473" s="4">
        <v>0</v>
      </c>
    </row>
    <row r="7474" spans="1:5" x14ac:dyDescent="0.3">
      <c r="A7474" s="11" t="s">
        <v>18</v>
      </c>
      <c r="B7474" s="3">
        <v>2</v>
      </c>
      <c r="C7474" s="3">
        <v>2</v>
      </c>
      <c r="D7474" s="3">
        <v>0</v>
      </c>
      <c r="E7474" s="4">
        <v>0</v>
      </c>
    </row>
    <row r="7475" spans="1:5" x14ac:dyDescent="0.3">
      <c r="A7475" s="10">
        <v>2.2120000000000002</v>
      </c>
      <c r="B7475" s="3">
        <v>3</v>
      </c>
      <c r="C7475" s="3">
        <v>2</v>
      </c>
      <c r="D7475" s="3">
        <v>1</v>
      </c>
      <c r="E7475" s="4">
        <v>0.33333333333333331</v>
      </c>
    </row>
    <row r="7476" spans="1:5" x14ac:dyDescent="0.3">
      <c r="A7476" s="11" t="s">
        <v>40</v>
      </c>
      <c r="B7476" s="3">
        <v>3</v>
      </c>
      <c r="C7476" s="3">
        <v>2</v>
      </c>
      <c r="D7476" s="3">
        <v>1</v>
      </c>
      <c r="E7476" s="4">
        <v>0.33333333333333331</v>
      </c>
    </row>
    <row r="7477" spans="1:5" x14ac:dyDescent="0.3">
      <c r="A7477" s="10">
        <v>11.510999999999999</v>
      </c>
      <c r="B7477" s="3">
        <v>1</v>
      </c>
      <c r="C7477" s="3">
        <v>1</v>
      </c>
      <c r="D7477" s="3">
        <v>0</v>
      </c>
      <c r="E7477" s="4">
        <v>0</v>
      </c>
    </row>
    <row r="7478" spans="1:5" x14ac:dyDescent="0.3">
      <c r="A7478" s="11" t="s">
        <v>288</v>
      </c>
      <c r="B7478" s="3">
        <v>1</v>
      </c>
      <c r="C7478" s="3">
        <v>1</v>
      </c>
      <c r="D7478" s="3">
        <v>0</v>
      </c>
      <c r="E7478" s="4">
        <v>0</v>
      </c>
    </row>
    <row r="7479" spans="1:5" x14ac:dyDescent="0.3">
      <c r="A7479" s="10">
        <v>11.518000000000001</v>
      </c>
      <c r="B7479" s="3">
        <v>1</v>
      </c>
      <c r="C7479" s="3">
        <v>1</v>
      </c>
      <c r="D7479" s="3">
        <v>0</v>
      </c>
      <c r="E7479" s="4">
        <v>0</v>
      </c>
    </row>
    <row r="7480" spans="1:5" x14ac:dyDescent="0.3">
      <c r="A7480" s="11" t="s">
        <v>410</v>
      </c>
      <c r="B7480" s="3">
        <v>1</v>
      </c>
      <c r="C7480" s="3">
        <v>1</v>
      </c>
      <c r="D7480" s="3">
        <v>0</v>
      </c>
      <c r="E7480" s="4">
        <v>0</v>
      </c>
    </row>
    <row r="7481" spans="1:5" x14ac:dyDescent="0.3">
      <c r="A7481" s="10">
        <v>11.526999999999999</v>
      </c>
      <c r="B7481" s="3">
        <v>5</v>
      </c>
      <c r="C7481" s="3">
        <v>4</v>
      </c>
      <c r="D7481" s="3">
        <v>1</v>
      </c>
      <c r="E7481" s="4">
        <v>0.2</v>
      </c>
    </row>
    <row r="7482" spans="1:5" x14ac:dyDescent="0.3">
      <c r="A7482" s="11" t="s">
        <v>166</v>
      </c>
      <c r="B7482" s="3">
        <v>5</v>
      </c>
      <c r="C7482" s="3">
        <v>4</v>
      </c>
      <c r="D7482" s="3">
        <v>1</v>
      </c>
      <c r="E7482" s="4">
        <v>0.2</v>
      </c>
    </row>
    <row r="7483" spans="1:5" x14ac:dyDescent="0.3">
      <c r="A7483" s="10">
        <v>11.531000000000001</v>
      </c>
      <c r="B7483" s="3">
        <v>5</v>
      </c>
      <c r="C7483" s="3">
        <v>5</v>
      </c>
      <c r="D7483" s="3">
        <v>0</v>
      </c>
      <c r="E7483" s="4">
        <v>0</v>
      </c>
    </row>
    <row r="7484" spans="1:5" x14ac:dyDescent="0.3">
      <c r="A7484" s="11" t="s">
        <v>443</v>
      </c>
      <c r="B7484" s="3">
        <v>5</v>
      </c>
      <c r="C7484" s="3">
        <v>5</v>
      </c>
      <c r="D7484" s="3">
        <v>0</v>
      </c>
      <c r="E7484" s="4">
        <v>0</v>
      </c>
    </row>
    <row r="7485" spans="1:5" x14ac:dyDescent="0.3">
      <c r="A7485" s="10">
        <v>11.545</v>
      </c>
      <c r="B7485" s="3">
        <v>2</v>
      </c>
      <c r="C7485" s="3">
        <v>2</v>
      </c>
      <c r="D7485" s="3">
        <v>0</v>
      </c>
      <c r="E7485" s="4">
        <v>0</v>
      </c>
    </row>
    <row r="7486" spans="1:5" x14ac:dyDescent="0.3">
      <c r="A7486" s="11" t="s">
        <v>1147</v>
      </c>
      <c r="B7486" s="3">
        <v>2</v>
      </c>
      <c r="C7486" s="3">
        <v>2</v>
      </c>
      <c r="D7486" s="3">
        <v>0</v>
      </c>
      <c r="E7486" s="4">
        <v>0</v>
      </c>
    </row>
    <row r="7487" spans="1:5" x14ac:dyDescent="0.3">
      <c r="A7487" s="10">
        <v>11.545999999999999</v>
      </c>
      <c r="B7487" s="3">
        <v>10</v>
      </c>
      <c r="C7487" s="3">
        <v>8</v>
      </c>
      <c r="D7487" s="3">
        <v>2</v>
      </c>
      <c r="E7487" s="4">
        <v>0.2</v>
      </c>
    </row>
    <row r="7488" spans="1:5" x14ac:dyDescent="0.3">
      <c r="A7488" s="11" t="s">
        <v>688</v>
      </c>
      <c r="B7488" s="3">
        <v>10</v>
      </c>
      <c r="C7488" s="3">
        <v>8</v>
      </c>
      <c r="D7488" s="3">
        <v>2</v>
      </c>
      <c r="E7488" s="4">
        <v>0.2</v>
      </c>
    </row>
    <row r="7489" spans="1:5" x14ac:dyDescent="0.3">
      <c r="A7489" s="10" t="s">
        <v>1645</v>
      </c>
      <c r="B7489" s="3">
        <v>1</v>
      </c>
      <c r="C7489" s="3">
        <v>1</v>
      </c>
      <c r="D7489" s="3">
        <v>0</v>
      </c>
      <c r="E7489" s="4">
        <v>0</v>
      </c>
    </row>
    <row r="7490" spans="1:5" x14ac:dyDescent="0.3">
      <c r="A7490" s="11" t="s">
        <v>1646</v>
      </c>
      <c r="B7490" s="3">
        <v>1</v>
      </c>
      <c r="C7490" s="3">
        <v>1</v>
      </c>
      <c r="D7490" s="3">
        <v>0</v>
      </c>
      <c r="E7490" s="4">
        <v>0</v>
      </c>
    </row>
    <row r="7491" spans="1:5" x14ac:dyDescent="0.3">
      <c r="A7491" s="8">
        <v>4686</v>
      </c>
      <c r="B7491" s="3">
        <v>14</v>
      </c>
      <c r="C7491" s="3">
        <v>13</v>
      </c>
      <c r="D7491" s="3">
        <v>1</v>
      </c>
      <c r="E7491" s="4">
        <v>7.1428571428571425E-2</v>
      </c>
    </row>
    <row r="7492" spans="1:5" x14ac:dyDescent="0.3">
      <c r="A7492" s="10">
        <v>2.2109999999999999</v>
      </c>
      <c r="B7492" s="3">
        <v>1</v>
      </c>
      <c r="C7492" s="3">
        <v>1</v>
      </c>
      <c r="D7492" s="3">
        <v>0</v>
      </c>
      <c r="E7492" s="4">
        <v>0</v>
      </c>
    </row>
    <row r="7493" spans="1:5" x14ac:dyDescent="0.3">
      <c r="A7493" s="11" t="s">
        <v>18</v>
      </c>
      <c r="B7493" s="3">
        <v>1</v>
      </c>
      <c r="C7493" s="3">
        <v>1</v>
      </c>
      <c r="D7493" s="3">
        <v>0</v>
      </c>
      <c r="E7493" s="4">
        <v>0</v>
      </c>
    </row>
    <row r="7494" spans="1:5" x14ac:dyDescent="0.3">
      <c r="A7494" s="10">
        <v>2.2120000000000002</v>
      </c>
      <c r="B7494" s="3">
        <v>1</v>
      </c>
      <c r="C7494" s="3">
        <v>1</v>
      </c>
      <c r="D7494" s="3">
        <v>0</v>
      </c>
      <c r="E7494" s="4">
        <v>0</v>
      </c>
    </row>
    <row r="7495" spans="1:5" x14ac:dyDescent="0.3">
      <c r="A7495" s="11" t="s">
        <v>40</v>
      </c>
      <c r="B7495" s="3">
        <v>1</v>
      </c>
      <c r="C7495" s="3">
        <v>1</v>
      </c>
      <c r="D7495" s="3">
        <v>0</v>
      </c>
      <c r="E7495" s="4">
        <v>0</v>
      </c>
    </row>
    <row r="7496" spans="1:5" x14ac:dyDescent="0.3">
      <c r="A7496" s="10">
        <v>11.512</v>
      </c>
      <c r="B7496" s="3">
        <v>1</v>
      </c>
      <c r="C7496" s="3">
        <v>1</v>
      </c>
      <c r="D7496" s="3">
        <v>0</v>
      </c>
      <c r="E7496" s="4">
        <v>0</v>
      </c>
    </row>
    <row r="7497" spans="1:5" x14ac:dyDescent="0.3">
      <c r="A7497" s="11" t="s">
        <v>1279</v>
      </c>
      <c r="B7497" s="3">
        <v>1</v>
      </c>
      <c r="C7497" s="3">
        <v>1</v>
      </c>
      <c r="D7497" s="3">
        <v>0</v>
      </c>
      <c r="E7497" s="4">
        <v>0</v>
      </c>
    </row>
    <row r="7498" spans="1:5" x14ac:dyDescent="0.3">
      <c r="A7498" s="10">
        <v>11.531000000000001</v>
      </c>
      <c r="B7498" s="3">
        <v>2</v>
      </c>
      <c r="C7498" s="3">
        <v>2</v>
      </c>
      <c r="D7498" s="3">
        <v>0</v>
      </c>
      <c r="E7498" s="4">
        <v>0</v>
      </c>
    </row>
    <row r="7499" spans="1:5" x14ac:dyDescent="0.3">
      <c r="A7499" s="11" t="s">
        <v>443</v>
      </c>
      <c r="B7499" s="3">
        <v>2</v>
      </c>
      <c r="C7499" s="3">
        <v>2</v>
      </c>
      <c r="D7499" s="3">
        <v>0</v>
      </c>
      <c r="E7499" s="4">
        <v>0</v>
      </c>
    </row>
    <row r="7500" spans="1:5" x14ac:dyDescent="0.3">
      <c r="A7500" s="10">
        <v>11.537000000000001</v>
      </c>
      <c r="B7500" s="3">
        <v>1</v>
      </c>
      <c r="C7500" s="3">
        <v>1</v>
      </c>
      <c r="D7500" s="3">
        <v>0</v>
      </c>
      <c r="E7500" s="4">
        <v>0</v>
      </c>
    </row>
    <row r="7501" spans="1:5" x14ac:dyDescent="0.3">
      <c r="A7501" s="11" t="s">
        <v>367</v>
      </c>
      <c r="B7501" s="3">
        <v>1</v>
      </c>
      <c r="C7501" s="3">
        <v>1</v>
      </c>
      <c r="D7501" s="3">
        <v>0</v>
      </c>
      <c r="E7501" s="4">
        <v>0</v>
      </c>
    </row>
    <row r="7502" spans="1:5" x14ac:dyDescent="0.3">
      <c r="A7502" s="10">
        <v>11.539</v>
      </c>
      <c r="B7502" s="3">
        <v>7</v>
      </c>
      <c r="C7502" s="3">
        <v>6</v>
      </c>
      <c r="D7502" s="3">
        <v>1</v>
      </c>
      <c r="E7502" s="4">
        <v>0.14285714285714285</v>
      </c>
    </row>
    <row r="7503" spans="1:5" x14ac:dyDescent="0.3">
      <c r="A7503" s="11" t="s">
        <v>1203</v>
      </c>
      <c r="B7503" s="3">
        <v>7</v>
      </c>
      <c r="C7503" s="3">
        <v>6</v>
      </c>
      <c r="D7503" s="3">
        <v>1</v>
      </c>
      <c r="E7503" s="4">
        <v>0.14285714285714285</v>
      </c>
    </row>
    <row r="7504" spans="1:5" x14ac:dyDescent="0.3">
      <c r="A7504" s="10" t="s">
        <v>574</v>
      </c>
      <c r="B7504" s="3">
        <v>1</v>
      </c>
      <c r="C7504" s="3">
        <v>1</v>
      </c>
      <c r="D7504" s="3">
        <v>0</v>
      </c>
      <c r="E7504" s="4">
        <v>0</v>
      </c>
    </row>
    <row r="7505" spans="1:5" x14ac:dyDescent="0.3">
      <c r="A7505" s="11" t="s">
        <v>575</v>
      </c>
      <c r="B7505" s="3">
        <v>1</v>
      </c>
      <c r="C7505" s="3">
        <v>1</v>
      </c>
      <c r="D7505" s="3">
        <v>0</v>
      </c>
      <c r="E7505" s="4">
        <v>0</v>
      </c>
    </row>
    <row r="7506" spans="1:5" x14ac:dyDescent="0.3">
      <c r="A7506" s="12">
        <v>744</v>
      </c>
      <c r="B7506" s="5">
        <v>47</v>
      </c>
      <c r="C7506" s="5">
        <v>43</v>
      </c>
      <c r="D7506" s="5">
        <v>4</v>
      </c>
      <c r="E7506" s="6">
        <v>8.5106382978723402E-2</v>
      </c>
    </row>
    <row r="7507" spans="1:5" x14ac:dyDescent="0.3">
      <c r="A7507" s="9" t="s">
        <v>144</v>
      </c>
      <c r="B7507" s="5">
        <v>47</v>
      </c>
      <c r="C7507" s="5">
        <v>43</v>
      </c>
      <c r="D7507" s="5">
        <v>4</v>
      </c>
      <c r="E7507" s="6">
        <v>8.5106382978723402E-2</v>
      </c>
    </row>
    <row r="7508" spans="1:5" x14ac:dyDescent="0.3">
      <c r="A7508" s="8">
        <v>3838</v>
      </c>
      <c r="B7508" s="3">
        <v>6</v>
      </c>
      <c r="C7508" s="3">
        <v>5</v>
      </c>
      <c r="D7508" s="3">
        <v>1</v>
      </c>
      <c r="E7508" s="4">
        <v>0.16666666666666666</v>
      </c>
    </row>
    <row r="7509" spans="1:5" x14ac:dyDescent="0.3">
      <c r="A7509" s="10">
        <v>7.6470000000000002</v>
      </c>
      <c r="B7509" s="3">
        <v>1</v>
      </c>
      <c r="C7509" s="3">
        <v>1</v>
      </c>
      <c r="D7509" s="3">
        <v>0</v>
      </c>
      <c r="E7509" s="4">
        <v>0</v>
      </c>
    </row>
    <row r="7510" spans="1:5" x14ac:dyDescent="0.3">
      <c r="A7510" s="11" t="s">
        <v>295</v>
      </c>
      <c r="B7510" s="3">
        <v>1</v>
      </c>
      <c r="C7510" s="3">
        <v>1</v>
      </c>
      <c r="D7510" s="3">
        <v>0</v>
      </c>
      <c r="E7510" s="4">
        <v>0</v>
      </c>
    </row>
    <row r="7511" spans="1:5" x14ac:dyDescent="0.3">
      <c r="A7511" s="10">
        <v>7.7190000000000003</v>
      </c>
      <c r="B7511" s="3">
        <v>1</v>
      </c>
      <c r="C7511" s="3">
        <v>1</v>
      </c>
      <c r="D7511" s="3">
        <v>0</v>
      </c>
      <c r="E7511" s="4">
        <v>0</v>
      </c>
    </row>
    <row r="7512" spans="1:5" x14ac:dyDescent="0.3">
      <c r="A7512" s="11" t="s">
        <v>121</v>
      </c>
      <c r="B7512" s="3">
        <v>1</v>
      </c>
      <c r="C7512" s="3">
        <v>1</v>
      </c>
      <c r="D7512" s="3">
        <v>0</v>
      </c>
      <c r="E7512" s="4">
        <v>0</v>
      </c>
    </row>
    <row r="7513" spans="1:5" x14ac:dyDescent="0.3">
      <c r="A7513" s="10">
        <v>7.7530000000000001</v>
      </c>
      <c r="B7513" s="3">
        <v>1</v>
      </c>
      <c r="C7513" s="3">
        <v>1</v>
      </c>
      <c r="D7513" s="3">
        <v>0</v>
      </c>
      <c r="E7513" s="4">
        <v>0</v>
      </c>
    </row>
    <row r="7514" spans="1:5" x14ac:dyDescent="0.3">
      <c r="A7514" s="11" t="s">
        <v>552</v>
      </c>
      <c r="B7514" s="3">
        <v>1</v>
      </c>
      <c r="C7514" s="3">
        <v>1</v>
      </c>
      <c r="D7514" s="3">
        <v>0</v>
      </c>
      <c r="E7514" s="4">
        <v>0</v>
      </c>
    </row>
    <row r="7515" spans="1:5" x14ac:dyDescent="0.3">
      <c r="A7515" s="10">
        <v>7.7549999999999999</v>
      </c>
      <c r="B7515" s="3">
        <v>2</v>
      </c>
      <c r="C7515" s="3">
        <v>2</v>
      </c>
      <c r="D7515" s="3">
        <v>0</v>
      </c>
      <c r="E7515" s="4">
        <v>0</v>
      </c>
    </row>
    <row r="7516" spans="1:5" x14ac:dyDescent="0.3">
      <c r="A7516" s="11" t="s">
        <v>262</v>
      </c>
      <c r="B7516" s="3">
        <v>2</v>
      </c>
      <c r="C7516" s="3">
        <v>2</v>
      </c>
      <c r="D7516" s="3">
        <v>0</v>
      </c>
      <c r="E7516" s="4">
        <v>0</v>
      </c>
    </row>
    <row r="7517" spans="1:5" x14ac:dyDescent="0.3">
      <c r="A7517" s="10">
        <v>7.7569999999999997</v>
      </c>
      <c r="B7517" s="3">
        <v>1</v>
      </c>
      <c r="C7517" s="3">
        <v>0</v>
      </c>
      <c r="D7517" s="3">
        <v>1</v>
      </c>
      <c r="E7517" s="4">
        <v>1</v>
      </c>
    </row>
    <row r="7518" spans="1:5" x14ac:dyDescent="0.3">
      <c r="A7518" s="11" t="s">
        <v>551</v>
      </c>
      <c r="B7518" s="3">
        <v>1</v>
      </c>
      <c r="C7518" s="3">
        <v>0</v>
      </c>
      <c r="D7518" s="3">
        <v>1</v>
      </c>
      <c r="E7518" s="4">
        <v>1</v>
      </c>
    </row>
    <row r="7519" spans="1:5" x14ac:dyDescent="0.3">
      <c r="A7519" s="8">
        <v>3841</v>
      </c>
      <c r="B7519" s="3">
        <v>20</v>
      </c>
      <c r="C7519" s="3">
        <v>19</v>
      </c>
      <c r="D7519" s="3">
        <v>1</v>
      </c>
      <c r="E7519" s="4">
        <v>0.05</v>
      </c>
    </row>
    <row r="7520" spans="1:5" x14ac:dyDescent="0.3">
      <c r="A7520" s="10">
        <v>2.2109999999999999</v>
      </c>
      <c r="B7520" s="3">
        <v>2</v>
      </c>
      <c r="C7520" s="3">
        <v>2</v>
      </c>
      <c r="D7520" s="3">
        <v>0</v>
      </c>
      <c r="E7520" s="4">
        <v>0</v>
      </c>
    </row>
    <row r="7521" spans="1:5" x14ac:dyDescent="0.3">
      <c r="A7521" s="11" t="s">
        <v>18</v>
      </c>
      <c r="B7521" s="3">
        <v>2</v>
      </c>
      <c r="C7521" s="3">
        <v>2</v>
      </c>
      <c r="D7521" s="3">
        <v>0</v>
      </c>
      <c r="E7521" s="4">
        <v>0</v>
      </c>
    </row>
    <row r="7522" spans="1:5" x14ac:dyDescent="0.3">
      <c r="A7522" s="10">
        <v>2.2120000000000002</v>
      </c>
      <c r="B7522" s="3">
        <v>1</v>
      </c>
      <c r="C7522" s="3">
        <v>1</v>
      </c>
      <c r="D7522" s="3">
        <v>0</v>
      </c>
      <c r="E7522" s="4">
        <v>0</v>
      </c>
    </row>
    <row r="7523" spans="1:5" x14ac:dyDescent="0.3">
      <c r="A7523" s="11" t="s">
        <v>40</v>
      </c>
      <c r="B7523" s="3">
        <v>1</v>
      </c>
      <c r="C7523" s="3">
        <v>1</v>
      </c>
      <c r="D7523" s="3">
        <v>0</v>
      </c>
      <c r="E7523" s="4">
        <v>0</v>
      </c>
    </row>
    <row r="7524" spans="1:5" x14ac:dyDescent="0.3">
      <c r="A7524" s="10">
        <v>2.3010000000000002</v>
      </c>
      <c r="B7524" s="3">
        <v>1</v>
      </c>
      <c r="C7524" s="3">
        <v>1</v>
      </c>
      <c r="D7524" s="3">
        <v>0</v>
      </c>
      <c r="E7524" s="4">
        <v>0</v>
      </c>
    </row>
    <row r="7525" spans="1:5" x14ac:dyDescent="0.3">
      <c r="A7525" s="11" t="s">
        <v>97</v>
      </c>
      <c r="B7525" s="3">
        <v>1</v>
      </c>
      <c r="C7525" s="3">
        <v>1</v>
      </c>
      <c r="D7525" s="3">
        <v>0</v>
      </c>
      <c r="E7525" s="4">
        <v>0</v>
      </c>
    </row>
    <row r="7526" spans="1:5" x14ac:dyDescent="0.3">
      <c r="A7526" s="10">
        <v>7.1029999999999998</v>
      </c>
      <c r="B7526" s="3">
        <v>1</v>
      </c>
      <c r="C7526" s="3">
        <v>1</v>
      </c>
      <c r="D7526" s="3">
        <v>0</v>
      </c>
      <c r="E7526" s="4">
        <v>0</v>
      </c>
    </row>
    <row r="7527" spans="1:5" x14ac:dyDescent="0.3">
      <c r="A7527" s="11" t="s">
        <v>1407</v>
      </c>
      <c r="B7527" s="3">
        <v>1</v>
      </c>
      <c r="C7527" s="3">
        <v>1</v>
      </c>
      <c r="D7527" s="3">
        <v>0</v>
      </c>
      <c r="E7527" s="4">
        <v>0</v>
      </c>
    </row>
    <row r="7528" spans="1:5" x14ac:dyDescent="0.3">
      <c r="A7528" s="10">
        <v>7.1349999999999998</v>
      </c>
      <c r="B7528" s="3">
        <v>2</v>
      </c>
      <c r="C7528" s="3">
        <v>2</v>
      </c>
      <c r="D7528" s="3">
        <v>0</v>
      </c>
      <c r="E7528" s="4">
        <v>0</v>
      </c>
    </row>
    <row r="7529" spans="1:5" x14ac:dyDescent="0.3">
      <c r="A7529" s="11" t="s">
        <v>152</v>
      </c>
      <c r="B7529" s="3">
        <v>2</v>
      </c>
      <c r="C7529" s="3">
        <v>2</v>
      </c>
      <c r="D7529" s="3">
        <v>0</v>
      </c>
      <c r="E7529" s="4">
        <v>0</v>
      </c>
    </row>
    <row r="7530" spans="1:5" x14ac:dyDescent="0.3">
      <c r="A7530" s="10">
        <v>7.1360000000000001</v>
      </c>
      <c r="B7530" s="3">
        <v>1</v>
      </c>
      <c r="C7530" s="3">
        <v>1</v>
      </c>
      <c r="D7530" s="3">
        <v>0</v>
      </c>
      <c r="E7530" s="4">
        <v>0</v>
      </c>
    </row>
    <row r="7531" spans="1:5" x14ac:dyDescent="0.3">
      <c r="A7531" s="11" t="s">
        <v>153</v>
      </c>
      <c r="B7531" s="3">
        <v>1</v>
      </c>
      <c r="C7531" s="3">
        <v>1</v>
      </c>
      <c r="D7531" s="3">
        <v>0</v>
      </c>
      <c r="E7531" s="4">
        <v>0</v>
      </c>
    </row>
    <row r="7532" spans="1:5" x14ac:dyDescent="0.3">
      <c r="A7532" s="10">
        <v>7.1740000000000004</v>
      </c>
      <c r="B7532" s="3">
        <v>2</v>
      </c>
      <c r="C7532" s="3">
        <v>2</v>
      </c>
      <c r="D7532" s="3">
        <v>0</v>
      </c>
      <c r="E7532" s="4">
        <v>0</v>
      </c>
    </row>
    <row r="7533" spans="1:5" x14ac:dyDescent="0.3">
      <c r="A7533" s="11" t="s">
        <v>1329</v>
      </c>
      <c r="B7533" s="3">
        <v>2</v>
      </c>
      <c r="C7533" s="3">
        <v>2</v>
      </c>
      <c r="D7533" s="3">
        <v>0</v>
      </c>
      <c r="E7533" s="4">
        <v>0</v>
      </c>
    </row>
    <row r="7534" spans="1:5" x14ac:dyDescent="0.3">
      <c r="A7534" s="10">
        <v>7.1749999999999998</v>
      </c>
      <c r="B7534" s="3">
        <v>3</v>
      </c>
      <c r="C7534" s="3">
        <v>2</v>
      </c>
      <c r="D7534" s="3">
        <v>1</v>
      </c>
      <c r="E7534" s="4">
        <v>0.33333333333333331</v>
      </c>
    </row>
    <row r="7535" spans="1:5" x14ac:dyDescent="0.3">
      <c r="A7535" s="11" t="s">
        <v>1150</v>
      </c>
      <c r="B7535" s="3">
        <v>3</v>
      </c>
      <c r="C7535" s="3">
        <v>2</v>
      </c>
      <c r="D7535" s="3">
        <v>1</v>
      </c>
      <c r="E7535" s="4">
        <v>0.33333333333333331</v>
      </c>
    </row>
    <row r="7536" spans="1:5" x14ac:dyDescent="0.3">
      <c r="A7536" s="10">
        <v>7.6120000000000001</v>
      </c>
      <c r="B7536" s="3">
        <v>1</v>
      </c>
      <c r="C7536" s="3">
        <v>1</v>
      </c>
      <c r="D7536" s="3">
        <v>0</v>
      </c>
      <c r="E7536" s="4">
        <v>0</v>
      </c>
    </row>
    <row r="7537" spans="1:5" x14ac:dyDescent="0.3">
      <c r="A7537" s="11" t="s">
        <v>96</v>
      </c>
      <c r="B7537" s="3">
        <v>1</v>
      </c>
      <c r="C7537" s="3">
        <v>1</v>
      </c>
      <c r="D7537" s="3">
        <v>0</v>
      </c>
      <c r="E7537" s="4">
        <v>0</v>
      </c>
    </row>
    <row r="7538" spans="1:5" x14ac:dyDescent="0.3">
      <c r="A7538" s="10">
        <v>7.9249999999999998</v>
      </c>
      <c r="B7538" s="3">
        <v>1</v>
      </c>
      <c r="C7538" s="3">
        <v>1</v>
      </c>
      <c r="D7538" s="3">
        <v>0</v>
      </c>
      <c r="E7538" s="4">
        <v>0</v>
      </c>
    </row>
    <row r="7539" spans="1:5" x14ac:dyDescent="0.3">
      <c r="A7539" s="11" t="s">
        <v>9</v>
      </c>
      <c r="B7539" s="3">
        <v>1</v>
      </c>
      <c r="C7539" s="3">
        <v>1</v>
      </c>
      <c r="D7539" s="3">
        <v>0</v>
      </c>
      <c r="E7539" s="4">
        <v>0</v>
      </c>
    </row>
    <row r="7540" spans="1:5" x14ac:dyDescent="0.3">
      <c r="A7540" s="10" t="s">
        <v>1720</v>
      </c>
      <c r="B7540" s="3">
        <v>1</v>
      </c>
      <c r="C7540" s="3">
        <v>1</v>
      </c>
      <c r="D7540" s="3">
        <v>0</v>
      </c>
      <c r="E7540" s="4">
        <v>0</v>
      </c>
    </row>
    <row r="7541" spans="1:5" x14ac:dyDescent="0.3">
      <c r="A7541" s="11" t="s">
        <v>1721</v>
      </c>
      <c r="B7541" s="3">
        <v>1</v>
      </c>
      <c r="C7541" s="3">
        <v>1</v>
      </c>
      <c r="D7541" s="3">
        <v>0</v>
      </c>
      <c r="E7541" s="4">
        <v>0</v>
      </c>
    </row>
    <row r="7542" spans="1:5" x14ac:dyDescent="0.3">
      <c r="A7542" s="10" t="s">
        <v>1176</v>
      </c>
      <c r="B7542" s="3">
        <v>1</v>
      </c>
      <c r="C7542" s="3">
        <v>1</v>
      </c>
      <c r="D7542" s="3">
        <v>0</v>
      </c>
      <c r="E7542" s="4">
        <v>0</v>
      </c>
    </row>
    <row r="7543" spans="1:5" x14ac:dyDescent="0.3">
      <c r="A7543" s="11" t="s">
        <v>1177</v>
      </c>
      <c r="B7543" s="3">
        <v>1</v>
      </c>
      <c r="C7543" s="3">
        <v>1</v>
      </c>
      <c r="D7543" s="3">
        <v>0</v>
      </c>
      <c r="E7543" s="4">
        <v>0</v>
      </c>
    </row>
    <row r="7544" spans="1:5" x14ac:dyDescent="0.3">
      <c r="A7544" s="10" t="s">
        <v>1920</v>
      </c>
      <c r="B7544" s="3">
        <v>1</v>
      </c>
      <c r="C7544" s="3">
        <v>1</v>
      </c>
      <c r="D7544" s="3">
        <v>0</v>
      </c>
      <c r="E7544" s="4">
        <v>0</v>
      </c>
    </row>
    <row r="7545" spans="1:5" x14ac:dyDescent="0.3">
      <c r="A7545" s="11" t="s">
        <v>1921</v>
      </c>
      <c r="B7545" s="3">
        <v>1</v>
      </c>
      <c r="C7545" s="3">
        <v>1</v>
      </c>
      <c r="D7545" s="3">
        <v>0</v>
      </c>
      <c r="E7545" s="4">
        <v>0</v>
      </c>
    </row>
    <row r="7546" spans="1:5" x14ac:dyDescent="0.3">
      <c r="A7546" s="10" t="s">
        <v>1092</v>
      </c>
      <c r="B7546" s="3">
        <v>1</v>
      </c>
      <c r="C7546" s="3">
        <v>1</v>
      </c>
      <c r="D7546" s="3">
        <v>0</v>
      </c>
      <c r="E7546" s="4">
        <v>0</v>
      </c>
    </row>
    <row r="7547" spans="1:5" x14ac:dyDescent="0.3">
      <c r="A7547" s="11" t="s">
        <v>1093</v>
      </c>
      <c r="B7547" s="3">
        <v>1</v>
      </c>
      <c r="C7547" s="3">
        <v>1</v>
      </c>
      <c r="D7547" s="3">
        <v>0</v>
      </c>
      <c r="E7547" s="4">
        <v>0</v>
      </c>
    </row>
    <row r="7548" spans="1:5" x14ac:dyDescent="0.3">
      <c r="A7548" s="10" t="s">
        <v>145</v>
      </c>
      <c r="B7548" s="3">
        <v>1</v>
      </c>
      <c r="C7548" s="3">
        <v>1</v>
      </c>
      <c r="D7548" s="3">
        <v>0</v>
      </c>
      <c r="E7548" s="4">
        <v>0</v>
      </c>
    </row>
    <row r="7549" spans="1:5" x14ac:dyDescent="0.3">
      <c r="A7549" s="11" t="s">
        <v>146</v>
      </c>
      <c r="B7549" s="3">
        <v>1</v>
      </c>
      <c r="C7549" s="3">
        <v>1</v>
      </c>
      <c r="D7549" s="3">
        <v>0</v>
      </c>
      <c r="E7549" s="4">
        <v>0</v>
      </c>
    </row>
    <row r="7550" spans="1:5" x14ac:dyDescent="0.3">
      <c r="A7550" s="8">
        <v>3845</v>
      </c>
      <c r="B7550" s="3">
        <v>18</v>
      </c>
      <c r="C7550" s="3">
        <v>17</v>
      </c>
      <c r="D7550" s="3">
        <v>1</v>
      </c>
      <c r="E7550" s="4">
        <v>5.5555555555555552E-2</v>
      </c>
    </row>
    <row r="7551" spans="1:5" x14ac:dyDescent="0.3">
      <c r="A7551" s="10">
        <v>2.2109999999999999</v>
      </c>
      <c r="B7551" s="3">
        <v>4</v>
      </c>
      <c r="C7551" s="3">
        <v>4</v>
      </c>
      <c r="D7551" s="3">
        <v>0</v>
      </c>
      <c r="E7551" s="4">
        <v>0</v>
      </c>
    </row>
    <row r="7552" spans="1:5" x14ac:dyDescent="0.3">
      <c r="A7552" s="11" t="s">
        <v>18</v>
      </c>
      <c r="B7552" s="3">
        <v>4</v>
      </c>
      <c r="C7552" s="3">
        <v>4</v>
      </c>
      <c r="D7552" s="3">
        <v>0</v>
      </c>
      <c r="E7552" s="4">
        <v>0</v>
      </c>
    </row>
    <row r="7553" spans="1:5" x14ac:dyDescent="0.3">
      <c r="A7553" s="10">
        <v>2.2120000000000002</v>
      </c>
      <c r="B7553" s="3">
        <v>2</v>
      </c>
      <c r="C7553" s="3">
        <v>2</v>
      </c>
      <c r="D7553" s="3">
        <v>0</v>
      </c>
      <c r="E7553" s="4">
        <v>0</v>
      </c>
    </row>
    <row r="7554" spans="1:5" x14ac:dyDescent="0.3">
      <c r="A7554" s="11" t="s">
        <v>40</v>
      </c>
      <c r="B7554" s="3">
        <v>2</v>
      </c>
      <c r="C7554" s="3">
        <v>2</v>
      </c>
      <c r="D7554" s="3">
        <v>0</v>
      </c>
      <c r="E7554" s="4">
        <v>0</v>
      </c>
    </row>
    <row r="7555" spans="1:5" x14ac:dyDescent="0.3">
      <c r="A7555" s="10">
        <v>11.358000000000001</v>
      </c>
      <c r="B7555" s="3">
        <v>2</v>
      </c>
      <c r="C7555" s="3">
        <v>2</v>
      </c>
      <c r="D7555" s="3">
        <v>0</v>
      </c>
      <c r="E7555" s="4">
        <v>0</v>
      </c>
    </row>
    <row r="7556" spans="1:5" x14ac:dyDescent="0.3">
      <c r="A7556" s="11" t="s">
        <v>11</v>
      </c>
      <c r="B7556" s="3">
        <v>2</v>
      </c>
      <c r="C7556" s="3">
        <v>2</v>
      </c>
      <c r="D7556" s="3">
        <v>0</v>
      </c>
      <c r="E7556" s="4">
        <v>0</v>
      </c>
    </row>
    <row r="7557" spans="1:5" x14ac:dyDescent="0.3">
      <c r="A7557" s="10">
        <v>11.36</v>
      </c>
      <c r="B7557" s="3">
        <v>1</v>
      </c>
      <c r="C7557" s="3">
        <v>1</v>
      </c>
      <c r="D7557" s="3">
        <v>0</v>
      </c>
      <c r="E7557" s="4">
        <v>0</v>
      </c>
    </row>
    <row r="7558" spans="1:5" x14ac:dyDescent="0.3">
      <c r="A7558" s="11" t="s">
        <v>739</v>
      </c>
      <c r="B7558" s="3">
        <v>1</v>
      </c>
      <c r="C7558" s="3">
        <v>1</v>
      </c>
      <c r="D7558" s="3">
        <v>0</v>
      </c>
      <c r="E7558" s="4">
        <v>0</v>
      </c>
    </row>
    <row r="7559" spans="1:5" x14ac:dyDescent="0.3">
      <c r="A7559" s="10">
        <v>11.363</v>
      </c>
      <c r="B7559" s="3">
        <v>1</v>
      </c>
      <c r="C7559" s="3">
        <v>0</v>
      </c>
      <c r="D7559" s="3">
        <v>1</v>
      </c>
      <c r="E7559" s="4">
        <v>1</v>
      </c>
    </row>
    <row r="7560" spans="1:5" x14ac:dyDescent="0.3">
      <c r="A7560" s="11" t="s">
        <v>606</v>
      </c>
      <c r="B7560" s="3">
        <v>1</v>
      </c>
      <c r="C7560" s="3">
        <v>0</v>
      </c>
      <c r="D7560" s="3">
        <v>1</v>
      </c>
      <c r="E7560" s="4">
        <v>1</v>
      </c>
    </row>
    <row r="7561" spans="1:5" x14ac:dyDescent="0.3">
      <c r="A7561" s="10">
        <v>11.365</v>
      </c>
      <c r="B7561" s="3">
        <v>3</v>
      </c>
      <c r="C7561" s="3">
        <v>3</v>
      </c>
      <c r="D7561" s="3">
        <v>0</v>
      </c>
      <c r="E7561" s="4">
        <v>0</v>
      </c>
    </row>
    <row r="7562" spans="1:5" x14ac:dyDescent="0.3">
      <c r="A7562" s="11" t="s">
        <v>50</v>
      </c>
      <c r="B7562" s="3">
        <v>3</v>
      </c>
      <c r="C7562" s="3">
        <v>3</v>
      </c>
      <c r="D7562" s="3">
        <v>0</v>
      </c>
      <c r="E7562" s="4">
        <v>0</v>
      </c>
    </row>
    <row r="7563" spans="1:5" x14ac:dyDescent="0.3">
      <c r="A7563" s="10">
        <v>11.558999999999999</v>
      </c>
      <c r="B7563" s="3">
        <v>1</v>
      </c>
      <c r="C7563" s="3">
        <v>1</v>
      </c>
      <c r="D7563" s="3">
        <v>0</v>
      </c>
      <c r="E7563" s="4">
        <v>0</v>
      </c>
    </row>
    <row r="7564" spans="1:5" x14ac:dyDescent="0.3">
      <c r="A7564" s="11" t="s">
        <v>1178</v>
      </c>
      <c r="B7564" s="3">
        <v>1</v>
      </c>
      <c r="C7564" s="3">
        <v>1</v>
      </c>
      <c r="D7564" s="3">
        <v>0</v>
      </c>
      <c r="E7564" s="4">
        <v>0</v>
      </c>
    </row>
    <row r="7565" spans="1:5" x14ac:dyDescent="0.3">
      <c r="A7565" s="10">
        <v>11.561</v>
      </c>
      <c r="B7565" s="3">
        <v>3</v>
      </c>
      <c r="C7565" s="3">
        <v>3</v>
      </c>
      <c r="D7565" s="3">
        <v>0</v>
      </c>
      <c r="E7565" s="4">
        <v>0</v>
      </c>
    </row>
    <row r="7566" spans="1:5" x14ac:dyDescent="0.3">
      <c r="A7566" s="11" t="s">
        <v>1181</v>
      </c>
      <c r="B7566" s="3">
        <v>3</v>
      </c>
      <c r="C7566" s="3">
        <v>3</v>
      </c>
      <c r="D7566" s="3">
        <v>0</v>
      </c>
      <c r="E7566" s="4">
        <v>0</v>
      </c>
    </row>
    <row r="7567" spans="1:5" x14ac:dyDescent="0.3">
      <c r="A7567" s="10" t="s">
        <v>1901</v>
      </c>
      <c r="B7567" s="3">
        <v>1</v>
      </c>
      <c r="C7567" s="3">
        <v>1</v>
      </c>
      <c r="D7567" s="3">
        <v>0</v>
      </c>
      <c r="E7567" s="4">
        <v>0</v>
      </c>
    </row>
    <row r="7568" spans="1:5" x14ac:dyDescent="0.3">
      <c r="A7568" s="11" t="s">
        <v>1902</v>
      </c>
      <c r="B7568" s="3">
        <v>1</v>
      </c>
      <c r="C7568" s="3">
        <v>1</v>
      </c>
      <c r="D7568" s="3">
        <v>0</v>
      </c>
      <c r="E7568" s="4">
        <v>0</v>
      </c>
    </row>
    <row r="7569" spans="1:5" x14ac:dyDescent="0.3">
      <c r="A7569" s="8">
        <v>4865</v>
      </c>
      <c r="B7569" s="3">
        <v>3</v>
      </c>
      <c r="C7569" s="3">
        <v>2</v>
      </c>
      <c r="D7569" s="3">
        <v>1</v>
      </c>
      <c r="E7569" s="4">
        <v>0.33333333333333331</v>
      </c>
    </row>
    <row r="7570" spans="1:5" x14ac:dyDescent="0.3">
      <c r="A7570" s="10">
        <v>7.7530000000000001</v>
      </c>
      <c r="B7570" s="3">
        <v>1</v>
      </c>
      <c r="C7570" s="3">
        <v>1</v>
      </c>
      <c r="D7570" s="3">
        <v>0</v>
      </c>
      <c r="E7570" s="4">
        <v>0</v>
      </c>
    </row>
    <row r="7571" spans="1:5" x14ac:dyDescent="0.3">
      <c r="A7571" s="11" t="s">
        <v>552</v>
      </c>
      <c r="B7571" s="3">
        <v>1</v>
      </c>
      <c r="C7571" s="3">
        <v>1</v>
      </c>
      <c r="D7571" s="3">
        <v>0</v>
      </c>
      <c r="E7571" s="4">
        <v>0</v>
      </c>
    </row>
    <row r="7572" spans="1:5" x14ac:dyDescent="0.3">
      <c r="A7572" s="10">
        <v>7.7549999999999999</v>
      </c>
      <c r="B7572" s="3">
        <v>1</v>
      </c>
      <c r="C7572" s="3">
        <v>1</v>
      </c>
      <c r="D7572" s="3">
        <v>0</v>
      </c>
      <c r="E7572" s="4">
        <v>0</v>
      </c>
    </row>
    <row r="7573" spans="1:5" x14ac:dyDescent="0.3">
      <c r="A7573" s="11" t="s">
        <v>262</v>
      </c>
      <c r="B7573" s="3">
        <v>1</v>
      </c>
      <c r="C7573" s="3">
        <v>1</v>
      </c>
      <c r="D7573" s="3">
        <v>0</v>
      </c>
      <c r="E7573" s="4">
        <v>0</v>
      </c>
    </row>
    <row r="7574" spans="1:5" x14ac:dyDescent="0.3">
      <c r="A7574" s="10">
        <v>11.365</v>
      </c>
      <c r="B7574" s="3">
        <v>1</v>
      </c>
      <c r="C7574" s="3">
        <v>0</v>
      </c>
      <c r="D7574" s="3">
        <v>1</v>
      </c>
      <c r="E7574" s="4">
        <v>1</v>
      </c>
    </row>
    <row r="7575" spans="1:5" x14ac:dyDescent="0.3">
      <c r="A7575" s="11" t="s">
        <v>50</v>
      </c>
      <c r="B7575" s="3">
        <v>1</v>
      </c>
      <c r="C7575" s="3">
        <v>0</v>
      </c>
      <c r="D7575" s="3">
        <v>1</v>
      </c>
      <c r="E7575" s="4">
        <v>1</v>
      </c>
    </row>
    <row r="7576" spans="1:5" x14ac:dyDescent="0.3">
      <c r="A7576" s="12">
        <v>747</v>
      </c>
      <c r="B7576" s="5">
        <v>3</v>
      </c>
      <c r="C7576" s="5">
        <v>2</v>
      </c>
      <c r="D7576" s="5">
        <v>1</v>
      </c>
      <c r="E7576" s="6">
        <v>0.33333333333333331</v>
      </c>
    </row>
    <row r="7577" spans="1:5" x14ac:dyDescent="0.3">
      <c r="A7577" s="9" t="s">
        <v>33</v>
      </c>
      <c r="B7577" s="5">
        <v>3</v>
      </c>
      <c r="C7577" s="5">
        <v>2</v>
      </c>
      <c r="D7577" s="5">
        <v>1</v>
      </c>
      <c r="E7577" s="6">
        <v>0.33333333333333331</v>
      </c>
    </row>
    <row r="7578" spans="1:5" x14ac:dyDescent="0.3">
      <c r="A7578" s="8">
        <v>1374</v>
      </c>
      <c r="B7578" s="3">
        <v>3</v>
      </c>
      <c r="C7578" s="3">
        <v>2</v>
      </c>
      <c r="D7578" s="3">
        <v>1</v>
      </c>
      <c r="E7578" s="4">
        <v>0.33333333333333331</v>
      </c>
    </row>
    <row r="7579" spans="1:5" x14ac:dyDescent="0.3">
      <c r="A7579" s="10">
        <v>2.2120000000000002</v>
      </c>
      <c r="B7579" s="3">
        <v>1</v>
      </c>
      <c r="C7579" s="3">
        <v>0</v>
      </c>
      <c r="D7579" s="3">
        <v>1</v>
      </c>
      <c r="E7579" s="4">
        <v>1</v>
      </c>
    </row>
    <row r="7580" spans="1:5" x14ac:dyDescent="0.3">
      <c r="A7580" s="11" t="s">
        <v>40</v>
      </c>
      <c r="B7580" s="3">
        <v>1</v>
      </c>
      <c r="C7580" s="3">
        <v>0</v>
      </c>
      <c r="D7580" s="3">
        <v>1</v>
      </c>
      <c r="E7580" s="4">
        <v>1</v>
      </c>
    </row>
    <row r="7581" spans="1:5" x14ac:dyDescent="0.3">
      <c r="A7581" s="10" t="s">
        <v>34</v>
      </c>
      <c r="B7581" s="3">
        <v>1</v>
      </c>
      <c r="C7581" s="3">
        <v>1</v>
      </c>
      <c r="D7581" s="3">
        <v>0</v>
      </c>
      <c r="E7581" s="4">
        <v>0</v>
      </c>
    </row>
    <row r="7582" spans="1:5" x14ac:dyDescent="0.3">
      <c r="A7582" s="11" t="s">
        <v>35</v>
      </c>
      <c r="B7582" s="3">
        <v>1</v>
      </c>
      <c r="C7582" s="3">
        <v>1</v>
      </c>
      <c r="D7582" s="3">
        <v>0</v>
      </c>
      <c r="E7582" s="4">
        <v>0</v>
      </c>
    </row>
    <row r="7583" spans="1:5" x14ac:dyDescent="0.3">
      <c r="A7583" s="10" t="s">
        <v>1689</v>
      </c>
      <c r="B7583" s="3">
        <v>1</v>
      </c>
      <c r="C7583" s="3">
        <v>1</v>
      </c>
      <c r="D7583" s="3">
        <v>0</v>
      </c>
      <c r="E7583" s="4">
        <v>0</v>
      </c>
    </row>
    <row r="7584" spans="1:5" x14ac:dyDescent="0.3">
      <c r="A7584" s="11" t="s">
        <v>1690</v>
      </c>
      <c r="B7584" s="3">
        <v>1</v>
      </c>
      <c r="C7584" s="3">
        <v>1</v>
      </c>
      <c r="D7584" s="3">
        <v>0</v>
      </c>
      <c r="E7584" s="4">
        <v>0</v>
      </c>
    </row>
    <row r="7585" spans="1:5" x14ac:dyDescent="0.3">
      <c r="A7585" s="12">
        <v>748</v>
      </c>
      <c r="B7585" s="5">
        <v>54</v>
      </c>
      <c r="C7585" s="5">
        <v>47</v>
      </c>
      <c r="D7585" s="5">
        <v>7</v>
      </c>
      <c r="E7585" s="6">
        <v>0.12962962962962962</v>
      </c>
    </row>
    <row r="7586" spans="1:5" x14ac:dyDescent="0.3">
      <c r="A7586" s="9" t="s">
        <v>482</v>
      </c>
      <c r="B7586" s="5">
        <v>54</v>
      </c>
      <c r="C7586" s="5">
        <v>47</v>
      </c>
      <c r="D7586" s="5">
        <v>7</v>
      </c>
      <c r="E7586" s="6">
        <v>0.12962962962962962</v>
      </c>
    </row>
    <row r="7587" spans="1:5" x14ac:dyDescent="0.3">
      <c r="A7587" s="8">
        <v>3820</v>
      </c>
      <c r="B7587" s="3">
        <v>22</v>
      </c>
      <c r="C7587" s="3">
        <v>19</v>
      </c>
      <c r="D7587" s="3">
        <v>3</v>
      </c>
      <c r="E7587" s="4">
        <v>0.13636363636363635</v>
      </c>
    </row>
    <row r="7588" spans="1:5" x14ac:dyDescent="0.3">
      <c r="A7588" s="10">
        <v>2.21</v>
      </c>
      <c r="B7588" s="3">
        <v>1</v>
      </c>
      <c r="C7588" s="3">
        <v>1</v>
      </c>
      <c r="D7588" s="3">
        <v>0</v>
      </c>
      <c r="E7588" s="4">
        <v>0</v>
      </c>
    </row>
    <row r="7589" spans="1:5" x14ac:dyDescent="0.3">
      <c r="A7589" s="11" t="s">
        <v>133</v>
      </c>
      <c r="B7589" s="3">
        <v>1</v>
      </c>
      <c r="C7589" s="3">
        <v>1</v>
      </c>
      <c r="D7589" s="3">
        <v>0</v>
      </c>
      <c r="E7589" s="4">
        <v>0</v>
      </c>
    </row>
    <row r="7590" spans="1:5" x14ac:dyDescent="0.3">
      <c r="A7590" s="10">
        <v>2.2109999999999999</v>
      </c>
      <c r="B7590" s="3">
        <v>3</v>
      </c>
      <c r="C7590" s="3">
        <v>3</v>
      </c>
      <c r="D7590" s="3">
        <v>0</v>
      </c>
      <c r="E7590" s="4">
        <v>0</v>
      </c>
    </row>
    <row r="7591" spans="1:5" x14ac:dyDescent="0.3">
      <c r="A7591" s="11" t="s">
        <v>18</v>
      </c>
      <c r="B7591" s="3">
        <v>3</v>
      </c>
      <c r="C7591" s="3">
        <v>3</v>
      </c>
      <c r="D7591" s="3">
        <v>0</v>
      </c>
      <c r="E7591" s="4">
        <v>0</v>
      </c>
    </row>
    <row r="7592" spans="1:5" x14ac:dyDescent="0.3">
      <c r="A7592" s="10">
        <v>2.2120000000000002</v>
      </c>
      <c r="B7592" s="3">
        <v>1</v>
      </c>
      <c r="C7592" s="3">
        <v>0</v>
      </c>
      <c r="D7592" s="3">
        <v>1</v>
      </c>
      <c r="E7592" s="4">
        <v>1</v>
      </c>
    </row>
    <row r="7593" spans="1:5" x14ac:dyDescent="0.3">
      <c r="A7593" s="11" t="s">
        <v>40</v>
      </c>
      <c r="B7593" s="3">
        <v>1</v>
      </c>
      <c r="C7593" s="3">
        <v>0</v>
      </c>
      <c r="D7593" s="3">
        <v>1</v>
      </c>
      <c r="E7593" s="4">
        <v>1</v>
      </c>
    </row>
    <row r="7594" spans="1:5" x14ac:dyDescent="0.3">
      <c r="A7594" s="10">
        <v>2.2130000000000001</v>
      </c>
      <c r="B7594" s="3">
        <v>2</v>
      </c>
      <c r="C7594" s="3">
        <v>2</v>
      </c>
      <c r="D7594" s="3">
        <v>0</v>
      </c>
      <c r="E7594" s="4">
        <v>0</v>
      </c>
    </row>
    <row r="7595" spans="1:5" x14ac:dyDescent="0.3">
      <c r="A7595" s="11" t="s">
        <v>56</v>
      </c>
      <c r="B7595" s="3">
        <v>2</v>
      </c>
      <c r="C7595" s="3">
        <v>2</v>
      </c>
      <c r="D7595" s="3">
        <v>0</v>
      </c>
      <c r="E7595" s="4">
        <v>0</v>
      </c>
    </row>
    <row r="7596" spans="1:5" x14ac:dyDescent="0.3">
      <c r="A7596" s="10">
        <v>2.3010000000000002</v>
      </c>
      <c r="B7596" s="3">
        <v>1</v>
      </c>
      <c r="C7596" s="3">
        <v>1</v>
      </c>
      <c r="D7596" s="3">
        <v>0</v>
      </c>
      <c r="E7596" s="4">
        <v>0</v>
      </c>
    </row>
    <row r="7597" spans="1:5" x14ac:dyDescent="0.3">
      <c r="A7597" s="11" t="s">
        <v>97</v>
      </c>
      <c r="B7597" s="3">
        <v>1</v>
      </c>
      <c r="C7597" s="3">
        <v>1</v>
      </c>
      <c r="D7597" s="3">
        <v>0</v>
      </c>
      <c r="E7597" s="4">
        <v>0</v>
      </c>
    </row>
    <row r="7598" spans="1:5" x14ac:dyDescent="0.3">
      <c r="A7598" s="10">
        <v>5.16</v>
      </c>
      <c r="B7598" s="3">
        <v>1</v>
      </c>
      <c r="C7598" s="3">
        <v>0</v>
      </c>
      <c r="D7598" s="3">
        <v>1</v>
      </c>
      <c r="E7598" s="4">
        <v>1</v>
      </c>
    </row>
    <row r="7599" spans="1:5" x14ac:dyDescent="0.3">
      <c r="A7599" s="11" t="s">
        <v>412</v>
      </c>
      <c r="B7599" s="3">
        <v>1</v>
      </c>
      <c r="C7599" s="3">
        <v>0</v>
      </c>
      <c r="D7599" s="3">
        <v>1</v>
      </c>
      <c r="E7599" s="4">
        <v>1</v>
      </c>
    </row>
    <row r="7600" spans="1:5" x14ac:dyDescent="0.3">
      <c r="A7600" s="10">
        <v>7.1539999999999999</v>
      </c>
      <c r="B7600" s="3">
        <v>1</v>
      </c>
      <c r="C7600" s="3">
        <v>1</v>
      </c>
      <c r="D7600" s="3">
        <v>0</v>
      </c>
      <c r="E7600" s="4">
        <v>0</v>
      </c>
    </row>
    <row r="7601" spans="1:5" x14ac:dyDescent="0.3">
      <c r="A7601" s="11" t="s">
        <v>120</v>
      </c>
      <c r="B7601" s="3">
        <v>1</v>
      </c>
      <c r="C7601" s="3">
        <v>1</v>
      </c>
      <c r="D7601" s="3">
        <v>0</v>
      </c>
      <c r="E7601" s="4">
        <v>0</v>
      </c>
    </row>
    <row r="7602" spans="1:5" x14ac:dyDescent="0.3">
      <c r="A7602" s="10">
        <v>7.6429999999999998</v>
      </c>
      <c r="B7602" s="3">
        <v>1</v>
      </c>
      <c r="C7602" s="3">
        <v>1</v>
      </c>
      <c r="D7602" s="3">
        <v>0</v>
      </c>
      <c r="E7602" s="4">
        <v>0</v>
      </c>
    </row>
    <row r="7603" spans="1:5" x14ac:dyDescent="0.3">
      <c r="A7603" s="11" t="s">
        <v>515</v>
      </c>
      <c r="B7603" s="3">
        <v>1</v>
      </c>
      <c r="C7603" s="3">
        <v>1</v>
      </c>
      <c r="D7603" s="3">
        <v>0</v>
      </c>
      <c r="E7603" s="4">
        <v>0</v>
      </c>
    </row>
    <row r="7604" spans="1:5" x14ac:dyDescent="0.3">
      <c r="A7604" s="10">
        <v>7.649</v>
      </c>
      <c r="B7604" s="3">
        <v>4</v>
      </c>
      <c r="C7604" s="3">
        <v>4</v>
      </c>
      <c r="D7604" s="3">
        <v>0</v>
      </c>
      <c r="E7604" s="4">
        <v>0</v>
      </c>
    </row>
    <row r="7605" spans="1:5" x14ac:dyDescent="0.3">
      <c r="A7605" s="11" t="s">
        <v>134</v>
      </c>
      <c r="B7605" s="3">
        <v>4</v>
      </c>
      <c r="C7605" s="3">
        <v>4</v>
      </c>
      <c r="D7605" s="3">
        <v>0</v>
      </c>
      <c r="E7605" s="4">
        <v>0</v>
      </c>
    </row>
    <row r="7606" spans="1:5" x14ac:dyDescent="0.3">
      <c r="A7606" s="10">
        <v>11.36</v>
      </c>
      <c r="B7606" s="3">
        <v>1</v>
      </c>
      <c r="C7606" s="3">
        <v>1</v>
      </c>
      <c r="D7606" s="3">
        <v>0</v>
      </c>
      <c r="E7606" s="4">
        <v>0</v>
      </c>
    </row>
    <row r="7607" spans="1:5" x14ac:dyDescent="0.3">
      <c r="A7607" s="11" t="s">
        <v>739</v>
      </c>
      <c r="B7607" s="3">
        <v>1</v>
      </c>
      <c r="C7607" s="3">
        <v>1</v>
      </c>
      <c r="D7607" s="3">
        <v>0</v>
      </c>
      <c r="E7607" s="4">
        <v>0</v>
      </c>
    </row>
    <row r="7608" spans="1:5" x14ac:dyDescent="0.3">
      <c r="A7608" s="10">
        <v>11.365</v>
      </c>
      <c r="B7608" s="3">
        <v>5</v>
      </c>
      <c r="C7608" s="3">
        <v>4</v>
      </c>
      <c r="D7608" s="3">
        <v>1</v>
      </c>
      <c r="E7608" s="4">
        <v>0.2</v>
      </c>
    </row>
    <row r="7609" spans="1:5" x14ac:dyDescent="0.3">
      <c r="A7609" s="11" t="s">
        <v>50</v>
      </c>
      <c r="B7609" s="3">
        <v>5</v>
      </c>
      <c r="C7609" s="3">
        <v>4</v>
      </c>
      <c r="D7609" s="3">
        <v>1</v>
      </c>
      <c r="E7609" s="4">
        <v>0.2</v>
      </c>
    </row>
    <row r="7610" spans="1:5" x14ac:dyDescent="0.3">
      <c r="A7610" s="10" t="s">
        <v>1925</v>
      </c>
      <c r="B7610" s="3">
        <v>1</v>
      </c>
      <c r="C7610" s="3">
        <v>1</v>
      </c>
      <c r="D7610" s="3">
        <v>0</v>
      </c>
      <c r="E7610" s="4">
        <v>0</v>
      </c>
    </row>
    <row r="7611" spans="1:5" x14ac:dyDescent="0.3">
      <c r="A7611" s="11" t="s">
        <v>1926</v>
      </c>
      <c r="B7611" s="3">
        <v>1</v>
      </c>
      <c r="C7611" s="3">
        <v>1</v>
      </c>
      <c r="D7611" s="3">
        <v>0</v>
      </c>
      <c r="E7611" s="4">
        <v>0</v>
      </c>
    </row>
    <row r="7612" spans="1:5" x14ac:dyDescent="0.3">
      <c r="A7612" s="8">
        <v>3823</v>
      </c>
      <c r="B7612" s="3">
        <v>27</v>
      </c>
      <c r="C7612" s="3">
        <v>23</v>
      </c>
      <c r="D7612" s="3">
        <v>4</v>
      </c>
      <c r="E7612" s="4">
        <v>0.14814814814814814</v>
      </c>
    </row>
    <row r="7613" spans="1:5" x14ac:dyDescent="0.3">
      <c r="A7613" s="10">
        <v>2.2109999999999999</v>
      </c>
      <c r="B7613" s="3">
        <v>4</v>
      </c>
      <c r="C7613" s="3">
        <v>3</v>
      </c>
      <c r="D7613" s="3">
        <v>1</v>
      </c>
      <c r="E7613" s="4">
        <v>0.25</v>
      </c>
    </row>
    <row r="7614" spans="1:5" x14ac:dyDescent="0.3">
      <c r="A7614" s="11" t="s">
        <v>18</v>
      </c>
      <c r="B7614" s="3">
        <v>4</v>
      </c>
      <c r="C7614" s="3">
        <v>3</v>
      </c>
      <c r="D7614" s="3">
        <v>1</v>
      </c>
      <c r="E7614" s="4">
        <v>0.25</v>
      </c>
    </row>
    <row r="7615" spans="1:5" x14ac:dyDescent="0.3">
      <c r="A7615" s="10">
        <v>2.2120000000000002</v>
      </c>
      <c r="B7615" s="3">
        <v>6</v>
      </c>
      <c r="C7615" s="3">
        <v>5</v>
      </c>
      <c r="D7615" s="3">
        <v>1</v>
      </c>
      <c r="E7615" s="4">
        <v>0.16666666666666666</v>
      </c>
    </row>
    <row r="7616" spans="1:5" x14ac:dyDescent="0.3">
      <c r="A7616" s="11" t="s">
        <v>40</v>
      </c>
      <c r="B7616" s="3">
        <v>6</v>
      </c>
      <c r="C7616" s="3">
        <v>5</v>
      </c>
      <c r="D7616" s="3">
        <v>1</v>
      </c>
      <c r="E7616" s="4">
        <v>0.16666666666666666</v>
      </c>
    </row>
    <row r="7617" spans="1:5" x14ac:dyDescent="0.3">
      <c r="A7617" s="10">
        <v>2.2130000000000001</v>
      </c>
      <c r="B7617" s="3">
        <v>1</v>
      </c>
      <c r="C7617" s="3">
        <v>1</v>
      </c>
      <c r="D7617" s="3">
        <v>0</v>
      </c>
      <c r="E7617" s="4">
        <v>0</v>
      </c>
    </row>
    <row r="7618" spans="1:5" x14ac:dyDescent="0.3">
      <c r="A7618" s="11" t="s">
        <v>56</v>
      </c>
      <c r="B7618" s="3">
        <v>1</v>
      </c>
      <c r="C7618" s="3">
        <v>1</v>
      </c>
      <c r="D7618" s="3">
        <v>0</v>
      </c>
      <c r="E7618" s="4">
        <v>0</v>
      </c>
    </row>
    <row r="7619" spans="1:5" x14ac:dyDescent="0.3">
      <c r="A7619" s="10">
        <v>2.2210000000000001</v>
      </c>
      <c r="B7619" s="3">
        <v>1</v>
      </c>
      <c r="C7619" s="3">
        <v>1</v>
      </c>
      <c r="D7619" s="3">
        <v>0</v>
      </c>
      <c r="E7619" s="4">
        <v>0</v>
      </c>
    </row>
    <row r="7620" spans="1:5" x14ac:dyDescent="0.3">
      <c r="A7620" s="11" t="s">
        <v>201</v>
      </c>
      <c r="B7620" s="3">
        <v>1</v>
      </c>
      <c r="C7620" s="3">
        <v>1</v>
      </c>
      <c r="D7620" s="3">
        <v>0</v>
      </c>
      <c r="E7620" s="4">
        <v>0</v>
      </c>
    </row>
    <row r="7621" spans="1:5" x14ac:dyDescent="0.3">
      <c r="A7621" s="10">
        <v>7.6429999999999998</v>
      </c>
      <c r="B7621" s="3">
        <v>2</v>
      </c>
      <c r="C7621" s="3">
        <v>1</v>
      </c>
      <c r="D7621" s="3">
        <v>1</v>
      </c>
      <c r="E7621" s="4">
        <v>0.5</v>
      </c>
    </row>
    <row r="7622" spans="1:5" x14ac:dyDescent="0.3">
      <c r="A7622" s="11" t="s">
        <v>515</v>
      </c>
      <c r="B7622" s="3">
        <v>2</v>
      </c>
      <c r="C7622" s="3">
        <v>1</v>
      </c>
      <c r="D7622" s="3">
        <v>1</v>
      </c>
      <c r="E7622" s="4">
        <v>0.5</v>
      </c>
    </row>
    <row r="7623" spans="1:5" x14ac:dyDescent="0.3">
      <c r="A7623" s="10">
        <v>7.6470000000000002</v>
      </c>
      <c r="B7623" s="3">
        <v>1</v>
      </c>
      <c r="C7623" s="3">
        <v>1</v>
      </c>
      <c r="D7623" s="3">
        <v>0</v>
      </c>
      <c r="E7623" s="4">
        <v>0</v>
      </c>
    </row>
    <row r="7624" spans="1:5" x14ac:dyDescent="0.3">
      <c r="A7624" s="11" t="s">
        <v>295</v>
      </c>
      <c r="B7624" s="3">
        <v>1</v>
      </c>
      <c r="C7624" s="3">
        <v>1</v>
      </c>
      <c r="D7624" s="3">
        <v>0</v>
      </c>
      <c r="E7624" s="4">
        <v>0</v>
      </c>
    </row>
    <row r="7625" spans="1:5" x14ac:dyDescent="0.3">
      <c r="A7625" s="10">
        <v>7.649</v>
      </c>
      <c r="B7625" s="3">
        <v>2</v>
      </c>
      <c r="C7625" s="3">
        <v>2</v>
      </c>
      <c r="D7625" s="3">
        <v>0</v>
      </c>
      <c r="E7625" s="4">
        <v>0</v>
      </c>
    </row>
    <row r="7626" spans="1:5" x14ac:dyDescent="0.3">
      <c r="A7626" s="11" t="s">
        <v>134</v>
      </c>
      <c r="B7626" s="3">
        <v>2</v>
      </c>
      <c r="C7626" s="3">
        <v>2</v>
      </c>
      <c r="D7626" s="3">
        <v>0</v>
      </c>
      <c r="E7626" s="4">
        <v>0</v>
      </c>
    </row>
    <row r="7627" spans="1:5" x14ac:dyDescent="0.3">
      <c r="A7627" s="10">
        <v>11.36</v>
      </c>
      <c r="B7627" s="3">
        <v>1</v>
      </c>
      <c r="C7627" s="3">
        <v>1</v>
      </c>
      <c r="D7627" s="3">
        <v>0</v>
      </c>
      <c r="E7627" s="4">
        <v>0</v>
      </c>
    </row>
    <row r="7628" spans="1:5" x14ac:dyDescent="0.3">
      <c r="A7628" s="11" t="s">
        <v>739</v>
      </c>
      <c r="B7628" s="3">
        <v>1</v>
      </c>
      <c r="C7628" s="3">
        <v>1</v>
      </c>
      <c r="D7628" s="3">
        <v>0</v>
      </c>
      <c r="E7628" s="4">
        <v>0</v>
      </c>
    </row>
    <row r="7629" spans="1:5" x14ac:dyDescent="0.3">
      <c r="A7629" s="10">
        <v>11.365</v>
      </c>
      <c r="B7629" s="3">
        <v>6</v>
      </c>
      <c r="C7629" s="3">
        <v>5</v>
      </c>
      <c r="D7629" s="3">
        <v>1</v>
      </c>
      <c r="E7629" s="4">
        <v>0.16666666666666666</v>
      </c>
    </row>
    <row r="7630" spans="1:5" x14ac:dyDescent="0.3">
      <c r="A7630" s="11" t="s">
        <v>50</v>
      </c>
      <c r="B7630" s="3">
        <v>6</v>
      </c>
      <c r="C7630" s="3">
        <v>5</v>
      </c>
      <c r="D7630" s="3">
        <v>1</v>
      </c>
      <c r="E7630" s="4">
        <v>0.16666666666666666</v>
      </c>
    </row>
    <row r="7631" spans="1:5" x14ac:dyDescent="0.3">
      <c r="A7631" s="10">
        <v>11.411</v>
      </c>
      <c r="B7631" s="3">
        <v>1</v>
      </c>
      <c r="C7631" s="3">
        <v>1</v>
      </c>
      <c r="D7631" s="3">
        <v>0</v>
      </c>
      <c r="E7631" s="4">
        <v>0</v>
      </c>
    </row>
    <row r="7632" spans="1:5" x14ac:dyDescent="0.3">
      <c r="A7632" s="11" t="s">
        <v>1400</v>
      </c>
      <c r="B7632" s="3">
        <v>1</v>
      </c>
      <c r="C7632" s="3">
        <v>1</v>
      </c>
      <c r="D7632" s="3">
        <v>0</v>
      </c>
      <c r="E7632" s="4">
        <v>0</v>
      </c>
    </row>
    <row r="7633" spans="1:5" x14ac:dyDescent="0.3">
      <c r="A7633" s="10" t="s">
        <v>1038</v>
      </c>
      <c r="B7633" s="3">
        <v>1</v>
      </c>
      <c r="C7633" s="3">
        <v>1</v>
      </c>
      <c r="D7633" s="3">
        <v>0</v>
      </c>
      <c r="E7633" s="4">
        <v>0</v>
      </c>
    </row>
    <row r="7634" spans="1:5" x14ac:dyDescent="0.3">
      <c r="A7634" s="11" t="s">
        <v>1039</v>
      </c>
      <c r="B7634" s="3">
        <v>1</v>
      </c>
      <c r="C7634" s="3">
        <v>1</v>
      </c>
      <c r="D7634" s="3">
        <v>0</v>
      </c>
      <c r="E7634" s="4">
        <v>0</v>
      </c>
    </row>
    <row r="7635" spans="1:5" x14ac:dyDescent="0.3">
      <c r="A7635" s="10" t="s">
        <v>785</v>
      </c>
      <c r="B7635" s="3">
        <v>1</v>
      </c>
      <c r="C7635" s="3">
        <v>1</v>
      </c>
      <c r="D7635" s="3">
        <v>0</v>
      </c>
      <c r="E7635" s="4">
        <v>0</v>
      </c>
    </row>
    <row r="7636" spans="1:5" x14ac:dyDescent="0.3">
      <c r="A7636" s="11" t="s">
        <v>786</v>
      </c>
      <c r="B7636" s="3">
        <v>1</v>
      </c>
      <c r="C7636" s="3">
        <v>1</v>
      </c>
      <c r="D7636" s="3">
        <v>0</v>
      </c>
      <c r="E7636" s="4">
        <v>0</v>
      </c>
    </row>
    <row r="7637" spans="1:5" x14ac:dyDescent="0.3">
      <c r="A7637" s="8">
        <v>3826</v>
      </c>
      <c r="B7637" s="3">
        <v>5</v>
      </c>
      <c r="C7637" s="3">
        <v>5</v>
      </c>
      <c r="D7637" s="3">
        <v>0</v>
      </c>
      <c r="E7637" s="4">
        <v>0</v>
      </c>
    </row>
    <row r="7638" spans="1:5" x14ac:dyDescent="0.3">
      <c r="A7638" s="10">
        <v>2.2109999999999999</v>
      </c>
      <c r="B7638" s="3">
        <v>1</v>
      </c>
      <c r="C7638" s="3">
        <v>1</v>
      </c>
      <c r="D7638" s="3">
        <v>0</v>
      </c>
      <c r="E7638" s="4">
        <v>0</v>
      </c>
    </row>
    <row r="7639" spans="1:5" x14ac:dyDescent="0.3">
      <c r="A7639" s="11" t="s">
        <v>18</v>
      </c>
      <c r="B7639" s="3">
        <v>1</v>
      </c>
      <c r="C7639" s="3">
        <v>1</v>
      </c>
      <c r="D7639" s="3">
        <v>0</v>
      </c>
      <c r="E7639" s="4">
        <v>0</v>
      </c>
    </row>
    <row r="7640" spans="1:5" x14ac:dyDescent="0.3">
      <c r="A7640" s="10">
        <v>2.2120000000000002</v>
      </c>
      <c r="B7640" s="3">
        <v>1</v>
      </c>
      <c r="C7640" s="3">
        <v>1</v>
      </c>
      <c r="D7640" s="3">
        <v>0</v>
      </c>
      <c r="E7640" s="4">
        <v>0</v>
      </c>
    </row>
    <row r="7641" spans="1:5" x14ac:dyDescent="0.3">
      <c r="A7641" s="11" t="s">
        <v>40</v>
      </c>
      <c r="B7641" s="3">
        <v>1</v>
      </c>
      <c r="C7641" s="3">
        <v>1</v>
      </c>
      <c r="D7641" s="3">
        <v>0</v>
      </c>
      <c r="E7641" s="4">
        <v>0</v>
      </c>
    </row>
    <row r="7642" spans="1:5" x14ac:dyDescent="0.3">
      <c r="A7642" s="10">
        <v>5.16</v>
      </c>
      <c r="B7642" s="3">
        <v>1</v>
      </c>
      <c r="C7642" s="3">
        <v>1</v>
      </c>
      <c r="D7642" s="3">
        <v>0</v>
      </c>
      <c r="E7642" s="4">
        <v>0</v>
      </c>
    </row>
    <row r="7643" spans="1:5" x14ac:dyDescent="0.3">
      <c r="A7643" s="11" t="s">
        <v>412</v>
      </c>
      <c r="B7643" s="3">
        <v>1</v>
      </c>
      <c r="C7643" s="3">
        <v>1</v>
      </c>
      <c r="D7643" s="3">
        <v>0</v>
      </c>
      <c r="E7643" s="4">
        <v>0</v>
      </c>
    </row>
    <row r="7644" spans="1:5" x14ac:dyDescent="0.3">
      <c r="A7644" s="10">
        <v>7.6470000000000002</v>
      </c>
      <c r="B7644" s="3">
        <v>1</v>
      </c>
      <c r="C7644" s="3">
        <v>1</v>
      </c>
      <c r="D7644" s="3">
        <v>0</v>
      </c>
      <c r="E7644" s="4">
        <v>0</v>
      </c>
    </row>
    <row r="7645" spans="1:5" x14ac:dyDescent="0.3">
      <c r="A7645" s="11" t="s">
        <v>295</v>
      </c>
      <c r="B7645" s="3">
        <v>1</v>
      </c>
      <c r="C7645" s="3">
        <v>1</v>
      </c>
      <c r="D7645" s="3">
        <v>0</v>
      </c>
      <c r="E7645" s="4">
        <v>0</v>
      </c>
    </row>
    <row r="7646" spans="1:5" x14ac:dyDescent="0.3">
      <c r="A7646" s="10">
        <v>7.8170000000000002</v>
      </c>
      <c r="B7646" s="3">
        <v>1</v>
      </c>
      <c r="C7646" s="3">
        <v>1</v>
      </c>
      <c r="D7646" s="3">
        <v>0</v>
      </c>
      <c r="E7646" s="4">
        <v>0</v>
      </c>
    </row>
    <row r="7647" spans="1:5" x14ac:dyDescent="0.3">
      <c r="A7647" s="11" t="s">
        <v>1444</v>
      </c>
      <c r="B7647" s="3">
        <v>1</v>
      </c>
      <c r="C7647" s="3">
        <v>1</v>
      </c>
      <c r="D7647" s="3">
        <v>0</v>
      </c>
      <c r="E7647" s="4">
        <v>0</v>
      </c>
    </row>
    <row r="7648" spans="1:5" x14ac:dyDescent="0.3">
      <c r="A7648" s="12">
        <v>750</v>
      </c>
      <c r="B7648" s="5">
        <v>37</v>
      </c>
      <c r="C7648" s="5">
        <v>29</v>
      </c>
      <c r="D7648" s="5">
        <v>8</v>
      </c>
      <c r="E7648" s="6">
        <v>0.21621621621621623</v>
      </c>
    </row>
    <row r="7649" spans="1:5" x14ac:dyDescent="0.3">
      <c r="A7649" s="9" t="s">
        <v>335</v>
      </c>
      <c r="B7649" s="5">
        <v>37</v>
      </c>
      <c r="C7649" s="5">
        <v>29</v>
      </c>
      <c r="D7649" s="5">
        <v>8</v>
      </c>
      <c r="E7649" s="6">
        <v>0.21621621621621623</v>
      </c>
    </row>
    <row r="7650" spans="1:5" x14ac:dyDescent="0.3">
      <c r="A7650" s="8">
        <v>4130</v>
      </c>
      <c r="B7650" s="3">
        <v>37</v>
      </c>
      <c r="C7650" s="3">
        <v>29</v>
      </c>
      <c r="D7650" s="3">
        <v>8</v>
      </c>
      <c r="E7650" s="4">
        <v>0.21621621621621623</v>
      </c>
    </row>
    <row r="7651" spans="1:5" x14ac:dyDescent="0.3">
      <c r="A7651" s="10">
        <v>2.153</v>
      </c>
      <c r="B7651" s="3">
        <v>1</v>
      </c>
      <c r="C7651" s="3">
        <v>1</v>
      </c>
      <c r="D7651" s="3">
        <v>0</v>
      </c>
      <c r="E7651" s="4">
        <v>0</v>
      </c>
    </row>
    <row r="7652" spans="1:5" x14ac:dyDescent="0.3">
      <c r="A7652" s="11" t="s">
        <v>197</v>
      </c>
      <c r="B7652" s="3">
        <v>1</v>
      </c>
      <c r="C7652" s="3">
        <v>1</v>
      </c>
      <c r="D7652" s="3">
        <v>0</v>
      </c>
      <c r="E7652" s="4">
        <v>0</v>
      </c>
    </row>
    <row r="7653" spans="1:5" x14ac:dyDescent="0.3">
      <c r="A7653" s="10">
        <v>2.2109999999999999</v>
      </c>
      <c r="B7653" s="3">
        <v>2</v>
      </c>
      <c r="C7653" s="3">
        <v>2</v>
      </c>
      <c r="D7653" s="3">
        <v>0</v>
      </c>
      <c r="E7653" s="4">
        <v>0</v>
      </c>
    </row>
    <row r="7654" spans="1:5" x14ac:dyDescent="0.3">
      <c r="A7654" s="11" t="s">
        <v>18</v>
      </c>
      <c r="B7654" s="3">
        <v>2</v>
      </c>
      <c r="C7654" s="3">
        <v>2</v>
      </c>
      <c r="D7654" s="3">
        <v>0</v>
      </c>
      <c r="E7654" s="4">
        <v>0</v>
      </c>
    </row>
    <row r="7655" spans="1:5" x14ac:dyDescent="0.3">
      <c r="A7655" s="10">
        <v>2.2120000000000002</v>
      </c>
      <c r="B7655" s="3">
        <v>5</v>
      </c>
      <c r="C7655" s="3">
        <v>5</v>
      </c>
      <c r="D7655" s="3">
        <v>0</v>
      </c>
      <c r="E7655" s="4">
        <v>0</v>
      </c>
    </row>
    <row r="7656" spans="1:5" x14ac:dyDescent="0.3">
      <c r="A7656" s="11" t="s">
        <v>40</v>
      </c>
      <c r="B7656" s="3">
        <v>5</v>
      </c>
      <c r="C7656" s="3">
        <v>5</v>
      </c>
      <c r="D7656" s="3">
        <v>0</v>
      </c>
      <c r="E7656" s="4">
        <v>0</v>
      </c>
    </row>
    <row r="7657" spans="1:5" x14ac:dyDescent="0.3">
      <c r="A7657" s="10">
        <v>7.625</v>
      </c>
      <c r="B7657" s="3">
        <v>2</v>
      </c>
      <c r="C7657" s="3">
        <v>2</v>
      </c>
      <c r="D7657" s="3">
        <v>0</v>
      </c>
      <c r="E7657" s="4">
        <v>0</v>
      </c>
    </row>
    <row r="7658" spans="1:5" x14ac:dyDescent="0.3">
      <c r="A7658" s="11" t="s">
        <v>59</v>
      </c>
      <c r="B7658" s="3">
        <v>2</v>
      </c>
      <c r="C7658" s="3">
        <v>2</v>
      </c>
      <c r="D7658" s="3">
        <v>0</v>
      </c>
      <c r="E7658" s="4">
        <v>0</v>
      </c>
    </row>
    <row r="7659" spans="1:5" x14ac:dyDescent="0.3">
      <c r="A7659" s="10">
        <v>11.12</v>
      </c>
      <c r="B7659" s="3">
        <v>1</v>
      </c>
      <c r="C7659" s="3">
        <v>1</v>
      </c>
      <c r="D7659" s="3">
        <v>0</v>
      </c>
      <c r="E7659" s="4">
        <v>0</v>
      </c>
    </row>
    <row r="7660" spans="1:5" x14ac:dyDescent="0.3">
      <c r="A7660" s="11" t="s">
        <v>180</v>
      </c>
      <c r="B7660" s="3">
        <v>1</v>
      </c>
      <c r="C7660" s="3">
        <v>1</v>
      </c>
      <c r="D7660" s="3">
        <v>0</v>
      </c>
      <c r="E7660" s="4">
        <v>0</v>
      </c>
    </row>
    <row r="7661" spans="1:5" x14ac:dyDescent="0.3">
      <c r="A7661" s="10">
        <v>11.122</v>
      </c>
      <c r="B7661" s="3">
        <v>5</v>
      </c>
      <c r="C7661" s="3">
        <v>3</v>
      </c>
      <c r="D7661" s="3">
        <v>2</v>
      </c>
      <c r="E7661" s="4">
        <v>0.4</v>
      </c>
    </row>
    <row r="7662" spans="1:5" x14ac:dyDescent="0.3">
      <c r="A7662" s="11" t="s">
        <v>562</v>
      </c>
      <c r="B7662" s="3">
        <v>5</v>
      </c>
      <c r="C7662" s="3">
        <v>3</v>
      </c>
      <c r="D7662" s="3">
        <v>2</v>
      </c>
      <c r="E7662" s="4">
        <v>0.4</v>
      </c>
    </row>
    <row r="7663" spans="1:5" x14ac:dyDescent="0.3">
      <c r="A7663" s="10">
        <v>11.55</v>
      </c>
      <c r="B7663" s="3">
        <v>3</v>
      </c>
      <c r="C7663" s="3">
        <v>3</v>
      </c>
      <c r="D7663" s="3">
        <v>0</v>
      </c>
      <c r="E7663" s="4">
        <v>0</v>
      </c>
    </row>
    <row r="7664" spans="1:5" x14ac:dyDescent="0.3">
      <c r="A7664" s="11" t="s">
        <v>1191</v>
      </c>
      <c r="B7664" s="3">
        <v>3</v>
      </c>
      <c r="C7664" s="3">
        <v>3</v>
      </c>
      <c r="D7664" s="3">
        <v>0</v>
      </c>
      <c r="E7664" s="4">
        <v>0</v>
      </c>
    </row>
    <row r="7665" spans="1:5" x14ac:dyDescent="0.3">
      <c r="A7665" s="10">
        <v>11.552</v>
      </c>
      <c r="B7665" s="3">
        <v>1</v>
      </c>
      <c r="C7665" s="3">
        <v>1</v>
      </c>
      <c r="D7665" s="3">
        <v>0</v>
      </c>
      <c r="E7665" s="4">
        <v>0</v>
      </c>
    </row>
    <row r="7666" spans="1:5" x14ac:dyDescent="0.3">
      <c r="A7666" s="11" t="s">
        <v>1237</v>
      </c>
      <c r="B7666" s="3">
        <v>1</v>
      </c>
      <c r="C7666" s="3">
        <v>1</v>
      </c>
      <c r="D7666" s="3">
        <v>0</v>
      </c>
      <c r="E7666" s="4">
        <v>0</v>
      </c>
    </row>
    <row r="7667" spans="1:5" x14ac:dyDescent="0.3">
      <c r="A7667" s="10">
        <v>13.250999999999999</v>
      </c>
      <c r="B7667" s="3">
        <v>1</v>
      </c>
      <c r="C7667" s="3">
        <v>0</v>
      </c>
      <c r="D7667" s="3">
        <v>1</v>
      </c>
      <c r="E7667" s="4">
        <v>1</v>
      </c>
    </row>
    <row r="7668" spans="1:5" x14ac:dyDescent="0.3">
      <c r="A7668" s="11" t="s">
        <v>1783</v>
      </c>
      <c r="B7668" s="3">
        <v>1</v>
      </c>
      <c r="C7668" s="3">
        <v>0</v>
      </c>
      <c r="D7668" s="3">
        <v>1</v>
      </c>
      <c r="E7668" s="4">
        <v>1</v>
      </c>
    </row>
    <row r="7669" spans="1:5" x14ac:dyDescent="0.3">
      <c r="A7669" s="10">
        <v>13.255000000000001</v>
      </c>
      <c r="B7669" s="3">
        <v>3</v>
      </c>
      <c r="C7669" s="3">
        <v>3</v>
      </c>
      <c r="D7669" s="3">
        <v>0</v>
      </c>
      <c r="E7669" s="4">
        <v>0</v>
      </c>
    </row>
    <row r="7670" spans="1:5" x14ac:dyDescent="0.3">
      <c r="A7670" s="11" t="s">
        <v>762</v>
      </c>
      <c r="B7670" s="3">
        <v>3</v>
      </c>
      <c r="C7670" s="3">
        <v>3</v>
      </c>
      <c r="D7670" s="3">
        <v>0</v>
      </c>
      <c r="E7670" s="4">
        <v>0</v>
      </c>
    </row>
    <row r="7671" spans="1:5" x14ac:dyDescent="0.3">
      <c r="A7671" s="10">
        <v>13.256</v>
      </c>
      <c r="B7671" s="3">
        <v>1</v>
      </c>
      <c r="C7671" s="3">
        <v>0</v>
      </c>
      <c r="D7671" s="3">
        <v>1</v>
      </c>
      <c r="E7671" s="4">
        <v>1</v>
      </c>
    </row>
    <row r="7672" spans="1:5" x14ac:dyDescent="0.3">
      <c r="A7672" s="11" t="s">
        <v>703</v>
      </c>
      <c r="B7672" s="3">
        <v>1</v>
      </c>
      <c r="C7672" s="3">
        <v>0</v>
      </c>
      <c r="D7672" s="3">
        <v>1</v>
      </c>
      <c r="E7672" s="4">
        <v>1</v>
      </c>
    </row>
    <row r="7673" spans="1:5" x14ac:dyDescent="0.3">
      <c r="A7673" s="10">
        <v>13.257</v>
      </c>
      <c r="B7673" s="3">
        <v>10</v>
      </c>
      <c r="C7673" s="3">
        <v>7</v>
      </c>
      <c r="D7673" s="3">
        <v>3</v>
      </c>
      <c r="E7673" s="4">
        <v>0.3</v>
      </c>
    </row>
    <row r="7674" spans="1:5" x14ac:dyDescent="0.3">
      <c r="A7674" s="11" t="s">
        <v>309</v>
      </c>
      <c r="B7674" s="3">
        <v>10</v>
      </c>
      <c r="C7674" s="3">
        <v>7</v>
      </c>
      <c r="D7674" s="3">
        <v>3</v>
      </c>
      <c r="E7674" s="4">
        <v>0.3</v>
      </c>
    </row>
    <row r="7675" spans="1:5" x14ac:dyDescent="0.3">
      <c r="A7675" s="10" t="s">
        <v>336</v>
      </c>
      <c r="B7675" s="3">
        <v>1</v>
      </c>
      <c r="C7675" s="3">
        <v>1</v>
      </c>
      <c r="D7675" s="3">
        <v>0</v>
      </c>
      <c r="E7675" s="4">
        <v>0</v>
      </c>
    </row>
    <row r="7676" spans="1:5" x14ac:dyDescent="0.3">
      <c r="A7676" s="11" t="s">
        <v>337</v>
      </c>
      <c r="B7676" s="3">
        <v>1</v>
      </c>
      <c r="C7676" s="3">
        <v>1</v>
      </c>
      <c r="D7676" s="3">
        <v>0</v>
      </c>
      <c r="E7676" s="4">
        <v>0</v>
      </c>
    </row>
    <row r="7677" spans="1:5" x14ac:dyDescent="0.3">
      <c r="A7677" s="10" t="s">
        <v>1579</v>
      </c>
      <c r="B7677" s="3">
        <v>1</v>
      </c>
      <c r="C7677" s="3">
        <v>0</v>
      </c>
      <c r="D7677" s="3">
        <v>1</v>
      </c>
      <c r="E7677" s="4">
        <v>1</v>
      </c>
    </row>
    <row r="7678" spans="1:5" x14ac:dyDescent="0.3">
      <c r="A7678" s="11" t="s">
        <v>1580</v>
      </c>
      <c r="B7678" s="3">
        <v>1</v>
      </c>
      <c r="C7678" s="3">
        <v>0</v>
      </c>
      <c r="D7678" s="3">
        <v>1</v>
      </c>
      <c r="E7678" s="4">
        <v>1</v>
      </c>
    </row>
    <row r="7679" spans="1:5" x14ac:dyDescent="0.3">
      <c r="A7679" s="12">
        <v>751</v>
      </c>
      <c r="B7679" s="5">
        <v>41</v>
      </c>
      <c r="C7679" s="5">
        <v>38</v>
      </c>
      <c r="D7679" s="5">
        <v>3</v>
      </c>
      <c r="E7679" s="6">
        <v>7.3170731707317069E-2</v>
      </c>
    </row>
    <row r="7680" spans="1:5" x14ac:dyDescent="0.3">
      <c r="A7680" s="9" t="s">
        <v>60</v>
      </c>
      <c r="B7680" s="5">
        <v>41</v>
      </c>
      <c r="C7680" s="5">
        <v>38</v>
      </c>
      <c r="D7680" s="5">
        <v>3</v>
      </c>
      <c r="E7680" s="6">
        <v>7.3170731707317069E-2</v>
      </c>
    </row>
    <row r="7681" spans="1:5" x14ac:dyDescent="0.3">
      <c r="A7681" s="8">
        <v>3922</v>
      </c>
      <c r="B7681" s="3">
        <v>41</v>
      </c>
      <c r="C7681" s="3">
        <v>38</v>
      </c>
      <c r="D7681" s="3">
        <v>3</v>
      </c>
      <c r="E7681" s="4">
        <v>7.3170731707317069E-2</v>
      </c>
    </row>
    <row r="7682" spans="1:5" x14ac:dyDescent="0.3">
      <c r="A7682" s="10">
        <v>2.153</v>
      </c>
      <c r="B7682" s="3">
        <v>1</v>
      </c>
      <c r="C7682" s="3">
        <v>1</v>
      </c>
      <c r="D7682" s="3">
        <v>0</v>
      </c>
      <c r="E7682" s="4">
        <v>0</v>
      </c>
    </row>
    <row r="7683" spans="1:5" x14ac:dyDescent="0.3">
      <c r="A7683" s="11" t="s">
        <v>197</v>
      </c>
      <c r="B7683" s="3">
        <v>1</v>
      </c>
      <c r="C7683" s="3">
        <v>1</v>
      </c>
      <c r="D7683" s="3">
        <v>0</v>
      </c>
      <c r="E7683" s="4">
        <v>0</v>
      </c>
    </row>
    <row r="7684" spans="1:5" x14ac:dyDescent="0.3">
      <c r="A7684" s="10">
        <v>2.2109999999999999</v>
      </c>
      <c r="B7684" s="3">
        <v>1</v>
      </c>
      <c r="C7684" s="3">
        <v>1</v>
      </c>
      <c r="D7684" s="3">
        <v>0</v>
      </c>
      <c r="E7684" s="4">
        <v>0</v>
      </c>
    </row>
    <row r="7685" spans="1:5" x14ac:dyDescent="0.3">
      <c r="A7685" s="11" t="s">
        <v>18</v>
      </c>
      <c r="B7685" s="3">
        <v>1</v>
      </c>
      <c r="C7685" s="3">
        <v>1</v>
      </c>
      <c r="D7685" s="3">
        <v>0</v>
      </c>
      <c r="E7685" s="4">
        <v>0</v>
      </c>
    </row>
    <row r="7686" spans="1:5" x14ac:dyDescent="0.3">
      <c r="A7686" s="10">
        <v>2.2120000000000002</v>
      </c>
      <c r="B7686" s="3">
        <v>3</v>
      </c>
      <c r="C7686" s="3">
        <v>1</v>
      </c>
      <c r="D7686" s="3">
        <v>2</v>
      </c>
      <c r="E7686" s="4">
        <v>0.66666666666666663</v>
      </c>
    </row>
    <row r="7687" spans="1:5" x14ac:dyDescent="0.3">
      <c r="A7687" s="11" t="s">
        <v>40</v>
      </c>
      <c r="B7687" s="3">
        <v>3</v>
      </c>
      <c r="C7687" s="3">
        <v>1</v>
      </c>
      <c r="D7687" s="3">
        <v>2</v>
      </c>
      <c r="E7687" s="4">
        <v>0.66666666666666663</v>
      </c>
    </row>
    <row r="7688" spans="1:5" x14ac:dyDescent="0.3">
      <c r="A7688" s="10">
        <v>7.6239999999999997</v>
      </c>
      <c r="B7688" s="3">
        <v>1</v>
      </c>
      <c r="C7688" s="3">
        <v>1</v>
      </c>
      <c r="D7688" s="3">
        <v>0</v>
      </c>
      <c r="E7688" s="4">
        <v>0</v>
      </c>
    </row>
    <row r="7689" spans="1:5" x14ac:dyDescent="0.3">
      <c r="A7689" s="11" t="s">
        <v>376</v>
      </c>
      <c r="B7689" s="3">
        <v>1</v>
      </c>
      <c r="C7689" s="3">
        <v>1</v>
      </c>
      <c r="D7689" s="3">
        <v>0</v>
      </c>
      <c r="E7689" s="4">
        <v>0</v>
      </c>
    </row>
    <row r="7690" spans="1:5" x14ac:dyDescent="0.3">
      <c r="A7690" s="10">
        <v>7.625</v>
      </c>
      <c r="B7690" s="3">
        <v>1</v>
      </c>
      <c r="C7690" s="3">
        <v>1</v>
      </c>
      <c r="D7690" s="3">
        <v>0</v>
      </c>
      <c r="E7690" s="4">
        <v>0</v>
      </c>
    </row>
    <row r="7691" spans="1:5" x14ac:dyDescent="0.3">
      <c r="A7691" s="11" t="s">
        <v>59</v>
      </c>
      <c r="B7691" s="3">
        <v>1</v>
      </c>
      <c r="C7691" s="3">
        <v>1</v>
      </c>
      <c r="D7691" s="3">
        <v>0</v>
      </c>
      <c r="E7691" s="4">
        <v>0</v>
      </c>
    </row>
    <row r="7692" spans="1:5" x14ac:dyDescent="0.3">
      <c r="A7692" s="10">
        <v>7.75</v>
      </c>
      <c r="B7692" s="3">
        <v>1</v>
      </c>
      <c r="C7692" s="3">
        <v>1</v>
      </c>
      <c r="D7692" s="3">
        <v>0</v>
      </c>
      <c r="E7692" s="4">
        <v>0</v>
      </c>
    </row>
    <row r="7693" spans="1:5" x14ac:dyDescent="0.3">
      <c r="A7693" s="11" t="s">
        <v>681</v>
      </c>
      <c r="B7693" s="3">
        <v>1</v>
      </c>
      <c r="C7693" s="3">
        <v>1</v>
      </c>
      <c r="D7693" s="3">
        <v>0</v>
      </c>
      <c r="E7693" s="4">
        <v>0</v>
      </c>
    </row>
    <row r="7694" spans="1:5" x14ac:dyDescent="0.3">
      <c r="A7694" s="10">
        <v>7.9260000000000002</v>
      </c>
      <c r="B7694" s="3">
        <v>1</v>
      </c>
      <c r="C7694" s="3">
        <v>1</v>
      </c>
      <c r="D7694" s="3">
        <v>0</v>
      </c>
      <c r="E7694" s="4">
        <v>0</v>
      </c>
    </row>
    <row r="7695" spans="1:5" x14ac:dyDescent="0.3">
      <c r="A7695" s="11" t="s">
        <v>136</v>
      </c>
      <c r="B7695" s="3">
        <v>1</v>
      </c>
      <c r="C7695" s="3">
        <v>1</v>
      </c>
      <c r="D7695" s="3">
        <v>0</v>
      </c>
      <c r="E7695" s="4">
        <v>0</v>
      </c>
    </row>
    <row r="7696" spans="1:5" x14ac:dyDescent="0.3">
      <c r="A7696" s="10">
        <v>11.36</v>
      </c>
      <c r="B7696" s="3">
        <v>1</v>
      </c>
      <c r="C7696" s="3">
        <v>1</v>
      </c>
      <c r="D7696" s="3">
        <v>0</v>
      </c>
      <c r="E7696" s="4">
        <v>0</v>
      </c>
    </row>
    <row r="7697" spans="1:5" x14ac:dyDescent="0.3">
      <c r="A7697" s="11" t="s">
        <v>739</v>
      </c>
      <c r="B7697" s="3">
        <v>1</v>
      </c>
      <c r="C7697" s="3">
        <v>1</v>
      </c>
      <c r="D7697" s="3">
        <v>0</v>
      </c>
      <c r="E7697" s="4">
        <v>0</v>
      </c>
    </row>
    <row r="7698" spans="1:5" x14ac:dyDescent="0.3">
      <c r="A7698" s="10">
        <v>11.365</v>
      </c>
      <c r="B7698" s="3">
        <v>5</v>
      </c>
      <c r="C7698" s="3">
        <v>5</v>
      </c>
      <c r="D7698" s="3">
        <v>0</v>
      </c>
      <c r="E7698" s="4">
        <v>0</v>
      </c>
    </row>
    <row r="7699" spans="1:5" x14ac:dyDescent="0.3">
      <c r="A7699" s="11" t="s">
        <v>50</v>
      </c>
      <c r="B7699" s="3">
        <v>5</v>
      </c>
      <c r="C7699" s="3">
        <v>5</v>
      </c>
      <c r="D7699" s="3">
        <v>0</v>
      </c>
      <c r="E7699" s="4">
        <v>0</v>
      </c>
    </row>
    <row r="7700" spans="1:5" x14ac:dyDescent="0.3">
      <c r="A7700" s="10">
        <v>13.255000000000001</v>
      </c>
      <c r="B7700" s="3">
        <v>4</v>
      </c>
      <c r="C7700" s="3">
        <v>4</v>
      </c>
      <c r="D7700" s="3">
        <v>0</v>
      </c>
      <c r="E7700" s="4">
        <v>0</v>
      </c>
    </row>
    <row r="7701" spans="1:5" x14ac:dyDescent="0.3">
      <c r="A7701" s="11" t="s">
        <v>762</v>
      </c>
      <c r="B7701" s="3">
        <v>4</v>
      </c>
      <c r="C7701" s="3">
        <v>4</v>
      </c>
      <c r="D7701" s="3">
        <v>0</v>
      </c>
      <c r="E7701" s="4">
        <v>0</v>
      </c>
    </row>
    <row r="7702" spans="1:5" x14ac:dyDescent="0.3">
      <c r="A7702" s="10">
        <v>13.257</v>
      </c>
      <c r="B7702" s="3">
        <v>13</v>
      </c>
      <c r="C7702" s="3">
        <v>12</v>
      </c>
      <c r="D7702" s="3">
        <v>1</v>
      </c>
      <c r="E7702" s="4">
        <v>7.6923076923076927E-2</v>
      </c>
    </row>
    <row r="7703" spans="1:5" x14ac:dyDescent="0.3">
      <c r="A7703" s="11" t="s">
        <v>309</v>
      </c>
      <c r="B7703" s="3">
        <v>13</v>
      </c>
      <c r="C7703" s="3">
        <v>12</v>
      </c>
      <c r="D7703" s="3">
        <v>1</v>
      </c>
      <c r="E7703" s="4">
        <v>7.6923076923076927E-2</v>
      </c>
    </row>
    <row r="7704" spans="1:5" x14ac:dyDescent="0.3">
      <c r="A7704" s="10" t="s">
        <v>998</v>
      </c>
      <c r="B7704" s="3">
        <v>1</v>
      </c>
      <c r="C7704" s="3">
        <v>1</v>
      </c>
      <c r="D7704" s="3">
        <v>0</v>
      </c>
      <c r="E7704" s="4">
        <v>0</v>
      </c>
    </row>
    <row r="7705" spans="1:5" x14ac:dyDescent="0.3">
      <c r="A7705" s="11" t="s">
        <v>999</v>
      </c>
      <c r="B7705" s="3">
        <v>1</v>
      </c>
      <c r="C7705" s="3">
        <v>1</v>
      </c>
      <c r="D7705" s="3">
        <v>0</v>
      </c>
      <c r="E7705" s="4">
        <v>0</v>
      </c>
    </row>
    <row r="7706" spans="1:5" x14ac:dyDescent="0.3">
      <c r="A7706" s="10" t="s">
        <v>903</v>
      </c>
      <c r="B7706" s="3">
        <v>1</v>
      </c>
      <c r="C7706" s="3">
        <v>1</v>
      </c>
      <c r="D7706" s="3">
        <v>0</v>
      </c>
      <c r="E7706" s="4">
        <v>0</v>
      </c>
    </row>
    <row r="7707" spans="1:5" x14ac:dyDescent="0.3">
      <c r="A7707" s="11" t="s">
        <v>904</v>
      </c>
      <c r="B7707" s="3">
        <v>1</v>
      </c>
      <c r="C7707" s="3">
        <v>1</v>
      </c>
      <c r="D7707" s="3">
        <v>0</v>
      </c>
      <c r="E7707" s="4">
        <v>0</v>
      </c>
    </row>
    <row r="7708" spans="1:5" x14ac:dyDescent="0.3">
      <c r="A7708" s="10" t="s">
        <v>404</v>
      </c>
      <c r="B7708" s="3">
        <v>1</v>
      </c>
      <c r="C7708" s="3">
        <v>1</v>
      </c>
      <c r="D7708" s="3">
        <v>0</v>
      </c>
      <c r="E7708" s="4">
        <v>0</v>
      </c>
    </row>
    <row r="7709" spans="1:5" x14ac:dyDescent="0.3">
      <c r="A7709" s="11" t="s">
        <v>405</v>
      </c>
      <c r="B7709" s="3">
        <v>1</v>
      </c>
      <c r="C7709" s="3">
        <v>1</v>
      </c>
      <c r="D7709" s="3">
        <v>0</v>
      </c>
      <c r="E7709" s="4">
        <v>0</v>
      </c>
    </row>
    <row r="7710" spans="1:5" x14ac:dyDescent="0.3">
      <c r="A7710" s="10" t="s">
        <v>1654</v>
      </c>
      <c r="B7710" s="3">
        <v>2</v>
      </c>
      <c r="C7710" s="3">
        <v>2</v>
      </c>
      <c r="D7710" s="3">
        <v>0</v>
      </c>
      <c r="E7710" s="4">
        <v>0</v>
      </c>
    </row>
    <row r="7711" spans="1:5" x14ac:dyDescent="0.3">
      <c r="A7711" s="11" t="s">
        <v>244</v>
      </c>
      <c r="B7711" s="3">
        <v>2</v>
      </c>
      <c r="C7711" s="3">
        <v>2</v>
      </c>
      <c r="D7711" s="3">
        <v>0</v>
      </c>
      <c r="E7711" s="4">
        <v>0</v>
      </c>
    </row>
    <row r="7712" spans="1:5" x14ac:dyDescent="0.3">
      <c r="A7712" s="10" t="s">
        <v>370</v>
      </c>
      <c r="B7712" s="3">
        <v>2</v>
      </c>
      <c r="C7712" s="3">
        <v>2</v>
      </c>
      <c r="D7712" s="3">
        <v>0</v>
      </c>
      <c r="E7712" s="4">
        <v>0</v>
      </c>
    </row>
    <row r="7713" spans="1:5" x14ac:dyDescent="0.3">
      <c r="A7713" s="11" t="s">
        <v>371</v>
      </c>
      <c r="B7713" s="3">
        <v>2</v>
      </c>
      <c r="C7713" s="3">
        <v>2</v>
      </c>
      <c r="D7713" s="3">
        <v>0</v>
      </c>
      <c r="E7713" s="4">
        <v>0</v>
      </c>
    </row>
    <row r="7714" spans="1:5" x14ac:dyDescent="0.3">
      <c r="A7714" s="10" t="s">
        <v>1513</v>
      </c>
      <c r="B7714" s="3">
        <v>1</v>
      </c>
      <c r="C7714" s="3">
        <v>1</v>
      </c>
      <c r="D7714" s="3">
        <v>0</v>
      </c>
      <c r="E7714" s="4">
        <v>0</v>
      </c>
    </row>
    <row r="7715" spans="1:5" x14ac:dyDescent="0.3">
      <c r="A7715" s="11" t="s">
        <v>1514</v>
      </c>
      <c r="B7715" s="3">
        <v>1</v>
      </c>
      <c r="C7715" s="3">
        <v>1</v>
      </c>
      <c r="D7715" s="3">
        <v>0</v>
      </c>
      <c r="E7715" s="4">
        <v>0</v>
      </c>
    </row>
    <row r="7716" spans="1:5" x14ac:dyDescent="0.3">
      <c r="A7716" s="10" t="s">
        <v>1085</v>
      </c>
      <c r="B7716" s="3">
        <v>1</v>
      </c>
      <c r="C7716" s="3">
        <v>1</v>
      </c>
      <c r="D7716" s="3">
        <v>0</v>
      </c>
      <c r="E7716" s="4">
        <v>0</v>
      </c>
    </row>
    <row r="7717" spans="1:5" x14ac:dyDescent="0.3">
      <c r="A7717" s="11" t="s">
        <v>1086</v>
      </c>
      <c r="B7717" s="3">
        <v>1</v>
      </c>
      <c r="C7717" s="3">
        <v>1</v>
      </c>
      <c r="D7717" s="3">
        <v>0</v>
      </c>
      <c r="E7717" s="4">
        <v>0</v>
      </c>
    </row>
    <row r="7718" spans="1:5" x14ac:dyDescent="0.3">
      <c r="A7718" s="12">
        <v>752</v>
      </c>
      <c r="B7718" s="5">
        <v>22</v>
      </c>
      <c r="C7718" s="5">
        <v>15</v>
      </c>
      <c r="D7718" s="5">
        <v>7</v>
      </c>
      <c r="E7718" s="6">
        <v>0.31818181818181818</v>
      </c>
    </row>
    <row r="7719" spans="1:5" x14ac:dyDescent="0.3">
      <c r="A7719" s="9" t="s">
        <v>49</v>
      </c>
      <c r="B7719" s="5">
        <v>22</v>
      </c>
      <c r="C7719" s="5">
        <v>15</v>
      </c>
      <c r="D7719" s="5">
        <v>7</v>
      </c>
      <c r="E7719" s="6">
        <v>0.31818181818181818</v>
      </c>
    </row>
    <row r="7720" spans="1:5" x14ac:dyDescent="0.3">
      <c r="A7720" s="8">
        <v>3900</v>
      </c>
      <c r="B7720" s="3">
        <v>22</v>
      </c>
      <c r="C7720" s="3">
        <v>15</v>
      </c>
      <c r="D7720" s="3">
        <v>7</v>
      </c>
      <c r="E7720" s="4">
        <v>0.31818181818181818</v>
      </c>
    </row>
    <row r="7721" spans="1:5" x14ac:dyDescent="0.3">
      <c r="A7721" s="10">
        <v>2.21</v>
      </c>
      <c r="B7721" s="3">
        <v>2</v>
      </c>
      <c r="C7721" s="3">
        <v>0</v>
      </c>
      <c r="D7721" s="3">
        <v>2</v>
      </c>
      <c r="E7721" s="4">
        <v>1</v>
      </c>
    </row>
    <row r="7722" spans="1:5" x14ac:dyDescent="0.3">
      <c r="A7722" s="11" t="s">
        <v>133</v>
      </c>
      <c r="B7722" s="3">
        <v>2</v>
      </c>
      <c r="C7722" s="3">
        <v>0</v>
      </c>
      <c r="D7722" s="3">
        <v>2</v>
      </c>
      <c r="E7722" s="4">
        <v>1</v>
      </c>
    </row>
    <row r="7723" spans="1:5" x14ac:dyDescent="0.3">
      <c r="A7723" s="10">
        <v>2.2109999999999999</v>
      </c>
      <c r="B7723" s="3">
        <v>2</v>
      </c>
      <c r="C7723" s="3">
        <v>2</v>
      </c>
      <c r="D7723" s="3">
        <v>0</v>
      </c>
      <c r="E7723" s="4">
        <v>0</v>
      </c>
    </row>
    <row r="7724" spans="1:5" x14ac:dyDescent="0.3">
      <c r="A7724" s="11" t="s">
        <v>18</v>
      </c>
      <c r="B7724" s="3">
        <v>2</v>
      </c>
      <c r="C7724" s="3">
        <v>2</v>
      </c>
      <c r="D7724" s="3">
        <v>0</v>
      </c>
      <c r="E7724" s="4">
        <v>0</v>
      </c>
    </row>
    <row r="7725" spans="1:5" x14ac:dyDescent="0.3">
      <c r="A7725" s="10">
        <v>2.2120000000000002</v>
      </c>
      <c r="B7725" s="3">
        <v>3</v>
      </c>
      <c r="C7725" s="3">
        <v>1</v>
      </c>
      <c r="D7725" s="3">
        <v>2</v>
      </c>
      <c r="E7725" s="4">
        <v>0.66666666666666663</v>
      </c>
    </row>
    <row r="7726" spans="1:5" x14ac:dyDescent="0.3">
      <c r="A7726" s="11" t="s">
        <v>40</v>
      </c>
      <c r="B7726" s="3">
        <v>3</v>
      </c>
      <c r="C7726" s="3">
        <v>1</v>
      </c>
      <c r="D7726" s="3">
        <v>2</v>
      </c>
      <c r="E7726" s="4">
        <v>0.66666666666666663</v>
      </c>
    </row>
    <row r="7727" spans="1:5" x14ac:dyDescent="0.3">
      <c r="A7727" s="10">
        <v>7.1539999999999999</v>
      </c>
      <c r="B7727" s="3">
        <v>1</v>
      </c>
      <c r="C7727" s="3">
        <v>1</v>
      </c>
      <c r="D7727" s="3">
        <v>0</v>
      </c>
      <c r="E7727" s="4">
        <v>0</v>
      </c>
    </row>
    <row r="7728" spans="1:5" x14ac:dyDescent="0.3">
      <c r="A7728" s="11" t="s">
        <v>120</v>
      </c>
      <c r="B7728" s="3">
        <v>1</v>
      </c>
      <c r="C7728" s="3">
        <v>1</v>
      </c>
      <c r="D7728" s="3">
        <v>0</v>
      </c>
      <c r="E7728" s="4">
        <v>0</v>
      </c>
    </row>
    <row r="7729" spans="1:5" x14ac:dyDescent="0.3">
      <c r="A7729" s="10">
        <v>11.36</v>
      </c>
      <c r="B7729" s="3">
        <v>1</v>
      </c>
      <c r="C7729" s="3">
        <v>1</v>
      </c>
      <c r="D7729" s="3">
        <v>0</v>
      </c>
      <c r="E7729" s="4">
        <v>0</v>
      </c>
    </row>
    <row r="7730" spans="1:5" x14ac:dyDescent="0.3">
      <c r="A7730" s="11" t="s">
        <v>739</v>
      </c>
      <c r="B7730" s="3">
        <v>1</v>
      </c>
      <c r="C7730" s="3">
        <v>1</v>
      </c>
      <c r="D7730" s="3">
        <v>0</v>
      </c>
      <c r="E7730" s="4">
        <v>0</v>
      </c>
    </row>
    <row r="7731" spans="1:5" x14ac:dyDescent="0.3">
      <c r="A7731" s="10">
        <v>11.363</v>
      </c>
      <c r="B7731" s="3">
        <v>2</v>
      </c>
      <c r="C7731" s="3">
        <v>2</v>
      </c>
      <c r="D7731" s="3">
        <v>0</v>
      </c>
      <c r="E7731" s="4">
        <v>0</v>
      </c>
    </row>
    <row r="7732" spans="1:5" x14ac:dyDescent="0.3">
      <c r="A7732" s="11" t="s">
        <v>606</v>
      </c>
      <c r="B7732" s="3">
        <v>2</v>
      </c>
      <c r="C7732" s="3">
        <v>2</v>
      </c>
      <c r="D7732" s="3">
        <v>0</v>
      </c>
      <c r="E7732" s="4">
        <v>0</v>
      </c>
    </row>
    <row r="7733" spans="1:5" x14ac:dyDescent="0.3">
      <c r="A7733" s="10">
        <v>11.365</v>
      </c>
      <c r="B7733" s="3">
        <v>7</v>
      </c>
      <c r="C7733" s="3">
        <v>5</v>
      </c>
      <c r="D7733" s="3">
        <v>2</v>
      </c>
      <c r="E7733" s="4">
        <v>0.2857142857142857</v>
      </c>
    </row>
    <row r="7734" spans="1:5" x14ac:dyDescent="0.3">
      <c r="A7734" s="11" t="s">
        <v>50</v>
      </c>
      <c r="B7734" s="3">
        <v>7</v>
      </c>
      <c r="C7734" s="3">
        <v>5</v>
      </c>
      <c r="D7734" s="3">
        <v>2</v>
      </c>
      <c r="E7734" s="4">
        <v>0.2857142857142857</v>
      </c>
    </row>
    <row r="7735" spans="1:5" x14ac:dyDescent="0.3">
      <c r="A7735" s="10" t="s">
        <v>1916</v>
      </c>
      <c r="B7735" s="3">
        <v>1</v>
      </c>
      <c r="C7735" s="3">
        <v>1</v>
      </c>
      <c r="D7735" s="3">
        <v>0</v>
      </c>
      <c r="E7735" s="4">
        <v>0</v>
      </c>
    </row>
    <row r="7736" spans="1:5" x14ac:dyDescent="0.3">
      <c r="A7736" s="11" t="s">
        <v>1917</v>
      </c>
      <c r="B7736" s="3">
        <v>1</v>
      </c>
      <c r="C7736" s="3">
        <v>1</v>
      </c>
      <c r="D7736" s="3">
        <v>0</v>
      </c>
      <c r="E7736" s="4">
        <v>0</v>
      </c>
    </row>
    <row r="7737" spans="1:5" x14ac:dyDescent="0.3">
      <c r="A7737" s="10" t="s">
        <v>1881</v>
      </c>
      <c r="B7737" s="3">
        <v>1</v>
      </c>
      <c r="C7737" s="3">
        <v>1</v>
      </c>
      <c r="D7737" s="3">
        <v>0</v>
      </c>
      <c r="E7737" s="4">
        <v>0</v>
      </c>
    </row>
    <row r="7738" spans="1:5" x14ac:dyDescent="0.3">
      <c r="A7738" s="11" t="s">
        <v>1882</v>
      </c>
      <c r="B7738" s="3">
        <v>1</v>
      </c>
      <c r="C7738" s="3">
        <v>1</v>
      </c>
      <c r="D7738" s="3">
        <v>0</v>
      </c>
      <c r="E7738" s="4">
        <v>0</v>
      </c>
    </row>
    <row r="7739" spans="1:5" x14ac:dyDescent="0.3">
      <c r="A7739" s="10" t="s">
        <v>1867</v>
      </c>
      <c r="B7739" s="3">
        <v>1</v>
      </c>
      <c r="C7739" s="3">
        <v>0</v>
      </c>
      <c r="D7739" s="3">
        <v>1</v>
      </c>
      <c r="E7739" s="4">
        <v>1</v>
      </c>
    </row>
    <row r="7740" spans="1:5" x14ac:dyDescent="0.3">
      <c r="A7740" s="11" t="s">
        <v>1868</v>
      </c>
      <c r="B7740" s="3">
        <v>1</v>
      </c>
      <c r="C7740" s="3">
        <v>0</v>
      </c>
      <c r="D7740" s="3">
        <v>1</v>
      </c>
      <c r="E7740" s="4">
        <v>1</v>
      </c>
    </row>
    <row r="7741" spans="1:5" x14ac:dyDescent="0.3">
      <c r="A7741" s="10" t="s">
        <v>1768</v>
      </c>
      <c r="B7741" s="3">
        <v>1</v>
      </c>
      <c r="C7741" s="3">
        <v>1</v>
      </c>
      <c r="D7741" s="3">
        <v>0</v>
      </c>
      <c r="E7741" s="4">
        <v>0</v>
      </c>
    </row>
    <row r="7742" spans="1:5" x14ac:dyDescent="0.3">
      <c r="A7742" s="11" t="s">
        <v>1769</v>
      </c>
      <c r="B7742" s="3">
        <v>1</v>
      </c>
      <c r="C7742" s="3">
        <v>1</v>
      </c>
      <c r="D7742" s="3">
        <v>0</v>
      </c>
      <c r="E7742" s="4">
        <v>0</v>
      </c>
    </row>
    <row r="7743" spans="1:5" x14ac:dyDescent="0.3">
      <c r="A7743" s="12">
        <v>753</v>
      </c>
      <c r="B7743" s="5">
        <v>32</v>
      </c>
      <c r="C7743" s="5">
        <v>24</v>
      </c>
      <c r="D7743" s="5">
        <v>8</v>
      </c>
      <c r="E7743" s="6">
        <v>0.25</v>
      </c>
    </row>
    <row r="7744" spans="1:5" x14ac:dyDescent="0.3">
      <c r="A7744" s="9" t="s">
        <v>102</v>
      </c>
      <c r="B7744" s="5">
        <v>32</v>
      </c>
      <c r="C7744" s="5">
        <v>24</v>
      </c>
      <c r="D7744" s="5">
        <v>8</v>
      </c>
      <c r="E7744" s="6">
        <v>0.25</v>
      </c>
    </row>
    <row r="7745" spans="1:5" x14ac:dyDescent="0.3">
      <c r="A7745" s="8">
        <v>1013</v>
      </c>
      <c r="B7745" s="3">
        <v>32</v>
      </c>
      <c r="C7745" s="3">
        <v>24</v>
      </c>
      <c r="D7745" s="3">
        <v>8</v>
      </c>
      <c r="E7745" s="4">
        <v>0.25</v>
      </c>
    </row>
    <row r="7746" spans="1:5" x14ac:dyDescent="0.3">
      <c r="A7746" s="10">
        <v>2.1509999999999998</v>
      </c>
      <c r="B7746" s="3">
        <v>2</v>
      </c>
      <c r="C7746" s="3">
        <v>2</v>
      </c>
      <c r="D7746" s="3">
        <v>0</v>
      </c>
      <c r="E7746" s="4">
        <v>0</v>
      </c>
    </row>
    <row r="7747" spans="1:5" x14ac:dyDescent="0.3">
      <c r="A7747" s="11" t="s">
        <v>293</v>
      </c>
      <c r="B7747" s="3">
        <v>2</v>
      </c>
      <c r="C7747" s="3">
        <v>2</v>
      </c>
      <c r="D7747" s="3">
        <v>0</v>
      </c>
      <c r="E7747" s="4">
        <v>0</v>
      </c>
    </row>
    <row r="7748" spans="1:5" x14ac:dyDescent="0.3">
      <c r="A7748" s="10">
        <v>2.153</v>
      </c>
      <c r="B7748" s="3">
        <v>8</v>
      </c>
      <c r="C7748" s="3">
        <v>6</v>
      </c>
      <c r="D7748" s="3">
        <v>2</v>
      </c>
      <c r="E7748" s="4">
        <v>0.25</v>
      </c>
    </row>
    <row r="7749" spans="1:5" x14ac:dyDescent="0.3">
      <c r="A7749" s="11" t="s">
        <v>197</v>
      </c>
      <c r="B7749" s="3">
        <v>8</v>
      </c>
      <c r="C7749" s="3">
        <v>6</v>
      </c>
      <c r="D7749" s="3">
        <v>2</v>
      </c>
      <c r="E7749" s="4">
        <v>0.25</v>
      </c>
    </row>
    <row r="7750" spans="1:5" x14ac:dyDescent="0.3">
      <c r="A7750" s="10">
        <v>2.1539999999999999</v>
      </c>
      <c r="B7750" s="3">
        <v>1</v>
      </c>
      <c r="C7750" s="3">
        <v>1</v>
      </c>
      <c r="D7750" s="3">
        <v>0</v>
      </c>
      <c r="E7750" s="4">
        <v>0</v>
      </c>
    </row>
    <row r="7751" spans="1:5" x14ac:dyDescent="0.3">
      <c r="A7751" s="11" t="s">
        <v>747</v>
      </c>
      <c r="B7751" s="3">
        <v>1</v>
      </c>
      <c r="C7751" s="3">
        <v>1</v>
      </c>
      <c r="D7751" s="3">
        <v>0</v>
      </c>
      <c r="E7751" s="4">
        <v>0</v>
      </c>
    </row>
    <row r="7752" spans="1:5" x14ac:dyDescent="0.3">
      <c r="A7752" s="10">
        <v>2.2130000000000001</v>
      </c>
      <c r="B7752" s="3">
        <v>2</v>
      </c>
      <c r="C7752" s="3">
        <v>1</v>
      </c>
      <c r="D7752" s="3">
        <v>1</v>
      </c>
      <c r="E7752" s="4">
        <v>0.5</v>
      </c>
    </row>
    <row r="7753" spans="1:5" x14ac:dyDescent="0.3">
      <c r="A7753" s="11" t="s">
        <v>56</v>
      </c>
      <c r="B7753" s="3">
        <v>2</v>
      </c>
      <c r="C7753" s="3">
        <v>1</v>
      </c>
      <c r="D7753" s="3">
        <v>1</v>
      </c>
      <c r="E7753" s="4">
        <v>0.5</v>
      </c>
    </row>
    <row r="7754" spans="1:5" x14ac:dyDescent="0.3">
      <c r="A7754" s="10">
        <v>7.75</v>
      </c>
      <c r="B7754" s="3">
        <v>4</v>
      </c>
      <c r="C7754" s="3">
        <v>3</v>
      </c>
      <c r="D7754" s="3">
        <v>1</v>
      </c>
      <c r="E7754" s="4">
        <v>0.25</v>
      </c>
    </row>
    <row r="7755" spans="1:5" x14ac:dyDescent="0.3">
      <c r="A7755" s="11" t="s">
        <v>681</v>
      </c>
      <c r="B7755" s="3">
        <v>4</v>
      </c>
      <c r="C7755" s="3">
        <v>3</v>
      </c>
      <c r="D7755" s="3">
        <v>1</v>
      </c>
      <c r="E7755" s="4">
        <v>0.25</v>
      </c>
    </row>
    <row r="7756" spans="1:5" x14ac:dyDescent="0.3">
      <c r="A7756" s="10">
        <v>7.7519999999999998</v>
      </c>
      <c r="B7756" s="3">
        <v>1</v>
      </c>
      <c r="C7756" s="3">
        <v>1</v>
      </c>
      <c r="D7756" s="3">
        <v>0</v>
      </c>
      <c r="E7756" s="4">
        <v>0</v>
      </c>
    </row>
    <row r="7757" spans="1:5" x14ac:dyDescent="0.3">
      <c r="A7757" s="11" t="s">
        <v>1842</v>
      </c>
      <c r="B7757" s="3">
        <v>1</v>
      </c>
      <c r="C7757" s="3">
        <v>1</v>
      </c>
      <c r="D7757" s="3">
        <v>0</v>
      </c>
      <c r="E7757" s="4">
        <v>0</v>
      </c>
    </row>
    <row r="7758" spans="1:5" x14ac:dyDescent="0.3">
      <c r="A7758" s="10" t="s">
        <v>380</v>
      </c>
      <c r="B7758" s="3">
        <v>4</v>
      </c>
      <c r="C7758" s="3">
        <v>4</v>
      </c>
      <c r="D7758" s="3">
        <v>0</v>
      </c>
      <c r="E7758" s="4">
        <v>0</v>
      </c>
    </row>
    <row r="7759" spans="1:5" x14ac:dyDescent="0.3">
      <c r="A7759" s="11" t="s">
        <v>381</v>
      </c>
      <c r="B7759" s="3">
        <v>4</v>
      </c>
      <c r="C7759" s="3">
        <v>4</v>
      </c>
      <c r="D7759" s="3">
        <v>0</v>
      </c>
      <c r="E7759" s="4">
        <v>0</v>
      </c>
    </row>
    <row r="7760" spans="1:5" x14ac:dyDescent="0.3">
      <c r="A7760" s="10" t="s">
        <v>103</v>
      </c>
      <c r="B7760" s="3">
        <v>9</v>
      </c>
      <c r="C7760" s="3">
        <v>5</v>
      </c>
      <c r="D7760" s="3">
        <v>4</v>
      </c>
      <c r="E7760" s="4">
        <v>0.44444444444444442</v>
      </c>
    </row>
    <row r="7761" spans="1:5" x14ac:dyDescent="0.3">
      <c r="A7761" s="11" t="s">
        <v>104</v>
      </c>
      <c r="B7761" s="3">
        <v>9</v>
      </c>
      <c r="C7761" s="3">
        <v>5</v>
      </c>
      <c r="D7761" s="3">
        <v>4</v>
      </c>
      <c r="E7761" s="4">
        <v>0.44444444444444442</v>
      </c>
    </row>
    <row r="7762" spans="1:5" x14ac:dyDescent="0.3">
      <c r="A7762" s="10" t="s">
        <v>497</v>
      </c>
      <c r="B7762" s="3">
        <v>1</v>
      </c>
      <c r="C7762" s="3">
        <v>1</v>
      </c>
      <c r="D7762" s="3">
        <v>0</v>
      </c>
      <c r="E7762" s="4">
        <v>0</v>
      </c>
    </row>
    <row r="7763" spans="1:5" x14ac:dyDescent="0.3">
      <c r="A7763" s="11" t="s">
        <v>498</v>
      </c>
      <c r="B7763" s="3">
        <v>1</v>
      </c>
      <c r="C7763" s="3">
        <v>1</v>
      </c>
      <c r="D7763" s="3">
        <v>0</v>
      </c>
      <c r="E7763" s="4">
        <v>0</v>
      </c>
    </row>
    <row r="7764" spans="1:5" x14ac:dyDescent="0.3">
      <c r="A7764" s="12">
        <v>755</v>
      </c>
      <c r="B7764" s="5">
        <v>41</v>
      </c>
      <c r="C7764" s="5">
        <v>36</v>
      </c>
      <c r="D7764" s="5">
        <v>5</v>
      </c>
      <c r="E7764" s="6">
        <v>0.12195121951219512</v>
      </c>
    </row>
    <row r="7765" spans="1:5" x14ac:dyDescent="0.3">
      <c r="A7765" s="9" t="s">
        <v>407</v>
      </c>
      <c r="B7765" s="5">
        <v>41</v>
      </c>
      <c r="C7765" s="5">
        <v>36</v>
      </c>
      <c r="D7765" s="5">
        <v>5</v>
      </c>
      <c r="E7765" s="6">
        <v>0.12195121951219512</v>
      </c>
    </row>
    <row r="7766" spans="1:5" x14ac:dyDescent="0.3">
      <c r="A7766" s="8">
        <v>3835</v>
      </c>
      <c r="B7766" s="3">
        <v>40</v>
      </c>
      <c r="C7766" s="3">
        <v>35</v>
      </c>
      <c r="D7766" s="3">
        <v>5</v>
      </c>
      <c r="E7766" s="4">
        <v>0.125</v>
      </c>
    </row>
    <row r="7767" spans="1:5" x14ac:dyDescent="0.3">
      <c r="A7767" s="10">
        <v>2.2109999999999999</v>
      </c>
      <c r="B7767" s="3">
        <v>1</v>
      </c>
      <c r="C7767" s="3">
        <v>1</v>
      </c>
      <c r="D7767" s="3">
        <v>0</v>
      </c>
      <c r="E7767" s="4">
        <v>0</v>
      </c>
    </row>
    <row r="7768" spans="1:5" x14ac:dyDescent="0.3">
      <c r="A7768" s="11" t="s">
        <v>18</v>
      </c>
      <c r="B7768" s="3">
        <v>1</v>
      </c>
      <c r="C7768" s="3">
        <v>1</v>
      </c>
      <c r="D7768" s="3">
        <v>0</v>
      </c>
      <c r="E7768" s="4">
        <v>0</v>
      </c>
    </row>
    <row r="7769" spans="1:5" x14ac:dyDescent="0.3">
      <c r="A7769" s="10">
        <v>7.18</v>
      </c>
      <c r="B7769" s="3">
        <v>10</v>
      </c>
      <c r="C7769" s="3">
        <v>9</v>
      </c>
      <c r="D7769" s="3">
        <v>1</v>
      </c>
      <c r="E7769" s="4">
        <v>0.1</v>
      </c>
    </row>
    <row r="7770" spans="1:5" x14ac:dyDescent="0.3">
      <c r="A7770" s="11" t="s">
        <v>408</v>
      </c>
      <c r="B7770" s="3">
        <v>10</v>
      </c>
      <c r="C7770" s="3">
        <v>9</v>
      </c>
      <c r="D7770" s="3">
        <v>1</v>
      </c>
      <c r="E7770" s="4">
        <v>0.1</v>
      </c>
    </row>
    <row r="7771" spans="1:5" x14ac:dyDescent="0.3">
      <c r="A7771" s="10">
        <v>7.181</v>
      </c>
      <c r="B7771" s="3">
        <v>11</v>
      </c>
      <c r="C7771" s="3">
        <v>9</v>
      </c>
      <c r="D7771" s="3">
        <v>2</v>
      </c>
      <c r="E7771" s="4">
        <v>0.18181818181818182</v>
      </c>
    </row>
    <row r="7772" spans="1:5" x14ac:dyDescent="0.3">
      <c r="A7772" s="11" t="s">
        <v>451</v>
      </c>
      <c r="B7772" s="3">
        <v>11</v>
      </c>
      <c r="C7772" s="3">
        <v>9</v>
      </c>
      <c r="D7772" s="3">
        <v>2</v>
      </c>
      <c r="E7772" s="4">
        <v>0.18181818181818182</v>
      </c>
    </row>
    <row r="7773" spans="1:5" x14ac:dyDescent="0.3">
      <c r="A7773" s="10">
        <v>7.1820000000000004</v>
      </c>
      <c r="B7773" s="3">
        <v>9</v>
      </c>
      <c r="C7773" s="3">
        <v>9</v>
      </c>
      <c r="D7773" s="3">
        <v>0</v>
      </c>
      <c r="E7773" s="4">
        <v>0</v>
      </c>
    </row>
    <row r="7774" spans="1:5" x14ac:dyDescent="0.3">
      <c r="A7774" s="11" t="s">
        <v>548</v>
      </c>
      <c r="B7774" s="3">
        <v>9</v>
      </c>
      <c r="C7774" s="3">
        <v>9</v>
      </c>
      <c r="D7774" s="3">
        <v>0</v>
      </c>
      <c r="E7774" s="4">
        <v>0</v>
      </c>
    </row>
    <row r="7775" spans="1:5" x14ac:dyDescent="0.3">
      <c r="A7775" s="10">
        <v>7.1829999999999998</v>
      </c>
      <c r="B7775" s="3">
        <v>4</v>
      </c>
      <c r="C7775" s="3">
        <v>4</v>
      </c>
      <c r="D7775" s="3">
        <v>0</v>
      </c>
      <c r="E7775" s="4">
        <v>0</v>
      </c>
    </row>
    <row r="7776" spans="1:5" x14ac:dyDescent="0.3">
      <c r="A7776" s="11" t="s">
        <v>1142</v>
      </c>
      <c r="B7776" s="3">
        <v>4</v>
      </c>
      <c r="C7776" s="3">
        <v>4</v>
      </c>
      <c r="D7776" s="3">
        <v>0</v>
      </c>
      <c r="E7776" s="4">
        <v>0</v>
      </c>
    </row>
    <row r="7777" spans="1:5" x14ac:dyDescent="0.3">
      <c r="A7777" s="10">
        <v>7.1840000000000002</v>
      </c>
      <c r="B7777" s="3">
        <v>3</v>
      </c>
      <c r="C7777" s="3">
        <v>1</v>
      </c>
      <c r="D7777" s="3">
        <v>2</v>
      </c>
      <c r="E7777" s="4">
        <v>0.66666666666666663</v>
      </c>
    </row>
    <row r="7778" spans="1:5" x14ac:dyDescent="0.3">
      <c r="A7778" s="11" t="s">
        <v>1680</v>
      </c>
      <c r="B7778" s="3">
        <v>3</v>
      </c>
      <c r="C7778" s="3">
        <v>1</v>
      </c>
      <c r="D7778" s="3">
        <v>2</v>
      </c>
      <c r="E7778" s="4">
        <v>0.66666666666666663</v>
      </c>
    </row>
    <row r="7779" spans="1:5" x14ac:dyDescent="0.3">
      <c r="A7779" s="10" t="s">
        <v>1931</v>
      </c>
      <c r="B7779" s="3">
        <v>1</v>
      </c>
      <c r="C7779" s="3">
        <v>1</v>
      </c>
      <c r="D7779" s="3">
        <v>0</v>
      </c>
      <c r="E7779" s="4">
        <v>0</v>
      </c>
    </row>
    <row r="7780" spans="1:5" x14ac:dyDescent="0.3">
      <c r="A7780" s="11" t="s">
        <v>1932</v>
      </c>
      <c r="B7780" s="3">
        <v>1</v>
      </c>
      <c r="C7780" s="3">
        <v>1</v>
      </c>
      <c r="D7780" s="3">
        <v>0</v>
      </c>
      <c r="E7780" s="4">
        <v>0</v>
      </c>
    </row>
    <row r="7781" spans="1:5" x14ac:dyDescent="0.3">
      <c r="A7781" s="10" t="s">
        <v>1629</v>
      </c>
      <c r="B7781" s="3">
        <v>1</v>
      </c>
      <c r="C7781" s="3">
        <v>1</v>
      </c>
      <c r="D7781" s="3">
        <v>0</v>
      </c>
      <c r="E7781" s="4">
        <v>0</v>
      </c>
    </row>
    <row r="7782" spans="1:5" x14ac:dyDescent="0.3">
      <c r="A7782" s="11" t="s">
        <v>1630</v>
      </c>
      <c r="B7782" s="3">
        <v>1</v>
      </c>
      <c r="C7782" s="3">
        <v>1</v>
      </c>
      <c r="D7782" s="3">
        <v>0</v>
      </c>
      <c r="E7782" s="4">
        <v>0</v>
      </c>
    </row>
    <row r="7783" spans="1:5" x14ac:dyDescent="0.3">
      <c r="A7783" s="8">
        <v>3882</v>
      </c>
      <c r="B7783" s="3">
        <v>1</v>
      </c>
      <c r="C7783" s="3">
        <v>1</v>
      </c>
      <c r="D7783" s="3">
        <v>0</v>
      </c>
      <c r="E7783" s="4">
        <v>0</v>
      </c>
    </row>
    <row r="7784" spans="1:5" x14ac:dyDescent="0.3">
      <c r="A7784" s="10" t="s">
        <v>1457</v>
      </c>
      <c r="B7784" s="3">
        <v>1</v>
      </c>
      <c r="C7784" s="3">
        <v>1</v>
      </c>
      <c r="D7784" s="3">
        <v>0</v>
      </c>
      <c r="E7784" s="4">
        <v>0</v>
      </c>
    </row>
    <row r="7785" spans="1:5" x14ac:dyDescent="0.3">
      <c r="A7785" s="11" t="s">
        <v>1458</v>
      </c>
      <c r="B7785" s="3">
        <v>1</v>
      </c>
      <c r="C7785" s="3">
        <v>1</v>
      </c>
      <c r="D7785" s="3">
        <v>0</v>
      </c>
      <c r="E7785" s="4">
        <v>0</v>
      </c>
    </row>
    <row r="7786" spans="1:5" x14ac:dyDescent="0.3">
      <c r="A7786" s="12">
        <v>756</v>
      </c>
      <c r="B7786" s="5">
        <v>27</v>
      </c>
      <c r="C7786" s="5">
        <v>23</v>
      </c>
      <c r="D7786" s="5">
        <v>4</v>
      </c>
      <c r="E7786" s="6">
        <v>0.14814814814814814</v>
      </c>
    </row>
    <row r="7787" spans="1:5" x14ac:dyDescent="0.3">
      <c r="A7787" s="9" t="s">
        <v>149</v>
      </c>
      <c r="B7787" s="5">
        <v>27</v>
      </c>
      <c r="C7787" s="5">
        <v>23</v>
      </c>
      <c r="D7787" s="5">
        <v>4</v>
      </c>
      <c r="E7787" s="6">
        <v>0.14814814814814814</v>
      </c>
    </row>
    <row r="7788" spans="1:5" x14ac:dyDescent="0.3">
      <c r="A7788" s="8">
        <v>3910</v>
      </c>
      <c r="B7788" s="3">
        <v>27</v>
      </c>
      <c r="C7788" s="3">
        <v>23</v>
      </c>
      <c r="D7788" s="3">
        <v>4</v>
      </c>
      <c r="E7788" s="4">
        <v>0.14814814814814814</v>
      </c>
    </row>
    <row r="7789" spans="1:5" x14ac:dyDescent="0.3">
      <c r="A7789" s="10">
        <v>2.21</v>
      </c>
      <c r="B7789" s="3">
        <v>1</v>
      </c>
      <c r="C7789" s="3">
        <v>1</v>
      </c>
      <c r="D7789" s="3">
        <v>0</v>
      </c>
      <c r="E7789" s="4">
        <v>0</v>
      </c>
    </row>
    <row r="7790" spans="1:5" x14ac:dyDescent="0.3">
      <c r="A7790" s="11" t="s">
        <v>133</v>
      </c>
      <c r="B7790" s="3">
        <v>1</v>
      </c>
      <c r="C7790" s="3">
        <v>1</v>
      </c>
      <c r="D7790" s="3">
        <v>0</v>
      </c>
      <c r="E7790" s="4">
        <v>0</v>
      </c>
    </row>
    <row r="7791" spans="1:5" x14ac:dyDescent="0.3">
      <c r="A7791" s="10">
        <v>2.2109999999999999</v>
      </c>
      <c r="B7791" s="3">
        <v>1</v>
      </c>
      <c r="C7791" s="3">
        <v>1</v>
      </c>
      <c r="D7791" s="3">
        <v>0</v>
      </c>
      <c r="E7791" s="4">
        <v>0</v>
      </c>
    </row>
    <row r="7792" spans="1:5" x14ac:dyDescent="0.3">
      <c r="A7792" s="11" t="s">
        <v>18</v>
      </c>
      <c r="B7792" s="3">
        <v>1</v>
      </c>
      <c r="C7792" s="3">
        <v>1</v>
      </c>
      <c r="D7792" s="3">
        <v>0</v>
      </c>
      <c r="E7792" s="4">
        <v>0</v>
      </c>
    </row>
    <row r="7793" spans="1:5" x14ac:dyDescent="0.3">
      <c r="A7793" s="10">
        <v>2.2120000000000002</v>
      </c>
      <c r="B7793" s="3">
        <v>1</v>
      </c>
      <c r="C7793" s="3">
        <v>1</v>
      </c>
      <c r="D7793" s="3">
        <v>0</v>
      </c>
      <c r="E7793" s="4">
        <v>0</v>
      </c>
    </row>
    <row r="7794" spans="1:5" x14ac:dyDescent="0.3">
      <c r="A7794" s="11" t="s">
        <v>40</v>
      </c>
      <c r="B7794" s="3">
        <v>1</v>
      </c>
      <c r="C7794" s="3">
        <v>1</v>
      </c>
      <c r="D7794" s="3">
        <v>0</v>
      </c>
      <c r="E7794" s="4">
        <v>0</v>
      </c>
    </row>
    <row r="7795" spans="1:5" x14ac:dyDescent="0.3">
      <c r="A7795" s="10">
        <v>5.16</v>
      </c>
      <c r="B7795" s="3">
        <v>1</v>
      </c>
      <c r="C7795" s="3">
        <v>1</v>
      </c>
      <c r="D7795" s="3">
        <v>0</v>
      </c>
      <c r="E7795" s="4">
        <v>0</v>
      </c>
    </row>
    <row r="7796" spans="1:5" x14ac:dyDescent="0.3">
      <c r="A7796" s="11" t="s">
        <v>412</v>
      </c>
      <c r="B7796" s="3">
        <v>1</v>
      </c>
      <c r="C7796" s="3">
        <v>1</v>
      </c>
      <c r="D7796" s="3">
        <v>0</v>
      </c>
      <c r="E7796" s="4">
        <v>0</v>
      </c>
    </row>
    <row r="7797" spans="1:5" x14ac:dyDescent="0.3">
      <c r="A7797" s="10">
        <v>7.173</v>
      </c>
      <c r="B7797" s="3">
        <v>2</v>
      </c>
      <c r="C7797" s="3">
        <v>2</v>
      </c>
      <c r="D7797" s="3">
        <v>0</v>
      </c>
      <c r="E7797" s="4">
        <v>0</v>
      </c>
    </row>
    <row r="7798" spans="1:5" x14ac:dyDescent="0.3">
      <c r="A7798" s="11" t="s">
        <v>745</v>
      </c>
      <c r="B7798" s="3">
        <v>2</v>
      </c>
      <c r="C7798" s="3">
        <v>2</v>
      </c>
      <c r="D7798" s="3">
        <v>0</v>
      </c>
      <c r="E7798" s="4">
        <v>0</v>
      </c>
    </row>
    <row r="7799" spans="1:5" x14ac:dyDescent="0.3">
      <c r="A7799" s="10">
        <v>7.1760000000000002</v>
      </c>
      <c r="B7799" s="3">
        <v>12</v>
      </c>
      <c r="C7799" s="3">
        <v>11</v>
      </c>
      <c r="D7799" s="3">
        <v>1</v>
      </c>
      <c r="E7799" s="4">
        <v>8.3333333333333329E-2</v>
      </c>
    </row>
    <row r="7800" spans="1:5" x14ac:dyDescent="0.3">
      <c r="A7800" s="11" t="s">
        <v>687</v>
      </c>
      <c r="B7800" s="3">
        <v>12</v>
      </c>
      <c r="C7800" s="3">
        <v>11</v>
      </c>
      <c r="D7800" s="3">
        <v>1</v>
      </c>
      <c r="E7800" s="4">
        <v>8.3333333333333329E-2</v>
      </c>
    </row>
    <row r="7801" spans="1:5" x14ac:dyDescent="0.3">
      <c r="A7801" s="10">
        <v>7.75</v>
      </c>
      <c r="B7801" s="3">
        <v>1</v>
      </c>
      <c r="C7801" s="3">
        <v>0</v>
      </c>
      <c r="D7801" s="3">
        <v>1</v>
      </c>
      <c r="E7801" s="4">
        <v>1</v>
      </c>
    </row>
    <row r="7802" spans="1:5" x14ac:dyDescent="0.3">
      <c r="A7802" s="11" t="s">
        <v>681</v>
      </c>
      <c r="B7802" s="3">
        <v>1</v>
      </c>
      <c r="C7802" s="3">
        <v>0</v>
      </c>
      <c r="D7802" s="3">
        <v>1</v>
      </c>
      <c r="E7802" s="4">
        <v>1</v>
      </c>
    </row>
    <row r="7803" spans="1:5" x14ac:dyDescent="0.3">
      <c r="A7803" s="10">
        <v>11.36</v>
      </c>
      <c r="B7803" s="3">
        <v>1</v>
      </c>
      <c r="C7803" s="3">
        <v>1</v>
      </c>
      <c r="D7803" s="3">
        <v>0</v>
      </c>
      <c r="E7803" s="4">
        <v>0</v>
      </c>
    </row>
    <row r="7804" spans="1:5" x14ac:dyDescent="0.3">
      <c r="A7804" s="11" t="s">
        <v>739</v>
      </c>
      <c r="B7804" s="3">
        <v>1</v>
      </c>
      <c r="C7804" s="3">
        <v>1</v>
      </c>
      <c r="D7804" s="3">
        <v>0</v>
      </c>
      <c r="E7804" s="4">
        <v>0</v>
      </c>
    </row>
    <row r="7805" spans="1:5" x14ac:dyDescent="0.3">
      <c r="A7805" s="10">
        <v>11.363</v>
      </c>
      <c r="B7805" s="3">
        <v>4</v>
      </c>
      <c r="C7805" s="3">
        <v>3</v>
      </c>
      <c r="D7805" s="3">
        <v>1</v>
      </c>
      <c r="E7805" s="4">
        <v>0.25</v>
      </c>
    </row>
    <row r="7806" spans="1:5" x14ac:dyDescent="0.3">
      <c r="A7806" s="11" t="s">
        <v>606</v>
      </c>
      <c r="B7806" s="3">
        <v>4</v>
      </c>
      <c r="C7806" s="3">
        <v>3</v>
      </c>
      <c r="D7806" s="3">
        <v>1</v>
      </c>
      <c r="E7806" s="4">
        <v>0.25</v>
      </c>
    </row>
    <row r="7807" spans="1:5" x14ac:dyDescent="0.3">
      <c r="A7807" s="10" t="s">
        <v>1659</v>
      </c>
      <c r="B7807" s="3">
        <v>1</v>
      </c>
      <c r="C7807" s="3">
        <v>1</v>
      </c>
      <c r="D7807" s="3">
        <v>0</v>
      </c>
      <c r="E7807" s="4">
        <v>0</v>
      </c>
    </row>
    <row r="7808" spans="1:5" x14ac:dyDescent="0.3">
      <c r="A7808" s="11" t="s">
        <v>1660</v>
      </c>
      <c r="B7808" s="3">
        <v>1</v>
      </c>
      <c r="C7808" s="3">
        <v>1</v>
      </c>
      <c r="D7808" s="3">
        <v>0</v>
      </c>
      <c r="E7808" s="4">
        <v>0</v>
      </c>
    </row>
    <row r="7809" spans="1:5" x14ac:dyDescent="0.3">
      <c r="A7809" s="10" t="s">
        <v>150</v>
      </c>
      <c r="B7809" s="3">
        <v>1</v>
      </c>
      <c r="C7809" s="3">
        <v>1</v>
      </c>
      <c r="D7809" s="3">
        <v>0</v>
      </c>
      <c r="E7809" s="4">
        <v>0</v>
      </c>
    </row>
    <row r="7810" spans="1:5" x14ac:dyDescent="0.3">
      <c r="A7810" s="11" t="s">
        <v>151</v>
      </c>
      <c r="B7810" s="3">
        <v>1</v>
      </c>
      <c r="C7810" s="3">
        <v>1</v>
      </c>
      <c r="D7810" s="3">
        <v>0</v>
      </c>
      <c r="E7810" s="4">
        <v>0</v>
      </c>
    </row>
    <row r="7811" spans="1:5" x14ac:dyDescent="0.3">
      <c r="A7811" s="10" t="s">
        <v>1818</v>
      </c>
      <c r="B7811" s="3">
        <v>1</v>
      </c>
      <c r="C7811" s="3">
        <v>0</v>
      </c>
      <c r="D7811" s="3">
        <v>1</v>
      </c>
      <c r="E7811" s="4">
        <v>1</v>
      </c>
    </row>
    <row r="7812" spans="1:5" x14ac:dyDescent="0.3">
      <c r="A7812" s="11" t="s">
        <v>1819</v>
      </c>
      <c r="B7812" s="3">
        <v>1</v>
      </c>
      <c r="C7812" s="3">
        <v>0</v>
      </c>
      <c r="D7812" s="3">
        <v>1</v>
      </c>
      <c r="E7812" s="4">
        <v>1</v>
      </c>
    </row>
    <row r="7813" spans="1:5" x14ac:dyDescent="0.3">
      <c r="A7813" s="12">
        <v>800</v>
      </c>
      <c r="B7813" s="5">
        <v>1909</v>
      </c>
      <c r="C7813" s="5">
        <v>1514</v>
      </c>
      <c r="D7813" s="5">
        <v>395</v>
      </c>
      <c r="E7813" s="6">
        <v>0.2069146149816658</v>
      </c>
    </row>
    <row r="7814" spans="1:5" x14ac:dyDescent="0.3">
      <c r="A7814" s="9" t="s">
        <v>19</v>
      </c>
      <c r="B7814" s="5">
        <v>1909</v>
      </c>
      <c r="C7814" s="5">
        <v>1514</v>
      </c>
      <c r="D7814" s="5">
        <v>395</v>
      </c>
      <c r="E7814" s="6">
        <v>0.2069146149816658</v>
      </c>
    </row>
    <row r="7815" spans="1:5" x14ac:dyDescent="0.3">
      <c r="A7815" s="8">
        <v>4660</v>
      </c>
      <c r="B7815" s="3">
        <v>1907</v>
      </c>
      <c r="C7815" s="3">
        <v>1513</v>
      </c>
      <c r="D7815" s="3">
        <v>394</v>
      </c>
      <c r="E7815" s="4">
        <v>0.20660723649711588</v>
      </c>
    </row>
    <row r="7816" spans="1:5" x14ac:dyDescent="0.3">
      <c r="A7816" s="10">
        <v>2.1269999999999998</v>
      </c>
      <c r="B7816" s="3">
        <v>1</v>
      </c>
      <c r="C7816" s="3">
        <v>1</v>
      </c>
      <c r="D7816" s="3">
        <v>0</v>
      </c>
      <c r="E7816" s="4">
        <v>0</v>
      </c>
    </row>
    <row r="7817" spans="1:5" x14ac:dyDescent="0.3">
      <c r="A7817" s="11" t="s">
        <v>719</v>
      </c>
      <c r="B7817" s="3">
        <v>1</v>
      </c>
      <c r="C7817" s="3">
        <v>1</v>
      </c>
      <c r="D7817" s="3">
        <v>0</v>
      </c>
      <c r="E7817" s="4">
        <v>0</v>
      </c>
    </row>
    <row r="7818" spans="1:5" x14ac:dyDescent="0.3">
      <c r="A7818" s="10">
        <v>2.1309999999999998</v>
      </c>
      <c r="B7818" s="3">
        <v>1</v>
      </c>
      <c r="C7818" s="3">
        <v>1</v>
      </c>
      <c r="D7818" s="3">
        <v>0</v>
      </c>
      <c r="E7818" s="4">
        <v>0</v>
      </c>
    </row>
    <row r="7819" spans="1:5" x14ac:dyDescent="0.3">
      <c r="A7819" s="11" t="s">
        <v>1188</v>
      </c>
      <c r="B7819" s="3">
        <v>1</v>
      </c>
      <c r="C7819" s="3">
        <v>1</v>
      </c>
      <c r="D7819" s="3">
        <v>0</v>
      </c>
      <c r="E7819" s="4">
        <v>0</v>
      </c>
    </row>
    <row r="7820" spans="1:5" x14ac:dyDescent="0.3">
      <c r="A7820" s="10">
        <v>2.21</v>
      </c>
      <c r="B7820" s="3">
        <v>13</v>
      </c>
      <c r="C7820" s="3">
        <v>11</v>
      </c>
      <c r="D7820" s="3">
        <v>2</v>
      </c>
      <c r="E7820" s="4">
        <v>0.15384615384615385</v>
      </c>
    </row>
    <row r="7821" spans="1:5" x14ac:dyDescent="0.3">
      <c r="A7821" s="11" t="s">
        <v>133</v>
      </c>
      <c r="B7821" s="3">
        <v>13</v>
      </c>
      <c r="C7821" s="3">
        <v>11</v>
      </c>
      <c r="D7821" s="3">
        <v>2</v>
      </c>
      <c r="E7821" s="4">
        <v>0.15384615384615385</v>
      </c>
    </row>
    <row r="7822" spans="1:5" x14ac:dyDescent="0.3">
      <c r="A7822" s="10">
        <v>2.2109999999999999</v>
      </c>
      <c r="B7822" s="3">
        <v>22</v>
      </c>
      <c r="C7822" s="3">
        <v>17</v>
      </c>
      <c r="D7822" s="3">
        <v>5</v>
      </c>
      <c r="E7822" s="4">
        <v>0.22727272727272727</v>
      </c>
    </row>
    <row r="7823" spans="1:5" x14ac:dyDescent="0.3">
      <c r="A7823" s="11" t="s">
        <v>18</v>
      </c>
      <c r="B7823" s="3">
        <v>22</v>
      </c>
      <c r="C7823" s="3">
        <v>17</v>
      </c>
      <c r="D7823" s="3">
        <v>5</v>
      </c>
      <c r="E7823" s="4">
        <v>0.22727272727272727</v>
      </c>
    </row>
    <row r="7824" spans="1:5" x14ac:dyDescent="0.3">
      <c r="A7824" s="10">
        <v>2.2120000000000002</v>
      </c>
      <c r="B7824" s="3">
        <v>18</v>
      </c>
      <c r="C7824" s="3">
        <v>12</v>
      </c>
      <c r="D7824" s="3">
        <v>6</v>
      </c>
      <c r="E7824" s="4">
        <v>0.33333333333333331</v>
      </c>
    </row>
    <row r="7825" spans="1:5" x14ac:dyDescent="0.3">
      <c r="A7825" s="11" t="s">
        <v>40</v>
      </c>
      <c r="B7825" s="3">
        <v>18</v>
      </c>
      <c r="C7825" s="3">
        <v>12</v>
      </c>
      <c r="D7825" s="3">
        <v>6</v>
      </c>
      <c r="E7825" s="4">
        <v>0.33333333333333331</v>
      </c>
    </row>
    <row r="7826" spans="1:5" x14ac:dyDescent="0.3">
      <c r="A7826" s="10">
        <v>2.2130000000000001</v>
      </c>
      <c r="B7826" s="3">
        <v>3</v>
      </c>
      <c r="C7826" s="3">
        <v>1</v>
      </c>
      <c r="D7826" s="3">
        <v>2</v>
      </c>
      <c r="E7826" s="4">
        <v>0.66666666666666663</v>
      </c>
    </row>
    <row r="7827" spans="1:5" x14ac:dyDescent="0.3">
      <c r="A7827" s="11" t="s">
        <v>56</v>
      </c>
      <c r="B7827" s="3">
        <v>3</v>
      </c>
      <c r="C7827" s="3">
        <v>1</v>
      </c>
      <c r="D7827" s="3">
        <v>2</v>
      </c>
      <c r="E7827" s="4">
        <v>0.66666666666666663</v>
      </c>
    </row>
    <row r="7828" spans="1:5" x14ac:dyDescent="0.3">
      <c r="A7828" s="10">
        <v>2.2210000000000001</v>
      </c>
      <c r="B7828" s="3">
        <v>2</v>
      </c>
      <c r="C7828" s="3">
        <v>0</v>
      </c>
      <c r="D7828" s="3">
        <v>2</v>
      </c>
      <c r="E7828" s="4">
        <v>1</v>
      </c>
    </row>
    <row r="7829" spans="1:5" x14ac:dyDescent="0.3">
      <c r="A7829" s="11" t="s">
        <v>201</v>
      </c>
      <c r="B7829" s="3">
        <v>2</v>
      </c>
      <c r="C7829" s="3">
        <v>0</v>
      </c>
      <c r="D7829" s="3">
        <v>2</v>
      </c>
      <c r="E7829" s="4">
        <v>1</v>
      </c>
    </row>
    <row r="7830" spans="1:5" x14ac:dyDescent="0.3">
      <c r="A7830" s="10">
        <v>2.3010000000000002</v>
      </c>
      <c r="B7830" s="3">
        <v>3</v>
      </c>
      <c r="C7830" s="3">
        <v>1</v>
      </c>
      <c r="D7830" s="3">
        <v>2</v>
      </c>
      <c r="E7830" s="4">
        <v>0.66666666666666663</v>
      </c>
    </row>
    <row r="7831" spans="1:5" x14ac:dyDescent="0.3">
      <c r="A7831" s="11" t="s">
        <v>97</v>
      </c>
      <c r="B7831" s="3">
        <v>3</v>
      </c>
      <c r="C7831" s="3">
        <v>1</v>
      </c>
      <c r="D7831" s="3">
        <v>2</v>
      </c>
      <c r="E7831" s="4">
        <v>0.66666666666666663</v>
      </c>
    </row>
    <row r="7832" spans="1:5" x14ac:dyDescent="0.3">
      <c r="A7832" s="10">
        <v>2.3029999999999999</v>
      </c>
      <c r="B7832" s="3">
        <v>6</v>
      </c>
      <c r="C7832" s="3">
        <v>6</v>
      </c>
      <c r="D7832" s="3">
        <v>0</v>
      </c>
      <c r="E7832" s="4">
        <v>0</v>
      </c>
    </row>
    <row r="7833" spans="1:5" x14ac:dyDescent="0.3">
      <c r="A7833" s="11" t="s">
        <v>31</v>
      </c>
      <c r="B7833" s="3">
        <v>6</v>
      </c>
      <c r="C7833" s="3">
        <v>6</v>
      </c>
      <c r="D7833" s="3">
        <v>0</v>
      </c>
      <c r="E7833" s="4">
        <v>0</v>
      </c>
    </row>
    <row r="7834" spans="1:5" x14ac:dyDescent="0.3">
      <c r="A7834" s="10">
        <v>2.306</v>
      </c>
      <c r="B7834" s="3">
        <v>1</v>
      </c>
      <c r="C7834" s="3">
        <v>1</v>
      </c>
      <c r="D7834" s="3">
        <v>0</v>
      </c>
      <c r="E7834" s="4">
        <v>0</v>
      </c>
    </row>
    <row r="7835" spans="1:5" x14ac:dyDescent="0.3">
      <c r="A7835" s="11" t="s">
        <v>48</v>
      </c>
      <c r="B7835" s="3">
        <v>1</v>
      </c>
      <c r="C7835" s="3">
        <v>1</v>
      </c>
      <c r="D7835" s="3">
        <v>0</v>
      </c>
      <c r="E7835" s="4">
        <v>0</v>
      </c>
    </row>
    <row r="7836" spans="1:5" x14ac:dyDescent="0.3">
      <c r="A7836" s="10">
        <v>2.8109999999999999</v>
      </c>
      <c r="B7836" s="3">
        <v>2</v>
      </c>
      <c r="C7836" s="3">
        <v>2</v>
      </c>
      <c r="D7836" s="3">
        <v>0</v>
      </c>
      <c r="E7836" s="4">
        <v>0</v>
      </c>
    </row>
    <row r="7837" spans="1:5" x14ac:dyDescent="0.3">
      <c r="A7837" s="11" t="s">
        <v>1156</v>
      </c>
      <c r="B7837" s="3">
        <v>2</v>
      </c>
      <c r="C7837" s="3">
        <v>2</v>
      </c>
      <c r="D7837" s="3">
        <v>0</v>
      </c>
      <c r="E7837" s="4">
        <v>0</v>
      </c>
    </row>
    <row r="7838" spans="1:5" x14ac:dyDescent="0.3">
      <c r="A7838" s="10">
        <v>2.819</v>
      </c>
      <c r="B7838" s="3">
        <v>6</v>
      </c>
      <c r="C7838" s="3">
        <v>5</v>
      </c>
      <c r="D7838" s="3">
        <v>1</v>
      </c>
      <c r="E7838" s="4">
        <v>0.16666666666666666</v>
      </c>
    </row>
    <row r="7839" spans="1:5" x14ac:dyDescent="0.3">
      <c r="A7839" s="11" t="s">
        <v>87</v>
      </c>
      <c r="B7839" s="3">
        <v>6</v>
      </c>
      <c r="C7839" s="3">
        <v>5</v>
      </c>
      <c r="D7839" s="3">
        <v>1</v>
      </c>
      <c r="E7839" s="4">
        <v>0.16666666666666666</v>
      </c>
    </row>
    <row r="7840" spans="1:5" x14ac:dyDescent="0.3">
      <c r="A7840" s="10">
        <v>2.8239999999999998</v>
      </c>
      <c r="B7840" s="3">
        <v>17</v>
      </c>
      <c r="C7840" s="3">
        <v>13</v>
      </c>
      <c r="D7840" s="3">
        <v>4</v>
      </c>
      <c r="E7840" s="4">
        <v>0.23529411764705882</v>
      </c>
    </row>
    <row r="7841" spans="1:5" x14ac:dyDescent="0.3">
      <c r="A7841" s="11" t="s">
        <v>88</v>
      </c>
      <c r="B7841" s="3">
        <v>17</v>
      </c>
      <c r="C7841" s="3">
        <v>13</v>
      </c>
      <c r="D7841" s="3">
        <v>4</v>
      </c>
      <c r="E7841" s="4">
        <v>0.23529411764705882</v>
      </c>
    </row>
    <row r="7842" spans="1:5" x14ac:dyDescent="0.3">
      <c r="A7842" s="10">
        <v>2.8359999999999999</v>
      </c>
      <c r="B7842" s="3">
        <v>3</v>
      </c>
      <c r="C7842" s="3">
        <v>2</v>
      </c>
      <c r="D7842" s="3">
        <v>1</v>
      </c>
      <c r="E7842" s="4">
        <v>0.33333333333333331</v>
      </c>
    </row>
    <row r="7843" spans="1:5" x14ac:dyDescent="0.3">
      <c r="A7843" s="11" t="s">
        <v>400</v>
      </c>
      <c r="B7843" s="3">
        <v>3</v>
      </c>
      <c r="C7843" s="3">
        <v>2</v>
      </c>
      <c r="D7843" s="3">
        <v>1</v>
      </c>
      <c r="E7843" s="4">
        <v>0.33333333333333331</v>
      </c>
    </row>
    <row r="7844" spans="1:5" x14ac:dyDescent="0.3">
      <c r="A7844" s="10">
        <v>4.1120000000000001</v>
      </c>
      <c r="B7844" s="3">
        <v>1</v>
      </c>
      <c r="C7844" s="3">
        <v>1</v>
      </c>
      <c r="D7844" s="3">
        <v>0</v>
      </c>
      <c r="E7844" s="4">
        <v>0</v>
      </c>
    </row>
    <row r="7845" spans="1:5" x14ac:dyDescent="0.3">
      <c r="A7845" s="11" t="s">
        <v>1205</v>
      </c>
      <c r="B7845" s="3">
        <v>1</v>
      </c>
      <c r="C7845" s="3">
        <v>1</v>
      </c>
      <c r="D7845" s="3">
        <v>0</v>
      </c>
      <c r="E7845" s="4">
        <v>0</v>
      </c>
    </row>
    <row r="7846" spans="1:5" x14ac:dyDescent="0.3">
      <c r="A7846" s="10">
        <v>5.16</v>
      </c>
      <c r="B7846" s="3">
        <v>1</v>
      </c>
      <c r="C7846" s="3">
        <v>1</v>
      </c>
      <c r="D7846" s="3">
        <v>0</v>
      </c>
      <c r="E7846" s="4">
        <v>0</v>
      </c>
    </row>
    <row r="7847" spans="1:5" x14ac:dyDescent="0.3">
      <c r="A7847" s="11" t="s">
        <v>412</v>
      </c>
      <c r="B7847" s="3">
        <v>1</v>
      </c>
      <c r="C7847" s="3">
        <v>1</v>
      </c>
      <c r="D7847" s="3">
        <v>0</v>
      </c>
      <c r="E7847" s="4">
        <v>0</v>
      </c>
    </row>
    <row r="7848" spans="1:5" x14ac:dyDescent="0.3">
      <c r="A7848" s="10">
        <v>6.101</v>
      </c>
      <c r="B7848" s="3">
        <v>13</v>
      </c>
      <c r="C7848" s="3">
        <v>11</v>
      </c>
      <c r="D7848" s="3">
        <v>2</v>
      </c>
      <c r="E7848" s="4">
        <v>0.15384615384615385</v>
      </c>
    </row>
    <row r="7849" spans="1:5" x14ac:dyDescent="0.3">
      <c r="A7849" s="11" t="s">
        <v>115</v>
      </c>
      <c r="B7849" s="3">
        <v>13</v>
      </c>
      <c r="C7849" s="3">
        <v>11</v>
      </c>
      <c r="D7849" s="3">
        <v>2</v>
      </c>
      <c r="E7849" s="4">
        <v>0.15384615384615385</v>
      </c>
    </row>
    <row r="7850" spans="1:5" x14ac:dyDescent="0.3">
      <c r="A7850" s="10">
        <v>6.1020000000000003</v>
      </c>
      <c r="B7850" s="3">
        <v>1</v>
      </c>
      <c r="C7850" s="3">
        <v>1</v>
      </c>
      <c r="D7850" s="3">
        <v>0</v>
      </c>
      <c r="E7850" s="4">
        <v>0</v>
      </c>
    </row>
    <row r="7851" spans="1:5" x14ac:dyDescent="0.3">
      <c r="A7851" s="11" t="s">
        <v>495</v>
      </c>
      <c r="B7851" s="3">
        <v>1</v>
      </c>
      <c r="C7851" s="3">
        <v>1</v>
      </c>
      <c r="D7851" s="3">
        <v>0</v>
      </c>
      <c r="E7851" s="4">
        <v>0</v>
      </c>
    </row>
    <row r="7852" spans="1:5" x14ac:dyDescent="0.3">
      <c r="A7852" s="10">
        <v>6.1029999999999998</v>
      </c>
      <c r="B7852" s="3">
        <v>1</v>
      </c>
      <c r="C7852" s="3">
        <v>1</v>
      </c>
      <c r="D7852" s="3">
        <v>0</v>
      </c>
      <c r="E7852" s="4">
        <v>0</v>
      </c>
    </row>
    <row r="7853" spans="1:5" x14ac:dyDescent="0.3">
      <c r="A7853" s="11" t="s">
        <v>503</v>
      </c>
      <c r="B7853" s="3">
        <v>1</v>
      </c>
      <c r="C7853" s="3">
        <v>1</v>
      </c>
      <c r="D7853" s="3">
        <v>0</v>
      </c>
      <c r="E7853" s="4">
        <v>0</v>
      </c>
    </row>
    <row r="7854" spans="1:5" x14ac:dyDescent="0.3">
      <c r="A7854" s="10">
        <v>6.1050000000000004</v>
      </c>
      <c r="B7854" s="3">
        <v>1</v>
      </c>
      <c r="C7854" s="3">
        <v>1</v>
      </c>
      <c r="D7854" s="3">
        <v>0</v>
      </c>
      <c r="E7854" s="4">
        <v>0</v>
      </c>
    </row>
    <row r="7855" spans="1:5" x14ac:dyDescent="0.3">
      <c r="A7855" s="11" t="s">
        <v>1171</v>
      </c>
      <c r="B7855" s="3">
        <v>1</v>
      </c>
      <c r="C7855" s="3">
        <v>1</v>
      </c>
      <c r="D7855" s="3">
        <v>0</v>
      </c>
      <c r="E7855" s="4">
        <v>0</v>
      </c>
    </row>
    <row r="7856" spans="1:5" x14ac:dyDescent="0.3">
      <c r="A7856" s="10">
        <v>6.1070000000000002</v>
      </c>
      <c r="B7856" s="3">
        <v>4</v>
      </c>
      <c r="C7856" s="3">
        <v>4</v>
      </c>
      <c r="D7856" s="3">
        <v>0</v>
      </c>
      <c r="E7856" s="4">
        <v>0</v>
      </c>
    </row>
    <row r="7857" spans="1:5" x14ac:dyDescent="0.3">
      <c r="A7857" s="11" t="s">
        <v>1406</v>
      </c>
      <c r="B7857" s="3">
        <v>4</v>
      </c>
      <c r="C7857" s="3">
        <v>4</v>
      </c>
      <c r="D7857" s="3">
        <v>0</v>
      </c>
      <c r="E7857" s="4">
        <v>0</v>
      </c>
    </row>
    <row r="7858" spans="1:5" x14ac:dyDescent="0.3">
      <c r="A7858" s="10">
        <v>6.1079999999999997</v>
      </c>
      <c r="B7858" s="3">
        <v>1</v>
      </c>
      <c r="C7858" s="3">
        <v>1</v>
      </c>
      <c r="D7858" s="3">
        <v>0</v>
      </c>
      <c r="E7858" s="4">
        <v>0</v>
      </c>
    </row>
    <row r="7859" spans="1:5" x14ac:dyDescent="0.3">
      <c r="A7859" s="11" t="s">
        <v>1371</v>
      </c>
      <c r="B7859" s="3">
        <v>1</v>
      </c>
      <c r="C7859" s="3">
        <v>1</v>
      </c>
      <c r="D7859" s="3">
        <v>0</v>
      </c>
      <c r="E7859" s="4">
        <v>0</v>
      </c>
    </row>
    <row r="7860" spans="1:5" x14ac:dyDescent="0.3">
      <c r="A7860" s="10">
        <v>6.11</v>
      </c>
      <c r="B7860" s="3">
        <v>11</v>
      </c>
      <c r="C7860" s="3">
        <v>10</v>
      </c>
      <c r="D7860" s="3">
        <v>1</v>
      </c>
      <c r="E7860" s="4">
        <v>9.0909090909090912E-2</v>
      </c>
    </row>
    <row r="7861" spans="1:5" x14ac:dyDescent="0.3">
      <c r="A7861" s="11" t="s">
        <v>726</v>
      </c>
      <c r="B7861" s="3">
        <v>11</v>
      </c>
      <c r="C7861" s="3">
        <v>10</v>
      </c>
      <c r="D7861" s="3">
        <v>1</v>
      </c>
      <c r="E7861" s="4">
        <v>9.0909090909090912E-2</v>
      </c>
    </row>
    <row r="7862" spans="1:5" x14ac:dyDescent="0.3">
      <c r="A7862" s="10">
        <v>6.202</v>
      </c>
      <c r="B7862" s="3">
        <v>3</v>
      </c>
      <c r="C7862" s="3">
        <v>3</v>
      </c>
      <c r="D7862" s="3">
        <v>0</v>
      </c>
      <c r="E7862" s="4">
        <v>0</v>
      </c>
    </row>
    <row r="7863" spans="1:5" x14ac:dyDescent="0.3">
      <c r="A7863" s="11" t="s">
        <v>826</v>
      </c>
      <c r="B7863" s="3">
        <v>3</v>
      </c>
      <c r="C7863" s="3">
        <v>3</v>
      </c>
      <c r="D7863" s="3">
        <v>0</v>
      </c>
      <c r="E7863" s="4">
        <v>0</v>
      </c>
    </row>
    <row r="7864" spans="1:5" x14ac:dyDescent="0.3">
      <c r="A7864" s="10">
        <v>6.2069999999999999</v>
      </c>
      <c r="B7864" s="3">
        <v>2</v>
      </c>
      <c r="C7864" s="3">
        <v>1</v>
      </c>
      <c r="D7864" s="3">
        <v>1</v>
      </c>
      <c r="E7864" s="4">
        <v>0.5</v>
      </c>
    </row>
    <row r="7865" spans="1:5" x14ac:dyDescent="0.3">
      <c r="A7865" s="11" t="s">
        <v>382</v>
      </c>
      <c r="B7865" s="3">
        <v>2</v>
      </c>
      <c r="C7865" s="3">
        <v>1</v>
      </c>
      <c r="D7865" s="3">
        <v>1</v>
      </c>
      <c r="E7865" s="4">
        <v>0.5</v>
      </c>
    </row>
    <row r="7866" spans="1:5" x14ac:dyDescent="0.3">
      <c r="A7866" s="10">
        <v>6.2080000000000002</v>
      </c>
      <c r="B7866" s="3">
        <v>3</v>
      </c>
      <c r="C7866" s="3">
        <v>3</v>
      </c>
      <c r="D7866" s="3">
        <v>0</v>
      </c>
      <c r="E7866" s="4">
        <v>0</v>
      </c>
    </row>
    <row r="7867" spans="1:5" x14ac:dyDescent="0.3">
      <c r="A7867" s="11" t="s">
        <v>699</v>
      </c>
      <c r="B7867" s="3">
        <v>3</v>
      </c>
      <c r="C7867" s="3">
        <v>3</v>
      </c>
      <c r="D7867" s="3">
        <v>0</v>
      </c>
      <c r="E7867" s="4">
        <v>0</v>
      </c>
    </row>
    <row r="7868" spans="1:5" x14ac:dyDescent="0.3">
      <c r="A7868" s="10">
        <v>6.2089999999999996</v>
      </c>
      <c r="B7868" s="3">
        <v>61</v>
      </c>
      <c r="C7868" s="3">
        <v>54</v>
      </c>
      <c r="D7868" s="3">
        <v>7</v>
      </c>
      <c r="E7868" s="4">
        <v>0.11475409836065574</v>
      </c>
    </row>
    <row r="7869" spans="1:5" x14ac:dyDescent="0.3">
      <c r="A7869" s="11" t="s">
        <v>205</v>
      </c>
      <c r="B7869" s="3">
        <v>61</v>
      </c>
      <c r="C7869" s="3">
        <v>54</v>
      </c>
      <c r="D7869" s="3">
        <v>7</v>
      </c>
      <c r="E7869" s="4">
        <v>0.11475409836065574</v>
      </c>
    </row>
    <row r="7870" spans="1:5" x14ac:dyDescent="0.3">
      <c r="A7870" s="10">
        <v>6.21</v>
      </c>
      <c r="B7870" s="3">
        <v>2</v>
      </c>
      <c r="C7870" s="3">
        <v>2</v>
      </c>
      <c r="D7870" s="3">
        <v>0</v>
      </c>
      <c r="E7870" s="4">
        <v>0</v>
      </c>
    </row>
    <row r="7871" spans="1:5" x14ac:dyDescent="0.3">
      <c r="A7871" s="11" t="s">
        <v>1096</v>
      </c>
      <c r="B7871" s="3">
        <v>2</v>
      </c>
      <c r="C7871" s="3">
        <v>2</v>
      </c>
      <c r="D7871" s="3">
        <v>0</v>
      </c>
      <c r="E7871" s="4">
        <v>0</v>
      </c>
    </row>
    <row r="7872" spans="1:5" x14ac:dyDescent="0.3">
      <c r="A7872" s="10">
        <v>6.2110000000000003</v>
      </c>
      <c r="B7872" s="3">
        <v>29</v>
      </c>
      <c r="C7872" s="3">
        <v>27</v>
      </c>
      <c r="D7872" s="3">
        <v>2</v>
      </c>
      <c r="E7872" s="4">
        <v>6.8965517241379309E-2</v>
      </c>
    </row>
    <row r="7873" spans="1:5" x14ac:dyDescent="0.3">
      <c r="A7873" s="11" t="s">
        <v>157</v>
      </c>
      <c r="B7873" s="3">
        <v>29</v>
      </c>
      <c r="C7873" s="3">
        <v>27</v>
      </c>
      <c r="D7873" s="3">
        <v>2</v>
      </c>
      <c r="E7873" s="4">
        <v>6.8965517241379309E-2</v>
      </c>
    </row>
    <row r="7874" spans="1:5" x14ac:dyDescent="0.3">
      <c r="A7874" s="10">
        <v>6.2149999999999999</v>
      </c>
      <c r="B7874" s="3">
        <v>44</v>
      </c>
      <c r="C7874" s="3">
        <v>37</v>
      </c>
      <c r="D7874" s="3">
        <v>7</v>
      </c>
      <c r="E7874" s="4">
        <v>0.15909090909090909</v>
      </c>
    </row>
    <row r="7875" spans="1:5" x14ac:dyDescent="0.3">
      <c r="A7875" s="11" t="s">
        <v>379</v>
      </c>
      <c r="B7875" s="3">
        <v>44</v>
      </c>
      <c r="C7875" s="3">
        <v>37</v>
      </c>
      <c r="D7875" s="3">
        <v>7</v>
      </c>
      <c r="E7875" s="4">
        <v>0.15909090909090909</v>
      </c>
    </row>
    <row r="7876" spans="1:5" x14ac:dyDescent="0.3">
      <c r="A7876" s="10">
        <v>6.2169999999999996</v>
      </c>
      <c r="B7876" s="3">
        <v>1</v>
      </c>
      <c r="C7876" s="3">
        <v>0</v>
      </c>
      <c r="D7876" s="3">
        <v>1</v>
      </c>
      <c r="E7876" s="4">
        <v>1</v>
      </c>
    </row>
    <row r="7877" spans="1:5" x14ac:dyDescent="0.3">
      <c r="A7877" s="11" t="s">
        <v>1638</v>
      </c>
      <c r="B7877" s="3">
        <v>1</v>
      </c>
      <c r="C7877" s="3">
        <v>0</v>
      </c>
      <c r="D7877" s="3">
        <v>1</v>
      </c>
      <c r="E7877" s="4">
        <v>1</v>
      </c>
    </row>
    <row r="7878" spans="1:5" x14ac:dyDescent="0.3">
      <c r="A7878" s="10">
        <v>6.2210000000000001</v>
      </c>
      <c r="B7878" s="3">
        <v>14</v>
      </c>
      <c r="C7878" s="3">
        <v>12</v>
      </c>
      <c r="D7878" s="3">
        <v>2</v>
      </c>
      <c r="E7878" s="4">
        <v>0.14285714285714285</v>
      </c>
    </row>
    <row r="7879" spans="1:5" x14ac:dyDescent="0.3">
      <c r="A7879" s="11" t="s">
        <v>710</v>
      </c>
      <c r="B7879" s="3">
        <v>14</v>
      </c>
      <c r="C7879" s="3">
        <v>12</v>
      </c>
      <c r="D7879" s="3">
        <v>2</v>
      </c>
      <c r="E7879" s="4">
        <v>0.14285714285714285</v>
      </c>
    </row>
    <row r="7880" spans="1:5" x14ac:dyDescent="0.3">
      <c r="A7880" s="10">
        <v>6.2229999999999999</v>
      </c>
      <c r="B7880" s="3">
        <v>25</v>
      </c>
      <c r="C7880" s="3">
        <v>21</v>
      </c>
      <c r="D7880" s="3">
        <v>4</v>
      </c>
      <c r="E7880" s="4">
        <v>0.16</v>
      </c>
    </row>
    <row r="7881" spans="1:5" x14ac:dyDescent="0.3">
      <c r="A7881" s="11" t="s">
        <v>285</v>
      </c>
      <c r="B7881" s="3">
        <v>25</v>
      </c>
      <c r="C7881" s="3">
        <v>21</v>
      </c>
      <c r="D7881" s="3">
        <v>4</v>
      </c>
      <c r="E7881" s="4">
        <v>0.16</v>
      </c>
    </row>
    <row r="7882" spans="1:5" x14ac:dyDescent="0.3">
      <c r="A7882" s="10">
        <v>6.2240000000000002</v>
      </c>
      <c r="B7882" s="3">
        <v>52</v>
      </c>
      <c r="C7882" s="3">
        <v>40</v>
      </c>
      <c r="D7882" s="3">
        <v>12</v>
      </c>
      <c r="E7882" s="4">
        <v>0.23076923076923078</v>
      </c>
    </row>
    <row r="7883" spans="1:5" x14ac:dyDescent="0.3">
      <c r="A7883" s="11" t="s">
        <v>140</v>
      </c>
      <c r="B7883" s="3">
        <v>52</v>
      </c>
      <c r="C7883" s="3">
        <v>40</v>
      </c>
      <c r="D7883" s="3">
        <v>12</v>
      </c>
      <c r="E7883" s="4">
        <v>0.23076923076923078</v>
      </c>
    </row>
    <row r="7884" spans="1:5" x14ac:dyDescent="0.3">
      <c r="A7884" s="10">
        <v>6.226</v>
      </c>
      <c r="B7884" s="3">
        <v>57</v>
      </c>
      <c r="C7884" s="3">
        <v>43</v>
      </c>
      <c r="D7884" s="3">
        <v>14</v>
      </c>
      <c r="E7884" s="4">
        <v>0.24561403508771928</v>
      </c>
    </row>
    <row r="7885" spans="1:5" x14ac:dyDescent="0.3">
      <c r="A7885" s="11" t="s">
        <v>54</v>
      </c>
      <c r="B7885" s="3">
        <v>57</v>
      </c>
      <c r="C7885" s="3">
        <v>43</v>
      </c>
      <c r="D7885" s="3">
        <v>14</v>
      </c>
      <c r="E7885" s="4">
        <v>0.24561403508771928</v>
      </c>
    </row>
    <row r="7886" spans="1:5" x14ac:dyDescent="0.3">
      <c r="A7886" s="10">
        <v>6.2279999999999998</v>
      </c>
      <c r="B7886" s="3">
        <v>102</v>
      </c>
      <c r="C7886" s="3">
        <v>87</v>
      </c>
      <c r="D7886" s="3">
        <v>15</v>
      </c>
      <c r="E7886" s="4">
        <v>0.14705882352941177</v>
      </c>
    </row>
    <row r="7887" spans="1:5" x14ac:dyDescent="0.3">
      <c r="A7887" s="11" t="s">
        <v>274</v>
      </c>
      <c r="B7887" s="3">
        <v>102</v>
      </c>
      <c r="C7887" s="3">
        <v>87</v>
      </c>
      <c r="D7887" s="3">
        <v>15</v>
      </c>
      <c r="E7887" s="4">
        <v>0.14705882352941177</v>
      </c>
    </row>
    <row r="7888" spans="1:5" x14ac:dyDescent="0.3">
      <c r="A7888" s="10">
        <v>6.2290000000000001</v>
      </c>
      <c r="B7888" s="3">
        <v>37</v>
      </c>
      <c r="C7888" s="3">
        <v>29</v>
      </c>
      <c r="D7888" s="3">
        <v>8</v>
      </c>
      <c r="E7888" s="4">
        <v>0.21621621621621623</v>
      </c>
    </row>
    <row r="7889" spans="1:5" x14ac:dyDescent="0.3">
      <c r="A7889" s="11" t="s">
        <v>470</v>
      </c>
      <c r="B7889" s="3">
        <v>37</v>
      </c>
      <c r="C7889" s="3">
        <v>29</v>
      </c>
      <c r="D7889" s="3">
        <v>8</v>
      </c>
      <c r="E7889" s="4">
        <v>0.21621621621621623</v>
      </c>
    </row>
    <row r="7890" spans="1:5" x14ac:dyDescent="0.3">
      <c r="A7890" s="10">
        <v>6.2309999999999999</v>
      </c>
      <c r="B7890" s="3">
        <v>9</v>
      </c>
      <c r="C7890" s="3">
        <v>7</v>
      </c>
      <c r="D7890" s="3">
        <v>2</v>
      </c>
      <c r="E7890" s="4">
        <v>0.22222222222222221</v>
      </c>
    </row>
    <row r="7891" spans="1:5" x14ac:dyDescent="0.3">
      <c r="A7891" s="11" t="s">
        <v>752</v>
      </c>
      <c r="B7891" s="3">
        <v>9</v>
      </c>
      <c r="C7891" s="3">
        <v>7</v>
      </c>
      <c r="D7891" s="3">
        <v>2</v>
      </c>
      <c r="E7891" s="4">
        <v>0.22222222222222221</v>
      </c>
    </row>
    <row r="7892" spans="1:5" x14ac:dyDescent="0.3">
      <c r="A7892" s="10">
        <v>6.3010000000000002</v>
      </c>
      <c r="B7892" s="3">
        <v>1</v>
      </c>
      <c r="C7892" s="3">
        <v>1</v>
      </c>
      <c r="D7892" s="3">
        <v>0</v>
      </c>
      <c r="E7892" s="4">
        <v>0</v>
      </c>
    </row>
    <row r="7893" spans="1:5" x14ac:dyDescent="0.3">
      <c r="A7893" s="11" t="s">
        <v>563</v>
      </c>
      <c r="B7893" s="3">
        <v>1</v>
      </c>
      <c r="C7893" s="3">
        <v>1</v>
      </c>
      <c r="D7893" s="3">
        <v>0</v>
      </c>
      <c r="E7893" s="4">
        <v>0</v>
      </c>
    </row>
    <row r="7894" spans="1:5" x14ac:dyDescent="0.3">
      <c r="A7894" s="10">
        <v>6.3019999999999996</v>
      </c>
      <c r="B7894" s="3">
        <v>1</v>
      </c>
      <c r="C7894" s="3">
        <v>1</v>
      </c>
      <c r="D7894" s="3">
        <v>0</v>
      </c>
      <c r="E7894" s="4">
        <v>0</v>
      </c>
    </row>
    <row r="7895" spans="1:5" x14ac:dyDescent="0.3">
      <c r="A7895" s="11" t="s">
        <v>1750</v>
      </c>
      <c r="B7895" s="3">
        <v>1</v>
      </c>
      <c r="C7895" s="3">
        <v>1</v>
      </c>
      <c r="D7895" s="3">
        <v>0</v>
      </c>
      <c r="E7895" s="4">
        <v>0</v>
      </c>
    </row>
    <row r="7896" spans="1:5" x14ac:dyDescent="0.3">
      <c r="A7896" s="10">
        <v>6.3029999999999999</v>
      </c>
      <c r="B7896" s="3">
        <v>2</v>
      </c>
      <c r="C7896" s="3">
        <v>2</v>
      </c>
      <c r="D7896" s="3">
        <v>0</v>
      </c>
      <c r="E7896" s="4">
        <v>0</v>
      </c>
    </row>
    <row r="7897" spans="1:5" x14ac:dyDescent="0.3">
      <c r="A7897" s="11" t="s">
        <v>813</v>
      </c>
      <c r="B7897" s="3">
        <v>2</v>
      </c>
      <c r="C7897" s="3">
        <v>2</v>
      </c>
      <c r="D7897" s="3">
        <v>0</v>
      </c>
      <c r="E7897" s="4">
        <v>0</v>
      </c>
    </row>
    <row r="7898" spans="1:5" x14ac:dyDescent="0.3">
      <c r="A7898" s="10">
        <v>6.3049999999999997</v>
      </c>
      <c r="B7898" s="3">
        <v>7</v>
      </c>
      <c r="C7898" s="3">
        <v>6</v>
      </c>
      <c r="D7898" s="3">
        <v>1</v>
      </c>
      <c r="E7898" s="4">
        <v>0.14285714285714285</v>
      </c>
    </row>
    <row r="7899" spans="1:5" x14ac:dyDescent="0.3">
      <c r="A7899" s="11" t="s">
        <v>812</v>
      </c>
      <c r="B7899" s="3">
        <v>7</v>
      </c>
      <c r="C7899" s="3">
        <v>6</v>
      </c>
      <c r="D7899" s="3">
        <v>1</v>
      </c>
      <c r="E7899" s="4">
        <v>0.14285714285714285</v>
      </c>
    </row>
    <row r="7900" spans="1:5" x14ac:dyDescent="0.3">
      <c r="A7900" s="10">
        <v>6.3079999999999998</v>
      </c>
      <c r="B7900" s="3">
        <v>71</v>
      </c>
      <c r="C7900" s="3">
        <v>54</v>
      </c>
      <c r="D7900" s="3">
        <v>17</v>
      </c>
      <c r="E7900" s="4">
        <v>0.23943661971830985</v>
      </c>
    </row>
    <row r="7901" spans="1:5" x14ac:dyDescent="0.3">
      <c r="A7901" s="11" t="s">
        <v>466</v>
      </c>
      <c r="B7901" s="3">
        <v>71</v>
      </c>
      <c r="C7901" s="3">
        <v>54</v>
      </c>
      <c r="D7901" s="3">
        <v>17</v>
      </c>
      <c r="E7901" s="4">
        <v>0.23943661971830985</v>
      </c>
    </row>
    <row r="7902" spans="1:5" x14ac:dyDescent="0.3">
      <c r="A7902" s="10">
        <v>6.3129999999999997</v>
      </c>
      <c r="B7902" s="3">
        <v>153</v>
      </c>
      <c r="C7902" s="3">
        <v>104</v>
      </c>
      <c r="D7902" s="3">
        <v>49</v>
      </c>
      <c r="E7902" s="4">
        <v>0.3202614379084967</v>
      </c>
    </row>
    <row r="7903" spans="1:5" x14ac:dyDescent="0.3">
      <c r="A7903" s="11" t="s">
        <v>249</v>
      </c>
      <c r="B7903" s="3">
        <v>153</v>
      </c>
      <c r="C7903" s="3">
        <v>104</v>
      </c>
      <c r="D7903" s="3">
        <v>49</v>
      </c>
      <c r="E7903" s="4">
        <v>0.3202614379084967</v>
      </c>
    </row>
    <row r="7904" spans="1:5" x14ac:dyDescent="0.3">
      <c r="A7904" s="10">
        <v>6.3410000000000002</v>
      </c>
      <c r="B7904" s="3">
        <v>4</v>
      </c>
      <c r="C7904" s="3">
        <v>3</v>
      </c>
      <c r="D7904" s="3">
        <v>1</v>
      </c>
      <c r="E7904" s="4">
        <v>0.25</v>
      </c>
    </row>
    <row r="7905" spans="1:5" x14ac:dyDescent="0.3">
      <c r="A7905" s="11" t="s">
        <v>911</v>
      </c>
      <c r="B7905" s="3">
        <v>4</v>
      </c>
      <c r="C7905" s="3">
        <v>3</v>
      </c>
      <c r="D7905" s="3">
        <v>1</v>
      </c>
      <c r="E7905" s="4">
        <v>0.25</v>
      </c>
    </row>
    <row r="7906" spans="1:5" x14ac:dyDescent="0.3">
      <c r="A7906" s="10">
        <v>6.3419999999999996</v>
      </c>
      <c r="B7906" s="3">
        <v>2</v>
      </c>
      <c r="C7906" s="3">
        <v>2</v>
      </c>
      <c r="D7906" s="3">
        <v>0</v>
      </c>
      <c r="E7906" s="4">
        <v>0</v>
      </c>
    </row>
    <row r="7907" spans="1:5" x14ac:dyDescent="0.3">
      <c r="A7907" s="11" t="s">
        <v>1687</v>
      </c>
      <c r="B7907" s="3">
        <v>2</v>
      </c>
      <c r="C7907" s="3">
        <v>2</v>
      </c>
      <c r="D7907" s="3">
        <v>0</v>
      </c>
      <c r="E7907" s="4">
        <v>0</v>
      </c>
    </row>
    <row r="7908" spans="1:5" x14ac:dyDescent="0.3">
      <c r="A7908" s="10">
        <v>6.3609999999999998</v>
      </c>
      <c r="B7908" s="3">
        <v>1</v>
      </c>
      <c r="C7908" s="3">
        <v>1</v>
      </c>
      <c r="D7908" s="3">
        <v>0</v>
      </c>
      <c r="E7908" s="4">
        <v>0</v>
      </c>
    </row>
    <row r="7909" spans="1:5" x14ac:dyDescent="0.3">
      <c r="A7909" s="11" t="s">
        <v>1292</v>
      </c>
      <c r="B7909" s="3">
        <v>1</v>
      </c>
      <c r="C7909" s="3">
        <v>1</v>
      </c>
      <c r="D7909" s="3">
        <v>0</v>
      </c>
      <c r="E7909" s="4">
        <v>0</v>
      </c>
    </row>
    <row r="7910" spans="1:5" x14ac:dyDescent="0.3">
      <c r="A7910" s="10">
        <v>6.3639999999999999</v>
      </c>
      <c r="B7910" s="3">
        <v>2</v>
      </c>
      <c r="C7910" s="3">
        <v>1</v>
      </c>
      <c r="D7910" s="3">
        <v>1</v>
      </c>
      <c r="E7910" s="4">
        <v>0.5</v>
      </c>
    </row>
    <row r="7911" spans="1:5" x14ac:dyDescent="0.3">
      <c r="A7911" s="11" t="s">
        <v>386</v>
      </c>
      <c r="B7911" s="3">
        <v>2</v>
      </c>
      <c r="C7911" s="3">
        <v>1</v>
      </c>
      <c r="D7911" s="3">
        <v>1</v>
      </c>
      <c r="E7911" s="4">
        <v>0.5</v>
      </c>
    </row>
    <row r="7912" spans="1:5" x14ac:dyDescent="0.3">
      <c r="A7912" s="10">
        <v>6.37</v>
      </c>
      <c r="B7912" s="3">
        <v>2</v>
      </c>
      <c r="C7912" s="3">
        <v>2</v>
      </c>
      <c r="D7912" s="3">
        <v>0</v>
      </c>
      <c r="E7912" s="4">
        <v>0</v>
      </c>
    </row>
    <row r="7913" spans="1:5" x14ac:dyDescent="0.3">
      <c r="A7913" s="11" t="s">
        <v>814</v>
      </c>
      <c r="B7913" s="3">
        <v>2</v>
      </c>
      <c r="C7913" s="3">
        <v>2</v>
      </c>
      <c r="D7913" s="3">
        <v>0</v>
      </c>
      <c r="E7913" s="4">
        <v>0</v>
      </c>
    </row>
    <row r="7914" spans="1:5" x14ac:dyDescent="0.3">
      <c r="A7914" s="10">
        <v>6.7290000000000001</v>
      </c>
      <c r="B7914" s="3">
        <v>1</v>
      </c>
      <c r="C7914" s="3">
        <v>1</v>
      </c>
      <c r="D7914" s="3">
        <v>0</v>
      </c>
      <c r="E7914" s="4">
        <v>0</v>
      </c>
    </row>
    <row r="7915" spans="1:5" x14ac:dyDescent="0.3">
      <c r="A7915" s="11" t="s">
        <v>1318</v>
      </c>
      <c r="B7915" s="3">
        <v>1</v>
      </c>
      <c r="C7915" s="3">
        <v>1</v>
      </c>
      <c r="D7915" s="3">
        <v>0</v>
      </c>
      <c r="E7915" s="4">
        <v>0</v>
      </c>
    </row>
    <row r="7916" spans="1:5" x14ac:dyDescent="0.3">
      <c r="A7916" s="10">
        <v>6.7320000000000002</v>
      </c>
      <c r="B7916" s="3">
        <v>4</v>
      </c>
      <c r="C7916" s="3">
        <v>4</v>
      </c>
      <c r="D7916" s="3">
        <v>0</v>
      </c>
      <c r="E7916" s="4">
        <v>0</v>
      </c>
    </row>
    <row r="7917" spans="1:5" x14ac:dyDescent="0.3">
      <c r="A7917" s="11" t="s">
        <v>1019</v>
      </c>
      <c r="B7917" s="3">
        <v>4</v>
      </c>
      <c r="C7917" s="3">
        <v>4</v>
      </c>
      <c r="D7917" s="3">
        <v>0</v>
      </c>
      <c r="E7917" s="4">
        <v>0</v>
      </c>
    </row>
    <row r="7918" spans="1:5" x14ac:dyDescent="0.3">
      <c r="A7918" s="10">
        <v>6.7510000000000003</v>
      </c>
      <c r="B7918" s="3">
        <v>1</v>
      </c>
      <c r="C7918" s="3">
        <v>0</v>
      </c>
      <c r="D7918" s="3">
        <v>1</v>
      </c>
      <c r="E7918" s="4">
        <v>1</v>
      </c>
    </row>
    <row r="7919" spans="1:5" x14ac:dyDescent="0.3">
      <c r="A7919" s="11" t="s">
        <v>427</v>
      </c>
      <c r="B7919" s="3">
        <v>1</v>
      </c>
      <c r="C7919" s="3">
        <v>0</v>
      </c>
      <c r="D7919" s="3">
        <v>1</v>
      </c>
      <c r="E7919" s="4">
        <v>1</v>
      </c>
    </row>
    <row r="7920" spans="1:5" x14ac:dyDescent="0.3">
      <c r="A7920" s="10">
        <v>6.758</v>
      </c>
      <c r="B7920" s="3">
        <v>1</v>
      </c>
      <c r="C7920" s="3">
        <v>0</v>
      </c>
      <c r="D7920" s="3">
        <v>1</v>
      </c>
      <c r="E7920" s="4">
        <v>1</v>
      </c>
    </row>
    <row r="7921" spans="1:5" x14ac:dyDescent="0.3">
      <c r="A7921" s="11" t="s">
        <v>822</v>
      </c>
      <c r="B7921" s="3">
        <v>1</v>
      </c>
      <c r="C7921" s="3">
        <v>0</v>
      </c>
      <c r="D7921" s="3">
        <v>1</v>
      </c>
      <c r="E7921" s="4">
        <v>1</v>
      </c>
    </row>
    <row r="7922" spans="1:5" x14ac:dyDescent="0.3">
      <c r="A7922" s="10">
        <v>6.7619999999999996</v>
      </c>
      <c r="B7922" s="3">
        <v>2</v>
      </c>
      <c r="C7922" s="3">
        <v>2</v>
      </c>
      <c r="D7922" s="3">
        <v>0</v>
      </c>
      <c r="E7922" s="4">
        <v>0</v>
      </c>
    </row>
    <row r="7923" spans="1:5" x14ac:dyDescent="0.3">
      <c r="A7923" s="11" t="s">
        <v>952</v>
      </c>
      <c r="B7923" s="3">
        <v>2</v>
      </c>
      <c r="C7923" s="3">
        <v>2</v>
      </c>
      <c r="D7923" s="3">
        <v>0</v>
      </c>
      <c r="E7923" s="4">
        <v>0</v>
      </c>
    </row>
    <row r="7924" spans="1:5" x14ac:dyDescent="0.3">
      <c r="A7924" s="10">
        <v>6.7629999999999999</v>
      </c>
      <c r="B7924" s="3">
        <v>3</v>
      </c>
      <c r="C7924" s="3">
        <v>3</v>
      </c>
      <c r="D7924" s="3">
        <v>0</v>
      </c>
      <c r="E7924" s="4">
        <v>0</v>
      </c>
    </row>
    <row r="7925" spans="1:5" x14ac:dyDescent="0.3">
      <c r="A7925" s="11" t="s">
        <v>653</v>
      </c>
      <c r="B7925" s="3">
        <v>3</v>
      </c>
      <c r="C7925" s="3">
        <v>3</v>
      </c>
      <c r="D7925" s="3">
        <v>0</v>
      </c>
      <c r="E7925" s="4">
        <v>0</v>
      </c>
    </row>
    <row r="7926" spans="1:5" x14ac:dyDescent="0.3">
      <c r="A7926" s="10">
        <v>6.8090000000000002</v>
      </c>
      <c r="B7926" s="3">
        <v>2</v>
      </c>
      <c r="C7926" s="3">
        <v>2</v>
      </c>
      <c r="D7926" s="3">
        <v>0</v>
      </c>
      <c r="E7926" s="4">
        <v>0</v>
      </c>
    </row>
    <row r="7927" spans="1:5" x14ac:dyDescent="0.3">
      <c r="A7927" s="11" t="s">
        <v>286</v>
      </c>
      <c r="B7927" s="3">
        <v>2</v>
      </c>
      <c r="C7927" s="3">
        <v>2</v>
      </c>
      <c r="D7927" s="3">
        <v>0</v>
      </c>
      <c r="E7927" s="4">
        <v>0</v>
      </c>
    </row>
    <row r="7928" spans="1:5" x14ac:dyDescent="0.3">
      <c r="A7928" s="10">
        <v>6.9809999999999999</v>
      </c>
      <c r="B7928" s="3">
        <v>2</v>
      </c>
      <c r="C7928" s="3">
        <v>1</v>
      </c>
      <c r="D7928" s="3">
        <v>1</v>
      </c>
      <c r="E7928" s="4">
        <v>0.5</v>
      </c>
    </row>
    <row r="7929" spans="1:5" x14ac:dyDescent="0.3">
      <c r="A7929" s="11" t="s">
        <v>329</v>
      </c>
      <c r="B7929" s="3">
        <v>2</v>
      </c>
      <c r="C7929" s="3">
        <v>1</v>
      </c>
      <c r="D7929" s="3">
        <v>1</v>
      </c>
      <c r="E7929" s="4">
        <v>0.5</v>
      </c>
    </row>
    <row r="7930" spans="1:5" x14ac:dyDescent="0.3">
      <c r="A7930" s="10">
        <v>6.9870000000000001</v>
      </c>
      <c r="B7930" s="3">
        <v>1</v>
      </c>
      <c r="C7930" s="3">
        <v>1</v>
      </c>
      <c r="D7930" s="3">
        <v>0</v>
      </c>
      <c r="E7930" s="4">
        <v>0</v>
      </c>
    </row>
    <row r="7931" spans="1:5" x14ac:dyDescent="0.3">
      <c r="A7931" s="11" t="s">
        <v>807</v>
      </c>
      <c r="B7931" s="3">
        <v>1</v>
      </c>
      <c r="C7931" s="3">
        <v>1</v>
      </c>
      <c r="D7931" s="3">
        <v>0</v>
      </c>
      <c r="E7931" s="4">
        <v>0</v>
      </c>
    </row>
    <row r="7932" spans="1:5" x14ac:dyDescent="0.3">
      <c r="A7932" s="10">
        <v>7.1029999999999998</v>
      </c>
      <c r="B7932" s="3">
        <v>1</v>
      </c>
      <c r="C7932" s="3">
        <v>0</v>
      </c>
      <c r="D7932" s="3">
        <v>1</v>
      </c>
      <c r="E7932" s="4">
        <v>1</v>
      </c>
    </row>
    <row r="7933" spans="1:5" x14ac:dyDescent="0.3">
      <c r="A7933" s="11" t="s">
        <v>1407</v>
      </c>
      <c r="B7933" s="3">
        <v>1</v>
      </c>
      <c r="C7933" s="3">
        <v>0</v>
      </c>
      <c r="D7933" s="3">
        <v>1</v>
      </c>
      <c r="E7933" s="4">
        <v>1</v>
      </c>
    </row>
    <row r="7934" spans="1:5" x14ac:dyDescent="0.3">
      <c r="A7934" s="10">
        <v>7.1349999999999998</v>
      </c>
      <c r="B7934" s="3">
        <v>1</v>
      </c>
      <c r="C7934" s="3">
        <v>1</v>
      </c>
      <c r="D7934" s="3">
        <v>0</v>
      </c>
      <c r="E7934" s="4">
        <v>0</v>
      </c>
    </row>
    <row r="7935" spans="1:5" x14ac:dyDescent="0.3">
      <c r="A7935" s="11" t="s">
        <v>152</v>
      </c>
      <c r="B7935" s="3">
        <v>1</v>
      </c>
      <c r="C7935" s="3">
        <v>1</v>
      </c>
      <c r="D7935" s="3">
        <v>0</v>
      </c>
      <c r="E7935" s="4">
        <v>0</v>
      </c>
    </row>
    <row r="7936" spans="1:5" x14ac:dyDescent="0.3">
      <c r="A7936" s="10">
        <v>7.1360000000000001</v>
      </c>
      <c r="B7936" s="3">
        <v>2</v>
      </c>
      <c r="C7936" s="3">
        <v>2</v>
      </c>
      <c r="D7936" s="3">
        <v>0</v>
      </c>
      <c r="E7936" s="4">
        <v>0</v>
      </c>
    </row>
    <row r="7937" spans="1:5" x14ac:dyDescent="0.3">
      <c r="A7937" s="11" t="s">
        <v>153</v>
      </c>
      <c r="B7937" s="3">
        <v>2</v>
      </c>
      <c r="C7937" s="3">
        <v>2</v>
      </c>
      <c r="D7937" s="3">
        <v>0</v>
      </c>
      <c r="E7937" s="4">
        <v>0</v>
      </c>
    </row>
    <row r="7938" spans="1:5" x14ac:dyDescent="0.3">
      <c r="A7938" s="10">
        <v>7.1390000000000002</v>
      </c>
      <c r="B7938" s="3">
        <v>1</v>
      </c>
      <c r="C7938" s="3">
        <v>1</v>
      </c>
      <c r="D7938" s="3">
        <v>0</v>
      </c>
      <c r="E7938" s="4">
        <v>0</v>
      </c>
    </row>
    <row r="7939" spans="1:5" x14ac:dyDescent="0.3">
      <c r="A7939" s="11" t="s">
        <v>754</v>
      </c>
      <c r="B7939" s="3">
        <v>1</v>
      </c>
      <c r="C7939" s="3">
        <v>1</v>
      </c>
      <c r="D7939" s="3">
        <v>0</v>
      </c>
      <c r="E7939" s="4">
        <v>0</v>
      </c>
    </row>
    <row r="7940" spans="1:5" x14ac:dyDescent="0.3">
      <c r="A7940" s="10">
        <v>7.14</v>
      </c>
      <c r="B7940" s="3">
        <v>1</v>
      </c>
      <c r="C7940" s="3">
        <v>1</v>
      </c>
      <c r="D7940" s="3">
        <v>0</v>
      </c>
      <c r="E7940" s="4">
        <v>0</v>
      </c>
    </row>
    <row r="7941" spans="1:5" x14ac:dyDescent="0.3">
      <c r="A7941" s="11" t="s">
        <v>905</v>
      </c>
      <c r="B7941" s="3">
        <v>1</v>
      </c>
      <c r="C7941" s="3">
        <v>1</v>
      </c>
      <c r="D7941" s="3">
        <v>0</v>
      </c>
      <c r="E7941" s="4">
        <v>0</v>
      </c>
    </row>
    <row r="7942" spans="1:5" x14ac:dyDescent="0.3">
      <c r="A7942" s="10">
        <v>7.141</v>
      </c>
      <c r="B7942" s="3">
        <v>3</v>
      </c>
      <c r="C7942" s="3">
        <v>2</v>
      </c>
      <c r="D7942" s="3">
        <v>1</v>
      </c>
      <c r="E7942" s="4">
        <v>0.33333333333333331</v>
      </c>
    </row>
    <row r="7943" spans="1:5" x14ac:dyDescent="0.3">
      <c r="A7943" s="11" t="s">
        <v>191</v>
      </c>
      <c r="B7943" s="3">
        <v>3</v>
      </c>
      <c r="C7943" s="3">
        <v>2</v>
      </c>
      <c r="D7943" s="3">
        <v>1</v>
      </c>
      <c r="E7943" s="4">
        <v>0.33333333333333331</v>
      </c>
    </row>
    <row r="7944" spans="1:5" x14ac:dyDescent="0.3">
      <c r="A7944" s="10">
        <v>7.1429999999999998</v>
      </c>
      <c r="B7944" s="3">
        <v>1</v>
      </c>
      <c r="C7944" s="3">
        <v>1</v>
      </c>
      <c r="D7944" s="3">
        <v>0</v>
      </c>
      <c r="E7944" s="4">
        <v>0</v>
      </c>
    </row>
    <row r="7945" spans="1:5" x14ac:dyDescent="0.3">
      <c r="A7945" s="11" t="s">
        <v>378</v>
      </c>
      <c r="B7945" s="3">
        <v>1</v>
      </c>
      <c r="C7945" s="3">
        <v>1</v>
      </c>
      <c r="D7945" s="3">
        <v>0</v>
      </c>
      <c r="E7945" s="4">
        <v>0</v>
      </c>
    </row>
    <row r="7946" spans="1:5" x14ac:dyDescent="0.3">
      <c r="A7946" s="10">
        <v>7.1479999999999997</v>
      </c>
      <c r="B7946" s="3">
        <v>1</v>
      </c>
      <c r="C7946" s="3">
        <v>1</v>
      </c>
      <c r="D7946" s="3">
        <v>0</v>
      </c>
      <c r="E7946" s="4">
        <v>0</v>
      </c>
    </row>
    <row r="7947" spans="1:5" x14ac:dyDescent="0.3">
      <c r="A7947" s="11" t="s">
        <v>411</v>
      </c>
      <c r="B7947" s="3">
        <v>1</v>
      </c>
      <c r="C7947" s="3">
        <v>1</v>
      </c>
      <c r="D7947" s="3">
        <v>0</v>
      </c>
      <c r="E7947" s="4">
        <v>0</v>
      </c>
    </row>
    <row r="7948" spans="1:5" x14ac:dyDescent="0.3">
      <c r="A7948" s="10">
        <v>7.1539999999999999</v>
      </c>
      <c r="B7948" s="3">
        <v>5</v>
      </c>
      <c r="C7948" s="3">
        <v>4</v>
      </c>
      <c r="D7948" s="3">
        <v>1</v>
      </c>
      <c r="E7948" s="4">
        <v>0.2</v>
      </c>
    </row>
    <row r="7949" spans="1:5" x14ac:dyDescent="0.3">
      <c r="A7949" s="11" t="s">
        <v>120</v>
      </c>
      <c r="B7949" s="3">
        <v>5</v>
      </c>
      <c r="C7949" s="3">
        <v>4</v>
      </c>
      <c r="D7949" s="3">
        <v>1</v>
      </c>
      <c r="E7949" s="4">
        <v>0.2</v>
      </c>
    </row>
    <row r="7950" spans="1:5" x14ac:dyDescent="0.3">
      <c r="A7950" s="10">
        <v>7.2160000000000002</v>
      </c>
      <c r="B7950" s="3">
        <v>2</v>
      </c>
      <c r="C7950" s="3">
        <v>2</v>
      </c>
      <c r="D7950" s="3">
        <v>0</v>
      </c>
      <c r="E7950" s="4">
        <v>0</v>
      </c>
    </row>
    <row r="7951" spans="1:5" x14ac:dyDescent="0.3">
      <c r="A7951" s="11" t="s">
        <v>199</v>
      </c>
      <c r="B7951" s="3">
        <v>2</v>
      </c>
      <c r="C7951" s="3">
        <v>2</v>
      </c>
      <c r="D7951" s="3">
        <v>0</v>
      </c>
      <c r="E7951" s="4">
        <v>0</v>
      </c>
    </row>
    <row r="7952" spans="1:5" x14ac:dyDescent="0.3">
      <c r="A7952" s="10">
        <v>7.2169999999999996</v>
      </c>
      <c r="B7952" s="3">
        <v>5</v>
      </c>
      <c r="C7952" s="3">
        <v>5</v>
      </c>
      <c r="D7952" s="3">
        <v>0</v>
      </c>
      <c r="E7952" s="4">
        <v>0</v>
      </c>
    </row>
    <row r="7953" spans="1:5" x14ac:dyDescent="0.3">
      <c r="A7953" s="11" t="s">
        <v>727</v>
      </c>
      <c r="B7953" s="3">
        <v>5</v>
      </c>
      <c r="C7953" s="3">
        <v>5</v>
      </c>
      <c r="D7953" s="3">
        <v>0</v>
      </c>
      <c r="E7953" s="4">
        <v>0</v>
      </c>
    </row>
    <row r="7954" spans="1:5" x14ac:dyDescent="0.3">
      <c r="A7954" s="10">
        <v>7.3070000000000004</v>
      </c>
      <c r="B7954" s="3">
        <v>1</v>
      </c>
      <c r="C7954" s="3">
        <v>1</v>
      </c>
      <c r="D7954" s="3">
        <v>0</v>
      </c>
      <c r="E7954" s="4">
        <v>0</v>
      </c>
    </row>
    <row r="7955" spans="1:5" x14ac:dyDescent="0.3">
      <c r="A7955" s="11" t="s">
        <v>1230</v>
      </c>
      <c r="B7955" s="3">
        <v>1</v>
      </c>
      <c r="C7955" s="3">
        <v>1</v>
      </c>
      <c r="D7955" s="3">
        <v>0</v>
      </c>
      <c r="E7955" s="4">
        <v>0</v>
      </c>
    </row>
    <row r="7956" spans="1:5" x14ac:dyDescent="0.3">
      <c r="A7956" s="10">
        <v>7.3079999999999998</v>
      </c>
      <c r="B7956" s="3">
        <v>1</v>
      </c>
      <c r="C7956" s="3">
        <v>1</v>
      </c>
      <c r="D7956" s="3">
        <v>0</v>
      </c>
      <c r="E7956" s="4">
        <v>0</v>
      </c>
    </row>
    <row r="7957" spans="1:5" x14ac:dyDescent="0.3">
      <c r="A7957" s="11" t="s">
        <v>1113</v>
      </c>
      <c r="B7957" s="3">
        <v>1</v>
      </c>
      <c r="C7957" s="3">
        <v>1</v>
      </c>
      <c r="D7957" s="3">
        <v>0</v>
      </c>
      <c r="E7957" s="4">
        <v>0</v>
      </c>
    </row>
    <row r="7958" spans="1:5" x14ac:dyDescent="0.3">
      <c r="A7958" s="10">
        <v>7.4029999999999996</v>
      </c>
      <c r="B7958" s="3">
        <v>1</v>
      </c>
      <c r="C7958" s="3">
        <v>1</v>
      </c>
      <c r="D7958" s="3">
        <v>0</v>
      </c>
      <c r="E7958" s="4">
        <v>0</v>
      </c>
    </row>
    <row r="7959" spans="1:5" x14ac:dyDescent="0.3">
      <c r="A7959" s="11" t="s">
        <v>1569</v>
      </c>
      <c r="B7959" s="3">
        <v>1</v>
      </c>
      <c r="C7959" s="3">
        <v>1</v>
      </c>
      <c r="D7959" s="3">
        <v>0</v>
      </c>
      <c r="E7959" s="4">
        <v>0</v>
      </c>
    </row>
    <row r="7960" spans="1:5" x14ac:dyDescent="0.3">
      <c r="A7960" s="10">
        <v>7.4039999999999999</v>
      </c>
      <c r="B7960" s="3">
        <v>1</v>
      </c>
      <c r="C7960" s="3">
        <v>1</v>
      </c>
      <c r="D7960" s="3">
        <v>0</v>
      </c>
      <c r="E7960" s="4">
        <v>0</v>
      </c>
    </row>
    <row r="7961" spans="1:5" x14ac:dyDescent="0.3">
      <c r="A7961" s="11" t="s">
        <v>1556</v>
      </c>
      <c r="B7961" s="3">
        <v>1</v>
      </c>
      <c r="C7961" s="3">
        <v>1</v>
      </c>
      <c r="D7961" s="3">
        <v>0</v>
      </c>
      <c r="E7961" s="4">
        <v>0</v>
      </c>
    </row>
    <row r="7962" spans="1:5" x14ac:dyDescent="0.3">
      <c r="A7962" s="10">
        <v>7.4059999999999997</v>
      </c>
      <c r="B7962" s="3">
        <v>3</v>
      </c>
      <c r="C7962" s="3">
        <v>3</v>
      </c>
      <c r="D7962" s="3">
        <v>0</v>
      </c>
      <c r="E7962" s="4">
        <v>0</v>
      </c>
    </row>
    <row r="7963" spans="1:5" x14ac:dyDescent="0.3">
      <c r="A7963" s="11" t="s">
        <v>1120</v>
      </c>
      <c r="B7963" s="3">
        <v>3</v>
      </c>
      <c r="C7963" s="3">
        <v>3</v>
      </c>
      <c r="D7963" s="3">
        <v>0</v>
      </c>
      <c r="E7963" s="4">
        <v>0</v>
      </c>
    </row>
    <row r="7964" spans="1:5" x14ac:dyDescent="0.3">
      <c r="A7964" s="10">
        <v>7.4119999999999999</v>
      </c>
      <c r="B7964" s="3">
        <v>5</v>
      </c>
      <c r="C7964" s="3">
        <v>5</v>
      </c>
      <c r="D7964" s="3">
        <v>0</v>
      </c>
      <c r="E7964" s="4">
        <v>0</v>
      </c>
    </row>
    <row r="7965" spans="1:5" x14ac:dyDescent="0.3">
      <c r="A7965" s="11" t="s">
        <v>930</v>
      </c>
      <c r="B7965" s="3">
        <v>5</v>
      </c>
      <c r="C7965" s="3">
        <v>5</v>
      </c>
      <c r="D7965" s="3">
        <v>0</v>
      </c>
      <c r="E7965" s="4">
        <v>0</v>
      </c>
    </row>
    <row r="7966" spans="1:5" x14ac:dyDescent="0.3">
      <c r="A7966" s="10">
        <v>7.4219999999999997</v>
      </c>
      <c r="B7966" s="3">
        <v>3</v>
      </c>
      <c r="C7966" s="3">
        <v>3</v>
      </c>
      <c r="D7966" s="3">
        <v>0</v>
      </c>
      <c r="E7966" s="4">
        <v>0</v>
      </c>
    </row>
    <row r="7967" spans="1:5" x14ac:dyDescent="0.3">
      <c r="A7967" s="11" t="s">
        <v>1037</v>
      </c>
      <c r="B7967" s="3">
        <v>3</v>
      </c>
      <c r="C7967" s="3">
        <v>3</v>
      </c>
      <c r="D7967" s="3">
        <v>0</v>
      </c>
      <c r="E7967" s="4">
        <v>0</v>
      </c>
    </row>
    <row r="7968" spans="1:5" x14ac:dyDescent="0.3">
      <c r="A7968" s="10">
        <v>7.4279999999999999</v>
      </c>
      <c r="B7968" s="3">
        <v>4</v>
      </c>
      <c r="C7968" s="3">
        <v>3</v>
      </c>
      <c r="D7968" s="3">
        <v>1</v>
      </c>
      <c r="E7968" s="4">
        <v>0.25</v>
      </c>
    </row>
    <row r="7969" spans="1:5" x14ac:dyDescent="0.3">
      <c r="A7969" s="11" t="s">
        <v>1681</v>
      </c>
      <c r="B7969" s="3">
        <v>4</v>
      </c>
      <c r="C7969" s="3">
        <v>3</v>
      </c>
      <c r="D7969" s="3">
        <v>1</v>
      </c>
      <c r="E7969" s="4">
        <v>0.25</v>
      </c>
    </row>
    <row r="7970" spans="1:5" x14ac:dyDescent="0.3">
      <c r="A7970" s="10">
        <v>7.4359999999999999</v>
      </c>
      <c r="B7970" s="3">
        <v>12</v>
      </c>
      <c r="C7970" s="3">
        <v>7</v>
      </c>
      <c r="D7970" s="3">
        <v>5</v>
      </c>
      <c r="E7970" s="4">
        <v>0.41666666666666669</v>
      </c>
    </row>
    <row r="7971" spans="1:5" x14ac:dyDescent="0.3">
      <c r="A7971" s="11" t="s">
        <v>105</v>
      </c>
      <c r="B7971" s="3">
        <v>12</v>
      </c>
      <c r="C7971" s="3">
        <v>7</v>
      </c>
      <c r="D7971" s="3">
        <v>5</v>
      </c>
      <c r="E7971" s="4">
        <v>0.41666666666666669</v>
      </c>
    </row>
    <row r="7972" spans="1:5" x14ac:dyDescent="0.3">
      <c r="A7972" s="10">
        <v>7.4370000000000003</v>
      </c>
      <c r="B7972" s="3">
        <v>6</v>
      </c>
      <c r="C7972" s="3">
        <v>4</v>
      </c>
      <c r="D7972" s="3">
        <v>2</v>
      </c>
      <c r="E7972" s="4">
        <v>0.33333333333333331</v>
      </c>
    </row>
    <row r="7973" spans="1:5" x14ac:dyDescent="0.3">
      <c r="A7973" s="11" t="s">
        <v>689</v>
      </c>
      <c r="B7973" s="3">
        <v>6</v>
      </c>
      <c r="C7973" s="3">
        <v>4</v>
      </c>
      <c r="D7973" s="3">
        <v>2</v>
      </c>
      <c r="E7973" s="4">
        <v>0.33333333333333331</v>
      </c>
    </row>
    <row r="7974" spans="1:5" x14ac:dyDescent="0.3">
      <c r="A7974" s="10">
        <v>7.5069999999999997</v>
      </c>
      <c r="B7974" s="3">
        <v>1</v>
      </c>
      <c r="C7974" s="3">
        <v>1</v>
      </c>
      <c r="D7974" s="3">
        <v>0</v>
      </c>
      <c r="E7974" s="4">
        <v>0</v>
      </c>
    </row>
    <row r="7975" spans="1:5" x14ac:dyDescent="0.3">
      <c r="A7975" s="11" t="s">
        <v>440</v>
      </c>
      <c r="B7975" s="3">
        <v>1</v>
      </c>
      <c r="C7975" s="3">
        <v>1</v>
      </c>
      <c r="D7975" s="3">
        <v>0</v>
      </c>
      <c r="E7975" s="4">
        <v>0</v>
      </c>
    </row>
    <row r="7976" spans="1:5" x14ac:dyDescent="0.3">
      <c r="A7976" s="10">
        <v>7.5090000000000003</v>
      </c>
      <c r="B7976" s="3">
        <v>1</v>
      </c>
      <c r="C7976" s="3">
        <v>1</v>
      </c>
      <c r="D7976" s="3">
        <v>0</v>
      </c>
      <c r="E7976" s="4">
        <v>0</v>
      </c>
    </row>
    <row r="7977" spans="1:5" x14ac:dyDescent="0.3">
      <c r="A7977" s="11" t="s">
        <v>236</v>
      </c>
      <c r="B7977" s="3">
        <v>1</v>
      </c>
      <c r="C7977" s="3">
        <v>1</v>
      </c>
      <c r="D7977" s="3">
        <v>0</v>
      </c>
      <c r="E7977" s="4">
        <v>0</v>
      </c>
    </row>
    <row r="7978" spans="1:5" x14ac:dyDescent="0.3">
      <c r="A7978" s="10">
        <v>7.5129999999999999</v>
      </c>
      <c r="B7978" s="3">
        <v>2</v>
      </c>
      <c r="C7978" s="3">
        <v>2</v>
      </c>
      <c r="D7978" s="3">
        <v>0</v>
      </c>
      <c r="E7978" s="4">
        <v>0</v>
      </c>
    </row>
    <row r="7979" spans="1:5" x14ac:dyDescent="0.3">
      <c r="A7979" s="11" t="s">
        <v>819</v>
      </c>
      <c r="B7979" s="3">
        <v>2</v>
      </c>
      <c r="C7979" s="3">
        <v>2</v>
      </c>
      <c r="D7979" s="3">
        <v>0</v>
      </c>
      <c r="E7979" s="4">
        <v>0</v>
      </c>
    </row>
    <row r="7980" spans="1:5" x14ac:dyDescent="0.3">
      <c r="A7980" s="10">
        <v>7.5170000000000003</v>
      </c>
      <c r="B7980" s="3">
        <v>1</v>
      </c>
      <c r="C7980" s="3">
        <v>1</v>
      </c>
      <c r="D7980" s="3">
        <v>0</v>
      </c>
      <c r="E7980" s="4">
        <v>0</v>
      </c>
    </row>
    <row r="7981" spans="1:5" x14ac:dyDescent="0.3">
      <c r="A7981" s="11" t="s">
        <v>328</v>
      </c>
      <c r="B7981" s="3">
        <v>1</v>
      </c>
      <c r="C7981" s="3">
        <v>1</v>
      </c>
      <c r="D7981" s="3">
        <v>0</v>
      </c>
      <c r="E7981" s="4">
        <v>0</v>
      </c>
    </row>
    <row r="7982" spans="1:5" x14ac:dyDescent="0.3">
      <c r="A7982" s="10">
        <v>7.5190000000000001</v>
      </c>
      <c r="B7982" s="3">
        <v>3</v>
      </c>
      <c r="C7982" s="3">
        <v>3</v>
      </c>
      <c r="D7982" s="3">
        <v>0</v>
      </c>
      <c r="E7982" s="4">
        <v>0</v>
      </c>
    </row>
    <row r="7983" spans="1:5" x14ac:dyDescent="0.3">
      <c r="A7983" s="11" t="s">
        <v>229</v>
      </c>
      <c r="B7983" s="3">
        <v>3</v>
      </c>
      <c r="C7983" s="3">
        <v>3</v>
      </c>
      <c r="D7983" s="3">
        <v>0</v>
      </c>
      <c r="E7983" s="4">
        <v>0</v>
      </c>
    </row>
    <row r="7984" spans="1:5" x14ac:dyDescent="0.3">
      <c r="A7984" s="10">
        <v>7.5209999999999999</v>
      </c>
      <c r="B7984" s="3">
        <v>4</v>
      </c>
      <c r="C7984" s="3">
        <v>4</v>
      </c>
      <c r="D7984" s="3">
        <v>0</v>
      </c>
      <c r="E7984" s="4">
        <v>0</v>
      </c>
    </row>
    <row r="7985" spans="1:5" x14ac:dyDescent="0.3">
      <c r="A7985" s="11" t="s">
        <v>186</v>
      </c>
      <c r="B7985" s="3">
        <v>4</v>
      </c>
      <c r="C7985" s="3">
        <v>4</v>
      </c>
      <c r="D7985" s="3">
        <v>0</v>
      </c>
      <c r="E7985" s="4">
        <v>0</v>
      </c>
    </row>
    <row r="7986" spans="1:5" x14ac:dyDescent="0.3">
      <c r="A7986" s="10">
        <v>7.5220000000000002</v>
      </c>
      <c r="B7986" s="3">
        <v>1</v>
      </c>
      <c r="C7986" s="3">
        <v>1</v>
      </c>
      <c r="D7986" s="3">
        <v>0</v>
      </c>
      <c r="E7986" s="4">
        <v>0</v>
      </c>
    </row>
    <row r="7987" spans="1:5" x14ac:dyDescent="0.3">
      <c r="A7987" s="11" t="s">
        <v>641</v>
      </c>
      <c r="B7987" s="3">
        <v>1</v>
      </c>
      <c r="C7987" s="3">
        <v>1</v>
      </c>
      <c r="D7987" s="3">
        <v>0</v>
      </c>
      <c r="E7987" s="4">
        <v>0</v>
      </c>
    </row>
    <row r="7988" spans="1:5" x14ac:dyDescent="0.3">
      <c r="A7988" s="10">
        <v>7.524</v>
      </c>
      <c r="B7988" s="3">
        <v>3</v>
      </c>
      <c r="C7988" s="3">
        <v>3</v>
      </c>
      <c r="D7988" s="3">
        <v>0</v>
      </c>
      <c r="E7988" s="4">
        <v>0</v>
      </c>
    </row>
    <row r="7989" spans="1:5" x14ac:dyDescent="0.3">
      <c r="A7989" s="11" t="s">
        <v>626</v>
      </c>
      <c r="B7989" s="3">
        <v>3</v>
      </c>
      <c r="C7989" s="3">
        <v>3</v>
      </c>
      <c r="D7989" s="3">
        <v>0</v>
      </c>
      <c r="E7989" s="4">
        <v>0</v>
      </c>
    </row>
    <row r="7990" spans="1:5" x14ac:dyDescent="0.3">
      <c r="A7990" s="10">
        <v>7.5270000000000001</v>
      </c>
      <c r="B7990" s="3">
        <v>3</v>
      </c>
      <c r="C7990" s="3">
        <v>2</v>
      </c>
      <c r="D7990" s="3">
        <v>1</v>
      </c>
      <c r="E7990" s="4">
        <v>0.33333333333333331</v>
      </c>
    </row>
    <row r="7991" spans="1:5" x14ac:dyDescent="0.3">
      <c r="A7991" s="11" t="s">
        <v>312</v>
      </c>
      <c r="B7991" s="3">
        <v>3</v>
      </c>
      <c r="C7991" s="3">
        <v>2</v>
      </c>
      <c r="D7991" s="3">
        <v>1</v>
      </c>
      <c r="E7991" s="4">
        <v>0.33333333333333331</v>
      </c>
    </row>
    <row r="7992" spans="1:5" x14ac:dyDescent="0.3">
      <c r="A7992" s="10">
        <v>7.532</v>
      </c>
      <c r="B7992" s="3">
        <v>1</v>
      </c>
      <c r="C7992" s="3">
        <v>0</v>
      </c>
      <c r="D7992" s="3">
        <v>1</v>
      </c>
      <c r="E7992" s="4">
        <v>1</v>
      </c>
    </row>
    <row r="7993" spans="1:5" x14ac:dyDescent="0.3">
      <c r="A7993" s="11" t="s">
        <v>155</v>
      </c>
      <c r="B7993" s="3">
        <v>1</v>
      </c>
      <c r="C7993" s="3">
        <v>0</v>
      </c>
      <c r="D7993" s="3">
        <v>1</v>
      </c>
      <c r="E7993" s="4">
        <v>1</v>
      </c>
    </row>
    <row r="7994" spans="1:5" x14ac:dyDescent="0.3">
      <c r="A7994" s="10">
        <v>7.5350000000000001</v>
      </c>
      <c r="B7994" s="3">
        <v>1</v>
      </c>
      <c r="C7994" s="3">
        <v>1</v>
      </c>
      <c r="D7994" s="3">
        <v>0</v>
      </c>
      <c r="E7994" s="4">
        <v>0</v>
      </c>
    </row>
    <row r="7995" spans="1:5" x14ac:dyDescent="0.3">
      <c r="A7995" s="11" t="s">
        <v>39</v>
      </c>
      <c r="B7995" s="3">
        <v>1</v>
      </c>
      <c r="C7995" s="3">
        <v>1</v>
      </c>
      <c r="D7995" s="3">
        <v>0</v>
      </c>
      <c r="E7995" s="4">
        <v>0</v>
      </c>
    </row>
    <row r="7996" spans="1:5" x14ac:dyDescent="0.3">
      <c r="A7996" s="10">
        <v>7.6120000000000001</v>
      </c>
      <c r="B7996" s="3">
        <v>1</v>
      </c>
      <c r="C7996" s="3">
        <v>1</v>
      </c>
      <c r="D7996" s="3">
        <v>0</v>
      </c>
      <c r="E7996" s="4">
        <v>0</v>
      </c>
    </row>
    <row r="7997" spans="1:5" x14ac:dyDescent="0.3">
      <c r="A7997" s="11" t="s">
        <v>96</v>
      </c>
      <c r="B7997" s="3">
        <v>1</v>
      </c>
      <c r="C7997" s="3">
        <v>1</v>
      </c>
      <c r="D7997" s="3">
        <v>0</v>
      </c>
      <c r="E7997" s="4">
        <v>0</v>
      </c>
    </row>
    <row r="7998" spans="1:5" x14ac:dyDescent="0.3">
      <c r="A7998" s="10">
        <v>7.62</v>
      </c>
      <c r="B7998" s="3">
        <v>1</v>
      </c>
      <c r="C7998" s="3">
        <v>1</v>
      </c>
      <c r="D7998" s="3">
        <v>0</v>
      </c>
      <c r="E7998" s="4">
        <v>0</v>
      </c>
    </row>
    <row r="7999" spans="1:5" x14ac:dyDescent="0.3">
      <c r="A7999" s="11" t="s">
        <v>489</v>
      </c>
      <c r="B7999" s="3">
        <v>1</v>
      </c>
      <c r="C7999" s="3">
        <v>1</v>
      </c>
      <c r="D7999" s="3">
        <v>0</v>
      </c>
      <c r="E7999" s="4">
        <v>0</v>
      </c>
    </row>
    <row r="8000" spans="1:5" x14ac:dyDescent="0.3">
      <c r="A8000" s="10">
        <v>7.6210000000000004</v>
      </c>
      <c r="B8000" s="3">
        <v>1</v>
      </c>
      <c r="C8000" s="3">
        <v>0</v>
      </c>
      <c r="D8000" s="3">
        <v>1</v>
      </c>
      <c r="E8000" s="4">
        <v>1</v>
      </c>
    </row>
    <row r="8001" spans="1:5" x14ac:dyDescent="0.3">
      <c r="A8001" s="11" t="s">
        <v>163</v>
      </c>
      <c r="B8001" s="3">
        <v>1</v>
      </c>
      <c r="C8001" s="3">
        <v>0</v>
      </c>
      <c r="D8001" s="3">
        <v>1</v>
      </c>
      <c r="E8001" s="4">
        <v>1</v>
      </c>
    </row>
    <row r="8002" spans="1:5" x14ac:dyDescent="0.3">
      <c r="A8002" s="10">
        <v>7.6239999999999997</v>
      </c>
      <c r="B8002" s="3">
        <v>9</v>
      </c>
      <c r="C8002" s="3">
        <v>7</v>
      </c>
      <c r="D8002" s="3">
        <v>2</v>
      </c>
      <c r="E8002" s="4">
        <v>0.22222222222222221</v>
      </c>
    </row>
    <row r="8003" spans="1:5" x14ac:dyDescent="0.3">
      <c r="A8003" s="11" t="s">
        <v>376</v>
      </c>
      <c r="B8003" s="3">
        <v>9</v>
      </c>
      <c r="C8003" s="3">
        <v>7</v>
      </c>
      <c r="D8003" s="3">
        <v>2</v>
      </c>
      <c r="E8003" s="4">
        <v>0.22222222222222221</v>
      </c>
    </row>
    <row r="8004" spans="1:5" x14ac:dyDescent="0.3">
      <c r="A8004" s="10">
        <v>7.625</v>
      </c>
      <c r="B8004" s="3">
        <v>9</v>
      </c>
      <c r="C8004" s="3">
        <v>9</v>
      </c>
      <c r="D8004" s="3">
        <v>0</v>
      </c>
      <c r="E8004" s="4">
        <v>0</v>
      </c>
    </row>
    <row r="8005" spans="1:5" x14ac:dyDescent="0.3">
      <c r="A8005" s="11" t="s">
        <v>59</v>
      </c>
      <c r="B8005" s="3">
        <v>9</v>
      </c>
      <c r="C8005" s="3">
        <v>9</v>
      </c>
      <c r="D8005" s="3">
        <v>0</v>
      </c>
      <c r="E8005" s="4">
        <v>0</v>
      </c>
    </row>
    <row r="8006" spans="1:5" x14ac:dyDescent="0.3">
      <c r="A8006" s="10">
        <v>7.6369999999999996</v>
      </c>
      <c r="B8006" s="3">
        <v>2</v>
      </c>
      <c r="C8006" s="3">
        <v>2</v>
      </c>
      <c r="D8006" s="3">
        <v>0</v>
      </c>
      <c r="E8006" s="4">
        <v>0</v>
      </c>
    </row>
    <row r="8007" spans="1:5" x14ac:dyDescent="0.3">
      <c r="A8007" s="11" t="s">
        <v>124</v>
      </c>
      <c r="B8007" s="3">
        <v>2</v>
      </c>
      <c r="C8007" s="3">
        <v>2</v>
      </c>
      <c r="D8007" s="3">
        <v>0</v>
      </c>
      <c r="E8007" s="4">
        <v>0</v>
      </c>
    </row>
    <row r="8008" spans="1:5" x14ac:dyDescent="0.3">
      <c r="A8008" s="10">
        <v>7.6429999999999998</v>
      </c>
      <c r="B8008" s="3">
        <v>4</v>
      </c>
      <c r="C8008" s="3">
        <v>3</v>
      </c>
      <c r="D8008" s="3">
        <v>1</v>
      </c>
      <c r="E8008" s="4">
        <v>0.25</v>
      </c>
    </row>
    <row r="8009" spans="1:5" x14ac:dyDescent="0.3">
      <c r="A8009" s="11" t="s">
        <v>515</v>
      </c>
      <c r="B8009" s="3">
        <v>4</v>
      </c>
      <c r="C8009" s="3">
        <v>3</v>
      </c>
      <c r="D8009" s="3">
        <v>1</v>
      </c>
      <c r="E8009" s="4">
        <v>0.25</v>
      </c>
    </row>
    <row r="8010" spans="1:5" x14ac:dyDescent="0.3">
      <c r="A8010" s="10">
        <v>7.6470000000000002</v>
      </c>
      <c r="B8010" s="3">
        <v>5</v>
      </c>
      <c r="C8010" s="3">
        <v>4</v>
      </c>
      <c r="D8010" s="3">
        <v>1</v>
      </c>
      <c r="E8010" s="4">
        <v>0.2</v>
      </c>
    </row>
    <row r="8011" spans="1:5" x14ac:dyDescent="0.3">
      <c r="A8011" s="11" t="s">
        <v>295</v>
      </c>
      <c r="B8011" s="3">
        <v>5</v>
      </c>
      <c r="C8011" s="3">
        <v>4</v>
      </c>
      <c r="D8011" s="3">
        <v>1</v>
      </c>
      <c r="E8011" s="4">
        <v>0.2</v>
      </c>
    </row>
    <row r="8012" spans="1:5" x14ac:dyDescent="0.3">
      <c r="A8012" s="10">
        <v>7.649</v>
      </c>
      <c r="B8012" s="3">
        <v>11</v>
      </c>
      <c r="C8012" s="3">
        <v>9</v>
      </c>
      <c r="D8012" s="3">
        <v>2</v>
      </c>
      <c r="E8012" s="4">
        <v>0.18181818181818182</v>
      </c>
    </row>
    <row r="8013" spans="1:5" x14ac:dyDescent="0.3">
      <c r="A8013" s="11" t="s">
        <v>134</v>
      </c>
      <c r="B8013" s="3">
        <v>11</v>
      </c>
      <c r="C8013" s="3">
        <v>9</v>
      </c>
      <c r="D8013" s="3">
        <v>2</v>
      </c>
      <c r="E8013" s="4">
        <v>0.18181818181818182</v>
      </c>
    </row>
    <row r="8014" spans="1:5" x14ac:dyDescent="0.3">
      <c r="A8014" s="10">
        <v>7.6550000000000002</v>
      </c>
      <c r="B8014" s="3">
        <v>3</v>
      </c>
      <c r="C8014" s="3">
        <v>3</v>
      </c>
      <c r="D8014" s="3">
        <v>0</v>
      </c>
      <c r="E8014" s="4">
        <v>0</v>
      </c>
    </row>
    <row r="8015" spans="1:5" x14ac:dyDescent="0.3">
      <c r="A8015" s="11" t="s">
        <v>474</v>
      </c>
      <c r="B8015" s="3">
        <v>3</v>
      </c>
      <c r="C8015" s="3">
        <v>3</v>
      </c>
      <c r="D8015" s="3">
        <v>0</v>
      </c>
      <c r="E8015" s="4">
        <v>0</v>
      </c>
    </row>
    <row r="8016" spans="1:5" x14ac:dyDescent="0.3">
      <c r="A8016" s="10">
        <v>7.6559999999999997</v>
      </c>
      <c r="B8016" s="3">
        <v>5</v>
      </c>
      <c r="C8016" s="3">
        <v>5</v>
      </c>
      <c r="D8016" s="3">
        <v>0</v>
      </c>
      <c r="E8016" s="4">
        <v>0</v>
      </c>
    </row>
    <row r="8017" spans="1:5" x14ac:dyDescent="0.3">
      <c r="A8017" s="11" t="s">
        <v>211</v>
      </c>
      <c r="B8017" s="3">
        <v>5</v>
      </c>
      <c r="C8017" s="3">
        <v>5</v>
      </c>
      <c r="D8017" s="3">
        <v>0</v>
      </c>
      <c r="E8017" s="4">
        <v>0</v>
      </c>
    </row>
    <row r="8018" spans="1:5" x14ac:dyDescent="0.3">
      <c r="A8018" s="10">
        <v>7.702</v>
      </c>
      <c r="B8018" s="3">
        <v>2</v>
      </c>
      <c r="C8018" s="3">
        <v>2</v>
      </c>
      <c r="D8018" s="3">
        <v>0</v>
      </c>
      <c r="E8018" s="4">
        <v>0</v>
      </c>
    </row>
    <row r="8019" spans="1:5" x14ac:dyDescent="0.3">
      <c r="A8019" s="11" t="s">
        <v>1356</v>
      </c>
      <c r="B8019" s="3">
        <v>2</v>
      </c>
      <c r="C8019" s="3">
        <v>2</v>
      </c>
      <c r="D8019" s="3">
        <v>0</v>
      </c>
      <c r="E8019" s="4">
        <v>0</v>
      </c>
    </row>
    <row r="8020" spans="1:5" x14ac:dyDescent="0.3">
      <c r="A8020" s="10">
        <v>7.7050000000000001</v>
      </c>
      <c r="B8020" s="3">
        <v>6</v>
      </c>
      <c r="C8020" s="3">
        <v>5</v>
      </c>
      <c r="D8020" s="3">
        <v>1</v>
      </c>
      <c r="E8020" s="4">
        <v>0.16666666666666666</v>
      </c>
    </row>
    <row r="8021" spans="1:5" x14ac:dyDescent="0.3">
      <c r="A8021" s="11" t="s">
        <v>781</v>
      </c>
      <c r="B8021" s="3">
        <v>6</v>
      </c>
      <c r="C8021" s="3">
        <v>5</v>
      </c>
      <c r="D8021" s="3">
        <v>1</v>
      </c>
      <c r="E8021" s="4">
        <v>0.16666666666666666</v>
      </c>
    </row>
    <row r="8022" spans="1:5" x14ac:dyDescent="0.3">
      <c r="A8022" s="10">
        <v>7.7110000000000003</v>
      </c>
      <c r="B8022" s="3">
        <v>1</v>
      </c>
      <c r="C8022" s="3">
        <v>1</v>
      </c>
      <c r="D8022" s="3">
        <v>0</v>
      </c>
      <c r="E8022" s="4">
        <v>0</v>
      </c>
    </row>
    <row r="8023" spans="1:5" x14ac:dyDescent="0.3">
      <c r="A8023" s="11" t="s">
        <v>1065</v>
      </c>
      <c r="B8023" s="3">
        <v>1</v>
      </c>
      <c r="C8023" s="3">
        <v>1</v>
      </c>
      <c r="D8023" s="3">
        <v>0</v>
      </c>
      <c r="E8023" s="4">
        <v>0</v>
      </c>
    </row>
    <row r="8024" spans="1:5" x14ac:dyDescent="0.3">
      <c r="A8024" s="10">
        <v>7.7130000000000001</v>
      </c>
      <c r="B8024" s="3">
        <v>4</v>
      </c>
      <c r="C8024" s="3">
        <v>4</v>
      </c>
      <c r="D8024" s="3">
        <v>0</v>
      </c>
      <c r="E8024" s="4">
        <v>0</v>
      </c>
    </row>
    <row r="8025" spans="1:5" x14ac:dyDescent="0.3">
      <c r="A8025" s="11" t="s">
        <v>453</v>
      </c>
      <c r="B8025" s="3">
        <v>4</v>
      </c>
      <c r="C8025" s="3">
        <v>4</v>
      </c>
      <c r="D8025" s="3">
        <v>0</v>
      </c>
      <c r="E8025" s="4">
        <v>0</v>
      </c>
    </row>
    <row r="8026" spans="1:5" x14ac:dyDescent="0.3">
      <c r="A8026" s="10">
        <v>7.7140000000000004</v>
      </c>
      <c r="B8026" s="3">
        <v>2</v>
      </c>
      <c r="C8026" s="3">
        <v>2</v>
      </c>
      <c r="D8026" s="3">
        <v>0</v>
      </c>
      <c r="E8026" s="4">
        <v>0</v>
      </c>
    </row>
    <row r="8027" spans="1:5" x14ac:dyDescent="0.3">
      <c r="A8027" s="11" t="s">
        <v>1270</v>
      </c>
      <c r="B8027" s="3">
        <v>2</v>
      </c>
      <c r="C8027" s="3">
        <v>2</v>
      </c>
      <c r="D8027" s="3">
        <v>0</v>
      </c>
      <c r="E8027" s="4">
        <v>0</v>
      </c>
    </row>
    <row r="8028" spans="1:5" x14ac:dyDescent="0.3">
      <c r="A8028" s="10">
        <v>7.7149999999999999</v>
      </c>
      <c r="B8028" s="3">
        <v>7</v>
      </c>
      <c r="C8028" s="3">
        <v>6</v>
      </c>
      <c r="D8028" s="3">
        <v>1</v>
      </c>
      <c r="E8028" s="4">
        <v>0.14285714285714285</v>
      </c>
    </row>
    <row r="8029" spans="1:5" x14ac:dyDescent="0.3">
      <c r="A8029" s="11" t="s">
        <v>485</v>
      </c>
      <c r="B8029" s="3">
        <v>7</v>
      </c>
      <c r="C8029" s="3">
        <v>6</v>
      </c>
      <c r="D8029" s="3">
        <v>1</v>
      </c>
      <c r="E8029" s="4">
        <v>0.14285714285714285</v>
      </c>
    </row>
    <row r="8030" spans="1:5" x14ac:dyDescent="0.3">
      <c r="A8030" s="10">
        <v>7.72</v>
      </c>
      <c r="B8030" s="3">
        <v>16</v>
      </c>
      <c r="C8030" s="3">
        <v>12</v>
      </c>
      <c r="D8030" s="3">
        <v>4</v>
      </c>
      <c r="E8030" s="4">
        <v>0.25</v>
      </c>
    </row>
    <row r="8031" spans="1:5" x14ac:dyDescent="0.3">
      <c r="A8031" s="11" t="s">
        <v>409</v>
      </c>
      <c r="B8031" s="3">
        <v>16</v>
      </c>
      <c r="C8031" s="3">
        <v>12</v>
      </c>
      <c r="D8031" s="3">
        <v>4</v>
      </c>
      <c r="E8031" s="4">
        <v>0.25</v>
      </c>
    </row>
    <row r="8032" spans="1:5" x14ac:dyDescent="0.3">
      <c r="A8032" s="10">
        <v>7.7220000000000004</v>
      </c>
      <c r="B8032" s="3">
        <v>3</v>
      </c>
      <c r="C8032" s="3">
        <v>1</v>
      </c>
      <c r="D8032" s="3">
        <v>2</v>
      </c>
      <c r="E8032" s="4">
        <v>0.66666666666666663</v>
      </c>
    </row>
    <row r="8033" spans="1:5" x14ac:dyDescent="0.3">
      <c r="A8033" s="11" t="s">
        <v>1286</v>
      </c>
      <c r="B8033" s="3">
        <v>3</v>
      </c>
      <c r="C8033" s="3">
        <v>1</v>
      </c>
      <c r="D8033" s="3">
        <v>2</v>
      </c>
      <c r="E8033" s="4">
        <v>0.66666666666666663</v>
      </c>
    </row>
    <row r="8034" spans="1:5" x14ac:dyDescent="0.3">
      <c r="A8034" s="10">
        <v>7.7240000000000002</v>
      </c>
      <c r="B8034" s="3">
        <v>5</v>
      </c>
      <c r="C8034" s="3">
        <v>5</v>
      </c>
      <c r="D8034" s="3">
        <v>0</v>
      </c>
      <c r="E8034" s="4">
        <v>0</v>
      </c>
    </row>
    <row r="8035" spans="1:5" x14ac:dyDescent="0.3">
      <c r="A8035" s="11" t="s">
        <v>1126</v>
      </c>
      <c r="B8035" s="3">
        <v>5</v>
      </c>
      <c r="C8035" s="3">
        <v>5</v>
      </c>
      <c r="D8035" s="3">
        <v>0</v>
      </c>
      <c r="E8035" s="4">
        <v>0</v>
      </c>
    </row>
    <row r="8036" spans="1:5" x14ac:dyDescent="0.3">
      <c r="A8036" s="10">
        <v>7.7249999999999996</v>
      </c>
      <c r="B8036" s="3">
        <v>11</v>
      </c>
      <c r="C8036" s="3">
        <v>7</v>
      </c>
      <c r="D8036" s="3">
        <v>4</v>
      </c>
      <c r="E8036" s="4">
        <v>0.36363636363636365</v>
      </c>
    </row>
    <row r="8037" spans="1:5" x14ac:dyDescent="0.3">
      <c r="A8037" s="11" t="s">
        <v>872</v>
      </c>
      <c r="B8037" s="3">
        <v>11</v>
      </c>
      <c r="C8037" s="3">
        <v>7</v>
      </c>
      <c r="D8037" s="3">
        <v>4</v>
      </c>
      <c r="E8037" s="4">
        <v>0.36363636363636365</v>
      </c>
    </row>
    <row r="8038" spans="1:5" x14ac:dyDescent="0.3">
      <c r="A8038" s="10">
        <v>7.7290000000000001</v>
      </c>
      <c r="B8038" s="3">
        <v>17</v>
      </c>
      <c r="C8038" s="3">
        <v>16</v>
      </c>
      <c r="D8038" s="3">
        <v>1</v>
      </c>
      <c r="E8038" s="4">
        <v>5.8823529411764705E-2</v>
      </c>
    </row>
    <row r="8039" spans="1:5" x14ac:dyDescent="0.3">
      <c r="A8039" s="11" t="s">
        <v>452</v>
      </c>
      <c r="B8039" s="3">
        <v>17</v>
      </c>
      <c r="C8039" s="3">
        <v>16</v>
      </c>
      <c r="D8039" s="3">
        <v>1</v>
      </c>
      <c r="E8039" s="4">
        <v>5.8823529411764705E-2</v>
      </c>
    </row>
    <row r="8040" spans="1:5" x14ac:dyDescent="0.3">
      <c r="A8040" s="10">
        <v>7.7309999999999999</v>
      </c>
      <c r="B8040" s="3">
        <v>14</v>
      </c>
      <c r="C8040" s="3">
        <v>14</v>
      </c>
      <c r="D8040" s="3">
        <v>0</v>
      </c>
      <c r="E8040" s="4">
        <v>0</v>
      </c>
    </row>
    <row r="8041" spans="1:5" x14ac:dyDescent="0.3">
      <c r="A8041" s="11" t="s">
        <v>679</v>
      </c>
      <c r="B8041" s="3">
        <v>14</v>
      </c>
      <c r="C8041" s="3">
        <v>14</v>
      </c>
      <c r="D8041" s="3">
        <v>0</v>
      </c>
      <c r="E8041" s="4">
        <v>0</v>
      </c>
    </row>
    <row r="8042" spans="1:5" x14ac:dyDescent="0.3">
      <c r="A8042" s="10">
        <v>7.7359999999999998</v>
      </c>
      <c r="B8042" s="3">
        <v>1</v>
      </c>
      <c r="C8042" s="3">
        <v>1</v>
      </c>
      <c r="D8042" s="3">
        <v>0</v>
      </c>
      <c r="E8042" s="4">
        <v>0</v>
      </c>
    </row>
    <row r="8043" spans="1:5" x14ac:dyDescent="0.3">
      <c r="A8043" s="11" t="s">
        <v>1888</v>
      </c>
      <c r="B8043" s="3">
        <v>1</v>
      </c>
      <c r="C8043" s="3">
        <v>1</v>
      </c>
      <c r="D8043" s="3">
        <v>0</v>
      </c>
      <c r="E8043" s="4">
        <v>0</v>
      </c>
    </row>
    <row r="8044" spans="1:5" x14ac:dyDescent="0.3">
      <c r="A8044" s="10">
        <v>7.7370000000000001</v>
      </c>
      <c r="B8044" s="3">
        <v>2</v>
      </c>
      <c r="C8044" s="3">
        <v>2</v>
      </c>
      <c r="D8044" s="3">
        <v>0</v>
      </c>
      <c r="E8044" s="4">
        <v>0</v>
      </c>
    </row>
    <row r="8045" spans="1:5" x14ac:dyDescent="0.3">
      <c r="A8045" s="11" t="s">
        <v>950</v>
      </c>
      <c r="B8045" s="3">
        <v>2</v>
      </c>
      <c r="C8045" s="3">
        <v>2</v>
      </c>
      <c r="D8045" s="3">
        <v>0</v>
      </c>
      <c r="E8045" s="4">
        <v>0</v>
      </c>
    </row>
    <row r="8046" spans="1:5" x14ac:dyDescent="0.3">
      <c r="A8046" s="10">
        <v>7.8040000000000003</v>
      </c>
      <c r="B8046" s="3">
        <v>2</v>
      </c>
      <c r="C8046" s="3">
        <v>2</v>
      </c>
      <c r="D8046" s="3">
        <v>0</v>
      </c>
      <c r="E8046" s="4">
        <v>0</v>
      </c>
    </row>
    <row r="8047" spans="1:5" x14ac:dyDescent="0.3">
      <c r="A8047" s="11" t="s">
        <v>615</v>
      </c>
      <c r="B8047" s="3">
        <v>2</v>
      </c>
      <c r="C8047" s="3">
        <v>2</v>
      </c>
      <c r="D8047" s="3">
        <v>0</v>
      </c>
      <c r="E8047" s="4">
        <v>0</v>
      </c>
    </row>
    <row r="8048" spans="1:5" x14ac:dyDescent="0.3">
      <c r="A8048" s="10">
        <v>7.806</v>
      </c>
      <c r="B8048" s="3">
        <v>3</v>
      </c>
      <c r="C8048" s="3">
        <v>1</v>
      </c>
      <c r="D8048" s="3">
        <v>2</v>
      </c>
      <c r="E8048" s="4">
        <v>0.66666666666666663</v>
      </c>
    </row>
    <row r="8049" spans="1:5" x14ac:dyDescent="0.3">
      <c r="A8049" s="11" t="s">
        <v>607</v>
      </c>
      <c r="B8049" s="3">
        <v>3</v>
      </c>
      <c r="C8049" s="3">
        <v>1</v>
      </c>
      <c r="D8049" s="3">
        <v>2</v>
      </c>
      <c r="E8049" s="4">
        <v>0.66666666666666663</v>
      </c>
    </row>
    <row r="8050" spans="1:5" x14ac:dyDescent="0.3">
      <c r="A8050" s="10">
        <v>7.8159999999999998</v>
      </c>
      <c r="B8050" s="3">
        <v>1</v>
      </c>
      <c r="C8050" s="3">
        <v>1</v>
      </c>
      <c r="D8050" s="3">
        <v>0</v>
      </c>
      <c r="E8050" s="4">
        <v>0</v>
      </c>
    </row>
    <row r="8051" spans="1:5" x14ac:dyDescent="0.3">
      <c r="A8051" s="11" t="s">
        <v>1533</v>
      </c>
      <c r="B8051" s="3">
        <v>1</v>
      </c>
      <c r="C8051" s="3">
        <v>1</v>
      </c>
      <c r="D8051" s="3">
        <v>0</v>
      </c>
      <c r="E8051" s="4">
        <v>0</v>
      </c>
    </row>
    <row r="8052" spans="1:5" x14ac:dyDescent="0.3">
      <c r="A8052" s="10">
        <v>7.8540000000000001</v>
      </c>
      <c r="B8052" s="3">
        <v>1</v>
      </c>
      <c r="C8052" s="3">
        <v>1</v>
      </c>
      <c r="D8052" s="3">
        <v>0</v>
      </c>
      <c r="E8052" s="4">
        <v>0</v>
      </c>
    </row>
    <row r="8053" spans="1:5" x14ac:dyDescent="0.3">
      <c r="A8053" s="11" t="s">
        <v>853</v>
      </c>
      <c r="B8053" s="3">
        <v>1</v>
      </c>
      <c r="C8053" s="3">
        <v>1</v>
      </c>
      <c r="D8053" s="3">
        <v>0</v>
      </c>
      <c r="E8053" s="4">
        <v>0</v>
      </c>
    </row>
    <row r="8054" spans="1:5" x14ac:dyDescent="0.3">
      <c r="A8054" s="10">
        <v>7.8559999999999999</v>
      </c>
      <c r="B8054" s="3">
        <v>2</v>
      </c>
      <c r="C8054" s="3">
        <v>2</v>
      </c>
      <c r="D8054" s="3">
        <v>0</v>
      </c>
      <c r="E8054" s="4">
        <v>0</v>
      </c>
    </row>
    <row r="8055" spans="1:5" x14ac:dyDescent="0.3">
      <c r="A8055" s="11" t="s">
        <v>1461</v>
      </c>
      <c r="B8055" s="3">
        <v>2</v>
      </c>
      <c r="C8055" s="3">
        <v>2</v>
      </c>
      <c r="D8055" s="3">
        <v>0</v>
      </c>
      <c r="E8055" s="4">
        <v>0</v>
      </c>
    </row>
    <row r="8056" spans="1:5" x14ac:dyDescent="0.3">
      <c r="A8056" s="10">
        <v>7.8570000000000002</v>
      </c>
      <c r="B8056" s="3">
        <v>5</v>
      </c>
      <c r="C8056" s="3">
        <v>3</v>
      </c>
      <c r="D8056" s="3">
        <v>2</v>
      </c>
      <c r="E8056" s="4">
        <v>0.4</v>
      </c>
    </row>
    <row r="8057" spans="1:5" x14ac:dyDescent="0.3">
      <c r="A8057" s="11" t="s">
        <v>282</v>
      </c>
      <c r="B8057" s="3">
        <v>5</v>
      </c>
      <c r="C8057" s="3">
        <v>3</v>
      </c>
      <c r="D8057" s="3">
        <v>2</v>
      </c>
      <c r="E8057" s="4">
        <v>0.4</v>
      </c>
    </row>
    <row r="8058" spans="1:5" x14ac:dyDescent="0.3">
      <c r="A8058" s="10">
        <v>7.9009999999999998</v>
      </c>
      <c r="B8058" s="3">
        <v>2</v>
      </c>
      <c r="C8058" s="3">
        <v>2</v>
      </c>
      <c r="D8058" s="3">
        <v>0</v>
      </c>
      <c r="E8058" s="4">
        <v>0</v>
      </c>
    </row>
    <row r="8059" spans="1:5" x14ac:dyDescent="0.3">
      <c r="A8059" s="11" t="s">
        <v>527</v>
      </c>
      <c r="B8059" s="3">
        <v>2</v>
      </c>
      <c r="C8059" s="3">
        <v>2</v>
      </c>
      <c r="D8059" s="3">
        <v>0</v>
      </c>
      <c r="E8059" s="4">
        <v>0</v>
      </c>
    </row>
    <row r="8060" spans="1:5" x14ac:dyDescent="0.3">
      <c r="A8060" s="10">
        <v>7.9020000000000001</v>
      </c>
      <c r="B8060" s="3">
        <v>3</v>
      </c>
      <c r="C8060" s="3">
        <v>3</v>
      </c>
      <c r="D8060" s="3">
        <v>0</v>
      </c>
      <c r="E8060" s="4">
        <v>0</v>
      </c>
    </row>
    <row r="8061" spans="1:5" x14ac:dyDescent="0.3">
      <c r="A8061" s="11" t="s">
        <v>42</v>
      </c>
      <c r="B8061" s="3">
        <v>3</v>
      </c>
      <c r="C8061" s="3">
        <v>3</v>
      </c>
      <c r="D8061" s="3">
        <v>0</v>
      </c>
      <c r="E8061" s="4">
        <v>0</v>
      </c>
    </row>
    <row r="8062" spans="1:5" x14ac:dyDescent="0.3">
      <c r="A8062" s="10">
        <v>7.9039999999999999</v>
      </c>
      <c r="B8062" s="3">
        <v>3</v>
      </c>
      <c r="C8062" s="3">
        <v>3</v>
      </c>
      <c r="D8062" s="3">
        <v>0</v>
      </c>
      <c r="E8062" s="4">
        <v>0</v>
      </c>
    </row>
    <row r="8063" spans="1:5" x14ac:dyDescent="0.3">
      <c r="A8063" s="11" t="s">
        <v>784</v>
      </c>
      <c r="B8063" s="3">
        <v>3</v>
      </c>
      <c r="C8063" s="3">
        <v>3</v>
      </c>
      <c r="D8063" s="3">
        <v>0</v>
      </c>
      <c r="E8063" s="4">
        <v>0</v>
      </c>
    </row>
    <row r="8064" spans="1:5" x14ac:dyDescent="0.3">
      <c r="A8064" s="10">
        <v>7.9059999999999997</v>
      </c>
      <c r="B8064" s="3">
        <v>1</v>
      </c>
      <c r="C8064" s="3">
        <v>1</v>
      </c>
      <c r="D8064" s="3">
        <v>0</v>
      </c>
      <c r="E8064" s="4">
        <v>0</v>
      </c>
    </row>
    <row r="8065" spans="1:5" x14ac:dyDescent="0.3">
      <c r="A8065" s="11" t="s">
        <v>608</v>
      </c>
      <c r="B8065" s="3">
        <v>1</v>
      </c>
      <c r="C8065" s="3">
        <v>1</v>
      </c>
      <c r="D8065" s="3">
        <v>0</v>
      </c>
      <c r="E8065" s="4">
        <v>0</v>
      </c>
    </row>
    <row r="8066" spans="1:5" x14ac:dyDescent="0.3">
      <c r="A8066" s="10">
        <v>7.9089999999999998</v>
      </c>
      <c r="B8066" s="3">
        <v>2</v>
      </c>
      <c r="C8066" s="3">
        <v>2</v>
      </c>
      <c r="D8066" s="3">
        <v>0</v>
      </c>
      <c r="E8066" s="4">
        <v>0</v>
      </c>
    </row>
    <row r="8067" spans="1:5" x14ac:dyDescent="0.3">
      <c r="A8067" s="11" t="s">
        <v>796</v>
      </c>
      <c r="B8067" s="3">
        <v>2</v>
      </c>
      <c r="C8067" s="3">
        <v>2</v>
      </c>
      <c r="D8067" s="3">
        <v>0</v>
      </c>
      <c r="E8067" s="4">
        <v>0</v>
      </c>
    </row>
    <row r="8068" spans="1:5" x14ac:dyDescent="0.3">
      <c r="A8068" s="10">
        <v>7.9210000000000003</v>
      </c>
      <c r="B8068" s="3">
        <v>11</v>
      </c>
      <c r="C8068" s="3">
        <v>8</v>
      </c>
      <c r="D8068" s="3">
        <v>3</v>
      </c>
      <c r="E8068" s="4">
        <v>0.27272727272727271</v>
      </c>
    </row>
    <row r="8069" spans="1:5" x14ac:dyDescent="0.3">
      <c r="A8069" s="11" t="s">
        <v>272</v>
      </c>
      <c r="B8069" s="3">
        <v>11</v>
      </c>
      <c r="C8069" s="3">
        <v>8</v>
      </c>
      <c r="D8069" s="3">
        <v>3</v>
      </c>
      <c r="E8069" s="4">
        <v>0.27272727272727271</v>
      </c>
    </row>
    <row r="8070" spans="1:5" x14ac:dyDescent="0.3">
      <c r="A8070" s="10">
        <v>7.9249999999999998</v>
      </c>
      <c r="B8070" s="3">
        <v>25</v>
      </c>
      <c r="C8070" s="3">
        <v>22</v>
      </c>
      <c r="D8070" s="3">
        <v>3</v>
      </c>
      <c r="E8070" s="4">
        <v>0.12</v>
      </c>
    </row>
    <row r="8071" spans="1:5" x14ac:dyDescent="0.3">
      <c r="A8071" s="11" t="s">
        <v>9</v>
      </c>
      <c r="B8071" s="3">
        <v>25</v>
      </c>
      <c r="C8071" s="3">
        <v>22</v>
      </c>
      <c r="D8071" s="3">
        <v>3</v>
      </c>
      <c r="E8071" s="4">
        <v>0.12</v>
      </c>
    </row>
    <row r="8072" spans="1:5" x14ac:dyDescent="0.3">
      <c r="A8072" s="10">
        <v>7.9260000000000002</v>
      </c>
      <c r="B8072" s="3">
        <v>19</v>
      </c>
      <c r="C8072" s="3">
        <v>13</v>
      </c>
      <c r="D8072" s="3">
        <v>6</v>
      </c>
      <c r="E8072" s="4">
        <v>0.31578947368421051</v>
      </c>
    </row>
    <row r="8073" spans="1:5" x14ac:dyDescent="0.3">
      <c r="A8073" s="11" t="s">
        <v>136</v>
      </c>
      <c r="B8073" s="3">
        <v>19</v>
      </c>
      <c r="C8073" s="3">
        <v>13</v>
      </c>
      <c r="D8073" s="3">
        <v>6</v>
      </c>
      <c r="E8073" s="4">
        <v>0.31578947368421051</v>
      </c>
    </row>
    <row r="8074" spans="1:5" x14ac:dyDescent="0.3">
      <c r="A8074" s="10">
        <v>7.9279999999999999</v>
      </c>
      <c r="B8074" s="3">
        <v>6</v>
      </c>
      <c r="C8074" s="3">
        <v>6</v>
      </c>
      <c r="D8074" s="3">
        <v>0</v>
      </c>
      <c r="E8074" s="4">
        <v>0</v>
      </c>
    </row>
    <row r="8075" spans="1:5" x14ac:dyDescent="0.3">
      <c r="A8075" s="11" t="s">
        <v>66</v>
      </c>
      <c r="B8075" s="3">
        <v>6</v>
      </c>
      <c r="C8075" s="3">
        <v>6</v>
      </c>
      <c r="D8075" s="3">
        <v>0</v>
      </c>
      <c r="E8075" s="4">
        <v>0</v>
      </c>
    </row>
    <row r="8076" spans="1:5" x14ac:dyDescent="0.3">
      <c r="A8076" s="10">
        <v>7.9349999999999996</v>
      </c>
      <c r="B8076" s="3">
        <v>2</v>
      </c>
      <c r="C8076" s="3">
        <v>2</v>
      </c>
      <c r="D8076" s="3">
        <v>0</v>
      </c>
      <c r="E8076" s="4">
        <v>0</v>
      </c>
    </row>
    <row r="8077" spans="1:5" x14ac:dyDescent="0.3">
      <c r="A8077" s="11" t="s">
        <v>193</v>
      </c>
      <c r="B8077" s="3">
        <v>2</v>
      </c>
      <c r="C8077" s="3">
        <v>2</v>
      </c>
      <c r="D8077" s="3">
        <v>0</v>
      </c>
      <c r="E8077" s="4">
        <v>0</v>
      </c>
    </row>
    <row r="8078" spans="1:5" x14ac:dyDescent="0.3">
      <c r="A8078" s="10">
        <v>9.1029999999999998</v>
      </c>
      <c r="B8078" s="3">
        <v>9</v>
      </c>
      <c r="C8078" s="3">
        <v>9</v>
      </c>
      <c r="D8078" s="3">
        <v>0</v>
      </c>
      <c r="E8078" s="4">
        <v>0</v>
      </c>
    </row>
    <row r="8079" spans="1:5" x14ac:dyDescent="0.3">
      <c r="A8079" s="11" t="s">
        <v>291</v>
      </c>
      <c r="B8079" s="3">
        <v>9</v>
      </c>
      <c r="C8079" s="3">
        <v>9</v>
      </c>
      <c r="D8079" s="3">
        <v>0</v>
      </c>
      <c r="E8079" s="4">
        <v>0</v>
      </c>
    </row>
    <row r="8080" spans="1:5" x14ac:dyDescent="0.3">
      <c r="A8080" s="10">
        <v>9.1059999999999999</v>
      </c>
      <c r="B8080" s="3">
        <v>18</v>
      </c>
      <c r="C8080" s="3">
        <v>16</v>
      </c>
      <c r="D8080" s="3">
        <v>2</v>
      </c>
      <c r="E8080" s="4">
        <v>0.1111111111111111</v>
      </c>
    </row>
    <row r="8081" spans="1:5" x14ac:dyDescent="0.3">
      <c r="A8081" s="11" t="s">
        <v>471</v>
      </c>
      <c r="B8081" s="3">
        <v>18</v>
      </c>
      <c r="C8081" s="3">
        <v>16</v>
      </c>
      <c r="D8081" s="3">
        <v>2</v>
      </c>
      <c r="E8081" s="4">
        <v>0.1111111111111111</v>
      </c>
    </row>
    <row r="8082" spans="1:5" x14ac:dyDescent="0.3">
      <c r="A8082" s="10">
        <v>9.1150000000000002</v>
      </c>
      <c r="B8082" s="3">
        <v>82</v>
      </c>
      <c r="C8082" s="3">
        <v>82</v>
      </c>
      <c r="D8082" s="3">
        <v>0</v>
      </c>
      <c r="E8082" s="4">
        <v>0</v>
      </c>
    </row>
    <row r="8083" spans="1:5" x14ac:dyDescent="0.3">
      <c r="A8083" s="11" t="s">
        <v>159</v>
      </c>
      <c r="B8083" s="3">
        <v>82</v>
      </c>
      <c r="C8083" s="3">
        <v>82</v>
      </c>
      <c r="D8083" s="3">
        <v>0</v>
      </c>
      <c r="E8083" s="4">
        <v>0</v>
      </c>
    </row>
    <row r="8084" spans="1:5" x14ac:dyDescent="0.3">
      <c r="A8084" s="10">
        <v>9.1170000000000009</v>
      </c>
      <c r="B8084" s="3">
        <v>84</v>
      </c>
      <c r="C8084" s="3">
        <v>73</v>
      </c>
      <c r="D8084" s="3">
        <v>11</v>
      </c>
      <c r="E8084" s="4">
        <v>0.13095238095238096</v>
      </c>
    </row>
    <row r="8085" spans="1:5" x14ac:dyDescent="0.3">
      <c r="A8085" s="11" t="s">
        <v>84</v>
      </c>
      <c r="B8085" s="3">
        <v>84</v>
      </c>
      <c r="C8085" s="3">
        <v>73</v>
      </c>
      <c r="D8085" s="3">
        <v>11</v>
      </c>
      <c r="E8085" s="4">
        <v>0.13095238095238096</v>
      </c>
    </row>
    <row r="8086" spans="1:5" x14ac:dyDescent="0.3">
      <c r="A8086" s="10">
        <v>9.1199999999999992</v>
      </c>
      <c r="B8086" s="3">
        <v>341</v>
      </c>
      <c r="C8086" s="3">
        <v>235</v>
      </c>
      <c r="D8086" s="3">
        <v>106</v>
      </c>
      <c r="E8086" s="4">
        <v>0.31085043988269795</v>
      </c>
    </row>
    <row r="8087" spans="1:5" x14ac:dyDescent="0.3">
      <c r="A8087" s="11" t="s">
        <v>20</v>
      </c>
      <c r="B8087" s="3">
        <v>341</v>
      </c>
      <c r="C8087" s="3">
        <v>235</v>
      </c>
      <c r="D8087" s="3">
        <v>106</v>
      </c>
      <c r="E8087" s="4">
        <v>0.31085043988269795</v>
      </c>
    </row>
    <row r="8088" spans="1:5" x14ac:dyDescent="0.3">
      <c r="A8088" s="10">
        <v>9.1370000000000005</v>
      </c>
      <c r="B8088" s="3">
        <v>1</v>
      </c>
      <c r="C8088" s="3">
        <v>0</v>
      </c>
      <c r="D8088" s="3">
        <v>1</v>
      </c>
      <c r="E8088" s="4">
        <v>1</v>
      </c>
    </row>
    <row r="8089" spans="1:5" x14ac:dyDescent="0.3">
      <c r="A8089" s="11" t="s">
        <v>399</v>
      </c>
      <c r="B8089" s="3">
        <v>1</v>
      </c>
      <c r="C8089" s="3">
        <v>0</v>
      </c>
      <c r="D8089" s="3">
        <v>1</v>
      </c>
      <c r="E8089" s="4">
        <v>1</v>
      </c>
    </row>
    <row r="8090" spans="1:5" x14ac:dyDescent="0.3">
      <c r="A8090" s="10">
        <v>9.1999999999999993</v>
      </c>
      <c r="B8090" s="3">
        <v>1</v>
      </c>
      <c r="C8090" s="3">
        <v>1</v>
      </c>
      <c r="D8090" s="3">
        <v>0</v>
      </c>
      <c r="E8090" s="4">
        <v>0</v>
      </c>
    </row>
    <row r="8091" spans="1:5" x14ac:dyDescent="0.3">
      <c r="A8091" s="11" t="s">
        <v>1296</v>
      </c>
      <c r="B8091" s="3">
        <v>1</v>
      </c>
      <c r="C8091" s="3">
        <v>1</v>
      </c>
      <c r="D8091" s="3">
        <v>0</v>
      </c>
      <c r="E8091" s="4">
        <v>0</v>
      </c>
    </row>
    <row r="8092" spans="1:5" x14ac:dyDescent="0.3">
      <c r="A8092" s="10">
        <v>9.2010000000000005</v>
      </c>
      <c r="B8092" s="3">
        <v>8</v>
      </c>
      <c r="C8092" s="3">
        <v>8</v>
      </c>
      <c r="D8092" s="3">
        <v>0</v>
      </c>
      <c r="E8092" s="4">
        <v>0</v>
      </c>
    </row>
    <row r="8093" spans="1:5" x14ac:dyDescent="0.3">
      <c r="A8093" s="11" t="s">
        <v>671</v>
      </c>
      <c r="B8093" s="3">
        <v>8</v>
      </c>
      <c r="C8093" s="3">
        <v>8</v>
      </c>
      <c r="D8093" s="3">
        <v>0</v>
      </c>
      <c r="E8093" s="4">
        <v>0</v>
      </c>
    </row>
    <row r="8094" spans="1:5" x14ac:dyDescent="0.3">
      <c r="A8094" s="10">
        <v>9.2029999999999994</v>
      </c>
      <c r="B8094" s="3">
        <v>2</v>
      </c>
      <c r="C8094" s="3">
        <v>2</v>
      </c>
      <c r="D8094" s="3">
        <v>0</v>
      </c>
      <c r="E8094" s="4">
        <v>0</v>
      </c>
    </row>
    <row r="8095" spans="1:5" x14ac:dyDescent="0.3">
      <c r="A8095" s="11" t="s">
        <v>711</v>
      </c>
      <c r="B8095" s="3">
        <v>2</v>
      </c>
      <c r="C8095" s="3">
        <v>2</v>
      </c>
      <c r="D8095" s="3">
        <v>0</v>
      </c>
      <c r="E8095" s="4">
        <v>0</v>
      </c>
    </row>
    <row r="8096" spans="1:5" x14ac:dyDescent="0.3">
      <c r="A8096" s="10">
        <v>9.3030000000000008</v>
      </c>
      <c r="B8096" s="3">
        <v>1</v>
      </c>
      <c r="C8096" s="3">
        <v>1</v>
      </c>
      <c r="D8096" s="3">
        <v>0</v>
      </c>
      <c r="E8096" s="4">
        <v>0</v>
      </c>
    </row>
    <row r="8097" spans="1:5" x14ac:dyDescent="0.3">
      <c r="A8097" s="11" t="s">
        <v>1428</v>
      </c>
      <c r="B8097" s="3">
        <v>1</v>
      </c>
      <c r="C8097" s="3">
        <v>1</v>
      </c>
      <c r="D8097" s="3">
        <v>0</v>
      </c>
      <c r="E8097" s="4">
        <v>0</v>
      </c>
    </row>
    <row r="8098" spans="1:5" x14ac:dyDescent="0.3">
      <c r="A8098" s="10">
        <v>9.3089999999999993</v>
      </c>
      <c r="B8098" s="3">
        <v>1</v>
      </c>
      <c r="C8098" s="3">
        <v>1</v>
      </c>
      <c r="D8098" s="3">
        <v>0</v>
      </c>
      <c r="E8098" s="4">
        <v>0</v>
      </c>
    </row>
    <row r="8099" spans="1:5" x14ac:dyDescent="0.3">
      <c r="A8099" s="11" t="s">
        <v>1117</v>
      </c>
      <c r="B8099" s="3">
        <v>1</v>
      </c>
      <c r="C8099" s="3">
        <v>1</v>
      </c>
      <c r="D8099" s="3">
        <v>0</v>
      </c>
      <c r="E8099" s="4">
        <v>0</v>
      </c>
    </row>
    <row r="8100" spans="1:5" x14ac:dyDescent="0.3">
      <c r="A8100" s="10">
        <v>9.3109999999999999</v>
      </c>
      <c r="B8100" s="3">
        <v>1</v>
      </c>
      <c r="C8100" s="3">
        <v>1</v>
      </c>
      <c r="D8100" s="3">
        <v>0</v>
      </c>
      <c r="E8100" s="4">
        <v>0</v>
      </c>
    </row>
    <row r="8101" spans="1:5" x14ac:dyDescent="0.3">
      <c r="A8101" s="11" t="s">
        <v>737</v>
      </c>
      <c r="B8101" s="3">
        <v>1</v>
      </c>
      <c r="C8101" s="3">
        <v>1</v>
      </c>
      <c r="D8101" s="3">
        <v>0</v>
      </c>
      <c r="E8101" s="4">
        <v>0</v>
      </c>
    </row>
    <row r="8102" spans="1:5" x14ac:dyDescent="0.3">
      <c r="A8102" s="10">
        <v>9.3119999999999994</v>
      </c>
      <c r="B8102" s="3">
        <v>1</v>
      </c>
      <c r="C8102" s="3">
        <v>1</v>
      </c>
      <c r="D8102" s="3">
        <v>0</v>
      </c>
      <c r="E8102" s="4">
        <v>0</v>
      </c>
    </row>
    <row r="8103" spans="1:5" x14ac:dyDescent="0.3">
      <c r="A8103" s="11" t="s">
        <v>691</v>
      </c>
      <c r="B8103" s="3">
        <v>1</v>
      </c>
      <c r="C8103" s="3">
        <v>1</v>
      </c>
      <c r="D8103" s="3">
        <v>0</v>
      </c>
      <c r="E8103" s="4">
        <v>0</v>
      </c>
    </row>
    <row r="8104" spans="1:5" x14ac:dyDescent="0.3">
      <c r="A8104" s="10">
        <v>9.3149999999999995</v>
      </c>
      <c r="B8104" s="3">
        <v>11</v>
      </c>
      <c r="C8104" s="3">
        <v>10</v>
      </c>
      <c r="D8104" s="3">
        <v>1</v>
      </c>
      <c r="E8104" s="4">
        <v>9.0909090909090912E-2</v>
      </c>
    </row>
    <row r="8105" spans="1:5" x14ac:dyDescent="0.3">
      <c r="A8105" s="11" t="s">
        <v>547</v>
      </c>
      <c r="B8105" s="3">
        <v>11</v>
      </c>
      <c r="C8105" s="3">
        <v>10</v>
      </c>
      <c r="D8105" s="3">
        <v>1</v>
      </c>
      <c r="E8105" s="4">
        <v>9.0909090909090912E-2</v>
      </c>
    </row>
    <row r="8106" spans="1:5" x14ac:dyDescent="0.3">
      <c r="A8106" s="10">
        <v>9.3170000000000002</v>
      </c>
      <c r="B8106" s="3">
        <v>4</v>
      </c>
      <c r="C8106" s="3">
        <v>3</v>
      </c>
      <c r="D8106" s="3">
        <v>1</v>
      </c>
      <c r="E8106" s="4">
        <v>0.25</v>
      </c>
    </row>
    <row r="8107" spans="1:5" x14ac:dyDescent="0.3">
      <c r="A8107" s="11" t="s">
        <v>662</v>
      </c>
      <c r="B8107" s="3">
        <v>4</v>
      </c>
      <c r="C8107" s="3">
        <v>3</v>
      </c>
      <c r="D8107" s="3">
        <v>1</v>
      </c>
      <c r="E8107" s="4">
        <v>0.25</v>
      </c>
    </row>
    <row r="8108" spans="1:5" x14ac:dyDescent="0.3">
      <c r="A8108" s="10">
        <v>9.3179999999999996</v>
      </c>
      <c r="B8108" s="3">
        <v>21</v>
      </c>
      <c r="C8108" s="3">
        <v>19</v>
      </c>
      <c r="D8108" s="3">
        <v>2</v>
      </c>
      <c r="E8108" s="4">
        <v>9.5238095238095233E-2</v>
      </c>
    </row>
    <row r="8109" spans="1:5" x14ac:dyDescent="0.3">
      <c r="A8109" s="11" t="s">
        <v>258</v>
      </c>
      <c r="B8109" s="3">
        <v>21</v>
      </c>
      <c r="C8109" s="3">
        <v>19</v>
      </c>
      <c r="D8109" s="3">
        <v>2</v>
      </c>
      <c r="E8109" s="4">
        <v>9.5238095238095233E-2</v>
      </c>
    </row>
    <row r="8110" spans="1:5" x14ac:dyDescent="0.3">
      <c r="A8110" s="10">
        <v>9.3209999999999997</v>
      </c>
      <c r="B8110" s="3">
        <v>51</v>
      </c>
      <c r="C8110" s="3">
        <v>36</v>
      </c>
      <c r="D8110" s="3">
        <v>15</v>
      </c>
      <c r="E8110" s="4">
        <v>0.29411764705882354</v>
      </c>
    </row>
    <row r="8111" spans="1:5" x14ac:dyDescent="0.3">
      <c r="A8111" s="11" t="s">
        <v>377</v>
      </c>
      <c r="B8111" s="3">
        <v>51</v>
      </c>
      <c r="C8111" s="3">
        <v>36</v>
      </c>
      <c r="D8111" s="3">
        <v>15</v>
      </c>
      <c r="E8111" s="4">
        <v>0.29411764705882354</v>
      </c>
    </row>
    <row r="8112" spans="1:5" x14ac:dyDescent="0.3">
      <c r="A8112" s="10">
        <v>9.327</v>
      </c>
      <c r="B8112" s="3">
        <v>3</v>
      </c>
      <c r="C8112" s="3">
        <v>3</v>
      </c>
      <c r="D8112" s="3">
        <v>0</v>
      </c>
      <c r="E8112" s="4">
        <v>0</v>
      </c>
    </row>
    <row r="8113" spans="1:5" x14ac:dyDescent="0.3">
      <c r="A8113" s="11" t="s">
        <v>1628</v>
      </c>
      <c r="B8113" s="3">
        <v>3</v>
      </c>
      <c r="C8113" s="3">
        <v>3</v>
      </c>
      <c r="D8113" s="3">
        <v>0</v>
      </c>
      <c r="E8113" s="4">
        <v>0</v>
      </c>
    </row>
    <row r="8114" spans="1:5" x14ac:dyDescent="0.3">
      <c r="A8114" s="10">
        <v>9.3339999999999996</v>
      </c>
      <c r="B8114" s="3">
        <v>1</v>
      </c>
      <c r="C8114" s="3">
        <v>1</v>
      </c>
      <c r="D8114" s="3">
        <v>0</v>
      </c>
      <c r="E8114" s="4">
        <v>0</v>
      </c>
    </row>
    <row r="8115" spans="1:5" x14ac:dyDescent="0.3">
      <c r="A8115" s="11" t="s">
        <v>1736</v>
      </c>
      <c r="B8115" s="3">
        <v>1</v>
      </c>
      <c r="C8115" s="3">
        <v>1</v>
      </c>
      <c r="D8115" s="3">
        <v>0</v>
      </c>
      <c r="E8115" s="4">
        <v>0</v>
      </c>
    </row>
    <row r="8116" spans="1:5" x14ac:dyDescent="0.3">
      <c r="A8116" s="10">
        <v>9.3350000000000009</v>
      </c>
      <c r="B8116" s="3">
        <v>18</v>
      </c>
      <c r="C8116" s="3">
        <v>13</v>
      </c>
      <c r="D8116" s="3">
        <v>5</v>
      </c>
      <c r="E8116" s="4">
        <v>0.27777777777777779</v>
      </c>
    </row>
    <row r="8117" spans="1:5" x14ac:dyDescent="0.3">
      <c r="A8117" s="11" t="s">
        <v>206</v>
      </c>
      <c r="B8117" s="3">
        <v>18</v>
      </c>
      <c r="C8117" s="3">
        <v>13</v>
      </c>
      <c r="D8117" s="3">
        <v>5</v>
      </c>
      <c r="E8117" s="4">
        <v>0.27777777777777779</v>
      </c>
    </row>
    <row r="8118" spans="1:5" x14ac:dyDescent="0.3">
      <c r="A8118" s="10">
        <v>9.407</v>
      </c>
      <c r="B8118" s="3">
        <v>1</v>
      </c>
      <c r="C8118" s="3">
        <v>1</v>
      </c>
      <c r="D8118" s="3">
        <v>0</v>
      </c>
      <c r="E8118" s="4">
        <v>0</v>
      </c>
    </row>
    <row r="8119" spans="1:5" x14ac:dyDescent="0.3">
      <c r="A8119" s="11" t="s">
        <v>1395</v>
      </c>
      <c r="B8119" s="3">
        <v>1</v>
      </c>
      <c r="C8119" s="3">
        <v>1</v>
      </c>
      <c r="D8119" s="3">
        <v>0</v>
      </c>
      <c r="E8119" s="4">
        <v>0</v>
      </c>
    </row>
    <row r="8120" spans="1:5" x14ac:dyDescent="0.3">
      <c r="A8120" s="10">
        <v>9.4130000000000003</v>
      </c>
      <c r="B8120" s="3">
        <v>1</v>
      </c>
      <c r="C8120" s="3">
        <v>1</v>
      </c>
      <c r="D8120" s="3">
        <v>0</v>
      </c>
      <c r="E8120" s="4">
        <v>0</v>
      </c>
    </row>
    <row r="8121" spans="1:5" x14ac:dyDescent="0.3">
      <c r="A8121" s="11" t="s">
        <v>612</v>
      </c>
      <c r="B8121" s="3">
        <v>1</v>
      </c>
      <c r="C8121" s="3">
        <v>1</v>
      </c>
      <c r="D8121" s="3">
        <v>0</v>
      </c>
      <c r="E8121" s="4">
        <v>0</v>
      </c>
    </row>
    <row r="8122" spans="1:5" x14ac:dyDescent="0.3">
      <c r="A8122" s="10">
        <v>9.4209999999999994</v>
      </c>
      <c r="B8122" s="3">
        <v>1</v>
      </c>
      <c r="C8122" s="3">
        <v>1</v>
      </c>
      <c r="D8122" s="3">
        <v>0</v>
      </c>
      <c r="E8122" s="4">
        <v>0</v>
      </c>
    </row>
    <row r="8123" spans="1:5" x14ac:dyDescent="0.3">
      <c r="A8123" s="11" t="s">
        <v>187</v>
      </c>
      <c r="B8123" s="3">
        <v>1</v>
      </c>
      <c r="C8123" s="3">
        <v>1</v>
      </c>
      <c r="D8123" s="3">
        <v>0</v>
      </c>
      <c r="E8123" s="4">
        <v>0</v>
      </c>
    </row>
    <row r="8124" spans="1:5" x14ac:dyDescent="0.3">
      <c r="A8124" s="10">
        <v>9.423</v>
      </c>
      <c r="B8124" s="3">
        <v>2</v>
      </c>
      <c r="C8124" s="3">
        <v>2</v>
      </c>
      <c r="D8124" s="3">
        <v>0</v>
      </c>
      <c r="E8124" s="4">
        <v>0</v>
      </c>
    </row>
    <row r="8125" spans="1:5" x14ac:dyDescent="0.3">
      <c r="A8125" s="11" t="s">
        <v>389</v>
      </c>
      <c r="B8125" s="3">
        <v>2</v>
      </c>
      <c r="C8125" s="3">
        <v>2</v>
      </c>
      <c r="D8125" s="3">
        <v>0</v>
      </c>
      <c r="E8125" s="4">
        <v>0</v>
      </c>
    </row>
    <row r="8126" spans="1:5" x14ac:dyDescent="0.3">
      <c r="A8126" s="10">
        <v>9.4260000000000002</v>
      </c>
      <c r="B8126" s="3">
        <v>5</v>
      </c>
      <c r="C8126" s="3">
        <v>5</v>
      </c>
      <c r="D8126" s="3">
        <v>0</v>
      </c>
      <c r="E8126" s="4">
        <v>0</v>
      </c>
    </row>
    <row r="8127" spans="1:5" x14ac:dyDescent="0.3">
      <c r="A8127" s="11" t="s">
        <v>354</v>
      </c>
      <c r="B8127" s="3">
        <v>5</v>
      </c>
      <c r="C8127" s="3">
        <v>5</v>
      </c>
      <c r="D8127" s="3">
        <v>0</v>
      </c>
      <c r="E8127" s="4">
        <v>0</v>
      </c>
    </row>
    <row r="8128" spans="1:5" x14ac:dyDescent="0.3">
      <c r="A8128" s="10">
        <v>9.43</v>
      </c>
      <c r="B8128" s="3">
        <v>8</v>
      </c>
      <c r="C8128" s="3">
        <v>6</v>
      </c>
      <c r="D8128" s="3">
        <v>2</v>
      </c>
      <c r="E8128" s="4">
        <v>0.25</v>
      </c>
    </row>
    <row r="8129" spans="1:5" x14ac:dyDescent="0.3">
      <c r="A8129" s="11" t="s">
        <v>695</v>
      </c>
      <c r="B8129" s="3">
        <v>8</v>
      </c>
      <c r="C8129" s="3">
        <v>6</v>
      </c>
      <c r="D8129" s="3">
        <v>2</v>
      </c>
      <c r="E8129" s="4">
        <v>0.25</v>
      </c>
    </row>
    <row r="8130" spans="1:5" x14ac:dyDescent="0.3">
      <c r="A8130" s="10">
        <v>9.4410000000000007</v>
      </c>
      <c r="B8130" s="3">
        <v>8</v>
      </c>
      <c r="C8130" s="3">
        <v>8</v>
      </c>
      <c r="D8130" s="3">
        <v>0</v>
      </c>
      <c r="E8130" s="4">
        <v>0</v>
      </c>
    </row>
    <row r="8131" spans="1:5" x14ac:dyDescent="0.3">
      <c r="A8131" s="11" t="s">
        <v>240</v>
      </c>
      <c r="B8131" s="3">
        <v>8</v>
      </c>
      <c r="C8131" s="3">
        <v>8</v>
      </c>
      <c r="D8131" s="3">
        <v>0</v>
      </c>
      <c r="E8131" s="4">
        <v>0</v>
      </c>
    </row>
    <row r="8132" spans="1:5" x14ac:dyDescent="0.3">
      <c r="A8132" s="10">
        <v>9.4450000000000003</v>
      </c>
      <c r="B8132" s="3">
        <v>1</v>
      </c>
      <c r="C8132" s="3">
        <v>1</v>
      </c>
      <c r="D8132" s="3">
        <v>0</v>
      </c>
      <c r="E8132" s="4">
        <v>0</v>
      </c>
    </row>
    <row r="8133" spans="1:5" x14ac:dyDescent="0.3">
      <c r="A8133" s="11" t="s">
        <v>935</v>
      </c>
      <c r="B8133" s="3">
        <v>1</v>
      </c>
      <c r="C8133" s="3">
        <v>1</v>
      </c>
      <c r="D8133" s="3">
        <v>0</v>
      </c>
      <c r="E8133" s="4">
        <v>0</v>
      </c>
    </row>
    <row r="8134" spans="1:5" x14ac:dyDescent="0.3">
      <c r="A8134" s="10">
        <v>9.4469999999999992</v>
      </c>
      <c r="B8134" s="3">
        <v>3</v>
      </c>
      <c r="C8134" s="3">
        <v>3</v>
      </c>
      <c r="D8134" s="3">
        <v>0</v>
      </c>
      <c r="E8134" s="4">
        <v>0</v>
      </c>
    </row>
    <row r="8135" spans="1:5" x14ac:dyDescent="0.3">
      <c r="A8135" s="11" t="s">
        <v>728</v>
      </c>
      <c r="B8135" s="3">
        <v>3</v>
      </c>
      <c r="C8135" s="3">
        <v>3</v>
      </c>
      <c r="D8135" s="3">
        <v>0</v>
      </c>
      <c r="E8135" s="4">
        <v>0</v>
      </c>
    </row>
    <row r="8136" spans="1:5" x14ac:dyDescent="0.3">
      <c r="A8136" s="10">
        <v>9.4480000000000004</v>
      </c>
      <c r="B8136" s="3">
        <v>1</v>
      </c>
      <c r="C8136" s="3">
        <v>1</v>
      </c>
      <c r="D8136" s="3">
        <v>0</v>
      </c>
      <c r="E8136" s="4">
        <v>0</v>
      </c>
    </row>
    <row r="8137" spans="1:5" x14ac:dyDescent="0.3">
      <c r="A8137" s="11" t="s">
        <v>1121</v>
      </c>
      <c r="B8137" s="3">
        <v>1</v>
      </c>
      <c r="C8137" s="3">
        <v>1</v>
      </c>
      <c r="D8137" s="3">
        <v>0</v>
      </c>
      <c r="E8137" s="4">
        <v>0</v>
      </c>
    </row>
    <row r="8138" spans="1:5" x14ac:dyDescent="0.3">
      <c r="A8138" s="10">
        <v>9.4770000000000003</v>
      </c>
      <c r="B8138" s="3">
        <v>15</v>
      </c>
      <c r="C8138" s="3">
        <v>0</v>
      </c>
      <c r="D8138" s="3">
        <v>15</v>
      </c>
      <c r="E8138" s="4">
        <v>1</v>
      </c>
    </row>
    <row r="8139" spans="1:5" x14ac:dyDescent="0.3">
      <c r="A8139" s="11" t="s">
        <v>1864</v>
      </c>
      <c r="B8139" s="3">
        <v>15</v>
      </c>
      <c r="C8139" s="3">
        <v>0</v>
      </c>
      <c r="D8139" s="3">
        <v>15</v>
      </c>
      <c r="E8139" s="4">
        <v>1</v>
      </c>
    </row>
    <row r="8140" spans="1:5" x14ac:dyDescent="0.3">
      <c r="A8140" s="10">
        <v>9.4849999999999994</v>
      </c>
      <c r="B8140" s="3">
        <v>1</v>
      </c>
      <c r="C8140" s="3">
        <v>1</v>
      </c>
      <c r="D8140" s="3">
        <v>0</v>
      </c>
      <c r="E8140" s="4">
        <v>0</v>
      </c>
    </row>
    <row r="8141" spans="1:5" x14ac:dyDescent="0.3">
      <c r="A8141" s="11" t="s">
        <v>1649</v>
      </c>
      <c r="B8141" s="3">
        <v>1</v>
      </c>
      <c r="C8141" s="3">
        <v>1</v>
      </c>
      <c r="D8141" s="3">
        <v>0</v>
      </c>
      <c r="E8141" s="4">
        <v>0</v>
      </c>
    </row>
    <row r="8142" spans="1:5" x14ac:dyDescent="0.3">
      <c r="A8142" s="10">
        <v>9.4870000000000001</v>
      </c>
      <c r="B8142" s="3">
        <v>1</v>
      </c>
      <c r="C8142" s="3">
        <v>0</v>
      </c>
      <c r="D8142" s="3">
        <v>1</v>
      </c>
      <c r="E8142" s="4">
        <v>1</v>
      </c>
    </row>
    <row r="8143" spans="1:5" x14ac:dyDescent="0.3">
      <c r="A8143" s="11" t="s">
        <v>406</v>
      </c>
      <c r="B8143" s="3">
        <v>1</v>
      </c>
      <c r="C8143" s="3">
        <v>0</v>
      </c>
      <c r="D8143" s="3">
        <v>1</v>
      </c>
      <c r="E8143" s="4">
        <v>1</v>
      </c>
    </row>
    <row r="8144" spans="1:5" x14ac:dyDescent="0.3">
      <c r="A8144" s="10">
        <v>9.49</v>
      </c>
      <c r="B8144" s="3">
        <v>1</v>
      </c>
      <c r="C8144" s="3">
        <v>1</v>
      </c>
      <c r="D8144" s="3">
        <v>0</v>
      </c>
      <c r="E8144" s="4">
        <v>0</v>
      </c>
    </row>
    <row r="8145" spans="1:5" x14ac:dyDescent="0.3">
      <c r="A8145" s="11" t="s">
        <v>1615</v>
      </c>
      <c r="B8145" s="3">
        <v>1</v>
      </c>
      <c r="C8145" s="3">
        <v>1</v>
      </c>
      <c r="D8145" s="3">
        <v>0</v>
      </c>
      <c r="E8145" s="4">
        <v>0</v>
      </c>
    </row>
    <row r="8146" spans="1:5" x14ac:dyDescent="0.3">
      <c r="A8146" s="10">
        <v>9.6029999999999998</v>
      </c>
      <c r="B8146" s="3">
        <v>3</v>
      </c>
      <c r="C8146" s="3">
        <v>3</v>
      </c>
      <c r="D8146" s="3">
        <v>0</v>
      </c>
      <c r="E8146" s="4">
        <v>0</v>
      </c>
    </row>
    <row r="8147" spans="1:5" x14ac:dyDescent="0.3">
      <c r="A8147" s="11" t="s">
        <v>64</v>
      </c>
      <c r="B8147" s="3">
        <v>3</v>
      </c>
      <c r="C8147" s="3">
        <v>3</v>
      </c>
      <c r="D8147" s="3">
        <v>0</v>
      </c>
      <c r="E8147" s="4">
        <v>0</v>
      </c>
    </row>
    <row r="8148" spans="1:5" x14ac:dyDescent="0.3">
      <c r="A8148" s="10">
        <v>9.6059999999999999</v>
      </c>
      <c r="B8148" s="3">
        <v>1</v>
      </c>
      <c r="C8148" s="3">
        <v>1</v>
      </c>
      <c r="D8148" s="3">
        <v>0</v>
      </c>
      <c r="E8148" s="4">
        <v>0</v>
      </c>
    </row>
    <row r="8149" spans="1:5" x14ac:dyDescent="0.3">
      <c r="A8149" s="11" t="s">
        <v>179</v>
      </c>
      <c r="B8149" s="3">
        <v>1</v>
      </c>
      <c r="C8149" s="3">
        <v>1</v>
      </c>
      <c r="D8149" s="3">
        <v>0</v>
      </c>
      <c r="E8149" s="4">
        <v>0</v>
      </c>
    </row>
    <row r="8150" spans="1:5" x14ac:dyDescent="0.3">
      <c r="A8150" s="10">
        <v>9.609</v>
      </c>
      <c r="B8150" s="3">
        <v>1</v>
      </c>
      <c r="C8150" s="3">
        <v>0</v>
      </c>
      <c r="D8150" s="3">
        <v>1</v>
      </c>
      <c r="E8150" s="4">
        <v>1</v>
      </c>
    </row>
    <row r="8151" spans="1:5" x14ac:dyDescent="0.3">
      <c r="A8151" s="11" t="s">
        <v>601</v>
      </c>
      <c r="B8151" s="3">
        <v>1</v>
      </c>
      <c r="C8151" s="3">
        <v>0</v>
      </c>
      <c r="D8151" s="3">
        <v>1</v>
      </c>
      <c r="E8151" s="4">
        <v>1</v>
      </c>
    </row>
    <row r="8152" spans="1:5" x14ac:dyDescent="0.3">
      <c r="A8152" s="10">
        <v>9.6389999999999993</v>
      </c>
      <c r="B8152" s="3">
        <v>2</v>
      </c>
      <c r="C8152" s="3">
        <v>2</v>
      </c>
      <c r="D8152" s="3">
        <v>0</v>
      </c>
      <c r="E8152" s="4">
        <v>0</v>
      </c>
    </row>
    <row r="8153" spans="1:5" x14ac:dyDescent="0.3">
      <c r="A8153" s="11" t="s">
        <v>112</v>
      </c>
      <c r="B8153" s="3">
        <v>2</v>
      </c>
      <c r="C8153" s="3">
        <v>2</v>
      </c>
      <c r="D8153" s="3">
        <v>0</v>
      </c>
      <c r="E8153" s="4">
        <v>0</v>
      </c>
    </row>
    <row r="8154" spans="1:5" x14ac:dyDescent="0.3">
      <c r="A8154" s="10">
        <v>9.7050000000000001</v>
      </c>
      <c r="B8154" s="3">
        <v>1</v>
      </c>
      <c r="C8154" s="3">
        <v>0</v>
      </c>
      <c r="D8154" s="3">
        <v>1</v>
      </c>
      <c r="E8154" s="4">
        <v>1</v>
      </c>
    </row>
    <row r="8155" spans="1:5" x14ac:dyDescent="0.3">
      <c r="A8155" s="11" t="s">
        <v>1706</v>
      </c>
      <c r="B8155" s="3">
        <v>1</v>
      </c>
      <c r="C8155" s="3">
        <v>0</v>
      </c>
      <c r="D8155" s="3">
        <v>1</v>
      </c>
      <c r="E8155" s="4">
        <v>1</v>
      </c>
    </row>
    <row r="8156" spans="1:5" x14ac:dyDescent="0.3">
      <c r="A8156" s="10">
        <v>9.7189999999999994</v>
      </c>
      <c r="B8156" s="3">
        <v>1</v>
      </c>
      <c r="C8156" s="3">
        <v>1</v>
      </c>
      <c r="D8156" s="3">
        <v>0</v>
      </c>
      <c r="E8156" s="4">
        <v>0</v>
      </c>
    </row>
    <row r="8157" spans="1:5" x14ac:dyDescent="0.3">
      <c r="A8157" s="11" t="s">
        <v>811</v>
      </c>
      <c r="B8157" s="3">
        <v>1</v>
      </c>
      <c r="C8157" s="3">
        <v>1</v>
      </c>
      <c r="D8157" s="3">
        <v>0</v>
      </c>
      <c r="E8157" s="4">
        <v>0</v>
      </c>
    </row>
    <row r="8158" spans="1:5" x14ac:dyDescent="0.3">
      <c r="A8158" s="10">
        <v>9.7260000000000009</v>
      </c>
      <c r="B8158" s="3">
        <v>1</v>
      </c>
      <c r="C8158" s="3">
        <v>1</v>
      </c>
      <c r="D8158" s="3">
        <v>0</v>
      </c>
      <c r="E8158" s="4">
        <v>0</v>
      </c>
    </row>
    <row r="8159" spans="1:5" x14ac:dyDescent="0.3">
      <c r="A8159" s="11" t="s">
        <v>1740</v>
      </c>
      <c r="B8159" s="3">
        <v>1</v>
      </c>
      <c r="C8159" s="3">
        <v>1</v>
      </c>
      <c r="D8159" s="3">
        <v>0</v>
      </c>
      <c r="E8159" s="4">
        <v>0</v>
      </c>
    </row>
    <row r="8160" spans="1:5" x14ac:dyDescent="0.3">
      <c r="A8160" s="10">
        <v>9.7270000000000003</v>
      </c>
      <c r="B8160" s="3">
        <v>1</v>
      </c>
      <c r="C8160" s="3">
        <v>1</v>
      </c>
      <c r="D8160" s="3">
        <v>0</v>
      </c>
      <c r="E8160" s="4">
        <v>0</v>
      </c>
    </row>
    <row r="8161" spans="1:5" x14ac:dyDescent="0.3">
      <c r="A8161" s="11" t="s">
        <v>1424</v>
      </c>
      <c r="B8161" s="3">
        <v>1</v>
      </c>
      <c r="C8161" s="3">
        <v>1</v>
      </c>
      <c r="D8161" s="3">
        <v>0</v>
      </c>
      <c r="E8161" s="4">
        <v>0</v>
      </c>
    </row>
    <row r="8162" spans="1:5" x14ac:dyDescent="0.3">
      <c r="A8162" s="10">
        <v>9.7370000000000001</v>
      </c>
      <c r="B8162" s="3">
        <v>1</v>
      </c>
      <c r="C8162" s="3">
        <v>1</v>
      </c>
      <c r="D8162" s="3">
        <v>0</v>
      </c>
      <c r="E8162" s="4">
        <v>0</v>
      </c>
    </row>
    <row r="8163" spans="1:5" x14ac:dyDescent="0.3">
      <c r="A8163" s="11" t="s">
        <v>810</v>
      </c>
      <c r="B8163" s="3">
        <v>1</v>
      </c>
      <c r="C8163" s="3">
        <v>1</v>
      </c>
      <c r="D8163" s="3">
        <v>0</v>
      </c>
      <c r="E8163" s="4">
        <v>0</v>
      </c>
    </row>
    <row r="8164" spans="1:5" x14ac:dyDescent="0.3">
      <c r="A8164" s="10">
        <v>9.7390000000000008</v>
      </c>
      <c r="B8164" s="3">
        <v>1</v>
      </c>
      <c r="C8164" s="3">
        <v>1</v>
      </c>
      <c r="D8164" s="3">
        <v>0</v>
      </c>
      <c r="E8164" s="4">
        <v>0</v>
      </c>
    </row>
    <row r="8165" spans="1:5" x14ac:dyDescent="0.3">
      <c r="A8165" s="11" t="s">
        <v>667</v>
      </c>
      <c r="B8165" s="3">
        <v>1</v>
      </c>
      <c r="C8165" s="3">
        <v>1</v>
      </c>
      <c r="D8165" s="3">
        <v>0</v>
      </c>
      <c r="E8165" s="4">
        <v>0</v>
      </c>
    </row>
    <row r="8166" spans="1:5" x14ac:dyDescent="0.3">
      <c r="A8166" s="10">
        <v>9.7409999999999997</v>
      </c>
      <c r="B8166" s="3">
        <v>1</v>
      </c>
      <c r="C8166" s="3">
        <v>1</v>
      </c>
      <c r="D8166" s="3">
        <v>0</v>
      </c>
      <c r="E8166" s="4">
        <v>0</v>
      </c>
    </row>
    <row r="8167" spans="1:5" x14ac:dyDescent="0.3">
      <c r="A8167" s="11" t="s">
        <v>1605</v>
      </c>
      <c r="B8167" s="3">
        <v>1</v>
      </c>
      <c r="C8167" s="3">
        <v>1</v>
      </c>
      <c r="D8167" s="3">
        <v>0</v>
      </c>
      <c r="E8167" s="4">
        <v>0</v>
      </c>
    </row>
    <row r="8168" spans="1:5" x14ac:dyDescent="0.3">
      <c r="A8168" s="10">
        <v>10.525</v>
      </c>
      <c r="B8168" s="3">
        <v>6</v>
      </c>
      <c r="C8168" s="3">
        <v>5</v>
      </c>
      <c r="D8168" s="3">
        <v>1</v>
      </c>
      <c r="E8168" s="4">
        <v>0.16666666666666666</v>
      </c>
    </row>
    <row r="8169" spans="1:5" x14ac:dyDescent="0.3">
      <c r="A8169" s="11" t="s">
        <v>304</v>
      </c>
      <c r="B8169" s="3">
        <v>6</v>
      </c>
      <c r="C8169" s="3">
        <v>5</v>
      </c>
      <c r="D8169" s="3">
        <v>1</v>
      </c>
      <c r="E8169" s="4">
        <v>0.16666666666666666</v>
      </c>
    </row>
    <row r="8170" spans="1:5" x14ac:dyDescent="0.3">
      <c r="A8170" s="10">
        <v>10.545</v>
      </c>
      <c r="B8170" s="3">
        <v>3</v>
      </c>
      <c r="C8170" s="3">
        <v>3</v>
      </c>
      <c r="D8170" s="3">
        <v>0</v>
      </c>
      <c r="E8170" s="4">
        <v>0</v>
      </c>
    </row>
    <row r="8171" spans="1:5" x14ac:dyDescent="0.3">
      <c r="A8171" s="11" t="s">
        <v>200</v>
      </c>
      <c r="B8171" s="3">
        <v>3</v>
      </c>
      <c r="C8171" s="3">
        <v>3</v>
      </c>
      <c r="D8171" s="3">
        <v>0</v>
      </c>
      <c r="E8171" s="4">
        <v>0</v>
      </c>
    </row>
    <row r="8172" spans="1:5" x14ac:dyDescent="0.3">
      <c r="A8172" s="10">
        <v>10.565</v>
      </c>
      <c r="B8172" s="3">
        <v>1</v>
      </c>
      <c r="C8172" s="3">
        <v>0</v>
      </c>
      <c r="D8172" s="3">
        <v>1</v>
      </c>
      <c r="E8172" s="4">
        <v>1</v>
      </c>
    </row>
    <row r="8173" spans="1:5" x14ac:dyDescent="0.3">
      <c r="A8173" s="11" t="s">
        <v>1839</v>
      </c>
      <c r="B8173" s="3">
        <v>1</v>
      </c>
      <c r="C8173" s="3">
        <v>0</v>
      </c>
      <c r="D8173" s="3">
        <v>1</v>
      </c>
      <c r="E8173" s="4">
        <v>1</v>
      </c>
    </row>
    <row r="8174" spans="1:5" x14ac:dyDescent="0.3">
      <c r="A8174" s="10">
        <v>10.707000000000001</v>
      </c>
      <c r="B8174" s="3">
        <v>1</v>
      </c>
      <c r="C8174" s="3">
        <v>1</v>
      </c>
      <c r="D8174" s="3">
        <v>0</v>
      </c>
      <c r="E8174" s="4">
        <v>0</v>
      </c>
    </row>
    <row r="8175" spans="1:5" x14ac:dyDescent="0.3">
      <c r="A8175" s="11" t="s">
        <v>436</v>
      </c>
      <c r="B8175" s="3">
        <v>1</v>
      </c>
      <c r="C8175" s="3">
        <v>1</v>
      </c>
      <c r="D8175" s="3">
        <v>0</v>
      </c>
      <c r="E8175" s="4">
        <v>0</v>
      </c>
    </row>
    <row r="8176" spans="1:5" x14ac:dyDescent="0.3">
      <c r="A8176" s="10">
        <v>10.712</v>
      </c>
      <c r="B8176" s="3">
        <v>1</v>
      </c>
      <c r="C8176" s="3">
        <v>0</v>
      </c>
      <c r="D8176" s="3">
        <v>1</v>
      </c>
      <c r="E8176" s="4">
        <v>1</v>
      </c>
    </row>
    <row r="8177" spans="1:5" x14ac:dyDescent="0.3">
      <c r="A8177" s="11" t="s">
        <v>1325</v>
      </c>
      <c r="B8177" s="3">
        <v>1</v>
      </c>
      <c r="C8177" s="3">
        <v>0</v>
      </c>
      <c r="D8177" s="3">
        <v>1</v>
      </c>
      <c r="E8177" s="4">
        <v>1</v>
      </c>
    </row>
    <row r="8178" spans="1:5" x14ac:dyDescent="0.3">
      <c r="A8178" s="10">
        <v>11.36</v>
      </c>
      <c r="B8178" s="3">
        <v>2</v>
      </c>
      <c r="C8178" s="3">
        <v>2</v>
      </c>
      <c r="D8178" s="3">
        <v>0</v>
      </c>
      <c r="E8178" s="4">
        <v>0</v>
      </c>
    </row>
    <row r="8179" spans="1:5" x14ac:dyDescent="0.3">
      <c r="A8179" s="11" t="s">
        <v>739</v>
      </c>
      <c r="B8179" s="3">
        <v>2</v>
      </c>
      <c r="C8179" s="3">
        <v>2</v>
      </c>
      <c r="D8179" s="3">
        <v>0</v>
      </c>
      <c r="E8179" s="4">
        <v>0</v>
      </c>
    </row>
    <row r="8180" spans="1:5" x14ac:dyDescent="0.3">
      <c r="A8180" s="10">
        <v>11.363</v>
      </c>
      <c r="B8180" s="3">
        <v>2</v>
      </c>
      <c r="C8180" s="3">
        <v>2</v>
      </c>
      <c r="D8180" s="3">
        <v>0</v>
      </c>
      <c r="E8180" s="4">
        <v>0</v>
      </c>
    </row>
    <row r="8181" spans="1:5" x14ac:dyDescent="0.3">
      <c r="A8181" s="11" t="s">
        <v>606</v>
      </c>
      <c r="B8181" s="3">
        <v>2</v>
      </c>
      <c r="C8181" s="3">
        <v>2</v>
      </c>
      <c r="D8181" s="3">
        <v>0</v>
      </c>
      <c r="E8181" s="4">
        <v>0</v>
      </c>
    </row>
    <row r="8182" spans="1:5" x14ac:dyDescent="0.3">
      <c r="A8182" s="10">
        <v>11.365</v>
      </c>
      <c r="B8182" s="3">
        <v>3</v>
      </c>
      <c r="C8182" s="3">
        <v>2</v>
      </c>
      <c r="D8182" s="3">
        <v>1</v>
      </c>
      <c r="E8182" s="4">
        <v>0.33333333333333331</v>
      </c>
    </row>
    <row r="8183" spans="1:5" x14ac:dyDescent="0.3">
      <c r="A8183" s="11" t="s">
        <v>50</v>
      </c>
      <c r="B8183" s="3">
        <v>3</v>
      </c>
      <c r="C8183" s="3">
        <v>2</v>
      </c>
      <c r="D8183" s="3">
        <v>1</v>
      </c>
      <c r="E8183" s="4">
        <v>0.33333333333333331</v>
      </c>
    </row>
    <row r="8184" spans="1:5" x14ac:dyDescent="0.3">
      <c r="A8184" s="10">
        <v>11.521000000000001</v>
      </c>
      <c r="B8184" s="3">
        <v>1</v>
      </c>
      <c r="C8184" s="3">
        <v>1</v>
      </c>
      <c r="D8184" s="3">
        <v>0</v>
      </c>
      <c r="E8184" s="4">
        <v>0</v>
      </c>
    </row>
    <row r="8185" spans="1:5" x14ac:dyDescent="0.3">
      <c r="A8185" s="11" t="s">
        <v>1462</v>
      </c>
      <c r="B8185" s="3">
        <v>1</v>
      </c>
      <c r="C8185" s="3">
        <v>1</v>
      </c>
      <c r="D8185" s="3">
        <v>0</v>
      </c>
      <c r="E8185" s="4">
        <v>0</v>
      </c>
    </row>
    <row r="8186" spans="1:5" x14ac:dyDescent="0.3">
      <c r="A8186" s="10">
        <v>11.544</v>
      </c>
      <c r="B8186" s="3">
        <v>1</v>
      </c>
      <c r="C8186" s="3">
        <v>1</v>
      </c>
      <c r="D8186" s="3">
        <v>0</v>
      </c>
      <c r="E8186" s="4">
        <v>0</v>
      </c>
    </row>
    <row r="8187" spans="1:5" x14ac:dyDescent="0.3">
      <c r="A8187" s="11" t="s">
        <v>475</v>
      </c>
      <c r="B8187" s="3">
        <v>1</v>
      </c>
      <c r="C8187" s="3">
        <v>1</v>
      </c>
      <c r="D8187" s="3">
        <v>0</v>
      </c>
      <c r="E8187" s="4">
        <v>0</v>
      </c>
    </row>
    <row r="8188" spans="1:5" x14ac:dyDescent="0.3">
      <c r="A8188" s="10">
        <v>11.565</v>
      </c>
      <c r="B8188" s="3">
        <v>1</v>
      </c>
      <c r="C8188" s="3">
        <v>1</v>
      </c>
      <c r="D8188" s="3">
        <v>0</v>
      </c>
      <c r="E8188" s="4">
        <v>0</v>
      </c>
    </row>
    <row r="8189" spans="1:5" x14ac:dyDescent="0.3">
      <c r="A8189" s="11" t="s">
        <v>815</v>
      </c>
      <c r="B8189" s="3">
        <v>1</v>
      </c>
      <c r="C8189" s="3">
        <v>1</v>
      </c>
      <c r="D8189" s="3">
        <v>0</v>
      </c>
      <c r="E8189" s="4">
        <v>0</v>
      </c>
    </row>
    <row r="8190" spans="1:5" x14ac:dyDescent="0.3">
      <c r="A8190" s="10" t="s">
        <v>1315</v>
      </c>
      <c r="B8190" s="3">
        <v>3</v>
      </c>
      <c r="C8190" s="3">
        <v>3</v>
      </c>
      <c r="D8190" s="3">
        <v>0</v>
      </c>
      <c r="E8190" s="4">
        <v>0</v>
      </c>
    </row>
    <row r="8191" spans="1:5" x14ac:dyDescent="0.3">
      <c r="A8191" s="11" t="s">
        <v>1316</v>
      </c>
      <c r="B8191" s="3">
        <v>3</v>
      </c>
      <c r="C8191" s="3">
        <v>3</v>
      </c>
      <c r="D8191" s="3">
        <v>0</v>
      </c>
      <c r="E8191" s="4">
        <v>0</v>
      </c>
    </row>
    <row r="8192" spans="1:5" x14ac:dyDescent="0.3">
      <c r="A8192" s="10" t="s">
        <v>1437</v>
      </c>
      <c r="B8192" s="3">
        <v>1</v>
      </c>
      <c r="C8192" s="3">
        <v>1</v>
      </c>
      <c r="D8192" s="3">
        <v>0</v>
      </c>
      <c r="E8192" s="4">
        <v>0</v>
      </c>
    </row>
    <row r="8193" spans="1:5" x14ac:dyDescent="0.3">
      <c r="A8193" s="11" t="s">
        <v>1273</v>
      </c>
      <c r="B8193" s="3">
        <v>1</v>
      </c>
      <c r="C8193" s="3">
        <v>1</v>
      </c>
      <c r="D8193" s="3">
        <v>0</v>
      </c>
      <c r="E8193" s="4">
        <v>0</v>
      </c>
    </row>
    <row r="8194" spans="1:5" x14ac:dyDescent="0.3">
      <c r="A8194" s="10" t="s">
        <v>654</v>
      </c>
      <c r="B8194" s="3">
        <v>1</v>
      </c>
      <c r="C8194" s="3">
        <v>1</v>
      </c>
      <c r="D8194" s="3">
        <v>0</v>
      </c>
      <c r="E8194" s="4">
        <v>0</v>
      </c>
    </row>
    <row r="8195" spans="1:5" x14ac:dyDescent="0.3">
      <c r="A8195" s="11" t="s">
        <v>655</v>
      </c>
      <c r="B8195" s="3">
        <v>1</v>
      </c>
      <c r="C8195" s="3">
        <v>1</v>
      </c>
      <c r="D8195" s="3">
        <v>0</v>
      </c>
      <c r="E8195" s="4">
        <v>0</v>
      </c>
    </row>
    <row r="8196" spans="1:5" x14ac:dyDescent="0.3">
      <c r="A8196" s="10" t="s">
        <v>1859</v>
      </c>
      <c r="B8196" s="3">
        <v>1</v>
      </c>
      <c r="C8196" s="3">
        <v>0</v>
      </c>
      <c r="D8196" s="3">
        <v>1</v>
      </c>
      <c r="E8196" s="4">
        <v>1</v>
      </c>
    </row>
    <row r="8197" spans="1:5" x14ac:dyDescent="0.3">
      <c r="A8197" s="11" t="s">
        <v>1744</v>
      </c>
      <c r="B8197" s="3">
        <v>1</v>
      </c>
      <c r="C8197" s="3">
        <v>0</v>
      </c>
      <c r="D8197" s="3">
        <v>1</v>
      </c>
      <c r="E8197" s="4">
        <v>1</v>
      </c>
    </row>
    <row r="8198" spans="1:5" x14ac:dyDescent="0.3">
      <c r="A8198" s="10" t="s">
        <v>992</v>
      </c>
      <c r="B8198" s="3">
        <v>2</v>
      </c>
      <c r="C8198" s="3">
        <v>1</v>
      </c>
      <c r="D8198" s="3">
        <v>1</v>
      </c>
      <c r="E8198" s="4">
        <v>0.5</v>
      </c>
    </row>
    <row r="8199" spans="1:5" x14ac:dyDescent="0.3">
      <c r="A8199" s="11" t="s">
        <v>993</v>
      </c>
      <c r="B8199" s="3">
        <v>2</v>
      </c>
      <c r="C8199" s="3">
        <v>1</v>
      </c>
      <c r="D8199" s="3">
        <v>1</v>
      </c>
      <c r="E8199" s="4">
        <v>0.5</v>
      </c>
    </row>
    <row r="8200" spans="1:5" x14ac:dyDescent="0.3">
      <c r="A8200" s="10" t="s">
        <v>722</v>
      </c>
      <c r="B8200" s="3">
        <v>1</v>
      </c>
      <c r="C8200" s="3">
        <v>1</v>
      </c>
      <c r="D8200" s="3">
        <v>0</v>
      </c>
      <c r="E8200" s="4">
        <v>0</v>
      </c>
    </row>
    <row r="8201" spans="1:5" x14ac:dyDescent="0.3">
      <c r="A8201" s="11" t="s">
        <v>723</v>
      </c>
      <c r="B8201" s="3">
        <v>1</v>
      </c>
      <c r="C8201" s="3">
        <v>1</v>
      </c>
      <c r="D8201" s="3">
        <v>0</v>
      </c>
      <c r="E8201" s="4">
        <v>0</v>
      </c>
    </row>
    <row r="8202" spans="1:5" x14ac:dyDescent="0.3">
      <c r="A8202" s="10" t="s">
        <v>1404</v>
      </c>
      <c r="B8202" s="3">
        <v>1</v>
      </c>
      <c r="C8202" s="3">
        <v>1</v>
      </c>
      <c r="D8202" s="3">
        <v>0</v>
      </c>
      <c r="E8202" s="4">
        <v>0</v>
      </c>
    </row>
    <row r="8203" spans="1:5" x14ac:dyDescent="0.3">
      <c r="A8203" s="11" t="s">
        <v>1405</v>
      </c>
      <c r="B8203" s="3">
        <v>1</v>
      </c>
      <c r="C8203" s="3">
        <v>1</v>
      </c>
      <c r="D8203" s="3">
        <v>0</v>
      </c>
      <c r="E8203" s="4">
        <v>0</v>
      </c>
    </row>
    <row r="8204" spans="1:5" x14ac:dyDescent="0.3">
      <c r="A8204" s="10" t="s">
        <v>1730</v>
      </c>
      <c r="B8204" s="3">
        <v>1</v>
      </c>
      <c r="C8204" s="3">
        <v>1</v>
      </c>
      <c r="D8204" s="3">
        <v>0</v>
      </c>
      <c r="E8204" s="4">
        <v>0</v>
      </c>
    </row>
    <row r="8205" spans="1:5" x14ac:dyDescent="0.3">
      <c r="A8205" s="11" t="s">
        <v>1731</v>
      </c>
      <c r="B8205" s="3">
        <v>1</v>
      </c>
      <c r="C8205" s="3">
        <v>1</v>
      </c>
      <c r="D8205" s="3">
        <v>0</v>
      </c>
      <c r="E8205" s="4">
        <v>0</v>
      </c>
    </row>
    <row r="8206" spans="1:5" x14ac:dyDescent="0.3">
      <c r="A8206" s="10" t="s">
        <v>373</v>
      </c>
      <c r="B8206" s="3">
        <v>1</v>
      </c>
      <c r="C8206" s="3">
        <v>1</v>
      </c>
      <c r="D8206" s="3">
        <v>0</v>
      </c>
      <c r="E8206" s="4">
        <v>0</v>
      </c>
    </row>
    <row r="8207" spans="1:5" x14ac:dyDescent="0.3">
      <c r="A8207" s="11" t="s">
        <v>374</v>
      </c>
      <c r="B8207" s="3">
        <v>1</v>
      </c>
      <c r="C8207" s="3">
        <v>1</v>
      </c>
      <c r="D8207" s="3">
        <v>0</v>
      </c>
      <c r="E8207" s="4">
        <v>0</v>
      </c>
    </row>
    <row r="8208" spans="1:5" x14ac:dyDescent="0.3">
      <c r="A8208" s="10" t="s">
        <v>1606</v>
      </c>
      <c r="B8208" s="3">
        <v>1</v>
      </c>
      <c r="C8208" s="3">
        <v>1</v>
      </c>
      <c r="D8208" s="3">
        <v>0</v>
      </c>
      <c r="E8208" s="4">
        <v>0</v>
      </c>
    </row>
    <row r="8209" spans="1:5" x14ac:dyDescent="0.3">
      <c r="A8209" s="11" t="s">
        <v>1607</v>
      </c>
      <c r="B8209" s="3">
        <v>1</v>
      </c>
      <c r="C8209" s="3">
        <v>1</v>
      </c>
      <c r="D8209" s="3">
        <v>0</v>
      </c>
      <c r="E8209" s="4">
        <v>0</v>
      </c>
    </row>
    <row r="8210" spans="1:5" x14ac:dyDescent="0.3">
      <c r="A8210" s="10" t="s">
        <v>1724</v>
      </c>
      <c r="B8210" s="3">
        <v>1</v>
      </c>
      <c r="C8210" s="3">
        <v>1</v>
      </c>
      <c r="D8210" s="3">
        <v>0</v>
      </c>
      <c r="E8210" s="4">
        <v>0</v>
      </c>
    </row>
    <row r="8211" spans="1:5" x14ac:dyDescent="0.3">
      <c r="A8211" s="11" t="s">
        <v>1725</v>
      </c>
      <c r="B8211" s="3">
        <v>1</v>
      </c>
      <c r="C8211" s="3">
        <v>1</v>
      </c>
      <c r="D8211" s="3">
        <v>0</v>
      </c>
      <c r="E8211" s="4">
        <v>0</v>
      </c>
    </row>
    <row r="8212" spans="1:5" x14ac:dyDescent="0.3">
      <c r="A8212" s="10" t="s">
        <v>912</v>
      </c>
      <c r="B8212" s="3">
        <v>1</v>
      </c>
      <c r="C8212" s="3">
        <v>1</v>
      </c>
      <c r="D8212" s="3">
        <v>0</v>
      </c>
      <c r="E8212" s="4">
        <v>0</v>
      </c>
    </row>
    <row r="8213" spans="1:5" x14ac:dyDescent="0.3">
      <c r="A8213" s="11" t="s">
        <v>913</v>
      </c>
      <c r="B8213" s="3">
        <v>1</v>
      </c>
      <c r="C8213" s="3">
        <v>1</v>
      </c>
      <c r="D8213" s="3">
        <v>0</v>
      </c>
      <c r="E8213" s="4">
        <v>0</v>
      </c>
    </row>
    <row r="8214" spans="1:5" x14ac:dyDescent="0.3">
      <c r="A8214" s="10" t="s">
        <v>1251</v>
      </c>
      <c r="B8214" s="3">
        <v>1</v>
      </c>
      <c r="C8214" s="3">
        <v>1</v>
      </c>
      <c r="D8214" s="3">
        <v>0</v>
      </c>
      <c r="E8214" s="4">
        <v>0</v>
      </c>
    </row>
    <row r="8215" spans="1:5" x14ac:dyDescent="0.3">
      <c r="A8215" s="11" t="s">
        <v>1252</v>
      </c>
      <c r="B8215" s="3">
        <v>1</v>
      </c>
      <c r="C8215" s="3">
        <v>1</v>
      </c>
      <c r="D8215" s="3">
        <v>0</v>
      </c>
      <c r="E8215" s="4">
        <v>0</v>
      </c>
    </row>
    <row r="8216" spans="1:5" x14ac:dyDescent="0.3">
      <c r="A8216" s="8">
        <v>4672</v>
      </c>
      <c r="B8216" s="3">
        <v>2</v>
      </c>
      <c r="C8216" s="3">
        <v>1</v>
      </c>
      <c r="D8216" s="3">
        <v>1</v>
      </c>
      <c r="E8216" s="4">
        <v>0.5</v>
      </c>
    </row>
    <row r="8217" spans="1:5" x14ac:dyDescent="0.3">
      <c r="A8217" s="10">
        <v>2.2109999999999999</v>
      </c>
      <c r="B8217" s="3">
        <v>1</v>
      </c>
      <c r="C8217" s="3">
        <v>0</v>
      </c>
      <c r="D8217" s="3">
        <v>1</v>
      </c>
      <c r="E8217" s="4">
        <v>1</v>
      </c>
    </row>
    <row r="8218" spans="1:5" x14ac:dyDescent="0.3">
      <c r="A8218" s="11" t="s">
        <v>18</v>
      </c>
      <c r="B8218" s="3">
        <v>1</v>
      </c>
      <c r="C8218" s="3">
        <v>0</v>
      </c>
      <c r="D8218" s="3">
        <v>1</v>
      </c>
      <c r="E8218" s="4">
        <v>1</v>
      </c>
    </row>
    <row r="8219" spans="1:5" x14ac:dyDescent="0.3">
      <c r="A8219" s="10" t="s">
        <v>1760</v>
      </c>
      <c r="B8219" s="3">
        <v>1</v>
      </c>
      <c r="C8219" s="3">
        <v>1</v>
      </c>
      <c r="D8219" s="3">
        <v>0</v>
      </c>
      <c r="E8219" s="4">
        <v>0</v>
      </c>
    </row>
    <row r="8220" spans="1:5" x14ac:dyDescent="0.3">
      <c r="A8220" s="11" t="s">
        <v>1761</v>
      </c>
      <c r="B8220" s="3">
        <v>1</v>
      </c>
      <c r="C8220" s="3">
        <v>1</v>
      </c>
      <c r="D8220" s="3">
        <v>0</v>
      </c>
      <c r="E8220" s="4">
        <v>0</v>
      </c>
    </row>
    <row r="8221" spans="1:5" x14ac:dyDescent="0.3">
      <c r="A8221" s="12">
        <v>810</v>
      </c>
      <c r="B8221" s="5">
        <v>1291</v>
      </c>
      <c r="C8221" s="5">
        <v>1112</v>
      </c>
      <c r="D8221" s="5">
        <v>179</v>
      </c>
      <c r="E8221" s="6">
        <v>0.13865220759101471</v>
      </c>
    </row>
    <row r="8222" spans="1:5" x14ac:dyDescent="0.3">
      <c r="A8222" s="9" t="s">
        <v>45</v>
      </c>
      <c r="B8222" s="5">
        <v>1291</v>
      </c>
      <c r="C8222" s="5">
        <v>1112</v>
      </c>
      <c r="D8222" s="5">
        <v>179</v>
      </c>
      <c r="E8222" s="6">
        <v>0.13865220759101471</v>
      </c>
    </row>
    <row r="8223" spans="1:5" x14ac:dyDescent="0.3">
      <c r="A8223" s="8">
        <v>4711</v>
      </c>
      <c r="B8223" s="3">
        <v>15</v>
      </c>
      <c r="C8223" s="3">
        <v>13</v>
      </c>
      <c r="D8223" s="3">
        <v>2</v>
      </c>
      <c r="E8223" s="4">
        <v>0.13333333333333333</v>
      </c>
    </row>
    <row r="8224" spans="1:5" x14ac:dyDescent="0.3">
      <c r="A8224" s="10">
        <v>2.2210000000000001</v>
      </c>
      <c r="B8224" s="3">
        <v>1</v>
      </c>
      <c r="C8224" s="3">
        <v>1</v>
      </c>
      <c r="D8224" s="3">
        <v>0</v>
      </c>
      <c r="E8224" s="4">
        <v>0</v>
      </c>
    </row>
    <row r="8225" spans="1:5" x14ac:dyDescent="0.3">
      <c r="A8225" s="11" t="s">
        <v>201</v>
      </c>
      <c r="B8225" s="3">
        <v>1</v>
      </c>
      <c r="C8225" s="3">
        <v>1</v>
      </c>
      <c r="D8225" s="3">
        <v>0</v>
      </c>
      <c r="E8225" s="4">
        <v>0</v>
      </c>
    </row>
    <row r="8226" spans="1:5" x14ac:dyDescent="0.3">
      <c r="A8226" s="10">
        <v>11.423</v>
      </c>
      <c r="B8226" s="3">
        <v>1</v>
      </c>
      <c r="C8226" s="3">
        <v>1</v>
      </c>
      <c r="D8226" s="3">
        <v>0</v>
      </c>
      <c r="E8226" s="4">
        <v>0</v>
      </c>
    </row>
    <row r="8227" spans="1:5" x14ac:dyDescent="0.3">
      <c r="A8227" s="11" t="s">
        <v>52</v>
      </c>
      <c r="B8227" s="3">
        <v>1</v>
      </c>
      <c r="C8227" s="3">
        <v>1</v>
      </c>
      <c r="D8227" s="3">
        <v>0</v>
      </c>
      <c r="E8227" s="4">
        <v>0</v>
      </c>
    </row>
    <row r="8228" spans="1:5" x14ac:dyDescent="0.3">
      <c r="A8228" s="10">
        <v>11.425000000000001</v>
      </c>
      <c r="B8228" s="3">
        <v>13</v>
      </c>
      <c r="C8228" s="3">
        <v>11</v>
      </c>
      <c r="D8228" s="3">
        <v>2</v>
      </c>
      <c r="E8228" s="4">
        <v>0.15384615384615385</v>
      </c>
    </row>
    <row r="8229" spans="1:5" x14ac:dyDescent="0.3">
      <c r="A8229" s="11" t="s">
        <v>177</v>
      </c>
      <c r="B8229" s="3">
        <v>13</v>
      </c>
      <c r="C8229" s="3">
        <v>11</v>
      </c>
      <c r="D8229" s="3">
        <v>2</v>
      </c>
      <c r="E8229" s="4">
        <v>0.15384615384615385</v>
      </c>
    </row>
    <row r="8230" spans="1:5" x14ac:dyDescent="0.3">
      <c r="A8230" s="8">
        <v>4712</v>
      </c>
      <c r="B8230" s="3">
        <v>6</v>
      </c>
      <c r="C8230" s="3">
        <v>5</v>
      </c>
      <c r="D8230" s="3">
        <v>1</v>
      </c>
      <c r="E8230" s="4">
        <v>0.16666666666666666</v>
      </c>
    </row>
    <row r="8231" spans="1:5" x14ac:dyDescent="0.3">
      <c r="A8231" s="10">
        <v>9.2100000000000009</v>
      </c>
      <c r="B8231" s="3">
        <v>2</v>
      </c>
      <c r="C8231" s="3">
        <v>1</v>
      </c>
      <c r="D8231" s="3">
        <v>1</v>
      </c>
      <c r="E8231" s="4">
        <v>0.5</v>
      </c>
    </row>
    <row r="8232" spans="1:5" x14ac:dyDescent="0.3">
      <c r="A8232" s="11" t="s">
        <v>725</v>
      </c>
      <c r="B8232" s="3">
        <v>2</v>
      </c>
      <c r="C8232" s="3">
        <v>1</v>
      </c>
      <c r="D8232" s="3">
        <v>1</v>
      </c>
      <c r="E8232" s="4">
        <v>0.5</v>
      </c>
    </row>
    <row r="8233" spans="1:5" x14ac:dyDescent="0.3">
      <c r="A8233" s="10">
        <v>9.4849999999999994</v>
      </c>
      <c r="B8233" s="3">
        <v>1</v>
      </c>
      <c r="C8233" s="3">
        <v>1</v>
      </c>
      <c r="D8233" s="3">
        <v>0</v>
      </c>
      <c r="E8233" s="4">
        <v>0</v>
      </c>
    </row>
    <row r="8234" spans="1:5" x14ac:dyDescent="0.3">
      <c r="A8234" s="11" t="s">
        <v>1649</v>
      </c>
      <c r="B8234" s="3">
        <v>1</v>
      </c>
      <c r="C8234" s="3">
        <v>1</v>
      </c>
      <c r="D8234" s="3">
        <v>0</v>
      </c>
      <c r="E8234" s="4">
        <v>0</v>
      </c>
    </row>
    <row r="8235" spans="1:5" x14ac:dyDescent="0.3">
      <c r="A8235" s="10">
        <v>9.7509999999999994</v>
      </c>
      <c r="B8235" s="3">
        <v>1</v>
      </c>
      <c r="C8235" s="3">
        <v>1</v>
      </c>
      <c r="D8235" s="3">
        <v>0</v>
      </c>
      <c r="E8235" s="4">
        <v>0</v>
      </c>
    </row>
    <row r="8236" spans="1:5" x14ac:dyDescent="0.3">
      <c r="A8236" s="11" t="s">
        <v>1277</v>
      </c>
      <c r="B8236" s="3">
        <v>1</v>
      </c>
      <c r="C8236" s="3">
        <v>1</v>
      </c>
      <c r="D8236" s="3">
        <v>0</v>
      </c>
      <c r="E8236" s="4">
        <v>0</v>
      </c>
    </row>
    <row r="8237" spans="1:5" x14ac:dyDescent="0.3">
      <c r="A8237" s="10">
        <v>9.7530000000000001</v>
      </c>
      <c r="B8237" s="3">
        <v>1</v>
      </c>
      <c r="C8237" s="3">
        <v>1</v>
      </c>
      <c r="D8237" s="3">
        <v>0</v>
      </c>
      <c r="E8237" s="4">
        <v>0</v>
      </c>
    </row>
    <row r="8238" spans="1:5" x14ac:dyDescent="0.3">
      <c r="A8238" s="11" t="s">
        <v>869</v>
      </c>
      <c r="B8238" s="3">
        <v>1</v>
      </c>
      <c r="C8238" s="3">
        <v>1</v>
      </c>
      <c r="D8238" s="3">
        <v>0</v>
      </c>
      <c r="E8238" s="4">
        <v>0</v>
      </c>
    </row>
    <row r="8239" spans="1:5" x14ac:dyDescent="0.3">
      <c r="A8239" s="10">
        <v>11.429</v>
      </c>
      <c r="B8239" s="3">
        <v>1</v>
      </c>
      <c r="C8239" s="3">
        <v>1</v>
      </c>
      <c r="D8239" s="3">
        <v>0</v>
      </c>
      <c r="E8239" s="4">
        <v>0</v>
      </c>
    </row>
    <row r="8240" spans="1:5" x14ac:dyDescent="0.3">
      <c r="A8240" s="11" t="s">
        <v>139</v>
      </c>
      <c r="B8240" s="3">
        <v>1</v>
      </c>
      <c r="C8240" s="3">
        <v>1</v>
      </c>
      <c r="D8240" s="3">
        <v>0</v>
      </c>
      <c r="E8240" s="4">
        <v>0</v>
      </c>
    </row>
    <row r="8241" spans="1:5" x14ac:dyDescent="0.3">
      <c r="A8241" s="8">
        <v>4715</v>
      </c>
      <c r="B8241" s="3">
        <v>80</v>
      </c>
      <c r="C8241" s="3">
        <v>59</v>
      </c>
      <c r="D8241" s="3">
        <v>21</v>
      </c>
      <c r="E8241" s="4">
        <v>0.26250000000000001</v>
      </c>
    </row>
    <row r="8242" spans="1:5" x14ac:dyDescent="0.3">
      <c r="A8242" s="10">
        <v>2.2109999999999999</v>
      </c>
      <c r="B8242" s="3">
        <v>1</v>
      </c>
      <c r="C8242" s="3">
        <v>1</v>
      </c>
      <c r="D8242" s="3">
        <v>0</v>
      </c>
      <c r="E8242" s="4">
        <v>0</v>
      </c>
    </row>
    <row r="8243" spans="1:5" x14ac:dyDescent="0.3">
      <c r="A8243" s="11" t="s">
        <v>18</v>
      </c>
      <c r="B8243" s="3">
        <v>1</v>
      </c>
      <c r="C8243" s="3">
        <v>1</v>
      </c>
      <c r="D8243" s="3">
        <v>0</v>
      </c>
      <c r="E8243" s="4">
        <v>0</v>
      </c>
    </row>
    <row r="8244" spans="1:5" x14ac:dyDescent="0.3">
      <c r="A8244" s="10">
        <v>7.625</v>
      </c>
      <c r="B8244" s="3">
        <v>1</v>
      </c>
      <c r="C8244" s="3">
        <v>1</v>
      </c>
      <c r="D8244" s="3">
        <v>0</v>
      </c>
      <c r="E8244" s="4">
        <v>0</v>
      </c>
    </row>
    <row r="8245" spans="1:5" x14ac:dyDescent="0.3">
      <c r="A8245" s="11" t="s">
        <v>59</v>
      </c>
      <c r="B8245" s="3">
        <v>1</v>
      </c>
      <c r="C8245" s="3">
        <v>1</v>
      </c>
      <c r="D8245" s="3">
        <v>0</v>
      </c>
      <c r="E8245" s="4">
        <v>0</v>
      </c>
    </row>
    <row r="8246" spans="1:5" x14ac:dyDescent="0.3">
      <c r="A8246" s="10">
        <v>7.6550000000000002</v>
      </c>
      <c r="B8246" s="3">
        <v>1</v>
      </c>
      <c r="C8246" s="3">
        <v>1</v>
      </c>
      <c r="D8246" s="3">
        <v>0</v>
      </c>
      <c r="E8246" s="4">
        <v>0</v>
      </c>
    </row>
    <row r="8247" spans="1:5" x14ac:dyDescent="0.3">
      <c r="A8247" s="11" t="s">
        <v>474</v>
      </c>
      <c r="B8247" s="3">
        <v>1</v>
      </c>
      <c r="C8247" s="3">
        <v>1</v>
      </c>
      <c r="D8247" s="3">
        <v>0</v>
      </c>
      <c r="E8247" s="4">
        <v>0</v>
      </c>
    </row>
    <row r="8248" spans="1:5" x14ac:dyDescent="0.3">
      <c r="A8248" s="10">
        <v>7.657</v>
      </c>
      <c r="B8248" s="3">
        <v>3</v>
      </c>
      <c r="C8248" s="3">
        <v>2</v>
      </c>
      <c r="D8248" s="3">
        <v>1</v>
      </c>
      <c r="E8248" s="4">
        <v>0.33333333333333331</v>
      </c>
    </row>
    <row r="8249" spans="1:5" x14ac:dyDescent="0.3">
      <c r="A8249" s="11" t="s">
        <v>126</v>
      </c>
      <c r="B8249" s="3">
        <v>3</v>
      </c>
      <c r="C8249" s="3">
        <v>2</v>
      </c>
      <c r="D8249" s="3">
        <v>1</v>
      </c>
      <c r="E8249" s="4">
        <v>0.33333333333333331</v>
      </c>
    </row>
    <row r="8250" spans="1:5" x14ac:dyDescent="0.3">
      <c r="A8250" s="10">
        <v>7.9020000000000001</v>
      </c>
      <c r="B8250" s="3">
        <v>1</v>
      </c>
      <c r="C8250" s="3">
        <v>1</v>
      </c>
      <c r="D8250" s="3">
        <v>0</v>
      </c>
      <c r="E8250" s="4">
        <v>0</v>
      </c>
    </row>
    <row r="8251" spans="1:5" x14ac:dyDescent="0.3">
      <c r="A8251" s="11" t="s">
        <v>42</v>
      </c>
      <c r="B8251" s="3">
        <v>1</v>
      </c>
      <c r="C8251" s="3">
        <v>1</v>
      </c>
      <c r="D8251" s="3">
        <v>0</v>
      </c>
      <c r="E8251" s="4">
        <v>0</v>
      </c>
    </row>
    <row r="8252" spans="1:5" x14ac:dyDescent="0.3">
      <c r="A8252" s="10">
        <v>7.9059999999999997</v>
      </c>
      <c r="B8252" s="3">
        <v>6</v>
      </c>
      <c r="C8252" s="3">
        <v>6</v>
      </c>
      <c r="D8252" s="3">
        <v>0</v>
      </c>
      <c r="E8252" s="4">
        <v>0</v>
      </c>
    </row>
    <row r="8253" spans="1:5" x14ac:dyDescent="0.3">
      <c r="A8253" s="11" t="s">
        <v>608</v>
      </c>
      <c r="B8253" s="3">
        <v>6</v>
      </c>
      <c r="C8253" s="3">
        <v>6</v>
      </c>
      <c r="D8253" s="3">
        <v>0</v>
      </c>
      <c r="E8253" s="4">
        <v>0</v>
      </c>
    </row>
    <row r="8254" spans="1:5" x14ac:dyDescent="0.3">
      <c r="A8254" s="10">
        <v>7.9089999999999998</v>
      </c>
      <c r="B8254" s="3">
        <v>2</v>
      </c>
      <c r="C8254" s="3">
        <v>1</v>
      </c>
      <c r="D8254" s="3">
        <v>1</v>
      </c>
      <c r="E8254" s="4">
        <v>0.5</v>
      </c>
    </row>
    <row r="8255" spans="1:5" x14ac:dyDescent="0.3">
      <c r="A8255" s="11" t="s">
        <v>796</v>
      </c>
      <c r="B8255" s="3">
        <v>2</v>
      </c>
      <c r="C8255" s="3">
        <v>1</v>
      </c>
      <c r="D8255" s="3">
        <v>1</v>
      </c>
      <c r="E8255" s="4">
        <v>0.5</v>
      </c>
    </row>
    <row r="8256" spans="1:5" x14ac:dyDescent="0.3">
      <c r="A8256" s="10">
        <v>7.9210000000000003</v>
      </c>
      <c r="B8256" s="3">
        <v>9</v>
      </c>
      <c r="C8256" s="3">
        <v>7</v>
      </c>
      <c r="D8256" s="3">
        <v>2</v>
      </c>
      <c r="E8256" s="4">
        <v>0.22222222222222221</v>
      </c>
    </row>
    <row r="8257" spans="1:5" x14ac:dyDescent="0.3">
      <c r="A8257" s="11" t="s">
        <v>272</v>
      </c>
      <c r="B8257" s="3">
        <v>9</v>
      </c>
      <c r="C8257" s="3">
        <v>7</v>
      </c>
      <c r="D8257" s="3">
        <v>2</v>
      </c>
      <c r="E8257" s="4">
        <v>0.22222222222222221</v>
      </c>
    </row>
    <row r="8258" spans="1:5" x14ac:dyDescent="0.3">
      <c r="A8258" s="10">
        <v>7.9249999999999998</v>
      </c>
      <c r="B8258" s="3">
        <v>24</v>
      </c>
      <c r="C8258" s="3">
        <v>18</v>
      </c>
      <c r="D8258" s="3">
        <v>6</v>
      </c>
      <c r="E8258" s="4">
        <v>0.25</v>
      </c>
    </row>
    <row r="8259" spans="1:5" x14ac:dyDescent="0.3">
      <c r="A8259" s="11" t="s">
        <v>9</v>
      </c>
      <c r="B8259" s="3">
        <v>24</v>
      </c>
      <c r="C8259" s="3">
        <v>18</v>
      </c>
      <c r="D8259" s="3">
        <v>6</v>
      </c>
      <c r="E8259" s="4">
        <v>0.25</v>
      </c>
    </row>
    <row r="8260" spans="1:5" x14ac:dyDescent="0.3">
      <c r="A8260" s="10">
        <v>7.9260000000000002</v>
      </c>
      <c r="B8260" s="3">
        <v>14</v>
      </c>
      <c r="C8260" s="3">
        <v>6</v>
      </c>
      <c r="D8260" s="3">
        <v>8</v>
      </c>
      <c r="E8260" s="4">
        <v>0.5714285714285714</v>
      </c>
    </row>
    <row r="8261" spans="1:5" x14ac:dyDescent="0.3">
      <c r="A8261" s="11" t="s">
        <v>136</v>
      </c>
      <c r="B8261" s="3">
        <v>14</v>
      </c>
      <c r="C8261" s="3">
        <v>6</v>
      </c>
      <c r="D8261" s="3">
        <v>8</v>
      </c>
      <c r="E8261" s="4">
        <v>0.5714285714285714</v>
      </c>
    </row>
    <row r="8262" spans="1:5" x14ac:dyDescent="0.3">
      <c r="A8262" s="10">
        <v>7.9279999999999999</v>
      </c>
      <c r="B8262" s="3">
        <v>2</v>
      </c>
      <c r="C8262" s="3">
        <v>1</v>
      </c>
      <c r="D8262" s="3">
        <v>1</v>
      </c>
      <c r="E8262" s="4">
        <v>0.5</v>
      </c>
    </row>
    <row r="8263" spans="1:5" x14ac:dyDescent="0.3">
      <c r="A8263" s="11" t="s">
        <v>66</v>
      </c>
      <c r="B8263" s="3">
        <v>2</v>
      </c>
      <c r="C8263" s="3">
        <v>1</v>
      </c>
      <c r="D8263" s="3">
        <v>1</v>
      </c>
      <c r="E8263" s="4">
        <v>0.5</v>
      </c>
    </row>
    <row r="8264" spans="1:5" x14ac:dyDescent="0.3">
      <c r="A8264" s="10">
        <v>7.9290000000000003</v>
      </c>
      <c r="B8264" s="3">
        <v>1</v>
      </c>
      <c r="C8264" s="3">
        <v>1</v>
      </c>
      <c r="D8264" s="3">
        <v>0</v>
      </c>
      <c r="E8264" s="4">
        <v>0</v>
      </c>
    </row>
    <row r="8265" spans="1:5" x14ac:dyDescent="0.3">
      <c r="A8265" s="11" t="s">
        <v>1021</v>
      </c>
      <c r="B8265" s="3">
        <v>1</v>
      </c>
      <c r="C8265" s="3">
        <v>1</v>
      </c>
      <c r="D8265" s="3">
        <v>0</v>
      </c>
      <c r="E8265" s="4">
        <v>0</v>
      </c>
    </row>
    <row r="8266" spans="1:5" x14ac:dyDescent="0.3">
      <c r="A8266" s="10">
        <v>7.931</v>
      </c>
      <c r="B8266" s="3">
        <v>2</v>
      </c>
      <c r="C8266" s="3">
        <v>2</v>
      </c>
      <c r="D8266" s="3">
        <v>0</v>
      </c>
      <c r="E8266" s="4">
        <v>0</v>
      </c>
    </row>
    <row r="8267" spans="1:5" x14ac:dyDescent="0.3">
      <c r="A8267" s="11" t="s">
        <v>425</v>
      </c>
      <c r="B8267" s="3">
        <v>2</v>
      </c>
      <c r="C8267" s="3">
        <v>2</v>
      </c>
      <c r="D8267" s="3">
        <v>0</v>
      </c>
      <c r="E8267" s="4">
        <v>0</v>
      </c>
    </row>
    <row r="8268" spans="1:5" x14ac:dyDescent="0.3">
      <c r="A8268" s="10">
        <v>7.9349999999999996</v>
      </c>
      <c r="B8268" s="3">
        <v>4</v>
      </c>
      <c r="C8268" s="3">
        <v>3</v>
      </c>
      <c r="D8268" s="3">
        <v>1</v>
      </c>
      <c r="E8268" s="4">
        <v>0.25</v>
      </c>
    </row>
    <row r="8269" spans="1:5" x14ac:dyDescent="0.3">
      <c r="A8269" s="11" t="s">
        <v>193</v>
      </c>
      <c r="B8269" s="3">
        <v>4</v>
      </c>
      <c r="C8269" s="3">
        <v>3</v>
      </c>
      <c r="D8269" s="3">
        <v>1</v>
      </c>
      <c r="E8269" s="4">
        <v>0.25</v>
      </c>
    </row>
    <row r="8270" spans="1:5" x14ac:dyDescent="0.3">
      <c r="A8270" s="10">
        <v>7.94</v>
      </c>
      <c r="B8270" s="3">
        <v>5</v>
      </c>
      <c r="C8270" s="3">
        <v>4</v>
      </c>
      <c r="D8270" s="3">
        <v>1</v>
      </c>
      <c r="E8270" s="4">
        <v>0.2</v>
      </c>
    </row>
    <row r="8271" spans="1:5" x14ac:dyDescent="0.3">
      <c r="A8271" s="11" t="s">
        <v>556</v>
      </c>
      <c r="B8271" s="3">
        <v>5</v>
      </c>
      <c r="C8271" s="3">
        <v>4</v>
      </c>
      <c r="D8271" s="3">
        <v>1</v>
      </c>
      <c r="E8271" s="4">
        <v>0.2</v>
      </c>
    </row>
    <row r="8272" spans="1:5" x14ac:dyDescent="0.3">
      <c r="A8272" s="10">
        <v>11.423</v>
      </c>
      <c r="B8272" s="3">
        <v>3</v>
      </c>
      <c r="C8272" s="3">
        <v>3</v>
      </c>
      <c r="D8272" s="3">
        <v>0</v>
      </c>
      <c r="E8272" s="4">
        <v>0</v>
      </c>
    </row>
    <row r="8273" spans="1:5" x14ac:dyDescent="0.3">
      <c r="A8273" s="11" t="s">
        <v>52</v>
      </c>
      <c r="B8273" s="3">
        <v>3</v>
      </c>
      <c r="C8273" s="3">
        <v>3</v>
      </c>
      <c r="D8273" s="3">
        <v>0</v>
      </c>
      <c r="E8273" s="4">
        <v>0</v>
      </c>
    </row>
    <row r="8274" spans="1:5" x14ac:dyDescent="0.3">
      <c r="A8274" s="10" t="s">
        <v>591</v>
      </c>
      <c r="B8274" s="3">
        <v>1</v>
      </c>
      <c r="C8274" s="3">
        <v>1</v>
      </c>
      <c r="D8274" s="3">
        <v>0</v>
      </c>
      <c r="E8274" s="4">
        <v>0</v>
      </c>
    </row>
    <row r="8275" spans="1:5" x14ac:dyDescent="0.3">
      <c r="A8275" s="11" t="s">
        <v>592</v>
      </c>
      <c r="B8275" s="3">
        <v>1</v>
      </c>
      <c r="C8275" s="3">
        <v>1</v>
      </c>
      <c r="D8275" s="3">
        <v>0</v>
      </c>
      <c r="E8275" s="4">
        <v>0</v>
      </c>
    </row>
    <row r="8276" spans="1:5" x14ac:dyDescent="0.3">
      <c r="A8276" s="8">
        <v>4716</v>
      </c>
      <c r="B8276" s="3">
        <v>29</v>
      </c>
      <c r="C8276" s="3">
        <v>26</v>
      </c>
      <c r="D8276" s="3">
        <v>3</v>
      </c>
      <c r="E8276" s="4">
        <v>0.10344827586206896</v>
      </c>
    </row>
    <row r="8277" spans="1:5" x14ac:dyDescent="0.3">
      <c r="A8277" s="10">
        <v>7.6550000000000002</v>
      </c>
      <c r="B8277" s="3">
        <v>2</v>
      </c>
      <c r="C8277" s="3">
        <v>2</v>
      </c>
      <c r="D8277" s="3">
        <v>0</v>
      </c>
      <c r="E8277" s="4">
        <v>0</v>
      </c>
    </row>
    <row r="8278" spans="1:5" x14ac:dyDescent="0.3">
      <c r="A8278" s="11" t="s">
        <v>474</v>
      </c>
      <c r="B8278" s="3">
        <v>2</v>
      </c>
      <c r="C8278" s="3">
        <v>2</v>
      </c>
      <c r="D8278" s="3">
        <v>0</v>
      </c>
      <c r="E8278" s="4">
        <v>0</v>
      </c>
    </row>
    <row r="8279" spans="1:5" x14ac:dyDescent="0.3">
      <c r="A8279" s="10">
        <v>7.6559999999999997</v>
      </c>
      <c r="B8279" s="3">
        <v>4</v>
      </c>
      <c r="C8279" s="3">
        <v>2</v>
      </c>
      <c r="D8279" s="3">
        <v>2</v>
      </c>
      <c r="E8279" s="4">
        <v>0.5</v>
      </c>
    </row>
    <row r="8280" spans="1:5" x14ac:dyDescent="0.3">
      <c r="A8280" s="11" t="s">
        <v>211</v>
      </c>
      <c r="B8280" s="3">
        <v>4</v>
      </c>
      <c r="C8280" s="3">
        <v>2</v>
      </c>
      <c r="D8280" s="3">
        <v>2</v>
      </c>
      <c r="E8280" s="4">
        <v>0.5</v>
      </c>
    </row>
    <row r="8281" spans="1:5" x14ac:dyDescent="0.3">
      <c r="A8281" s="10">
        <v>7.9089999999999998</v>
      </c>
      <c r="B8281" s="3">
        <v>1</v>
      </c>
      <c r="C8281" s="3">
        <v>0</v>
      </c>
      <c r="D8281" s="3">
        <v>1</v>
      </c>
      <c r="E8281" s="4">
        <v>1</v>
      </c>
    </row>
    <row r="8282" spans="1:5" x14ac:dyDescent="0.3">
      <c r="A8282" s="11" t="s">
        <v>796</v>
      </c>
      <c r="B8282" s="3">
        <v>1</v>
      </c>
      <c r="C8282" s="3">
        <v>0</v>
      </c>
      <c r="D8282" s="3">
        <v>1</v>
      </c>
      <c r="E8282" s="4">
        <v>1</v>
      </c>
    </row>
    <row r="8283" spans="1:5" x14ac:dyDescent="0.3">
      <c r="A8283" s="10">
        <v>7.9210000000000003</v>
      </c>
      <c r="B8283" s="3">
        <v>5</v>
      </c>
      <c r="C8283" s="3">
        <v>5</v>
      </c>
      <c r="D8283" s="3">
        <v>0</v>
      </c>
      <c r="E8283" s="4">
        <v>0</v>
      </c>
    </row>
    <row r="8284" spans="1:5" x14ac:dyDescent="0.3">
      <c r="A8284" s="11" t="s">
        <v>272</v>
      </c>
      <c r="B8284" s="3">
        <v>5</v>
      </c>
      <c r="C8284" s="3">
        <v>5</v>
      </c>
      <c r="D8284" s="3">
        <v>0</v>
      </c>
      <c r="E8284" s="4">
        <v>0</v>
      </c>
    </row>
    <row r="8285" spans="1:5" x14ac:dyDescent="0.3">
      <c r="A8285" s="10">
        <v>11.42</v>
      </c>
      <c r="B8285" s="3">
        <v>4</v>
      </c>
      <c r="C8285" s="3">
        <v>4</v>
      </c>
      <c r="D8285" s="3">
        <v>0</v>
      </c>
      <c r="E8285" s="4">
        <v>0</v>
      </c>
    </row>
    <row r="8286" spans="1:5" x14ac:dyDescent="0.3">
      <c r="A8286" s="11" t="s">
        <v>413</v>
      </c>
      <c r="B8286" s="3">
        <v>4</v>
      </c>
      <c r="C8286" s="3">
        <v>4</v>
      </c>
      <c r="D8286" s="3">
        <v>0</v>
      </c>
      <c r="E8286" s="4">
        <v>0</v>
      </c>
    </row>
    <row r="8287" spans="1:5" x14ac:dyDescent="0.3">
      <c r="A8287" s="10">
        <v>11.422000000000001</v>
      </c>
      <c r="B8287" s="3">
        <v>2</v>
      </c>
      <c r="C8287" s="3">
        <v>2</v>
      </c>
      <c r="D8287" s="3">
        <v>0</v>
      </c>
      <c r="E8287" s="4">
        <v>0</v>
      </c>
    </row>
    <row r="8288" spans="1:5" x14ac:dyDescent="0.3">
      <c r="A8288" s="11" t="s">
        <v>70</v>
      </c>
      <c r="B8288" s="3">
        <v>2</v>
      </c>
      <c r="C8288" s="3">
        <v>2</v>
      </c>
      <c r="D8288" s="3">
        <v>0</v>
      </c>
      <c r="E8288" s="4">
        <v>0</v>
      </c>
    </row>
    <row r="8289" spans="1:5" x14ac:dyDescent="0.3">
      <c r="A8289" s="10">
        <v>11.423</v>
      </c>
      <c r="B8289" s="3">
        <v>8</v>
      </c>
      <c r="C8289" s="3">
        <v>8</v>
      </c>
      <c r="D8289" s="3">
        <v>0</v>
      </c>
      <c r="E8289" s="4">
        <v>0</v>
      </c>
    </row>
    <row r="8290" spans="1:5" x14ac:dyDescent="0.3">
      <c r="A8290" s="11" t="s">
        <v>52</v>
      </c>
      <c r="B8290" s="3">
        <v>8</v>
      </c>
      <c r="C8290" s="3">
        <v>8</v>
      </c>
      <c r="D8290" s="3">
        <v>0</v>
      </c>
      <c r="E8290" s="4">
        <v>0</v>
      </c>
    </row>
    <row r="8291" spans="1:5" x14ac:dyDescent="0.3">
      <c r="A8291" s="10">
        <v>11.428000000000001</v>
      </c>
      <c r="B8291" s="3">
        <v>1</v>
      </c>
      <c r="C8291" s="3">
        <v>1</v>
      </c>
      <c r="D8291" s="3">
        <v>0</v>
      </c>
      <c r="E8291" s="4">
        <v>0</v>
      </c>
    </row>
    <row r="8292" spans="1:5" x14ac:dyDescent="0.3">
      <c r="A8292" s="11" t="s">
        <v>997</v>
      </c>
      <c r="B8292" s="3">
        <v>1</v>
      </c>
      <c r="C8292" s="3">
        <v>1</v>
      </c>
      <c r="D8292" s="3">
        <v>0</v>
      </c>
      <c r="E8292" s="4">
        <v>0</v>
      </c>
    </row>
    <row r="8293" spans="1:5" x14ac:dyDescent="0.3">
      <c r="A8293" s="10" t="s">
        <v>1246</v>
      </c>
      <c r="B8293" s="3">
        <v>1</v>
      </c>
      <c r="C8293" s="3">
        <v>1</v>
      </c>
      <c r="D8293" s="3">
        <v>0</v>
      </c>
      <c r="E8293" s="4">
        <v>0</v>
      </c>
    </row>
    <row r="8294" spans="1:5" x14ac:dyDescent="0.3">
      <c r="A8294" s="11" t="s">
        <v>1247</v>
      </c>
      <c r="B8294" s="3">
        <v>1</v>
      </c>
      <c r="C8294" s="3">
        <v>1</v>
      </c>
      <c r="D8294" s="3">
        <v>0</v>
      </c>
      <c r="E8294" s="4">
        <v>0</v>
      </c>
    </row>
    <row r="8295" spans="1:5" x14ac:dyDescent="0.3">
      <c r="A8295" s="10" t="s">
        <v>1311</v>
      </c>
      <c r="B8295" s="3">
        <v>1</v>
      </c>
      <c r="C8295" s="3">
        <v>1</v>
      </c>
      <c r="D8295" s="3">
        <v>0</v>
      </c>
      <c r="E8295" s="4">
        <v>0</v>
      </c>
    </row>
    <row r="8296" spans="1:5" x14ac:dyDescent="0.3">
      <c r="A8296" s="11" t="s">
        <v>1312</v>
      </c>
      <c r="B8296" s="3">
        <v>1</v>
      </c>
      <c r="C8296" s="3">
        <v>1</v>
      </c>
      <c r="D8296" s="3">
        <v>0</v>
      </c>
      <c r="E8296" s="4">
        <v>0</v>
      </c>
    </row>
    <row r="8297" spans="1:5" x14ac:dyDescent="0.3">
      <c r="A8297" s="8">
        <v>4717</v>
      </c>
      <c r="B8297" s="3">
        <v>51</v>
      </c>
      <c r="C8297" s="3">
        <v>44</v>
      </c>
      <c r="D8297" s="3">
        <v>7</v>
      </c>
      <c r="E8297" s="4">
        <v>0.13725490196078433</v>
      </c>
    </row>
    <row r="8298" spans="1:5" x14ac:dyDescent="0.3">
      <c r="A8298" s="10">
        <v>2.2109999999999999</v>
      </c>
      <c r="B8298" s="3">
        <v>1</v>
      </c>
      <c r="C8298" s="3">
        <v>1</v>
      </c>
      <c r="D8298" s="3">
        <v>0</v>
      </c>
      <c r="E8298" s="4">
        <v>0</v>
      </c>
    </row>
    <row r="8299" spans="1:5" x14ac:dyDescent="0.3">
      <c r="A8299" s="11" t="s">
        <v>18</v>
      </c>
      <c r="B8299" s="3">
        <v>1</v>
      </c>
      <c r="C8299" s="3">
        <v>1</v>
      </c>
      <c r="D8299" s="3">
        <v>0</v>
      </c>
      <c r="E8299" s="4">
        <v>0</v>
      </c>
    </row>
    <row r="8300" spans="1:5" x14ac:dyDescent="0.3">
      <c r="A8300" s="10">
        <v>2.2120000000000002</v>
      </c>
      <c r="B8300" s="3">
        <v>6</v>
      </c>
      <c r="C8300" s="3">
        <v>4</v>
      </c>
      <c r="D8300" s="3">
        <v>2</v>
      </c>
      <c r="E8300" s="4">
        <v>0.33333333333333331</v>
      </c>
    </row>
    <row r="8301" spans="1:5" x14ac:dyDescent="0.3">
      <c r="A8301" s="11" t="s">
        <v>40</v>
      </c>
      <c r="B8301" s="3">
        <v>6</v>
      </c>
      <c r="C8301" s="3">
        <v>4</v>
      </c>
      <c r="D8301" s="3">
        <v>2</v>
      </c>
      <c r="E8301" s="4">
        <v>0.33333333333333331</v>
      </c>
    </row>
    <row r="8302" spans="1:5" x14ac:dyDescent="0.3">
      <c r="A8302" s="10">
        <v>7.1390000000000002</v>
      </c>
      <c r="B8302" s="3">
        <v>1</v>
      </c>
      <c r="C8302" s="3">
        <v>1</v>
      </c>
      <c r="D8302" s="3">
        <v>0</v>
      </c>
      <c r="E8302" s="4">
        <v>0</v>
      </c>
    </row>
    <row r="8303" spans="1:5" x14ac:dyDescent="0.3">
      <c r="A8303" s="11" t="s">
        <v>754</v>
      </c>
      <c r="B8303" s="3">
        <v>1</v>
      </c>
      <c r="C8303" s="3">
        <v>1</v>
      </c>
      <c r="D8303" s="3">
        <v>0</v>
      </c>
      <c r="E8303" s="4">
        <v>0</v>
      </c>
    </row>
    <row r="8304" spans="1:5" x14ac:dyDescent="0.3">
      <c r="A8304" s="10">
        <v>7.1479999999999997</v>
      </c>
      <c r="B8304" s="3">
        <v>2</v>
      </c>
      <c r="C8304" s="3">
        <v>2</v>
      </c>
      <c r="D8304" s="3">
        <v>0</v>
      </c>
      <c r="E8304" s="4">
        <v>0</v>
      </c>
    </row>
    <row r="8305" spans="1:5" x14ac:dyDescent="0.3">
      <c r="A8305" s="11" t="s">
        <v>411</v>
      </c>
      <c r="B8305" s="3">
        <v>2</v>
      </c>
      <c r="C8305" s="3">
        <v>2</v>
      </c>
      <c r="D8305" s="3">
        <v>0</v>
      </c>
      <c r="E8305" s="4">
        <v>0</v>
      </c>
    </row>
    <row r="8306" spans="1:5" x14ac:dyDescent="0.3">
      <c r="A8306" s="10">
        <v>7.1539999999999999</v>
      </c>
      <c r="B8306" s="3">
        <v>11</v>
      </c>
      <c r="C8306" s="3">
        <v>10</v>
      </c>
      <c r="D8306" s="3">
        <v>1</v>
      </c>
      <c r="E8306" s="4">
        <v>9.0909090909090912E-2</v>
      </c>
    </row>
    <row r="8307" spans="1:5" x14ac:dyDescent="0.3">
      <c r="A8307" s="11" t="s">
        <v>120</v>
      </c>
      <c r="B8307" s="3">
        <v>11</v>
      </c>
      <c r="C8307" s="3">
        <v>10</v>
      </c>
      <c r="D8307" s="3">
        <v>1</v>
      </c>
      <c r="E8307" s="4">
        <v>9.0909090909090912E-2</v>
      </c>
    </row>
    <row r="8308" spans="1:5" x14ac:dyDescent="0.3">
      <c r="A8308" s="10">
        <v>7.2309999999999999</v>
      </c>
      <c r="B8308" s="3">
        <v>1</v>
      </c>
      <c r="C8308" s="3">
        <v>1</v>
      </c>
      <c r="D8308" s="3">
        <v>0</v>
      </c>
      <c r="E8308" s="4">
        <v>0</v>
      </c>
    </row>
    <row r="8309" spans="1:5" x14ac:dyDescent="0.3">
      <c r="A8309" s="11" t="s">
        <v>439</v>
      </c>
      <c r="B8309" s="3">
        <v>1</v>
      </c>
      <c r="C8309" s="3">
        <v>1</v>
      </c>
      <c r="D8309" s="3">
        <v>0</v>
      </c>
      <c r="E8309" s="4">
        <v>0</v>
      </c>
    </row>
    <row r="8310" spans="1:5" x14ac:dyDescent="0.3">
      <c r="A8310" s="10">
        <v>7.2329999999999997</v>
      </c>
      <c r="B8310" s="3">
        <v>4</v>
      </c>
      <c r="C8310" s="3">
        <v>3</v>
      </c>
      <c r="D8310" s="3">
        <v>1</v>
      </c>
      <c r="E8310" s="4">
        <v>0.25</v>
      </c>
    </row>
    <row r="8311" spans="1:5" x14ac:dyDescent="0.3">
      <c r="A8311" s="11" t="s">
        <v>252</v>
      </c>
      <c r="B8311" s="3">
        <v>4</v>
      </c>
      <c r="C8311" s="3">
        <v>3</v>
      </c>
      <c r="D8311" s="3">
        <v>1</v>
      </c>
      <c r="E8311" s="4">
        <v>0.25</v>
      </c>
    </row>
    <row r="8312" spans="1:5" x14ac:dyDescent="0.3">
      <c r="A8312" s="10">
        <v>7.2380000000000004</v>
      </c>
      <c r="B8312" s="3">
        <v>2</v>
      </c>
      <c r="C8312" s="3">
        <v>1</v>
      </c>
      <c r="D8312" s="3">
        <v>1</v>
      </c>
      <c r="E8312" s="4">
        <v>0.5</v>
      </c>
    </row>
    <row r="8313" spans="1:5" x14ac:dyDescent="0.3">
      <c r="A8313" s="11" t="s">
        <v>316</v>
      </c>
      <c r="B8313" s="3">
        <v>2</v>
      </c>
      <c r="C8313" s="3">
        <v>1</v>
      </c>
      <c r="D8313" s="3">
        <v>1</v>
      </c>
      <c r="E8313" s="4">
        <v>0.5</v>
      </c>
    </row>
    <row r="8314" spans="1:5" x14ac:dyDescent="0.3">
      <c r="A8314" s="10">
        <v>7.2439999999999998</v>
      </c>
      <c r="B8314" s="3">
        <v>2</v>
      </c>
      <c r="C8314" s="3">
        <v>2</v>
      </c>
      <c r="D8314" s="3">
        <v>0</v>
      </c>
      <c r="E8314" s="4">
        <v>0</v>
      </c>
    </row>
    <row r="8315" spans="1:5" x14ac:dyDescent="0.3">
      <c r="A8315" s="11" t="s">
        <v>610</v>
      </c>
      <c r="B8315" s="3">
        <v>2</v>
      </c>
      <c r="C8315" s="3">
        <v>2</v>
      </c>
      <c r="D8315" s="3">
        <v>0</v>
      </c>
      <c r="E8315" s="4">
        <v>0</v>
      </c>
    </row>
    <row r="8316" spans="1:5" x14ac:dyDescent="0.3">
      <c r="A8316" s="10">
        <v>7.2549999999999999</v>
      </c>
      <c r="B8316" s="3">
        <v>18</v>
      </c>
      <c r="C8316" s="3">
        <v>16</v>
      </c>
      <c r="D8316" s="3">
        <v>2</v>
      </c>
      <c r="E8316" s="4">
        <v>0.1111111111111111</v>
      </c>
    </row>
    <row r="8317" spans="1:5" x14ac:dyDescent="0.3">
      <c r="A8317" s="11" t="s">
        <v>488</v>
      </c>
      <c r="B8317" s="3">
        <v>18</v>
      </c>
      <c r="C8317" s="3">
        <v>16</v>
      </c>
      <c r="D8317" s="3">
        <v>2</v>
      </c>
      <c r="E8317" s="4">
        <v>0.1111111111111111</v>
      </c>
    </row>
    <row r="8318" spans="1:5" x14ac:dyDescent="0.3">
      <c r="A8318" s="10">
        <v>7.6239999999999997</v>
      </c>
      <c r="B8318" s="3">
        <v>1</v>
      </c>
      <c r="C8318" s="3">
        <v>1</v>
      </c>
      <c r="D8318" s="3">
        <v>0</v>
      </c>
      <c r="E8318" s="4">
        <v>0</v>
      </c>
    </row>
    <row r="8319" spans="1:5" x14ac:dyDescent="0.3">
      <c r="A8319" s="11" t="s">
        <v>376</v>
      </c>
      <c r="B8319" s="3">
        <v>1</v>
      </c>
      <c r="C8319" s="3">
        <v>1</v>
      </c>
      <c r="D8319" s="3">
        <v>0</v>
      </c>
      <c r="E8319" s="4">
        <v>0</v>
      </c>
    </row>
    <row r="8320" spans="1:5" x14ac:dyDescent="0.3">
      <c r="A8320" s="10">
        <v>7.6369999999999996</v>
      </c>
      <c r="B8320" s="3">
        <v>1</v>
      </c>
      <c r="C8320" s="3">
        <v>1</v>
      </c>
      <c r="D8320" s="3">
        <v>0</v>
      </c>
      <c r="E8320" s="4">
        <v>0</v>
      </c>
    </row>
    <row r="8321" spans="1:5" x14ac:dyDescent="0.3">
      <c r="A8321" s="11" t="s">
        <v>124</v>
      </c>
      <c r="B8321" s="3">
        <v>1</v>
      </c>
      <c r="C8321" s="3">
        <v>1</v>
      </c>
      <c r="D8321" s="3">
        <v>0</v>
      </c>
      <c r="E8321" s="4">
        <v>0</v>
      </c>
    </row>
    <row r="8322" spans="1:5" x14ac:dyDescent="0.3">
      <c r="A8322" s="10" t="s">
        <v>1927</v>
      </c>
      <c r="B8322" s="3">
        <v>1</v>
      </c>
      <c r="C8322" s="3">
        <v>1</v>
      </c>
      <c r="D8322" s="3">
        <v>0</v>
      </c>
      <c r="E8322" s="4">
        <v>0</v>
      </c>
    </row>
    <row r="8323" spans="1:5" x14ac:dyDescent="0.3">
      <c r="A8323" s="11" t="s">
        <v>1928</v>
      </c>
      <c r="B8323" s="3">
        <v>1</v>
      </c>
      <c r="C8323" s="3">
        <v>1</v>
      </c>
      <c r="D8323" s="3">
        <v>0</v>
      </c>
      <c r="E8323" s="4">
        <v>0</v>
      </c>
    </row>
    <row r="8324" spans="1:5" x14ac:dyDescent="0.3">
      <c r="A8324" s="8">
        <v>4722</v>
      </c>
      <c r="B8324" s="3">
        <v>37</v>
      </c>
      <c r="C8324" s="3">
        <v>34</v>
      </c>
      <c r="D8324" s="3">
        <v>3</v>
      </c>
      <c r="E8324" s="4">
        <v>8.1081081081081086E-2</v>
      </c>
    </row>
    <row r="8325" spans="1:5" x14ac:dyDescent="0.3">
      <c r="A8325" s="10">
        <v>2.2120000000000002</v>
      </c>
      <c r="B8325" s="3">
        <v>3</v>
      </c>
      <c r="C8325" s="3">
        <v>2</v>
      </c>
      <c r="D8325" s="3">
        <v>1</v>
      </c>
      <c r="E8325" s="4">
        <v>0.33333333333333331</v>
      </c>
    </row>
    <row r="8326" spans="1:5" x14ac:dyDescent="0.3">
      <c r="A8326" s="11" t="s">
        <v>40</v>
      </c>
      <c r="B8326" s="3">
        <v>3</v>
      </c>
      <c r="C8326" s="3">
        <v>2</v>
      </c>
      <c r="D8326" s="3">
        <v>1</v>
      </c>
      <c r="E8326" s="4">
        <v>0.33333333333333331</v>
      </c>
    </row>
    <row r="8327" spans="1:5" x14ac:dyDescent="0.3">
      <c r="A8327" s="10">
        <v>7.625</v>
      </c>
      <c r="B8327" s="3">
        <v>1</v>
      </c>
      <c r="C8327" s="3">
        <v>1</v>
      </c>
      <c r="D8327" s="3">
        <v>0</v>
      </c>
      <c r="E8327" s="4">
        <v>0</v>
      </c>
    </row>
    <row r="8328" spans="1:5" x14ac:dyDescent="0.3">
      <c r="A8328" s="11" t="s">
        <v>59</v>
      </c>
      <c r="B8328" s="3">
        <v>1</v>
      </c>
      <c r="C8328" s="3">
        <v>1</v>
      </c>
      <c r="D8328" s="3">
        <v>0</v>
      </c>
      <c r="E8328" s="4">
        <v>0</v>
      </c>
    </row>
    <row r="8329" spans="1:5" x14ac:dyDescent="0.3">
      <c r="A8329" s="10">
        <v>7.6429999999999998</v>
      </c>
      <c r="B8329" s="3">
        <v>1</v>
      </c>
      <c r="C8329" s="3">
        <v>1</v>
      </c>
      <c r="D8329" s="3">
        <v>0</v>
      </c>
      <c r="E8329" s="4">
        <v>0</v>
      </c>
    </row>
    <row r="8330" spans="1:5" x14ac:dyDescent="0.3">
      <c r="A8330" s="11" t="s">
        <v>515</v>
      </c>
      <c r="B8330" s="3">
        <v>1</v>
      </c>
      <c r="C8330" s="3">
        <v>1</v>
      </c>
      <c r="D8330" s="3">
        <v>0</v>
      </c>
      <c r="E8330" s="4">
        <v>0</v>
      </c>
    </row>
    <row r="8331" spans="1:5" x14ac:dyDescent="0.3">
      <c r="A8331" s="10">
        <v>7.6470000000000002</v>
      </c>
      <c r="B8331" s="3">
        <v>1</v>
      </c>
      <c r="C8331" s="3">
        <v>0</v>
      </c>
      <c r="D8331" s="3">
        <v>1</v>
      </c>
      <c r="E8331" s="4">
        <v>1</v>
      </c>
    </row>
    <row r="8332" spans="1:5" x14ac:dyDescent="0.3">
      <c r="A8332" s="11" t="s">
        <v>295</v>
      </c>
      <c r="B8332" s="3">
        <v>1</v>
      </c>
      <c r="C8332" s="3">
        <v>0</v>
      </c>
      <c r="D8332" s="3">
        <v>1</v>
      </c>
      <c r="E8332" s="4">
        <v>1</v>
      </c>
    </row>
    <row r="8333" spans="1:5" x14ac:dyDescent="0.3">
      <c r="A8333" s="10">
        <v>10.536</v>
      </c>
      <c r="B8333" s="3">
        <v>1</v>
      </c>
      <c r="C8333" s="3">
        <v>1</v>
      </c>
      <c r="D8333" s="3">
        <v>0</v>
      </c>
      <c r="E8333" s="4">
        <v>0</v>
      </c>
    </row>
    <row r="8334" spans="1:5" x14ac:dyDescent="0.3">
      <c r="A8334" s="11" t="s">
        <v>712</v>
      </c>
      <c r="B8334" s="3">
        <v>1</v>
      </c>
      <c r="C8334" s="3">
        <v>1</v>
      </c>
      <c r="D8334" s="3">
        <v>0</v>
      </c>
      <c r="E8334" s="4">
        <v>0</v>
      </c>
    </row>
    <row r="8335" spans="1:5" x14ac:dyDescent="0.3">
      <c r="A8335" s="10">
        <v>11.42</v>
      </c>
      <c r="B8335" s="3">
        <v>1</v>
      </c>
      <c r="C8335" s="3">
        <v>1</v>
      </c>
      <c r="D8335" s="3">
        <v>0</v>
      </c>
      <c r="E8335" s="4">
        <v>0</v>
      </c>
    </row>
    <row r="8336" spans="1:5" x14ac:dyDescent="0.3">
      <c r="A8336" s="11" t="s">
        <v>413</v>
      </c>
      <c r="B8336" s="3">
        <v>1</v>
      </c>
      <c r="C8336" s="3">
        <v>1</v>
      </c>
      <c r="D8336" s="3">
        <v>0</v>
      </c>
      <c r="E8336" s="4">
        <v>0</v>
      </c>
    </row>
    <row r="8337" spans="1:5" x14ac:dyDescent="0.3">
      <c r="A8337" s="10">
        <v>11.555</v>
      </c>
      <c r="B8337" s="3">
        <v>16</v>
      </c>
      <c r="C8337" s="3">
        <v>16</v>
      </c>
      <c r="D8337" s="3">
        <v>0</v>
      </c>
      <c r="E8337" s="4">
        <v>0</v>
      </c>
    </row>
    <row r="8338" spans="1:5" x14ac:dyDescent="0.3">
      <c r="A8338" s="11" t="s">
        <v>627</v>
      </c>
      <c r="B8338" s="3">
        <v>16</v>
      </c>
      <c r="C8338" s="3">
        <v>16</v>
      </c>
      <c r="D8338" s="3">
        <v>0</v>
      </c>
      <c r="E8338" s="4">
        <v>0</v>
      </c>
    </row>
    <row r="8339" spans="1:5" x14ac:dyDescent="0.3">
      <c r="A8339" s="10">
        <v>11.555999999999999</v>
      </c>
      <c r="B8339" s="3">
        <v>2</v>
      </c>
      <c r="C8339" s="3">
        <v>2</v>
      </c>
      <c r="D8339" s="3">
        <v>0</v>
      </c>
      <c r="E8339" s="4">
        <v>0</v>
      </c>
    </row>
    <row r="8340" spans="1:5" x14ac:dyDescent="0.3">
      <c r="A8340" s="11" t="s">
        <v>1450</v>
      </c>
      <c r="B8340" s="3">
        <v>2</v>
      </c>
      <c r="C8340" s="3">
        <v>2</v>
      </c>
      <c r="D8340" s="3">
        <v>0</v>
      </c>
      <c r="E8340" s="4">
        <v>0</v>
      </c>
    </row>
    <row r="8341" spans="1:5" x14ac:dyDescent="0.3">
      <c r="A8341" s="10">
        <v>13.255000000000001</v>
      </c>
      <c r="B8341" s="3">
        <v>1</v>
      </c>
      <c r="C8341" s="3">
        <v>1</v>
      </c>
      <c r="D8341" s="3">
        <v>0</v>
      </c>
      <c r="E8341" s="4">
        <v>0</v>
      </c>
    </row>
    <row r="8342" spans="1:5" x14ac:dyDescent="0.3">
      <c r="A8342" s="11" t="s">
        <v>762</v>
      </c>
      <c r="B8342" s="3">
        <v>1</v>
      </c>
      <c r="C8342" s="3">
        <v>1</v>
      </c>
      <c r="D8342" s="3">
        <v>0</v>
      </c>
      <c r="E8342" s="4">
        <v>0</v>
      </c>
    </row>
    <row r="8343" spans="1:5" x14ac:dyDescent="0.3">
      <c r="A8343" s="10">
        <v>13.257</v>
      </c>
      <c r="B8343" s="3">
        <v>10</v>
      </c>
      <c r="C8343" s="3">
        <v>9</v>
      </c>
      <c r="D8343" s="3">
        <v>1</v>
      </c>
      <c r="E8343" s="4">
        <v>0.1</v>
      </c>
    </row>
    <row r="8344" spans="1:5" x14ac:dyDescent="0.3">
      <c r="A8344" s="11" t="s">
        <v>309</v>
      </c>
      <c r="B8344" s="3">
        <v>10</v>
      </c>
      <c r="C8344" s="3">
        <v>9</v>
      </c>
      <c r="D8344" s="3">
        <v>1</v>
      </c>
      <c r="E8344" s="4">
        <v>0.1</v>
      </c>
    </row>
    <row r="8345" spans="1:5" x14ac:dyDescent="0.3">
      <c r="A8345" s="8">
        <v>4731</v>
      </c>
      <c r="B8345" s="3">
        <v>21</v>
      </c>
      <c r="C8345" s="3">
        <v>16</v>
      </c>
      <c r="D8345" s="3">
        <v>5</v>
      </c>
      <c r="E8345" s="4">
        <v>0.23809523809523808</v>
      </c>
    </row>
    <row r="8346" spans="1:5" x14ac:dyDescent="0.3">
      <c r="A8346" s="10">
        <v>11.422000000000001</v>
      </c>
      <c r="B8346" s="3">
        <v>1</v>
      </c>
      <c r="C8346" s="3">
        <v>1</v>
      </c>
      <c r="D8346" s="3">
        <v>0</v>
      </c>
      <c r="E8346" s="4">
        <v>0</v>
      </c>
    </row>
    <row r="8347" spans="1:5" x14ac:dyDescent="0.3">
      <c r="A8347" s="11" t="s">
        <v>70</v>
      </c>
      <c r="B8347" s="3">
        <v>1</v>
      </c>
      <c r="C8347" s="3">
        <v>1</v>
      </c>
      <c r="D8347" s="3">
        <v>0</v>
      </c>
      <c r="E8347" s="4">
        <v>0</v>
      </c>
    </row>
    <row r="8348" spans="1:5" x14ac:dyDescent="0.3">
      <c r="A8348" s="10">
        <v>11.423</v>
      </c>
      <c r="B8348" s="3">
        <v>2</v>
      </c>
      <c r="C8348" s="3">
        <v>2</v>
      </c>
      <c r="D8348" s="3">
        <v>0</v>
      </c>
      <c r="E8348" s="4">
        <v>0</v>
      </c>
    </row>
    <row r="8349" spans="1:5" x14ac:dyDescent="0.3">
      <c r="A8349" s="11" t="s">
        <v>52</v>
      </c>
      <c r="B8349" s="3">
        <v>2</v>
      </c>
      <c r="C8349" s="3">
        <v>2</v>
      </c>
      <c r="D8349" s="3">
        <v>0</v>
      </c>
      <c r="E8349" s="4">
        <v>0</v>
      </c>
    </row>
    <row r="8350" spans="1:5" x14ac:dyDescent="0.3">
      <c r="A8350" s="10">
        <v>11.425000000000001</v>
      </c>
      <c r="B8350" s="3">
        <v>18</v>
      </c>
      <c r="C8350" s="3">
        <v>13</v>
      </c>
      <c r="D8350" s="3">
        <v>5</v>
      </c>
      <c r="E8350" s="4">
        <v>0.27777777777777779</v>
      </c>
    </row>
    <row r="8351" spans="1:5" x14ac:dyDescent="0.3">
      <c r="A8351" s="11" t="s">
        <v>177</v>
      </c>
      <c r="B8351" s="3">
        <v>18</v>
      </c>
      <c r="C8351" s="3">
        <v>13</v>
      </c>
      <c r="D8351" s="3">
        <v>5</v>
      </c>
      <c r="E8351" s="4">
        <v>0.27777777777777779</v>
      </c>
    </row>
    <row r="8352" spans="1:5" x14ac:dyDescent="0.3">
      <c r="A8352" s="8">
        <v>4732</v>
      </c>
      <c r="B8352" s="3">
        <v>11</v>
      </c>
      <c r="C8352" s="3">
        <v>10</v>
      </c>
      <c r="D8352" s="3">
        <v>1</v>
      </c>
      <c r="E8352" s="4">
        <v>9.0909090909090912E-2</v>
      </c>
    </row>
    <row r="8353" spans="1:5" x14ac:dyDescent="0.3">
      <c r="A8353" s="10">
        <v>2.153</v>
      </c>
      <c r="B8353" s="3">
        <v>5</v>
      </c>
      <c r="C8353" s="3">
        <v>4</v>
      </c>
      <c r="D8353" s="3">
        <v>1</v>
      </c>
      <c r="E8353" s="4">
        <v>0.2</v>
      </c>
    </row>
    <row r="8354" spans="1:5" x14ac:dyDescent="0.3">
      <c r="A8354" s="11" t="s">
        <v>197</v>
      </c>
      <c r="B8354" s="3">
        <v>5</v>
      </c>
      <c r="C8354" s="3">
        <v>4</v>
      </c>
      <c r="D8354" s="3">
        <v>1</v>
      </c>
      <c r="E8354" s="4">
        <v>0.2</v>
      </c>
    </row>
    <row r="8355" spans="1:5" x14ac:dyDescent="0.3">
      <c r="A8355" s="10">
        <v>2.1539999999999999</v>
      </c>
      <c r="B8355" s="3">
        <v>1</v>
      </c>
      <c r="C8355" s="3">
        <v>1</v>
      </c>
      <c r="D8355" s="3">
        <v>0</v>
      </c>
      <c r="E8355" s="4">
        <v>0</v>
      </c>
    </row>
    <row r="8356" spans="1:5" x14ac:dyDescent="0.3">
      <c r="A8356" s="11" t="s">
        <v>747</v>
      </c>
      <c r="B8356" s="3">
        <v>1</v>
      </c>
      <c r="C8356" s="3">
        <v>1</v>
      </c>
      <c r="D8356" s="3">
        <v>0</v>
      </c>
      <c r="E8356" s="4">
        <v>0</v>
      </c>
    </row>
    <row r="8357" spans="1:5" x14ac:dyDescent="0.3">
      <c r="A8357" s="10" t="s">
        <v>1343</v>
      </c>
      <c r="B8357" s="3">
        <v>1</v>
      </c>
      <c r="C8357" s="3">
        <v>1</v>
      </c>
      <c r="D8357" s="3">
        <v>0</v>
      </c>
      <c r="E8357" s="4">
        <v>0</v>
      </c>
    </row>
    <row r="8358" spans="1:5" x14ac:dyDescent="0.3">
      <c r="A8358" s="11" t="s">
        <v>1344</v>
      </c>
      <c r="B8358" s="3">
        <v>1</v>
      </c>
      <c r="C8358" s="3">
        <v>1</v>
      </c>
      <c r="D8358" s="3">
        <v>0</v>
      </c>
      <c r="E8358" s="4">
        <v>0</v>
      </c>
    </row>
    <row r="8359" spans="1:5" x14ac:dyDescent="0.3">
      <c r="A8359" s="10" t="s">
        <v>977</v>
      </c>
      <c r="B8359" s="3">
        <v>4</v>
      </c>
      <c r="C8359" s="3">
        <v>4</v>
      </c>
      <c r="D8359" s="3">
        <v>0</v>
      </c>
      <c r="E8359" s="4">
        <v>0</v>
      </c>
    </row>
    <row r="8360" spans="1:5" x14ac:dyDescent="0.3">
      <c r="A8360" s="11" t="s">
        <v>978</v>
      </c>
      <c r="B8360" s="3">
        <v>4</v>
      </c>
      <c r="C8360" s="3">
        <v>4</v>
      </c>
      <c r="D8360" s="3">
        <v>0</v>
      </c>
      <c r="E8360" s="4">
        <v>0</v>
      </c>
    </row>
    <row r="8361" spans="1:5" x14ac:dyDescent="0.3">
      <c r="A8361" s="8">
        <v>4735</v>
      </c>
      <c r="B8361" s="3">
        <v>743</v>
      </c>
      <c r="C8361" s="3">
        <v>658</v>
      </c>
      <c r="D8361" s="3">
        <v>85</v>
      </c>
      <c r="E8361" s="4">
        <v>0.11440107671601615</v>
      </c>
    </row>
    <row r="8362" spans="1:5" x14ac:dyDescent="0.3">
      <c r="A8362" s="10">
        <v>2.21</v>
      </c>
      <c r="B8362" s="3">
        <v>1</v>
      </c>
      <c r="C8362" s="3">
        <v>1</v>
      </c>
      <c r="D8362" s="3">
        <v>0</v>
      </c>
      <c r="E8362" s="4">
        <v>0</v>
      </c>
    </row>
    <row r="8363" spans="1:5" x14ac:dyDescent="0.3">
      <c r="A8363" s="11" t="s">
        <v>133</v>
      </c>
      <c r="B8363" s="3">
        <v>1</v>
      </c>
      <c r="C8363" s="3">
        <v>1</v>
      </c>
      <c r="D8363" s="3">
        <v>0</v>
      </c>
      <c r="E8363" s="4">
        <v>0</v>
      </c>
    </row>
    <row r="8364" spans="1:5" x14ac:dyDescent="0.3">
      <c r="A8364" s="10">
        <v>2.2109999999999999</v>
      </c>
      <c r="B8364" s="3">
        <v>1</v>
      </c>
      <c r="C8364" s="3">
        <v>1</v>
      </c>
      <c r="D8364" s="3">
        <v>0</v>
      </c>
      <c r="E8364" s="4">
        <v>0</v>
      </c>
    </row>
    <row r="8365" spans="1:5" x14ac:dyDescent="0.3">
      <c r="A8365" s="11" t="s">
        <v>18</v>
      </c>
      <c r="B8365" s="3">
        <v>1</v>
      </c>
      <c r="C8365" s="3">
        <v>1</v>
      </c>
      <c r="D8365" s="3">
        <v>0</v>
      </c>
      <c r="E8365" s="4">
        <v>0</v>
      </c>
    </row>
    <row r="8366" spans="1:5" x14ac:dyDescent="0.3">
      <c r="A8366" s="10">
        <v>7.6239999999999997</v>
      </c>
      <c r="B8366" s="3">
        <v>1</v>
      </c>
      <c r="C8366" s="3">
        <v>1</v>
      </c>
      <c r="D8366" s="3">
        <v>0</v>
      </c>
      <c r="E8366" s="4">
        <v>0</v>
      </c>
    </row>
    <row r="8367" spans="1:5" x14ac:dyDescent="0.3">
      <c r="A8367" s="11" t="s">
        <v>376</v>
      </c>
      <c r="B8367" s="3">
        <v>1</v>
      </c>
      <c r="C8367" s="3">
        <v>1</v>
      </c>
      <c r="D8367" s="3">
        <v>0</v>
      </c>
      <c r="E8367" s="4">
        <v>0</v>
      </c>
    </row>
    <row r="8368" spans="1:5" x14ac:dyDescent="0.3">
      <c r="A8368" s="10">
        <v>7.625</v>
      </c>
      <c r="B8368" s="3">
        <v>1</v>
      </c>
      <c r="C8368" s="3">
        <v>1</v>
      </c>
      <c r="D8368" s="3">
        <v>0</v>
      </c>
      <c r="E8368" s="4">
        <v>0</v>
      </c>
    </row>
    <row r="8369" spans="1:5" x14ac:dyDescent="0.3">
      <c r="A8369" s="11" t="s">
        <v>59</v>
      </c>
      <c r="B8369" s="3">
        <v>1</v>
      </c>
      <c r="C8369" s="3">
        <v>1</v>
      </c>
      <c r="D8369" s="3">
        <v>0</v>
      </c>
      <c r="E8369" s="4">
        <v>0</v>
      </c>
    </row>
    <row r="8370" spans="1:5" x14ac:dyDescent="0.3">
      <c r="A8370" s="10">
        <v>7.6429999999999998</v>
      </c>
      <c r="B8370" s="3">
        <v>8</v>
      </c>
      <c r="C8370" s="3">
        <v>8</v>
      </c>
      <c r="D8370" s="3">
        <v>0</v>
      </c>
      <c r="E8370" s="4">
        <v>0</v>
      </c>
    </row>
    <row r="8371" spans="1:5" x14ac:dyDescent="0.3">
      <c r="A8371" s="11" t="s">
        <v>515</v>
      </c>
      <c r="B8371" s="3">
        <v>8</v>
      </c>
      <c r="C8371" s="3">
        <v>8</v>
      </c>
      <c r="D8371" s="3">
        <v>0</v>
      </c>
      <c r="E8371" s="4">
        <v>0</v>
      </c>
    </row>
    <row r="8372" spans="1:5" x14ac:dyDescent="0.3">
      <c r="A8372" s="10">
        <v>7.6470000000000002</v>
      </c>
      <c r="B8372" s="3">
        <v>2</v>
      </c>
      <c r="C8372" s="3">
        <v>2</v>
      </c>
      <c r="D8372" s="3">
        <v>0</v>
      </c>
      <c r="E8372" s="4">
        <v>0</v>
      </c>
    </row>
    <row r="8373" spans="1:5" x14ac:dyDescent="0.3">
      <c r="A8373" s="11" t="s">
        <v>295</v>
      </c>
      <c r="B8373" s="3">
        <v>2</v>
      </c>
      <c r="C8373" s="3">
        <v>2</v>
      </c>
      <c r="D8373" s="3">
        <v>0</v>
      </c>
      <c r="E8373" s="4">
        <v>0</v>
      </c>
    </row>
    <row r="8374" spans="1:5" x14ac:dyDescent="0.3">
      <c r="A8374" s="10">
        <v>7.649</v>
      </c>
      <c r="B8374" s="3">
        <v>2</v>
      </c>
      <c r="C8374" s="3">
        <v>2</v>
      </c>
      <c r="D8374" s="3">
        <v>0</v>
      </c>
      <c r="E8374" s="4">
        <v>0</v>
      </c>
    </row>
    <row r="8375" spans="1:5" x14ac:dyDescent="0.3">
      <c r="A8375" s="11" t="s">
        <v>134</v>
      </c>
      <c r="B8375" s="3">
        <v>2</v>
      </c>
      <c r="C8375" s="3">
        <v>2</v>
      </c>
      <c r="D8375" s="3">
        <v>0</v>
      </c>
      <c r="E8375" s="4">
        <v>0</v>
      </c>
    </row>
    <row r="8376" spans="1:5" x14ac:dyDescent="0.3">
      <c r="A8376" s="10">
        <v>11.42</v>
      </c>
      <c r="B8376" s="3">
        <v>7</v>
      </c>
      <c r="C8376" s="3">
        <v>7</v>
      </c>
      <c r="D8376" s="3">
        <v>0</v>
      </c>
      <c r="E8376" s="4">
        <v>0</v>
      </c>
    </row>
    <row r="8377" spans="1:5" x14ac:dyDescent="0.3">
      <c r="A8377" s="11" t="s">
        <v>413</v>
      </c>
      <c r="B8377" s="3">
        <v>7</v>
      </c>
      <c r="C8377" s="3">
        <v>7</v>
      </c>
      <c r="D8377" s="3">
        <v>0</v>
      </c>
      <c r="E8377" s="4">
        <v>0</v>
      </c>
    </row>
    <row r="8378" spans="1:5" x14ac:dyDescent="0.3">
      <c r="A8378" s="10">
        <v>11.422000000000001</v>
      </c>
      <c r="B8378" s="3">
        <v>73</v>
      </c>
      <c r="C8378" s="3">
        <v>71</v>
      </c>
      <c r="D8378" s="3">
        <v>2</v>
      </c>
      <c r="E8378" s="4">
        <v>2.7397260273972601E-2</v>
      </c>
    </row>
    <row r="8379" spans="1:5" x14ac:dyDescent="0.3">
      <c r="A8379" s="11" t="s">
        <v>70</v>
      </c>
      <c r="B8379" s="3">
        <v>73</v>
      </c>
      <c r="C8379" s="3">
        <v>71</v>
      </c>
      <c r="D8379" s="3">
        <v>2</v>
      </c>
      <c r="E8379" s="4">
        <v>2.7397260273972601E-2</v>
      </c>
    </row>
    <row r="8380" spans="1:5" x14ac:dyDescent="0.3">
      <c r="A8380" s="10">
        <v>11.423</v>
      </c>
      <c r="B8380" s="3">
        <v>83</v>
      </c>
      <c r="C8380" s="3">
        <v>77</v>
      </c>
      <c r="D8380" s="3">
        <v>6</v>
      </c>
      <c r="E8380" s="4">
        <v>7.2289156626506021E-2</v>
      </c>
    </row>
    <row r="8381" spans="1:5" x14ac:dyDescent="0.3">
      <c r="A8381" s="11" t="s">
        <v>52</v>
      </c>
      <c r="B8381" s="3">
        <v>83</v>
      </c>
      <c r="C8381" s="3">
        <v>77</v>
      </c>
      <c r="D8381" s="3">
        <v>6</v>
      </c>
      <c r="E8381" s="4">
        <v>7.2289156626506021E-2</v>
      </c>
    </row>
    <row r="8382" spans="1:5" x14ac:dyDescent="0.3">
      <c r="A8382" s="10">
        <v>11.423999999999999</v>
      </c>
      <c r="B8382" s="3">
        <v>560</v>
      </c>
      <c r="C8382" s="3">
        <v>483</v>
      </c>
      <c r="D8382" s="3">
        <v>77</v>
      </c>
      <c r="E8382" s="4">
        <v>0.13750000000000001</v>
      </c>
    </row>
    <row r="8383" spans="1:5" x14ac:dyDescent="0.3">
      <c r="A8383" s="11" t="s">
        <v>46</v>
      </c>
      <c r="B8383" s="3">
        <v>560</v>
      </c>
      <c r="C8383" s="3">
        <v>483</v>
      </c>
      <c r="D8383" s="3">
        <v>77</v>
      </c>
      <c r="E8383" s="4">
        <v>0.13750000000000001</v>
      </c>
    </row>
    <row r="8384" spans="1:5" x14ac:dyDescent="0.3">
      <c r="A8384" s="10">
        <v>11.429</v>
      </c>
      <c r="B8384" s="3">
        <v>1</v>
      </c>
      <c r="C8384" s="3">
        <v>1</v>
      </c>
      <c r="D8384" s="3">
        <v>0</v>
      </c>
      <c r="E8384" s="4">
        <v>0</v>
      </c>
    </row>
    <row r="8385" spans="1:5" x14ac:dyDescent="0.3">
      <c r="A8385" s="11" t="s">
        <v>139</v>
      </c>
      <c r="B8385" s="3">
        <v>1</v>
      </c>
      <c r="C8385" s="3">
        <v>1</v>
      </c>
      <c r="D8385" s="3">
        <v>0</v>
      </c>
      <c r="E8385" s="4">
        <v>0</v>
      </c>
    </row>
    <row r="8386" spans="1:5" x14ac:dyDescent="0.3">
      <c r="A8386" s="10">
        <v>11.432</v>
      </c>
      <c r="B8386" s="3">
        <v>1</v>
      </c>
      <c r="C8386" s="3">
        <v>1</v>
      </c>
      <c r="D8386" s="3">
        <v>0</v>
      </c>
      <c r="E8386" s="4">
        <v>0</v>
      </c>
    </row>
    <row r="8387" spans="1:5" x14ac:dyDescent="0.3">
      <c r="A8387" s="11" t="s">
        <v>1161</v>
      </c>
      <c r="B8387" s="3">
        <v>1</v>
      </c>
      <c r="C8387" s="3">
        <v>1</v>
      </c>
      <c r="D8387" s="3">
        <v>0</v>
      </c>
      <c r="E8387" s="4">
        <v>0</v>
      </c>
    </row>
    <row r="8388" spans="1:5" x14ac:dyDescent="0.3">
      <c r="A8388" s="10" t="s">
        <v>1068</v>
      </c>
      <c r="B8388" s="3">
        <v>1</v>
      </c>
      <c r="C8388" s="3">
        <v>1</v>
      </c>
      <c r="D8388" s="3">
        <v>0</v>
      </c>
      <c r="E8388" s="4">
        <v>0</v>
      </c>
    </row>
    <row r="8389" spans="1:5" x14ac:dyDescent="0.3">
      <c r="A8389" s="11" t="s">
        <v>1069</v>
      </c>
      <c r="B8389" s="3">
        <v>1</v>
      </c>
      <c r="C8389" s="3">
        <v>1</v>
      </c>
      <c r="D8389" s="3">
        <v>0</v>
      </c>
      <c r="E8389" s="4">
        <v>0</v>
      </c>
    </row>
    <row r="8390" spans="1:5" x14ac:dyDescent="0.3">
      <c r="A8390" s="10" t="s">
        <v>221</v>
      </c>
      <c r="B8390" s="3">
        <v>1</v>
      </c>
      <c r="C8390" s="3">
        <v>1</v>
      </c>
      <c r="D8390" s="3">
        <v>0</v>
      </c>
      <c r="E8390" s="4">
        <v>0</v>
      </c>
    </row>
    <row r="8391" spans="1:5" x14ac:dyDescent="0.3">
      <c r="A8391" s="11" t="s">
        <v>222</v>
      </c>
      <c r="B8391" s="3">
        <v>1</v>
      </c>
      <c r="C8391" s="3">
        <v>1</v>
      </c>
      <c r="D8391" s="3">
        <v>0</v>
      </c>
      <c r="E8391" s="4">
        <v>0</v>
      </c>
    </row>
    <row r="8392" spans="1:5" x14ac:dyDescent="0.3">
      <c r="A8392" s="8">
        <v>4740</v>
      </c>
      <c r="B8392" s="3">
        <v>82</v>
      </c>
      <c r="C8392" s="3">
        <v>71</v>
      </c>
      <c r="D8392" s="3">
        <v>11</v>
      </c>
      <c r="E8392" s="4">
        <v>0.13414634146341464</v>
      </c>
    </row>
    <row r="8393" spans="1:5" x14ac:dyDescent="0.3">
      <c r="A8393" s="10">
        <v>2.2109999999999999</v>
      </c>
      <c r="B8393" s="3">
        <v>2</v>
      </c>
      <c r="C8393" s="3">
        <v>2</v>
      </c>
      <c r="D8393" s="3">
        <v>0</v>
      </c>
      <c r="E8393" s="4">
        <v>0</v>
      </c>
    </row>
    <row r="8394" spans="1:5" x14ac:dyDescent="0.3">
      <c r="A8394" s="11" t="s">
        <v>18</v>
      </c>
      <c r="B8394" s="3">
        <v>2</v>
      </c>
      <c r="C8394" s="3">
        <v>2</v>
      </c>
      <c r="D8394" s="3">
        <v>0</v>
      </c>
      <c r="E8394" s="4">
        <v>0</v>
      </c>
    </row>
    <row r="8395" spans="1:5" x14ac:dyDescent="0.3">
      <c r="A8395" s="10">
        <v>7.6239999999999997</v>
      </c>
      <c r="B8395" s="3">
        <v>1</v>
      </c>
      <c r="C8395" s="3">
        <v>1</v>
      </c>
      <c r="D8395" s="3">
        <v>0</v>
      </c>
      <c r="E8395" s="4">
        <v>0</v>
      </c>
    </row>
    <row r="8396" spans="1:5" x14ac:dyDescent="0.3">
      <c r="A8396" s="11" t="s">
        <v>376</v>
      </c>
      <c r="B8396" s="3">
        <v>1</v>
      </c>
      <c r="C8396" s="3">
        <v>1</v>
      </c>
      <c r="D8396" s="3">
        <v>0</v>
      </c>
      <c r="E8396" s="4">
        <v>0</v>
      </c>
    </row>
    <row r="8397" spans="1:5" x14ac:dyDescent="0.3">
      <c r="A8397" s="10">
        <v>7.6429999999999998</v>
      </c>
      <c r="B8397" s="3">
        <v>1</v>
      </c>
      <c r="C8397" s="3">
        <v>1</v>
      </c>
      <c r="D8397" s="3">
        <v>0</v>
      </c>
      <c r="E8397" s="4">
        <v>0</v>
      </c>
    </row>
    <row r="8398" spans="1:5" x14ac:dyDescent="0.3">
      <c r="A8398" s="11" t="s">
        <v>515</v>
      </c>
      <c r="B8398" s="3">
        <v>1</v>
      </c>
      <c r="C8398" s="3">
        <v>1</v>
      </c>
      <c r="D8398" s="3">
        <v>0</v>
      </c>
      <c r="E8398" s="4">
        <v>0</v>
      </c>
    </row>
    <row r="8399" spans="1:5" x14ac:dyDescent="0.3">
      <c r="A8399" s="10">
        <v>11.353999999999999</v>
      </c>
      <c r="B8399" s="3">
        <v>2</v>
      </c>
      <c r="C8399" s="3">
        <v>2</v>
      </c>
      <c r="D8399" s="3">
        <v>0</v>
      </c>
      <c r="E8399" s="4">
        <v>0</v>
      </c>
    </row>
    <row r="8400" spans="1:5" x14ac:dyDescent="0.3">
      <c r="A8400" s="11" t="s">
        <v>566</v>
      </c>
      <c r="B8400" s="3">
        <v>2</v>
      </c>
      <c r="C8400" s="3">
        <v>2</v>
      </c>
      <c r="D8400" s="3">
        <v>0</v>
      </c>
      <c r="E8400" s="4">
        <v>0</v>
      </c>
    </row>
    <row r="8401" spans="1:5" x14ac:dyDescent="0.3">
      <c r="A8401" s="10">
        <v>11.358000000000001</v>
      </c>
      <c r="B8401" s="3">
        <v>12</v>
      </c>
      <c r="C8401" s="3">
        <v>10</v>
      </c>
      <c r="D8401" s="3">
        <v>2</v>
      </c>
      <c r="E8401" s="4">
        <v>0.16666666666666666</v>
      </c>
    </row>
    <row r="8402" spans="1:5" x14ac:dyDescent="0.3">
      <c r="A8402" s="11" t="s">
        <v>11</v>
      </c>
      <c r="B8402" s="3">
        <v>12</v>
      </c>
      <c r="C8402" s="3">
        <v>10</v>
      </c>
      <c r="D8402" s="3">
        <v>2</v>
      </c>
      <c r="E8402" s="4">
        <v>0.16666666666666666</v>
      </c>
    </row>
    <row r="8403" spans="1:5" x14ac:dyDescent="0.3">
      <c r="A8403" s="10">
        <v>11.422000000000001</v>
      </c>
      <c r="B8403" s="3">
        <v>2</v>
      </c>
      <c r="C8403" s="3">
        <v>2</v>
      </c>
      <c r="D8403" s="3">
        <v>0</v>
      </c>
      <c r="E8403" s="4">
        <v>0</v>
      </c>
    </row>
    <row r="8404" spans="1:5" x14ac:dyDescent="0.3">
      <c r="A8404" s="11" t="s">
        <v>70</v>
      </c>
      <c r="B8404" s="3">
        <v>2</v>
      </c>
      <c r="C8404" s="3">
        <v>2</v>
      </c>
      <c r="D8404" s="3">
        <v>0</v>
      </c>
      <c r="E8404" s="4">
        <v>0</v>
      </c>
    </row>
    <row r="8405" spans="1:5" x14ac:dyDescent="0.3">
      <c r="A8405" s="10">
        <v>11.423</v>
      </c>
      <c r="B8405" s="3">
        <v>1</v>
      </c>
      <c r="C8405" s="3">
        <v>1</v>
      </c>
      <c r="D8405" s="3">
        <v>0</v>
      </c>
      <c r="E8405" s="4">
        <v>0</v>
      </c>
    </row>
    <row r="8406" spans="1:5" x14ac:dyDescent="0.3">
      <c r="A8406" s="11" t="s">
        <v>52</v>
      </c>
      <c r="B8406" s="3">
        <v>1</v>
      </c>
      <c r="C8406" s="3">
        <v>1</v>
      </c>
      <c r="D8406" s="3">
        <v>0</v>
      </c>
      <c r="E8406" s="4">
        <v>0</v>
      </c>
    </row>
    <row r="8407" spans="1:5" x14ac:dyDescent="0.3">
      <c r="A8407" s="10">
        <v>11.423999999999999</v>
      </c>
      <c r="B8407" s="3">
        <v>16</v>
      </c>
      <c r="C8407" s="3">
        <v>12</v>
      </c>
      <c r="D8407" s="3">
        <v>4</v>
      </c>
      <c r="E8407" s="4">
        <v>0.25</v>
      </c>
    </row>
    <row r="8408" spans="1:5" x14ac:dyDescent="0.3">
      <c r="A8408" s="11" t="s">
        <v>46</v>
      </c>
      <c r="B8408" s="3">
        <v>16</v>
      </c>
      <c r="C8408" s="3">
        <v>12</v>
      </c>
      <c r="D8408" s="3">
        <v>4</v>
      </c>
      <c r="E8408" s="4">
        <v>0.25</v>
      </c>
    </row>
    <row r="8409" spans="1:5" x14ac:dyDescent="0.3">
      <c r="A8409" s="10">
        <v>11.43</v>
      </c>
      <c r="B8409" s="3">
        <v>3</v>
      </c>
      <c r="C8409" s="3">
        <v>2</v>
      </c>
      <c r="D8409" s="3">
        <v>1</v>
      </c>
      <c r="E8409" s="4">
        <v>0.33333333333333331</v>
      </c>
    </row>
    <row r="8410" spans="1:5" x14ac:dyDescent="0.3">
      <c r="A8410" s="11" t="s">
        <v>518</v>
      </c>
      <c r="B8410" s="3">
        <v>3</v>
      </c>
      <c r="C8410" s="3">
        <v>2</v>
      </c>
      <c r="D8410" s="3">
        <v>1</v>
      </c>
      <c r="E8410" s="4">
        <v>0.33333333333333331</v>
      </c>
    </row>
    <row r="8411" spans="1:5" x14ac:dyDescent="0.3">
      <c r="A8411" s="10">
        <v>11.430999999999999</v>
      </c>
      <c r="B8411" s="3">
        <v>16</v>
      </c>
      <c r="C8411" s="3">
        <v>13</v>
      </c>
      <c r="D8411" s="3">
        <v>3</v>
      </c>
      <c r="E8411" s="4">
        <v>0.1875</v>
      </c>
    </row>
    <row r="8412" spans="1:5" x14ac:dyDescent="0.3">
      <c r="A8412" s="11" t="s">
        <v>628</v>
      </c>
      <c r="B8412" s="3">
        <v>16</v>
      </c>
      <c r="C8412" s="3">
        <v>13</v>
      </c>
      <c r="D8412" s="3">
        <v>3</v>
      </c>
      <c r="E8412" s="4">
        <v>0.1875</v>
      </c>
    </row>
    <row r="8413" spans="1:5" x14ac:dyDescent="0.3">
      <c r="A8413" s="10">
        <v>11.432</v>
      </c>
      <c r="B8413" s="3">
        <v>3</v>
      </c>
      <c r="C8413" s="3">
        <v>3</v>
      </c>
      <c r="D8413" s="3">
        <v>0</v>
      </c>
      <c r="E8413" s="4">
        <v>0</v>
      </c>
    </row>
    <row r="8414" spans="1:5" x14ac:dyDescent="0.3">
      <c r="A8414" s="11" t="s">
        <v>1161</v>
      </c>
      <c r="B8414" s="3">
        <v>3</v>
      </c>
      <c r="C8414" s="3">
        <v>3</v>
      </c>
      <c r="D8414" s="3">
        <v>0</v>
      </c>
      <c r="E8414" s="4">
        <v>0</v>
      </c>
    </row>
    <row r="8415" spans="1:5" x14ac:dyDescent="0.3">
      <c r="A8415" s="10">
        <v>11.433999999999999</v>
      </c>
      <c r="B8415" s="3">
        <v>5</v>
      </c>
      <c r="C8415" s="3">
        <v>5</v>
      </c>
      <c r="D8415" s="3">
        <v>0</v>
      </c>
      <c r="E8415" s="4">
        <v>0</v>
      </c>
    </row>
    <row r="8416" spans="1:5" x14ac:dyDescent="0.3">
      <c r="A8416" s="11" t="s">
        <v>479</v>
      </c>
      <c r="B8416" s="3">
        <v>5</v>
      </c>
      <c r="C8416" s="3">
        <v>5</v>
      </c>
      <c r="D8416" s="3">
        <v>0</v>
      </c>
      <c r="E8416" s="4">
        <v>0</v>
      </c>
    </row>
    <row r="8417" spans="1:5" x14ac:dyDescent="0.3">
      <c r="A8417" s="10">
        <v>13.255000000000001</v>
      </c>
      <c r="B8417" s="3">
        <v>3</v>
      </c>
      <c r="C8417" s="3">
        <v>3</v>
      </c>
      <c r="D8417" s="3">
        <v>0</v>
      </c>
      <c r="E8417" s="4">
        <v>0</v>
      </c>
    </row>
    <row r="8418" spans="1:5" x14ac:dyDescent="0.3">
      <c r="A8418" s="11" t="s">
        <v>762</v>
      </c>
      <c r="B8418" s="3">
        <v>3</v>
      </c>
      <c r="C8418" s="3">
        <v>3</v>
      </c>
      <c r="D8418" s="3">
        <v>0</v>
      </c>
      <c r="E8418" s="4">
        <v>0</v>
      </c>
    </row>
    <row r="8419" spans="1:5" x14ac:dyDescent="0.3">
      <c r="A8419" s="10">
        <v>13.256</v>
      </c>
      <c r="B8419" s="3">
        <v>5</v>
      </c>
      <c r="C8419" s="3">
        <v>5</v>
      </c>
      <c r="D8419" s="3">
        <v>0</v>
      </c>
      <c r="E8419" s="4">
        <v>0</v>
      </c>
    </row>
    <row r="8420" spans="1:5" x14ac:dyDescent="0.3">
      <c r="A8420" s="11" t="s">
        <v>703</v>
      </c>
      <c r="B8420" s="3">
        <v>5</v>
      </c>
      <c r="C8420" s="3">
        <v>5</v>
      </c>
      <c r="D8420" s="3">
        <v>0</v>
      </c>
      <c r="E8420" s="4">
        <v>0</v>
      </c>
    </row>
    <row r="8421" spans="1:5" x14ac:dyDescent="0.3">
      <c r="A8421" s="10">
        <v>13.257</v>
      </c>
      <c r="B8421" s="3">
        <v>8</v>
      </c>
      <c r="C8421" s="3">
        <v>7</v>
      </c>
      <c r="D8421" s="3">
        <v>1</v>
      </c>
      <c r="E8421" s="4">
        <v>0.125</v>
      </c>
    </row>
    <row r="8422" spans="1:5" x14ac:dyDescent="0.3">
      <c r="A8422" s="11" t="s">
        <v>309</v>
      </c>
      <c r="B8422" s="3">
        <v>8</v>
      </c>
      <c r="C8422" s="3">
        <v>7</v>
      </c>
      <c r="D8422" s="3">
        <v>1</v>
      </c>
      <c r="E8422" s="4">
        <v>0.125</v>
      </c>
    </row>
    <row r="8423" spans="1:5" x14ac:dyDescent="0.3">
      <c r="A8423" s="10" t="s">
        <v>1323</v>
      </c>
      <c r="B8423" s="3">
        <v>1</v>
      </c>
      <c r="C8423" s="3">
        <v>1</v>
      </c>
      <c r="D8423" s="3">
        <v>0</v>
      </c>
      <c r="E8423" s="4">
        <v>0</v>
      </c>
    </row>
    <row r="8424" spans="1:5" x14ac:dyDescent="0.3">
      <c r="A8424" s="11" t="s">
        <v>1324</v>
      </c>
      <c r="B8424" s="3">
        <v>1</v>
      </c>
      <c r="C8424" s="3">
        <v>1</v>
      </c>
      <c r="D8424" s="3">
        <v>0</v>
      </c>
      <c r="E8424" s="4">
        <v>0</v>
      </c>
    </row>
    <row r="8425" spans="1:5" x14ac:dyDescent="0.3">
      <c r="A8425" s="10" t="s">
        <v>906</v>
      </c>
      <c r="B8425" s="3">
        <v>1</v>
      </c>
      <c r="C8425" s="3">
        <v>1</v>
      </c>
      <c r="D8425" s="3">
        <v>0</v>
      </c>
      <c r="E8425" s="4">
        <v>0</v>
      </c>
    </row>
    <row r="8426" spans="1:5" x14ac:dyDescent="0.3">
      <c r="A8426" s="11" t="s">
        <v>907</v>
      </c>
      <c r="B8426" s="3">
        <v>1</v>
      </c>
      <c r="C8426" s="3">
        <v>1</v>
      </c>
      <c r="D8426" s="3">
        <v>0</v>
      </c>
      <c r="E8426" s="4">
        <v>0</v>
      </c>
    </row>
    <row r="8427" spans="1:5" x14ac:dyDescent="0.3">
      <c r="A8427" s="8">
        <v>4741</v>
      </c>
      <c r="B8427" s="3">
        <v>130</v>
      </c>
      <c r="C8427" s="3">
        <v>99</v>
      </c>
      <c r="D8427" s="3">
        <v>31</v>
      </c>
      <c r="E8427" s="4">
        <v>0.23846153846153847</v>
      </c>
    </row>
    <row r="8428" spans="1:5" x14ac:dyDescent="0.3">
      <c r="A8428" s="10">
        <v>2.2109999999999999</v>
      </c>
      <c r="B8428" s="3">
        <v>2</v>
      </c>
      <c r="C8428" s="3">
        <v>2</v>
      </c>
      <c r="D8428" s="3">
        <v>0</v>
      </c>
      <c r="E8428" s="4">
        <v>0</v>
      </c>
    </row>
    <row r="8429" spans="1:5" x14ac:dyDescent="0.3">
      <c r="A8429" s="11" t="s">
        <v>18</v>
      </c>
      <c r="B8429" s="3">
        <v>2</v>
      </c>
      <c r="C8429" s="3">
        <v>2</v>
      </c>
      <c r="D8429" s="3">
        <v>0</v>
      </c>
      <c r="E8429" s="4">
        <v>0</v>
      </c>
    </row>
    <row r="8430" spans="1:5" x14ac:dyDescent="0.3">
      <c r="A8430" s="10">
        <v>2.2120000000000002</v>
      </c>
      <c r="B8430" s="3">
        <v>1</v>
      </c>
      <c r="C8430" s="3">
        <v>1</v>
      </c>
      <c r="D8430" s="3">
        <v>0</v>
      </c>
      <c r="E8430" s="4">
        <v>0</v>
      </c>
    </row>
    <row r="8431" spans="1:5" x14ac:dyDescent="0.3">
      <c r="A8431" s="11" t="s">
        <v>40</v>
      </c>
      <c r="B8431" s="3">
        <v>1</v>
      </c>
      <c r="C8431" s="3">
        <v>1</v>
      </c>
      <c r="D8431" s="3">
        <v>0</v>
      </c>
      <c r="E8431" s="4">
        <v>0</v>
      </c>
    </row>
    <row r="8432" spans="1:5" x14ac:dyDescent="0.3">
      <c r="A8432" s="10">
        <v>2.2130000000000001</v>
      </c>
      <c r="B8432" s="3">
        <v>1</v>
      </c>
      <c r="C8432" s="3">
        <v>1</v>
      </c>
      <c r="D8432" s="3">
        <v>0</v>
      </c>
      <c r="E8432" s="4">
        <v>0</v>
      </c>
    </row>
    <row r="8433" spans="1:5" x14ac:dyDescent="0.3">
      <c r="A8433" s="11" t="s">
        <v>56</v>
      </c>
      <c r="B8433" s="3">
        <v>1</v>
      </c>
      <c r="C8433" s="3">
        <v>1</v>
      </c>
      <c r="D8433" s="3">
        <v>0</v>
      </c>
      <c r="E8433" s="4">
        <v>0</v>
      </c>
    </row>
    <row r="8434" spans="1:5" x14ac:dyDescent="0.3">
      <c r="A8434" s="10">
        <v>7.6239999999999997</v>
      </c>
      <c r="B8434" s="3">
        <v>1</v>
      </c>
      <c r="C8434" s="3">
        <v>1</v>
      </c>
      <c r="D8434" s="3">
        <v>0</v>
      </c>
      <c r="E8434" s="4">
        <v>0</v>
      </c>
    </row>
    <row r="8435" spans="1:5" x14ac:dyDescent="0.3">
      <c r="A8435" s="11" t="s">
        <v>376</v>
      </c>
      <c r="B8435" s="3">
        <v>1</v>
      </c>
      <c r="C8435" s="3">
        <v>1</v>
      </c>
      <c r="D8435" s="3">
        <v>0</v>
      </c>
      <c r="E8435" s="4">
        <v>0</v>
      </c>
    </row>
    <row r="8436" spans="1:5" x14ac:dyDescent="0.3">
      <c r="A8436" s="10">
        <v>9.7189999999999994</v>
      </c>
      <c r="B8436" s="3">
        <v>15</v>
      </c>
      <c r="C8436" s="3">
        <v>11</v>
      </c>
      <c r="D8436" s="3">
        <v>4</v>
      </c>
      <c r="E8436" s="4">
        <v>0.26666666666666666</v>
      </c>
    </row>
    <row r="8437" spans="1:5" x14ac:dyDescent="0.3">
      <c r="A8437" s="11" t="s">
        <v>811</v>
      </c>
      <c r="B8437" s="3">
        <v>15</v>
      </c>
      <c r="C8437" s="3">
        <v>11</v>
      </c>
      <c r="D8437" s="3">
        <v>4</v>
      </c>
      <c r="E8437" s="4">
        <v>0.26666666666666666</v>
      </c>
    </row>
    <row r="8438" spans="1:5" x14ac:dyDescent="0.3">
      <c r="A8438" s="10">
        <v>9.7289999999999992</v>
      </c>
      <c r="B8438" s="3">
        <v>1</v>
      </c>
      <c r="C8438" s="3">
        <v>1</v>
      </c>
      <c r="D8438" s="3">
        <v>0</v>
      </c>
      <c r="E8438" s="4">
        <v>0</v>
      </c>
    </row>
    <row r="8439" spans="1:5" x14ac:dyDescent="0.3">
      <c r="A8439" s="11" t="s">
        <v>1873</v>
      </c>
      <c r="B8439" s="3">
        <v>1</v>
      </c>
      <c r="C8439" s="3">
        <v>1</v>
      </c>
      <c r="D8439" s="3">
        <v>0</v>
      </c>
      <c r="E8439" s="4">
        <v>0</v>
      </c>
    </row>
    <row r="8440" spans="1:5" x14ac:dyDescent="0.3">
      <c r="A8440" s="10">
        <v>11.422000000000001</v>
      </c>
      <c r="B8440" s="3">
        <v>4</v>
      </c>
      <c r="C8440" s="3">
        <v>4</v>
      </c>
      <c r="D8440" s="3">
        <v>0</v>
      </c>
      <c r="E8440" s="4">
        <v>0</v>
      </c>
    </row>
    <row r="8441" spans="1:5" x14ac:dyDescent="0.3">
      <c r="A8441" s="11" t="s">
        <v>70</v>
      </c>
      <c r="B8441" s="3">
        <v>4</v>
      </c>
      <c r="C8441" s="3">
        <v>4</v>
      </c>
      <c r="D8441" s="3">
        <v>0</v>
      </c>
      <c r="E8441" s="4">
        <v>0</v>
      </c>
    </row>
    <row r="8442" spans="1:5" x14ac:dyDescent="0.3">
      <c r="A8442" s="10">
        <v>11.423</v>
      </c>
      <c r="B8442" s="3">
        <v>10</v>
      </c>
      <c r="C8442" s="3">
        <v>8</v>
      </c>
      <c r="D8442" s="3">
        <v>2</v>
      </c>
      <c r="E8442" s="4">
        <v>0.2</v>
      </c>
    </row>
    <row r="8443" spans="1:5" x14ac:dyDescent="0.3">
      <c r="A8443" s="11" t="s">
        <v>52</v>
      </c>
      <c r="B8443" s="3">
        <v>10</v>
      </c>
      <c r="C8443" s="3">
        <v>8</v>
      </c>
      <c r="D8443" s="3">
        <v>2</v>
      </c>
      <c r="E8443" s="4">
        <v>0.2</v>
      </c>
    </row>
    <row r="8444" spans="1:5" x14ac:dyDescent="0.3">
      <c r="A8444" s="10">
        <v>11.425000000000001</v>
      </c>
      <c r="B8444" s="3">
        <v>85</v>
      </c>
      <c r="C8444" s="3">
        <v>62</v>
      </c>
      <c r="D8444" s="3">
        <v>23</v>
      </c>
      <c r="E8444" s="4">
        <v>0.27058823529411763</v>
      </c>
    </row>
    <row r="8445" spans="1:5" x14ac:dyDescent="0.3">
      <c r="A8445" s="11" t="s">
        <v>177</v>
      </c>
      <c r="B8445" s="3">
        <v>85</v>
      </c>
      <c r="C8445" s="3">
        <v>62</v>
      </c>
      <c r="D8445" s="3">
        <v>23</v>
      </c>
      <c r="E8445" s="4">
        <v>0.27058823529411763</v>
      </c>
    </row>
    <row r="8446" spans="1:5" x14ac:dyDescent="0.3">
      <c r="A8446" s="10">
        <v>11.426</v>
      </c>
      <c r="B8446" s="3">
        <v>5</v>
      </c>
      <c r="C8446" s="3">
        <v>5</v>
      </c>
      <c r="D8446" s="3">
        <v>0</v>
      </c>
      <c r="E8446" s="4">
        <v>0</v>
      </c>
    </row>
    <row r="8447" spans="1:5" x14ac:dyDescent="0.3">
      <c r="A8447" s="11" t="s">
        <v>74</v>
      </c>
      <c r="B8447" s="3">
        <v>5</v>
      </c>
      <c r="C8447" s="3">
        <v>5</v>
      </c>
      <c r="D8447" s="3">
        <v>0</v>
      </c>
      <c r="E8447" s="4">
        <v>0</v>
      </c>
    </row>
    <row r="8448" spans="1:5" x14ac:dyDescent="0.3">
      <c r="A8448" s="10">
        <v>11.429</v>
      </c>
      <c r="B8448" s="3">
        <v>2</v>
      </c>
      <c r="C8448" s="3">
        <v>0</v>
      </c>
      <c r="D8448" s="3">
        <v>2</v>
      </c>
      <c r="E8448" s="4">
        <v>1</v>
      </c>
    </row>
    <row r="8449" spans="1:5" x14ac:dyDescent="0.3">
      <c r="A8449" s="11" t="s">
        <v>139</v>
      </c>
      <c r="B8449" s="3">
        <v>2</v>
      </c>
      <c r="C8449" s="3">
        <v>0</v>
      </c>
      <c r="D8449" s="3">
        <v>2</v>
      </c>
      <c r="E8449" s="4">
        <v>1</v>
      </c>
    </row>
    <row r="8450" spans="1:5" x14ac:dyDescent="0.3">
      <c r="A8450" s="10">
        <v>11.432</v>
      </c>
      <c r="B8450" s="3">
        <v>2</v>
      </c>
      <c r="C8450" s="3">
        <v>2</v>
      </c>
      <c r="D8450" s="3">
        <v>0</v>
      </c>
      <c r="E8450" s="4">
        <v>0</v>
      </c>
    </row>
    <row r="8451" spans="1:5" x14ac:dyDescent="0.3">
      <c r="A8451" s="11" t="s">
        <v>1161</v>
      </c>
      <c r="B8451" s="3">
        <v>2</v>
      </c>
      <c r="C8451" s="3">
        <v>2</v>
      </c>
      <c r="D8451" s="3">
        <v>0</v>
      </c>
      <c r="E8451" s="4">
        <v>0</v>
      </c>
    </row>
    <row r="8452" spans="1:5" x14ac:dyDescent="0.3">
      <c r="A8452" s="10" t="s">
        <v>429</v>
      </c>
      <c r="B8452" s="3">
        <v>1</v>
      </c>
      <c r="C8452" s="3">
        <v>1</v>
      </c>
      <c r="D8452" s="3">
        <v>0</v>
      </c>
      <c r="E8452" s="4">
        <v>0</v>
      </c>
    </row>
    <row r="8453" spans="1:5" x14ac:dyDescent="0.3">
      <c r="A8453" s="11" t="s">
        <v>430</v>
      </c>
      <c r="B8453" s="3">
        <v>1</v>
      </c>
      <c r="C8453" s="3">
        <v>1</v>
      </c>
      <c r="D8453" s="3">
        <v>0</v>
      </c>
      <c r="E8453" s="4">
        <v>0</v>
      </c>
    </row>
    <row r="8454" spans="1:5" x14ac:dyDescent="0.3">
      <c r="A8454" s="8">
        <v>4742</v>
      </c>
      <c r="B8454" s="3">
        <v>16</v>
      </c>
      <c r="C8454" s="3">
        <v>13</v>
      </c>
      <c r="D8454" s="3">
        <v>3</v>
      </c>
      <c r="E8454" s="4">
        <v>0.1875</v>
      </c>
    </row>
    <row r="8455" spans="1:5" x14ac:dyDescent="0.3">
      <c r="A8455" s="10">
        <v>2.21</v>
      </c>
      <c r="B8455" s="3">
        <v>1</v>
      </c>
      <c r="C8455" s="3">
        <v>1</v>
      </c>
      <c r="D8455" s="3">
        <v>0</v>
      </c>
      <c r="E8455" s="4">
        <v>0</v>
      </c>
    </row>
    <row r="8456" spans="1:5" x14ac:dyDescent="0.3">
      <c r="A8456" s="11" t="s">
        <v>133</v>
      </c>
      <c r="B8456" s="3">
        <v>1</v>
      </c>
      <c r="C8456" s="3">
        <v>1</v>
      </c>
      <c r="D8456" s="3">
        <v>0</v>
      </c>
      <c r="E8456" s="4">
        <v>0</v>
      </c>
    </row>
    <row r="8457" spans="1:5" x14ac:dyDescent="0.3">
      <c r="A8457" s="10">
        <v>2.2109999999999999</v>
      </c>
      <c r="B8457" s="3">
        <v>1</v>
      </c>
      <c r="C8457" s="3">
        <v>1</v>
      </c>
      <c r="D8457" s="3">
        <v>0</v>
      </c>
      <c r="E8457" s="4">
        <v>0</v>
      </c>
    </row>
    <row r="8458" spans="1:5" x14ac:dyDescent="0.3">
      <c r="A8458" s="11" t="s">
        <v>18</v>
      </c>
      <c r="B8458" s="3">
        <v>1</v>
      </c>
      <c r="C8458" s="3">
        <v>1</v>
      </c>
      <c r="D8458" s="3">
        <v>0</v>
      </c>
      <c r="E8458" s="4">
        <v>0</v>
      </c>
    </row>
    <row r="8459" spans="1:5" x14ac:dyDescent="0.3">
      <c r="A8459" s="10">
        <v>7.6239999999999997</v>
      </c>
      <c r="B8459" s="3">
        <v>5</v>
      </c>
      <c r="C8459" s="3">
        <v>5</v>
      </c>
      <c r="D8459" s="3">
        <v>0</v>
      </c>
      <c r="E8459" s="4">
        <v>0</v>
      </c>
    </row>
    <row r="8460" spans="1:5" x14ac:dyDescent="0.3">
      <c r="A8460" s="11" t="s">
        <v>376</v>
      </c>
      <c r="B8460" s="3">
        <v>5</v>
      </c>
      <c r="C8460" s="3">
        <v>5</v>
      </c>
      <c r="D8460" s="3">
        <v>0</v>
      </c>
      <c r="E8460" s="4">
        <v>0</v>
      </c>
    </row>
    <row r="8461" spans="1:5" x14ac:dyDescent="0.3">
      <c r="A8461" s="10">
        <v>7.625</v>
      </c>
      <c r="B8461" s="3">
        <v>2</v>
      </c>
      <c r="C8461" s="3">
        <v>0</v>
      </c>
      <c r="D8461" s="3">
        <v>2</v>
      </c>
      <c r="E8461" s="4">
        <v>1</v>
      </c>
    </row>
    <row r="8462" spans="1:5" x14ac:dyDescent="0.3">
      <c r="A8462" s="11" t="s">
        <v>59</v>
      </c>
      <c r="B8462" s="3">
        <v>2</v>
      </c>
      <c r="C8462" s="3">
        <v>0</v>
      </c>
      <c r="D8462" s="3">
        <v>2</v>
      </c>
      <c r="E8462" s="4">
        <v>1</v>
      </c>
    </row>
    <row r="8463" spans="1:5" x14ac:dyDescent="0.3">
      <c r="A8463" s="10">
        <v>7.6429999999999998</v>
      </c>
      <c r="B8463" s="3">
        <v>4</v>
      </c>
      <c r="C8463" s="3">
        <v>3</v>
      </c>
      <c r="D8463" s="3">
        <v>1</v>
      </c>
      <c r="E8463" s="4">
        <v>0.25</v>
      </c>
    </row>
    <row r="8464" spans="1:5" x14ac:dyDescent="0.3">
      <c r="A8464" s="11" t="s">
        <v>515</v>
      </c>
      <c r="B8464" s="3">
        <v>4</v>
      </c>
      <c r="C8464" s="3">
        <v>3</v>
      </c>
      <c r="D8464" s="3">
        <v>1</v>
      </c>
      <c r="E8464" s="4">
        <v>0.25</v>
      </c>
    </row>
    <row r="8465" spans="1:5" x14ac:dyDescent="0.3">
      <c r="A8465" s="10">
        <v>11.42</v>
      </c>
      <c r="B8465" s="3">
        <v>2</v>
      </c>
      <c r="C8465" s="3">
        <v>2</v>
      </c>
      <c r="D8465" s="3">
        <v>0</v>
      </c>
      <c r="E8465" s="4">
        <v>0</v>
      </c>
    </row>
    <row r="8466" spans="1:5" x14ac:dyDescent="0.3">
      <c r="A8466" s="11" t="s">
        <v>413</v>
      </c>
      <c r="B8466" s="3">
        <v>2</v>
      </c>
      <c r="C8466" s="3">
        <v>2</v>
      </c>
      <c r="D8466" s="3">
        <v>0</v>
      </c>
      <c r="E8466" s="4">
        <v>0</v>
      </c>
    </row>
    <row r="8467" spans="1:5" x14ac:dyDescent="0.3">
      <c r="A8467" s="10" t="s">
        <v>1655</v>
      </c>
      <c r="B8467" s="3">
        <v>1</v>
      </c>
      <c r="C8467" s="3">
        <v>1</v>
      </c>
      <c r="D8467" s="3">
        <v>0</v>
      </c>
      <c r="E8467" s="4">
        <v>0</v>
      </c>
    </row>
    <row r="8468" spans="1:5" x14ac:dyDescent="0.3">
      <c r="A8468" s="11" t="s">
        <v>1656</v>
      </c>
      <c r="B8468" s="3">
        <v>1</v>
      </c>
      <c r="C8468" s="3">
        <v>1</v>
      </c>
      <c r="D8468" s="3">
        <v>0</v>
      </c>
      <c r="E8468" s="4">
        <v>0</v>
      </c>
    </row>
    <row r="8469" spans="1:5" x14ac:dyDescent="0.3">
      <c r="A8469" s="8">
        <v>4744</v>
      </c>
      <c r="B8469" s="3">
        <v>19</v>
      </c>
      <c r="C8469" s="3">
        <v>18</v>
      </c>
      <c r="D8469" s="3">
        <v>1</v>
      </c>
      <c r="E8469" s="4">
        <v>5.2631578947368418E-2</v>
      </c>
    </row>
    <row r="8470" spans="1:5" x14ac:dyDescent="0.3">
      <c r="A8470" s="10">
        <v>2.2109999999999999</v>
      </c>
      <c r="B8470" s="3">
        <v>1</v>
      </c>
      <c r="C8470" s="3">
        <v>1</v>
      </c>
      <c r="D8470" s="3">
        <v>0</v>
      </c>
      <c r="E8470" s="4">
        <v>0</v>
      </c>
    </row>
    <row r="8471" spans="1:5" x14ac:dyDescent="0.3">
      <c r="A8471" s="11" t="s">
        <v>18</v>
      </c>
      <c r="B8471" s="3">
        <v>1</v>
      </c>
      <c r="C8471" s="3">
        <v>1</v>
      </c>
      <c r="D8471" s="3">
        <v>0</v>
      </c>
      <c r="E8471" s="4">
        <v>0</v>
      </c>
    </row>
    <row r="8472" spans="1:5" x14ac:dyDescent="0.3">
      <c r="A8472" s="10">
        <v>2.2120000000000002</v>
      </c>
      <c r="B8472" s="3">
        <v>1</v>
      </c>
      <c r="C8472" s="3">
        <v>1</v>
      </c>
      <c r="D8472" s="3">
        <v>0</v>
      </c>
      <c r="E8472" s="4">
        <v>0</v>
      </c>
    </row>
    <row r="8473" spans="1:5" x14ac:dyDescent="0.3">
      <c r="A8473" s="11" t="s">
        <v>40</v>
      </c>
      <c r="B8473" s="3">
        <v>1</v>
      </c>
      <c r="C8473" s="3">
        <v>1</v>
      </c>
      <c r="D8473" s="3">
        <v>0</v>
      </c>
      <c r="E8473" s="4">
        <v>0</v>
      </c>
    </row>
    <row r="8474" spans="1:5" x14ac:dyDescent="0.3">
      <c r="A8474" s="10">
        <v>7.5069999999999997</v>
      </c>
      <c r="B8474" s="3">
        <v>1</v>
      </c>
      <c r="C8474" s="3">
        <v>1</v>
      </c>
      <c r="D8474" s="3">
        <v>0</v>
      </c>
      <c r="E8474" s="4">
        <v>0</v>
      </c>
    </row>
    <row r="8475" spans="1:5" x14ac:dyDescent="0.3">
      <c r="A8475" s="11" t="s">
        <v>440</v>
      </c>
      <c r="B8475" s="3">
        <v>1</v>
      </c>
      <c r="C8475" s="3">
        <v>1</v>
      </c>
      <c r="D8475" s="3">
        <v>0</v>
      </c>
      <c r="E8475" s="4">
        <v>0</v>
      </c>
    </row>
    <row r="8476" spans="1:5" x14ac:dyDescent="0.3">
      <c r="A8476" s="10">
        <v>7.5090000000000003</v>
      </c>
      <c r="B8476" s="3">
        <v>1</v>
      </c>
      <c r="C8476" s="3">
        <v>1</v>
      </c>
      <c r="D8476" s="3">
        <v>0</v>
      </c>
      <c r="E8476" s="4">
        <v>0</v>
      </c>
    </row>
    <row r="8477" spans="1:5" x14ac:dyDescent="0.3">
      <c r="A8477" s="11" t="s">
        <v>236</v>
      </c>
      <c r="B8477" s="3">
        <v>1</v>
      </c>
      <c r="C8477" s="3">
        <v>1</v>
      </c>
      <c r="D8477" s="3">
        <v>0</v>
      </c>
      <c r="E8477" s="4">
        <v>0</v>
      </c>
    </row>
    <row r="8478" spans="1:5" x14ac:dyDescent="0.3">
      <c r="A8478" s="10">
        <v>7.5209999999999999</v>
      </c>
      <c r="B8478" s="3">
        <v>1</v>
      </c>
      <c r="C8478" s="3">
        <v>1</v>
      </c>
      <c r="D8478" s="3">
        <v>0</v>
      </c>
      <c r="E8478" s="4">
        <v>0</v>
      </c>
    </row>
    <row r="8479" spans="1:5" x14ac:dyDescent="0.3">
      <c r="A8479" s="11" t="s">
        <v>186</v>
      </c>
      <c r="B8479" s="3">
        <v>1</v>
      </c>
      <c r="C8479" s="3">
        <v>1</v>
      </c>
      <c r="D8479" s="3">
        <v>0</v>
      </c>
      <c r="E8479" s="4">
        <v>0</v>
      </c>
    </row>
    <row r="8480" spans="1:5" x14ac:dyDescent="0.3">
      <c r="A8480" s="10">
        <v>7.5220000000000002</v>
      </c>
      <c r="B8480" s="3">
        <v>2</v>
      </c>
      <c r="C8480" s="3">
        <v>1</v>
      </c>
      <c r="D8480" s="3">
        <v>1</v>
      </c>
      <c r="E8480" s="4">
        <v>0.5</v>
      </c>
    </row>
    <row r="8481" spans="1:5" x14ac:dyDescent="0.3">
      <c r="A8481" s="11" t="s">
        <v>641</v>
      </c>
      <c r="B8481" s="3">
        <v>2</v>
      </c>
      <c r="C8481" s="3">
        <v>1</v>
      </c>
      <c r="D8481" s="3">
        <v>1</v>
      </c>
      <c r="E8481" s="4">
        <v>0.5</v>
      </c>
    </row>
    <row r="8482" spans="1:5" x14ac:dyDescent="0.3">
      <c r="A8482" s="10">
        <v>7.524</v>
      </c>
      <c r="B8482" s="3">
        <v>1</v>
      </c>
      <c r="C8482" s="3">
        <v>1</v>
      </c>
      <c r="D8482" s="3">
        <v>0</v>
      </c>
      <c r="E8482" s="4">
        <v>0</v>
      </c>
    </row>
    <row r="8483" spans="1:5" x14ac:dyDescent="0.3">
      <c r="A8483" s="11" t="s">
        <v>626</v>
      </c>
      <c r="B8483" s="3">
        <v>1</v>
      </c>
      <c r="C8483" s="3">
        <v>1</v>
      </c>
      <c r="D8483" s="3">
        <v>0</v>
      </c>
      <c r="E8483" s="4">
        <v>0</v>
      </c>
    </row>
    <row r="8484" spans="1:5" x14ac:dyDescent="0.3">
      <c r="A8484" s="10">
        <v>7.5270000000000001</v>
      </c>
      <c r="B8484" s="3">
        <v>1</v>
      </c>
      <c r="C8484" s="3">
        <v>1</v>
      </c>
      <c r="D8484" s="3">
        <v>0</v>
      </c>
      <c r="E8484" s="4">
        <v>0</v>
      </c>
    </row>
    <row r="8485" spans="1:5" x14ac:dyDescent="0.3">
      <c r="A8485" s="11" t="s">
        <v>312</v>
      </c>
      <c r="B8485" s="3">
        <v>1</v>
      </c>
      <c r="C8485" s="3">
        <v>1</v>
      </c>
      <c r="D8485" s="3">
        <v>0</v>
      </c>
      <c r="E8485" s="4">
        <v>0</v>
      </c>
    </row>
    <row r="8486" spans="1:5" x14ac:dyDescent="0.3">
      <c r="A8486" s="10">
        <v>7.5350000000000001</v>
      </c>
      <c r="B8486" s="3">
        <v>1</v>
      </c>
      <c r="C8486" s="3">
        <v>1</v>
      </c>
      <c r="D8486" s="3">
        <v>0</v>
      </c>
      <c r="E8486" s="4">
        <v>0</v>
      </c>
    </row>
    <row r="8487" spans="1:5" x14ac:dyDescent="0.3">
      <c r="A8487" s="11" t="s">
        <v>39</v>
      </c>
      <c r="B8487" s="3">
        <v>1</v>
      </c>
      <c r="C8487" s="3">
        <v>1</v>
      </c>
      <c r="D8487" s="3">
        <v>0</v>
      </c>
      <c r="E8487" s="4">
        <v>0</v>
      </c>
    </row>
    <row r="8488" spans="1:5" x14ac:dyDescent="0.3">
      <c r="A8488" s="10">
        <v>7.6239999999999997</v>
      </c>
      <c r="B8488" s="3">
        <v>1</v>
      </c>
      <c r="C8488" s="3">
        <v>1</v>
      </c>
      <c r="D8488" s="3">
        <v>0</v>
      </c>
      <c r="E8488" s="4">
        <v>0</v>
      </c>
    </row>
    <row r="8489" spans="1:5" x14ac:dyDescent="0.3">
      <c r="A8489" s="11" t="s">
        <v>376</v>
      </c>
      <c r="B8489" s="3">
        <v>1</v>
      </c>
      <c r="C8489" s="3">
        <v>1</v>
      </c>
      <c r="D8489" s="3">
        <v>0</v>
      </c>
      <c r="E8489" s="4">
        <v>0</v>
      </c>
    </row>
    <row r="8490" spans="1:5" x14ac:dyDescent="0.3">
      <c r="A8490" s="10">
        <v>7.625</v>
      </c>
      <c r="B8490" s="3">
        <v>1</v>
      </c>
      <c r="C8490" s="3">
        <v>1</v>
      </c>
      <c r="D8490" s="3">
        <v>0</v>
      </c>
      <c r="E8490" s="4">
        <v>0</v>
      </c>
    </row>
    <row r="8491" spans="1:5" x14ac:dyDescent="0.3">
      <c r="A8491" s="11" t="s">
        <v>59</v>
      </c>
      <c r="B8491" s="3">
        <v>1</v>
      </c>
      <c r="C8491" s="3">
        <v>1</v>
      </c>
      <c r="D8491" s="3">
        <v>0</v>
      </c>
      <c r="E8491" s="4">
        <v>0</v>
      </c>
    </row>
    <row r="8492" spans="1:5" x14ac:dyDescent="0.3">
      <c r="A8492" s="10">
        <v>7.8040000000000003</v>
      </c>
      <c r="B8492" s="3">
        <v>1</v>
      </c>
      <c r="C8492" s="3">
        <v>1</v>
      </c>
      <c r="D8492" s="3">
        <v>0</v>
      </c>
      <c r="E8492" s="4">
        <v>0</v>
      </c>
    </row>
    <row r="8493" spans="1:5" x14ac:dyDescent="0.3">
      <c r="A8493" s="11" t="s">
        <v>615</v>
      </c>
      <c r="B8493" s="3">
        <v>1</v>
      </c>
      <c r="C8493" s="3">
        <v>1</v>
      </c>
      <c r="D8493" s="3">
        <v>0</v>
      </c>
      <c r="E8493" s="4">
        <v>0</v>
      </c>
    </row>
    <row r="8494" spans="1:5" x14ac:dyDescent="0.3">
      <c r="A8494" s="10">
        <v>7.806</v>
      </c>
      <c r="B8494" s="3">
        <v>1</v>
      </c>
      <c r="C8494" s="3">
        <v>1</v>
      </c>
      <c r="D8494" s="3">
        <v>0</v>
      </c>
      <c r="E8494" s="4">
        <v>0</v>
      </c>
    </row>
    <row r="8495" spans="1:5" x14ac:dyDescent="0.3">
      <c r="A8495" s="11" t="s">
        <v>607</v>
      </c>
      <c r="B8495" s="3">
        <v>1</v>
      </c>
      <c r="C8495" s="3">
        <v>1</v>
      </c>
      <c r="D8495" s="3">
        <v>0</v>
      </c>
      <c r="E8495" s="4">
        <v>0</v>
      </c>
    </row>
    <row r="8496" spans="1:5" x14ac:dyDescent="0.3">
      <c r="A8496" s="10">
        <v>7.9210000000000003</v>
      </c>
      <c r="B8496" s="3">
        <v>1</v>
      </c>
      <c r="C8496" s="3">
        <v>1</v>
      </c>
      <c r="D8496" s="3">
        <v>0</v>
      </c>
      <c r="E8496" s="4">
        <v>0</v>
      </c>
    </row>
    <row r="8497" spans="1:5" x14ac:dyDescent="0.3">
      <c r="A8497" s="11" t="s">
        <v>272</v>
      </c>
      <c r="B8497" s="3">
        <v>1</v>
      </c>
      <c r="C8497" s="3">
        <v>1</v>
      </c>
      <c r="D8497" s="3">
        <v>0</v>
      </c>
      <c r="E8497" s="4">
        <v>0</v>
      </c>
    </row>
    <row r="8498" spans="1:5" x14ac:dyDescent="0.3">
      <c r="A8498" s="10">
        <v>11.42</v>
      </c>
      <c r="B8498" s="3">
        <v>1</v>
      </c>
      <c r="C8498" s="3">
        <v>1</v>
      </c>
      <c r="D8498" s="3">
        <v>0</v>
      </c>
      <c r="E8498" s="4">
        <v>0</v>
      </c>
    </row>
    <row r="8499" spans="1:5" x14ac:dyDescent="0.3">
      <c r="A8499" s="11" t="s">
        <v>413</v>
      </c>
      <c r="B8499" s="3">
        <v>1</v>
      </c>
      <c r="C8499" s="3">
        <v>1</v>
      </c>
      <c r="D8499" s="3">
        <v>0</v>
      </c>
      <c r="E8499" s="4">
        <v>0</v>
      </c>
    </row>
    <row r="8500" spans="1:5" x14ac:dyDescent="0.3">
      <c r="A8500" s="10" t="s">
        <v>1289</v>
      </c>
      <c r="B8500" s="3">
        <v>1</v>
      </c>
      <c r="C8500" s="3">
        <v>1</v>
      </c>
      <c r="D8500" s="3">
        <v>0</v>
      </c>
      <c r="E8500" s="4">
        <v>0</v>
      </c>
    </row>
    <row r="8501" spans="1:5" x14ac:dyDescent="0.3">
      <c r="A8501" s="11" t="s">
        <v>1290</v>
      </c>
      <c r="B8501" s="3">
        <v>1</v>
      </c>
      <c r="C8501" s="3">
        <v>1</v>
      </c>
      <c r="D8501" s="3">
        <v>0</v>
      </c>
      <c r="E8501" s="4">
        <v>0</v>
      </c>
    </row>
    <row r="8502" spans="1:5" x14ac:dyDescent="0.3">
      <c r="A8502" s="10" t="s">
        <v>714</v>
      </c>
      <c r="B8502" s="3">
        <v>1</v>
      </c>
      <c r="C8502" s="3">
        <v>1</v>
      </c>
      <c r="D8502" s="3">
        <v>0</v>
      </c>
      <c r="E8502" s="4">
        <v>0</v>
      </c>
    </row>
    <row r="8503" spans="1:5" x14ac:dyDescent="0.3">
      <c r="A8503" s="11" t="s">
        <v>715</v>
      </c>
      <c r="B8503" s="3">
        <v>1</v>
      </c>
      <c r="C8503" s="3">
        <v>1</v>
      </c>
      <c r="D8503" s="3">
        <v>0</v>
      </c>
      <c r="E8503" s="4">
        <v>0</v>
      </c>
    </row>
    <row r="8504" spans="1:5" x14ac:dyDescent="0.3">
      <c r="A8504" s="10" t="s">
        <v>373</v>
      </c>
      <c r="B8504" s="3">
        <v>1</v>
      </c>
      <c r="C8504" s="3">
        <v>1</v>
      </c>
      <c r="D8504" s="3">
        <v>0</v>
      </c>
      <c r="E8504" s="4">
        <v>0</v>
      </c>
    </row>
    <row r="8505" spans="1:5" x14ac:dyDescent="0.3">
      <c r="A8505" s="11" t="s">
        <v>374</v>
      </c>
      <c r="B8505" s="3">
        <v>1</v>
      </c>
      <c r="C8505" s="3">
        <v>1</v>
      </c>
      <c r="D8505" s="3">
        <v>0</v>
      </c>
      <c r="E8505" s="4">
        <v>0</v>
      </c>
    </row>
    <row r="8506" spans="1:5" x14ac:dyDescent="0.3">
      <c r="A8506" s="8">
        <v>4745</v>
      </c>
      <c r="B8506" s="3">
        <v>51</v>
      </c>
      <c r="C8506" s="3">
        <v>46</v>
      </c>
      <c r="D8506" s="3">
        <v>5</v>
      </c>
      <c r="E8506" s="4">
        <v>9.8039215686274508E-2</v>
      </c>
    </row>
    <row r="8507" spans="1:5" x14ac:dyDescent="0.3">
      <c r="A8507" s="10">
        <v>2.1269999999999998</v>
      </c>
      <c r="B8507" s="3">
        <v>2</v>
      </c>
      <c r="C8507" s="3">
        <v>1</v>
      </c>
      <c r="D8507" s="3">
        <v>1</v>
      </c>
      <c r="E8507" s="4">
        <v>0.5</v>
      </c>
    </row>
    <row r="8508" spans="1:5" x14ac:dyDescent="0.3">
      <c r="A8508" s="11" t="s">
        <v>719</v>
      </c>
      <c r="B8508" s="3">
        <v>2</v>
      </c>
      <c r="C8508" s="3">
        <v>1</v>
      </c>
      <c r="D8508" s="3">
        <v>1</v>
      </c>
      <c r="E8508" s="4">
        <v>0.5</v>
      </c>
    </row>
    <row r="8509" spans="1:5" x14ac:dyDescent="0.3">
      <c r="A8509" s="10">
        <v>2.2109999999999999</v>
      </c>
      <c r="B8509" s="3">
        <v>3</v>
      </c>
      <c r="C8509" s="3">
        <v>1</v>
      </c>
      <c r="D8509" s="3">
        <v>2</v>
      </c>
      <c r="E8509" s="4">
        <v>0.66666666666666663</v>
      </c>
    </row>
    <row r="8510" spans="1:5" x14ac:dyDescent="0.3">
      <c r="A8510" s="11" t="s">
        <v>18</v>
      </c>
      <c r="B8510" s="3">
        <v>3</v>
      </c>
      <c r="C8510" s="3">
        <v>1</v>
      </c>
      <c r="D8510" s="3">
        <v>2</v>
      </c>
      <c r="E8510" s="4">
        <v>0.66666666666666663</v>
      </c>
    </row>
    <row r="8511" spans="1:5" x14ac:dyDescent="0.3">
      <c r="A8511" s="10">
        <v>2.2120000000000002</v>
      </c>
      <c r="B8511" s="3">
        <v>1</v>
      </c>
      <c r="C8511" s="3">
        <v>1</v>
      </c>
      <c r="D8511" s="3">
        <v>0</v>
      </c>
      <c r="E8511" s="4">
        <v>0</v>
      </c>
    </row>
    <row r="8512" spans="1:5" x14ac:dyDescent="0.3">
      <c r="A8512" s="11" t="s">
        <v>40</v>
      </c>
      <c r="B8512" s="3">
        <v>1</v>
      </c>
      <c r="C8512" s="3">
        <v>1</v>
      </c>
      <c r="D8512" s="3">
        <v>0</v>
      </c>
      <c r="E8512" s="4">
        <v>0</v>
      </c>
    </row>
    <row r="8513" spans="1:5" x14ac:dyDescent="0.3">
      <c r="A8513" s="10">
        <v>2.3010000000000002</v>
      </c>
      <c r="B8513" s="3">
        <v>5</v>
      </c>
      <c r="C8513" s="3">
        <v>5</v>
      </c>
      <c r="D8513" s="3">
        <v>0</v>
      </c>
      <c r="E8513" s="4">
        <v>0</v>
      </c>
    </row>
    <row r="8514" spans="1:5" x14ac:dyDescent="0.3">
      <c r="A8514" s="11" t="s">
        <v>97</v>
      </c>
      <c r="B8514" s="3">
        <v>5</v>
      </c>
      <c r="C8514" s="3">
        <v>5</v>
      </c>
      <c r="D8514" s="3">
        <v>0</v>
      </c>
      <c r="E8514" s="4">
        <v>0</v>
      </c>
    </row>
    <row r="8515" spans="1:5" x14ac:dyDescent="0.3">
      <c r="A8515" s="10">
        <v>2.3029999999999999</v>
      </c>
      <c r="B8515" s="3">
        <v>4</v>
      </c>
      <c r="C8515" s="3">
        <v>3</v>
      </c>
      <c r="D8515" s="3">
        <v>1</v>
      </c>
      <c r="E8515" s="4">
        <v>0.25</v>
      </c>
    </row>
    <row r="8516" spans="1:5" x14ac:dyDescent="0.3">
      <c r="A8516" s="11" t="s">
        <v>31</v>
      </c>
      <c r="B8516" s="3">
        <v>4</v>
      </c>
      <c r="C8516" s="3">
        <v>3</v>
      </c>
      <c r="D8516" s="3">
        <v>1</v>
      </c>
      <c r="E8516" s="4">
        <v>0.25</v>
      </c>
    </row>
    <row r="8517" spans="1:5" x14ac:dyDescent="0.3">
      <c r="A8517" s="10">
        <v>2.306</v>
      </c>
      <c r="B8517" s="3">
        <v>13</v>
      </c>
      <c r="C8517" s="3">
        <v>13</v>
      </c>
      <c r="D8517" s="3">
        <v>0</v>
      </c>
      <c r="E8517" s="4">
        <v>0</v>
      </c>
    </row>
    <row r="8518" spans="1:5" x14ac:dyDescent="0.3">
      <c r="A8518" s="11" t="s">
        <v>48</v>
      </c>
      <c r="B8518" s="3">
        <v>13</v>
      </c>
      <c r="C8518" s="3">
        <v>13</v>
      </c>
      <c r="D8518" s="3">
        <v>0</v>
      </c>
      <c r="E8518" s="4">
        <v>0</v>
      </c>
    </row>
    <row r="8519" spans="1:5" x14ac:dyDescent="0.3">
      <c r="A8519" s="10">
        <v>2.8239999999999998</v>
      </c>
      <c r="B8519" s="3">
        <v>2</v>
      </c>
      <c r="C8519" s="3">
        <v>2</v>
      </c>
      <c r="D8519" s="3">
        <v>0</v>
      </c>
      <c r="E8519" s="4">
        <v>0</v>
      </c>
    </row>
    <row r="8520" spans="1:5" x14ac:dyDescent="0.3">
      <c r="A8520" s="11" t="s">
        <v>88</v>
      </c>
      <c r="B8520" s="3">
        <v>2</v>
      </c>
      <c r="C8520" s="3">
        <v>2</v>
      </c>
      <c r="D8520" s="3">
        <v>0</v>
      </c>
      <c r="E8520" s="4">
        <v>0</v>
      </c>
    </row>
    <row r="8521" spans="1:5" x14ac:dyDescent="0.3">
      <c r="A8521" s="10">
        <v>2.827</v>
      </c>
      <c r="B8521" s="3">
        <v>1</v>
      </c>
      <c r="C8521" s="3">
        <v>1</v>
      </c>
      <c r="D8521" s="3">
        <v>0</v>
      </c>
      <c r="E8521" s="4">
        <v>0</v>
      </c>
    </row>
    <row r="8522" spans="1:5" x14ac:dyDescent="0.3">
      <c r="A8522" s="11" t="s">
        <v>817</v>
      </c>
      <c r="B8522" s="3">
        <v>1</v>
      </c>
      <c r="C8522" s="3">
        <v>1</v>
      </c>
      <c r="D8522" s="3">
        <v>0</v>
      </c>
      <c r="E8522" s="4">
        <v>0</v>
      </c>
    </row>
    <row r="8523" spans="1:5" x14ac:dyDescent="0.3">
      <c r="A8523" s="10">
        <v>6.9690000000000003</v>
      </c>
      <c r="B8523" s="3">
        <v>1</v>
      </c>
      <c r="C8523" s="3">
        <v>1</v>
      </c>
      <c r="D8523" s="3">
        <v>0</v>
      </c>
      <c r="E8523" s="4">
        <v>0</v>
      </c>
    </row>
    <row r="8524" spans="1:5" x14ac:dyDescent="0.3">
      <c r="A8524" s="11" t="s">
        <v>1377</v>
      </c>
      <c r="B8524" s="3">
        <v>1</v>
      </c>
      <c r="C8524" s="3">
        <v>1</v>
      </c>
      <c r="D8524" s="3">
        <v>0</v>
      </c>
      <c r="E8524" s="4">
        <v>0</v>
      </c>
    </row>
    <row r="8525" spans="1:5" x14ac:dyDescent="0.3">
      <c r="A8525" s="10">
        <v>7.141</v>
      </c>
      <c r="B8525" s="3">
        <v>3</v>
      </c>
      <c r="C8525" s="3">
        <v>3</v>
      </c>
      <c r="D8525" s="3">
        <v>0</v>
      </c>
      <c r="E8525" s="4">
        <v>0</v>
      </c>
    </row>
    <row r="8526" spans="1:5" x14ac:dyDescent="0.3">
      <c r="A8526" s="11" t="s">
        <v>191</v>
      </c>
      <c r="B8526" s="3">
        <v>3</v>
      </c>
      <c r="C8526" s="3">
        <v>3</v>
      </c>
      <c r="D8526" s="3">
        <v>0</v>
      </c>
      <c r="E8526" s="4">
        <v>0</v>
      </c>
    </row>
    <row r="8527" spans="1:5" x14ac:dyDescent="0.3">
      <c r="A8527" s="10">
        <v>7.1479999999999997</v>
      </c>
      <c r="B8527" s="3">
        <v>2</v>
      </c>
      <c r="C8527" s="3">
        <v>2</v>
      </c>
      <c r="D8527" s="3">
        <v>0</v>
      </c>
      <c r="E8527" s="4">
        <v>0</v>
      </c>
    </row>
    <row r="8528" spans="1:5" x14ac:dyDescent="0.3">
      <c r="A8528" s="11" t="s">
        <v>411</v>
      </c>
      <c r="B8528" s="3">
        <v>2</v>
      </c>
      <c r="C8528" s="3">
        <v>2</v>
      </c>
      <c r="D8528" s="3">
        <v>0</v>
      </c>
      <c r="E8528" s="4">
        <v>0</v>
      </c>
    </row>
    <row r="8529" spans="1:5" x14ac:dyDescent="0.3">
      <c r="A8529" s="10">
        <v>7.2160000000000002</v>
      </c>
      <c r="B8529" s="3">
        <v>2</v>
      </c>
      <c r="C8529" s="3">
        <v>2</v>
      </c>
      <c r="D8529" s="3">
        <v>0</v>
      </c>
      <c r="E8529" s="4">
        <v>0</v>
      </c>
    </row>
    <row r="8530" spans="1:5" x14ac:dyDescent="0.3">
      <c r="A8530" s="11" t="s">
        <v>199</v>
      </c>
      <c r="B8530" s="3">
        <v>2</v>
      </c>
      <c r="C8530" s="3">
        <v>2</v>
      </c>
      <c r="D8530" s="3">
        <v>0</v>
      </c>
      <c r="E8530" s="4">
        <v>0</v>
      </c>
    </row>
    <row r="8531" spans="1:5" x14ac:dyDescent="0.3">
      <c r="A8531" s="10">
        <v>7.6120000000000001</v>
      </c>
      <c r="B8531" s="3">
        <v>1</v>
      </c>
      <c r="C8531" s="3">
        <v>1</v>
      </c>
      <c r="D8531" s="3">
        <v>0</v>
      </c>
      <c r="E8531" s="4">
        <v>0</v>
      </c>
    </row>
    <row r="8532" spans="1:5" x14ac:dyDescent="0.3">
      <c r="A8532" s="11" t="s">
        <v>96</v>
      </c>
      <c r="B8532" s="3">
        <v>1</v>
      </c>
      <c r="C8532" s="3">
        <v>1</v>
      </c>
      <c r="D8532" s="3">
        <v>0</v>
      </c>
      <c r="E8532" s="4">
        <v>0</v>
      </c>
    </row>
    <row r="8533" spans="1:5" x14ac:dyDescent="0.3">
      <c r="A8533" s="10">
        <v>7.62</v>
      </c>
      <c r="B8533" s="3">
        <v>1</v>
      </c>
      <c r="C8533" s="3">
        <v>1</v>
      </c>
      <c r="D8533" s="3">
        <v>0</v>
      </c>
      <c r="E8533" s="4">
        <v>0</v>
      </c>
    </row>
    <row r="8534" spans="1:5" x14ac:dyDescent="0.3">
      <c r="A8534" s="11" t="s">
        <v>489</v>
      </c>
      <c r="B8534" s="3">
        <v>1</v>
      </c>
      <c r="C8534" s="3">
        <v>1</v>
      </c>
      <c r="D8534" s="3">
        <v>0</v>
      </c>
      <c r="E8534" s="4">
        <v>0</v>
      </c>
    </row>
    <row r="8535" spans="1:5" x14ac:dyDescent="0.3">
      <c r="A8535" s="10">
        <v>7.6210000000000004</v>
      </c>
      <c r="B8535" s="3">
        <v>1</v>
      </c>
      <c r="C8535" s="3">
        <v>1</v>
      </c>
      <c r="D8535" s="3">
        <v>0</v>
      </c>
      <c r="E8535" s="4">
        <v>0</v>
      </c>
    </row>
    <row r="8536" spans="1:5" x14ac:dyDescent="0.3">
      <c r="A8536" s="11" t="s">
        <v>163</v>
      </c>
      <c r="B8536" s="3">
        <v>1</v>
      </c>
      <c r="C8536" s="3">
        <v>1</v>
      </c>
      <c r="D8536" s="3">
        <v>0</v>
      </c>
      <c r="E8536" s="4">
        <v>0</v>
      </c>
    </row>
    <row r="8537" spans="1:5" x14ac:dyDescent="0.3">
      <c r="A8537" s="10">
        <v>7.6239999999999997</v>
      </c>
      <c r="B8537" s="3">
        <v>1</v>
      </c>
      <c r="C8537" s="3">
        <v>1</v>
      </c>
      <c r="D8537" s="3">
        <v>0</v>
      </c>
      <c r="E8537" s="4">
        <v>0</v>
      </c>
    </row>
    <row r="8538" spans="1:5" x14ac:dyDescent="0.3">
      <c r="A8538" s="11" t="s">
        <v>376</v>
      </c>
      <c r="B8538" s="3">
        <v>1</v>
      </c>
      <c r="C8538" s="3">
        <v>1</v>
      </c>
      <c r="D8538" s="3">
        <v>0</v>
      </c>
      <c r="E8538" s="4">
        <v>0</v>
      </c>
    </row>
    <row r="8539" spans="1:5" x14ac:dyDescent="0.3">
      <c r="A8539" s="10">
        <v>7.625</v>
      </c>
      <c r="B8539" s="3">
        <v>1</v>
      </c>
      <c r="C8539" s="3">
        <v>1</v>
      </c>
      <c r="D8539" s="3">
        <v>0</v>
      </c>
      <c r="E8539" s="4">
        <v>0</v>
      </c>
    </row>
    <row r="8540" spans="1:5" x14ac:dyDescent="0.3">
      <c r="A8540" s="11" t="s">
        <v>59</v>
      </c>
      <c r="B8540" s="3">
        <v>1</v>
      </c>
      <c r="C8540" s="3">
        <v>1</v>
      </c>
      <c r="D8540" s="3">
        <v>0</v>
      </c>
      <c r="E8540" s="4">
        <v>0</v>
      </c>
    </row>
    <row r="8541" spans="1:5" x14ac:dyDescent="0.3">
      <c r="A8541" s="10">
        <v>7.6369999999999996</v>
      </c>
      <c r="B8541" s="3">
        <v>1</v>
      </c>
      <c r="C8541" s="3">
        <v>1</v>
      </c>
      <c r="D8541" s="3">
        <v>0</v>
      </c>
      <c r="E8541" s="4">
        <v>0</v>
      </c>
    </row>
    <row r="8542" spans="1:5" x14ac:dyDescent="0.3">
      <c r="A8542" s="11" t="s">
        <v>124</v>
      </c>
      <c r="B8542" s="3">
        <v>1</v>
      </c>
      <c r="C8542" s="3">
        <v>1</v>
      </c>
      <c r="D8542" s="3">
        <v>0</v>
      </c>
      <c r="E8542" s="4">
        <v>0</v>
      </c>
    </row>
    <row r="8543" spans="1:5" x14ac:dyDescent="0.3">
      <c r="A8543" s="10">
        <v>7.6470000000000002</v>
      </c>
      <c r="B8543" s="3">
        <v>2</v>
      </c>
      <c r="C8543" s="3">
        <v>2</v>
      </c>
      <c r="D8543" s="3">
        <v>0</v>
      </c>
      <c r="E8543" s="4">
        <v>0</v>
      </c>
    </row>
    <row r="8544" spans="1:5" x14ac:dyDescent="0.3">
      <c r="A8544" s="11" t="s">
        <v>295</v>
      </c>
      <c r="B8544" s="3">
        <v>2</v>
      </c>
      <c r="C8544" s="3">
        <v>2</v>
      </c>
      <c r="D8544" s="3">
        <v>0</v>
      </c>
      <c r="E8544" s="4">
        <v>0</v>
      </c>
    </row>
    <row r="8545" spans="1:5" x14ac:dyDescent="0.3">
      <c r="A8545" s="10">
        <v>9.2100000000000009</v>
      </c>
      <c r="B8545" s="3">
        <v>1</v>
      </c>
      <c r="C8545" s="3">
        <v>0</v>
      </c>
      <c r="D8545" s="3">
        <v>1</v>
      </c>
      <c r="E8545" s="4">
        <v>1</v>
      </c>
    </row>
    <row r="8546" spans="1:5" x14ac:dyDescent="0.3">
      <c r="A8546" s="11" t="s">
        <v>725</v>
      </c>
      <c r="B8546" s="3">
        <v>1</v>
      </c>
      <c r="C8546" s="3">
        <v>0</v>
      </c>
      <c r="D8546" s="3">
        <v>1</v>
      </c>
      <c r="E8546" s="4">
        <v>1</v>
      </c>
    </row>
    <row r="8547" spans="1:5" x14ac:dyDescent="0.3">
      <c r="A8547" s="10">
        <v>9.6120000000000001</v>
      </c>
      <c r="B8547" s="3">
        <v>2</v>
      </c>
      <c r="C8547" s="3">
        <v>2</v>
      </c>
      <c r="D8547" s="3">
        <v>0</v>
      </c>
      <c r="E8547" s="4">
        <v>0</v>
      </c>
    </row>
    <row r="8548" spans="1:5" x14ac:dyDescent="0.3">
      <c r="A8548" s="11" t="s">
        <v>684</v>
      </c>
      <c r="B8548" s="3">
        <v>2</v>
      </c>
      <c r="C8548" s="3">
        <v>2</v>
      </c>
      <c r="D8548" s="3">
        <v>0</v>
      </c>
      <c r="E8548" s="4">
        <v>0</v>
      </c>
    </row>
    <row r="8549" spans="1:5" x14ac:dyDescent="0.3">
      <c r="A8549" s="10" t="s">
        <v>1675</v>
      </c>
      <c r="B8549" s="3">
        <v>1</v>
      </c>
      <c r="C8549" s="3">
        <v>1</v>
      </c>
      <c r="D8549" s="3">
        <v>0</v>
      </c>
      <c r="E8549" s="4">
        <v>0</v>
      </c>
    </row>
    <row r="8550" spans="1:5" x14ac:dyDescent="0.3">
      <c r="A8550" s="11" t="s">
        <v>1676</v>
      </c>
      <c r="B8550" s="3">
        <v>1</v>
      </c>
      <c r="C8550" s="3">
        <v>1</v>
      </c>
      <c r="D8550" s="3">
        <v>0</v>
      </c>
      <c r="E8550" s="4">
        <v>0</v>
      </c>
    </row>
    <row r="8551" spans="1:5" x14ac:dyDescent="0.3">
      <c r="A8551" s="12">
        <v>901</v>
      </c>
      <c r="B8551" s="5">
        <v>276</v>
      </c>
      <c r="C8551" s="5">
        <v>229</v>
      </c>
      <c r="D8551" s="5">
        <v>47</v>
      </c>
      <c r="E8551" s="6">
        <v>0.17028985507246377</v>
      </c>
    </row>
    <row r="8552" spans="1:5" x14ac:dyDescent="0.3">
      <c r="A8552" s="9" t="s">
        <v>22</v>
      </c>
      <c r="B8552" s="5">
        <v>276</v>
      </c>
      <c r="C8552" s="5">
        <v>229</v>
      </c>
      <c r="D8552" s="5">
        <v>47</v>
      </c>
      <c r="E8552" s="6">
        <v>0.17028985507246377</v>
      </c>
    </row>
    <row r="8553" spans="1:5" x14ac:dyDescent="0.3">
      <c r="A8553" s="8">
        <v>3253</v>
      </c>
      <c r="B8553" s="3">
        <v>7</v>
      </c>
      <c r="C8553" s="3">
        <v>5</v>
      </c>
      <c r="D8553" s="3">
        <v>2</v>
      </c>
      <c r="E8553" s="4">
        <v>0.2857142857142857</v>
      </c>
    </row>
    <row r="8554" spans="1:5" x14ac:dyDescent="0.3">
      <c r="A8554" s="10">
        <v>2.21</v>
      </c>
      <c r="B8554" s="3">
        <v>1</v>
      </c>
      <c r="C8554" s="3">
        <v>1</v>
      </c>
      <c r="D8554" s="3">
        <v>0</v>
      </c>
      <c r="E8554" s="4">
        <v>0</v>
      </c>
    </row>
    <row r="8555" spans="1:5" x14ac:dyDescent="0.3">
      <c r="A8555" s="11" t="s">
        <v>133</v>
      </c>
      <c r="B8555" s="3">
        <v>1</v>
      </c>
      <c r="C8555" s="3">
        <v>1</v>
      </c>
      <c r="D8555" s="3">
        <v>0</v>
      </c>
      <c r="E8555" s="4">
        <v>0</v>
      </c>
    </row>
    <row r="8556" spans="1:5" x14ac:dyDescent="0.3">
      <c r="A8556" s="10">
        <v>2.2120000000000002</v>
      </c>
      <c r="B8556" s="3">
        <v>1</v>
      </c>
      <c r="C8556" s="3">
        <v>0</v>
      </c>
      <c r="D8556" s="3">
        <v>1</v>
      </c>
      <c r="E8556" s="4">
        <v>1</v>
      </c>
    </row>
    <row r="8557" spans="1:5" x14ac:dyDescent="0.3">
      <c r="A8557" s="11" t="s">
        <v>40</v>
      </c>
      <c r="B8557" s="3">
        <v>1</v>
      </c>
      <c r="C8557" s="3">
        <v>0</v>
      </c>
      <c r="D8557" s="3">
        <v>1</v>
      </c>
      <c r="E8557" s="4">
        <v>1</v>
      </c>
    </row>
    <row r="8558" spans="1:5" x14ac:dyDescent="0.3">
      <c r="A8558" s="10">
        <v>7.2169999999999996</v>
      </c>
      <c r="B8558" s="3">
        <v>1</v>
      </c>
      <c r="C8558" s="3">
        <v>1</v>
      </c>
      <c r="D8558" s="3">
        <v>0</v>
      </c>
      <c r="E8558" s="4">
        <v>0</v>
      </c>
    </row>
    <row r="8559" spans="1:5" x14ac:dyDescent="0.3">
      <c r="A8559" s="11" t="s">
        <v>727</v>
      </c>
      <c r="B8559" s="3">
        <v>1</v>
      </c>
      <c r="C8559" s="3">
        <v>1</v>
      </c>
      <c r="D8559" s="3">
        <v>0</v>
      </c>
      <c r="E8559" s="4">
        <v>0</v>
      </c>
    </row>
    <row r="8560" spans="1:5" x14ac:dyDescent="0.3">
      <c r="A8560" s="10">
        <v>7.2190000000000003</v>
      </c>
      <c r="B8560" s="3">
        <v>2</v>
      </c>
      <c r="C8560" s="3">
        <v>2</v>
      </c>
      <c r="D8560" s="3">
        <v>0</v>
      </c>
      <c r="E8560" s="4">
        <v>0</v>
      </c>
    </row>
    <row r="8561" spans="1:5" x14ac:dyDescent="0.3">
      <c r="A8561" s="11" t="s">
        <v>1532</v>
      </c>
      <c r="B8561" s="3">
        <v>2</v>
      </c>
      <c r="C8561" s="3">
        <v>2</v>
      </c>
      <c r="D8561" s="3">
        <v>0</v>
      </c>
      <c r="E8561" s="4">
        <v>0</v>
      </c>
    </row>
    <row r="8562" spans="1:5" x14ac:dyDescent="0.3">
      <c r="A8562" s="10">
        <v>7.22</v>
      </c>
      <c r="B8562" s="3">
        <v>2</v>
      </c>
      <c r="C8562" s="3">
        <v>1</v>
      </c>
      <c r="D8562" s="3">
        <v>1</v>
      </c>
      <c r="E8562" s="4">
        <v>0.5</v>
      </c>
    </row>
    <row r="8563" spans="1:5" x14ac:dyDescent="0.3">
      <c r="A8563" s="11" t="s">
        <v>964</v>
      </c>
      <c r="B8563" s="3">
        <v>2</v>
      </c>
      <c r="C8563" s="3">
        <v>1</v>
      </c>
      <c r="D8563" s="3">
        <v>1</v>
      </c>
      <c r="E8563" s="4">
        <v>0.5</v>
      </c>
    </row>
    <row r="8564" spans="1:5" x14ac:dyDescent="0.3">
      <c r="A8564" s="8">
        <v>3254</v>
      </c>
      <c r="B8564" s="3">
        <v>18</v>
      </c>
      <c r="C8564" s="3">
        <v>14</v>
      </c>
      <c r="D8564" s="3">
        <v>4</v>
      </c>
      <c r="E8564" s="4">
        <v>0.22222222222222221</v>
      </c>
    </row>
    <row r="8565" spans="1:5" x14ac:dyDescent="0.3">
      <c r="A8565" s="10">
        <v>2.3029999999999999</v>
      </c>
      <c r="B8565" s="3">
        <v>1</v>
      </c>
      <c r="C8565" s="3">
        <v>1</v>
      </c>
      <c r="D8565" s="3">
        <v>0</v>
      </c>
      <c r="E8565" s="4">
        <v>0</v>
      </c>
    </row>
    <row r="8566" spans="1:5" x14ac:dyDescent="0.3">
      <c r="A8566" s="11" t="s">
        <v>31</v>
      </c>
      <c r="B8566" s="3">
        <v>1</v>
      </c>
      <c r="C8566" s="3">
        <v>1</v>
      </c>
      <c r="D8566" s="3">
        <v>0</v>
      </c>
      <c r="E8566" s="4">
        <v>0</v>
      </c>
    </row>
    <row r="8567" spans="1:5" x14ac:dyDescent="0.3">
      <c r="A8567" s="10">
        <v>7.649</v>
      </c>
      <c r="B8567" s="3">
        <v>1</v>
      </c>
      <c r="C8567" s="3">
        <v>1</v>
      </c>
      <c r="D8567" s="3">
        <v>0</v>
      </c>
      <c r="E8567" s="4">
        <v>0</v>
      </c>
    </row>
    <row r="8568" spans="1:5" x14ac:dyDescent="0.3">
      <c r="A8568" s="11" t="s">
        <v>134</v>
      </c>
      <c r="B8568" s="3">
        <v>1</v>
      </c>
      <c r="C8568" s="3">
        <v>1</v>
      </c>
      <c r="D8568" s="3">
        <v>0</v>
      </c>
      <c r="E8568" s="4">
        <v>0</v>
      </c>
    </row>
    <row r="8569" spans="1:5" x14ac:dyDescent="0.3">
      <c r="A8569" s="10">
        <v>12.37</v>
      </c>
      <c r="B8569" s="3">
        <v>1</v>
      </c>
      <c r="C8569" s="3">
        <v>1</v>
      </c>
      <c r="D8569" s="3">
        <v>0</v>
      </c>
      <c r="E8569" s="4">
        <v>0</v>
      </c>
    </row>
    <row r="8570" spans="1:5" x14ac:dyDescent="0.3">
      <c r="A8570" s="11" t="s">
        <v>423</v>
      </c>
      <c r="B8570" s="3">
        <v>1</v>
      </c>
      <c r="C8570" s="3">
        <v>1</v>
      </c>
      <c r="D8570" s="3">
        <v>0</v>
      </c>
      <c r="E8570" s="4">
        <v>0</v>
      </c>
    </row>
    <row r="8571" spans="1:5" x14ac:dyDescent="0.3">
      <c r="A8571" s="10">
        <v>12.416</v>
      </c>
      <c r="B8571" s="3">
        <v>2</v>
      </c>
      <c r="C8571" s="3">
        <v>2</v>
      </c>
      <c r="D8571" s="3">
        <v>0</v>
      </c>
      <c r="E8571" s="4">
        <v>0</v>
      </c>
    </row>
    <row r="8572" spans="1:5" x14ac:dyDescent="0.3">
      <c r="A8572" s="11" t="s">
        <v>740</v>
      </c>
      <c r="B8572" s="3">
        <v>2</v>
      </c>
      <c r="C8572" s="3">
        <v>2</v>
      </c>
      <c r="D8572" s="3">
        <v>0</v>
      </c>
      <c r="E8572" s="4">
        <v>0</v>
      </c>
    </row>
    <row r="8573" spans="1:5" x14ac:dyDescent="0.3">
      <c r="A8573" s="10">
        <v>12.420999999999999</v>
      </c>
      <c r="B8573" s="3">
        <v>1</v>
      </c>
      <c r="C8573" s="3">
        <v>0</v>
      </c>
      <c r="D8573" s="3">
        <v>1</v>
      </c>
      <c r="E8573" s="4">
        <v>1</v>
      </c>
    </row>
    <row r="8574" spans="1:5" x14ac:dyDescent="0.3">
      <c r="A8574" s="11" t="s">
        <v>504</v>
      </c>
      <c r="B8574" s="3">
        <v>1</v>
      </c>
      <c r="C8574" s="3">
        <v>0</v>
      </c>
      <c r="D8574" s="3">
        <v>1</v>
      </c>
      <c r="E8574" s="4">
        <v>1</v>
      </c>
    </row>
    <row r="8575" spans="1:5" x14ac:dyDescent="0.3">
      <c r="A8575" s="10">
        <v>12.427</v>
      </c>
      <c r="B8575" s="3">
        <v>2</v>
      </c>
      <c r="C8575" s="3">
        <v>1</v>
      </c>
      <c r="D8575" s="3">
        <v>1</v>
      </c>
      <c r="E8575" s="4">
        <v>0.5</v>
      </c>
    </row>
    <row r="8576" spans="1:5" x14ac:dyDescent="0.3">
      <c r="A8576" s="11" t="s">
        <v>23</v>
      </c>
      <c r="B8576" s="3">
        <v>2</v>
      </c>
      <c r="C8576" s="3">
        <v>1</v>
      </c>
      <c r="D8576" s="3">
        <v>1</v>
      </c>
      <c r="E8576" s="4">
        <v>0.5</v>
      </c>
    </row>
    <row r="8577" spans="1:5" x14ac:dyDescent="0.3">
      <c r="A8577" s="10">
        <v>12.443</v>
      </c>
      <c r="B8577" s="3">
        <v>5</v>
      </c>
      <c r="C8577" s="3">
        <v>3</v>
      </c>
      <c r="D8577" s="3">
        <v>2</v>
      </c>
      <c r="E8577" s="4">
        <v>0.4</v>
      </c>
    </row>
    <row r="8578" spans="1:5" x14ac:dyDescent="0.3">
      <c r="A8578" s="11" t="s">
        <v>246</v>
      </c>
      <c r="B8578" s="3">
        <v>5</v>
      </c>
      <c r="C8578" s="3">
        <v>3</v>
      </c>
      <c r="D8578" s="3">
        <v>2</v>
      </c>
      <c r="E8578" s="4">
        <v>0.4</v>
      </c>
    </row>
    <row r="8579" spans="1:5" x14ac:dyDescent="0.3">
      <c r="A8579" s="10">
        <v>12.449</v>
      </c>
      <c r="B8579" s="3">
        <v>2</v>
      </c>
      <c r="C8579" s="3">
        <v>2</v>
      </c>
      <c r="D8579" s="3">
        <v>0</v>
      </c>
      <c r="E8579" s="4">
        <v>0</v>
      </c>
    </row>
    <row r="8580" spans="1:5" x14ac:dyDescent="0.3">
      <c r="A8580" s="11" t="s">
        <v>1003</v>
      </c>
      <c r="B8580" s="3">
        <v>2</v>
      </c>
      <c r="C8580" s="3">
        <v>2</v>
      </c>
      <c r="D8580" s="3">
        <v>0</v>
      </c>
      <c r="E8580" s="4">
        <v>0</v>
      </c>
    </row>
    <row r="8581" spans="1:5" x14ac:dyDescent="0.3">
      <c r="A8581" s="10">
        <v>12.45</v>
      </c>
      <c r="B8581" s="3">
        <v>3</v>
      </c>
      <c r="C8581" s="3">
        <v>3</v>
      </c>
      <c r="D8581" s="3">
        <v>0</v>
      </c>
      <c r="E8581" s="4">
        <v>0</v>
      </c>
    </row>
    <row r="8582" spans="1:5" x14ac:dyDescent="0.3">
      <c r="A8582" s="11" t="s">
        <v>808</v>
      </c>
      <c r="B8582" s="3">
        <v>3</v>
      </c>
      <c r="C8582" s="3">
        <v>3</v>
      </c>
      <c r="D8582" s="3">
        <v>0</v>
      </c>
      <c r="E8582" s="4">
        <v>0</v>
      </c>
    </row>
    <row r="8583" spans="1:5" x14ac:dyDescent="0.3">
      <c r="A8583" s="8">
        <v>3265</v>
      </c>
      <c r="B8583" s="3">
        <v>118</v>
      </c>
      <c r="C8583" s="3">
        <v>96</v>
      </c>
      <c r="D8583" s="3">
        <v>22</v>
      </c>
      <c r="E8583" s="4">
        <v>0.1864406779661017</v>
      </c>
    </row>
    <row r="8584" spans="1:5" x14ac:dyDescent="0.3">
      <c r="A8584" s="10">
        <v>2.2109999999999999</v>
      </c>
      <c r="B8584" s="3">
        <v>3</v>
      </c>
      <c r="C8584" s="3">
        <v>3</v>
      </c>
      <c r="D8584" s="3">
        <v>0</v>
      </c>
      <c r="E8584" s="4">
        <v>0</v>
      </c>
    </row>
    <row r="8585" spans="1:5" x14ac:dyDescent="0.3">
      <c r="A8585" s="11" t="s">
        <v>18</v>
      </c>
      <c r="B8585" s="3">
        <v>3</v>
      </c>
      <c r="C8585" s="3">
        <v>3</v>
      </c>
      <c r="D8585" s="3">
        <v>0</v>
      </c>
      <c r="E8585" s="4">
        <v>0</v>
      </c>
    </row>
    <row r="8586" spans="1:5" x14ac:dyDescent="0.3">
      <c r="A8586" s="10">
        <v>2.2120000000000002</v>
      </c>
      <c r="B8586" s="3">
        <v>3</v>
      </c>
      <c r="C8586" s="3">
        <v>3</v>
      </c>
      <c r="D8586" s="3">
        <v>0</v>
      </c>
      <c r="E8586" s="4">
        <v>0</v>
      </c>
    </row>
    <row r="8587" spans="1:5" x14ac:dyDescent="0.3">
      <c r="A8587" s="11" t="s">
        <v>40</v>
      </c>
      <c r="B8587" s="3">
        <v>3</v>
      </c>
      <c r="C8587" s="3">
        <v>3</v>
      </c>
      <c r="D8587" s="3">
        <v>0</v>
      </c>
      <c r="E8587" s="4">
        <v>0</v>
      </c>
    </row>
    <row r="8588" spans="1:5" x14ac:dyDescent="0.3">
      <c r="A8588" s="10">
        <v>2.2130000000000001</v>
      </c>
      <c r="B8588" s="3">
        <v>3</v>
      </c>
      <c r="C8588" s="3">
        <v>3</v>
      </c>
      <c r="D8588" s="3">
        <v>0</v>
      </c>
      <c r="E8588" s="4">
        <v>0</v>
      </c>
    </row>
    <row r="8589" spans="1:5" x14ac:dyDescent="0.3">
      <c r="A8589" s="11" t="s">
        <v>56</v>
      </c>
      <c r="B8589" s="3">
        <v>3</v>
      </c>
      <c r="C8589" s="3">
        <v>3</v>
      </c>
      <c r="D8589" s="3">
        <v>0</v>
      </c>
      <c r="E8589" s="4">
        <v>0</v>
      </c>
    </row>
    <row r="8590" spans="1:5" x14ac:dyDescent="0.3">
      <c r="A8590" s="10">
        <v>2.2999999999999998</v>
      </c>
      <c r="B8590" s="3">
        <v>1</v>
      </c>
      <c r="C8590" s="3">
        <v>1</v>
      </c>
      <c r="D8590" s="3">
        <v>0</v>
      </c>
      <c r="E8590" s="4">
        <v>0</v>
      </c>
    </row>
    <row r="8591" spans="1:5" x14ac:dyDescent="0.3">
      <c r="A8591" s="11" t="s">
        <v>169</v>
      </c>
      <c r="B8591" s="3">
        <v>1</v>
      </c>
      <c r="C8591" s="3">
        <v>1</v>
      </c>
      <c r="D8591" s="3">
        <v>0</v>
      </c>
      <c r="E8591" s="4">
        <v>0</v>
      </c>
    </row>
    <row r="8592" spans="1:5" x14ac:dyDescent="0.3">
      <c r="A8592" s="10">
        <v>2.3010000000000002</v>
      </c>
      <c r="B8592" s="3">
        <v>3</v>
      </c>
      <c r="C8592" s="3">
        <v>2</v>
      </c>
      <c r="D8592" s="3">
        <v>1</v>
      </c>
      <c r="E8592" s="4">
        <v>0.33333333333333331</v>
      </c>
    </row>
    <row r="8593" spans="1:5" x14ac:dyDescent="0.3">
      <c r="A8593" s="11" t="s">
        <v>97</v>
      </c>
      <c r="B8593" s="3">
        <v>3</v>
      </c>
      <c r="C8593" s="3">
        <v>2</v>
      </c>
      <c r="D8593" s="3">
        <v>1</v>
      </c>
      <c r="E8593" s="4">
        <v>0.33333333333333331</v>
      </c>
    </row>
    <row r="8594" spans="1:5" x14ac:dyDescent="0.3">
      <c r="A8594" s="10">
        <v>2.306</v>
      </c>
      <c r="B8594" s="3">
        <v>2</v>
      </c>
      <c r="C8594" s="3">
        <v>2</v>
      </c>
      <c r="D8594" s="3">
        <v>0</v>
      </c>
      <c r="E8594" s="4">
        <v>0</v>
      </c>
    </row>
    <row r="8595" spans="1:5" x14ac:dyDescent="0.3">
      <c r="A8595" s="11" t="s">
        <v>48</v>
      </c>
      <c r="B8595" s="3">
        <v>2</v>
      </c>
      <c r="C8595" s="3">
        <v>2</v>
      </c>
      <c r="D8595" s="3">
        <v>0</v>
      </c>
      <c r="E8595" s="4">
        <v>0</v>
      </c>
    </row>
    <row r="8596" spans="1:5" x14ac:dyDescent="0.3">
      <c r="A8596" s="10">
        <v>7.524</v>
      </c>
      <c r="B8596" s="3">
        <v>1</v>
      </c>
      <c r="C8596" s="3">
        <v>1</v>
      </c>
      <c r="D8596" s="3">
        <v>0</v>
      </c>
      <c r="E8596" s="4">
        <v>0</v>
      </c>
    </row>
    <row r="8597" spans="1:5" x14ac:dyDescent="0.3">
      <c r="A8597" s="11" t="s">
        <v>626</v>
      </c>
      <c r="B8597" s="3">
        <v>1</v>
      </c>
      <c r="C8597" s="3">
        <v>1</v>
      </c>
      <c r="D8597" s="3">
        <v>0</v>
      </c>
      <c r="E8597" s="4">
        <v>0</v>
      </c>
    </row>
    <row r="8598" spans="1:5" x14ac:dyDescent="0.3">
      <c r="A8598" s="10">
        <v>7.6429999999999998</v>
      </c>
      <c r="B8598" s="3">
        <v>1</v>
      </c>
      <c r="C8598" s="3">
        <v>1</v>
      </c>
      <c r="D8598" s="3">
        <v>0</v>
      </c>
      <c r="E8598" s="4">
        <v>0</v>
      </c>
    </row>
    <row r="8599" spans="1:5" x14ac:dyDescent="0.3">
      <c r="A8599" s="11" t="s">
        <v>515</v>
      </c>
      <c r="B8599" s="3">
        <v>1</v>
      </c>
      <c r="C8599" s="3">
        <v>1</v>
      </c>
      <c r="D8599" s="3">
        <v>0</v>
      </c>
      <c r="E8599" s="4">
        <v>0</v>
      </c>
    </row>
    <row r="8600" spans="1:5" x14ac:dyDescent="0.3">
      <c r="A8600" s="10">
        <v>7.649</v>
      </c>
      <c r="B8600" s="3">
        <v>1</v>
      </c>
      <c r="C8600" s="3">
        <v>0</v>
      </c>
      <c r="D8600" s="3">
        <v>1</v>
      </c>
      <c r="E8600" s="4">
        <v>1</v>
      </c>
    </row>
    <row r="8601" spans="1:5" x14ac:dyDescent="0.3">
      <c r="A8601" s="11" t="s">
        <v>134</v>
      </c>
      <c r="B8601" s="3">
        <v>1</v>
      </c>
      <c r="C8601" s="3">
        <v>0</v>
      </c>
      <c r="D8601" s="3">
        <v>1</v>
      </c>
      <c r="E8601" s="4">
        <v>1</v>
      </c>
    </row>
    <row r="8602" spans="1:5" x14ac:dyDescent="0.3">
      <c r="A8602" s="10">
        <v>7.6550000000000002</v>
      </c>
      <c r="B8602" s="3">
        <v>1</v>
      </c>
      <c r="C8602" s="3">
        <v>1</v>
      </c>
      <c r="D8602" s="3">
        <v>0</v>
      </c>
      <c r="E8602" s="4">
        <v>0</v>
      </c>
    </row>
    <row r="8603" spans="1:5" x14ac:dyDescent="0.3">
      <c r="A8603" s="11" t="s">
        <v>474</v>
      </c>
      <c r="B8603" s="3">
        <v>1</v>
      </c>
      <c r="C8603" s="3">
        <v>1</v>
      </c>
      <c r="D8603" s="3">
        <v>0</v>
      </c>
      <c r="E8603" s="4">
        <v>0</v>
      </c>
    </row>
    <row r="8604" spans="1:5" x14ac:dyDescent="0.3">
      <c r="A8604" s="10">
        <v>7.6559999999999997</v>
      </c>
      <c r="B8604" s="3">
        <v>1</v>
      </c>
      <c r="C8604" s="3">
        <v>0</v>
      </c>
      <c r="D8604" s="3">
        <v>1</v>
      </c>
      <c r="E8604" s="4">
        <v>1</v>
      </c>
    </row>
    <row r="8605" spans="1:5" x14ac:dyDescent="0.3">
      <c r="A8605" s="11" t="s">
        <v>211</v>
      </c>
      <c r="B8605" s="3">
        <v>1</v>
      </c>
      <c r="C8605" s="3">
        <v>0</v>
      </c>
      <c r="D8605" s="3">
        <v>1</v>
      </c>
      <c r="E8605" s="4">
        <v>1</v>
      </c>
    </row>
    <row r="8606" spans="1:5" x14ac:dyDescent="0.3">
      <c r="A8606" s="10">
        <v>12.151999999999999</v>
      </c>
      <c r="B8606" s="3">
        <v>1</v>
      </c>
      <c r="C8606" s="3">
        <v>1</v>
      </c>
      <c r="D8606" s="3">
        <v>0</v>
      </c>
      <c r="E8606" s="4">
        <v>0</v>
      </c>
    </row>
    <row r="8607" spans="1:5" x14ac:dyDescent="0.3">
      <c r="A8607" s="11" t="s">
        <v>609</v>
      </c>
      <c r="B8607" s="3">
        <v>1</v>
      </c>
      <c r="C8607" s="3">
        <v>1</v>
      </c>
      <c r="D8607" s="3">
        <v>0</v>
      </c>
      <c r="E8607" s="4">
        <v>0</v>
      </c>
    </row>
    <row r="8608" spans="1:5" x14ac:dyDescent="0.3">
      <c r="A8608" s="10">
        <v>12.153</v>
      </c>
      <c r="B8608" s="3">
        <v>5</v>
      </c>
      <c r="C8608" s="3">
        <v>5</v>
      </c>
      <c r="D8608" s="3">
        <v>0</v>
      </c>
      <c r="E8608" s="4">
        <v>0</v>
      </c>
    </row>
    <row r="8609" spans="1:5" x14ac:dyDescent="0.3">
      <c r="A8609" s="11" t="s">
        <v>113</v>
      </c>
      <c r="B8609" s="3">
        <v>5</v>
      </c>
      <c r="C8609" s="3">
        <v>5</v>
      </c>
      <c r="D8609" s="3">
        <v>0</v>
      </c>
      <c r="E8609" s="4">
        <v>0</v>
      </c>
    </row>
    <row r="8610" spans="1:5" x14ac:dyDescent="0.3">
      <c r="A8610" s="10">
        <v>12.371</v>
      </c>
      <c r="B8610" s="3">
        <v>2</v>
      </c>
      <c r="C8610" s="3">
        <v>1</v>
      </c>
      <c r="D8610" s="3">
        <v>1</v>
      </c>
      <c r="E8610" s="4">
        <v>0.5</v>
      </c>
    </row>
    <row r="8611" spans="1:5" x14ac:dyDescent="0.3">
      <c r="A8611" s="11" t="s">
        <v>130</v>
      </c>
      <c r="B8611" s="3">
        <v>2</v>
      </c>
      <c r="C8611" s="3">
        <v>1</v>
      </c>
      <c r="D8611" s="3">
        <v>1</v>
      </c>
      <c r="E8611" s="4">
        <v>0.5</v>
      </c>
    </row>
    <row r="8612" spans="1:5" x14ac:dyDescent="0.3">
      <c r="A8612" s="10">
        <v>12.401999999999999</v>
      </c>
      <c r="B8612" s="3">
        <v>1</v>
      </c>
      <c r="C8612" s="3">
        <v>1</v>
      </c>
      <c r="D8612" s="3">
        <v>0</v>
      </c>
      <c r="E8612" s="4">
        <v>0</v>
      </c>
    </row>
    <row r="8613" spans="1:5" x14ac:dyDescent="0.3">
      <c r="A8613" s="11" t="s">
        <v>798</v>
      </c>
      <c r="B8613" s="3">
        <v>1</v>
      </c>
      <c r="C8613" s="3">
        <v>1</v>
      </c>
      <c r="D8613" s="3">
        <v>0</v>
      </c>
      <c r="E8613" s="4">
        <v>0</v>
      </c>
    </row>
    <row r="8614" spans="1:5" x14ac:dyDescent="0.3">
      <c r="A8614" s="10">
        <v>12.409000000000001</v>
      </c>
      <c r="B8614" s="3">
        <v>1</v>
      </c>
      <c r="C8614" s="3">
        <v>1</v>
      </c>
      <c r="D8614" s="3">
        <v>0</v>
      </c>
      <c r="E8614" s="4">
        <v>0</v>
      </c>
    </row>
    <row r="8615" spans="1:5" x14ac:dyDescent="0.3">
      <c r="A8615" s="11" t="s">
        <v>1158</v>
      </c>
      <c r="B8615" s="3">
        <v>1</v>
      </c>
      <c r="C8615" s="3">
        <v>1</v>
      </c>
      <c r="D8615" s="3">
        <v>0</v>
      </c>
      <c r="E8615" s="4">
        <v>0</v>
      </c>
    </row>
    <row r="8616" spans="1:5" x14ac:dyDescent="0.3">
      <c r="A8616" s="10">
        <v>12.416</v>
      </c>
      <c r="B8616" s="3">
        <v>6</v>
      </c>
      <c r="C8616" s="3">
        <v>5</v>
      </c>
      <c r="D8616" s="3">
        <v>1</v>
      </c>
      <c r="E8616" s="4">
        <v>0.16666666666666666</v>
      </c>
    </row>
    <row r="8617" spans="1:5" x14ac:dyDescent="0.3">
      <c r="A8617" s="11" t="s">
        <v>740</v>
      </c>
      <c r="B8617" s="3">
        <v>6</v>
      </c>
      <c r="C8617" s="3">
        <v>5</v>
      </c>
      <c r="D8617" s="3">
        <v>1</v>
      </c>
      <c r="E8617" s="4">
        <v>0.16666666666666666</v>
      </c>
    </row>
    <row r="8618" spans="1:5" x14ac:dyDescent="0.3">
      <c r="A8618" s="10">
        <v>12.420999999999999</v>
      </c>
      <c r="B8618" s="3">
        <v>28</v>
      </c>
      <c r="C8618" s="3">
        <v>22</v>
      </c>
      <c r="D8618" s="3">
        <v>6</v>
      </c>
      <c r="E8618" s="4">
        <v>0.21428571428571427</v>
      </c>
    </row>
    <row r="8619" spans="1:5" x14ac:dyDescent="0.3">
      <c r="A8619" s="11" t="s">
        <v>504</v>
      </c>
      <c r="B8619" s="3">
        <v>28</v>
      </c>
      <c r="C8619" s="3">
        <v>22</v>
      </c>
      <c r="D8619" s="3">
        <v>6</v>
      </c>
      <c r="E8619" s="4">
        <v>0.21428571428571427</v>
      </c>
    </row>
    <row r="8620" spans="1:5" x14ac:dyDescent="0.3">
      <c r="A8620" s="10">
        <v>12.427</v>
      </c>
      <c r="B8620" s="3">
        <v>21</v>
      </c>
      <c r="C8620" s="3">
        <v>13</v>
      </c>
      <c r="D8620" s="3">
        <v>8</v>
      </c>
      <c r="E8620" s="4">
        <v>0.38095238095238093</v>
      </c>
    </row>
    <row r="8621" spans="1:5" x14ac:dyDescent="0.3">
      <c r="A8621" s="11" t="s">
        <v>23</v>
      </c>
      <c r="B8621" s="3">
        <v>21</v>
      </c>
      <c r="C8621" s="3">
        <v>13</v>
      </c>
      <c r="D8621" s="3">
        <v>8</v>
      </c>
      <c r="E8621" s="4">
        <v>0.38095238095238093</v>
      </c>
    </row>
    <row r="8622" spans="1:5" x14ac:dyDescent="0.3">
      <c r="A8622" s="10">
        <v>12.44</v>
      </c>
      <c r="B8622" s="3">
        <v>1</v>
      </c>
      <c r="C8622" s="3">
        <v>0</v>
      </c>
      <c r="D8622" s="3">
        <v>1</v>
      </c>
      <c r="E8622" s="4">
        <v>1</v>
      </c>
    </row>
    <row r="8623" spans="1:5" x14ac:dyDescent="0.3">
      <c r="A8623" s="11" t="s">
        <v>1845</v>
      </c>
      <c r="B8623" s="3">
        <v>1</v>
      </c>
      <c r="C8623" s="3">
        <v>0</v>
      </c>
      <c r="D8623" s="3">
        <v>1</v>
      </c>
      <c r="E8623" s="4">
        <v>1</v>
      </c>
    </row>
    <row r="8624" spans="1:5" x14ac:dyDescent="0.3">
      <c r="A8624" s="10">
        <v>12.442</v>
      </c>
      <c r="B8624" s="3">
        <v>2</v>
      </c>
      <c r="C8624" s="3">
        <v>2</v>
      </c>
      <c r="D8624" s="3">
        <v>0</v>
      </c>
      <c r="E8624" s="4">
        <v>0</v>
      </c>
    </row>
    <row r="8625" spans="1:5" x14ac:dyDescent="0.3">
      <c r="A8625" s="11" t="s">
        <v>866</v>
      </c>
      <c r="B8625" s="3">
        <v>2</v>
      </c>
      <c r="C8625" s="3">
        <v>2</v>
      </c>
      <c r="D8625" s="3">
        <v>0</v>
      </c>
      <c r="E8625" s="4">
        <v>0</v>
      </c>
    </row>
    <row r="8626" spans="1:5" x14ac:dyDescent="0.3">
      <c r="A8626" s="10">
        <v>12.443</v>
      </c>
      <c r="B8626" s="3">
        <v>27</v>
      </c>
      <c r="C8626" s="3">
        <v>25</v>
      </c>
      <c r="D8626" s="3">
        <v>2</v>
      </c>
      <c r="E8626" s="4">
        <v>7.407407407407407E-2</v>
      </c>
    </row>
    <row r="8627" spans="1:5" x14ac:dyDescent="0.3">
      <c r="A8627" s="11" t="s">
        <v>246</v>
      </c>
      <c r="B8627" s="3">
        <v>27</v>
      </c>
      <c r="C8627" s="3">
        <v>25</v>
      </c>
      <c r="D8627" s="3">
        <v>2</v>
      </c>
      <c r="E8627" s="4">
        <v>7.407407407407407E-2</v>
      </c>
    </row>
    <row r="8628" spans="1:5" x14ac:dyDescent="0.3">
      <c r="A8628" s="10">
        <v>12.455</v>
      </c>
      <c r="B8628" s="3">
        <v>2</v>
      </c>
      <c r="C8628" s="3">
        <v>2</v>
      </c>
      <c r="D8628" s="3">
        <v>0</v>
      </c>
      <c r="E8628" s="4">
        <v>0</v>
      </c>
    </row>
    <row r="8629" spans="1:5" x14ac:dyDescent="0.3">
      <c r="A8629" s="11" t="s">
        <v>633</v>
      </c>
      <c r="B8629" s="3">
        <v>2</v>
      </c>
      <c r="C8629" s="3">
        <v>2</v>
      </c>
      <c r="D8629" s="3">
        <v>0</v>
      </c>
      <c r="E8629" s="4">
        <v>0</v>
      </c>
    </row>
    <row r="8630" spans="1:5" x14ac:dyDescent="0.3">
      <c r="A8630" s="10" t="s">
        <v>1536</v>
      </c>
      <c r="B8630" s="3">
        <v>1</v>
      </c>
      <c r="C8630" s="3">
        <v>1</v>
      </c>
      <c r="D8630" s="3">
        <v>0</v>
      </c>
      <c r="E8630" s="4">
        <v>0</v>
      </c>
    </row>
    <row r="8631" spans="1:5" x14ac:dyDescent="0.3">
      <c r="A8631" s="11" t="s">
        <v>1537</v>
      </c>
      <c r="B8631" s="3">
        <v>1</v>
      </c>
      <c r="C8631" s="3">
        <v>1</v>
      </c>
      <c r="D8631" s="3">
        <v>0</v>
      </c>
      <c r="E8631" s="4">
        <v>0</v>
      </c>
    </row>
    <row r="8632" spans="1:5" x14ac:dyDescent="0.3">
      <c r="A8632" s="8">
        <v>3268</v>
      </c>
      <c r="B8632" s="3">
        <v>12</v>
      </c>
      <c r="C8632" s="3">
        <v>12</v>
      </c>
      <c r="D8632" s="3">
        <v>0</v>
      </c>
      <c r="E8632" s="4">
        <v>0</v>
      </c>
    </row>
    <row r="8633" spans="1:5" x14ac:dyDescent="0.3">
      <c r="A8633" s="10">
        <v>2.21</v>
      </c>
      <c r="B8633" s="3">
        <v>1</v>
      </c>
      <c r="C8633" s="3">
        <v>1</v>
      </c>
      <c r="D8633" s="3">
        <v>0</v>
      </c>
      <c r="E8633" s="4">
        <v>0</v>
      </c>
    </row>
    <row r="8634" spans="1:5" x14ac:dyDescent="0.3">
      <c r="A8634" s="11" t="s">
        <v>133</v>
      </c>
      <c r="B8634" s="3">
        <v>1</v>
      </c>
      <c r="C8634" s="3">
        <v>1</v>
      </c>
      <c r="D8634" s="3">
        <v>0</v>
      </c>
      <c r="E8634" s="4">
        <v>0</v>
      </c>
    </row>
    <row r="8635" spans="1:5" x14ac:dyDescent="0.3">
      <c r="A8635" s="10">
        <v>2.2109999999999999</v>
      </c>
      <c r="B8635" s="3">
        <v>1</v>
      </c>
      <c r="C8635" s="3">
        <v>1</v>
      </c>
      <c r="D8635" s="3">
        <v>0</v>
      </c>
      <c r="E8635" s="4">
        <v>0</v>
      </c>
    </row>
    <row r="8636" spans="1:5" x14ac:dyDescent="0.3">
      <c r="A8636" s="11" t="s">
        <v>18</v>
      </c>
      <c r="B8636" s="3">
        <v>1</v>
      </c>
      <c r="C8636" s="3">
        <v>1</v>
      </c>
      <c r="D8636" s="3">
        <v>0</v>
      </c>
      <c r="E8636" s="4">
        <v>0</v>
      </c>
    </row>
    <row r="8637" spans="1:5" x14ac:dyDescent="0.3">
      <c r="A8637" s="10">
        <v>2.2120000000000002</v>
      </c>
      <c r="B8637" s="3">
        <v>2</v>
      </c>
      <c r="C8637" s="3">
        <v>2</v>
      </c>
      <c r="D8637" s="3">
        <v>0</v>
      </c>
      <c r="E8637" s="4">
        <v>0</v>
      </c>
    </row>
    <row r="8638" spans="1:5" x14ac:dyDescent="0.3">
      <c r="A8638" s="11" t="s">
        <v>40</v>
      </c>
      <c r="B8638" s="3">
        <v>2</v>
      </c>
      <c r="C8638" s="3">
        <v>2</v>
      </c>
      <c r="D8638" s="3">
        <v>0</v>
      </c>
      <c r="E8638" s="4">
        <v>0</v>
      </c>
    </row>
    <row r="8639" spans="1:5" x14ac:dyDescent="0.3">
      <c r="A8639" s="10">
        <v>7.6120000000000001</v>
      </c>
      <c r="B8639" s="3">
        <v>1</v>
      </c>
      <c r="C8639" s="3">
        <v>1</v>
      </c>
      <c r="D8639" s="3">
        <v>0</v>
      </c>
      <c r="E8639" s="4">
        <v>0</v>
      </c>
    </row>
    <row r="8640" spans="1:5" x14ac:dyDescent="0.3">
      <c r="A8640" s="11" t="s">
        <v>96</v>
      </c>
      <c r="B8640" s="3">
        <v>1</v>
      </c>
      <c r="C8640" s="3">
        <v>1</v>
      </c>
      <c r="D8640" s="3">
        <v>0</v>
      </c>
      <c r="E8640" s="4">
        <v>0</v>
      </c>
    </row>
    <row r="8641" spans="1:5" x14ac:dyDescent="0.3">
      <c r="A8641" s="10">
        <v>7.6239999999999997</v>
      </c>
      <c r="B8641" s="3">
        <v>1</v>
      </c>
      <c r="C8641" s="3">
        <v>1</v>
      </c>
      <c r="D8641" s="3">
        <v>0</v>
      </c>
      <c r="E8641" s="4">
        <v>0</v>
      </c>
    </row>
    <row r="8642" spans="1:5" x14ac:dyDescent="0.3">
      <c r="A8642" s="11" t="s">
        <v>376</v>
      </c>
      <c r="B8642" s="3">
        <v>1</v>
      </c>
      <c r="C8642" s="3">
        <v>1</v>
      </c>
      <c r="D8642" s="3">
        <v>0</v>
      </c>
      <c r="E8642" s="4">
        <v>0</v>
      </c>
    </row>
    <row r="8643" spans="1:5" x14ac:dyDescent="0.3">
      <c r="A8643" s="10">
        <v>7.625</v>
      </c>
      <c r="B8643" s="3">
        <v>1</v>
      </c>
      <c r="C8643" s="3">
        <v>1</v>
      </c>
      <c r="D8643" s="3">
        <v>0</v>
      </c>
      <c r="E8643" s="4">
        <v>0</v>
      </c>
    </row>
    <row r="8644" spans="1:5" x14ac:dyDescent="0.3">
      <c r="A8644" s="11" t="s">
        <v>59</v>
      </c>
      <c r="B8644" s="3">
        <v>1</v>
      </c>
      <c r="C8644" s="3">
        <v>1</v>
      </c>
      <c r="D8644" s="3">
        <v>0</v>
      </c>
      <c r="E8644" s="4">
        <v>0</v>
      </c>
    </row>
    <row r="8645" spans="1:5" x14ac:dyDescent="0.3">
      <c r="A8645" s="10">
        <v>7.6369999999999996</v>
      </c>
      <c r="B8645" s="3">
        <v>1</v>
      </c>
      <c r="C8645" s="3">
        <v>1</v>
      </c>
      <c r="D8645" s="3">
        <v>0</v>
      </c>
      <c r="E8645" s="4">
        <v>0</v>
      </c>
    </row>
    <row r="8646" spans="1:5" x14ac:dyDescent="0.3">
      <c r="A8646" s="11" t="s">
        <v>124</v>
      </c>
      <c r="B8646" s="3">
        <v>1</v>
      </c>
      <c r="C8646" s="3">
        <v>1</v>
      </c>
      <c r="D8646" s="3">
        <v>0</v>
      </c>
      <c r="E8646" s="4">
        <v>0</v>
      </c>
    </row>
    <row r="8647" spans="1:5" x14ac:dyDescent="0.3">
      <c r="A8647" s="10">
        <v>7.649</v>
      </c>
      <c r="B8647" s="3">
        <v>1</v>
      </c>
      <c r="C8647" s="3">
        <v>1</v>
      </c>
      <c r="D8647" s="3">
        <v>0</v>
      </c>
      <c r="E8647" s="4">
        <v>0</v>
      </c>
    </row>
    <row r="8648" spans="1:5" x14ac:dyDescent="0.3">
      <c r="A8648" s="11" t="s">
        <v>134</v>
      </c>
      <c r="B8648" s="3">
        <v>1</v>
      </c>
      <c r="C8648" s="3">
        <v>1</v>
      </c>
      <c r="D8648" s="3">
        <v>0</v>
      </c>
      <c r="E8648" s="4">
        <v>0</v>
      </c>
    </row>
    <row r="8649" spans="1:5" x14ac:dyDescent="0.3">
      <c r="A8649" s="10">
        <v>12.103</v>
      </c>
      <c r="B8649" s="3">
        <v>2</v>
      </c>
      <c r="C8649" s="3">
        <v>2</v>
      </c>
      <c r="D8649" s="3">
        <v>0</v>
      </c>
      <c r="E8649" s="4">
        <v>0</v>
      </c>
    </row>
    <row r="8650" spans="1:5" x14ac:dyDescent="0.3">
      <c r="A8650" s="11" t="s">
        <v>1224</v>
      </c>
      <c r="B8650" s="3">
        <v>2</v>
      </c>
      <c r="C8650" s="3">
        <v>2</v>
      </c>
      <c r="D8650" s="3">
        <v>0</v>
      </c>
      <c r="E8650" s="4">
        <v>0</v>
      </c>
    </row>
    <row r="8651" spans="1:5" x14ac:dyDescent="0.3">
      <c r="A8651" s="10" t="s">
        <v>982</v>
      </c>
      <c r="B8651" s="3">
        <v>1</v>
      </c>
      <c r="C8651" s="3">
        <v>1</v>
      </c>
      <c r="D8651" s="3">
        <v>0</v>
      </c>
      <c r="E8651" s="4">
        <v>0</v>
      </c>
    </row>
    <row r="8652" spans="1:5" x14ac:dyDescent="0.3">
      <c r="A8652" s="11" t="s">
        <v>983</v>
      </c>
      <c r="B8652" s="3">
        <v>1</v>
      </c>
      <c r="C8652" s="3">
        <v>1</v>
      </c>
      <c r="D8652" s="3">
        <v>0</v>
      </c>
      <c r="E8652" s="4">
        <v>0</v>
      </c>
    </row>
    <row r="8653" spans="1:5" x14ac:dyDescent="0.3">
      <c r="A8653" s="8">
        <v>3269</v>
      </c>
      <c r="B8653" s="3">
        <v>121</v>
      </c>
      <c r="C8653" s="3">
        <v>102</v>
      </c>
      <c r="D8653" s="3">
        <v>19</v>
      </c>
      <c r="E8653" s="4">
        <v>0.15702479338842976</v>
      </c>
    </row>
    <row r="8654" spans="1:5" x14ac:dyDescent="0.3">
      <c r="A8654" s="10">
        <v>2.21</v>
      </c>
      <c r="B8654" s="3">
        <v>1</v>
      </c>
      <c r="C8654" s="3">
        <v>1</v>
      </c>
      <c r="D8654" s="3">
        <v>0</v>
      </c>
      <c r="E8654" s="4">
        <v>0</v>
      </c>
    </row>
    <row r="8655" spans="1:5" x14ac:dyDescent="0.3">
      <c r="A8655" s="11" t="s">
        <v>133</v>
      </c>
      <c r="B8655" s="3">
        <v>1</v>
      </c>
      <c r="C8655" s="3">
        <v>1</v>
      </c>
      <c r="D8655" s="3">
        <v>0</v>
      </c>
      <c r="E8655" s="4">
        <v>0</v>
      </c>
    </row>
    <row r="8656" spans="1:5" x14ac:dyDescent="0.3">
      <c r="A8656" s="10">
        <v>2.2109999999999999</v>
      </c>
      <c r="B8656" s="3">
        <v>2</v>
      </c>
      <c r="C8656" s="3">
        <v>2</v>
      </c>
      <c r="D8656" s="3">
        <v>0</v>
      </c>
      <c r="E8656" s="4">
        <v>0</v>
      </c>
    </row>
    <row r="8657" spans="1:5" x14ac:dyDescent="0.3">
      <c r="A8657" s="11" t="s">
        <v>18</v>
      </c>
      <c r="B8657" s="3">
        <v>2</v>
      </c>
      <c r="C8657" s="3">
        <v>2</v>
      </c>
      <c r="D8657" s="3">
        <v>0</v>
      </c>
      <c r="E8657" s="4">
        <v>0</v>
      </c>
    </row>
    <row r="8658" spans="1:5" x14ac:dyDescent="0.3">
      <c r="A8658" s="10">
        <v>2.2120000000000002</v>
      </c>
      <c r="B8658" s="3">
        <v>12</v>
      </c>
      <c r="C8658" s="3">
        <v>12</v>
      </c>
      <c r="D8658" s="3">
        <v>0</v>
      </c>
      <c r="E8658" s="4">
        <v>0</v>
      </c>
    </row>
    <row r="8659" spans="1:5" x14ac:dyDescent="0.3">
      <c r="A8659" s="11" t="s">
        <v>40</v>
      </c>
      <c r="B8659" s="3">
        <v>12</v>
      </c>
      <c r="C8659" s="3">
        <v>12</v>
      </c>
      <c r="D8659" s="3">
        <v>0</v>
      </c>
      <c r="E8659" s="4">
        <v>0</v>
      </c>
    </row>
    <row r="8660" spans="1:5" x14ac:dyDescent="0.3">
      <c r="A8660" s="10">
        <v>2.2130000000000001</v>
      </c>
      <c r="B8660" s="3">
        <v>1</v>
      </c>
      <c r="C8660" s="3">
        <v>1</v>
      </c>
      <c r="D8660" s="3">
        <v>0</v>
      </c>
      <c r="E8660" s="4">
        <v>0</v>
      </c>
    </row>
    <row r="8661" spans="1:5" x14ac:dyDescent="0.3">
      <c r="A8661" s="11" t="s">
        <v>56</v>
      </c>
      <c r="B8661" s="3">
        <v>1</v>
      </c>
      <c r="C8661" s="3">
        <v>1</v>
      </c>
      <c r="D8661" s="3">
        <v>0</v>
      </c>
      <c r="E8661" s="4">
        <v>0</v>
      </c>
    </row>
    <row r="8662" spans="1:5" x14ac:dyDescent="0.3">
      <c r="A8662" s="10">
        <v>2.306</v>
      </c>
      <c r="B8662" s="3">
        <v>1</v>
      </c>
      <c r="C8662" s="3">
        <v>1</v>
      </c>
      <c r="D8662" s="3">
        <v>0</v>
      </c>
      <c r="E8662" s="4">
        <v>0</v>
      </c>
    </row>
    <row r="8663" spans="1:5" x14ac:dyDescent="0.3">
      <c r="A8663" s="11" t="s">
        <v>48</v>
      </c>
      <c r="B8663" s="3">
        <v>1</v>
      </c>
      <c r="C8663" s="3">
        <v>1</v>
      </c>
      <c r="D8663" s="3">
        <v>0</v>
      </c>
      <c r="E8663" s="4">
        <v>0</v>
      </c>
    </row>
    <row r="8664" spans="1:5" x14ac:dyDescent="0.3">
      <c r="A8664" s="10">
        <v>7.625</v>
      </c>
      <c r="B8664" s="3">
        <v>1</v>
      </c>
      <c r="C8664" s="3">
        <v>1</v>
      </c>
      <c r="D8664" s="3">
        <v>0</v>
      </c>
      <c r="E8664" s="4">
        <v>0</v>
      </c>
    </row>
    <row r="8665" spans="1:5" x14ac:dyDescent="0.3">
      <c r="A8665" s="11" t="s">
        <v>59</v>
      </c>
      <c r="B8665" s="3">
        <v>1</v>
      </c>
      <c r="C8665" s="3">
        <v>1</v>
      </c>
      <c r="D8665" s="3">
        <v>0</v>
      </c>
      <c r="E8665" s="4">
        <v>0</v>
      </c>
    </row>
    <row r="8666" spans="1:5" x14ac:dyDescent="0.3">
      <c r="A8666" s="10">
        <v>7.6470000000000002</v>
      </c>
      <c r="B8666" s="3">
        <v>1</v>
      </c>
      <c r="C8666" s="3">
        <v>1</v>
      </c>
      <c r="D8666" s="3">
        <v>0</v>
      </c>
      <c r="E8666" s="4">
        <v>0</v>
      </c>
    </row>
    <row r="8667" spans="1:5" x14ac:dyDescent="0.3">
      <c r="A8667" s="11" t="s">
        <v>295</v>
      </c>
      <c r="B8667" s="3">
        <v>1</v>
      </c>
      <c r="C8667" s="3">
        <v>1</v>
      </c>
      <c r="D8667" s="3">
        <v>0</v>
      </c>
      <c r="E8667" s="4">
        <v>0</v>
      </c>
    </row>
    <row r="8668" spans="1:5" x14ac:dyDescent="0.3">
      <c r="A8668" s="10">
        <v>7.9249999999999998</v>
      </c>
      <c r="B8668" s="3">
        <v>1</v>
      </c>
      <c r="C8668" s="3">
        <v>1</v>
      </c>
      <c r="D8668" s="3">
        <v>0</v>
      </c>
      <c r="E8668" s="4">
        <v>0</v>
      </c>
    </row>
    <row r="8669" spans="1:5" x14ac:dyDescent="0.3">
      <c r="A8669" s="11" t="s">
        <v>9</v>
      </c>
      <c r="B8669" s="3">
        <v>1</v>
      </c>
      <c r="C8669" s="3">
        <v>1</v>
      </c>
      <c r="D8669" s="3">
        <v>0</v>
      </c>
      <c r="E8669" s="4">
        <v>0</v>
      </c>
    </row>
    <row r="8670" spans="1:5" x14ac:dyDescent="0.3">
      <c r="A8670" s="10">
        <v>7.9279999999999999</v>
      </c>
      <c r="B8670" s="3">
        <v>2</v>
      </c>
      <c r="C8670" s="3">
        <v>2</v>
      </c>
      <c r="D8670" s="3">
        <v>0</v>
      </c>
      <c r="E8670" s="4">
        <v>0</v>
      </c>
    </row>
    <row r="8671" spans="1:5" x14ac:dyDescent="0.3">
      <c r="A8671" s="11" t="s">
        <v>66</v>
      </c>
      <c r="B8671" s="3">
        <v>2</v>
      </c>
      <c r="C8671" s="3">
        <v>2</v>
      </c>
      <c r="D8671" s="3">
        <v>0</v>
      </c>
      <c r="E8671" s="4">
        <v>0</v>
      </c>
    </row>
    <row r="8672" spans="1:5" x14ac:dyDescent="0.3">
      <c r="A8672" s="10">
        <v>7.931</v>
      </c>
      <c r="B8672" s="3">
        <v>1</v>
      </c>
      <c r="C8672" s="3">
        <v>1</v>
      </c>
      <c r="D8672" s="3">
        <v>0</v>
      </c>
      <c r="E8672" s="4">
        <v>0</v>
      </c>
    </row>
    <row r="8673" spans="1:5" x14ac:dyDescent="0.3">
      <c r="A8673" s="11" t="s">
        <v>425</v>
      </c>
      <c r="B8673" s="3">
        <v>1</v>
      </c>
      <c r="C8673" s="3">
        <v>1</v>
      </c>
      <c r="D8673" s="3">
        <v>0</v>
      </c>
      <c r="E8673" s="4">
        <v>0</v>
      </c>
    </row>
    <row r="8674" spans="1:5" x14ac:dyDescent="0.3">
      <c r="A8674" s="10">
        <v>10.17</v>
      </c>
      <c r="B8674" s="3">
        <v>2</v>
      </c>
      <c r="C8674" s="3">
        <v>0</v>
      </c>
      <c r="D8674" s="3">
        <v>2</v>
      </c>
      <c r="E8674" s="4">
        <v>1</v>
      </c>
    </row>
    <row r="8675" spans="1:5" x14ac:dyDescent="0.3">
      <c r="A8675" s="11" t="s">
        <v>141</v>
      </c>
      <c r="B8675" s="3">
        <v>2</v>
      </c>
      <c r="C8675" s="3">
        <v>0</v>
      </c>
      <c r="D8675" s="3">
        <v>2</v>
      </c>
      <c r="E8675" s="4">
        <v>1</v>
      </c>
    </row>
    <row r="8676" spans="1:5" x14ac:dyDescent="0.3">
      <c r="A8676" s="10">
        <v>12.103</v>
      </c>
      <c r="B8676" s="3">
        <v>1</v>
      </c>
      <c r="C8676" s="3">
        <v>1</v>
      </c>
      <c r="D8676" s="3">
        <v>0</v>
      </c>
      <c r="E8676" s="4">
        <v>0</v>
      </c>
    </row>
    <row r="8677" spans="1:5" x14ac:dyDescent="0.3">
      <c r="A8677" s="11" t="s">
        <v>1224</v>
      </c>
      <c r="B8677" s="3">
        <v>1</v>
      </c>
      <c r="C8677" s="3">
        <v>1</v>
      </c>
      <c r="D8677" s="3">
        <v>0</v>
      </c>
      <c r="E8677" s="4">
        <v>0</v>
      </c>
    </row>
    <row r="8678" spans="1:5" x14ac:dyDescent="0.3">
      <c r="A8678" s="10">
        <v>12.37</v>
      </c>
      <c r="B8678" s="3">
        <v>1</v>
      </c>
      <c r="C8678" s="3">
        <v>1</v>
      </c>
      <c r="D8678" s="3">
        <v>0</v>
      </c>
      <c r="E8678" s="4">
        <v>0</v>
      </c>
    </row>
    <row r="8679" spans="1:5" x14ac:dyDescent="0.3">
      <c r="A8679" s="11" t="s">
        <v>423</v>
      </c>
      <c r="B8679" s="3">
        <v>1</v>
      </c>
      <c r="C8679" s="3">
        <v>1</v>
      </c>
      <c r="D8679" s="3">
        <v>0</v>
      </c>
      <c r="E8679" s="4">
        <v>0</v>
      </c>
    </row>
    <row r="8680" spans="1:5" x14ac:dyDescent="0.3">
      <c r="A8680" s="10">
        <v>12.371</v>
      </c>
      <c r="B8680" s="3">
        <v>5</v>
      </c>
      <c r="C8680" s="3">
        <v>5</v>
      </c>
      <c r="D8680" s="3">
        <v>0</v>
      </c>
      <c r="E8680" s="4">
        <v>0</v>
      </c>
    </row>
    <row r="8681" spans="1:5" x14ac:dyDescent="0.3">
      <c r="A8681" s="11" t="s">
        <v>130</v>
      </c>
      <c r="B8681" s="3">
        <v>5</v>
      </c>
      <c r="C8681" s="3">
        <v>5</v>
      </c>
      <c r="D8681" s="3">
        <v>0</v>
      </c>
      <c r="E8681" s="4">
        <v>0</v>
      </c>
    </row>
    <row r="8682" spans="1:5" x14ac:dyDescent="0.3">
      <c r="A8682" s="10">
        <v>12.442</v>
      </c>
      <c r="B8682" s="3">
        <v>2</v>
      </c>
      <c r="C8682" s="3">
        <v>2</v>
      </c>
      <c r="D8682" s="3">
        <v>0</v>
      </c>
      <c r="E8682" s="4">
        <v>0</v>
      </c>
    </row>
    <row r="8683" spans="1:5" x14ac:dyDescent="0.3">
      <c r="A8683" s="11" t="s">
        <v>866</v>
      </c>
      <c r="B8683" s="3">
        <v>2</v>
      </c>
      <c r="C8683" s="3">
        <v>2</v>
      </c>
      <c r="D8683" s="3">
        <v>0</v>
      </c>
      <c r="E8683" s="4">
        <v>0</v>
      </c>
    </row>
    <row r="8684" spans="1:5" x14ac:dyDescent="0.3">
      <c r="A8684" s="10">
        <v>12.443</v>
      </c>
      <c r="B8684" s="3">
        <v>2</v>
      </c>
      <c r="C8684" s="3">
        <v>2</v>
      </c>
      <c r="D8684" s="3">
        <v>0</v>
      </c>
      <c r="E8684" s="4">
        <v>0</v>
      </c>
    </row>
    <row r="8685" spans="1:5" x14ac:dyDescent="0.3">
      <c r="A8685" s="11" t="s">
        <v>246</v>
      </c>
      <c r="B8685" s="3">
        <v>2</v>
      </c>
      <c r="C8685" s="3">
        <v>2</v>
      </c>
      <c r="D8685" s="3">
        <v>0</v>
      </c>
      <c r="E8685" s="4">
        <v>0</v>
      </c>
    </row>
    <row r="8686" spans="1:5" x14ac:dyDescent="0.3">
      <c r="A8686" s="10">
        <v>12.455</v>
      </c>
      <c r="B8686" s="3">
        <v>3</v>
      </c>
      <c r="C8686" s="3">
        <v>3</v>
      </c>
      <c r="D8686" s="3">
        <v>0</v>
      </c>
      <c r="E8686" s="4">
        <v>0</v>
      </c>
    </row>
    <row r="8687" spans="1:5" x14ac:dyDescent="0.3">
      <c r="A8687" s="11" t="s">
        <v>633</v>
      </c>
      <c r="B8687" s="3">
        <v>3</v>
      </c>
      <c r="C8687" s="3">
        <v>3</v>
      </c>
      <c r="D8687" s="3">
        <v>0</v>
      </c>
      <c r="E8687" s="4">
        <v>0</v>
      </c>
    </row>
    <row r="8688" spans="1:5" x14ac:dyDescent="0.3">
      <c r="A8688" s="10">
        <v>12.456</v>
      </c>
      <c r="B8688" s="3">
        <v>66</v>
      </c>
      <c r="C8688" s="3">
        <v>54</v>
      </c>
      <c r="D8688" s="3">
        <v>12</v>
      </c>
      <c r="E8688" s="4">
        <v>0.18181818181818182</v>
      </c>
    </row>
    <row r="8689" spans="1:5" x14ac:dyDescent="0.3">
      <c r="A8689" s="11" t="s">
        <v>127</v>
      </c>
      <c r="B8689" s="3">
        <v>66</v>
      </c>
      <c r="C8689" s="3">
        <v>54</v>
      </c>
      <c r="D8689" s="3">
        <v>12</v>
      </c>
      <c r="E8689" s="4">
        <v>0.18181818181818182</v>
      </c>
    </row>
    <row r="8690" spans="1:5" x14ac:dyDescent="0.3">
      <c r="A8690" s="10">
        <v>12.457000000000001</v>
      </c>
      <c r="B8690" s="3">
        <v>9</v>
      </c>
      <c r="C8690" s="3">
        <v>8</v>
      </c>
      <c r="D8690" s="3">
        <v>1</v>
      </c>
      <c r="E8690" s="4">
        <v>0.1111111111111111</v>
      </c>
    </row>
    <row r="8691" spans="1:5" x14ac:dyDescent="0.3">
      <c r="A8691" s="11" t="s">
        <v>583</v>
      </c>
      <c r="B8691" s="3">
        <v>9</v>
      </c>
      <c r="C8691" s="3">
        <v>8</v>
      </c>
      <c r="D8691" s="3">
        <v>1</v>
      </c>
      <c r="E8691" s="4">
        <v>0.1111111111111111</v>
      </c>
    </row>
    <row r="8692" spans="1:5" x14ac:dyDescent="0.3">
      <c r="A8692" s="10" t="s">
        <v>1012</v>
      </c>
      <c r="B8692" s="3">
        <v>3</v>
      </c>
      <c r="C8692" s="3">
        <v>2</v>
      </c>
      <c r="D8692" s="3">
        <v>1</v>
      </c>
      <c r="E8692" s="4">
        <v>0.33333333333333331</v>
      </c>
    </row>
    <row r="8693" spans="1:5" x14ac:dyDescent="0.3">
      <c r="A8693" s="11" t="s">
        <v>534</v>
      </c>
      <c r="B8693" s="3">
        <v>3</v>
      </c>
      <c r="C8693" s="3">
        <v>2</v>
      </c>
      <c r="D8693" s="3">
        <v>1</v>
      </c>
      <c r="E8693" s="4">
        <v>0.33333333333333331</v>
      </c>
    </row>
    <row r="8694" spans="1:5" x14ac:dyDescent="0.3">
      <c r="A8694" s="10" t="s">
        <v>351</v>
      </c>
      <c r="B8694" s="3">
        <v>4</v>
      </c>
      <c r="C8694" s="3">
        <v>1</v>
      </c>
      <c r="D8694" s="3">
        <v>3</v>
      </c>
      <c r="E8694" s="4">
        <v>0.75</v>
      </c>
    </row>
    <row r="8695" spans="1:5" x14ac:dyDescent="0.3">
      <c r="A8695" s="11" t="s">
        <v>352</v>
      </c>
      <c r="B8695" s="3">
        <v>4</v>
      </c>
      <c r="C8695" s="3">
        <v>1</v>
      </c>
      <c r="D8695" s="3">
        <v>3</v>
      </c>
      <c r="E8695" s="4">
        <v>0.75</v>
      </c>
    </row>
    <row r="8696" spans="1:5" x14ac:dyDescent="0.3">
      <c r="A8696" s="12">
        <v>902</v>
      </c>
      <c r="B8696" s="5">
        <v>419</v>
      </c>
      <c r="C8696" s="5">
        <v>370</v>
      </c>
      <c r="D8696" s="5">
        <v>49</v>
      </c>
      <c r="E8696" s="6">
        <v>0.11694510739856802</v>
      </c>
    </row>
    <row r="8697" spans="1:5" x14ac:dyDescent="0.3">
      <c r="A8697" s="9" t="s">
        <v>27</v>
      </c>
      <c r="B8697" s="5">
        <v>419</v>
      </c>
      <c r="C8697" s="5">
        <v>370</v>
      </c>
      <c r="D8697" s="5">
        <v>49</v>
      </c>
      <c r="E8697" s="6">
        <v>0.11694510739856802</v>
      </c>
    </row>
    <row r="8698" spans="1:5" x14ac:dyDescent="0.3">
      <c r="A8698" s="8">
        <v>1004</v>
      </c>
      <c r="B8698" s="3">
        <v>5</v>
      </c>
      <c r="C8698" s="3">
        <v>3</v>
      </c>
      <c r="D8698" s="3">
        <v>2</v>
      </c>
      <c r="E8698" s="4">
        <v>0.4</v>
      </c>
    </row>
    <row r="8699" spans="1:5" x14ac:dyDescent="0.3">
      <c r="A8699" s="10">
        <v>2.21</v>
      </c>
      <c r="B8699" s="3">
        <v>1</v>
      </c>
      <c r="C8699" s="3">
        <v>1</v>
      </c>
      <c r="D8699" s="3">
        <v>0</v>
      </c>
      <c r="E8699" s="4">
        <v>0</v>
      </c>
    </row>
    <row r="8700" spans="1:5" x14ac:dyDescent="0.3">
      <c r="A8700" s="11" t="s">
        <v>133</v>
      </c>
      <c r="B8700" s="3">
        <v>1</v>
      </c>
      <c r="C8700" s="3">
        <v>1</v>
      </c>
      <c r="D8700" s="3">
        <v>0</v>
      </c>
      <c r="E8700" s="4">
        <v>0</v>
      </c>
    </row>
    <row r="8701" spans="1:5" x14ac:dyDescent="0.3">
      <c r="A8701" s="10">
        <v>7.6239999999999997</v>
      </c>
      <c r="B8701" s="3">
        <v>1</v>
      </c>
      <c r="C8701" s="3">
        <v>1</v>
      </c>
      <c r="D8701" s="3">
        <v>0</v>
      </c>
      <c r="E8701" s="4">
        <v>0</v>
      </c>
    </row>
    <row r="8702" spans="1:5" x14ac:dyDescent="0.3">
      <c r="A8702" s="11" t="s">
        <v>376</v>
      </c>
      <c r="B8702" s="3">
        <v>1</v>
      </c>
      <c r="C8702" s="3">
        <v>1</v>
      </c>
      <c r="D8702" s="3">
        <v>0</v>
      </c>
      <c r="E8702" s="4">
        <v>0</v>
      </c>
    </row>
    <row r="8703" spans="1:5" x14ac:dyDescent="0.3">
      <c r="A8703" s="10">
        <v>7.625</v>
      </c>
      <c r="B8703" s="3">
        <v>1</v>
      </c>
      <c r="C8703" s="3">
        <v>0</v>
      </c>
      <c r="D8703" s="3">
        <v>1</v>
      </c>
      <c r="E8703" s="4">
        <v>1</v>
      </c>
    </row>
    <row r="8704" spans="1:5" x14ac:dyDescent="0.3">
      <c r="A8704" s="11" t="s">
        <v>59</v>
      </c>
      <c r="B8704" s="3">
        <v>1</v>
      </c>
      <c r="C8704" s="3">
        <v>0</v>
      </c>
      <c r="D8704" s="3">
        <v>1</v>
      </c>
      <c r="E8704" s="4">
        <v>1</v>
      </c>
    </row>
    <row r="8705" spans="1:5" x14ac:dyDescent="0.3">
      <c r="A8705" s="10">
        <v>88.888000000000005</v>
      </c>
      <c r="B8705" s="3">
        <v>1</v>
      </c>
      <c r="C8705" s="3">
        <v>0</v>
      </c>
      <c r="D8705" s="3">
        <v>1</v>
      </c>
      <c r="E8705" s="4">
        <v>1</v>
      </c>
    </row>
    <row r="8706" spans="1:5" x14ac:dyDescent="0.3">
      <c r="A8706" s="11" t="s">
        <v>324</v>
      </c>
      <c r="B8706" s="3">
        <v>1</v>
      </c>
      <c r="C8706" s="3">
        <v>0</v>
      </c>
      <c r="D8706" s="3">
        <v>1</v>
      </c>
      <c r="E8706" s="4">
        <v>1</v>
      </c>
    </row>
    <row r="8707" spans="1:5" x14ac:dyDescent="0.3">
      <c r="A8707" s="10" t="s">
        <v>1865</v>
      </c>
      <c r="B8707" s="3">
        <v>1</v>
      </c>
      <c r="C8707" s="3">
        <v>1</v>
      </c>
      <c r="D8707" s="3">
        <v>0</v>
      </c>
      <c r="E8707" s="4">
        <v>0</v>
      </c>
    </row>
    <row r="8708" spans="1:5" x14ac:dyDescent="0.3">
      <c r="A8708" s="11" t="s">
        <v>1866</v>
      </c>
      <c r="B8708" s="3">
        <v>1</v>
      </c>
      <c r="C8708" s="3">
        <v>1</v>
      </c>
      <c r="D8708" s="3">
        <v>0</v>
      </c>
      <c r="E8708" s="4">
        <v>0</v>
      </c>
    </row>
    <row r="8709" spans="1:5" x14ac:dyDescent="0.3">
      <c r="A8709" s="8">
        <v>3270</v>
      </c>
      <c r="B8709" s="3">
        <v>1</v>
      </c>
      <c r="C8709" s="3">
        <v>0</v>
      </c>
      <c r="D8709" s="3">
        <v>1</v>
      </c>
      <c r="E8709" s="4">
        <v>1</v>
      </c>
    </row>
    <row r="8710" spans="1:5" x14ac:dyDescent="0.3">
      <c r="A8710" s="10">
        <v>7.6550000000000002</v>
      </c>
      <c r="B8710" s="3">
        <v>1</v>
      </c>
      <c r="C8710" s="3">
        <v>0</v>
      </c>
      <c r="D8710" s="3">
        <v>1</v>
      </c>
      <c r="E8710" s="4">
        <v>1</v>
      </c>
    </row>
    <row r="8711" spans="1:5" x14ac:dyDescent="0.3">
      <c r="A8711" s="11" t="s">
        <v>474</v>
      </c>
      <c r="B8711" s="3">
        <v>1</v>
      </c>
      <c r="C8711" s="3">
        <v>0</v>
      </c>
      <c r="D8711" s="3">
        <v>1</v>
      </c>
      <c r="E8711" s="4">
        <v>1</v>
      </c>
    </row>
    <row r="8712" spans="1:5" x14ac:dyDescent="0.3">
      <c r="A8712" s="8">
        <v>4770</v>
      </c>
      <c r="B8712" s="3">
        <v>201</v>
      </c>
      <c r="C8712" s="3">
        <v>176</v>
      </c>
      <c r="D8712" s="3">
        <v>25</v>
      </c>
      <c r="E8712" s="4">
        <v>0.12437810945273632</v>
      </c>
    </row>
    <row r="8713" spans="1:5" x14ac:dyDescent="0.3">
      <c r="A8713" s="10">
        <v>2.2109999999999999</v>
      </c>
      <c r="B8713" s="3">
        <v>2</v>
      </c>
      <c r="C8713" s="3">
        <v>0</v>
      </c>
      <c r="D8713" s="3">
        <v>2</v>
      </c>
      <c r="E8713" s="4">
        <v>1</v>
      </c>
    </row>
    <row r="8714" spans="1:5" x14ac:dyDescent="0.3">
      <c r="A8714" s="11" t="s">
        <v>18</v>
      </c>
      <c r="B8714" s="3">
        <v>2</v>
      </c>
      <c r="C8714" s="3">
        <v>0</v>
      </c>
      <c r="D8714" s="3">
        <v>2</v>
      </c>
      <c r="E8714" s="4">
        <v>1</v>
      </c>
    </row>
    <row r="8715" spans="1:5" x14ac:dyDescent="0.3">
      <c r="A8715" s="10">
        <v>2.2120000000000002</v>
      </c>
      <c r="B8715" s="3">
        <v>3</v>
      </c>
      <c r="C8715" s="3">
        <v>2</v>
      </c>
      <c r="D8715" s="3">
        <v>1</v>
      </c>
      <c r="E8715" s="4">
        <v>0.33333333333333331</v>
      </c>
    </row>
    <row r="8716" spans="1:5" x14ac:dyDescent="0.3">
      <c r="A8716" s="11" t="s">
        <v>40</v>
      </c>
      <c r="B8716" s="3">
        <v>3</v>
      </c>
      <c r="C8716" s="3">
        <v>2</v>
      </c>
      <c r="D8716" s="3">
        <v>1</v>
      </c>
      <c r="E8716" s="4">
        <v>0.33333333333333331</v>
      </c>
    </row>
    <row r="8717" spans="1:5" x14ac:dyDescent="0.3">
      <c r="A8717" s="10">
        <v>2.2130000000000001</v>
      </c>
      <c r="B8717" s="3">
        <v>2</v>
      </c>
      <c r="C8717" s="3">
        <v>1</v>
      </c>
      <c r="D8717" s="3">
        <v>1</v>
      </c>
      <c r="E8717" s="4">
        <v>0.5</v>
      </c>
    </row>
    <row r="8718" spans="1:5" x14ac:dyDescent="0.3">
      <c r="A8718" s="11" t="s">
        <v>56</v>
      </c>
      <c r="B8718" s="3">
        <v>2</v>
      </c>
      <c r="C8718" s="3">
        <v>1</v>
      </c>
      <c r="D8718" s="3">
        <v>1</v>
      </c>
      <c r="E8718" s="4">
        <v>0.5</v>
      </c>
    </row>
    <row r="8719" spans="1:5" x14ac:dyDescent="0.3">
      <c r="A8719" s="10">
        <v>7.6470000000000002</v>
      </c>
      <c r="B8719" s="3">
        <v>2</v>
      </c>
      <c r="C8719" s="3">
        <v>2</v>
      </c>
      <c r="D8719" s="3">
        <v>0</v>
      </c>
      <c r="E8719" s="4">
        <v>0</v>
      </c>
    </row>
    <row r="8720" spans="1:5" x14ac:dyDescent="0.3">
      <c r="A8720" s="11" t="s">
        <v>295</v>
      </c>
      <c r="B8720" s="3">
        <v>2</v>
      </c>
      <c r="C8720" s="3">
        <v>2</v>
      </c>
      <c r="D8720" s="3">
        <v>0</v>
      </c>
      <c r="E8720" s="4">
        <v>0</v>
      </c>
    </row>
    <row r="8721" spans="1:5" x14ac:dyDescent="0.3">
      <c r="A8721" s="10">
        <v>7.6550000000000002</v>
      </c>
      <c r="B8721" s="3">
        <v>1</v>
      </c>
      <c r="C8721" s="3">
        <v>1</v>
      </c>
      <c r="D8721" s="3">
        <v>0</v>
      </c>
      <c r="E8721" s="4">
        <v>0</v>
      </c>
    </row>
    <row r="8722" spans="1:5" x14ac:dyDescent="0.3">
      <c r="A8722" s="11" t="s">
        <v>474</v>
      </c>
      <c r="B8722" s="3">
        <v>1</v>
      </c>
      <c r="C8722" s="3">
        <v>1</v>
      </c>
      <c r="D8722" s="3">
        <v>0</v>
      </c>
      <c r="E8722" s="4">
        <v>0</v>
      </c>
    </row>
    <row r="8723" spans="1:5" x14ac:dyDescent="0.3">
      <c r="A8723" s="10">
        <v>7.6559999999999997</v>
      </c>
      <c r="B8723" s="3">
        <v>3</v>
      </c>
      <c r="C8723" s="3">
        <v>3</v>
      </c>
      <c r="D8723" s="3">
        <v>0</v>
      </c>
      <c r="E8723" s="4">
        <v>0</v>
      </c>
    </row>
    <row r="8724" spans="1:5" x14ac:dyDescent="0.3">
      <c r="A8724" s="11" t="s">
        <v>211</v>
      </c>
      <c r="B8724" s="3">
        <v>3</v>
      </c>
      <c r="C8724" s="3">
        <v>3</v>
      </c>
      <c r="D8724" s="3">
        <v>0</v>
      </c>
      <c r="E8724" s="4">
        <v>0</v>
      </c>
    </row>
    <row r="8725" spans="1:5" x14ac:dyDescent="0.3">
      <c r="A8725" s="10">
        <v>7.657</v>
      </c>
      <c r="B8725" s="3">
        <v>1</v>
      </c>
      <c r="C8725" s="3">
        <v>1</v>
      </c>
      <c r="D8725" s="3">
        <v>0</v>
      </c>
      <c r="E8725" s="4">
        <v>0</v>
      </c>
    </row>
    <row r="8726" spans="1:5" x14ac:dyDescent="0.3">
      <c r="A8726" s="11" t="s">
        <v>126</v>
      </c>
      <c r="B8726" s="3">
        <v>1</v>
      </c>
      <c r="C8726" s="3">
        <v>1</v>
      </c>
      <c r="D8726" s="3">
        <v>0</v>
      </c>
      <c r="E8726" s="4">
        <v>0</v>
      </c>
    </row>
    <row r="8727" spans="1:5" x14ac:dyDescent="0.3">
      <c r="A8727" s="10">
        <v>12.103</v>
      </c>
      <c r="B8727" s="3">
        <v>1</v>
      </c>
      <c r="C8727" s="3">
        <v>1</v>
      </c>
      <c r="D8727" s="3">
        <v>0</v>
      </c>
      <c r="E8727" s="4">
        <v>0</v>
      </c>
    </row>
    <row r="8728" spans="1:5" x14ac:dyDescent="0.3">
      <c r="A8728" s="11" t="s">
        <v>1224</v>
      </c>
      <c r="B8728" s="3">
        <v>1</v>
      </c>
      <c r="C8728" s="3">
        <v>1</v>
      </c>
      <c r="D8728" s="3">
        <v>0</v>
      </c>
      <c r="E8728" s="4">
        <v>0</v>
      </c>
    </row>
    <row r="8729" spans="1:5" x14ac:dyDescent="0.3">
      <c r="A8729" s="10">
        <v>12.127000000000001</v>
      </c>
      <c r="B8729" s="3">
        <v>3</v>
      </c>
      <c r="C8729" s="3">
        <v>3</v>
      </c>
      <c r="D8729" s="3">
        <v>0</v>
      </c>
      <c r="E8729" s="4">
        <v>0</v>
      </c>
    </row>
    <row r="8730" spans="1:5" x14ac:dyDescent="0.3">
      <c r="A8730" s="11" t="s">
        <v>28</v>
      </c>
      <c r="B8730" s="3">
        <v>3</v>
      </c>
      <c r="C8730" s="3">
        <v>3</v>
      </c>
      <c r="D8730" s="3">
        <v>0</v>
      </c>
      <c r="E8730" s="4">
        <v>0</v>
      </c>
    </row>
    <row r="8731" spans="1:5" x14ac:dyDescent="0.3">
      <c r="A8731" s="10">
        <v>12.128</v>
      </c>
      <c r="B8731" s="3">
        <v>11</v>
      </c>
      <c r="C8731" s="3">
        <v>11</v>
      </c>
      <c r="D8731" s="3">
        <v>0</v>
      </c>
      <c r="E8731" s="4">
        <v>0</v>
      </c>
    </row>
    <row r="8732" spans="1:5" x14ac:dyDescent="0.3">
      <c r="A8732" s="11" t="s">
        <v>543</v>
      </c>
      <c r="B8732" s="3">
        <v>11</v>
      </c>
      <c r="C8732" s="3">
        <v>11</v>
      </c>
      <c r="D8732" s="3">
        <v>0</v>
      </c>
      <c r="E8732" s="4">
        <v>0</v>
      </c>
    </row>
    <row r="8733" spans="1:5" x14ac:dyDescent="0.3">
      <c r="A8733" s="10">
        <v>12.129</v>
      </c>
      <c r="B8733" s="3">
        <v>2</v>
      </c>
      <c r="C8733" s="3">
        <v>1</v>
      </c>
      <c r="D8733" s="3">
        <v>1</v>
      </c>
      <c r="E8733" s="4">
        <v>0.5</v>
      </c>
    </row>
    <row r="8734" spans="1:5" x14ac:dyDescent="0.3">
      <c r="A8734" s="11" t="s">
        <v>680</v>
      </c>
      <c r="B8734" s="3">
        <v>2</v>
      </c>
      <c r="C8734" s="3">
        <v>1</v>
      </c>
      <c r="D8734" s="3">
        <v>1</v>
      </c>
      <c r="E8734" s="4">
        <v>0.5</v>
      </c>
    </row>
    <row r="8735" spans="1:5" x14ac:dyDescent="0.3">
      <c r="A8735" s="10">
        <v>12.135999999999999</v>
      </c>
      <c r="B8735" s="3">
        <v>1</v>
      </c>
      <c r="C8735" s="3">
        <v>0</v>
      </c>
      <c r="D8735" s="3">
        <v>1</v>
      </c>
      <c r="E8735" s="4">
        <v>1</v>
      </c>
    </row>
    <row r="8736" spans="1:5" x14ac:dyDescent="0.3">
      <c r="A8736" s="11" t="s">
        <v>605</v>
      </c>
      <c r="B8736" s="3">
        <v>1</v>
      </c>
      <c r="C8736" s="3">
        <v>0</v>
      </c>
      <c r="D8736" s="3">
        <v>1</v>
      </c>
      <c r="E8736" s="4">
        <v>1</v>
      </c>
    </row>
    <row r="8737" spans="1:5" x14ac:dyDescent="0.3">
      <c r="A8737" s="10">
        <v>12.138</v>
      </c>
      <c r="B8737" s="3">
        <v>10</v>
      </c>
      <c r="C8737" s="3">
        <v>10</v>
      </c>
      <c r="D8737" s="3">
        <v>0</v>
      </c>
      <c r="E8737" s="4">
        <v>0</v>
      </c>
    </row>
    <row r="8738" spans="1:5" x14ac:dyDescent="0.3">
      <c r="A8738" s="11" t="s">
        <v>629</v>
      </c>
      <c r="B8738" s="3">
        <v>10</v>
      </c>
      <c r="C8738" s="3">
        <v>10</v>
      </c>
      <c r="D8738" s="3">
        <v>0</v>
      </c>
      <c r="E8738" s="4">
        <v>0</v>
      </c>
    </row>
    <row r="8739" spans="1:5" x14ac:dyDescent="0.3">
      <c r="A8739" s="10">
        <v>12.144</v>
      </c>
      <c r="B8739" s="3">
        <v>1</v>
      </c>
      <c r="C8739" s="3">
        <v>1</v>
      </c>
      <c r="D8739" s="3">
        <v>0</v>
      </c>
      <c r="E8739" s="4">
        <v>0</v>
      </c>
    </row>
    <row r="8740" spans="1:5" x14ac:dyDescent="0.3">
      <c r="A8740" s="11" t="s">
        <v>525</v>
      </c>
      <c r="B8740" s="3">
        <v>1</v>
      </c>
      <c r="C8740" s="3">
        <v>1</v>
      </c>
      <c r="D8740" s="3">
        <v>0</v>
      </c>
      <c r="E8740" s="4">
        <v>0</v>
      </c>
    </row>
    <row r="8741" spans="1:5" x14ac:dyDescent="0.3">
      <c r="A8741" s="10">
        <v>12.151999999999999</v>
      </c>
      <c r="B8741" s="3">
        <v>13</v>
      </c>
      <c r="C8741" s="3">
        <v>13</v>
      </c>
      <c r="D8741" s="3">
        <v>0</v>
      </c>
      <c r="E8741" s="4">
        <v>0</v>
      </c>
    </row>
    <row r="8742" spans="1:5" x14ac:dyDescent="0.3">
      <c r="A8742" s="11" t="s">
        <v>609</v>
      </c>
      <c r="B8742" s="3">
        <v>13</v>
      </c>
      <c r="C8742" s="3">
        <v>13</v>
      </c>
      <c r="D8742" s="3">
        <v>0</v>
      </c>
      <c r="E8742" s="4">
        <v>0</v>
      </c>
    </row>
    <row r="8743" spans="1:5" x14ac:dyDescent="0.3">
      <c r="A8743" s="10">
        <v>12.153</v>
      </c>
      <c r="B8743" s="3">
        <v>29</v>
      </c>
      <c r="C8743" s="3">
        <v>27</v>
      </c>
      <c r="D8743" s="3">
        <v>2</v>
      </c>
      <c r="E8743" s="4">
        <v>6.8965517241379309E-2</v>
      </c>
    </row>
    <row r="8744" spans="1:5" x14ac:dyDescent="0.3">
      <c r="A8744" s="11" t="s">
        <v>113</v>
      </c>
      <c r="B8744" s="3">
        <v>29</v>
      </c>
      <c r="C8744" s="3">
        <v>27</v>
      </c>
      <c r="D8744" s="3">
        <v>2</v>
      </c>
      <c r="E8744" s="4">
        <v>6.8965517241379309E-2</v>
      </c>
    </row>
    <row r="8745" spans="1:5" x14ac:dyDescent="0.3">
      <c r="A8745" s="10">
        <v>12.157</v>
      </c>
      <c r="B8745" s="3">
        <v>62</v>
      </c>
      <c r="C8745" s="3">
        <v>57</v>
      </c>
      <c r="D8745" s="3">
        <v>5</v>
      </c>
      <c r="E8745" s="4">
        <v>8.0645161290322578E-2</v>
      </c>
    </row>
    <row r="8746" spans="1:5" x14ac:dyDescent="0.3">
      <c r="A8746" s="11" t="s">
        <v>138</v>
      </c>
      <c r="B8746" s="3">
        <v>62</v>
      </c>
      <c r="C8746" s="3">
        <v>57</v>
      </c>
      <c r="D8746" s="3">
        <v>5</v>
      </c>
      <c r="E8746" s="4">
        <v>8.0645161290322578E-2</v>
      </c>
    </row>
    <row r="8747" spans="1:5" x14ac:dyDescent="0.3">
      <c r="A8747" s="10">
        <v>12.157999999999999</v>
      </c>
      <c r="B8747" s="3">
        <v>54</v>
      </c>
      <c r="C8747" s="3">
        <v>42</v>
      </c>
      <c r="D8747" s="3">
        <v>12</v>
      </c>
      <c r="E8747" s="4">
        <v>0.22222222222222221</v>
      </c>
    </row>
    <row r="8748" spans="1:5" x14ac:dyDescent="0.3">
      <c r="A8748" s="11" t="s">
        <v>278</v>
      </c>
      <c r="B8748" s="3">
        <v>54</v>
      </c>
      <c r="C8748" s="3">
        <v>42</v>
      </c>
      <c r="D8748" s="3">
        <v>12</v>
      </c>
      <c r="E8748" s="4">
        <v>0.22222222222222221</v>
      </c>
    </row>
    <row r="8749" spans="1:5" x14ac:dyDescent="0.3">
      <c r="A8749" s="8">
        <v>4772</v>
      </c>
      <c r="B8749" s="3">
        <v>200</v>
      </c>
      <c r="C8749" s="3">
        <v>181</v>
      </c>
      <c r="D8749" s="3">
        <v>19</v>
      </c>
      <c r="E8749" s="4">
        <v>9.5000000000000001E-2</v>
      </c>
    </row>
    <row r="8750" spans="1:5" x14ac:dyDescent="0.3">
      <c r="A8750" s="10">
        <v>2.2109999999999999</v>
      </c>
      <c r="B8750" s="3">
        <v>5</v>
      </c>
      <c r="C8750" s="3">
        <v>4</v>
      </c>
      <c r="D8750" s="3">
        <v>1</v>
      </c>
      <c r="E8750" s="4">
        <v>0.2</v>
      </c>
    </row>
    <row r="8751" spans="1:5" x14ac:dyDescent="0.3">
      <c r="A8751" s="11" t="s">
        <v>18</v>
      </c>
      <c r="B8751" s="3">
        <v>5</v>
      </c>
      <c r="C8751" s="3">
        <v>4</v>
      </c>
      <c r="D8751" s="3">
        <v>1</v>
      </c>
      <c r="E8751" s="4">
        <v>0.2</v>
      </c>
    </row>
    <row r="8752" spans="1:5" x14ac:dyDescent="0.3">
      <c r="A8752" s="10">
        <v>2.2120000000000002</v>
      </c>
      <c r="B8752" s="3">
        <v>4</v>
      </c>
      <c r="C8752" s="3">
        <v>4</v>
      </c>
      <c r="D8752" s="3">
        <v>0</v>
      </c>
      <c r="E8752" s="4">
        <v>0</v>
      </c>
    </row>
    <row r="8753" spans="1:5" x14ac:dyDescent="0.3">
      <c r="A8753" s="11" t="s">
        <v>40</v>
      </c>
      <c r="B8753" s="3">
        <v>4</v>
      </c>
      <c r="C8753" s="3">
        <v>4</v>
      </c>
      <c r="D8753" s="3">
        <v>0</v>
      </c>
      <c r="E8753" s="4">
        <v>0</v>
      </c>
    </row>
    <row r="8754" spans="1:5" x14ac:dyDescent="0.3">
      <c r="A8754" s="10">
        <v>2.2130000000000001</v>
      </c>
      <c r="B8754" s="3">
        <v>11</v>
      </c>
      <c r="C8754" s="3">
        <v>6</v>
      </c>
      <c r="D8754" s="3">
        <v>5</v>
      </c>
      <c r="E8754" s="4">
        <v>0.45454545454545453</v>
      </c>
    </row>
    <row r="8755" spans="1:5" x14ac:dyDescent="0.3">
      <c r="A8755" s="11" t="s">
        <v>56</v>
      </c>
      <c r="B8755" s="3">
        <v>11</v>
      </c>
      <c r="C8755" s="3">
        <v>6</v>
      </c>
      <c r="D8755" s="3">
        <v>5</v>
      </c>
      <c r="E8755" s="4">
        <v>0.45454545454545453</v>
      </c>
    </row>
    <row r="8756" spans="1:5" x14ac:dyDescent="0.3">
      <c r="A8756" s="10">
        <v>2.2210000000000001</v>
      </c>
      <c r="B8756" s="3">
        <v>9</v>
      </c>
      <c r="C8756" s="3">
        <v>7</v>
      </c>
      <c r="D8756" s="3">
        <v>2</v>
      </c>
      <c r="E8756" s="4">
        <v>0.22222222222222221</v>
      </c>
    </row>
    <row r="8757" spans="1:5" x14ac:dyDescent="0.3">
      <c r="A8757" s="11" t="s">
        <v>201</v>
      </c>
      <c r="B8757" s="3">
        <v>9</v>
      </c>
      <c r="C8757" s="3">
        <v>7</v>
      </c>
      <c r="D8757" s="3">
        <v>2</v>
      </c>
      <c r="E8757" s="4">
        <v>0.22222222222222221</v>
      </c>
    </row>
    <row r="8758" spans="1:5" x14ac:dyDescent="0.3">
      <c r="A8758" s="10">
        <v>7.1390000000000002</v>
      </c>
      <c r="B8758" s="3">
        <v>1</v>
      </c>
      <c r="C8758" s="3">
        <v>1</v>
      </c>
      <c r="D8758" s="3">
        <v>0</v>
      </c>
      <c r="E8758" s="4">
        <v>0</v>
      </c>
    </row>
    <row r="8759" spans="1:5" x14ac:dyDescent="0.3">
      <c r="A8759" s="11" t="s">
        <v>754</v>
      </c>
      <c r="B8759" s="3">
        <v>1</v>
      </c>
      <c r="C8759" s="3">
        <v>1</v>
      </c>
      <c r="D8759" s="3">
        <v>0</v>
      </c>
      <c r="E8759" s="4">
        <v>0</v>
      </c>
    </row>
    <row r="8760" spans="1:5" x14ac:dyDescent="0.3">
      <c r="A8760" s="10">
        <v>7.1449999999999996</v>
      </c>
      <c r="B8760" s="3">
        <v>1</v>
      </c>
      <c r="C8760" s="3">
        <v>1</v>
      </c>
      <c r="D8760" s="3">
        <v>0</v>
      </c>
      <c r="E8760" s="4">
        <v>0</v>
      </c>
    </row>
    <row r="8761" spans="1:5" x14ac:dyDescent="0.3">
      <c r="A8761" s="11" t="s">
        <v>208</v>
      </c>
      <c r="B8761" s="3">
        <v>1</v>
      </c>
      <c r="C8761" s="3">
        <v>1</v>
      </c>
      <c r="D8761" s="3">
        <v>0</v>
      </c>
      <c r="E8761" s="4">
        <v>0</v>
      </c>
    </row>
    <row r="8762" spans="1:5" x14ac:dyDescent="0.3">
      <c r="A8762" s="10">
        <v>7.1479999999999997</v>
      </c>
      <c r="B8762" s="3">
        <v>2</v>
      </c>
      <c r="C8762" s="3">
        <v>2</v>
      </c>
      <c r="D8762" s="3">
        <v>0</v>
      </c>
      <c r="E8762" s="4">
        <v>0</v>
      </c>
    </row>
    <row r="8763" spans="1:5" x14ac:dyDescent="0.3">
      <c r="A8763" s="11" t="s">
        <v>411</v>
      </c>
      <c r="B8763" s="3">
        <v>2</v>
      </c>
      <c r="C8763" s="3">
        <v>2</v>
      </c>
      <c r="D8763" s="3">
        <v>0</v>
      </c>
      <c r="E8763" s="4">
        <v>0</v>
      </c>
    </row>
    <row r="8764" spans="1:5" x14ac:dyDescent="0.3">
      <c r="A8764" s="10">
        <v>7.1539999999999999</v>
      </c>
      <c r="B8764" s="3">
        <v>9</v>
      </c>
      <c r="C8764" s="3">
        <v>8</v>
      </c>
      <c r="D8764" s="3">
        <v>1</v>
      </c>
      <c r="E8764" s="4">
        <v>0.1111111111111111</v>
      </c>
    </row>
    <row r="8765" spans="1:5" x14ac:dyDescent="0.3">
      <c r="A8765" s="11" t="s">
        <v>120</v>
      </c>
      <c r="B8765" s="3">
        <v>9</v>
      </c>
      <c r="C8765" s="3">
        <v>8</v>
      </c>
      <c r="D8765" s="3">
        <v>1</v>
      </c>
      <c r="E8765" s="4">
        <v>0.1111111111111111</v>
      </c>
    </row>
    <row r="8766" spans="1:5" x14ac:dyDescent="0.3">
      <c r="A8766" s="10">
        <v>7.2629999999999999</v>
      </c>
      <c r="B8766" s="3">
        <v>5</v>
      </c>
      <c r="C8766" s="3">
        <v>4</v>
      </c>
      <c r="D8766" s="3">
        <v>1</v>
      </c>
      <c r="E8766" s="4">
        <v>0.2</v>
      </c>
    </row>
    <row r="8767" spans="1:5" x14ac:dyDescent="0.3">
      <c r="A8767" s="11" t="s">
        <v>632</v>
      </c>
      <c r="B8767" s="3">
        <v>5</v>
      </c>
      <c r="C8767" s="3">
        <v>4</v>
      </c>
      <c r="D8767" s="3">
        <v>1</v>
      </c>
      <c r="E8767" s="4">
        <v>0.2</v>
      </c>
    </row>
    <row r="8768" spans="1:5" x14ac:dyDescent="0.3">
      <c r="A8768" s="10">
        <v>7.2649999999999997</v>
      </c>
      <c r="B8768" s="3">
        <v>18</v>
      </c>
      <c r="C8768" s="3">
        <v>18</v>
      </c>
      <c r="D8768" s="3">
        <v>0</v>
      </c>
      <c r="E8768" s="4">
        <v>0</v>
      </c>
    </row>
    <row r="8769" spans="1:5" x14ac:dyDescent="0.3">
      <c r="A8769" s="11" t="s">
        <v>257</v>
      </c>
      <c r="B8769" s="3">
        <v>18</v>
      </c>
      <c r="C8769" s="3">
        <v>18</v>
      </c>
      <c r="D8769" s="3">
        <v>0</v>
      </c>
      <c r="E8769" s="4">
        <v>0</v>
      </c>
    </row>
    <row r="8770" spans="1:5" x14ac:dyDescent="0.3">
      <c r="A8770" s="10">
        <v>7.6550000000000002</v>
      </c>
      <c r="B8770" s="3">
        <v>3</v>
      </c>
      <c r="C8770" s="3">
        <v>3</v>
      </c>
      <c r="D8770" s="3">
        <v>0</v>
      </c>
      <c r="E8770" s="4">
        <v>0</v>
      </c>
    </row>
    <row r="8771" spans="1:5" x14ac:dyDescent="0.3">
      <c r="A8771" s="11" t="s">
        <v>474</v>
      </c>
      <c r="B8771" s="3">
        <v>3</v>
      </c>
      <c r="C8771" s="3">
        <v>3</v>
      </c>
      <c r="D8771" s="3">
        <v>0</v>
      </c>
      <c r="E8771" s="4">
        <v>0</v>
      </c>
    </row>
    <row r="8772" spans="1:5" x14ac:dyDescent="0.3">
      <c r="A8772" s="10">
        <v>7.6559999999999997</v>
      </c>
      <c r="B8772" s="3">
        <v>5</v>
      </c>
      <c r="C8772" s="3">
        <v>4</v>
      </c>
      <c r="D8772" s="3">
        <v>1</v>
      </c>
      <c r="E8772" s="4">
        <v>0.2</v>
      </c>
    </row>
    <row r="8773" spans="1:5" x14ac:dyDescent="0.3">
      <c r="A8773" s="11" t="s">
        <v>211</v>
      </c>
      <c r="B8773" s="3">
        <v>5</v>
      </c>
      <c r="C8773" s="3">
        <v>4</v>
      </c>
      <c r="D8773" s="3">
        <v>1</v>
      </c>
      <c r="E8773" s="4">
        <v>0.2</v>
      </c>
    </row>
    <row r="8774" spans="1:5" x14ac:dyDescent="0.3">
      <c r="A8774" s="10">
        <v>11.363</v>
      </c>
      <c r="B8774" s="3">
        <v>2</v>
      </c>
      <c r="C8774" s="3">
        <v>2</v>
      </c>
      <c r="D8774" s="3">
        <v>0</v>
      </c>
      <c r="E8774" s="4">
        <v>0</v>
      </c>
    </row>
    <row r="8775" spans="1:5" x14ac:dyDescent="0.3">
      <c r="A8775" s="11" t="s">
        <v>606</v>
      </c>
      <c r="B8775" s="3">
        <v>2</v>
      </c>
      <c r="C8775" s="3">
        <v>2</v>
      </c>
      <c r="D8775" s="3">
        <v>0</v>
      </c>
      <c r="E8775" s="4">
        <v>0</v>
      </c>
    </row>
    <row r="8776" spans="1:5" x14ac:dyDescent="0.3">
      <c r="A8776" s="10">
        <v>11.365</v>
      </c>
      <c r="B8776" s="3">
        <v>9</v>
      </c>
      <c r="C8776" s="3">
        <v>9</v>
      </c>
      <c r="D8776" s="3">
        <v>0</v>
      </c>
      <c r="E8776" s="4">
        <v>0</v>
      </c>
    </row>
    <row r="8777" spans="1:5" x14ac:dyDescent="0.3">
      <c r="A8777" s="11" t="s">
        <v>50</v>
      </c>
      <c r="B8777" s="3">
        <v>9</v>
      </c>
      <c r="C8777" s="3">
        <v>9</v>
      </c>
      <c r="D8777" s="3">
        <v>0</v>
      </c>
      <c r="E8777" s="4">
        <v>0</v>
      </c>
    </row>
    <row r="8778" spans="1:5" x14ac:dyDescent="0.3">
      <c r="A8778" s="10">
        <v>12.103</v>
      </c>
      <c r="B8778" s="3">
        <v>1</v>
      </c>
      <c r="C8778" s="3">
        <v>1</v>
      </c>
      <c r="D8778" s="3">
        <v>0</v>
      </c>
      <c r="E8778" s="4">
        <v>0</v>
      </c>
    </row>
    <row r="8779" spans="1:5" x14ac:dyDescent="0.3">
      <c r="A8779" s="11" t="s">
        <v>1224</v>
      </c>
      <c r="B8779" s="3">
        <v>1</v>
      </c>
      <c r="C8779" s="3">
        <v>1</v>
      </c>
      <c r="D8779" s="3">
        <v>0</v>
      </c>
      <c r="E8779" s="4">
        <v>0</v>
      </c>
    </row>
    <row r="8780" spans="1:5" x14ac:dyDescent="0.3">
      <c r="A8780" s="10">
        <v>12.11</v>
      </c>
      <c r="B8780" s="3">
        <v>1</v>
      </c>
      <c r="C8780" s="3">
        <v>1</v>
      </c>
      <c r="D8780" s="3">
        <v>0</v>
      </c>
      <c r="E8780" s="4">
        <v>0</v>
      </c>
    </row>
    <row r="8781" spans="1:5" x14ac:dyDescent="0.3">
      <c r="A8781" s="11" t="s">
        <v>736</v>
      </c>
      <c r="B8781" s="3">
        <v>1</v>
      </c>
      <c r="C8781" s="3">
        <v>1</v>
      </c>
      <c r="D8781" s="3">
        <v>0</v>
      </c>
      <c r="E8781" s="4">
        <v>0</v>
      </c>
    </row>
    <row r="8782" spans="1:5" x14ac:dyDescent="0.3">
      <c r="A8782" s="10">
        <v>12.121</v>
      </c>
      <c r="B8782" s="3">
        <v>2</v>
      </c>
      <c r="C8782" s="3">
        <v>2</v>
      </c>
      <c r="D8782" s="3">
        <v>0</v>
      </c>
      <c r="E8782" s="4">
        <v>0</v>
      </c>
    </row>
    <row r="8783" spans="1:5" x14ac:dyDescent="0.3">
      <c r="A8783" s="11" t="s">
        <v>823</v>
      </c>
      <c r="B8783" s="3">
        <v>2</v>
      </c>
      <c r="C8783" s="3">
        <v>2</v>
      </c>
      <c r="D8783" s="3">
        <v>0</v>
      </c>
      <c r="E8783" s="4">
        <v>0</v>
      </c>
    </row>
    <row r="8784" spans="1:5" x14ac:dyDescent="0.3">
      <c r="A8784" s="10">
        <v>12.128</v>
      </c>
      <c r="B8784" s="3">
        <v>1</v>
      </c>
      <c r="C8784" s="3">
        <v>1</v>
      </c>
      <c r="D8784" s="3">
        <v>0</v>
      </c>
      <c r="E8784" s="4">
        <v>0</v>
      </c>
    </row>
    <row r="8785" spans="1:5" x14ac:dyDescent="0.3">
      <c r="A8785" s="11" t="s">
        <v>543</v>
      </c>
      <c r="B8785" s="3">
        <v>1</v>
      </c>
      <c r="C8785" s="3">
        <v>1</v>
      </c>
      <c r="D8785" s="3">
        <v>0</v>
      </c>
      <c r="E8785" s="4">
        <v>0</v>
      </c>
    </row>
    <row r="8786" spans="1:5" x14ac:dyDescent="0.3">
      <c r="A8786" s="10">
        <v>12.129</v>
      </c>
      <c r="B8786" s="3">
        <v>2</v>
      </c>
      <c r="C8786" s="3">
        <v>0</v>
      </c>
      <c r="D8786" s="3">
        <v>2</v>
      </c>
      <c r="E8786" s="4">
        <v>1</v>
      </c>
    </row>
    <row r="8787" spans="1:5" x14ac:dyDescent="0.3">
      <c r="A8787" s="11" t="s">
        <v>680</v>
      </c>
      <c r="B8787" s="3">
        <v>2</v>
      </c>
      <c r="C8787" s="3">
        <v>0</v>
      </c>
      <c r="D8787" s="3">
        <v>2</v>
      </c>
      <c r="E8787" s="4">
        <v>1</v>
      </c>
    </row>
    <row r="8788" spans="1:5" x14ac:dyDescent="0.3">
      <c r="A8788" s="10">
        <v>12.135</v>
      </c>
      <c r="B8788" s="3">
        <v>11</v>
      </c>
      <c r="C8788" s="3">
        <v>11</v>
      </c>
      <c r="D8788" s="3">
        <v>0</v>
      </c>
      <c r="E8788" s="4">
        <v>0</v>
      </c>
    </row>
    <row r="8789" spans="1:5" x14ac:dyDescent="0.3">
      <c r="A8789" s="11" t="s">
        <v>162</v>
      </c>
      <c r="B8789" s="3">
        <v>11</v>
      </c>
      <c r="C8789" s="3">
        <v>11</v>
      </c>
      <c r="D8789" s="3">
        <v>0</v>
      </c>
      <c r="E8789" s="4">
        <v>0</v>
      </c>
    </row>
    <row r="8790" spans="1:5" x14ac:dyDescent="0.3">
      <c r="A8790" s="10">
        <v>12.135999999999999</v>
      </c>
      <c r="B8790" s="3">
        <v>2</v>
      </c>
      <c r="C8790" s="3">
        <v>2</v>
      </c>
      <c r="D8790" s="3">
        <v>0</v>
      </c>
      <c r="E8790" s="4">
        <v>0</v>
      </c>
    </row>
    <row r="8791" spans="1:5" x14ac:dyDescent="0.3">
      <c r="A8791" s="11" t="s">
        <v>605</v>
      </c>
      <c r="B8791" s="3">
        <v>2</v>
      </c>
      <c r="C8791" s="3">
        <v>2</v>
      </c>
      <c r="D8791" s="3">
        <v>0</v>
      </c>
      <c r="E8791" s="4">
        <v>0</v>
      </c>
    </row>
    <row r="8792" spans="1:5" x14ac:dyDescent="0.3">
      <c r="A8792" s="10">
        <v>12.137</v>
      </c>
      <c r="B8792" s="3">
        <v>3</v>
      </c>
      <c r="C8792" s="3">
        <v>2</v>
      </c>
      <c r="D8792" s="3">
        <v>1</v>
      </c>
      <c r="E8792" s="4">
        <v>0.33333333333333331</v>
      </c>
    </row>
    <row r="8793" spans="1:5" x14ac:dyDescent="0.3">
      <c r="A8793" s="11" t="s">
        <v>421</v>
      </c>
      <c r="B8793" s="3">
        <v>3</v>
      </c>
      <c r="C8793" s="3">
        <v>2</v>
      </c>
      <c r="D8793" s="3">
        <v>1</v>
      </c>
      <c r="E8793" s="4">
        <v>0.33333333333333331</v>
      </c>
    </row>
    <row r="8794" spans="1:5" x14ac:dyDescent="0.3">
      <c r="A8794" s="10">
        <v>12.138</v>
      </c>
      <c r="B8794" s="3">
        <v>5</v>
      </c>
      <c r="C8794" s="3">
        <v>5</v>
      </c>
      <c r="D8794" s="3">
        <v>0</v>
      </c>
      <c r="E8794" s="4">
        <v>0</v>
      </c>
    </row>
    <row r="8795" spans="1:5" x14ac:dyDescent="0.3">
      <c r="A8795" s="11" t="s">
        <v>629</v>
      </c>
      <c r="B8795" s="3">
        <v>5</v>
      </c>
      <c r="C8795" s="3">
        <v>5</v>
      </c>
      <c r="D8795" s="3">
        <v>0</v>
      </c>
      <c r="E8795" s="4">
        <v>0</v>
      </c>
    </row>
    <row r="8796" spans="1:5" x14ac:dyDescent="0.3">
      <c r="A8796" s="10">
        <v>12.144</v>
      </c>
      <c r="B8796" s="3">
        <v>1</v>
      </c>
      <c r="C8796" s="3">
        <v>0</v>
      </c>
      <c r="D8796" s="3">
        <v>1</v>
      </c>
      <c r="E8796" s="4">
        <v>1</v>
      </c>
    </row>
    <row r="8797" spans="1:5" x14ac:dyDescent="0.3">
      <c r="A8797" s="11" t="s">
        <v>525</v>
      </c>
      <c r="B8797" s="3">
        <v>1</v>
      </c>
      <c r="C8797" s="3">
        <v>0</v>
      </c>
      <c r="D8797" s="3">
        <v>1</v>
      </c>
      <c r="E8797" s="4">
        <v>1</v>
      </c>
    </row>
    <row r="8798" spans="1:5" x14ac:dyDescent="0.3">
      <c r="A8798" s="10">
        <v>12.164</v>
      </c>
      <c r="B8798" s="3">
        <v>11</v>
      </c>
      <c r="C8798" s="3">
        <v>11</v>
      </c>
      <c r="D8798" s="3">
        <v>0</v>
      </c>
      <c r="E8798" s="4">
        <v>0</v>
      </c>
    </row>
    <row r="8799" spans="1:5" x14ac:dyDescent="0.3">
      <c r="A8799" s="11" t="s">
        <v>657</v>
      </c>
      <c r="B8799" s="3">
        <v>11</v>
      </c>
      <c r="C8799" s="3">
        <v>11</v>
      </c>
      <c r="D8799" s="3">
        <v>0</v>
      </c>
      <c r="E8799" s="4">
        <v>0</v>
      </c>
    </row>
    <row r="8800" spans="1:5" x14ac:dyDescent="0.3">
      <c r="A8800" s="10">
        <v>12.164999999999999</v>
      </c>
      <c r="B8800" s="3">
        <v>9</v>
      </c>
      <c r="C8800" s="3">
        <v>7</v>
      </c>
      <c r="D8800" s="3">
        <v>2</v>
      </c>
      <c r="E8800" s="4">
        <v>0.22222222222222221</v>
      </c>
    </row>
    <row r="8801" spans="1:5" x14ac:dyDescent="0.3">
      <c r="A8801" s="11" t="s">
        <v>364</v>
      </c>
      <c r="B8801" s="3">
        <v>9</v>
      </c>
      <c r="C8801" s="3">
        <v>7</v>
      </c>
      <c r="D8801" s="3">
        <v>2</v>
      </c>
      <c r="E8801" s="4">
        <v>0.22222222222222221</v>
      </c>
    </row>
    <row r="8802" spans="1:5" x14ac:dyDescent="0.3">
      <c r="A8802" s="10">
        <v>12.167</v>
      </c>
      <c r="B8802" s="3">
        <v>35</v>
      </c>
      <c r="C8802" s="3">
        <v>33</v>
      </c>
      <c r="D8802" s="3">
        <v>2</v>
      </c>
      <c r="E8802" s="4">
        <v>5.7142857142857141E-2</v>
      </c>
    </row>
    <row r="8803" spans="1:5" x14ac:dyDescent="0.3">
      <c r="A8803" s="11" t="s">
        <v>220</v>
      </c>
      <c r="B8803" s="3">
        <v>35</v>
      </c>
      <c r="C8803" s="3">
        <v>33</v>
      </c>
      <c r="D8803" s="3">
        <v>2</v>
      </c>
      <c r="E8803" s="4">
        <v>5.7142857142857141E-2</v>
      </c>
    </row>
    <row r="8804" spans="1:5" x14ac:dyDescent="0.3">
      <c r="A8804" s="10">
        <v>12.167999999999999</v>
      </c>
      <c r="B8804" s="3">
        <v>32</v>
      </c>
      <c r="C8804" s="3">
        <v>32</v>
      </c>
      <c r="D8804" s="3">
        <v>0</v>
      </c>
      <c r="E8804" s="4">
        <v>0</v>
      </c>
    </row>
    <row r="8805" spans="1:5" x14ac:dyDescent="0.3">
      <c r="A8805" s="11" t="s">
        <v>44</v>
      </c>
      <c r="B8805" s="3">
        <v>32</v>
      </c>
      <c r="C8805" s="3">
        <v>32</v>
      </c>
      <c r="D8805" s="3">
        <v>0</v>
      </c>
      <c r="E8805" s="4">
        <v>0</v>
      </c>
    </row>
    <row r="8806" spans="1:5" x14ac:dyDescent="0.3">
      <c r="A8806" s="8">
        <v>4773</v>
      </c>
      <c r="B8806" s="3">
        <v>12</v>
      </c>
      <c r="C8806" s="3">
        <v>10</v>
      </c>
      <c r="D8806" s="3">
        <v>2</v>
      </c>
      <c r="E8806" s="4">
        <v>0.16666666666666666</v>
      </c>
    </row>
    <row r="8807" spans="1:5" x14ac:dyDescent="0.3">
      <c r="A8807" s="10">
        <v>2.1269999999999998</v>
      </c>
      <c r="B8807" s="3">
        <v>1</v>
      </c>
      <c r="C8807" s="3">
        <v>1</v>
      </c>
      <c r="D8807" s="3">
        <v>0</v>
      </c>
      <c r="E8807" s="4">
        <v>0</v>
      </c>
    </row>
    <row r="8808" spans="1:5" x14ac:dyDescent="0.3">
      <c r="A8808" s="11" t="s">
        <v>719</v>
      </c>
      <c r="B8808" s="3">
        <v>1</v>
      </c>
      <c r="C8808" s="3">
        <v>1</v>
      </c>
      <c r="D8808" s="3">
        <v>0</v>
      </c>
      <c r="E8808" s="4">
        <v>0</v>
      </c>
    </row>
    <row r="8809" spans="1:5" x14ac:dyDescent="0.3">
      <c r="A8809" s="10">
        <v>2.153</v>
      </c>
      <c r="B8809" s="3">
        <v>1</v>
      </c>
      <c r="C8809" s="3">
        <v>1</v>
      </c>
      <c r="D8809" s="3">
        <v>0</v>
      </c>
      <c r="E8809" s="4">
        <v>0</v>
      </c>
    </row>
    <row r="8810" spans="1:5" x14ac:dyDescent="0.3">
      <c r="A8810" s="11" t="s">
        <v>197</v>
      </c>
      <c r="B8810" s="3">
        <v>1</v>
      </c>
      <c r="C8810" s="3">
        <v>1</v>
      </c>
      <c r="D8810" s="3">
        <v>0</v>
      </c>
      <c r="E8810" s="4">
        <v>0</v>
      </c>
    </row>
    <row r="8811" spans="1:5" x14ac:dyDescent="0.3">
      <c r="A8811" s="10">
        <v>2.2109999999999999</v>
      </c>
      <c r="B8811" s="3">
        <v>2</v>
      </c>
      <c r="C8811" s="3">
        <v>2</v>
      </c>
      <c r="D8811" s="3">
        <v>0</v>
      </c>
      <c r="E8811" s="4">
        <v>0</v>
      </c>
    </row>
    <row r="8812" spans="1:5" x14ac:dyDescent="0.3">
      <c r="A8812" s="11" t="s">
        <v>18</v>
      </c>
      <c r="B8812" s="3">
        <v>2</v>
      </c>
      <c r="C8812" s="3">
        <v>2</v>
      </c>
      <c r="D8812" s="3">
        <v>0</v>
      </c>
      <c r="E8812" s="4">
        <v>0</v>
      </c>
    </row>
    <row r="8813" spans="1:5" x14ac:dyDescent="0.3">
      <c r="A8813" s="10">
        <v>7.6120000000000001</v>
      </c>
      <c r="B8813" s="3">
        <v>1</v>
      </c>
      <c r="C8813" s="3">
        <v>1</v>
      </c>
      <c r="D8813" s="3">
        <v>0</v>
      </c>
      <c r="E8813" s="4">
        <v>0</v>
      </c>
    </row>
    <row r="8814" spans="1:5" x14ac:dyDescent="0.3">
      <c r="A8814" s="11" t="s">
        <v>96</v>
      </c>
      <c r="B8814" s="3">
        <v>1</v>
      </c>
      <c r="C8814" s="3">
        <v>1</v>
      </c>
      <c r="D8814" s="3">
        <v>0</v>
      </c>
      <c r="E8814" s="4">
        <v>0</v>
      </c>
    </row>
    <row r="8815" spans="1:5" x14ac:dyDescent="0.3">
      <c r="A8815" s="10">
        <v>7.6239999999999997</v>
      </c>
      <c r="B8815" s="3">
        <v>1</v>
      </c>
      <c r="C8815" s="3">
        <v>1</v>
      </c>
      <c r="D8815" s="3">
        <v>0</v>
      </c>
      <c r="E8815" s="4">
        <v>0</v>
      </c>
    </row>
    <row r="8816" spans="1:5" x14ac:dyDescent="0.3">
      <c r="A8816" s="11" t="s">
        <v>376</v>
      </c>
      <c r="B8816" s="3">
        <v>1</v>
      </c>
      <c r="C8816" s="3">
        <v>1</v>
      </c>
      <c r="D8816" s="3">
        <v>0</v>
      </c>
      <c r="E8816" s="4">
        <v>0</v>
      </c>
    </row>
    <row r="8817" spans="1:5" x14ac:dyDescent="0.3">
      <c r="A8817" s="10">
        <v>7.625</v>
      </c>
      <c r="B8817" s="3">
        <v>2</v>
      </c>
      <c r="C8817" s="3">
        <v>0</v>
      </c>
      <c r="D8817" s="3">
        <v>2</v>
      </c>
      <c r="E8817" s="4">
        <v>1</v>
      </c>
    </row>
    <row r="8818" spans="1:5" x14ac:dyDescent="0.3">
      <c r="A8818" s="11" t="s">
        <v>59</v>
      </c>
      <c r="B8818" s="3">
        <v>2</v>
      </c>
      <c r="C8818" s="3">
        <v>0</v>
      </c>
      <c r="D8818" s="3">
        <v>2</v>
      </c>
      <c r="E8818" s="4">
        <v>1</v>
      </c>
    </row>
    <row r="8819" spans="1:5" x14ac:dyDescent="0.3">
      <c r="A8819" s="10">
        <v>7.6369999999999996</v>
      </c>
      <c r="B8819" s="3">
        <v>1</v>
      </c>
      <c r="C8819" s="3">
        <v>1</v>
      </c>
      <c r="D8819" s="3">
        <v>0</v>
      </c>
      <c r="E8819" s="4">
        <v>0</v>
      </c>
    </row>
    <row r="8820" spans="1:5" x14ac:dyDescent="0.3">
      <c r="A8820" s="11" t="s">
        <v>124</v>
      </c>
      <c r="B8820" s="3">
        <v>1</v>
      </c>
      <c r="C8820" s="3">
        <v>1</v>
      </c>
      <c r="D8820" s="3">
        <v>0</v>
      </c>
      <c r="E8820" s="4">
        <v>0</v>
      </c>
    </row>
    <row r="8821" spans="1:5" x14ac:dyDescent="0.3">
      <c r="A8821" s="10" t="s">
        <v>1235</v>
      </c>
      <c r="B8821" s="3">
        <v>1</v>
      </c>
      <c r="C8821" s="3">
        <v>1</v>
      </c>
      <c r="D8821" s="3">
        <v>0</v>
      </c>
      <c r="E8821" s="4">
        <v>0</v>
      </c>
    </row>
    <row r="8822" spans="1:5" x14ac:dyDescent="0.3">
      <c r="A8822" s="11" t="s">
        <v>1236</v>
      </c>
      <c r="B8822" s="3">
        <v>1</v>
      </c>
      <c r="C8822" s="3">
        <v>1</v>
      </c>
      <c r="D8822" s="3">
        <v>0</v>
      </c>
      <c r="E8822" s="4">
        <v>0</v>
      </c>
    </row>
    <row r="8823" spans="1:5" x14ac:dyDescent="0.3">
      <c r="A8823" s="10" t="s">
        <v>1515</v>
      </c>
      <c r="B8823" s="3">
        <v>1</v>
      </c>
      <c r="C8823" s="3">
        <v>1</v>
      </c>
      <c r="D8823" s="3">
        <v>0</v>
      </c>
      <c r="E8823" s="4">
        <v>0</v>
      </c>
    </row>
    <row r="8824" spans="1:5" x14ac:dyDescent="0.3">
      <c r="A8824" s="11" t="s">
        <v>1516</v>
      </c>
      <c r="B8824" s="3">
        <v>1</v>
      </c>
      <c r="C8824" s="3">
        <v>1</v>
      </c>
      <c r="D8824" s="3">
        <v>0</v>
      </c>
      <c r="E8824" s="4">
        <v>0</v>
      </c>
    </row>
    <row r="8825" spans="1:5" x14ac:dyDescent="0.3">
      <c r="A8825" s="10" t="s">
        <v>1478</v>
      </c>
      <c r="B8825" s="3">
        <v>1</v>
      </c>
      <c r="C8825" s="3">
        <v>1</v>
      </c>
      <c r="D8825" s="3">
        <v>0</v>
      </c>
      <c r="E8825" s="4">
        <v>0</v>
      </c>
    </row>
    <row r="8826" spans="1:5" x14ac:dyDescent="0.3">
      <c r="A8826" s="11" t="s">
        <v>1479</v>
      </c>
      <c r="B8826" s="3">
        <v>1</v>
      </c>
      <c r="C8826" s="3">
        <v>1</v>
      </c>
      <c r="D8826" s="3">
        <v>0</v>
      </c>
      <c r="E8826" s="4">
        <v>0</v>
      </c>
    </row>
    <row r="8827" spans="1:5" x14ac:dyDescent="0.3">
      <c r="A8827" s="12">
        <v>903</v>
      </c>
      <c r="B8827" s="5">
        <v>18</v>
      </c>
      <c r="C8827" s="5">
        <v>16</v>
      </c>
      <c r="D8827" s="5">
        <v>2</v>
      </c>
      <c r="E8827" s="6">
        <v>0.1111111111111111</v>
      </c>
    </row>
    <row r="8828" spans="1:5" x14ac:dyDescent="0.3">
      <c r="A8828" s="9" t="s">
        <v>123</v>
      </c>
      <c r="B8828" s="5">
        <v>18</v>
      </c>
      <c r="C8828" s="5">
        <v>16</v>
      </c>
      <c r="D8828" s="5">
        <v>2</v>
      </c>
      <c r="E8828" s="6">
        <v>0.1111111111111111</v>
      </c>
    </row>
    <row r="8829" spans="1:5" x14ac:dyDescent="0.3">
      <c r="A8829" s="8">
        <v>2580</v>
      </c>
      <c r="B8829" s="3">
        <v>18</v>
      </c>
      <c r="C8829" s="3">
        <v>16</v>
      </c>
      <c r="D8829" s="3">
        <v>2</v>
      </c>
      <c r="E8829" s="4">
        <v>0.1111111111111111</v>
      </c>
    </row>
    <row r="8830" spans="1:5" x14ac:dyDescent="0.3">
      <c r="A8830" s="10">
        <v>2.2109999999999999</v>
      </c>
      <c r="B8830" s="3">
        <v>1</v>
      </c>
      <c r="C8830" s="3">
        <v>1</v>
      </c>
      <c r="D8830" s="3">
        <v>0</v>
      </c>
      <c r="E8830" s="4">
        <v>0</v>
      </c>
    </row>
    <row r="8831" spans="1:5" x14ac:dyDescent="0.3">
      <c r="A8831" s="11" t="s">
        <v>18</v>
      </c>
      <c r="B8831" s="3">
        <v>1</v>
      </c>
      <c r="C8831" s="3">
        <v>1</v>
      </c>
      <c r="D8831" s="3">
        <v>0</v>
      </c>
      <c r="E8831" s="4">
        <v>0</v>
      </c>
    </row>
    <row r="8832" spans="1:5" x14ac:dyDescent="0.3">
      <c r="A8832" s="10">
        <v>2.2120000000000002</v>
      </c>
      <c r="B8832" s="3">
        <v>3</v>
      </c>
      <c r="C8832" s="3">
        <v>3</v>
      </c>
      <c r="D8832" s="3">
        <v>0</v>
      </c>
      <c r="E8832" s="4">
        <v>0</v>
      </c>
    </row>
    <row r="8833" spans="1:5" x14ac:dyDescent="0.3">
      <c r="A8833" s="11" t="s">
        <v>40</v>
      </c>
      <c r="B8833" s="3">
        <v>3</v>
      </c>
      <c r="C8833" s="3">
        <v>3</v>
      </c>
      <c r="D8833" s="3">
        <v>0</v>
      </c>
      <c r="E8833" s="4">
        <v>0</v>
      </c>
    </row>
    <row r="8834" spans="1:5" x14ac:dyDescent="0.3">
      <c r="A8834" s="10">
        <v>7.6369999999999996</v>
      </c>
      <c r="B8834" s="3">
        <v>1</v>
      </c>
      <c r="C8834" s="3">
        <v>1</v>
      </c>
      <c r="D8834" s="3">
        <v>0</v>
      </c>
      <c r="E8834" s="4">
        <v>0</v>
      </c>
    </row>
    <row r="8835" spans="1:5" x14ac:dyDescent="0.3">
      <c r="A8835" s="11" t="s">
        <v>124</v>
      </c>
      <c r="B8835" s="3">
        <v>1</v>
      </c>
      <c r="C8835" s="3">
        <v>1</v>
      </c>
      <c r="D8835" s="3">
        <v>0</v>
      </c>
      <c r="E8835" s="4">
        <v>0</v>
      </c>
    </row>
    <row r="8836" spans="1:5" x14ac:dyDescent="0.3">
      <c r="A8836" s="10">
        <v>11.352</v>
      </c>
      <c r="B8836" s="3">
        <v>1</v>
      </c>
      <c r="C8836" s="3">
        <v>1</v>
      </c>
      <c r="D8836" s="3">
        <v>0</v>
      </c>
      <c r="E8836" s="4">
        <v>0</v>
      </c>
    </row>
    <row r="8837" spans="1:5" x14ac:dyDescent="0.3">
      <c r="A8837" s="11" t="s">
        <v>1831</v>
      </c>
      <c r="B8837" s="3">
        <v>1</v>
      </c>
      <c r="C8837" s="3">
        <v>1</v>
      </c>
      <c r="D8837" s="3">
        <v>0</v>
      </c>
      <c r="E8837" s="4">
        <v>0</v>
      </c>
    </row>
    <row r="8838" spans="1:5" x14ac:dyDescent="0.3">
      <c r="A8838" s="10">
        <v>11.353</v>
      </c>
      <c r="B8838" s="3">
        <v>1</v>
      </c>
      <c r="C8838" s="3">
        <v>0</v>
      </c>
      <c r="D8838" s="3">
        <v>1</v>
      </c>
      <c r="E8838" s="4">
        <v>1</v>
      </c>
    </row>
    <row r="8839" spans="1:5" x14ac:dyDescent="0.3">
      <c r="A8839" s="11" t="s">
        <v>313</v>
      </c>
      <c r="B8839" s="3">
        <v>1</v>
      </c>
      <c r="C8839" s="3">
        <v>0</v>
      </c>
      <c r="D8839" s="3">
        <v>1</v>
      </c>
      <c r="E8839" s="4">
        <v>1</v>
      </c>
    </row>
    <row r="8840" spans="1:5" x14ac:dyDescent="0.3">
      <c r="A8840" s="10">
        <v>11.353999999999999</v>
      </c>
      <c r="B8840" s="3">
        <v>1</v>
      </c>
      <c r="C8840" s="3">
        <v>0</v>
      </c>
      <c r="D8840" s="3">
        <v>1</v>
      </c>
      <c r="E8840" s="4">
        <v>1</v>
      </c>
    </row>
    <row r="8841" spans="1:5" x14ac:dyDescent="0.3">
      <c r="A8841" s="11" t="s">
        <v>566</v>
      </c>
      <c r="B8841" s="3">
        <v>1</v>
      </c>
      <c r="C8841" s="3">
        <v>0</v>
      </c>
      <c r="D8841" s="3">
        <v>1</v>
      </c>
      <c r="E8841" s="4">
        <v>1</v>
      </c>
    </row>
    <row r="8842" spans="1:5" x14ac:dyDescent="0.3">
      <c r="A8842" s="10">
        <v>11.358000000000001</v>
      </c>
      <c r="B8842" s="3">
        <v>9</v>
      </c>
      <c r="C8842" s="3">
        <v>9</v>
      </c>
      <c r="D8842" s="3">
        <v>0</v>
      </c>
      <c r="E8842" s="4">
        <v>0</v>
      </c>
    </row>
    <row r="8843" spans="1:5" x14ac:dyDescent="0.3">
      <c r="A8843" s="11" t="s">
        <v>11</v>
      </c>
      <c r="B8843" s="3">
        <v>9</v>
      </c>
      <c r="C8843" s="3">
        <v>9</v>
      </c>
      <c r="D8843" s="3">
        <v>0</v>
      </c>
      <c r="E8843" s="4">
        <v>0</v>
      </c>
    </row>
    <row r="8844" spans="1:5" x14ac:dyDescent="0.3">
      <c r="A8844" s="10" t="s">
        <v>1213</v>
      </c>
      <c r="B8844" s="3">
        <v>1</v>
      </c>
      <c r="C8844" s="3">
        <v>1</v>
      </c>
      <c r="D8844" s="3">
        <v>0</v>
      </c>
      <c r="E8844" s="4">
        <v>0</v>
      </c>
    </row>
    <row r="8845" spans="1:5" x14ac:dyDescent="0.3">
      <c r="A8845" s="11" t="s">
        <v>1214</v>
      </c>
      <c r="B8845" s="3">
        <v>1</v>
      </c>
      <c r="C8845" s="3">
        <v>1</v>
      </c>
      <c r="D8845" s="3">
        <v>0</v>
      </c>
      <c r="E8845" s="4">
        <v>0</v>
      </c>
    </row>
    <row r="8846" spans="1:5" x14ac:dyDescent="0.3">
      <c r="A8846" s="12">
        <v>908</v>
      </c>
      <c r="B8846" s="5">
        <v>138</v>
      </c>
      <c r="C8846" s="5">
        <v>119</v>
      </c>
      <c r="D8846" s="5">
        <v>19</v>
      </c>
      <c r="E8846" s="6">
        <v>0.13768115942028986</v>
      </c>
    </row>
    <row r="8847" spans="1:5" x14ac:dyDescent="0.3">
      <c r="A8847" s="9" t="s">
        <v>41</v>
      </c>
      <c r="B8847" s="5">
        <v>138</v>
      </c>
      <c r="C8847" s="5">
        <v>119</v>
      </c>
      <c r="D8847" s="5">
        <v>19</v>
      </c>
      <c r="E8847" s="6">
        <v>0.13768115942028986</v>
      </c>
    </row>
    <row r="8848" spans="1:5" x14ac:dyDescent="0.3">
      <c r="A8848" s="8">
        <v>3270</v>
      </c>
      <c r="B8848" s="3">
        <v>1</v>
      </c>
      <c r="C8848" s="3">
        <v>0</v>
      </c>
      <c r="D8848" s="3">
        <v>1</v>
      </c>
      <c r="E8848" s="4">
        <v>1</v>
      </c>
    </row>
    <row r="8849" spans="1:5" x14ac:dyDescent="0.3">
      <c r="A8849" s="10">
        <v>7.9249999999999998</v>
      </c>
      <c r="B8849" s="3">
        <v>1</v>
      </c>
      <c r="C8849" s="3">
        <v>0</v>
      </c>
      <c r="D8849" s="3">
        <v>1</v>
      </c>
      <c r="E8849" s="4">
        <v>1</v>
      </c>
    </row>
    <row r="8850" spans="1:5" x14ac:dyDescent="0.3">
      <c r="A8850" s="11" t="s">
        <v>9</v>
      </c>
      <c r="B8850" s="3">
        <v>1</v>
      </c>
      <c r="C8850" s="3">
        <v>0</v>
      </c>
      <c r="D8850" s="3">
        <v>1</v>
      </c>
      <c r="E8850" s="4">
        <v>1</v>
      </c>
    </row>
    <row r="8851" spans="1:5" x14ac:dyDescent="0.3">
      <c r="A8851" s="8">
        <v>3272</v>
      </c>
      <c r="B8851" s="3">
        <v>57</v>
      </c>
      <c r="C8851" s="3">
        <v>52</v>
      </c>
      <c r="D8851" s="3">
        <v>5</v>
      </c>
      <c r="E8851" s="4">
        <v>8.771929824561403E-2</v>
      </c>
    </row>
    <row r="8852" spans="1:5" x14ac:dyDescent="0.3">
      <c r="A8852" s="10">
        <v>2.21</v>
      </c>
      <c r="B8852" s="3">
        <v>1</v>
      </c>
      <c r="C8852" s="3">
        <v>1</v>
      </c>
      <c r="D8852" s="3">
        <v>0</v>
      </c>
      <c r="E8852" s="4">
        <v>0</v>
      </c>
    </row>
    <row r="8853" spans="1:5" x14ac:dyDescent="0.3">
      <c r="A8853" s="11" t="s">
        <v>133</v>
      </c>
      <c r="B8853" s="3">
        <v>1</v>
      </c>
      <c r="C8853" s="3">
        <v>1</v>
      </c>
      <c r="D8853" s="3">
        <v>0</v>
      </c>
      <c r="E8853" s="4">
        <v>0</v>
      </c>
    </row>
    <row r="8854" spans="1:5" x14ac:dyDescent="0.3">
      <c r="A8854" s="10">
        <v>2.2109999999999999</v>
      </c>
      <c r="B8854" s="3">
        <v>2</v>
      </c>
      <c r="C8854" s="3">
        <v>2</v>
      </c>
      <c r="D8854" s="3">
        <v>0</v>
      </c>
      <c r="E8854" s="4">
        <v>0</v>
      </c>
    </row>
    <row r="8855" spans="1:5" x14ac:dyDescent="0.3">
      <c r="A8855" s="11" t="s">
        <v>18</v>
      </c>
      <c r="B8855" s="3">
        <v>2</v>
      </c>
      <c r="C8855" s="3">
        <v>2</v>
      </c>
      <c r="D8855" s="3">
        <v>0</v>
      </c>
      <c r="E8855" s="4">
        <v>0</v>
      </c>
    </row>
    <row r="8856" spans="1:5" x14ac:dyDescent="0.3">
      <c r="A8856" s="10">
        <v>2.2120000000000002</v>
      </c>
      <c r="B8856" s="3">
        <v>1</v>
      </c>
      <c r="C8856" s="3">
        <v>1</v>
      </c>
      <c r="D8856" s="3">
        <v>0</v>
      </c>
      <c r="E8856" s="4">
        <v>0</v>
      </c>
    </row>
    <row r="8857" spans="1:5" x14ac:dyDescent="0.3">
      <c r="A8857" s="11" t="s">
        <v>40</v>
      </c>
      <c r="B8857" s="3">
        <v>1</v>
      </c>
      <c r="C8857" s="3">
        <v>1</v>
      </c>
      <c r="D8857" s="3">
        <v>0</v>
      </c>
      <c r="E8857" s="4">
        <v>0</v>
      </c>
    </row>
    <row r="8858" spans="1:5" x14ac:dyDescent="0.3">
      <c r="A8858" s="10">
        <v>2.2130000000000001</v>
      </c>
      <c r="B8858" s="3">
        <v>1</v>
      </c>
      <c r="C8858" s="3">
        <v>1</v>
      </c>
      <c r="D8858" s="3">
        <v>0</v>
      </c>
      <c r="E8858" s="4">
        <v>0</v>
      </c>
    </row>
    <row r="8859" spans="1:5" x14ac:dyDescent="0.3">
      <c r="A8859" s="11" t="s">
        <v>56</v>
      </c>
      <c r="B8859" s="3">
        <v>1</v>
      </c>
      <c r="C8859" s="3">
        <v>1</v>
      </c>
      <c r="D8859" s="3">
        <v>0</v>
      </c>
      <c r="E8859" s="4">
        <v>0</v>
      </c>
    </row>
    <row r="8860" spans="1:5" x14ac:dyDescent="0.3">
      <c r="A8860" s="10">
        <v>2.2210000000000001</v>
      </c>
      <c r="B8860" s="3">
        <v>1</v>
      </c>
      <c r="C8860" s="3">
        <v>1</v>
      </c>
      <c r="D8860" s="3">
        <v>0</v>
      </c>
      <c r="E8860" s="4">
        <v>0</v>
      </c>
    </row>
    <row r="8861" spans="1:5" x14ac:dyDescent="0.3">
      <c r="A8861" s="11" t="s">
        <v>201</v>
      </c>
      <c r="B8861" s="3">
        <v>1</v>
      </c>
      <c r="C8861" s="3">
        <v>1</v>
      </c>
      <c r="D8861" s="3">
        <v>0</v>
      </c>
      <c r="E8861" s="4">
        <v>0</v>
      </c>
    </row>
    <row r="8862" spans="1:5" x14ac:dyDescent="0.3">
      <c r="A8862" s="10">
        <v>2.3010000000000002</v>
      </c>
      <c r="B8862" s="3">
        <v>3</v>
      </c>
      <c r="C8862" s="3">
        <v>3</v>
      </c>
      <c r="D8862" s="3">
        <v>0</v>
      </c>
      <c r="E8862" s="4">
        <v>0</v>
      </c>
    </row>
    <row r="8863" spans="1:5" x14ac:dyDescent="0.3">
      <c r="A8863" s="11" t="s">
        <v>97</v>
      </c>
      <c r="B8863" s="3">
        <v>3</v>
      </c>
      <c r="C8863" s="3">
        <v>3</v>
      </c>
      <c r="D8863" s="3">
        <v>0</v>
      </c>
      <c r="E8863" s="4">
        <v>0</v>
      </c>
    </row>
    <row r="8864" spans="1:5" x14ac:dyDescent="0.3">
      <c r="A8864" s="10">
        <v>2.3029999999999999</v>
      </c>
      <c r="B8864" s="3">
        <v>5</v>
      </c>
      <c r="C8864" s="3">
        <v>5</v>
      </c>
      <c r="D8864" s="3">
        <v>0</v>
      </c>
      <c r="E8864" s="4">
        <v>0</v>
      </c>
    </row>
    <row r="8865" spans="1:5" x14ac:dyDescent="0.3">
      <c r="A8865" s="11" t="s">
        <v>31</v>
      </c>
      <c r="B8865" s="3">
        <v>5</v>
      </c>
      <c r="C8865" s="3">
        <v>5</v>
      </c>
      <c r="D8865" s="3">
        <v>0</v>
      </c>
      <c r="E8865" s="4">
        <v>0</v>
      </c>
    </row>
    <row r="8866" spans="1:5" x14ac:dyDescent="0.3">
      <c r="A8866" s="10">
        <v>2.306</v>
      </c>
      <c r="B8866" s="3">
        <v>1</v>
      </c>
      <c r="C8866" s="3">
        <v>1</v>
      </c>
      <c r="D8866" s="3">
        <v>0</v>
      </c>
      <c r="E8866" s="4">
        <v>0</v>
      </c>
    </row>
    <row r="8867" spans="1:5" x14ac:dyDescent="0.3">
      <c r="A8867" s="11" t="s">
        <v>48</v>
      </c>
      <c r="B8867" s="3">
        <v>1</v>
      </c>
      <c r="C8867" s="3">
        <v>1</v>
      </c>
      <c r="D8867" s="3">
        <v>0</v>
      </c>
      <c r="E8867" s="4">
        <v>0</v>
      </c>
    </row>
    <row r="8868" spans="1:5" x14ac:dyDescent="0.3">
      <c r="A8868" s="10">
        <v>2.8359999999999999</v>
      </c>
      <c r="B8868" s="3">
        <v>2</v>
      </c>
      <c r="C8868" s="3">
        <v>1</v>
      </c>
      <c r="D8868" s="3">
        <v>1</v>
      </c>
      <c r="E8868" s="4">
        <v>0.5</v>
      </c>
    </row>
    <row r="8869" spans="1:5" x14ac:dyDescent="0.3">
      <c r="A8869" s="11" t="s">
        <v>400</v>
      </c>
      <c r="B8869" s="3">
        <v>2</v>
      </c>
      <c r="C8869" s="3">
        <v>1</v>
      </c>
      <c r="D8869" s="3">
        <v>1</v>
      </c>
      <c r="E8869" s="4">
        <v>0.5</v>
      </c>
    </row>
    <row r="8870" spans="1:5" x14ac:dyDescent="0.3">
      <c r="A8870" s="10">
        <v>7.1360000000000001</v>
      </c>
      <c r="B8870" s="3">
        <v>1</v>
      </c>
      <c r="C8870" s="3">
        <v>1</v>
      </c>
      <c r="D8870" s="3">
        <v>0</v>
      </c>
      <c r="E8870" s="4">
        <v>0</v>
      </c>
    </row>
    <row r="8871" spans="1:5" x14ac:dyDescent="0.3">
      <c r="A8871" s="11" t="s">
        <v>153</v>
      </c>
      <c r="B8871" s="3">
        <v>1</v>
      </c>
      <c r="C8871" s="3">
        <v>1</v>
      </c>
      <c r="D8871" s="3">
        <v>0</v>
      </c>
      <c r="E8871" s="4">
        <v>0</v>
      </c>
    </row>
    <row r="8872" spans="1:5" x14ac:dyDescent="0.3">
      <c r="A8872" s="10">
        <v>7.141</v>
      </c>
      <c r="B8872" s="3">
        <v>6</v>
      </c>
      <c r="C8872" s="3">
        <v>5</v>
      </c>
      <c r="D8872" s="3">
        <v>1</v>
      </c>
      <c r="E8872" s="4">
        <v>0.16666666666666666</v>
      </c>
    </row>
    <row r="8873" spans="1:5" x14ac:dyDescent="0.3">
      <c r="A8873" s="11" t="s">
        <v>191</v>
      </c>
      <c r="B8873" s="3">
        <v>6</v>
      </c>
      <c r="C8873" s="3">
        <v>5</v>
      </c>
      <c r="D8873" s="3">
        <v>1</v>
      </c>
      <c r="E8873" s="4">
        <v>0.16666666666666666</v>
      </c>
    </row>
    <row r="8874" spans="1:5" x14ac:dyDescent="0.3">
      <c r="A8874" s="10">
        <v>7.1429999999999998</v>
      </c>
      <c r="B8874" s="3">
        <v>1</v>
      </c>
      <c r="C8874" s="3">
        <v>1</v>
      </c>
      <c r="D8874" s="3">
        <v>0</v>
      </c>
      <c r="E8874" s="4">
        <v>0</v>
      </c>
    </row>
    <row r="8875" spans="1:5" x14ac:dyDescent="0.3">
      <c r="A8875" s="11" t="s">
        <v>378</v>
      </c>
      <c r="B8875" s="3">
        <v>1</v>
      </c>
      <c r="C8875" s="3">
        <v>1</v>
      </c>
      <c r="D8875" s="3">
        <v>0</v>
      </c>
      <c r="E8875" s="4">
        <v>0</v>
      </c>
    </row>
    <row r="8876" spans="1:5" x14ac:dyDescent="0.3">
      <c r="A8876" s="10">
        <v>7.2149999999999999</v>
      </c>
      <c r="B8876" s="3">
        <v>1</v>
      </c>
      <c r="C8876" s="3">
        <v>1</v>
      </c>
      <c r="D8876" s="3">
        <v>0</v>
      </c>
      <c r="E8876" s="4">
        <v>0</v>
      </c>
    </row>
    <row r="8877" spans="1:5" x14ac:dyDescent="0.3">
      <c r="A8877" s="11" t="s">
        <v>181</v>
      </c>
      <c r="B8877" s="3">
        <v>1</v>
      </c>
      <c r="C8877" s="3">
        <v>1</v>
      </c>
      <c r="D8877" s="3">
        <v>0</v>
      </c>
      <c r="E8877" s="4">
        <v>0</v>
      </c>
    </row>
    <row r="8878" spans="1:5" x14ac:dyDescent="0.3">
      <c r="A8878" s="10">
        <v>7.2160000000000002</v>
      </c>
      <c r="B8878" s="3">
        <v>2</v>
      </c>
      <c r="C8878" s="3">
        <v>2</v>
      </c>
      <c r="D8878" s="3">
        <v>0</v>
      </c>
      <c r="E8878" s="4">
        <v>0</v>
      </c>
    </row>
    <row r="8879" spans="1:5" x14ac:dyDescent="0.3">
      <c r="A8879" s="11" t="s">
        <v>199</v>
      </c>
      <c r="B8879" s="3">
        <v>2</v>
      </c>
      <c r="C8879" s="3">
        <v>2</v>
      </c>
      <c r="D8879" s="3">
        <v>0</v>
      </c>
      <c r="E8879" s="4">
        <v>0</v>
      </c>
    </row>
    <row r="8880" spans="1:5" x14ac:dyDescent="0.3">
      <c r="A8880" s="10">
        <v>7.2169999999999996</v>
      </c>
      <c r="B8880" s="3">
        <v>1</v>
      </c>
      <c r="C8880" s="3">
        <v>1</v>
      </c>
      <c r="D8880" s="3">
        <v>0</v>
      </c>
      <c r="E8880" s="4">
        <v>0</v>
      </c>
    </row>
    <row r="8881" spans="1:5" x14ac:dyDescent="0.3">
      <c r="A8881" s="11" t="s">
        <v>727</v>
      </c>
      <c r="B8881" s="3">
        <v>1</v>
      </c>
      <c r="C8881" s="3">
        <v>1</v>
      </c>
      <c r="D8881" s="3">
        <v>0</v>
      </c>
      <c r="E8881" s="4">
        <v>0</v>
      </c>
    </row>
    <row r="8882" spans="1:5" x14ac:dyDescent="0.3">
      <c r="A8882" s="10">
        <v>7.218</v>
      </c>
      <c r="B8882" s="3">
        <v>1</v>
      </c>
      <c r="C8882" s="3">
        <v>1</v>
      </c>
      <c r="D8882" s="3">
        <v>0</v>
      </c>
      <c r="E8882" s="4">
        <v>0</v>
      </c>
    </row>
    <row r="8883" spans="1:5" x14ac:dyDescent="0.3">
      <c r="A8883" s="11" t="s">
        <v>196</v>
      </c>
      <c r="B8883" s="3">
        <v>1</v>
      </c>
      <c r="C8883" s="3">
        <v>1</v>
      </c>
      <c r="D8883" s="3">
        <v>0</v>
      </c>
      <c r="E8883" s="4">
        <v>0</v>
      </c>
    </row>
    <row r="8884" spans="1:5" x14ac:dyDescent="0.3">
      <c r="A8884" s="10">
        <v>7.5069999999999997</v>
      </c>
      <c r="B8884" s="3">
        <v>1</v>
      </c>
      <c r="C8884" s="3">
        <v>1</v>
      </c>
      <c r="D8884" s="3">
        <v>0</v>
      </c>
      <c r="E8884" s="4">
        <v>0</v>
      </c>
    </row>
    <row r="8885" spans="1:5" x14ac:dyDescent="0.3">
      <c r="A8885" s="11" t="s">
        <v>440</v>
      </c>
      <c r="B8885" s="3">
        <v>1</v>
      </c>
      <c r="C8885" s="3">
        <v>1</v>
      </c>
      <c r="D8885" s="3">
        <v>0</v>
      </c>
      <c r="E8885" s="4">
        <v>0</v>
      </c>
    </row>
    <row r="8886" spans="1:5" x14ac:dyDescent="0.3">
      <c r="A8886" s="10">
        <v>7.5090000000000003</v>
      </c>
      <c r="B8886" s="3">
        <v>1</v>
      </c>
      <c r="C8886" s="3">
        <v>1</v>
      </c>
      <c r="D8886" s="3">
        <v>0</v>
      </c>
      <c r="E8886" s="4">
        <v>0</v>
      </c>
    </row>
    <row r="8887" spans="1:5" x14ac:dyDescent="0.3">
      <c r="A8887" s="11" t="s">
        <v>236</v>
      </c>
      <c r="B8887" s="3">
        <v>1</v>
      </c>
      <c r="C8887" s="3">
        <v>1</v>
      </c>
      <c r="D8887" s="3">
        <v>0</v>
      </c>
      <c r="E8887" s="4">
        <v>0</v>
      </c>
    </row>
    <row r="8888" spans="1:5" x14ac:dyDescent="0.3">
      <c r="A8888" s="10">
        <v>7.5129999999999999</v>
      </c>
      <c r="B8888" s="3">
        <v>1</v>
      </c>
      <c r="C8888" s="3">
        <v>1</v>
      </c>
      <c r="D8888" s="3">
        <v>0</v>
      </c>
      <c r="E8888" s="4">
        <v>0</v>
      </c>
    </row>
    <row r="8889" spans="1:5" x14ac:dyDescent="0.3">
      <c r="A8889" s="11" t="s">
        <v>819</v>
      </c>
      <c r="B8889" s="3">
        <v>1</v>
      </c>
      <c r="C8889" s="3">
        <v>1</v>
      </c>
      <c r="D8889" s="3">
        <v>0</v>
      </c>
      <c r="E8889" s="4">
        <v>0</v>
      </c>
    </row>
    <row r="8890" spans="1:5" x14ac:dyDescent="0.3">
      <c r="A8890" s="10">
        <v>7.5209999999999999</v>
      </c>
      <c r="B8890" s="3">
        <v>1</v>
      </c>
      <c r="C8890" s="3">
        <v>1</v>
      </c>
      <c r="D8890" s="3">
        <v>0</v>
      </c>
      <c r="E8890" s="4">
        <v>0</v>
      </c>
    </row>
    <row r="8891" spans="1:5" x14ac:dyDescent="0.3">
      <c r="A8891" s="11" t="s">
        <v>186</v>
      </c>
      <c r="B8891" s="3">
        <v>1</v>
      </c>
      <c r="C8891" s="3">
        <v>1</v>
      </c>
      <c r="D8891" s="3">
        <v>0</v>
      </c>
      <c r="E8891" s="4">
        <v>0</v>
      </c>
    </row>
    <row r="8892" spans="1:5" x14ac:dyDescent="0.3">
      <c r="A8892" s="10">
        <v>7.5220000000000002</v>
      </c>
      <c r="B8892" s="3">
        <v>1</v>
      </c>
      <c r="C8892" s="3">
        <v>1</v>
      </c>
      <c r="D8892" s="3">
        <v>0</v>
      </c>
      <c r="E8892" s="4">
        <v>0</v>
      </c>
    </row>
    <row r="8893" spans="1:5" x14ac:dyDescent="0.3">
      <c r="A8893" s="11" t="s">
        <v>641</v>
      </c>
      <c r="B8893" s="3">
        <v>1</v>
      </c>
      <c r="C8893" s="3">
        <v>1</v>
      </c>
      <c r="D8893" s="3">
        <v>0</v>
      </c>
      <c r="E8893" s="4">
        <v>0</v>
      </c>
    </row>
    <row r="8894" spans="1:5" x14ac:dyDescent="0.3">
      <c r="A8894" s="10">
        <v>7.524</v>
      </c>
      <c r="B8894" s="3">
        <v>1</v>
      </c>
      <c r="C8894" s="3">
        <v>1</v>
      </c>
      <c r="D8894" s="3">
        <v>0</v>
      </c>
      <c r="E8894" s="4">
        <v>0</v>
      </c>
    </row>
    <row r="8895" spans="1:5" x14ac:dyDescent="0.3">
      <c r="A8895" s="11" t="s">
        <v>626</v>
      </c>
      <c r="B8895" s="3">
        <v>1</v>
      </c>
      <c r="C8895" s="3">
        <v>1</v>
      </c>
      <c r="D8895" s="3">
        <v>0</v>
      </c>
      <c r="E8895" s="4">
        <v>0</v>
      </c>
    </row>
    <row r="8896" spans="1:5" x14ac:dyDescent="0.3">
      <c r="A8896" s="10">
        <v>7.5270000000000001</v>
      </c>
      <c r="B8896" s="3">
        <v>1</v>
      </c>
      <c r="C8896" s="3">
        <v>1</v>
      </c>
      <c r="D8896" s="3">
        <v>0</v>
      </c>
      <c r="E8896" s="4">
        <v>0</v>
      </c>
    </row>
    <row r="8897" spans="1:5" x14ac:dyDescent="0.3">
      <c r="A8897" s="11" t="s">
        <v>312</v>
      </c>
      <c r="B8897" s="3">
        <v>1</v>
      </c>
      <c r="C8897" s="3">
        <v>1</v>
      </c>
      <c r="D8897" s="3">
        <v>0</v>
      </c>
      <c r="E8897" s="4">
        <v>0</v>
      </c>
    </row>
    <row r="8898" spans="1:5" x14ac:dyDescent="0.3">
      <c r="A8898" s="10">
        <v>7.5350000000000001</v>
      </c>
      <c r="B8898" s="3">
        <v>1</v>
      </c>
      <c r="C8898" s="3">
        <v>1</v>
      </c>
      <c r="D8898" s="3">
        <v>0</v>
      </c>
      <c r="E8898" s="4">
        <v>0</v>
      </c>
    </row>
    <row r="8899" spans="1:5" x14ac:dyDescent="0.3">
      <c r="A8899" s="11" t="s">
        <v>39</v>
      </c>
      <c r="B8899" s="3">
        <v>1</v>
      </c>
      <c r="C8899" s="3">
        <v>1</v>
      </c>
      <c r="D8899" s="3">
        <v>0</v>
      </c>
      <c r="E8899" s="4">
        <v>0</v>
      </c>
    </row>
    <row r="8900" spans="1:5" x14ac:dyDescent="0.3">
      <c r="A8900" s="10">
        <v>7.5359999999999996</v>
      </c>
      <c r="B8900" s="3">
        <v>1</v>
      </c>
      <c r="C8900" s="3">
        <v>1</v>
      </c>
      <c r="D8900" s="3">
        <v>0</v>
      </c>
      <c r="E8900" s="4">
        <v>0</v>
      </c>
    </row>
    <row r="8901" spans="1:5" x14ac:dyDescent="0.3">
      <c r="A8901" s="11" t="s">
        <v>622</v>
      </c>
      <c r="B8901" s="3">
        <v>1</v>
      </c>
      <c r="C8901" s="3">
        <v>1</v>
      </c>
      <c r="D8901" s="3">
        <v>0</v>
      </c>
      <c r="E8901" s="4">
        <v>0</v>
      </c>
    </row>
    <row r="8902" spans="1:5" x14ac:dyDescent="0.3">
      <c r="A8902" s="10">
        <v>7.6239999999999997</v>
      </c>
      <c r="B8902" s="3">
        <v>2</v>
      </c>
      <c r="C8902" s="3">
        <v>2</v>
      </c>
      <c r="D8902" s="3">
        <v>0</v>
      </c>
      <c r="E8902" s="4">
        <v>0</v>
      </c>
    </row>
    <row r="8903" spans="1:5" x14ac:dyDescent="0.3">
      <c r="A8903" s="11" t="s">
        <v>376</v>
      </c>
      <c r="B8903" s="3">
        <v>2</v>
      </c>
      <c r="C8903" s="3">
        <v>2</v>
      </c>
      <c r="D8903" s="3">
        <v>0</v>
      </c>
      <c r="E8903" s="4">
        <v>0</v>
      </c>
    </row>
    <row r="8904" spans="1:5" x14ac:dyDescent="0.3">
      <c r="A8904" s="10">
        <v>7.625</v>
      </c>
      <c r="B8904" s="3">
        <v>3</v>
      </c>
      <c r="C8904" s="3">
        <v>2</v>
      </c>
      <c r="D8904" s="3">
        <v>1</v>
      </c>
      <c r="E8904" s="4">
        <v>0.33333333333333331</v>
      </c>
    </row>
    <row r="8905" spans="1:5" x14ac:dyDescent="0.3">
      <c r="A8905" s="11" t="s">
        <v>59</v>
      </c>
      <c r="B8905" s="3">
        <v>3</v>
      </c>
      <c r="C8905" s="3">
        <v>2</v>
      </c>
      <c r="D8905" s="3">
        <v>1</v>
      </c>
      <c r="E8905" s="4">
        <v>0.33333333333333331</v>
      </c>
    </row>
    <row r="8906" spans="1:5" x14ac:dyDescent="0.3">
      <c r="A8906" s="10">
        <v>7.6369999999999996</v>
      </c>
      <c r="B8906" s="3">
        <v>1</v>
      </c>
      <c r="C8906" s="3">
        <v>1</v>
      </c>
      <c r="D8906" s="3">
        <v>0</v>
      </c>
      <c r="E8906" s="4">
        <v>0</v>
      </c>
    </row>
    <row r="8907" spans="1:5" x14ac:dyDescent="0.3">
      <c r="A8907" s="11" t="s">
        <v>124</v>
      </c>
      <c r="B8907" s="3">
        <v>1</v>
      </c>
      <c r="C8907" s="3">
        <v>1</v>
      </c>
      <c r="D8907" s="3">
        <v>0</v>
      </c>
      <c r="E8907" s="4">
        <v>0</v>
      </c>
    </row>
    <row r="8908" spans="1:5" x14ac:dyDescent="0.3">
      <c r="A8908" s="10">
        <v>7.7569999999999997</v>
      </c>
      <c r="B8908" s="3">
        <v>1</v>
      </c>
      <c r="C8908" s="3">
        <v>0</v>
      </c>
      <c r="D8908" s="3">
        <v>1</v>
      </c>
      <c r="E8908" s="4">
        <v>1</v>
      </c>
    </row>
    <row r="8909" spans="1:5" x14ac:dyDescent="0.3">
      <c r="A8909" s="11" t="s">
        <v>551</v>
      </c>
      <c r="B8909" s="3">
        <v>1</v>
      </c>
      <c r="C8909" s="3">
        <v>0</v>
      </c>
      <c r="D8909" s="3">
        <v>1</v>
      </c>
      <c r="E8909" s="4">
        <v>1</v>
      </c>
    </row>
    <row r="8910" spans="1:5" x14ac:dyDescent="0.3">
      <c r="A8910" s="10">
        <v>7.8040000000000003</v>
      </c>
      <c r="B8910" s="3">
        <v>1</v>
      </c>
      <c r="C8910" s="3">
        <v>1</v>
      </c>
      <c r="D8910" s="3">
        <v>0</v>
      </c>
      <c r="E8910" s="4">
        <v>0</v>
      </c>
    </row>
    <row r="8911" spans="1:5" x14ac:dyDescent="0.3">
      <c r="A8911" s="11" t="s">
        <v>615</v>
      </c>
      <c r="B8911" s="3">
        <v>1</v>
      </c>
      <c r="C8911" s="3">
        <v>1</v>
      </c>
      <c r="D8911" s="3">
        <v>0</v>
      </c>
      <c r="E8911" s="4">
        <v>0</v>
      </c>
    </row>
    <row r="8912" spans="1:5" x14ac:dyDescent="0.3">
      <c r="A8912" s="10">
        <v>9.4860000000000007</v>
      </c>
      <c r="B8912" s="3">
        <v>2</v>
      </c>
      <c r="C8912" s="3">
        <v>2</v>
      </c>
      <c r="D8912" s="3">
        <v>0</v>
      </c>
      <c r="E8912" s="4">
        <v>0</v>
      </c>
    </row>
    <row r="8913" spans="1:5" x14ac:dyDescent="0.3">
      <c r="A8913" s="11" t="s">
        <v>535</v>
      </c>
      <c r="B8913" s="3">
        <v>2</v>
      </c>
      <c r="C8913" s="3">
        <v>2</v>
      </c>
      <c r="D8913" s="3">
        <v>0</v>
      </c>
      <c r="E8913" s="4">
        <v>0</v>
      </c>
    </row>
    <row r="8914" spans="1:5" x14ac:dyDescent="0.3">
      <c r="A8914" s="10">
        <v>9.6029999999999998</v>
      </c>
      <c r="B8914" s="3">
        <v>1</v>
      </c>
      <c r="C8914" s="3">
        <v>1</v>
      </c>
      <c r="D8914" s="3">
        <v>0</v>
      </c>
      <c r="E8914" s="4">
        <v>0</v>
      </c>
    </row>
    <row r="8915" spans="1:5" x14ac:dyDescent="0.3">
      <c r="A8915" s="11" t="s">
        <v>64</v>
      </c>
      <c r="B8915" s="3">
        <v>1</v>
      </c>
      <c r="C8915" s="3">
        <v>1</v>
      </c>
      <c r="D8915" s="3">
        <v>0</v>
      </c>
      <c r="E8915" s="4">
        <v>0</v>
      </c>
    </row>
    <row r="8916" spans="1:5" x14ac:dyDescent="0.3">
      <c r="A8916" s="10">
        <v>9.6120000000000001</v>
      </c>
      <c r="B8916" s="3">
        <v>2</v>
      </c>
      <c r="C8916" s="3">
        <v>2</v>
      </c>
      <c r="D8916" s="3">
        <v>0</v>
      </c>
      <c r="E8916" s="4">
        <v>0</v>
      </c>
    </row>
    <row r="8917" spans="1:5" x14ac:dyDescent="0.3">
      <c r="A8917" s="11" t="s">
        <v>684</v>
      </c>
      <c r="B8917" s="3">
        <v>2</v>
      </c>
      <c r="C8917" s="3">
        <v>2</v>
      </c>
      <c r="D8917" s="3">
        <v>0</v>
      </c>
      <c r="E8917" s="4">
        <v>0</v>
      </c>
    </row>
    <row r="8918" spans="1:5" x14ac:dyDescent="0.3">
      <c r="A8918" s="10" t="s">
        <v>1657</v>
      </c>
      <c r="B8918" s="3">
        <v>2</v>
      </c>
      <c r="C8918" s="3">
        <v>1</v>
      </c>
      <c r="D8918" s="3">
        <v>1</v>
      </c>
      <c r="E8918" s="4">
        <v>0.5</v>
      </c>
    </row>
    <row r="8919" spans="1:5" x14ac:dyDescent="0.3">
      <c r="A8919" s="11" t="s">
        <v>1658</v>
      </c>
      <c r="B8919" s="3">
        <v>2</v>
      </c>
      <c r="C8919" s="3">
        <v>1</v>
      </c>
      <c r="D8919" s="3">
        <v>1</v>
      </c>
      <c r="E8919" s="4">
        <v>0.5</v>
      </c>
    </row>
    <row r="8920" spans="1:5" x14ac:dyDescent="0.3">
      <c r="A8920" s="10" t="s">
        <v>720</v>
      </c>
      <c r="B8920" s="3">
        <v>1</v>
      </c>
      <c r="C8920" s="3">
        <v>1</v>
      </c>
      <c r="D8920" s="3">
        <v>0</v>
      </c>
      <c r="E8920" s="4">
        <v>0</v>
      </c>
    </row>
    <row r="8921" spans="1:5" x14ac:dyDescent="0.3">
      <c r="A8921" s="11" t="s">
        <v>721</v>
      </c>
      <c r="B8921" s="3">
        <v>1</v>
      </c>
      <c r="C8921" s="3">
        <v>1</v>
      </c>
      <c r="D8921" s="3">
        <v>0</v>
      </c>
      <c r="E8921" s="4">
        <v>0</v>
      </c>
    </row>
    <row r="8922" spans="1:5" x14ac:dyDescent="0.3">
      <c r="A8922" s="10" t="s">
        <v>266</v>
      </c>
      <c r="B8922" s="3">
        <v>1</v>
      </c>
      <c r="C8922" s="3">
        <v>1</v>
      </c>
      <c r="D8922" s="3">
        <v>0</v>
      </c>
      <c r="E8922" s="4">
        <v>0</v>
      </c>
    </row>
    <row r="8923" spans="1:5" x14ac:dyDescent="0.3">
      <c r="A8923" s="11" t="s">
        <v>267</v>
      </c>
      <c r="B8923" s="3">
        <v>1</v>
      </c>
      <c r="C8923" s="3">
        <v>1</v>
      </c>
      <c r="D8923" s="3">
        <v>0</v>
      </c>
      <c r="E8923" s="4">
        <v>0</v>
      </c>
    </row>
    <row r="8924" spans="1:5" x14ac:dyDescent="0.3">
      <c r="A8924" s="10" t="s">
        <v>373</v>
      </c>
      <c r="B8924" s="3">
        <v>1</v>
      </c>
      <c r="C8924" s="3">
        <v>1</v>
      </c>
      <c r="D8924" s="3">
        <v>0</v>
      </c>
      <c r="E8924" s="4">
        <v>0</v>
      </c>
    </row>
    <row r="8925" spans="1:5" x14ac:dyDescent="0.3">
      <c r="A8925" s="11" t="s">
        <v>374</v>
      </c>
      <c r="B8925" s="3">
        <v>1</v>
      </c>
      <c r="C8925" s="3">
        <v>1</v>
      </c>
      <c r="D8925" s="3">
        <v>0</v>
      </c>
      <c r="E8925" s="4">
        <v>0</v>
      </c>
    </row>
    <row r="8926" spans="1:5" x14ac:dyDescent="0.3">
      <c r="A8926" s="8">
        <v>3273</v>
      </c>
      <c r="B8926" s="3">
        <v>23</v>
      </c>
      <c r="C8926" s="3">
        <v>19</v>
      </c>
      <c r="D8926" s="3">
        <v>4</v>
      </c>
      <c r="E8926" s="4">
        <v>0.17391304347826086</v>
      </c>
    </row>
    <row r="8927" spans="1:5" x14ac:dyDescent="0.3">
      <c r="A8927" s="10">
        <v>2.2120000000000002</v>
      </c>
      <c r="B8927" s="3">
        <v>1</v>
      </c>
      <c r="C8927" s="3">
        <v>1</v>
      </c>
      <c r="D8927" s="3">
        <v>0</v>
      </c>
      <c r="E8927" s="4">
        <v>0</v>
      </c>
    </row>
    <row r="8928" spans="1:5" x14ac:dyDescent="0.3">
      <c r="A8928" s="11" t="s">
        <v>40</v>
      </c>
      <c r="B8928" s="3">
        <v>1</v>
      </c>
      <c r="C8928" s="3">
        <v>1</v>
      </c>
      <c r="D8928" s="3">
        <v>0</v>
      </c>
      <c r="E8928" s="4">
        <v>0</v>
      </c>
    </row>
    <row r="8929" spans="1:5" x14ac:dyDescent="0.3">
      <c r="A8929" s="10">
        <v>2.2210000000000001</v>
      </c>
      <c r="B8929" s="3">
        <v>2</v>
      </c>
      <c r="C8929" s="3">
        <v>2</v>
      </c>
      <c r="D8929" s="3">
        <v>0</v>
      </c>
      <c r="E8929" s="4">
        <v>0</v>
      </c>
    </row>
    <row r="8930" spans="1:5" x14ac:dyDescent="0.3">
      <c r="A8930" s="11" t="s">
        <v>201</v>
      </c>
      <c r="B8930" s="3">
        <v>2</v>
      </c>
      <c r="C8930" s="3">
        <v>2</v>
      </c>
      <c r="D8930" s="3">
        <v>0</v>
      </c>
      <c r="E8930" s="4">
        <v>0</v>
      </c>
    </row>
    <row r="8931" spans="1:5" x14ac:dyDescent="0.3">
      <c r="A8931" s="10">
        <v>7.625</v>
      </c>
      <c r="B8931" s="3">
        <v>1</v>
      </c>
      <c r="C8931" s="3">
        <v>0</v>
      </c>
      <c r="D8931" s="3">
        <v>1</v>
      </c>
      <c r="E8931" s="4">
        <v>1</v>
      </c>
    </row>
    <row r="8932" spans="1:5" x14ac:dyDescent="0.3">
      <c r="A8932" s="11" t="s">
        <v>59</v>
      </c>
      <c r="B8932" s="3">
        <v>1</v>
      </c>
      <c r="C8932" s="3">
        <v>0</v>
      </c>
      <c r="D8932" s="3">
        <v>1</v>
      </c>
      <c r="E8932" s="4">
        <v>1</v>
      </c>
    </row>
    <row r="8933" spans="1:5" x14ac:dyDescent="0.3">
      <c r="A8933" s="10">
        <v>7.7069999999999999</v>
      </c>
      <c r="B8933" s="3">
        <v>1</v>
      </c>
      <c r="C8933" s="3">
        <v>1</v>
      </c>
      <c r="D8933" s="3">
        <v>0</v>
      </c>
      <c r="E8933" s="4">
        <v>0</v>
      </c>
    </row>
    <row r="8934" spans="1:5" x14ac:dyDescent="0.3">
      <c r="A8934" s="11" t="s">
        <v>1639</v>
      </c>
      <c r="B8934" s="3">
        <v>1</v>
      </c>
      <c r="C8934" s="3">
        <v>1</v>
      </c>
      <c r="D8934" s="3">
        <v>0</v>
      </c>
      <c r="E8934" s="4">
        <v>0</v>
      </c>
    </row>
    <row r="8935" spans="1:5" x14ac:dyDescent="0.3">
      <c r="A8935" s="10">
        <v>7.7190000000000003</v>
      </c>
      <c r="B8935" s="3">
        <v>4</v>
      </c>
      <c r="C8935" s="3">
        <v>3</v>
      </c>
      <c r="D8935" s="3">
        <v>1</v>
      </c>
      <c r="E8935" s="4">
        <v>0.25</v>
      </c>
    </row>
    <row r="8936" spans="1:5" x14ac:dyDescent="0.3">
      <c r="A8936" s="11" t="s">
        <v>121</v>
      </c>
      <c r="B8936" s="3">
        <v>4</v>
      </c>
      <c r="C8936" s="3">
        <v>3</v>
      </c>
      <c r="D8936" s="3">
        <v>1</v>
      </c>
      <c r="E8936" s="4">
        <v>0.25</v>
      </c>
    </row>
    <row r="8937" spans="1:5" x14ac:dyDescent="0.3">
      <c r="A8937" s="10">
        <v>7.7229999999999999</v>
      </c>
      <c r="B8937" s="3">
        <v>10</v>
      </c>
      <c r="C8937" s="3">
        <v>9</v>
      </c>
      <c r="D8937" s="3">
        <v>1</v>
      </c>
      <c r="E8937" s="4">
        <v>0.1</v>
      </c>
    </row>
    <row r="8938" spans="1:5" x14ac:dyDescent="0.3">
      <c r="A8938" s="11" t="s">
        <v>247</v>
      </c>
      <c r="B8938" s="3">
        <v>10</v>
      </c>
      <c r="C8938" s="3">
        <v>9</v>
      </c>
      <c r="D8938" s="3">
        <v>1</v>
      </c>
      <c r="E8938" s="4">
        <v>0.1</v>
      </c>
    </row>
    <row r="8939" spans="1:5" x14ac:dyDescent="0.3">
      <c r="A8939" s="10">
        <v>7.7450000000000001</v>
      </c>
      <c r="B8939" s="3">
        <v>4</v>
      </c>
      <c r="C8939" s="3">
        <v>3</v>
      </c>
      <c r="D8939" s="3">
        <v>1</v>
      </c>
      <c r="E8939" s="4">
        <v>0.25</v>
      </c>
    </row>
    <row r="8940" spans="1:5" x14ac:dyDescent="0.3">
      <c r="A8940" s="11" t="s">
        <v>875</v>
      </c>
      <c r="B8940" s="3">
        <v>4</v>
      </c>
      <c r="C8940" s="3">
        <v>3</v>
      </c>
      <c r="D8940" s="3">
        <v>1</v>
      </c>
      <c r="E8940" s="4">
        <v>0.25</v>
      </c>
    </row>
    <row r="8941" spans="1:5" x14ac:dyDescent="0.3">
      <c r="A8941" s="8">
        <v>3274</v>
      </c>
      <c r="B8941" s="3">
        <v>57</v>
      </c>
      <c r="C8941" s="3">
        <v>48</v>
      </c>
      <c r="D8941" s="3">
        <v>9</v>
      </c>
      <c r="E8941" s="4">
        <v>0.15789473684210525</v>
      </c>
    </row>
    <row r="8942" spans="1:5" x14ac:dyDescent="0.3">
      <c r="A8942" s="10">
        <v>2.2109999999999999</v>
      </c>
      <c r="B8942" s="3">
        <v>1</v>
      </c>
      <c r="C8942" s="3">
        <v>1</v>
      </c>
      <c r="D8942" s="3">
        <v>0</v>
      </c>
      <c r="E8942" s="4">
        <v>0</v>
      </c>
    </row>
    <row r="8943" spans="1:5" x14ac:dyDescent="0.3">
      <c r="A8943" s="11" t="s">
        <v>18</v>
      </c>
      <c r="B8943" s="3">
        <v>1</v>
      </c>
      <c r="C8943" s="3">
        <v>1</v>
      </c>
      <c r="D8943" s="3">
        <v>0</v>
      </c>
      <c r="E8943" s="4">
        <v>0</v>
      </c>
    </row>
    <row r="8944" spans="1:5" x14ac:dyDescent="0.3">
      <c r="A8944" s="10">
        <v>2.2120000000000002</v>
      </c>
      <c r="B8944" s="3">
        <v>1</v>
      </c>
      <c r="C8944" s="3">
        <v>0</v>
      </c>
      <c r="D8944" s="3">
        <v>1</v>
      </c>
      <c r="E8944" s="4">
        <v>1</v>
      </c>
    </row>
    <row r="8945" spans="1:5" x14ac:dyDescent="0.3">
      <c r="A8945" s="11" t="s">
        <v>40</v>
      </c>
      <c r="B8945" s="3">
        <v>1</v>
      </c>
      <c r="C8945" s="3">
        <v>0</v>
      </c>
      <c r="D8945" s="3">
        <v>1</v>
      </c>
      <c r="E8945" s="4">
        <v>1</v>
      </c>
    </row>
    <row r="8946" spans="1:5" x14ac:dyDescent="0.3">
      <c r="A8946" s="10">
        <v>7.625</v>
      </c>
      <c r="B8946" s="3">
        <v>1</v>
      </c>
      <c r="C8946" s="3">
        <v>1</v>
      </c>
      <c r="D8946" s="3">
        <v>0</v>
      </c>
      <c r="E8946" s="4">
        <v>0</v>
      </c>
    </row>
    <row r="8947" spans="1:5" x14ac:dyDescent="0.3">
      <c r="A8947" s="11" t="s">
        <v>59</v>
      </c>
      <c r="B8947" s="3">
        <v>1</v>
      </c>
      <c r="C8947" s="3">
        <v>1</v>
      </c>
      <c r="D8947" s="3">
        <v>0</v>
      </c>
      <c r="E8947" s="4">
        <v>0</v>
      </c>
    </row>
    <row r="8948" spans="1:5" x14ac:dyDescent="0.3">
      <c r="A8948" s="10">
        <v>7.6529999999999996</v>
      </c>
      <c r="B8948" s="3">
        <v>1</v>
      </c>
      <c r="C8948" s="3">
        <v>0</v>
      </c>
      <c r="D8948" s="3">
        <v>1</v>
      </c>
      <c r="E8948" s="4">
        <v>1</v>
      </c>
    </row>
    <row r="8949" spans="1:5" x14ac:dyDescent="0.3">
      <c r="A8949" s="11" t="s">
        <v>299</v>
      </c>
      <c r="B8949" s="3">
        <v>1</v>
      </c>
      <c r="C8949" s="3">
        <v>0</v>
      </c>
      <c r="D8949" s="3">
        <v>1</v>
      </c>
      <c r="E8949" s="4">
        <v>1</v>
      </c>
    </row>
    <row r="8950" spans="1:5" x14ac:dyDescent="0.3">
      <c r="A8950" s="10">
        <v>7.665</v>
      </c>
      <c r="B8950" s="3">
        <v>1</v>
      </c>
      <c r="C8950" s="3">
        <v>0</v>
      </c>
      <c r="D8950" s="3">
        <v>1</v>
      </c>
      <c r="E8950" s="4">
        <v>1</v>
      </c>
    </row>
    <row r="8951" spans="1:5" x14ac:dyDescent="0.3">
      <c r="A8951" s="11" t="s">
        <v>107</v>
      </c>
      <c r="B8951" s="3">
        <v>1</v>
      </c>
      <c r="C8951" s="3">
        <v>0</v>
      </c>
      <c r="D8951" s="3">
        <v>1</v>
      </c>
      <c r="E8951" s="4">
        <v>1</v>
      </c>
    </row>
    <row r="8952" spans="1:5" x14ac:dyDescent="0.3">
      <c r="A8952" s="10">
        <v>7.9009999999999998</v>
      </c>
      <c r="B8952" s="3">
        <v>1</v>
      </c>
      <c r="C8952" s="3">
        <v>1</v>
      </c>
      <c r="D8952" s="3">
        <v>0</v>
      </c>
      <c r="E8952" s="4">
        <v>0</v>
      </c>
    </row>
    <row r="8953" spans="1:5" x14ac:dyDescent="0.3">
      <c r="A8953" s="11" t="s">
        <v>527</v>
      </c>
      <c r="B8953" s="3">
        <v>1</v>
      </c>
      <c r="C8953" s="3">
        <v>1</v>
      </c>
      <c r="D8953" s="3">
        <v>0</v>
      </c>
      <c r="E8953" s="4">
        <v>0</v>
      </c>
    </row>
    <row r="8954" spans="1:5" x14ac:dyDescent="0.3">
      <c r="A8954" s="10">
        <v>7.9020000000000001</v>
      </c>
      <c r="B8954" s="3">
        <v>2</v>
      </c>
      <c r="C8954" s="3">
        <v>2</v>
      </c>
      <c r="D8954" s="3">
        <v>0</v>
      </c>
      <c r="E8954" s="4">
        <v>0</v>
      </c>
    </row>
    <row r="8955" spans="1:5" x14ac:dyDescent="0.3">
      <c r="A8955" s="11" t="s">
        <v>42</v>
      </c>
      <c r="B8955" s="3">
        <v>2</v>
      </c>
      <c r="C8955" s="3">
        <v>2</v>
      </c>
      <c r="D8955" s="3">
        <v>0</v>
      </c>
      <c r="E8955" s="4">
        <v>0</v>
      </c>
    </row>
    <row r="8956" spans="1:5" x14ac:dyDescent="0.3">
      <c r="A8956" s="10">
        <v>7.9210000000000003</v>
      </c>
      <c r="B8956" s="3">
        <v>7</v>
      </c>
      <c r="C8956" s="3">
        <v>7</v>
      </c>
      <c r="D8956" s="3">
        <v>0</v>
      </c>
      <c r="E8956" s="4">
        <v>0</v>
      </c>
    </row>
    <row r="8957" spans="1:5" x14ac:dyDescent="0.3">
      <c r="A8957" s="11" t="s">
        <v>272</v>
      </c>
      <c r="B8957" s="3">
        <v>7</v>
      </c>
      <c r="C8957" s="3">
        <v>7</v>
      </c>
      <c r="D8957" s="3">
        <v>0</v>
      </c>
      <c r="E8957" s="4">
        <v>0</v>
      </c>
    </row>
    <row r="8958" spans="1:5" x14ac:dyDescent="0.3">
      <c r="A8958" s="10">
        <v>7.9249999999999998</v>
      </c>
      <c r="B8958" s="3">
        <v>21</v>
      </c>
      <c r="C8958" s="3">
        <v>20</v>
      </c>
      <c r="D8958" s="3">
        <v>1</v>
      </c>
      <c r="E8958" s="4">
        <v>4.7619047619047616E-2</v>
      </c>
    </row>
    <row r="8959" spans="1:5" x14ac:dyDescent="0.3">
      <c r="A8959" s="11" t="s">
        <v>9</v>
      </c>
      <c r="B8959" s="3">
        <v>21</v>
      </c>
      <c r="C8959" s="3">
        <v>20</v>
      </c>
      <c r="D8959" s="3">
        <v>1</v>
      </c>
      <c r="E8959" s="4">
        <v>4.7619047619047616E-2</v>
      </c>
    </row>
    <row r="8960" spans="1:5" x14ac:dyDescent="0.3">
      <c r="A8960" s="10">
        <v>7.9260000000000002</v>
      </c>
      <c r="B8960" s="3">
        <v>11</v>
      </c>
      <c r="C8960" s="3">
        <v>8</v>
      </c>
      <c r="D8960" s="3">
        <v>3</v>
      </c>
      <c r="E8960" s="4">
        <v>0.27272727272727271</v>
      </c>
    </row>
    <row r="8961" spans="1:5" x14ac:dyDescent="0.3">
      <c r="A8961" s="11" t="s">
        <v>136</v>
      </c>
      <c r="B8961" s="3">
        <v>11</v>
      </c>
      <c r="C8961" s="3">
        <v>8</v>
      </c>
      <c r="D8961" s="3">
        <v>3</v>
      </c>
      <c r="E8961" s="4">
        <v>0.27272727272727271</v>
      </c>
    </row>
    <row r="8962" spans="1:5" x14ac:dyDescent="0.3">
      <c r="A8962" s="10">
        <v>7.9279999999999999</v>
      </c>
      <c r="B8962" s="3">
        <v>2</v>
      </c>
      <c r="C8962" s="3">
        <v>1</v>
      </c>
      <c r="D8962" s="3">
        <v>1</v>
      </c>
      <c r="E8962" s="4">
        <v>0.5</v>
      </c>
    </row>
    <row r="8963" spans="1:5" x14ac:dyDescent="0.3">
      <c r="A8963" s="11" t="s">
        <v>66</v>
      </c>
      <c r="B8963" s="3">
        <v>2</v>
      </c>
      <c r="C8963" s="3">
        <v>1</v>
      </c>
      <c r="D8963" s="3">
        <v>1</v>
      </c>
      <c r="E8963" s="4">
        <v>0.5</v>
      </c>
    </row>
    <row r="8964" spans="1:5" x14ac:dyDescent="0.3">
      <c r="A8964" s="10">
        <v>7.931</v>
      </c>
      <c r="B8964" s="3">
        <v>3</v>
      </c>
      <c r="C8964" s="3">
        <v>3</v>
      </c>
      <c r="D8964" s="3">
        <v>0</v>
      </c>
      <c r="E8964" s="4">
        <v>0</v>
      </c>
    </row>
    <row r="8965" spans="1:5" x14ac:dyDescent="0.3">
      <c r="A8965" s="11" t="s">
        <v>425</v>
      </c>
      <c r="B8965" s="3">
        <v>3</v>
      </c>
      <c r="C8965" s="3">
        <v>3</v>
      </c>
      <c r="D8965" s="3">
        <v>0</v>
      </c>
      <c r="E8965" s="4">
        <v>0</v>
      </c>
    </row>
    <row r="8966" spans="1:5" x14ac:dyDescent="0.3">
      <c r="A8966" s="10">
        <v>7.9349999999999996</v>
      </c>
      <c r="B8966" s="3">
        <v>4</v>
      </c>
      <c r="C8966" s="3">
        <v>3</v>
      </c>
      <c r="D8966" s="3">
        <v>1</v>
      </c>
      <c r="E8966" s="4">
        <v>0.25</v>
      </c>
    </row>
    <row r="8967" spans="1:5" x14ac:dyDescent="0.3">
      <c r="A8967" s="11" t="s">
        <v>193</v>
      </c>
      <c r="B8967" s="3">
        <v>4</v>
      </c>
      <c r="C8967" s="3">
        <v>3</v>
      </c>
      <c r="D8967" s="3">
        <v>1</v>
      </c>
      <c r="E8967" s="4">
        <v>0.25</v>
      </c>
    </row>
    <row r="8968" spans="1:5" x14ac:dyDescent="0.3">
      <c r="A8968" s="10" t="s">
        <v>1703</v>
      </c>
      <c r="B8968" s="3">
        <v>1</v>
      </c>
      <c r="C8968" s="3">
        <v>1</v>
      </c>
      <c r="D8968" s="3">
        <v>0</v>
      </c>
      <c r="E8968" s="4">
        <v>0</v>
      </c>
    </row>
    <row r="8969" spans="1:5" x14ac:dyDescent="0.3">
      <c r="A8969" s="11" t="s">
        <v>1704</v>
      </c>
      <c r="B8969" s="3">
        <v>1</v>
      </c>
      <c r="C8969" s="3">
        <v>1</v>
      </c>
      <c r="D8969" s="3">
        <v>0</v>
      </c>
      <c r="E8969" s="4">
        <v>0</v>
      </c>
    </row>
    <row r="8970" spans="1:5" x14ac:dyDescent="0.3">
      <c r="A8970" s="12">
        <v>910</v>
      </c>
      <c r="B8970" s="5">
        <v>80</v>
      </c>
      <c r="C8970" s="5">
        <v>33</v>
      </c>
      <c r="D8970" s="5">
        <v>47</v>
      </c>
      <c r="E8970" s="6">
        <v>0.58750000000000002</v>
      </c>
    </row>
    <row r="8971" spans="1:5" x14ac:dyDescent="0.3">
      <c r="A8971" s="9" t="s">
        <v>147</v>
      </c>
      <c r="B8971" s="5">
        <v>80</v>
      </c>
      <c r="C8971" s="5">
        <v>33</v>
      </c>
      <c r="D8971" s="5">
        <v>47</v>
      </c>
      <c r="E8971" s="6">
        <v>0.58750000000000002</v>
      </c>
    </row>
    <row r="8972" spans="1:5" x14ac:dyDescent="0.3">
      <c r="A8972" s="8">
        <v>4821</v>
      </c>
      <c r="B8972" s="3">
        <v>80</v>
      </c>
      <c r="C8972" s="3">
        <v>33</v>
      </c>
      <c r="D8972" s="3">
        <v>47</v>
      </c>
      <c r="E8972" s="4">
        <v>0.58750000000000002</v>
      </c>
    </row>
    <row r="8973" spans="1:5" x14ac:dyDescent="0.3">
      <c r="A8973" s="10">
        <v>2.21</v>
      </c>
      <c r="B8973" s="3">
        <v>1</v>
      </c>
      <c r="C8973" s="3">
        <v>0</v>
      </c>
      <c r="D8973" s="3">
        <v>1</v>
      </c>
      <c r="E8973" s="4">
        <v>1</v>
      </c>
    </row>
    <row r="8974" spans="1:5" x14ac:dyDescent="0.3">
      <c r="A8974" s="11" t="s">
        <v>133</v>
      </c>
      <c r="B8974" s="3">
        <v>1</v>
      </c>
      <c r="C8974" s="3">
        <v>0</v>
      </c>
      <c r="D8974" s="3">
        <v>1</v>
      </c>
      <c r="E8974" s="4">
        <v>1</v>
      </c>
    </row>
    <row r="8975" spans="1:5" x14ac:dyDescent="0.3">
      <c r="A8975" s="10">
        <v>2.2109999999999999</v>
      </c>
      <c r="B8975" s="3">
        <v>1</v>
      </c>
      <c r="C8975" s="3">
        <v>1</v>
      </c>
      <c r="D8975" s="3">
        <v>0</v>
      </c>
      <c r="E8975" s="4">
        <v>0</v>
      </c>
    </row>
    <row r="8976" spans="1:5" x14ac:dyDescent="0.3">
      <c r="A8976" s="11" t="s">
        <v>18</v>
      </c>
      <c r="B8976" s="3">
        <v>1</v>
      </c>
      <c r="C8976" s="3">
        <v>1</v>
      </c>
      <c r="D8976" s="3">
        <v>0</v>
      </c>
      <c r="E8976" s="4">
        <v>0</v>
      </c>
    </row>
    <row r="8977" spans="1:5" x14ac:dyDescent="0.3">
      <c r="A8977" s="10">
        <v>2.2120000000000002</v>
      </c>
      <c r="B8977" s="3">
        <v>3</v>
      </c>
      <c r="C8977" s="3">
        <v>1</v>
      </c>
      <c r="D8977" s="3">
        <v>2</v>
      </c>
      <c r="E8977" s="4">
        <v>0.66666666666666663</v>
      </c>
    </row>
    <row r="8978" spans="1:5" x14ac:dyDescent="0.3">
      <c r="A8978" s="11" t="s">
        <v>40</v>
      </c>
      <c r="B8978" s="3">
        <v>3</v>
      </c>
      <c r="C8978" s="3">
        <v>1</v>
      </c>
      <c r="D8978" s="3">
        <v>2</v>
      </c>
      <c r="E8978" s="4">
        <v>0.66666666666666663</v>
      </c>
    </row>
    <row r="8979" spans="1:5" x14ac:dyDescent="0.3">
      <c r="A8979" s="10">
        <v>2.2130000000000001</v>
      </c>
      <c r="B8979" s="3">
        <v>2</v>
      </c>
      <c r="C8979" s="3">
        <v>2</v>
      </c>
      <c r="D8979" s="3">
        <v>0</v>
      </c>
      <c r="E8979" s="4">
        <v>0</v>
      </c>
    </row>
    <row r="8980" spans="1:5" x14ac:dyDescent="0.3">
      <c r="A8980" s="11" t="s">
        <v>56</v>
      </c>
      <c r="B8980" s="3">
        <v>2</v>
      </c>
      <c r="C8980" s="3">
        <v>2</v>
      </c>
      <c r="D8980" s="3">
        <v>0</v>
      </c>
      <c r="E8980" s="4">
        <v>0</v>
      </c>
    </row>
    <row r="8981" spans="1:5" x14ac:dyDescent="0.3">
      <c r="A8981" s="10">
        <v>2.2210000000000001</v>
      </c>
      <c r="B8981" s="3">
        <v>2</v>
      </c>
      <c r="C8981" s="3">
        <v>1</v>
      </c>
      <c r="D8981" s="3">
        <v>1</v>
      </c>
      <c r="E8981" s="4">
        <v>0.5</v>
      </c>
    </row>
    <row r="8982" spans="1:5" x14ac:dyDescent="0.3">
      <c r="A8982" s="11" t="s">
        <v>201</v>
      </c>
      <c r="B8982" s="3">
        <v>2</v>
      </c>
      <c r="C8982" s="3">
        <v>1</v>
      </c>
      <c r="D8982" s="3">
        <v>1</v>
      </c>
      <c r="E8982" s="4">
        <v>0.5</v>
      </c>
    </row>
    <row r="8983" spans="1:5" x14ac:dyDescent="0.3">
      <c r="A8983" s="10">
        <v>2.3010000000000002</v>
      </c>
      <c r="B8983" s="3">
        <v>1</v>
      </c>
      <c r="C8983" s="3">
        <v>1</v>
      </c>
      <c r="D8983" s="3">
        <v>0</v>
      </c>
      <c r="E8983" s="4">
        <v>0</v>
      </c>
    </row>
    <row r="8984" spans="1:5" x14ac:dyDescent="0.3">
      <c r="A8984" s="11" t="s">
        <v>97</v>
      </c>
      <c r="B8984" s="3">
        <v>1</v>
      </c>
      <c r="C8984" s="3">
        <v>1</v>
      </c>
      <c r="D8984" s="3">
        <v>0</v>
      </c>
      <c r="E8984" s="4">
        <v>0</v>
      </c>
    </row>
    <row r="8985" spans="1:5" x14ac:dyDescent="0.3">
      <c r="A8985" s="10">
        <v>7.1029999999999998</v>
      </c>
      <c r="B8985" s="3">
        <v>1</v>
      </c>
      <c r="C8985" s="3">
        <v>0</v>
      </c>
      <c r="D8985" s="3">
        <v>1</v>
      </c>
      <c r="E8985" s="4">
        <v>1</v>
      </c>
    </row>
    <row r="8986" spans="1:5" x14ac:dyDescent="0.3">
      <c r="A8986" s="11" t="s">
        <v>1407</v>
      </c>
      <c r="B8986" s="3">
        <v>1</v>
      </c>
      <c r="C8986" s="3">
        <v>0</v>
      </c>
      <c r="D8986" s="3">
        <v>1</v>
      </c>
      <c r="E8986" s="4">
        <v>1</v>
      </c>
    </row>
    <row r="8987" spans="1:5" x14ac:dyDescent="0.3">
      <c r="A8987" s="10">
        <v>7.117</v>
      </c>
      <c r="B8987" s="3">
        <v>2</v>
      </c>
      <c r="C8987" s="3">
        <v>0</v>
      </c>
      <c r="D8987" s="3">
        <v>2</v>
      </c>
      <c r="E8987" s="4">
        <v>1</v>
      </c>
    </row>
    <row r="8988" spans="1:5" x14ac:dyDescent="0.3">
      <c r="A8988" s="11" t="s">
        <v>1811</v>
      </c>
      <c r="B8988" s="3">
        <v>2</v>
      </c>
      <c r="C8988" s="3">
        <v>0</v>
      </c>
      <c r="D8988" s="3">
        <v>2</v>
      </c>
      <c r="E8988" s="4">
        <v>1</v>
      </c>
    </row>
    <row r="8989" spans="1:5" x14ac:dyDescent="0.3">
      <c r="A8989" s="10">
        <v>7.12</v>
      </c>
      <c r="B8989" s="3">
        <v>17</v>
      </c>
      <c r="C8989" s="3">
        <v>8</v>
      </c>
      <c r="D8989" s="3">
        <v>9</v>
      </c>
      <c r="E8989" s="4">
        <v>0.52941176470588236</v>
      </c>
    </row>
    <row r="8990" spans="1:5" x14ac:dyDescent="0.3">
      <c r="A8990" s="11" t="s">
        <v>623</v>
      </c>
      <c r="B8990" s="3">
        <v>17</v>
      </c>
      <c r="C8990" s="3">
        <v>8</v>
      </c>
      <c r="D8990" s="3">
        <v>9</v>
      </c>
      <c r="E8990" s="4">
        <v>0.52941176470588236</v>
      </c>
    </row>
    <row r="8991" spans="1:5" x14ac:dyDescent="0.3">
      <c r="A8991" s="10">
        <v>7.1269999999999998</v>
      </c>
      <c r="B8991" s="3">
        <v>16</v>
      </c>
      <c r="C8991" s="3">
        <v>13</v>
      </c>
      <c r="D8991" s="3">
        <v>3</v>
      </c>
      <c r="E8991" s="4">
        <v>0.1875</v>
      </c>
    </row>
    <row r="8992" spans="1:5" x14ac:dyDescent="0.3">
      <c r="A8992" s="11" t="s">
        <v>148</v>
      </c>
      <c r="B8992" s="3">
        <v>16</v>
      </c>
      <c r="C8992" s="3">
        <v>13</v>
      </c>
      <c r="D8992" s="3">
        <v>3</v>
      </c>
      <c r="E8992" s="4">
        <v>0.1875</v>
      </c>
    </row>
    <row r="8993" spans="1:5" x14ac:dyDescent="0.3">
      <c r="A8993" s="10">
        <v>7.1310000000000002</v>
      </c>
      <c r="B8993" s="3">
        <v>6</v>
      </c>
      <c r="C8993" s="3">
        <v>1</v>
      </c>
      <c r="D8993" s="3">
        <v>5</v>
      </c>
      <c r="E8993" s="4">
        <v>0.83333333333333337</v>
      </c>
    </row>
    <row r="8994" spans="1:5" x14ac:dyDescent="0.3">
      <c r="A8994" s="11" t="s">
        <v>164</v>
      </c>
      <c r="B8994" s="3">
        <v>6</v>
      </c>
      <c r="C8994" s="3">
        <v>1</v>
      </c>
      <c r="D8994" s="3">
        <v>5</v>
      </c>
      <c r="E8994" s="4">
        <v>0.83333333333333337</v>
      </c>
    </row>
    <row r="8995" spans="1:5" x14ac:dyDescent="0.3">
      <c r="A8995" s="10">
        <v>7.1349999999999998</v>
      </c>
      <c r="B8995" s="3">
        <v>1</v>
      </c>
      <c r="C8995" s="3">
        <v>0</v>
      </c>
      <c r="D8995" s="3">
        <v>1</v>
      </c>
      <c r="E8995" s="4">
        <v>1</v>
      </c>
    </row>
    <row r="8996" spans="1:5" x14ac:dyDescent="0.3">
      <c r="A8996" s="11" t="s">
        <v>152</v>
      </c>
      <c r="B8996" s="3">
        <v>1</v>
      </c>
      <c r="C8996" s="3">
        <v>0</v>
      </c>
      <c r="D8996" s="3">
        <v>1</v>
      </c>
      <c r="E8996" s="4">
        <v>1</v>
      </c>
    </row>
    <row r="8997" spans="1:5" x14ac:dyDescent="0.3">
      <c r="A8997" s="10">
        <v>7.1360000000000001</v>
      </c>
      <c r="B8997" s="3">
        <v>3</v>
      </c>
      <c r="C8997" s="3">
        <v>1</v>
      </c>
      <c r="D8997" s="3">
        <v>2</v>
      </c>
      <c r="E8997" s="4">
        <v>0.66666666666666663</v>
      </c>
    </row>
    <row r="8998" spans="1:5" x14ac:dyDescent="0.3">
      <c r="A8998" s="11" t="s">
        <v>153</v>
      </c>
      <c r="B8998" s="3">
        <v>3</v>
      </c>
      <c r="C8998" s="3">
        <v>1</v>
      </c>
      <c r="D8998" s="3">
        <v>2</v>
      </c>
      <c r="E8998" s="4">
        <v>0.66666666666666663</v>
      </c>
    </row>
    <row r="8999" spans="1:5" x14ac:dyDescent="0.3">
      <c r="A8999" s="10">
        <v>7.1479999999999997</v>
      </c>
      <c r="B8999" s="3">
        <v>1</v>
      </c>
      <c r="C8999" s="3">
        <v>0</v>
      </c>
      <c r="D8999" s="3">
        <v>1</v>
      </c>
      <c r="E8999" s="4">
        <v>1</v>
      </c>
    </row>
    <row r="9000" spans="1:5" x14ac:dyDescent="0.3">
      <c r="A9000" s="11" t="s">
        <v>411</v>
      </c>
      <c r="B9000" s="3">
        <v>1</v>
      </c>
      <c r="C9000" s="3">
        <v>0</v>
      </c>
      <c r="D9000" s="3">
        <v>1</v>
      </c>
      <c r="E9000" s="4">
        <v>1</v>
      </c>
    </row>
    <row r="9001" spans="1:5" x14ac:dyDescent="0.3">
      <c r="A9001" s="10">
        <v>7.1539999999999999</v>
      </c>
      <c r="B9001" s="3">
        <v>2</v>
      </c>
      <c r="C9001" s="3">
        <v>1</v>
      </c>
      <c r="D9001" s="3">
        <v>1</v>
      </c>
      <c r="E9001" s="4">
        <v>0.5</v>
      </c>
    </row>
    <row r="9002" spans="1:5" x14ac:dyDescent="0.3">
      <c r="A9002" s="11" t="s">
        <v>120</v>
      </c>
      <c r="B9002" s="3">
        <v>2</v>
      </c>
      <c r="C9002" s="3">
        <v>1</v>
      </c>
      <c r="D9002" s="3">
        <v>1</v>
      </c>
      <c r="E9002" s="4">
        <v>0.5</v>
      </c>
    </row>
    <row r="9003" spans="1:5" x14ac:dyDescent="0.3">
      <c r="A9003" s="10">
        <v>7.6120000000000001</v>
      </c>
      <c r="B9003" s="3">
        <v>1</v>
      </c>
      <c r="C9003" s="3">
        <v>0</v>
      </c>
      <c r="D9003" s="3">
        <v>1</v>
      </c>
      <c r="E9003" s="4">
        <v>1</v>
      </c>
    </row>
    <row r="9004" spans="1:5" x14ac:dyDescent="0.3">
      <c r="A9004" s="11" t="s">
        <v>96</v>
      </c>
      <c r="B9004" s="3">
        <v>1</v>
      </c>
      <c r="C9004" s="3">
        <v>0</v>
      </c>
      <c r="D9004" s="3">
        <v>1</v>
      </c>
      <c r="E9004" s="4">
        <v>1</v>
      </c>
    </row>
    <row r="9005" spans="1:5" x14ac:dyDescent="0.3">
      <c r="A9005" s="10">
        <v>7.6239999999999997</v>
      </c>
      <c r="B9005" s="3">
        <v>1</v>
      </c>
      <c r="C9005" s="3">
        <v>0</v>
      </c>
      <c r="D9005" s="3">
        <v>1</v>
      </c>
      <c r="E9005" s="4">
        <v>1</v>
      </c>
    </row>
    <row r="9006" spans="1:5" x14ac:dyDescent="0.3">
      <c r="A9006" s="11" t="s">
        <v>376</v>
      </c>
      <c r="B9006" s="3">
        <v>1</v>
      </c>
      <c r="C9006" s="3">
        <v>0</v>
      </c>
      <c r="D9006" s="3">
        <v>1</v>
      </c>
      <c r="E9006" s="4">
        <v>1</v>
      </c>
    </row>
    <row r="9007" spans="1:5" x14ac:dyDescent="0.3">
      <c r="A9007" s="10">
        <v>7.9210000000000003</v>
      </c>
      <c r="B9007" s="3">
        <v>3</v>
      </c>
      <c r="C9007" s="3">
        <v>0</v>
      </c>
      <c r="D9007" s="3">
        <v>3</v>
      </c>
      <c r="E9007" s="4">
        <v>1</v>
      </c>
    </row>
    <row r="9008" spans="1:5" x14ac:dyDescent="0.3">
      <c r="A9008" s="11" t="s">
        <v>272</v>
      </c>
      <c r="B9008" s="3">
        <v>3</v>
      </c>
      <c r="C9008" s="3">
        <v>0</v>
      </c>
      <c r="D9008" s="3">
        <v>3</v>
      </c>
      <c r="E9008" s="4">
        <v>1</v>
      </c>
    </row>
    <row r="9009" spans="1:5" x14ac:dyDescent="0.3">
      <c r="A9009" s="10">
        <v>7.9249999999999998</v>
      </c>
      <c r="B9009" s="3">
        <v>2</v>
      </c>
      <c r="C9009" s="3">
        <v>0</v>
      </c>
      <c r="D9009" s="3">
        <v>2</v>
      </c>
      <c r="E9009" s="4">
        <v>1</v>
      </c>
    </row>
    <row r="9010" spans="1:5" x14ac:dyDescent="0.3">
      <c r="A9010" s="11" t="s">
        <v>9</v>
      </c>
      <c r="B9010" s="3">
        <v>2</v>
      </c>
      <c r="C9010" s="3">
        <v>0</v>
      </c>
      <c r="D9010" s="3">
        <v>2</v>
      </c>
      <c r="E9010" s="4">
        <v>1</v>
      </c>
    </row>
    <row r="9011" spans="1:5" x14ac:dyDescent="0.3">
      <c r="A9011" s="10">
        <v>7.9260000000000002</v>
      </c>
      <c r="B9011" s="3">
        <v>1</v>
      </c>
      <c r="C9011" s="3">
        <v>0</v>
      </c>
      <c r="D9011" s="3">
        <v>1</v>
      </c>
      <c r="E9011" s="4">
        <v>1</v>
      </c>
    </row>
    <row r="9012" spans="1:5" x14ac:dyDescent="0.3">
      <c r="A9012" s="11" t="s">
        <v>136</v>
      </c>
      <c r="B9012" s="3">
        <v>1</v>
      </c>
      <c r="C9012" s="3">
        <v>0</v>
      </c>
      <c r="D9012" s="3">
        <v>1</v>
      </c>
      <c r="E9012" s="4">
        <v>1</v>
      </c>
    </row>
    <row r="9013" spans="1:5" x14ac:dyDescent="0.3">
      <c r="A9013" s="10">
        <v>7.9279999999999999</v>
      </c>
      <c r="B9013" s="3">
        <v>1</v>
      </c>
      <c r="C9013" s="3">
        <v>1</v>
      </c>
      <c r="D9013" s="3">
        <v>0</v>
      </c>
      <c r="E9013" s="4">
        <v>0</v>
      </c>
    </row>
    <row r="9014" spans="1:5" x14ac:dyDescent="0.3">
      <c r="A9014" s="11" t="s">
        <v>66</v>
      </c>
      <c r="B9014" s="3">
        <v>1</v>
      </c>
      <c r="C9014" s="3">
        <v>1</v>
      </c>
      <c r="D9014" s="3">
        <v>0</v>
      </c>
      <c r="E9014" s="4">
        <v>0</v>
      </c>
    </row>
    <row r="9015" spans="1:5" x14ac:dyDescent="0.3">
      <c r="A9015" s="10">
        <v>7.9349999999999996</v>
      </c>
      <c r="B9015" s="3">
        <v>1</v>
      </c>
      <c r="C9015" s="3">
        <v>0</v>
      </c>
      <c r="D9015" s="3">
        <v>1</v>
      </c>
      <c r="E9015" s="4">
        <v>1</v>
      </c>
    </row>
    <row r="9016" spans="1:5" x14ac:dyDescent="0.3">
      <c r="A9016" s="11" t="s">
        <v>193</v>
      </c>
      <c r="B9016" s="3">
        <v>1</v>
      </c>
      <c r="C9016" s="3">
        <v>0</v>
      </c>
      <c r="D9016" s="3">
        <v>1</v>
      </c>
      <c r="E9016" s="4">
        <v>1</v>
      </c>
    </row>
    <row r="9017" spans="1:5" x14ac:dyDescent="0.3">
      <c r="A9017" s="10">
        <v>7.94</v>
      </c>
      <c r="B9017" s="3">
        <v>3</v>
      </c>
      <c r="C9017" s="3">
        <v>2</v>
      </c>
      <c r="D9017" s="3">
        <v>1</v>
      </c>
      <c r="E9017" s="4">
        <v>0.33333333333333331</v>
      </c>
    </row>
    <row r="9018" spans="1:5" x14ac:dyDescent="0.3">
      <c r="A9018" s="11" t="s">
        <v>556</v>
      </c>
      <c r="B9018" s="3">
        <v>3</v>
      </c>
      <c r="C9018" s="3">
        <v>2</v>
      </c>
      <c r="D9018" s="3">
        <v>1</v>
      </c>
      <c r="E9018" s="4">
        <v>0.33333333333333331</v>
      </c>
    </row>
    <row r="9019" spans="1:5" x14ac:dyDescent="0.3">
      <c r="A9019" s="10" t="s">
        <v>1770</v>
      </c>
      <c r="B9019" s="3">
        <v>1</v>
      </c>
      <c r="C9019" s="3">
        <v>0</v>
      </c>
      <c r="D9019" s="3">
        <v>1</v>
      </c>
      <c r="E9019" s="4">
        <v>1</v>
      </c>
    </row>
    <row r="9020" spans="1:5" x14ac:dyDescent="0.3">
      <c r="A9020" s="11" t="s">
        <v>1771</v>
      </c>
      <c r="B9020" s="3">
        <v>1</v>
      </c>
      <c r="C9020" s="3">
        <v>0</v>
      </c>
      <c r="D9020" s="3">
        <v>1</v>
      </c>
      <c r="E9020" s="4">
        <v>1</v>
      </c>
    </row>
    <row r="9021" spans="1:5" x14ac:dyDescent="0.3">
      <c r="A9021" s="10" t="s">
        <v>1780</v>
      </c>
      <c r="B9021" s="3">
        <v>1</v>
      </c>
      <c r="C9021" s="3">
        <v>0</v>
      </c>
      <c r="D9021" s="3">
        <v>1</v>
      </c>
      <c r="E9021" s="4">
        <v>1</v>
      </c>
    </row>
    <row r="9022" spans="1:5" x14ac:dyDescent="0.3">
      <c r="A9022" s="11" t="s">
        <v>1551</v>
      </c>
      <c r="B9022" s="3">
        <v>1</v>
      </c>
      <c r="C9022" s="3">
        <v>0</v>
      </c>
      <c r="D9022" s="3">
        <v>1</v>
      </c>
      <c r="E9022" s="4">
        <v>1</v>
      </c>
    </row>
    <row r="9023" spans="1:5" x14ac:dyDescent="0.3">
      <c r="A9023" s="10" t="s">
        <v>1781</v>
      </c>
      <c r="B9023" s="3">
        <v>1</v>
      </c>
      <c r="C9023" s="3">
        <v>0</v>
      </c>
      <c r="D9023" s="3">
        <v>1</v>
      </c>
      <c r="E9023" s="4">
        <v>1</v>
      </c>
    </row>
    <row r="9024" spans="1:5" x14ac:dyDescent="0.3">
      <c r="A9024" s="11" t="s">
        <v>1782</v>
      </c>
      <c r="B9024" s="3">
        <v>1</v>
      </c>
      <c r="C9024" s="3">
        <v>0</v>
      </c>
      <c r="D9024" s="3">
        <v>1</v>
      </c>
      <c r="E9024" s="4">
        <v>1</v>
      </c>
    </row>
    <row r="9025" spans="1:5" x14ac:dyDescent="0.3">
      <c r="A9025" s="10" t="s">
        <v>1784</v>
      </c>
      <c r="B9025" s="3">
        <v>1</v>
      </c>
      <c r="C9025" s="3">
        <v>0</v>
      </c>
      <c r="D9025" s="3">
        <v>1</v>
      </c>
      <c r="E9025" s="4">
        <v>1</v>
      </c>
    </row>
    <row r="9026" spans="1:5" x14ac:dyDescent="0.3">
      <c r="A9026" s="11" t="s">
        <v>1785</v>
      </c>
      <c r="B9026" s="3">
        <v>1</v>
      </c>
      <c r="C9026" s="3">
        <v>0</v>
      </c>
      <c r="D9026" s="3">
        <v>1</v>
      </c>
      <c r="E9026" s="4">
        <v>1</v>
      </c>
    </row>
    <row r="9027" spans="1:5" x14ac:dyDescent="0.3">
      <c r="A9027" s="10" t="s">
        <v>1825</v>
      </c>
      <c r="B9027" s="3">
        <v>1</v>
      </c>
      <c r="C9027" s="3">
        <v>0</v>
      </c>
      <c r="D9027" s="3">
        <v>1</v>
      </c>
      <c r="E9027" s="4">
        <v>1</v>
      </c>
    </row>
    <row r="9028" spans="1:5" x14ac:dyDescent="0.3">
      <c r="A9028" s="11" t="s">
        <v>1826</v>
      </c>
      <c r="B9028" s="3">
        <v>1</v>
      </c>
      <c r="C9028" s="3">
        <v>0</v>
      </c>
      <c r="D9028" s="3">
        <v>1</v>
      </c>
      <c r="E9028" s="4">
        <v>1</v>
      </c>
    </row>
    <row r="9029" spans="1:5" x14ac:dyDescent="0.3">
      <c r="A9029" s="10" t="s">
        <v>1789</v>
      </c>
      <c r="B9029" s="3">
        <v>1</v>
      </c>
      <c r="C9029" s="3">
        <v>0</v>
      </c>
      <c r="D9029" s="3">
        <v>1</v>
      </c>
      <c r="E9029" s="4">
        <v>1</v>
      </c>
    </row>
    <row r="9030" spans="1:5" x14ac:dyDescent="0.3">
      <c r="A9030" s="11" t="s">
        <v>1790</v>
      </c>
      <c r="B9030" s="3">
        <v>1</v>
      </c>
      <c r="C9030" s="3">
        <v>0</v>
      </c>
      <c r="D9030" s="3">
        <v>1</v>
      </c>
      <c r="E9030" s="4">
        <v>1</v>
      </c>
    </row>
    <row r="9031" spans="1:5" x14ac:dyDescent="0.3">
      <c r="A9031" s="10" t="s">
        <v>1832</v>
      </c>
      <c r="B9031" s="3">
        <v>1</v>
      </c>
      <c r="C9031" s="3">
        <v>0</v>
      </c>
      <c r="D9031" s="3">
        <v>1</v>
      </c>
      <c r="E9031" s="4">
        <v>1</v>
      </c>
    </row>
    <row r="9032" spans="1:5" x14ac:dyDescent="0.3">
      <c r="A9032" s="11" t="s">
        <v>1833</v>
      </c>
      <c r="B9032" s="3">
        <v>1</v>
      </c>
      <c r="C9032" s="3">
        <v>0</v>
      </c>
      <c r="D9032" s="3">
        <v>1</v>
      </c>
      <c r="E9032" s="4">
        <v>1</v>
      </c>
    </row>
    <row r="9033" spans="1:5" x14ac:dyDescent="0.3">
      <c r="A9033" s="10" t="s">
        <v>1834</v>
      </c>
      <c r="B9033" s="3">
        <v>1</v>
      </c>
      <c r="C9033" s="3">
        <v>0</v>
      </c>
      <c r="D9033" s="3">
        <v>1</v>
      </c>
      <c r="E9033" s="4">
        <v>1</v>
      </c>
    </row>
    <row r="9034" spans="1:5" x14ac:dyDescent="0.3">
      <c r="A9034" s="11" t="s">
        <v>922</v>
      </c>
      <c r="B9034" s="3">
        <v>1</v>
      </c>
      <c r="C9034" s="3">
        <v>0</v>
      </c>
      <c r="D9034" s="3">
        <v>1</v>
      </c>
      <c r="E9034" s="4">
        <v>1</v>
      </c>
    </row>
    <row r="9035" spans="1:5" x14ac:dyDescent="0.3">
      <c r="A9035" s="12">
        <v>920</v>
      </c>
      <c r="B9035" s="5">
        <v>2</v>
      </c>
      <c r="C9035" s="5">
        <v>2</v>
      </c>
      <c r="D9035" s="5">
        <v>0</v>
      </c>
      <c r="E9035" s="6">
        <v>0</v>
      </c>
    </row>
    <row r="9036" spans="1:5" x14ac:dyDescent="0.3">
      <c r="A9036" s="9" t="s">
        <v>602</v>
      </c>
      <c r="B9036" s="5">
        <v>2</v>
      </c>
      <c r="C9036" s="5">
        <v>2</v>
      </c>
      <c r="D9036" s="5">
        <v>0</v>
      </c>
      <c r="E9036" s="6">
        <v>0</v>
      </c>
    </row>
    <row r="9037" spans="1:5" x14ac:dyDescent="0.3">
      <c r="A9037" s="8">
        <v>1017</v>
      </c>
      <c r="B9037" s="3">
        <v>2</v>
      </c>
      <c r="C9037" s="3">
        <v>2</v>
      </c>
      <c r="D9037" s="3">
        <v>0</v>
      </c>
      <c r="E9037" s="4">
        <v>0</v>
      </c>
    </row>
    <row r="9038" spans="1:5" x14ac:dyDescent="0.3">
      <c r="A9038" s="10">
        <v>2.2120000000000002</v>
      </c>
      <c r="B9038" s="3">
        <v>1</v>
      </c>
      <c r="C9038" s="3">
        <v>1</v>
      </c>
      <c r="D9038" s="3">
        <v>0</v>
      </c>
      <c r="E9038" s="4">
        <v>0</v>
      </c>
    </row>
    <row r="9039" spans="1:5" x14ac:dyDescent="0.3">
      <c r="A9039" s="11" t="s">
        <v>40</v>
      </c>
      <c r="B9039" s="3">
        <v>1</v>
      </c>
      <c r="C9039" s="3">
        <v>1</v>
      </c>
      <c r="D9039" s="3">
        <v>0</v>
      </c>
      <c r="E9039" s="4">
        <v>0</v>
      </c>
    </row>
    <row r="9040" spans="1:5" x14ac:dyDescent="0.3">
      <c r="A9040" s="10" t="s">
        <v>603</v>
      </c>
      <c r="B9040" s="3">
        <v>1</v>
      </c>
      <c r="C9040" s="3">
        <v>1</v>
      </c>
      <c r="D9040" s="3">
        <v>0</v>
      </c>
      <c r="E9040" s="4">
        <v>0</v>
      </c>
    </row>
    <row r="9041" spans="1:5" x14ac:dyDescent="0.3">
      <c r="A9041" s="11" t="s">
        <v>604</v>
      </c>
      <c r="B9041" s="3">
        <v>1</v>
      </c>
      <c r="C9041" s="3">
        <v>1</v>
      </c>
      <c r="D9041" s="3">
        <v>0</v>
      </c>
      <c r="E9041" s="4">
        <v>0</v>
      </c>
    </row>
    <row r="9042" spans="1:5" x14ac:dyDescent="0.3">
      <c r="A9042" s="12">
        <v>950</v>
      </c>
      <c r="B9042" s="5">
        <v>34</v>
      </c>
      <c r="C9042" s="5">
        <v>27</v>
      </c>
      <c r="D9042" s="5">
        <v>7</v>
      </c>
      <c r="E9042" s="6">
        <v>0.20588235294117646</v>
      </c>
    </row>
    <row r="9043" spans="1:5" x14ac:dyDescent="0.3">
      <c r="A9043" s="9" t="s">
        <v>17</v>
      </c>
      <c r="B9043" s="5">
        <v>34</v>
      </c>
      <c r="C9043" s="5">
        <v>27</v>
      </c>
      <c r="D9043" s="5">
        <v>7</v>
      </c>
      <c r="E9043" s="6">
        <v>0.20588235294117646</v>
      </c>
    </row>
    <row r="9044" spans="1:5" x14ac:dyDescent="0.3">
      <c r="A9044" s="8">
        <v>1338</v>
      </c>
      <c r="B9044" s="3">
        <v>34</v>
      </c>
      <c r="C9044" s="3">
        <v>27</v>
      </c>
      <c r="D9044" s="3">
        <v>7</v>
      </c>
      <c r="E9044" s="4">
        <v>0.20588235294117646</v>
      </c>
    </row>
    <row r="9045" spans="1:5" x14ac:dyDescent="0.3">
      <c r="A9045" s="10">
        <v>2.21</v>
      </c>
      <c r="B9045" s="3">
        <v>6</v>
      </c>
      <c r="C9045" s="3">
        <v>4</v>
      </c>
      <c r="D9045" s="3">
        <v>2</v>
      </c>
      <c r="E9045" s="4">
        <v>0.33333333333333331</v>
      </c>
    </row>
    <row r="9046" spans="1:5" x14ac:dyDescent="0.3">
      <c r="A9046" s="11" t="s">
        <v>133</v>
      </c>
      <c r="B9046" s="3">
        <v>6</v>
      </c>
      <c r="C9046" s="3">
        <v>4</v>
      </c>
      <c r="D9046" s="3">
        <v>2</v>
      </c>
      <c r="E9046" s="4">
        <v>0.33333333333333331</v>
      </c>
    </row>
    <row r="9047" spans="1:5" x14ac:dyDescent="0.3">
      <c r="A9047" s="10">
        <v>2.2109999999999999</v>
      </c>
      <c r="B9047" s="3">
        <v>7</v>
      </c>
      <c r="C9047" s="3">
        <v>6</v>
      </c>
      <c r="D9047" s="3">
        <v>1</v>
      </c>
      <c r="E9047" s="4">
        <v>0.14285714285714285</v>
      </c>
    </row>
    <row r="9048" spans="1:5" x14ac:dyDescent="0.3">
      <c r="A9048" s="11" t="s">
        <v>18</v>
      </c>
      <c r="B9048" s="3">
        <v>7</v>
      </c>
      <c r="C9048" s="3">
        <v>6</v>
      </c>
      <c r="D9048" s="3">
        <v>1</v>
      </c>
      <c r="E9048" s="4">
        <v>0.14285714285714285</v>
      </c>
    </row>
    <row r="9049" spans="1:5" x14ac:dyDescent="0.3">
      <c r="A9049" s="10">
        <v>2.2120000000000002</v>
      </c>
      <c r="B9049" s="3">
        <v>1</v>
      </c>
      <c r="C9049" s="3">
        <v>1</v>
      </c>
      <c r="D9049" s="3">
        <v>0</v>
      </c>
      <c r="E9049" s="4">
        <v>0</v>
      </c>
    </row>
    <row r="9050" spans="1:5" x14ac:dyDescent="0.3">
      <c r="A9050" s="11" t="s">
        <v>40</v>
      </c>
      <c r="B9050" s="3">
        <v>1</v>
      </c>
      <c r="C9050" s="3">
        <v>1</v>
      </c>
      <c r="D9050" s="3">
        <v>0</v>
      </c>
      <c r="E9050" s="4">
        <v>0</v>
      </c>
    </row>
    <row r="9051" spans="1:5" x14ac:dyDescent="0.3">
      <c r="A9051" s="10">
        <v>2.2130000000000001</v>
      </c>
      <c r="B9051" s="3">
        <v>1</v>
      </c>
      <c r="C9051" s="3">
        <v>0</v>
      </c>
      <c r="D9051" s="3">
        <v>1</v>
      </c>
      <c r="E9051" s="4">
        <v>1</v>
      </c>
    </row>
    <row r="9052" spans="1:5" x14ac:dyDescent="0.3">
      <c r="A9052" s="11" t="s">
        <v>56</v>
      </c>
      <c r="B9052" s="3">
        <v>1</v>
      </c>
      <c r="C9052" s="3">
        <v>0</v>
      </c>
      <c r="D9052" s="3">
        <v>1</v>
      </c>
      <c r="E9052" s="4">
        <v>1</v>
      </c>
    </row>
    <row r="9053" spans="1:5" x14ac:dyDescent="0.3">
      <c r="A9053" s="10">
        <v>2.3010000000000002</v>
      </c>
      <c r="B9053" s="3">
        <v>1</v>
      </c>
      <c r="C9053" s="3">
        <v>1</v>
      </c>
      <c r="D9053" s="3">
        <v>0</v>
      </c>
      <c r="E9053" s="4">
        <v>0</v>
      </c>
    </row>
    <row r="9054" spans="1:5" x14ac:dyDescent="0.3">
      <c r="A9054" s="11" t="s">
        <v>97</v>
      </c>
      <c r="B9054" s="3">
        <v>1</v>
      </c>
      <c r="C9054" s="3">
        <v>1</v>
      </c>
      <c r="D9054" s="3">
        <v>0</v>
      </c>
      <c r="E9054" s="4">
        <v>0</v>
      </c>
    </row>
    <row r="9055" spans="1:5" x14ac:dyDescent="0.3">
      <c r="A9055" s="10">
        <v>2.3029999999999999</v>
      </c>
      <c r="B9055" s="3">
        <v>1</v>
      </c>
      <c r="C9055" s="3">
        <v>0</v>
      </c>
      <c r="D9055" s="3">
        <v>1</v>
      </c>
      <c r="E9055" s="4">
        <v>1</v>
      </c>
    </row>
    <row r="9056" spans="1:5" x14ac:dyDescent="0.3">
      <c r="A9056" s="11" t="s">
        <v>31</v>
      </c>
      <c r="B9056" s="3">
        <v>1</v>
      </c>
      <c r="C9056" s="3">
        <v>0</v>
      </c>
      <c r="D9056" s="3">
        <v>1</v>
      </c>
      <c r="E9056" s="4">
        <v>1</v>
      </c>
    </row>
    <row r="9057" spans="1:5" x14ac:dyDescent="0.3">
      <c r="A9057" s="10">
        <v>5.16</v>
      </c>
      <c r="B9057" s="3">
        <v>1</v>
      </c>
      <c r="C9057" s="3">
        <v>1</v>
      </c>
      <c r="D9057" s="3">
        <v>0</v>
      </c>
      <c r="E9057" s="4">
        <v>0</v>
      </c>
    </row>
    <row r="9058" spans="1:5" x14ac:dyDescent="0.3">
      <c r="A9058" s="11" t="s">
        <v>412</v>
      </c>
      <c r="B9058" s="3">
        <v>1</v>
      </c>
      <c r="C9058" s="3">
        <v>1</v>
      </c>
      <c r="D9058" s="3">
        <v>0</v>
      </c>
      <c r="E9058" s="4">
        <v>0</v>
      </c>
    </row>
    <row r="9059" spans="1:5" x14ac:dyDescent="0.3">
      <c r="A9059" s="10">
        <v>7.141</v>
      </c>
      <c r="B9059" s="3">
        <v>1</v>
      </c>
      <c r="C9059" s="3">
        <v>1</v>
      </c>
      <c r="D9059" s="3">
        <v>0</v>
      </c>
      <c r="E9059" s="4">
        <v>0</v>
      </c>
    </row>
    <row r="9060" spans="1:5" x14ac:dyDescent="0.3">
      <c r="A9060" s="11" t="s">
        <v>191</v>
      </c>
      <c r="B9060" s="3">
        <v>1</v>
      </c>
      <c r="C9060" s="3">
        <v>1</v>
      </c>
      <c r="D9060" s="3">
        <v>0</v>
      </c>
      <c r="E9060" s="4">
        <v>0</v>
      </c>
    </row>
    <row r="9061" spans="1:5" x14ac:dyDescent="0.3">
      <c r="A9061" s="10">
        <v>7.2169999999999996</v>
      </c>
      <c r="B9061" s="3">
        <v>1</v>
      </c>
      <c r="C9061" s="3">
        <v>1</v>
      </c>
      <c r="D9061" s="3">
        <v>0</v>
      </c>
      <c r="E9061" s="4">
        <v>0</v>
      </c>
    </row>
    <row r="9062" spans="1:5" x14ac:dyDescent="0.3">
      <c r="A9062" s="11" t="s">
        <v>727</v>
      </c>
      <c r="B9062" s="3">
        <v>1</v>
      </c>
      <c r="C9062" s="3">
        <v>1</v>
      </c>
      <c r="D9062" s="3">
        <v>0</v>
      </c>
      <c r="E9062" s="4">
        <v>0</v>
      </c>
    </row>
    <row r="9063" spans="1:5" x14ac:dyDescent="0.3">
      <c r="A9063" s="10">
        <v>7.6239999999999997</v>
      </c>
      <c r="B9063" s="3">
        <v>2</v>
      </c>
      <c r="C9063" s="3">
        <v>2</v>
      </c>
      <c r="D9063" s="3">
        <v>0</v>
      </c>
      <c r="E9063" s="4">
        <v>0</v>
      </c>
    </row>
    <row r="9064" spans="1:5" x14ac:dyDescent="0.3">
      <c r="A9064" s="11" t="s">
        <v>376</v>
      </c>
      <c r="B9064" s="3">
        <v>2</v>
      </c>
      <c r="C9064" s="3">
        <v>2</v>
      </c>
      <c r="D9064" s="3">
        <v>0</v>
      </c>
      <c r="E9064" s="4">
        <v>0</v>
      </c>
    </row>
    <row r="9065" spans="1:5" x14ac:dyDescent="0.3">
      <c r="A9065" s="10">
        <v>7.625</v>
      </c>
      <c r="B9065" s="3">
        <v>1</v>
      </c>
      <c r="C9065" s="3">
        <v>1</v>
      </c>
      <c r="D9065" s="3">
        <v>0</v>
      </c>
      <c r="E9065" s="4">
        <v>0</v>
      </c>
    </row>
    <row r="9066" spans="1:5" x14ac:dyDescent="0.3">
      <c r="A9066" s="11" t="s">
        <v>59</v>
      </c>
      <c r="B9066" s="3">
        <v>1</v>
      </c>
      <c r="C9066" s="3">
        <v>1</v>
      </c>
      <c r="D9066" s="3">
        <v>0</v>
      </c>
      <c r="E9066" s="4">
        <v>0</v>
      </c>
    </row>
    <row r="9067" spans="1:5" x14ac:dyDescent="0.3">
      <c r="A9067" s="10">
        <v>7.6369999999999996</v>
      </c>
      <c r="B9067" s="3">
        <v>1</v>
      </c>
      <c r="C9067" s="3">
        <v>1</v>
      </c>
      <c r="D9067" s="3">
        <v>0</v>
      </c>
      <c r="E9067" s="4">
        <v>0</v>
      </c>
    </row>
    <row r="9068" spans="1:5" x14ac:dyDescent="0.3">
      <c r="A9068" s="11" t="s">
        <v>124</v>
      </c>
      <c r="B9068" s="3">
        <v>1</v>
      </c>
      <c r="C9068" s="3">
        <v>1</v>
      </c>
      <c r="D9068" s="3">
        <v>0</v>
      </c>
      <c r="E9068" s="4">
        <v>0</v>
      </c>
    </row>
    <row r="9069" spans="1:5" x14ac:dyDescent="0.3">
      <c r="A9069" s="10">
        <v>7.6429999999999998</v>
      </c>
      <c r="B9069" s="3">
        <v>1</v>
      </c>
      <c r="C9069" s="3">
        <v>1</v>
      </c>
      <c r="D9069" s="3">
        <v>0</v>
      </c>
      <c r="E9069" s="4">
        <v>0</v>
      </c>
    </row>
    <row r="9070" spans="1:5" x14ac:dyDescent="0.3">
      <c r="A9070" s="11" t="s">
        <v>515</v>
      </c>
      <c r="B9070" s="3">
        <v>1</v>
      </c>
      <c r="C9070" s="3">
        <v>1</v>
      </c>
      <c r="D9070" s="3">
        <v>0</v>
      </c>
      <c r="E9070" s="4">
        <v>0</v>
      </c>
    </row>
    <row r="9071" spans="1:5" x14ac:dyDescent="0.3">
      <c r="A9071" s="10">
        <v>7.649</v>
      </c>
      <c r="B9071" s="3">
        <v>1</v>
      </c>
      <c r="C9071" s="3">
        <v>0</v>
      </c>
      <c r="D9071" s="3">
        <v>1</v>
      </c>
      <c r="E9071" s="4">
        <v>1</v>
      </c>
    </row>
    <row r="9072" spans="1:5" x14ac:dyDescent="0.3">
      <c r="A9072" s="11" t="s">
        <v>134</v>
      </c>
      <c r="B9072" s="3">
        <v>1</v>
      </c>
      <c r="C9072" s="3">
        <v>0</v>
      </c>
      <c r="D9072" s="3">
        <v>1</v>
      </c>
      <c r="E9072" s="4">
        <v>1</v>
      </c>
    </row>
    <row r="9073" spans="1:5" x14ac:dyDescent="0.3">
      <c r="A9073" s="10">
        <v>7.9249999999999998</v>
      </c>
      <c r="B9073" s="3">
        <v>1</v>
      </c>
      <c r="C9073" s="3">
        <v>1</v>
      </c>
      <c r="D9073" s="3">
        <v>0</v>
      </c>
      <c r="E9073" s="4">
        <v>0</v>
      </c>
    </row>
    <row r="9074" spans="1:5" x14ac:dyDescent="0.3">
      <c r="A9074" s="11" t="s">
        <v>9</v>
      </c>
      <c r="B9074" s="3">
        <v>1</v>
      </c>
      <c r="C9074" s="3">
        <v>1</v>
      </c>
      <c r="D9074" s="3">
        <v>0</v>
      </c>
      <c r="E9074" s="4">
        <v>0</v>
      </c>
    </row>
    <row r="9075" spans="1:5" x14ac:dyDescent="0.3">
      <c r="A9075" s="10">
        <v>7.9260000000000002</v>
      </c>
      <c r="B9075" s="3">
        <v>1</v>
      </c>
      <c r="C9075" s="3">
        <v>1</v>
      </c>
      <c r="D9075" s="3">
        <v>0</v>
      </c>
      <c r="E9075" s="4">
        <v>0</v>
      </c>
    </row>
    <row r="9076" spans="1:5" x14ac:dyDescent="0.3">
      <c r="A9076" s="11" t="s">
        <v>136</v>
      </c>
      <c r="B9076" s="3">
        <v>1</v>
      </c>
      <c r="C9076" s="3">
        <v>1</v>
      </c>
      <c r="D9076" s="3">
        <v>0</v>
      </c>
      <c r="E9076" s="4">
        <v>0</v>
      </c>
    </row>
    <row r="9077" spans="1:5" x14ac:dyDescent="0.3">
      <c r="A9077" s="10" t="s">
        <v>1571</v>
      </c>
      <c r="B9077" s="3">
        <v>1</v>
      </c>
      <c r="C9077" s="3">
        <v>1</v>
      </c>
      <c r="D9077" s="3">
        <v>0</v>
      </c>
      <c r="E9077" s="4">
        <v>0</v>
      </c>
    </row>
    <row r="9078" spans="1:5" x14ac:dyDescent="0.3">
      <c r="A9078" s="11" t="s">
        <v>1572</v>
      </c>
      <c r="B9078" s="3">
        <v>1</v>
      </c>
      <c r="C9078" s="3">
        <v>1</v>
      </c>
      <c r="D9078" s="3">
        <v>0</v>
      </c>
      <c r="E9078" s="4">
        <v>0</v>
      </c>
    </row>
    <row r="9079" spans="1:5" x14ac:dyDescent="0.3">
      <c r="A9079" s="10" t="s">
        <v>1330</v>
      </c>
      <c r="B9079" s="3">
        <v>1</v>
      </c>
      <c r="C9079" s="3">
        <v>1</v>
      </c>
      <c r="D9079" s="3">
        <v>0</v>
      </c>
      <c r="E9079" s="4">
        <v>0</v>
      </c>
    </row>
    <row r="9080" spans="1:5" x14ac:dyDescent="0.3">
      <c r="A9080" s="11" t="s">
        <v>1331</v>
      </c>
      <c r="B9080" s="3">
        <v>1</v>
      </c>
      <c r="C9080" s="3">
        <v>1</v>
      </c>
      <c r="D9080" s="3">
        <v>0</v>
      </c>
      <c r="E9080" s="4">
        <v>0</v>
      </c>
    </row>
    <row r="9081" spans="1:5" x14ac:dyDescent="0.3">
      <c r="A9081" s="10" t="s">
        <v>1550</v>
      </c>
      <c r="B9081" s="3">
        <v>1</v>
      </c>
      <c r="C9081" s="3">
        <v>1</v>
      </c>
      <c r="D9081" s="3">
        <v>0</v>
      </c>
      <c r="E9081" s="4">
        <v>0</v>
      </c>
    </row>
    <row r="9082" spans="1:5" x14ac:dyDescent="0.3">
      <c r="A9082" s="11" t="s">
        <v>1551</v>
      </c>
      <c r="B9082" s="3">
        <v>1</v>
      </c>
      <c r="C9082" s="3">
        <v>1</v>
      </c>
      <c r="D9082" s="3">
        <v>0</v>
      </c>
      <c r="E9082" s="4">
        <v>0</v>
      </c>
    </row>
    <row r="9083" spans="1:5" x14ac:dyDescent="0.3">
      <c r="A9083" s="10" t="s">
        <v>961</v>
      </c>
      <c r="B9083" s="3">
        <v>1</v>
      </c>
      <c r="C9083" s="3">
        <v>1</v>
      </c>
      <c r="D9083" s="3">
        <v>0</v>
      </c>
      <c r="E9083" s="4">
        <v>0</v>
      </c>
    </row>
    <row r="9084" spans="1:5" x14ac:dyDescent="0.3">
      <c r="A9084" s="11" t="s">
        <v>962</v>
      </c>
      <c r="B9084" s="3">
        <v>1</v>
      </c>
      <c r="C9084" s="3">
        <v>1</v>
      </c>
      <c r="D9084" s="3">
        <v>0</v>
      </c>
      <c r="E9084" s="4">
        <v>0</v>
      </c>
    </row>
    <row r="9085" spans="1:5" x14ac:dyDescent="0.3">
      <c r="A9085" s="10" t="s">
        <v>1862</v>
      </c>
      <c r="B9085" s="3">
        <v>1</v>
      </c>
      <c r="C9085" s="3">
        <v>0</v>
      </c>
      <c r="D9085" s="3">
        <v>1</v>
      </c>
      <c r="E9085" s="4">
        <v>1</v>
      </c>
    </row>
    <row r="9086" spans="1:5" x14ac:dyDescent="0.3">
      <c r="A9086" s="11" t="s">
        <v>1863</v>
      </c>
      <c r="B9086" s="3">
        <v>1</v>
      </c>
      <c r="C9086" s="3">
        <v>0</v>
      </c>
      <c r="D9086" s="3">
        <v>1</v>
      </c>
      <c r="E9086" s="4">
        <v>1</v>
      </c>
    </row>
    <row r="9087" spans="1:5" x14ac:dyDescent="0.3">
      <c r="A9087" s="10" t="s">
        <v>373</v>
      </c>
      <c r="B9087" s="3">
        <v>1</v>
      </c>
      <c r="C9087" s="3">
        <v>1</v>
      </c>
      <c r="D9087" s="3">
        <v>0</v>
      </c>
      <c r="E9087" s="4">
        <v>0</v>
      </c>
    </row>
    <row r="9088" spans="1:5" x14ac:dyDescent="0.3">
      <c r="A9088" s="11" t="s">
        <v>374</v>
      </c>
      <c r="B9088" s="3">
        <v>1</v>
      </c>
      <c r="C9088" s="3">
        <v>1</v>
      </c>
      <c r="D9088" s="3">
        <v>0</v>
      </c>
      <c r="E9088" s="4">
        <v>0</v>
      </c>
    </row>
    <row r="9089" spans="1:5" x14ac:dyDescent="0.3">
      <c r="A9089" s="12">
        <v>960</v>
      </c>
      <c r="B9089" s="5">
        <v>26</v>
      </c>
      <c r="C9089" s="5">
        <v>25</v>
      </c>
      <c r="D9089" s="5">
        <v>1</v>
      </c>
      <c r="E9089" s="6">
        <v>3.8461538461538464E-2</v>
      </c>
    </row>
    <row r="9090" spans="1:5" x14ac:dyDescent="0.3">
      <c r="A9090" s="9" t="s">
        <v>174</v>
      </c>
      <c r="B9090" s="5">
        <v>26</v>
      </c>
      <c r="C9090" s="5">
        <v>25</v>
      </c>
      <c r="D9090" s="5">
        <v>1</v>
      </c>
      <c r="E9090" s="6">
        <v>3.8461538461538464E-2</v>
      </c>
    </row>
    <row r="9091" spans="1:5" x14ac:dyDescent="0.3">
      <c r="A9091" s="8">
        <v>1400</v>
      </c>
      <c r="B9091" s="3">
        <v>26</v>
      </c>
      <c r="C9091" s="3">
        <v>25</v>
      </c>
      <c r="D9091" s="3">
        <v>1</v>
      </c>
      <c r="E9091" s="4">
        <v>3.8461538461538464E-2</v>
      </c>
    </row>
    <row r="9092" spans="1:5" x14ac:dyDescent="0.3">
      <c r="A9092" s="10">
        <v>7.6239999999999997</v>
      </c>
      <c r="B9092" s="3">
        <v>1</v>
      </c>
      <c r="C9092" s="3">
        <v>1</v>
      </c>
      <c r="D9092" s="3">
        <v>0</v>
      </c>
      <c r="E9092" s="4">
        <v>0</v>
      </c>
    </row>
    <row r="9093" spans="1:5" x14ac:dyDescent="0.3">
      <c r="A9093" s="11" t="s">
        <v>376</v>
      </c>
      <c r="B9093" s="3">
        <v>1</v>
      </c>
      <c r="C9093" s="3">
        <v>1</v>
      </c>
      <c r="D9093" s="3">
        <v>0</v>
      </c>
      <c r="E9093" s="4">
        <v>0</v>
      </c>
    </row>
    <row r="9094" spans="1:5" x14ac:dyDescent="0.3">
      <c r="A9094" s="10">
        <v>7.625</v>
      </c>
      <c r="B9094" s="3">
        <v>1</v>
      </c>
      <c r="C9094" s="3">
        <v>1</v>
      </c>
      <c r="D9094" s="3">
        <v>0</v>
      </c>
      <c r="E9094" s="4">
        <v>0</v>
      </c>
    </row>
    <row r="9095" spans="1:5" x14ac:dyDescent="0.3">
      <c r="A9095" s="11" t="s">
        <v>59</v>
      </c>
      <c r="B9095" s="3">
        <v>1</v>
      </c>
      <c r="C9095" s="3">
        <v>1</v>
      </c>
      <c r="D9095" s="3">
        <v>0</v>
      </c>
      <c r="E9095" s="4">
        <v>0</v>
      </c>
    </row>
    <row r="9096" spans="1:5" x14ac:dyDescent="0.3">
      <c r="A9096" s="10">
        <v>7.6369999999999996</v>
      </c>
      <c r="B9096" s="3">
        <v>2</v>
      </c>
      <c r="C9096" s="3">
        <v>2</v>
      </c>
      <c r="D9096" s="3">
        <v>0</v>
      </c>
      <c r="E9096" s="4">
        <v>0</v>
      </c>
    </row>
    <row r="9097" spans="1:5" x14ac:dyDescent="0.3">
      <c r="A9097" s="11" t="s">
        <v>124</v>
      </c>
      <c r="B9097" s="3">
        <v>2</v>
      </c>
      <c r="C9097" s="3">
        <v>2</v>
      </c>
      <c r="D9097" s="3">
        <v>0</v>
      </c>
      <c r="E9097" s="4">
        <v>0</v>
      </c>
    </row>
    <row r="9098" spans="1:5" x14ac:dyDescent="0.3">
      <c r="A9098" s="10">
        <v>7.649</v>
      </c>
      <c r="B9098" s="3">
        <v>4</v>
      </c>
      <c r="C9098" s="3">
        <v>4</v>
      </c>
      <c r="D9098" s="3">
        <v>0</v>
      </c>
      <c r="E9098" s="4">
        <v>0</v>
      </c>
    </row>
    <row r="9099" spans="1:5" x14ac:dyDescent="0.3">
      <c r="A9099" s="11" t="s">
        <v>134</v>
      </c>
      <c r="B9099" s="3">
        <v>4</v>
      </c>
      <c r="C9099" s="3">
        <v>4</v>
      </c>
      <c r="D9099" s="3">
        <v>0</v>
      </c>
      <c r="E9099" s="4">
        <v>0</v>
      </c>
    </row>
    <row r="9100" spans="1:5" x14ac:dyDescent="0.3">
      <c r="A9100" s="10">
        <v>7.6559999999999997</v>
      </c>
      <c r="B9100" s="3">
        <v>1</v>
      </c>
      <c r="C9100" s="3">
        <v>1</v>
      </c>
      <c r="D9100" s="3">
        <v>0</v>
      </c>
      <c r="E9100" s="4">
        <v>0</v>
      </c>
    </row>
    <row r="9101" spans="1:5" x14ac:dyDescent="0.3">
      <c r="A9101" s="11" t="s">
        <v>211</v>
      </c>
      <c r="B9101" s="3">
        <v>1</v>
      </c>
      <c r="C9101" s="3">
        <v>1</v>
      </c>
      <c r="D9101" s="3">
        <v>0</v>
      </c>
      <c r="E9101" s="4">
        <v>0</v>
      </c>
    </row>
    <row r="9102" spans="1:5" x14ac:dyDescent="0.3">
      <c r="A9102" s="10">
        <v>7.657</v>
      </c>
      <c r="B9102" s="3">
        <v>2</v>
      </c>
      <c r="C9102" s="3">
        <v>1</v>
      </c>
      <c r="D9102" s="3">
        <v>1</v>
      </c>
      <c r="E9102" s="4">
        <v>0.5</v>
      </c>
    </row>
    <row r="9103" spans="1:5" x14ac:dyDescent="0.3">
      <c r="A9103" s="11" t="s">
        <v>126</v>
      </c>
      <c r="B9103" s="3">
        <v>2</v>
      </c>
      <c r="C9103" s="3">
        <v>1</v>
      </c>
      <c r="D9103" s="3">
        <v>1</v>
      </c>
      <c r="E9103" s="4">
        <v>0.5</v>
      </c>
    </row>
    <row r="9104" spans="1:5" x14ac:dyDescent="0.3">
      <c r="A9104" s="10">
        <v>10.237</v>
      </c>
      <c r="B9104" s="3">
        <v>1</v>
      </c>
      <c r="C9104" s="3">
        <v>1</v>
      </c>
      <c r="D9104" s="3">
        <v>0</v>
      </c>
      <c r="E9104" s="4">
        <v>0</v>
      </c>
    </row>
    <row r="9105" spans="1:5" x14ac:dyDescent="0.3">
      <c r="A9105" s="11" t="s">
        <v>72</v>
      </c>
      <c r="B9105" s="3">
        <v>1</v>
      </c>
      <c r="C9105" s="3">
        <v>1</v>
      </c>
      <c r="D9105" s="3">
        <v>0</v>
      </c>
      <c r="E9105" s="4">
        <v>0</v>
      </c>
    </row>
    <row r="9106" spans="1:5" x14ac:dyDescent="0.3">
      <c r="A9106" s="10">
        <v>10.507</v>
      </c>
      <c r="B9106" s="3">
        <v>1</v>
      </c>
      <c r="C9106" s="3">
        <v>1</v>
      </c>
      <c r="D9106" s="3">
        <v>0</v>
      </c>
      <c r="E9106" s="4">
        <v>0</v>
      </c>
    </row>
    <row r="9107" spans="1:5" x14ac:dyDescent="0.3">
      <c r="A9107" s="11" t="s">
        <v>358</v>
      </c>
      <c r="B9107" s="3">
        <v>1</v>
      </c>
      <c r="C9107" s="3">
        <v>1</v>
      </c>
      <c r="D9107" s="3">
        <v>0</v>
      </c>
      <c r="E9107" s="4">
        <v>0</v>
      </c>
    </row>
    <row r="9108" spans="1:5" x14ac:dyDescent="0.3">
      <c r="A9108" s="10" t="s">
        <v>175</v>
      </c>
      <c r="B9108" s="3">
        <v>1</v>
      </c>
      <c r="C9108" s="3">
        <v>1</v>
      </c>
      <c r="D9108" s="3">
        <v>0</v>
      </c>
      <c r="E9108" s="4">
        <v>0</v>
      </c>
    </row>
    <row r="9109" spans="1:5" x14ac:dyDescent="0.3">
      <c r="A9109" s="11" t="s">
        <v>176</v>
      </c>
      <c r="B9109" s="3">
        <v>1</v>
      </c>
      <c r="C9109" s="3">
        <v>1</v>
      </c>
      <c r="D9109" s="3">
        <v>0</v>
      </c>
      <c r="E9109" s="4">
        <v>0</v>
      </c>
    </row>
    <row r="9110" spans="1:5" x14ac:dyDescent="0.3">
      <c r="A9110" s="10" t="s">
        <v>1165</v>
      </c>
      <c r="B9110" s="3">
        <v>1</v>
      </c>
      <c r="C9110" s="3">
        <v>1</v>
      </c>
      <c r="D9110" s="3">
        <v>0</v>
      </c>
      <c r="E9110" s="4">
        <v>0</v>
      </c>
    </row>
    <row r="9111" spans="1:5" x14ac:dyDescent="0.3">
      <c r="A9111" s="11" t="s">
        <v>1166</v>
      </c>
      <c r="B9111" s="3">
        <v>1</v>
      </c>
      <c r="C9111" s="3">
        <v>1</v>
      </c>
      <c r="D9111" s="3">
        <v>0</v>
      </c>
      <c r="E9111" s="4">
        <v>0</v>
      </c>
    </row>
    <row r="9112" spans="1:5" x14ac:dyDescent="0.3">
      <c r="A9112" s="10" t="s">
        <v>893</v>
      </c>
      <c r="B9112" s="3">
        <v>1</v>
      </c>
      <c r="C9112" s="3">
        <v>1</v>
      </c>
      <c r="D9112" s="3">
        <v>0</v>
      </c>
      <c r="E9112" s="4">
        <v>0</v>
      </c>
    </row>
    <row r="9113" spans="1:5" x14ac:dyDescent="0.3">
      <c r="A9113" s="11" t="s">
        <v>894</v>
      </c>
      <c r="B9113" s="3">
        <v>1</v>
      </c>
      <c r="C9113" s="3">
        <v>1</v>
      </c>
      <c r="D9113" s="3">
        <v>0</v>
      </c>
      <c r="E9113" s="4">
        <v>0</v>
      </c>
    </row>
    <row r="9114" spans="1:5" x14ac:dyDescent="0.3">
      <c r="A9114" s="10" t="s">
        <v>346</v>
      </c>
      <c r="B9114" s="3">
        <v>1</v>
      </c>
      <c r="C9114" s="3">
        <v>1</v>
      </c>
      <c r="D9114" s="3">
        <v>0</v>
      </c>
      <c r="E9114" s="4">
        <v>0</v>
      </c>
    </row>
    <row r="9115" spans="1:5" x14ac:dyDescent="0.3">
      <c r="A9115" s="11" t="s">
        <v>347</v>
      </c>
      <c r="B9115" s="3">
        <v>1</v>
      </c>
      <c r="C9115" s="3">
        <v>1</v>
      </c>
      <c r="D9115" s="3">
        <v>0</v>
      </c>
      <c r="E9115" s="4">
        <v>0</v>
      </c>
    </row>
    <row r="9116" spans="1:5" x14ac:dyDescent="0.3">
      <c r="A9116" s="10" t="s">
        <v>1339</v>
      </c>
      <c r="B9116" s="3">
        <v>1</v>
      </c>
      <c r="C9116" s="3">
        <v>1</v>
      </c>
      <c r="D9116" s="3">
        <v>0</v>
      </c>
      <c r="E9116" s="4">
        <v>0</v>
      </c>
    </row>
    <row r="9117" spans="1:5" x14ac:dyDescent="0.3">
      <c r="A9117" s="11" t="s">
        <v>1340</v>
      </c>
      <c r="B9117" s="3">
        <v>1</v>
      </c>
      <c r="C9117" s="3">
        <v>1</v>
      </c>
      <c r="D9117" s="3">
        <v>0</v>
      </c>
      <c r="E9117" s="4">
        <v>0</v>
      </c>
    </row>
    <row r="9118" spans="1:5" x14ac:dyDescent="0.3">
      <c r="A9118" s="10" t="s">
        <v>581</v>
      </c>
      <c r="B9118" s="3">
        <v>2</v>
      </c>
      <c r="C9118" s="3">
        <v>2</v>
      </c>
      <c r="D9118" s="3">
        <v>0</v>
      </c>
      <c r="E9118" s="4">
        <v>0</v>
      </c>
    </row>
    <row r="9119" spans="1:5" x14ac:dyDescent="0.3">
      <c r="A9119" s="11" t="s">
        <v>582</v>
      </c>
      <c r="B9119" s="3">
        <v>2</v>
      </c>
      <c r="C9119" s="3">
        <v>2</v>
      </c>
      <c r="D9119" s="3">
        <v>0</v>
      </c>
      <c r="E9119" s="4">
        <v>0</v>
      </c>
    </row>
    <row r="9120" spans="1:5" x14ac:dyDescent="0.3">
      <c r="A9120" s="10" t="s">
        <v>792</v>
      </c>
      <c r="B9120" s="3">
        <v>1</v>
      </c>
      <c r="C9120" s="3">
        <v>1</v>
      </c>
      <c r="D9120" s="3">
        <v>0</v>
      </c>
      <c r="E9120" s="4">
        <v>0</v>
      </c>
    </row>
    <row r="9121" spans="1:5" x14ac:dyDescent="0.3">
      <c r="A9121" s="11" t="s">
        <v>793</v>
      </c>
      <c r="B9121" s="3">
        <v>1</v>
      </c>
      <c r="C9121" s="3">
        <v>1</v>
      </c>
      <c r="D9121" s="3">
        <v>0</v>
      </c>
      <c r="E9121" s="4">
        <v>0</v>
      </c>
    </row>
    <row r="9122" spans="1:5" x14ac:dyDescent="0.3">
      <c r="A9122" s="10" t="s">
        <v>829</v>
      </c>
      <c r="B9122" s="3">
        <v>1</v>
      </c>
      <c r="C9122" s="3">
        <v>1</v>
      </c>
      <c r="D9122" s="3">
        <v>0</v>
      </c>
      <c r="E9122" s="4">
        <v>0</v>
      </c>
    </row>
    <row r="9123" spans="1:5" x14ac:dyDescent="0.3">
      <c r="A9123" s="11" t="s">
        <v>830</v>
      </c>
      <c r="B9123" s="3">
        <v>1</v>
      </c>
      <c r="C9123" s="3">
        <v>1</v>
      </c>
      <c r="D9123" s="3">
        <v>0</v>
      </c>
      <c r="E9123" s="4">
        <v>0</v>
      </c>
    </row>
    <row r="9124" spans="1:5" x14ac:dyDescent="0.3">
      <c r="A9124" s="10" t="s">
        <v>768</v>
      </c>
      <c r="B9124" s="3">
        <v>1</v>
      </c>
      <c r="C9124" s="3">
        <v>1</v>
      </c>
      <c r="D9124" s="3">
        <v>0</v>
      </c>
      <c r="E9124" s="4">
        <v>0</v>
      </c>
    </row>
    <row r="9125" spans="1:5" x14ac:dyDescent="0.3">
      <c r="A9125" s="11" t="s">
        <v>769</v>
      </c>
      <c r="B9125" s="3">
        <v>1</v>
      </c>
      <c r="C9125" s="3">
        <v>1</v>
      </c>
      <c r="D9125" s="3">
        <v>0</v>
      </c>
      <c r="E9125" s="4">
        <v>0</v>
      </c>
    </row>
    <row r="9126" spans="1:5" x14ac:dyDescent="0.3">
      <c r="A9126" s="10" t="s">
        <v>1895</v>
      </c>
      <c r="B9126" s="3">
        <v>1</v>
      </c>
      <c r="C9126" s="3">
        <v>1</v>
      </c>
      <c r="D9126" s="3">
        <v>0</v>
      </c>
      <c r="E9126" s="4">
        <v>0</v>
      </c>
    </row>
    <row r="9127" spans="1:5" x14ac:dyDescent="0.3">
      <c r="A9127" s="11" t="s">
        <v>1896</v>
      </c>
      <c r="B9127" s="3">
        <v>1</v>
      </c>
      <c r="C9127" s="3">
        <v>1</v>
      </c>
      <c r="D9127" s="3">
        <v>0</v>
      </c>
      <c r="E9127" s="4">
        <v>0</v>
      </c>
    </row>
    <row r="9128" spans="1:5" x14ac:dyDescent="0.3">
      <c r="A9128" s="10" t="s">
        <v>1812</v>
      </c>
      <c r="B9128" s="3">
        <v>1</v>
      </c>
      <c r="C9128" s="3">
        <v>1</v>
      </c>
      <c r="D9128" s="3">
        <v>0</v>
      </c>
      <c r="E9128" s="4">
        <v>0</v>
      </c>
    </row>
    <row r="9129" spans="1:5" x14ac:dyDescent="0.3">
      <c r="A9129" s="11" t="s">
        <v>1813</v>
      </c>
      <c r="B9129" s="3">
        <v>1</v>
      </c>
      <c r="C9129" s="3">
        <v>1</v>
      </c>
      <c r="D9129" s="3">
        <v>0</v>
      </c>
      <c r="E9129" s="4">
        <v>0</v>
      </c>
    </row>
    <row r="9130" spans="1:5" x14ac:dyDescent="0.3">
      <c r="A9130" s="10" t="s">
        <v>373</v>
      </c>
      <c r="B9130" s="3">
        <v>1</v>
      </c>
      <c r="C9130" s="3">
        <v>1</v>
      </c>
      <c r="D9130" s="3">
        <v>0</v>
      </c>
      <c r="E9130" s="4">
        <v>0</v>
      </c>
    </row>
    <row r="9131" spans="1:5" x14ac:dyDescent="0.3">
      <c r="A9131" s="11" t="s">
        <v>374</v>
      </c>
      <c r="B9131" s="3">
        <v>1</v>
      </c>
      <c r="C9131" s="3">
        <v>1</v>
      </c>
      <c r="D9131" s="3">
        <v>0</v>
      </c>
      <c r="E9131" s="4">
        <v>0</v>
      </c>
    </row>
    <row r="9132" spans="1:5" x14ac:dyDescent="0.3">
      <c r="A9132" s="7" t="s">
        <v>1936</v>
      </c>
      <c r="B9132" s="3">
        <v>20881</v>
      </c>
      <c r="C9132" s="3">
        <v>16602</v>
      </c>
      <c r="D9132" s="3">
        <v>4279</v>
      </c>
      <c r="E9132" s="4">
        <v>0.20492313586514055</v>
      </c>
    </row>
    <row r="9133" spans="1:5" x14ac:dyDescent="0.3">
      <c r="E9133"/>
    </row>
    <row r="9134" spans="1:5" x14ac:dyDescent="0.3">
      <c r="E9134"/>
    </row>
    <row r="9135" spans="1:5" x14ac:dyDescent="0.3">
      <c r="E9135"/>
    </row>
    <row r="9136" spans="1:5" x14ac:dyDescent="0.3">
      <c r="E9136"/>
    </row>
    <row r="9137" spans="5:5" x14ac:dyDescent="0.3">
      <c r="E9137"/>
    </row>
    <row r="9138" spans="5:5" x14ac:dyDescent="0.3">
      <c r="E9138"/>
    </row>
    <row r="9139" spans="5:5" x14ac:dyDescent="0.3">
      <c r="E9139"/>
    </row>
    <row r="9140" spans="5:5" x14ac:dyDescent="0.3">
      <c r="E9140"/>
    </row>
    <row r="9141" spans="5:5" x14ac:dyDescent="0.3">
      <c r="E9141"/>
    </row>
    <row r="9142" spans="5:5" x14ac:dyDescent="0.3">
      <c r="E9142"/>
    </row>
    <row r="9143" spans="5:5" x14ac:dyDescent="0.3">
      <c r="E9143"/>
    </row>
    <row r="9144" spans="5:5" x14ac:dyDescent="0.3">
      <c r="E9144"/>
    </row>
    <row r="9145" spans="5:5" x14ac:dyDescent="0.3">
      <c r="E9145"/>
    </row>
    <row r="9146" spans="5:5" x14ac:dyDescent="0.3">
      <c r="E9146"/>
    </row>
    <row r="9147" spans="5:5" x14ac:dyDescent="0.3">
      <c r="E9147"/>
    </row>
    <row r="9148" spans="5:5" x14ac:dyDescent="0.3">
      <c r="E9148"/>
    </row>
    <row r="9149" spans="5:5" x14ac:dyDescent="0.3">
      <c r="E9149"/>
    </row>
    <row r="9150" spans="5:5" x14ac:dyDescent="0.3">
      <c r="E9150"/>
    </row>
    <row r="9151" spans="5:5" x14ac:dyDescent="0.3">
      <c r="E9151"/>
    </row>
    <row r="9152" spans="5:5" x14ac:dyDescent="0.3">
      <c r="E9152"/>
    </row>
    <row r="9153" spans="5:5" x14ac:dyDescent="0.3">
      <c r="E9153"/>
    </row>
    <row r="9154" spans="5:5" x14ac:dyDescent="0.3">
      <c r="E9154"/>
    </row>
    <row r="9155" spans="5:5" x14ac:dyDescent="0.3">
      <c r="E9155"/>
    </row>
    <row r="9156" spans="5:5" x14ac:dyDescent="0.3">
      <c r="E9156"/>
    </row>
    <row r="9157" spans="5:5" x14ac:dyDescent="0.3">
      <c r="E9157"/>
    </row>
    <row r="9158" spans="5:5" x14ac:dyDescent="0.3">
      <c r="E9158"/>
    </row>
    <row r="9159" spans="5:5" x14ac:dyDescent="0.3">
      <c r="E9159"/>
    </row>
    <row r="9160" spans="5:5" x14ac:dyDescent="0.3">
      <c r="E9160"/>
    </row>
    <row r="9161" spans="5:5" x14ac:dyDescent="0.3">
      <c r="E9161"/>
    </row>
    <row r="9162" spans="5:5" x14ac:dyDescent="0.3">
      <c r="E9162"/>
    </row>
    <row r="9163" spans="5:5" x14ac:dyDescent="0.3">
      <c r="E9163"/>
    </row>
    <row r="9164" spans="5:5" x14ac:dyDescent="0.3">
      <c r="E9164"/>
    </row>
    <row r="9165" spans="5:5" x14ac:dyDescent="0.3">
      <c r="E9165"/>
    </row>
    <row r="9166" spans="5:5" x14ac:dyDescent="0.3">
      <c r="E9166"/>
    </row>
    <row r="9167" spans="5:5" x14ac:dyDescent="0.3">
      <c r="E9167"/>
    </row>
    <row r="9168" spans="5:5" x14ac:dyDescent="0.3">
      <c r="E9168"/>
    </row>
    <row r="9169" spans="5:5" x14ac:dyDescent="0.3">
      <c r="E9169"/>
    </row>
    <row r="9170" spans="5:5" x14ac:dyDescent="0.3">
      <c r="E9170"/>
    </row>
    <row r="9171" spans="5:5" x14ac:dyDescent="0.3">
      <c r="E9171"/>
    </row>
    <row r="9172" spans="5:5" x14ac:dyDescent="0.3">
      <c r="E9172"/>
    </row>
    <row r="9173" spans="5:5" x14ac:dyDescent="0.3">
      <c r="E9173"/>
    </row>
    <row r="9174" spans="5:5" x14ac:dyDescent="0.3">
      <c r="E9174"/>
    </row>
    <row r="9175" spans="5:5" x14ac:dyDescent="0.3">
      <c r="E9175"/>
    </row>
    <row r="9176" spans="5:5" x14ac:dyDescent="0.3">
      <c r="E9176"/>
    </row>
    <row r="9177" spans="5:5" x14ac:dyDescent="0.3">
      <c r="E9177"/>
    </row>
    <row r="9178" spans="5:5" x14ac:dyDescent="0.3">
      <c r="E9178"/>
    </row>
    <row r="9179" spans="5:5" x14ac:dyDescent="0.3">
      <c r="E9179"/>
    </row>
    <row r="9180" spans="5:5" x14ac:dyDescent="0.3">
      <c r="E9180"/>
    </row>
    <row r="9181" spans="5:5" x14ac:dyDescent="0.3">
      <c r="E9181"/>
    </row>
    <row r="9182" spans="5:5" x14ac:dyDescent="0.3">
      <c r="E9182"/>
    </row>
    <row r="9183" spans="5:5" x14ac:dyDescent="0.3">
      <c r="E9183"/>
    </row>
    <row r="9184" spans="5:5" x14ac:dyDescent="0.3">
      <c r="E9184"/>
    </row>
    <row r="9185" spans="5:5" x14ac:dyDescent="0.3">
      <c r="E9185"/>
    </row>
    <row r="9186" spans="5:5" x14ac:dyDescent="0.3">
      <c r="E9186"/>
    </row>
    <row r="9187" spans="5:5" x14ac:dyDescent="0.3">
      <c r="E9187"/>
    </row>
    <row r="9188" spans="5:5" x14ac:dyDescent="0.3">
      <c r="E9188"/>
    </row>
    <row r="9189" spans="5:5" x14ac:dyDescent="0.3">
      <c r="E9189"/>
    </row>
    <row r="9190" spans="5:5" x14ac:dyDescent="0.3">
      <c r="E9190"/>
    </row>
    <row r="9191" spans="5:5" x14ac:dyDescent="0.3">
      <c r="E9191"/>
    </row>
    <row r="9192" spans="5:5" x14ac:dyDescent="0.3">
      <c r="E9192"/>
    </row>
    <row r="9193" spans="5:5" x14ac:dyDescent="0.3">
      <c r="E9193"/>
    </row>
    <row r="9194" spans="5:5" x14ac:dyDescent="0.3">
      <c r="E9194"/>
    </row>
    <row r="9195" spans="5:5" x14ac:dyDescent="0.3">
      <c r="E9195"/>
    </row>
    <row r="9196" spans="5:5" x14ac:dyDescent="0.3">
      <c r="E9196"/>
    </row>
    <row r="9197" spans="5:5" x14ac:dyDescent="0.3">
      <c r="E9197"/>
    </row>
    <row r="9198" spans="5:5" x14ac:dyDescent="0.3">
      <c r="E9198"/>
    </row>
    <row r="9199" spans="5:5" x14ac:dyDescent="0.3">
      <c r="E9199"/>
    </row>
    <row r="9200" spans="5:5" x14ac:dyDescent="0.3">
      <c r="E9200"/>
    </row>
    <row r="9201" spans="5:5" x14ac:dyDescent="0.3">
      <c r="E9201"/>
    </row>
    <row r="9202" spans="5:5" x14ac:dyDescent="0.3">
      <c r="E9202"/>
    </row>
    <row r="9203" spans="5:5" x14ac:dyDescent="0.3">
      <c r="E9203"/>
    </row>
    <row r="9204" spans="5:5" x14ac:dyDescent="0.3">
      <c r="E9204"/>
    </row>
    <row r="9205" spans="5:5" x14ac:dyDescent="0.3">
      <c r="E9205"/>
    </row>
    <row r="9206" spans="5:5" x14ac:dyDescent="0.3">
      <c r="E9206"/>
    </row>
    <row r="9207" spans="5:5" x14ac:dyDescent="0.3">
      <c r="E9207"/>
    </row>
    <row r="9208" spans="5:5" x14ac:dyDescent="0.3">
      <c r="E9208"/>
    </row>
    <row r="9209" spans="5:5" x14ac:dyDescent="0.3">
      <c r="E9209"/>
    </row>
    <row r="9210" spans="5:5" x14ac:dyDescent="0.3">
      <c r="E9210"/>
    </row>
    <row r="9211" spans="5:5" x14ac:dyDescent="0.3">
      <c r="E9211"/>
    </row>
    <row r="9212" spans="5:5" x14ac:dyDescent="0.3">
      <c r="E9212"/>
    </row>
    <row r="9213" spans="5:5" x14ac:dyDescent="0.3">
      <c r="E9213"/>
    </row>
    <row r="9214" spans="5:5" x14ac:dyDescent="0.3">
      <c r="E9214"/>
    </row>
    <row r="9215" spans="5:5" x14ac:dyDescent="0.3">
      <c r="E9215"/>
    </row>
    <row r="9216" spans="5:5" x14ac:dyDescent="0.3">
      <c r="E9216"/>
    </row>
    <row r="9217" spans="5:5" x14ac:dyDescent="0.3">
      <c r="E9217"/>
    </row>
    <row r="9218" spans="5:5" x14ac:dyDescent="0.3">
      <c r="E9218"/>
    </row>
    <row r="9219" spans="5:5" x14ac:dyDescent="0.3">
      <c r="E9219"/>
    </row>
    <row r="9220" spans="5:5" x14ac:dyDescent="0.3">
      <c r="E9220"/>
    </row>
    <row r="9221" spans="5:5" x14ac:dyDescent="0.3">
      <c r="E9221"/>
    </row>
    <row r="9222" spans="5:5" x14ac:dyDescent="0.3">
      <c r="E9222"/>
    </row>
    <row r="9223" spans="5:5" x14ac:dyDescent="0.3">
      <c r="E9223"/>
    </row>
    <row r="9224" spans="5:5" x14ac:dyDescent="0.3">
      <c r="E9224"/>
    </row>
    <row r="9225" spans="5:5" x14ac:dyDescent="0.3">
      <c r="E9225"/>
    </row>
    <row r="9226" spans="5:5" x14ac:dyDescent="0.3">
      <c r="E9226"/>
    </row>
    <row r="9227" spans="5:5" x14ac:dyDescent="0.3">
      <c r="E9227"/>
    </row>
    <row r="9228" spans="5:5" x14ac:dyDescent="0.3">
      <c r="E9228"/>
    </row>
    <row r="9229" spans="5:5" x14ac:dyDescent="0.3">
      <c r="E9229"/>
    </row>
    <row r="9230" spans="5:5" x14ac:dyDescent="0.3">
      <c r="E9230"/>
    </row>
    <row r="9231" spans="5:5" x14ac:dyDescent="0.3">
      <c r="E9231"/>
    </row>
    <row r="9232" spans="5:5" x14ac:dyDescent="0.3">
      <c r="E9232"/>
    </row>
    <row r="9233" spans="5:5" x14ac:dyDescent="0.3">
      <c r="E9233"/>
    </row>
    <row r="9234" spans="5:5" x14ac:dyDescent="0.3">
      <c r="E9234"/>
    </row>
    <row r="9235" spans="5:5" x14ac:dyDescent="0.3">
      <c r="E9235"/>
    </row>
    <row r="9236" spans="5:5" x14ac:dyDescent="0.3">
      <c r="E9236"/>
    </row>
    <row r="9237" spans="5:5" x14ac:dyDescent="0.3">
      <c r="E9237"/>
    </row>
    <row r="9238" spans="5:5" x14ac:dyDescent="0.3">
      <c r="E9238"/>
    </row>
    <row r="9239" spans="5:5" x14ac:dyDescent="0.3">
      <c r="E9239"/>
    </row>
    <row r="9240" spans="5:5" x14ac:dyDescent="0.3">
      <c r="E9240"/>
    </row>
    <row r="9241" spans="5:5" x14ac:dyDescent="0.3">
      <c r="E9241"/>
    </row>
    <row r="9242" spans="5:5" x14ac:dyDescent="0.3">
      <c r="E9242"/>
    </row>
    <row r="9243" spans="5:5" x14ac:dyDescent="0.3">
      <c r="E9243"/>
    </row>
    <row r="9244" spans="5:5" x14ac:dyDescent="0.3">
      <c r="E9244"/>
    </row>
    <row r="9245" spans="5:5" x14ac:dyDescent="0.3">
      <c r="E9245"/>
    </row>
    <row r="9246" spans="5:5" x14ac:dyDescent="0.3">
      <c r="E9246"/>
    </row>
    <row r="9247" spans="5:5" x14ac:dyDescent="0.3">
      <c r="E9247"/>
    </row>
    <row r="9248" spans="5:5" x14ac:dyDescent="0.3">
      <c r="E9248"/>
    </row>
    <row r="9249" spans="5:5" x14ac:dyDescent="0.3">
      <c r="E9249"/>
    </row>
    <row r="9250" spans="5:5" x14ac:dyDescent="0.3">
      <c r="E9250"/>
    </row>
    <row r="9251" spans="5:5" x14ac:dyDescent="0.3">
      <c r="E9251"/>
    </row>
    <row r="9252" spans="5:5" x14ac:dyDescent="0.3">
      <c r="E9252"/>
    </row>
    <row r="9253" spans="5:5" x14ac:dyDescent="0.3">
      <c r="E9253"/>
    </row>
    <row r="9254" spans="5:5" x14ac:dyDescent="0.3">
      <c r="E9254"/>
    </row>
    <row r="9255" spans="5:5" x14ac:dyDescent="0.3">
      <c r="E9255"/>
    </row>
    <row r="9256" spans="5:5" x14ac:dyDescent="0.3">
      <c r="E9256"/>
    </row>
    <row r="9257" spans="5:5" x14ac:dyDescent="0.3">
      <c r="E9257"/>
    </row>
    <row r="9258" spans="5:5" x14ac:dyDescent="0.3">
      <c r="E9258"/>
    </row>
    <row r="9259" spans="5:5" x14ac:dyDescent="0.3">
      <c r="E9259"/>
    </row>
    <row r="9260" spans="5:5" x14ac:dyDescent="0.3">
      <c r="E9260"/>
    </row>
    <row r="9261" spans="5:5" x14ac:dyDescent="0.3">
      <c r="E9261"/>
    </row>
    <row r="9262" spans="5:5" x14ac:dyDescent="0.3">
      <c r="E9262"/>
    </row>
    <row r="9263" spans="5:5" x14ac:dyDescent="0.3">
      <c r="E9263"/>
    </row>
    <row r="9264" spans="5:5" x14ac:dyDescent="0.3">
      <c r="E9264"/>
    </row>
    <row r="9265" spans="5:5" x14ac:dyDescent="0.3">
      <c r="E9265"/>
    </row>
    <row r="9266" spans="5:5" x14ac:dyDescent="0.3">
      <c r="E9266"/>
    </row>
    <row r="9267" spans="5:5" x14ac:dyDescent="0.3">
      <c r="E9267"/>
    </row>
    <row r="9268" spans="5:5" x14ac:dyDescent="0.3">
      <c r="E9268"/>
    </row>
    <row r="9269" spans="5:5" x14ac:dyDescent="0.3">
      <c r="E9269"/>
    </row>
    <row r="9270" spans="5:5" x14ac:dyDescent="0.3">
      <c r="E9270"/>
    </row>
    <row r="9271" spans="5:5" x14ac:dyDescent="0.3">
      <c r="E9271"/>
    </row>
    <row r="9272" spans="5:5" x14ac:dyDescent="0.3">
      <c r="E9272"/>
    </row>
    <row r="9273" spans="5:5" x14ac:dyDescent="0.3">
      <c r="E9273"/>
    </row>
    <row r="9274" spans="5:5" x14ac:dyDescent="0.3">
      <c r="E9274"/>
    </row>
    <row r="9275" spans="5:5" x14ac:dyDescent="0.3">
      <c r="E9275"/>
    </row>
    <row r="9276" spans="5:5" x14ac:dyDescent="0.3">
      <c r="E9276"/>
    </row>
    <row r="9277" spans="5:5" x14ac:dyDescent="0.3">
      <c r="E9277"/>
    </row>
    <row r="9278" spans="5:5" x14ac:dyDescent="0.3">
      <c r="E9278"/>
    </row>
    <row r="9279" spans="5:5" x14ac:dyDescent="0.3">
      <c r="E9279"/>
    </row>
    <row r="9280" spans="5:5" x14ac:dyDescent="0.3">
      <c r="E9280"/>
    </row>
    <row r="9281" spans="5:5" x14ac:dyDescent="0.3">
      <c r="E9281"/>
    </row>
    <row r="9282" spans="5:5" x14ac:dyDescent="0.3">
      <c r="E9282"/>
    </row>
    <row r="9283" spans="5:5" x14ac:dyDescent="0.3">
      <c r="E9283"/>
    </row>
    <row r="9284" spans="5:5" x14ac:dyDescent="0.3">
      <c r="E9284"/>
    </row>
    <row r="9285" spans="5:5" x14ac:dyDescent="0.3">
      <c r="E9285"/>
    </row>
    <row r="9286" spans="5:5" x14ac:dyDescent="0.3">
      <c r="E9286"/>
    </row>
    <row r="9287" spans="5:5" x14ac:dyDescent="0.3">
      <c r="E9287"/>
    </row>
    <row r="9288" spans="5:5" x14ac:dyDescent="0.3">
      <c r="E9288"/>
    </row>
    <row r="9289" spans="5:5" x14ac:dyDescent="0.3">
      <c r="E9289"/>
    </row>
    <row r="9290" spans="5:5" x14ac:dyDescent="0.3">
      <c r="E9290"/>
    </row>
    <row r="9291" spans="5:5" x14ac:dyDescent="0.3">
      <c r="E9291"/>
    </row>
    <row r="9292" spans="5:5" x14ac:dyDescent="0.3">
      <c r="E9292"/>
    </row>
    <row r="9293" spans="5:5" x14ac:dyDescent="0.3">
      <c r="E9293"/>
    </row>
    <row r="9294" spans="5:5" x14ac:dyDescent="0.3">
      <c r="E9294"/>
    </row>
    <row r="9295" spans="5:5" x14ac:dyDescent="0.3">
      <c r="E9295"/>
    </row>
    <row r="9296" spans="5:5" x14ac:dyDescent="0.3">
      <c r="E9296"/>
    </row>
    <row r="9297" spans="5:5" x14ac:dyDescent="0.3">
      <c r="E9297"/>
    </row>
    <row r="9298" spans="5:5" x14ac:dyDescent="0.3">
      <c r="E9298"/>
    </row>
    <row r="9299" spans="5:5" x14ac:dyDescent="0.3">
      <c r="E9299"/>
    </row>
    <row r="9300" spans="5:5" x14ac:dyDescent="0.3">
      <c r="E9300"/>
    </row>
    <row r="9301" spans="5:5" x14ac:dyDescent="0.3">
      <c r="E9301"/>
    </row>
    <row r="9302" spans="5:5" x14ac:dyDescent="0.3">
      <c r="E9302"/>
    </row>
    <row r="9303" spans="5:5" x14ac:dyDescent="0.3">
      <c r="E9303"/>
    </row>
    <row r="9304" spans="5:5" x14ac:dyDescent="0.3">
      <c r="E9304"/>
    </row>
    <row r="9305" spans="5:5" x14ac:dyDescent="0.3">
      <c r="E9305"/>
    </row>
    <row r="9306" spans="5:5" x14ac:dyDescent="0.3">
      <c r="E9306"/>
    </row>
    <row r="9307" spans="5:5" x14ac:dyDescent="0.3">
      <c r="E9307"/>
    </row>
    <row r="9308" spans="5:5" x14ac:dyDescent="0.3">
      <c r="E9308"/>
    </row>
    <row r="9309" spans="5:5" x14ac:dyDescent="0.3">
      <c r="E9309"/>
    </row>
    <row r="9310" spans="5:5" x14ac:dyDescent="0.3">
      <c r="E9310"/>
    </row>
    <row r="9311" spans="5:5" x14ac:dyDescent="0.3">
      <c r="E9311"/>
    </row>
    <row r="9312" spans="5:5" x14ac:dyDescent="0.3">
      <c r="E9312"/>
    </row>
    <row r="9313" spans="5:5" x14ac:dyDescent="0.3">
      <c r="E9313"/>
    </row>
    <row r="9314" spans="5:5" x14ac:dyDescent="0.3">
      <c r="E9314"/>
    </row>
    <row r="9315" spans="5:5" x14ac:dyDescent="0.3">
      <c r="E9315"/>
    </row>
    <row r="9316" spans="5:5" x14ac:dyDescent="0.3">
      <c r="E9316"/>
    </row>
    <row r="9317" spans="5:5" x14ac:dyDescent="0.3">
      <c r="E9317"/>
    </row>
    <row r="9318" spans="5:5" x14ac:dyDescent="0.3">
      <c r="E9318"/>
    </row>
    <row r="9319" spans="5:5" x14ac:dyDescent="0.3">
      <c r="E9319"/>
    </row>
    <row r="9320" spans="5:5" x14ac:dyDescent="0.3">
      <c r="E9320"/>
    </row>
    <row r="9321" spans="5:5" x14ac:dyDescent="0.3">
      <c r="E9321"/>
    </row>
    <row r="9322" spans="5:5" x14ac:dyDescent="0.3">
      <c r="E9322"/>
    </row>
    <row r="9323" spans="5:5" x14ac:dyDescent="0.3">
      <c r="E9323"/>
    </row>
    <row r="9324" spans="5:5" x14ac:dyDescent="0.3">
      <c r="E9324"/>
    </row>
    <row r="9325" spans="5:5" x14ac:dyDescent="0.3">
      <c r="E9325"/>
    </row>
    <row r="9326" spans="5:5" x14ac:dyDescent="0.3">
      <c r="E9326"/>
    </row>
    <row r="9327" spans="5:5" x14ac:dyDescent="0.3">
      <c r="E9327"/>
    </row>
    <row r="9328" spans="5:5" x14ac:dyDescent="0.3">
      <c r="E9328"/>
    </row>
    <row r="9329" spans="5:5" x14ac:dyDescent="0.3">
      <c r="E9329"/>
    </row>
    <row r="9330" spans="5:5" x14ac:dyDescent="0.3">
      <c r="E9330"/>
    </row>
    <row r="9331" spans="5:5" x14ac:dyDescent="0.3">
      <c r="E9331"/>
    </row>
    <row r="9332" spans="5:5" x14ac:dyDescent="0.3">
      <c r="E9332"/>
    </row>
    <row r="9333" spans="5:5" x14ac:dyDescent="0.3">
      <c r="E9333"/>
    </row>
    <row r="9334" spans="5:5" x14ac:dyDescent="0.3">
      <c r="E9334"/>
    </row>
    <row r="9335" spans="5:5" x14ac:dyDescent="0.3">
      <c r="E9335"/>
    </row>
    <row r="9336" spans="5:5" x14ac:dyDescent="0.3">
      <c r="E9336"/>
    </row>
    <row r="9337" spans="5:5" x14ac:dyDescent="0.3">
      <c r="E9337"/>
    </row>
    <row r="9338" spans="5:5" x14ac:dyDescent="0.3">
      <c r="E9338"/>
    </row>
    <row r="9339" spans="5:5" x14ac:dyDescent="0.3">
      <c r="E9339"/>
    </row>
    <row r="9340" spans="5:5" x14ac:dyDescent="0.3">
      <c r="E9340"/>
    </row>
    <row r="9341" spans="5:5" x14ac:dyDescent="0.3">
      <c r="E9341"/>
    </row>
    <row r="9342" spans="5:5" x14ac:dyDescent="0.3">
      <c r="E9342"/>
    </row>
    <row r="9343" spans="5:5" x14ac:dyDescent="0.3">
      <c r="E9343"/>
    </row>
    <row r="9344" spans="5:5" x14ac:dyDescent="0.3">
      <c r="E9344"/>
    </row>
    <row r="9345" spans="5:5" x14ac:dyDescent="0.3">
      <c r="E9345"/>
    </row>
    <row r="9346" spans="5:5" x14ac:dyDescent="0.3">
      <c r="E9346"/>
    </row>
    <row r="9347" spans="5:5" x14ac:dyDescent="0.3">
      <c r="E9347"/>
    </row>
    <row r="9348" spans="5:5" x14ac:dyDescent="0.3">
      <c r="E9348"/>
    </row>
    <row r="9349" spans="5:5" x14ac:dyDescent="0.3">
      <c r="E9349"/>
    </row>
    <row r="9350" spans="5:5" x14ac:dyDescent="0.3">
      <c r="E9350"/>
    </row>
    <row r="9351" spans="5:5" x14ac:dyDescent="0.3">
      <c r="E9351"/>
    </row>
    <row r="9352" spans="5:5" x14ac:dyDescent="0.3">
      <c r="E9352"/>
    </row>
    <row r="9353" spans="5:5" x14ac:dyDescent="0.3">
      <c r="E9353"/>
    </row>
    <row r="9354" spans="5:5" x14ac:dyDescent="0.3">
      <c r="E9354"/>
    </row>
    <row r="9355" spans="5:5" x14ac:dyDescent="0.3">
      <c r="E9355"/>
    </row>
    <row r="9356" spans="5:5" x14ac:dyDescent="0.3">
      <c r="E9356"/>
    </row>
    <row r="9357" spans="5:5" x14ac:dyDescent="0.3">
      <c r="E9357"/>
    </row>
    <row r="9358" spans="5:5" x14ac:dyDescent="0.3">
      <c r="E9358"/>
    </row>
    <row r="9359" spans="5:5" x14ac:dyDescent="0.3">
      <c r="E9359"/>
    </row>
    <row r="9360" spans="5:5" x14ac:dyDescent="0.3">
      <c r="E9360"/>
    </row>
    <row r="9361" spans="5:5" x14ac:dyDescent="0.3">
      <c r="E9361"/>
    </row>
    <row r="9362" spans="5:5" x14ac:dyDescent="0.3">
      <c r="E9362"/>
    </row>
    <row r="9363" spans="5:5" x14ac:dyDescent="0.3">
      <c r="E9363"/>
    </row>
    <row r="9364" spans="5:5" x14ac:dyDescent="0.3">
      <c r="E9364"/>
    </row>
    <row r="9365" spans="5:5" x14ac:dyDescent="0.3">
      <c r="E9365"/>
    </row>
    <row r="9366" spans="5:5" x14ac:dyDescent="0.3">
      <c r="E9366"/>
    </row>
    <row r="9367" spans="5:5" x14ac:dyDescent="0.3">
      <c r="E9367"/>
    </row>
    <row r="9368" spans="5:5" x14ac:dyDescent="0.3">
      <c r="E9368"/>
    </row>
    <row r="9369" spans="5:5" x14ac:dyDescent="0.3">
      <c r="E9369"/>
    </row>
    <row r="9370" spans="5:5" x14ac:dyDescent="0.3">
      <c r="E9370"/>
    </row>
    <row r="9371" spans="5:5" x14ac:dyDescent="0.3">
      <c r="E9371"/>
    </row>
    <row r="9372" spans="5:5" x14ac:dyDescent="0.3">
      <c r="E9372"/>
    </row>
    <row r="9373" spans="5:5" x14ac:dyDescent="0.3">
      <c r="E9373"/>
    </row>
    <row r="9374" spans="5:5" x14ac:dyDescent="0.3">
      <c r="E9374"/>
    </row>
    <row r="9375" spans="5:5" x14ac:dyDescent="0.3">
      <c r="E9375"/>
    </row>
    <row r="9376" spans="5:5" x14ac:dyDescent="0.3">
      <c r="E9376"/>
    </row>
    <row r="9377" spans="5:5" x14ac:dyDescent="0.3">
      <c r="E9377"/>
    </row>
    <row r="9378" spans="5:5" x14ac:dyDescent="0.3">
      <c r="E9378"/>
    </row>
    <row r="9379" spans="5:5" x14ac:dyDescent="0.3">
      <c r="E9379"/>
    </row>
    <row r="9380" spans="5:5" x14ac:dyDescent="0.3">
      <c r="E9380"/>
    </row>
    <row r="9381" spans="5:5" x14ac:dyDescent="0.3">
      <c r="E9381"/>
    </row>
    <row r="9382" spans="5:5" x14ac:dyDescent="0.3">
      <c r="E9382"/>
    </row>
    <row r="9383" spans="5:5" x14ac:dyDescent="0.3">
      <c r="E9383"/>
    </row>
    <row r="9384" spans="5:5" x14ac:dyDescent="0.3">
      <c r="E9384"/>
    </row>
    <row r="9385" spans="5:5" x14ac:dyDescent="0.3">
      <c r="E9385"/>
    </row>
    <row r="9386" spans="5:5" x14ac:dyDescent="0.3">
      <c r="E9386"/>
    </row>
    <row r="9387" spans="5:5" x14ac:dyDescent="0.3">
      <c r="E93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0EB4-DE75-436B-B7FE-EBAE7E7FF738}">
  <dimension ref="A1:E546"/>
  <sheetViews>
    <sheetView workbookViewId="0"/>
  </sheetViews>
  <sheetFormatPr defaultRowHeight="14.4" x14ac:dyDescent="0.3"/>
  <cols>
    <col min="1" max="1" width="47.33203125" customWidth="1"/>
    <col min="2" max="2" width="25" customWidth="1"/>
    <col min="3" max="3" width="19.33203125" customWidth="1"/>
    <col min="4" max="4" width="20" customWidth="1"/>
    <col min="5" max="5" width="12.33203125" customWidth="1"/>
  </cols>
  <sheetData>
    <row r="1" spans="1:5" x14ac:dyDescent="0.3">
      <c r="A1" s="13" t="s">
        <v>1941</v>
      </c>
      <c r="B1" s="13" t="s">
        <v>1937</v>
      </c>
      <c r="C1" s="13" t="s">
        <v>1938</v>
      </c>
      <c r="D1" s="13" t="s">
        <v>1939</v>
      </c>
      <c r="E1" s="14" t="s">
        <v>1940</v>
      </c>
    </row>
    <row r="2" spans="1:5" x14ac:dyDescent="0.3">
      <c r="A2" s="15">
        <v>10</v>
      </c>
      <c r="B2" s="16">
        <v>42</v>
      </c>
      <c r="C2" s="16">
        <v>32</v>
      </c>
      <c r="D2" s="16">
        <v>10</v>
      </c>
      <c r="E2" s="17">
        <v>0.23809523809523808</v>
      </c>
    </row>
    <row r="3" spans="1:5" x14ac:dyDescent="0.3">
      <c r="A3" s="18" t="s">
        <v>231</v>
      </c>
      <c r="B3" s="16">
        <v>42</v>
      </c>
      <c r="C3" s="16">
        <v>32</v>
      </c>
      <c r="D3" s="16">
        <v>10</v>
      </c>
      <c r="E3" s="17">
        <v>0.23809523809523808</v>
      </c>
    </row>
    <row r="4" spans="1:5" x14ac:dyDescent="0.3">
      <c r="A4" s="8">
        <v>1000</v>
      </c>
      <c r="B4" s="3">
        <v>27</v>
      </c>
      <c r="C4" s="3">
        <v>19</v>
      </c>
      <c r="D4" s="3">
        <v>8</v>
      </c>
      <c r="E4" s="4">
        <v>0.29629629629629628</v>
      </c>
    </row>
    <row r="5" spans="1:5" x14ac:dyDescent="0.3">
      <c r="A5" s="8">
        <v>1001</v>
      </c>
      <c r="B5" s="3">
        <v>3</v>
      </c>
      <c r="C5" s="3">
        <v>2</v>
      </c>
      <c r="D5" s="3">
        <v>1</v>
      </c>
      <c r="E5" s="4">
        <v>0.33333333333333331</v>
      </c>
    </row>
    <row r="6" spans="1:5" x14ac:dyDescent="0.3">
      <c r="A6" s="8">
        <v>1007</v>
      </c>
      <c r="B6" s="3">
        <v>3</v>
      </c>
      <c r="C6" s="3">
        <v>3</v>
      </c>
      <c r="D6" s="3">
        <v>0</v>
      </c>
      <c r="E6" s="4">
        <v>0</v>
      </c>
    </row>
    <row r="7" spans="1:5" x14ac:dyDescent="0.3">
      <c r="A7" s="8">
        <v>3952</v>
      </c>
      <c r="B7" s="3">
        <v>9</v>
      </c>
      <c r="C7" s="3">
        <v>8</v>
      </c>
      <c r="D7" s="3">
        <v>1</v>
      </c>
      <c r="E7" s="4">
        <v>0.1111111111111111</v>
      </c>
    </row>
    <row r="8" spans="1:5" x14ac:dyDescent="0.3">
      <c r="A8" s="15">
        <v>11</v>
      </c>
      <c r="B8" s="16">
        <v>12</v>
      </c>
      <c r="C8" s="16">
        <v>10</v>
      </c>
      <c r="D8" s="16">
        <v>2</v>
      </c>
      <c r="E8" s="17">
        <v>0.16666666666666666</v>
      </c>
    </row>
    <row r="9" spans="1:5" x14ac:dyDescent="0.3">
      <c r="A9" s="18" t="s">
        <v>226</v>
      </c>
      <c r="B9" s="16">
        <v>12</v>
      </c>
      <c r="C9" s="16">
        <v>10</v>
      </c>
      <c r="D9" s="16">
        <v>2</v>
      </c>
      <c r="E9" s="17">
        <v>0.16666666666666666</v>
      </c>
    </row>
    <row r="10" spans="1:5" x14ac:dyDescent="0.3">
      <c r="A10" s="8">
        <v>4868</v>
      </c>
      <c r="B10" s="3">
        <v>12</v>
      </c>
      <c r="C10" s="3">
        <v>10</v>
      </c>
      <c r="D10" s="3">
        <v>2</v>
      </c>
      <c r="E10" s="4">
        <v>0.16666666666666666</v>
      </c>
    </row>
    <row r="11" spans="1:5" x14ac:dyDescent="0.3">
      <c r="A11" s="15">
        <v>12</v>
      </c>
      <c r="B11" s="16">
        <v>5</v>
      </c>
      <c r="C11" s="16">
        <v>4</v>
      </c>
      <c r="D11" s="16">
        <v>1</v>
      </c>
      <c r="E11" s="17">
        <v>0.2</v>
      </c>
    </row>
    <row r="12" spans="1:5" x14ac:dyDescent="0.3">
      <c r="A12" s="18" t="s">
        <v>539</v>
      </c>
      <c r="B12" s="16">
        <v>5</v>
      </c>
      <c r="C12" s="16">
        <v>4</v>
      </c>
      <c r="D12" s="16">
        <v>1</v>
      </c>
      <c r="E12" s="17">
        <v>0.2</v>
      </c>
    </row>
    <row r="13" spans="1:5" x14ac:dyDescent="0.3">
      <c r="A13" s="8">
        <v>1005</v>
      </c>
      <c r="B13" s="3">
        <v>5</v>
      </c>
      <c r="C13" s="3">
        <v>4</v>
      </c>
      <c r="D13" s="3">
        <v>1</v>
      </c>
      <c r="E13" s="4">
        <v>0.2</v>
      </c>
    </row>
    <row r="14" spans="1:5" x14ac:dyDescent="0.3">
      <c r="A14" s="15">
        <v>14</v>
      </c>
      <c r="B14" s="16">
        <v>4</v>
      </c>
      <c r="C14" s="16">
        <v>4</v>
      </c>
      <c r="D14" s="16">
        <v>0</v>
      </c>
      <c r="E14" s="17">
        <v>0</v>
      </c>
    </row>
    <row r="15" spans="1:5" x14ac:dyDescent="0.3">
      <c r="A15" s="18" t="s">
        <v>956</v>
      </c>
      <c r="B15" s="16">
        <v>4</v>
      </c>
      <c r="C15" s="16">
        <v>4</v>
      </c>
      <c r="D15" s="16">
        <v>0</v>
      </c>
      <c r="E15" s="17">
        <v>0</v>
      </c>
    </row>
    <row r="16" spans="1:5" x14ac:dyDescent="0.3">
      <c r="A16" s="8">
        <v>1003</v>
      </c>
      <c r="B16" s="3">
        <v>4</v>
      </c>
      <c r="C16" s="3">
        <v>4</v>
      </c>
      <c r="D16" s="3">
        <v>0</v>
      </c>
      <c r="E16" s="4">
        <v>0</v>
      </c>
    </row>
    <row r="17" spans="1:5" x14ac:dyDescent="0.3">
      <c r="A17" s="15">
        <v>15</v>
      </c>
      <c r="B17" s="16">
        <v>100</v>
      </c>
      <c r="C17" s="16">
        <v>72</v>
      </c>
      <c r="D17" s="16">
        <v>28</v>
      </c>
      <c r="E17" s="17">
        <v>0.28000000000000003</v>
      </c>
    </row>
    <row r="18" spans="1:5" x14ac:dyDescent="0.3">
      <c r="A18" s="18" t="s">
        <v>3</v>
      </c>
      <c r="B18" s="16">
        <v>100</v>
      </c>
      <c r="C18" s="16">
        <v>72</v>
      </c>
      <c r="D18" s="16">
        <v>28</v>
      </c>
      <c r="E18" s="17">
        <v>0.28000000000000003</v>
      </c>
    </row>
    <row r="19" spans="1:5" x14ac:dyDescent="0.3">
      <c r="A19" s="8">
        <v>1325</v>
      </c>
      <c r="B19" s="3">
        <v>48</v>
      </c>
      <c r="C19" s="3">
        <v>33</v>
      </c>
      <c r="D19" s="3">
        <v>15</v>
      </c>
      <c r="E19" s="4">
        <v>0.3125</v>
      </c>
    </row>
    <row r="20" spans="1:5" x14ac:dyDescent="0.3">
      <c r="A20" s="8">
        <v>1340</v>
      </c>
      <c r="B20" s="3">
        <v>38</v>
      </c>
      <c r="C20" s="3">
        <v>29</v>
      </c>
      <c r="D20" s="3">
        <v>9</v>
      </c>
      <c r="E20" s="4">
        <v>0.23684210526315788</v>
      </c>
    </row>
    <row r="21" spans="1:5" x14ac:dyDescent="0.3">
      <c r="A21" s="8">
        <v>1342</v>
      </c>
      <c r="B21" s="3">
        <v>14</v>
      </c>
      <c r="C21" s="3">
        <v>10</v>
      </c>
      <c r="D21" s="3">
        <v>4</v>
      </c>
      <c r="E21" s="4">
        <v>0.2857142857142857</v>
      </c>
    </row>
    <row r="22" spans="1:5" x14ac:dyDescent="0.3">
      <c r="A22" s="15">
        <v>20</v>
      </c>
      <c r="B22" s="16">
        <v>6</v>
      </c>
      <c r="C22" s="16">
        <v>6</v>
      </c>
      <c r="D22" s="16">
        <v>0</v>
      </c>
      <c r="E22" s="17">
        <v>0</v>
      </c>
    </row>
    <row r="23" spans="1:5" x14ac:dyDescent="0.3">
      <c r="A23" s="18" t="s">
        <v>738</v>
      </c>
      <c r="B23" s="16">
        <v>6</v>
      </c>
      <c r="C23" s="16">
        <v>6</v>
      </c>
      <c r="D23" s="16">
        <v>0</v>
      </c>
      <c r="E23" s="17">
        <v>0</v>
      </c>
    </row>
    <row r="24" spans="1:5" x14ac:dyDescent="0.3">
      <c r="A24" s="8">
        <v>1020</v>
      </c>
      <c r="B24" s="3">
        <v>4</v>
      </c>
      <c r="C24" s="3">
        <v>4</v>
      </c>
      <c r="D24" s="3">
        <v>0</v>
      </c>
      <c r="E24" s="4">
        <v>0</v>
      </c>
    </row>
    <row r="25" spans="1:5" x14ac:dyDescent="0.3">
      <c r="A25" s="8">
        <v>1021</v>
      </c>
      <c r="B25" s="3">
        <v>2</v>
      </c>
      <c r="C25" s="3">
        <v>2</v>
      </c>
      <c r="D25" s="3">
        <v>0</v>
      </c>
      <c r="E25" s="4">
        <v>0</v>
      </c>
    </row>
    <row r="26" spans="1:5" x14ac:dyDescent="0.3">
      <c r="A26" s="15">
        <v>30</v>
      </c>
      <c r="B26" s="16">
        <v>404</v>
      </c>
      <c r="C26" s="16">
        <v>345</v>
      </c>
      <c r="D26" s="16">
        <v>59</v>
      </c>
      <c r="E26" s="17">
        <v>0.14603960396039603</v>
      </c>
    </row>
    <row r="27" spans="1:5" x14ac:dyDescent="0.3">
      <c r="A27" s="18" t="s">
        <v>76</v>
      </c>
      <c r="B27" s="16">
        <v>404</v>
      </c>
      <c r="C27" s="16">
        <v>345</v>
      </c>
      <c r="D27" s="16">
        <v>59</v>
      </c>
      <c r="E27" s="17">
        <v>0.14603960396039603</v>
      </c>
    </row>
    <row r="28" spans="1:5" x14ac:dyDescent="0.3">
      <c r="A28" s="8">
        <v>1002</v>
      </c>
      <c r="B28" s="3">
        <v>2</v>
      </c>
      <c r="C28" s="3">
        <v>2</v>
      </c>
      <c r="D28" s="3">
        <v>0</v>
      </c>
      <c r="E28" s="4">
        <v>0</v>
      </c>
    </row>
    <row r="29" spans="1:5" x14ac:dyDescent="0.3">
      <c r="A29" s="8">
        <v>1030</v>
      </c>
      <c r="B29" s="3">
        <v>248</v>
      </c>
      <c r="C29" s="3">
        <v>224</v>
      </c>
      <c r="D29" s="3">
        <v>24</v>
      </c>
      <c r="E29" s="4">
        <v>9.6774193548387094E-2</v>
      </c>
    </row>
    <row r="30" spans="1:5" x14ac:dyDescent="0.3">
      <c r="A30" s="8">
        <v>1031</v>
      </c>
      <c r="B30" s="3">
        <v>13</v>
      </c>
      <c r="C30" s="3">
        <v>9</v>
      </c>
      <c r="D30" s="3">
        <v>4</v>
      </c>
      <c r="E30" s="4">
        <v>0.30769230769230771</v>
      </c>
    </row>
    <row r="31" spans="1:5" x14ac:dyDescent="0.3">
      <c r="A31" s="8">
        <v>1032</v>
      </c>
      <c r="B31" s="3">
        <v>14</v>
      </c>
      <c r="C31" s="3">
        <v>0</v>
      </c>
      <c r="D31" s="3">
        <v>14</v>
      </c>
      <c r="E31" s="4">
        <v>1</v>
      </c>
    </row>
    <row r="32" spans="1:5" x14ac:dyDescent="0.3">
      <c r="A32" s="8">
        <v>1033</v>
      </c>
      <c r="B32" s="3">
        <v>43</v>
      </c>
      <c r="C32" s="3">
        <v>37</v>
      </c>
      <c r="D32" s="3">
        <v>6</v>
      </c>
      <c r="E32" s="4">
        <v>0.13953488372093023</v>
      </c>
    </row>
    <row r="33" spans="1:5" x14ac:dyDescent="0.3">
      <c r="A33" s="8">
        <v>1036</v>
      </c>
      <c r="B33" s="3">
        <v>5</v>
      </c>
      <c r="C33" s="3">
        <v>5</v>
      </c>
      <c r="D33" s="3">
        <v>0</v>
      </c>
      <c r="E33" s="4">
        <v>0</v>
      </c>
    </row>
    <row r="34" spans="1:5" x14ac:dyDescent="0.3">
      <c r="A34" s="8">
        <v>1037</v>
      </c>
      <c r="B34" s="3">
        <v>20</v>
      </c>
      <c r="C34" s="3">
        <v>19</v>
      </c>
      <c r="D34" s="3">
        <v>1</v>
      </c>
      <c r="E34" s="4">
        <v>0.05</v>
      </c>
    </row>
    <row r="35" spans="1:5" x14ac:dyDescent="0.3">
      <c r="A35" s="8">
        <v>1038</v>
      </c>
      <c r="B35" s="3">
        <v>27</v>
      </c>
      <c r="C35" s="3">
        <v>22</v>
      </c>
      <c r="D35" s="3">
        <v>5</v>
      </c>
      <c r="E35" s="4">
        <v>0.18518518518518517</v>
      </c>
    </row>
    <row r="36" spans="1:5" x14ac:dyDescent="0.3">
      <c r="A36" s="8">
        <v>1040</v>
      </c>
      <c r="B36" s="3">
        <v>5</v>
      </c>
      <c r="C36" s="3">
        <v>4</v>
      </c>
      <c r="D36" s="3">
        <v>1</v>
      </c>
      <c r="E36" s="4">
        <v>0.2</v>
      </c>
    </row>
    <row r="37" spans="1:5" x14ac:dyDescent="0.3">
      <c r="A37" s="8">
        <v>1041</v>
      </c>
      <c r="B37" s="3">
        <v>1</v>
      </c>
      <c r="C37" s="3">
        <v>0</v>
      </c>
      <c r="D37" s="3">
        <v>1</v>
      </c>
      <c r="E37" s="4">
        <v>1</v>
      </c>
    </row>
    <row r="38" spans="1:5" x14ac:dyDescent="0.3">
      <c r="A38" s="8">
        <v>1042</v>
      </c>
      <c r="B38" s="3">
        <v>2</v>
      </c>
      <c r="C38" s="3">
        <v>2</v>
      </c>
      <c r="D38" s="3">
        <v>0</v>
      </c>
      <c r="E38" s="4">
        <v>0</v>
      </c>
    </row>
    <row r="39" spans="1:5" x14ac:dyDescent="0.3">
      <c r="A39" s="8">
        <v>1045</v>
      </c>
      <c r="B39" s="3">
        <v>21</v>
      </c>
      <c r="C39" s="3">
        <v>18</v>
      </c>
      <c r="D39" s="3">
        <v>3</v>
      </c>
      <c r="E39" s="4">
        <v>0.14285714285714285</v>
      </c>
    </row>
    <row r="40" spans="1:5" x14ac:dyDescent="0.3">
      <c r="A40" s="8">
        <v>1047</v>
      </c>
      <c r="B40" s="3">
        <v>1</v>
      </c>
      <c r="C40" s="3">
        <v>1</v>
      </c>
      <c r="D40" s="3">
        <v>0</v>
      </c>
      <c r="E40" s="4">
        <v>0</v>
      </c>
    </row>
    <row r="41" spans="1:5" x14ac:dyDescent="0.3">
      <c r="A41" s="8">
        <v>1348</v>
      </c>
      <c r="B41" s="3">
        <v>2</v>
      </c>
      <c r="C41" s="3">
        <v>2</v>
      </c>
      <c r="D41" s="3">
        <v>0</v>
      </c>
      <c r="E41" s="4">
        <v>0</v>
      </c>
    </row>
    <row r="42" spans="1:5" x14ac:dyDescent="0.3">
      <c r="A42" s="15">
        <v>40</v>
      </c>
      <c r="B42" s="16">
        <v>152</v>
      </c>
      <c r="C42" s="16">
        <v>109</v>
      </c>
      <c r="D42" s="16">
        <v>43</v>
      </c>
      <c r="E42" s="17">
        <v>0.28289473684210525</v>
      </c>
    </row>
    <row r="43" spans="1:5" x14ac:dyDescent="0.3">
      <c r="A43" s="18" t="s">
        <v>214</v>
      </c>
      <c r="B43" s="16">
        <v>152</v>
      </c>
      <c r="C43" s="16">
        <v>109</v>
      </c>
      <c r="D43" s="16">
        <v>43</v>
      </c>
      <c r="E43" s="17">
        <v>0.28289473684210525</v>
      </c>
    </row>
    <row r="44" spans="1:5" x14ac:dyDescent="0.3">
      <c r="A44" s="8">
        <v>1050</v>
      </c>
      <c r="B44" s="3">
        <v>146</v>
      </c>
      <c r="C44" s="3">
        <v>107</v>
      </c>
      <c r="D44" s="3">
        <v>39</v>
      </c>
      <c r="E44" s="4">
        <v>0.26712328767123289</v>
      </c>
    </row>
    <row r="45" spans="1:5" x14ac:dyDescent="0.3">
      <c r="A45" s="8">
        <v>1051</v>
      </c>
      <c r="B45" s="3">
        <v>6</v>
      </c>
      <c r="C45" s="3">
        <v>2</v>
      </c>
      <c r="D45" s="3">
        <v>4</v>
      </c>
      <c r="E45" s="4">
        <v>0.66666666666666663</v>
      </c>
    </row>
    <row r="46" spans="1:5" x14ac:dyDescent="0.3">
      <c r="A46" s="15">
        <v>50</v>
      </c>
      <c r="B46" s="16">
        <v>23</v>
      </c>
      <c r="C46" s="16">
        <v>19</v>
      </c>
      <c r="D46" s="16">
        <v>4</v>
      </c>
      <c r="E46" s="17">
        <v>0.17391304347826086</v>
      </c>
    </row>
    <row r="47" spans="1:5" x14ac:dyDescent="0.3">
      <c r="A47" s="18" t="s">
        <v>135</v>
      </c>
      <c r="B47" s="16">
        <v>23</v>
      </c>
      <c r="C47" s="16">
        <v>19</v>
      </c>
      <c r="D47" s="16">
        <v>4</v>
      </c>
      <c r="E47" s="17">
        <v>0.17391304347826086</v>
      </c>
    </row>
    <row r="48" spans="1:5" x14ac:dyDescent="0.3">
      <c r="A48" s="8">
        <v>1080</v>
      </c>
      <c r="B48" s="3">
        <v>23</v>
      </c>
      <c r="C48" s="3">
        <v>19</v>
      </c>
      <c r="D48" s="3">
        <v>4</v>
      </c>
      <c r="E48" s="4">
        <v>0.17391304347826086</v>
      </c>
    </row>
    <row r="49" spans="1:5" x14ac:dyDescent="0.3">
      <c r="A49" s="15">
        <v>51</v>
      </c>
      <c r="B49" s="16">
        <v>4</v>
      </c>
      <c r="C49" s="16">
        <v>4</v>
      </c>
      <c r="D49" s="16">
        <v>0</v>
      </c>
      <c r="E49" s="17">
        <v>0</v>
      </c>
    </row>
    <row r="50" spans="1:5" x14ac:dyDescent="0.3">
      <c r="A50" s="18" t="s">
        <v>773</v>
      </c>
      <c r="B50" s="16">
        <v>4</v>
      </c>
      <c r="C50" s="16">
        <v>4</v>
      </c>
      <c r="D50" s="16">
        <v>0</v>
      </c>
      <c r="E50" s="17">
        <v>0</v>
      </c>
    </row>
    <row r="51" spans="1:5" x14ac:dyDescent="0.3">
      <c r="A51" s="8">
        <v>1092</v>
      </c>
      <c r="B51" s="3">
        <v>4</v>
      </c>
      <c r="C51" s="3">
        <v>4</v>
      </c>
      <c r="D51" s="3">
        <v>0</v>
      </c>
      <c r="E51" s="4">
        <v>0</v>
      </c>
    </row>
    <row r="52" spans="1:5" x14ac:dyDescent="0.3">
      <c r="A52" s="15">
        <v>52</v>
      </c>
      <c r="B52" s="16">
        <v>3</v>
      </c>
      <c r="C52" s="16">
        <v>3</v>
      </c>
      <c r="D52" s="16">
        <v>0</v>
      </c>
      <c r="E52" s="17">
        <v>0</v>
      </c>
    </row>
    <row r="53" spans="1:5" x14ac:dyDescent="0.3">
      <c r="A53" s="18" t="s">
        <v>1212</v>
      </c>
      <c r="B53" s="16">
        <v>3</v>
      </c>
      <c r="C53" s="16">
        <v>3</v>
      </c>
      <c r="D53" s="16">
        <v>0</v>
      </c>
      <c r="E53" s="17">
        <v>0</v>
      </c>
    </row>
    <row r="54" spans="1:5" x14ac:dyDescent="0.3">
      <c r="A54" s="8">
        <v>1081</v>
      </c>
      <c r="B54" s="3">
        <v>3</v>
      </c>
      <c r="C54" s="3">
        <v>3</v>
      </c>
      <c r="D54" s="3">
        <v>0</v>
      </c>
      <c r="E54" s="4">
        <v>0</v>
      </c>
    </row>
    <row r="55" spans="1:5" x14ac:dyDescent="0.3">
      <c r="A55" s="15">
        <v>53</v>
      </c>
      <c r="B55" s="16">
        <v>3</v>
      </c>
      <c r="C55" s="16">
        <v>3</v>
      </c>
      <c r="D55" s="16">
        <v>0</v>
      </c>
      <c r="E55" s="17">
        <v>0</v>
      </c>
    </row>
    <row r="56" spans="1:5" x14ac:dyDescent="0.3">
      <c r="A56" s="18" t="s">
        <v>1383</v>
      </c>
      <c r="B56" s="16">
        <v>3</v>
      </c>
      <c r="C56" s="16">
        <v>3</v>
      </c>
      <c r="D56" s="16">
        <v>0</v>
      </c>
      <c r="E56" s="17">
        <v>0</v>
      </c>
    </row>
    <row r="57" spans="1:5" x14ac:dyDescent="0.3">
      <c r="A57" s="8">
        <v>1088</v>
      </c>
      <c r="B57" s="3">
        <v>3</v>
      </c>
      <c r="C57" s="3">
        <v>3</v>
      </c>
      <c r="D57" s="3">
        <v>0</v>
      </c>
      <c r="E57" s="4">
        <v>0</v>
      </c>
    </row>
    <row r="58" spans="1:5" x14ac:dyDescent="0.3">
      <c r="A58" s="15">
        <v>54</v>
      </c>
      <c r="B58" s="16">
        <v>12</v>
      </c>
      <c r="C58" s="16">
        <v>9</v>
      </c>
      <c r="D58" s="16">
        <v>3</v>
      </c>
      <c r="E58" s="17">
        <v>0.25</v>
      </c>
    </row>
    <row r="59" spans="1:5" x14ac:dyDescent="0.3">
      <c r="A59" s="18" t="s">
        <v>300</v>
      </c>
      <c r="B59" s="16">
        <v>12</v>
      </c>
      <c r="C59" s="16">
        <v>9</v>
      </c>
      <c r="D59" s="16">
        <v>3</v>
      </c>
      <c r="E59" s="17">
        <v>0.25</v>
      </c>
    </row>
    <row r="60" spans="1:5" x14ac:dyDescent="0.3">
      <c r="A60" s="8">
        <v>3815</v>
      </c>
      <c r="B60" s="3">
        <v>12</v>
      </c>
      <c r="C60" s="3">
        <v>9</v>
      </c>
      <c r="D60" s="3">
        <v>3</v>
      </c>
      <c r="E60" s="4">
        <v>0.25</v>
      </c>
    </row>
    <row r="61" spans="1:5" x14ac:dyDescent="0.3">
      <c r="A61" s="15">
        <v>60</v>
      </c>
      <c r="B61" s="16">
        <v>44</v>
      </c>
      <c r="C61" s="16">
        <v>41</v>
      </c>
      <c r="D61" s="16">
        <v>3</v>
      </c>
      <c r="E61" s="17">
        <v>6.8181818181818177E-2</v>
      </c>
    </row>
    <row r="62" spans="1:5" x14ac:dyDescent="0.3">
      <c r="A62" s="18" t="s">
        <v>385</v>
      </c>
      <c r="B62" s="16">
        <v>44</v>
      </c>
      <c r="C62" s="16">
        <v>41</v>
      </c>
      <c r="D62" s="16">
        <v>3</v>
      </c>
      <c r="E62" s="17">
        <v>6.8181818181818177E-2</v>
      </c>
    </row>
    <row r="63" spans="1:5" x14ac:dyDescent="0.3">
      <c r="A63" s="8">
        <v>1130</v>
      </c>
      <c r="B63" s="3">
        <v>44</v>
      </c>
      <c r="C63" s="3">
        <v>41</v>
      </c>
      <c r="D63" s="3">
        <v>3</v>
      </c>
      <c r="E63" s="4">
        <v>6.8181818181818177E-2</v>
      </c>
    </row>
    <row r="64" spans="1:5" x14ac:dyDescent="0.3">
      <c r="A64" s="15">
        <v>70</v>
      </c>
      <c r="B64" s="16">
        <v>84</v>
      </c>
      <c r="C64" s="16">
        <v>72</v>
      </c>
      <c r="D64" s="16">
        <v>12</v>
      </c>
      <c r="E64" s="17">
        <v>0.14285714285714285</v>
      </c>
    </row>
    <row r="65" spans="1:5" x14ac:dyDescent="0.3">
      <c r="A65" s="18" t="s">
        <v>38</v>
      </c>
      <c r="B65" s="16">
        <v>84</v>
      </c>
      <c r="C65" s="16">
        <v>72</v>
      </c>
      <c r="D65" s="16">
        <v>12</v>
      </c>
      <c r="E65" s="17">
        <v>0.14285714285714285</v>
      </c>
    </row>
    <row r="66" spans="1:5" x14ac:dyDescent="0.3">
      <c r="A66" s="8">
        <v>1360</v>
      </c>
      <c r="B66" s="3">
        <v>13</v>
      </c>
      <c r="C66" s="3">
        <v>12</v>
      </c>
      <c r="D66" s="3">
        <v>1</v>
      </c>
      <c r="E66" s="4">
        <v>7.6923076923076927E-2</v>
      </c>
    </row>
    <row r="67" spans="1:5" x14ac:dyDescent="0.3">
      <c r="A67" s="8">
        <v>1363</v>
      </c>
      <c r="B67" s="3">
        <v>71</v>
      </c>
      <c r="C67" s="3">
        <v>60</v>
      </c>
      <c r="D67" s="3">
        <v>11</v>
      </c>
      <c r="E67" s="4">
        <v>0.15492957746478872</v>
      </c>
    </row>
    <row r="68" spans="1:5" x14ac:dyDescent="0.3">
      <c r="A68" s="15">
        <v>79</v>
      </c>
      <c r="B68" s="16">
        <v>22</v>
      </c>
      <c r="C68" s="16">
        <v>21</v>
      </c>
      <c r="D68" s="16">
        <v>1</v>
      </c>
      <c r="E68" s="17">
        <v>4.5454545454545456E-2</v>
      </c>
    </row>
    <row r="69" spans="1:5" x14ac:dyDescent="0.3">
      <c r="A69" s="18" t="s">
        <v>212</v>
      </c>
      <c r="B69" s="16">
        <v>22</v>
      </c>
      <c r="C69" s="16">
        <v>21</v>
      </c>
      <c r="D69" s="16">
        <v>1</v>
      </c>
      <c r="E69" s="17">
        <v>4.5454545454545456E-2</v>
      </c>
    </row>
    <row r="70" spans="1:5" x14ac:dyDescent="0.3">
      <c r="A70" s="8">
        <v>1346</v>
      </c>
      <c r="B70" s="3">
        <v>22</v>
      </c>
      <c r="C70" s="3">
        <v>21</v>
      </c>
      <c r="D70" s="3">
        <v>1</v>
      </c>
      <c r="E70" s="4">
        <v>4.5454545454545456E-2</v>
      </c>
    </row>
    <row r="71" spans="1:5" x14ac:dyDescent="0.3">
      <c r="A71" s="15">
        <v>82</v>
      </c>
      <c r="B71" s="16">
        <v>127</v>
      </c>
      <c r="C71" s="16">
        <v>96</v>
      </c>
      <c r="D71" s="16">
        <v>31</v>
      </c>
      <c r="E71" s="17">
        <v>0.24409448818897639</v>
      </c>
    </row>
    <row r="72" spans="1:5" x14ac:dyDescent="0.3">
      <c r="A72" s="18" t="s">
        <v>239</v>
      </c>
      <c r="B72" s="16">
        <v>127</v>
      </c>
      <c r="C72" s="16">
        <v>96</v>
      </c>
      <c r="D72" s="16">
        <v>31</v>
      </c>
      <c r="E72" s="17">
        <v>0.24409448818897639</v>
      </c>
    </row>
    <row r="73" spans="1:5" x14ac:dyDescent="0.3">
      <c r="A73" s="8">
        <v>1349</v>
      </c>
      <c r="B73" s="3">
        <v>61</v>
      </c>
      <c r="C73" s="3">
        <v>46</v>
      </c>
      <c r="D73" s="3">
        <v>15</v>
      </c>
      <c r="E73" s="4">
        <v>0.24590163934426229</v>
      </c>
    </row>
    <row r="74" spans="1:5" x14ac:dyDescent="0.3">
      <c r="A74" s="8">
        <v>1366</v>
      </c>
      <c r="B74" s="3">
        <v>3</v>
      </c>
      <c r="C74" s="3">
        <v>3</v>
      </c>
      <c r="D74" s="3">
        <v>0</v>
      </c>
      <c r="E74" s="4">
        <v>0</v>
      </c>
    </row>
    <row r="75" spans="1:5" x14ac:dyDescent="0.3">
      <c r="A75" s="8">
        <v>1540</v>
      </c>
      <c r="B75" s="3">
        <v>6</v>
      </c>
      <c r="C75" s="3">
        <v>5</v>
      </c>
      <c r="D75" s="3">
        <v>1</v>
      </c>
      <c r="E75" s="4">
        <v>0.16666666666666666</v>
      </c>
    </row>
    <row r="76" spans="1:5" x14ac:dyDescent="0.3">
      <c r="A76" s="8">
        <v>1560</v>
      </c>
      <c r="B76" s="3">
        <v>3</v>
      </c>
      <c r="C76" s="3">
        <v>2</v>
      </c>
      <c r="D76" s="3">
        <v>1</v>
      </c>
      <c r="E76" s="4">
        <v>0.33333333333333331</v>
      </c>
    </row>
    <row r="77" spans="1:5" x14ac:dyDescent="0.3">
      <c r="A77" s="8">
        <v>1562</v>
      </c>
      <c r="B77" s="3">
        <v>54</v>
      </c>
      <c r="C77" s="3">
        <v>40</v>
      </c>
      <c r="D77" s="3">
        <v>14</v>
      </c>
      <c r="E77" s="4">
        <v>0.25925925925925924</v>
      </c>
    </row>
    <row r="78" spans="1:5" x14ac:dyDescent="0.3">
      <c r="A78" s="15">
        <v>83</v>
      </c>
      <c r="B78" s="16">
        <v>25</v>
      </c>
      <c r="C78" s="16">
        <v>23</v>
      </c>
      <c r="D78" s="16">
        <v>2</v>
      </c>
      <c r="E78" s="17">
        <v>0.08</v>
      </c>
    </row>
    <row r="79" spans="1:5" x14ac:dyDescent="0.3">
      <c r="A79" s="18" t="s">
        <v>505</v>
      </c>
      <c r="B79" s="16">
        <v>25</v>
      </c>
      <c r="C79" s="16">
        <v>23</v>
      </c>
      <c r="D79" s="16">
        <v>2</v>
      </c>
      <c r="E79" s="17">
        <v>0.08</v>
      </c>
    </row>
    <row r="80" spans="1:5" x14ac:dyDescent="0.3">
      <c r="A80" s="8">
        <v>1358</v>
      </c>
      <c r="B80" s="3">
        <v>25</v>
      </c>
      <c r="C80" s="3">
        <v>23</v>
      </c>
      <c r="D80" s="3">
        <v>2</v>
      </c>
      <c r="E80" s="4">
        <v>0.08</v>
      </c>
    </row>
    <row r="81" spans="1:5" x14ac:dyDescent="0.3">
      <c r="A81" s="15">
        <v>84</v>
      </c>
      <c r="B81" s="16">
        <v>16</v>
      </c>
      <c r="C81" s="16">
        <v>16</v>
      </c>
      <c r="D81" s="16">
        <v>0</v>
      </c>
      <c r="E81" s="17">
        <v>0</v>
      </c>
    </row>
    <row r="82" spans="1:5" x14ac:dyDescent="0.3">
      <c r="A82" s="18" t="s">
        <v>700</v>
      </c>
      <c r="B82" s="16">
        <v>16</v>
      </c>
      <c r="C82" s="16">
        <v>16</v>
      </c>
      <c r="D82" s="16">
        <v>0</v>
      </c>
      <c r="E82" s="17">
        <v>0</v>
      </c>
    </row>
    <row r="83" spans="1:5" x14ac:dyDescent="0.3">
      <c r="A83" s="8">
        <v>1354</v>
      </c>
      <c r="B83" s="3">
        <v>16</v>
      </c>
      <c r="C83" s="3">
        <v>16</v>
      </c>
      <c r="D83" s="3">
        <v>0</v>
      </c>
      <c r="E83" s="4">
        <v>0</v>
      </c>
    </row>
    <row r="84" spans="1:5" x14ac:dyDescent="0.3">
      <c r="A84" s="15">
        <v>85</v>
      </c>
      <c r="B84" s="16">
        <v>7</v>
      </c>
      <c r="C84" s="16">
        <v>7</v>
      </c>
      <c r="D84" s="16">
        <v>0</v>
      </c>
      <c r="E84" s="17">
        <v>0</v>
      </c>
    </row>
    <row r="85" spans="1:5" x14ac:dyDescent="0.3">
      <c r="A85" s="18" t="s">
        <v>865</v>
      </c>
      <c r="B85" s="16">
        <v>7</v>
      </c>
      <c r="C85" s="16">
        <v>7</v>
      </c>
      <c r="D85" s="16">
        <v>0</v>
      </c>
      <c r="E85" s="17">
        <v>0</v>
      </c>
    </row>
    <row r="86" spans="1:5" x14ac:dyDescent="0.3">
      <c r="A86" s="8">
        <v>1352</v>
      </c>
      <c r="B86" s="3">
        <v>7</v>
      </c>
      <c r="C86" s="3">
        <v>7</v>
      </c>
      <c r="D86" s="3">
        <v>0</v>
      </c>
      <c r="E86" s="4">
        <v>0</v>
      </c>
    </row>
    <row r="87" spans="1:5" x14ac:dyDescent="0.3">
      <c r="A87" s="15">
        <v>86</v>
      </c>
      <c r="B87" s="16">
        <v>32</v>
      </c>
      <c r="C87" s="16">
        <v>31</v>
      </c>
      <c r="D87" s="16">
        <v>1</v>
      </c>
      <c r="E87" s="17">
        <v>3.125E-2</v>
      </c>
    </row>
    <row r="88" spans="1:5" x14ac:dyDescent="0.3">
      <c r="A88" s="18" t="s">
        <v>192</v>
      </c>
      <c r="B88" s="16">
        <v>32</v>
      </c>
      <c r="C88" s="16">
        <v>31</v>
      </c>
      <c r="D88" s="16">
        <v>1</v>
      </c>
      <c r="E88" s="17">
        <v>3.125E-2</v>
      </c>
    </row>
    <row r="89" spans="1:5" x14ac:dyDescent="0.3">
      <c r="A89" s="8">
        <v>1371</v>
      </c>
      <c r="B89" s="3">
        <v>32</v>
      </c>
      <c r="C89" s="3">
        <v>31</v>
      </c>
      <c r="D89" s="3">
        <v>1</v>
      </c>
      <c r="E89" s="4">
        <v>3.125E-2</v>
      </c>
    </row>
    <row r="90" spans="1:5" x14ac:dyDescent="0.3">
      <c r="A90" s="15">
        <v>87</v>
      </c>
      <c r="B90" s="16">
        <v>5</v>
      </c>
      <c r="C90" s="16">
        <v>4</v>
      </c>
      <c r="D90" s="16">
        <v>1</v>
      </c>
      <c r="E90" s="17">
        <v>0.2</v>
      </c>
    </row>
    <row r="91" spans="1:5" x14ac:dyDescent="0.3">
      <c r="A91" s="18" t="s">
        <v>947</v>
      </c>
      <c r="B91" s="16">
        <v>5</v>
      </c>
      <c r="C91" s="16">
        <v>4</v>
      </c>
      <c r="D91" s="16">
        <v>1</v>
      </c>
      <c r="E91" s="17">
        <v>0.2</v>
      </c>
    </row>
    <row r="92" spans="1:5" x14ac:dyDescent="0.3">
      <c r="A92" s="8">
        <v>1337</v>
      </c>
      <c r="B92" s="3">
        <v>5</v>
      </c>
      <c r="C92" s="3">
        <v>4</v>
      </c>
      <c r="D92" s="3">
        <v>1</v>
      </c>
      <c r="E92" s="4">
        <v>0.2</v>
      </c>
    </row>
    <row r="93" spans="1:5" x14ac:dyDescent="0.3">
      <c r="A93" s="15">
        <v>88</v>
      </c>
      <c r="B93" s="16">
        <v>6</v>
      </c>
      <c r="C93" s="16">
        <v>6</v>
      </c>
      <c r="D93" s="16">
        <v>0</v>
      </c>
      <c r="E93" s="17">
        <v>0</v>
      </c>
    </row>
    <row r="94" spans="1:5" x14ac:dyDescent="0.3">
      <c r="A94" s="18" t="s">
        <v>1007</v>
      </c>
      <c r="B94" s="16">
        <v>6</v>
      </c>
      <c r="C94" s="16">
        <v>6</v>
      </c>
      <c r="D94" s="16">
        <v>0</v>
      </c>
      <c r="E94" s="17">
        <v>0</v>
      </c>
    </row>
    <row r="95" spans="1:5" x14ac:dyDescent="0.3">
      <c r="A95" s="8">
        <v>1341</v>
      </c>
      <c r="B95" s="3">
        <v>6</v>
      </c>
      <c r="C95" s="3">
        <v>6</v>
      </c>
      <c r="D95" s="3">
        <v>0</v>
      </c>
      <c r="E95" s="4">
        <v>0</v>
      </c>
    </row>
    <row r="96" spans="1:5" x14ac:dyDescent="0.3">
      <c r="A96" s="15">
        <v>89</v>
      </c>
      <c r="B96" s="16">
        <v>50</v>
      </c>
      <c r="C96" s="16">
        <v>44</v>
      </c>
      <c r="D96" s="16">
        <v>6</v>
      </c>
      <c r="E96" s="17">
        <v>0.12</v>
      </c>
    </row>
    <row r="97" spans="1:5" x14ac:dyDescent="0.3">
      <c r="A97" s="18" t="s">
        <v>158</v>
      </c>
      <c r="B97" s="16">
        <v>50</v>
      </c>
      <c r="C97" s="16">
        <v>44</v>
      </c>
      <c r="D97" s="16">
        <v>6</v>
      </c>
      <c r="E97" s="17">
        <v>0.12</v>
      </c>
    </row>
    <row r="98" spans="1:5" x14ac:dyDescent="0.3">
      <c r="A98" s="8">
        <v>1015</v>
      </c>
      <c r="B98" s="3">
        <v>50</v>
      </c>
      <c r="C98" s="3">
        <v>44</v>
      </c>
      <c r="D98" s="3">
        <v>6</v>
      </c>
      <c r="E98" s="4">
        <v>0.12</v>
      </c>
    </row>
    <row r="99" spans="1:5" x14ac:dyDescent="0.3">
      <c r="A99" s="15">
        <v>90</v>
      </c>
      <c r="B99" s="16">
        <v>173</v>
      </c>
      <c r="C99" s="16">
        <v>154</v>
      </c>
      <c r="D99" s="16">
        <v>19</v>
      </c>
      <c r="E99" s="17">
        <v>0.10982658959537572</v>
      </c>
    </row>
    <row r="100" spans="1:5" x14ac:dyDescent="0.3">
      <c r="A100" s="18" t="s">
        <v>36</v>
      </c>
      <c r="B100" s="16">
        <v>173</v>
      </c>
      <c r="C100" s="16">
        <v>154</v>
      </c>
      <c r="D100" s="16">
        <v>19</v>
      </c>
      <c r="E100" s="17">
        <v>0.10982658959537572</v>
      </c>
    </row>
    <row r="101" spans="1:5" x14ac:dyDescent="0.3">
      <c r="A101" s="8">
        <v>1483</v>
      </c>
      <c r="B101" s="3">
        <v>33</v>
      </c>
      <c r="C101" s="3">
        <v>29</v>
      </c>
      <c r="D101" s="3">
        <v>4</v>
      </c>
      <c r="E101" s="4">
        <v>0.12121212121212122</v>
      </c>
    </row>
    <row r="102" spans="1:5" x14ac:dyDescent="0.3">
      <c r="A102" s="8">
        <v>1484</v>
      </c>
      <c r="B102" s="3">
        <v>10</v>
      </c>
      <c r="C102" s="3">
        <v>10</v>
      </c>
      <c r="D102" s="3">
        <v>0</v>
      </c>
      <c r="E102" s="4">
        <v>0</v>
      </c>
    </row>
    <row r="103" spans="1:5" x14ac:dyDescent="0.3">
      <c r="A103" s="8">
        <v>1486</v>
      </c>
      <c r="B103" s="3">
        <v>10</v>
      </c>
      <c r="C103" s="3">
        <v>9</v>
      </c>
      <c r="D103" s="3">
        <v>1</v>
      </c>
      <c r="E103" s="4">
        <v>0.1</v>
      </c>
    </row>
    <row r="104" spans="1:5" x14ac:dyDescent="0.3">
      <c r="A104" s="8">
        <v>1487</v>
      </c>
      <c r="B104" s="3">
        <v>4</v>
      </c>
      <c r="C104" s="3">
        <v>4</v>
      </c>
      <c r="D104" s="3">
        <v>0</v>
      </c>
      <c r="E104" s="4">
        <v>0</v>
      </c>
    </row>
    <row r="105" spans="1:5" x14ac:dyDescent="0.3">
      <c r="A105" s="8">
        <v>1489</v>
      </c>
      <c r="B105" s="3">
        <v>23</v>
      </c>
      <c r="C105" s="3">
        <v>21</v>
      </c>
      <c r="D105" s="3">
        <v>2</v>
      </c>
      <c r="E105" s="4">
        <v>8.6956521739130432E-2</v>
      </c>
    </row>
    <row r="106" spans="1:5" x14ac:dyDescent="0.3">
      <c r="A106" s="8">
        <v>1494</v>
      </c>
      <c r="B106" s="3">
        <v>86</v>
      </c>
      <c r="C106" s="3">
        <v>75</v>
      </c>
      <c r="D106" s="3">
        <v>11</v>
      </c>
      <c r="E106" s="4">
        <v>0.12790697674418605</v>
      </c>
    </row>
    <row r="107" spans="1:5" x14ac:dyDescent="0.3">
      <c r="A107" s="8">
        <v>1495</v>
      </c>
      <c r="B107" s="3">
        <v>1</v>
      </c>
      <c r="C107" s="3">
        <v>0</v>
      </c>
      <c r="D107" s="3">
        <v>1</v>
      </c>
      <c r="E107" s="4">
        <v>1</v>
      </c>
    </row>
    <row r="108" spans="1:5" x14ac:dyDescent="0.3">
      <c r="A108" s="8">
        <v>1496</v>
      </c>
      <c r="B108" s="3">
        <v>1</v>
      </c>
      <c r="C108" s="3">
        <v>1</v>
      </c>
      <c r="D108" s="3">
        <v>0</v>
      </c>
      <c r="E108" s="4">
        <v>0</v>
      </c>
    </row>
    <row r="109" spans="1:5" x14ac:dyDescent="0.3">
      <c r="A109" s="8">
        <v>2889</v>
      </c>
      <c r="B109" s="3">
        <v>5</v>
      </c>
      <c r="C109" s="3">
        <v>5</v>
      </c>
      <c r="D109" s="3">
        <v>0</v>
      </c>
      <c r="E109" s="4">
        <v>0</v>
      </c>
    </row>
    <row r="110" spans="1:5" x14ac:dyDescent="0.3">
      <c r="A110" s="15">
        <v>91</v>
      </c>
      <c r="B110" s="16">
        <v>6</v>
      </c>
      <c r="C110" s="16">
        <v>0</v>
      </c>
      <c r="D110" s="16">
        <v>6</v>
      </c>
      <c r="E110" s="17">
        <v>1</v>
      </c>
    </row>
    <row r="111" spans="1:5" x14ac:dyDescent="0.3">
      <c r="A111" s="18" t="s">
        <v>1764</v>
      </c>
      <c r="B111" s="16">
        <v>6</v>
      </c>
      <c r="C111" s="16">
        <v>0</v>
      </c>
      <c r="D111" s="16">
        <v>6</v>
      </c>
      <c r="E111" s="17">
        <v>1</v>
      </c>
    </row>
    <row r="112" spans="1:5" x14ac:dyDescent="0.3">
      <c r="A112" s="8">
        <v>1492</v>
      </c>
      <c r="B112" s="3">
        <v>6</v>
      </c>
      <c r="C112" s="3">
        <v>0</v>
      </c>
      <c r="D112" s="3">
        <v>6</v>
      </c>
      <c r="E112" s="4">
        <v>1</v>
      </c>
    </row>
    <row r="113" spans="1:5" x14ac:dyDescent="0.3">
      <c r="A113" s="15">
        <v>101</v>
      </c>
      <c r="B113" s="16">
        <v>40</v>
      </c>
      <c r="C113" s="16">
        <v>32</v>
      </c>
      <c r="D113" s="16">
        <v>8</v>
      </c>
      <c r="E113" s="17">
        <v>0.2</v>
      </c>
    </row>
    <row r="114" spans="1:5" x14ac:dyDescent="0.3">
      <c r="A114" s="18" t="s">
        <v>350</v>
      </c>
      <c r="B114" s="16">
        <v>40</v>
      </c>
      <c r="C114" s="16">
        <v>32</v>
      </c>
      <c r="D114" s="16">
        <v>8</v>
      </c>
      <c r="E114" s="17">
        <v>0.2</v>
      </c>
    </row>
    <row r="115" spans="1:5" x14ac:dyDescent="0.3">
      <c r="A115" s="8">
        <v>1522</v>
      </c>
      <c r="B115" s="3">
        <v>27</v>
      </c>
      <c r="C115" s="3">
        <v>21</v>
      </c>
      <c r="D115" s="3">
        <v>6</v>
      </c>
      <c r="E115" s="4">
        <v>0.22222222222222221</v>
      </c>
    </row>
    <row r="116" spans="1:5" x14ac:dyDescent="0.3">
      <c r="A116" s="8">
        <v>1530</v>
      </c>
      <c r="B116" s="3">
        <v>8</v>
      </c>
      <c r="C116" s="3">
        <v>6</v>
      </c>
      <c r="D116" s="3">
        <v>2</v>
      </c>
      <c r="E116" s="4">
        <v>0.25</v>
      </c>
    </row>
    <row r="117" spans="1:5" x14ac:dyDescent="0.3">
      <c r="A117" s="8">
        <v>2600</v>
      </c>
      <c r="B117" s="3">
        <v>3</v>
      </c>
      <c r="C117" s="3">
        <v>3</v>
      </c>
      <c r="D117" s="3">
        <v>0</v>
      </c>
      <c r="E117" s="4">
        <v>0</v>
      </c>
    </row>
    <row r="118" spans="1:5" x14ac:dyDescent="0.3">
      <c r="A118" s="8">
        <v>2601</v>
      </c>
      <c r="B118" s="3">
        <v>2</v>
      </c>
      <c r="C118" s="3">
        <v>2</v>
      </c>
      <c r="D118" s="3">
        <v>0</v>
      </c>
      <c r="E118" s="4">
        <v>0</v>
      </c>
    </row>
    <row r="119" spans="1:5" x14ac:dyDescent="0.3">
      <c r="A119" s="15">
        <v>102</v>
      </c>
      <c r="B119" s="16">
        <v>42</v>
      </c>
      <c r="C119" s="16">
        <v>37</v>
      </c>
      <c r="D119" s="16">
        <v>5</v>
      </c>
      <c r="E119" s="17">
        <v>0.11904761904761904</v>
      </c>
    </row>
    <row r="120" spans="1:5" x14ac:dyDescent="0.3">
      <c r="A120" s="18" t="s">
        <v>614</v>
      </c>
      <c r="B120" s="16">
        <v>42</v>
      </c>
      <c r="C120" s="16">
        <v>37</v>
      </c>
      <c r="D120" s="16">
        <v>5</v>
      </c>
      <c r="E120" s="17">
        <v>0.11904761904761904</v>
      </c>
    </row>
    <row r="121" spans="1:5" x14ac:dyDescent="0.3">
      <c r="A121" s="8">
        <v>1526</v>
      </c>
      <c r="B121" s="3">
        <v>27</v>
      </c>
      <c r="C121" s="3">
        <v>26</v>
      </c>
      <c r="D121" s="3">
        <v>1</v>
      </c>
      <c r="E121" s="4">
        <v>3.7037037037037035E-2</v>
      </c>
    </row>
    <row r="122" spans="1:5" x14ac:dyDescent="0.3">
      <c r="A122" s="8">
        <v>1527</v>
      </c>
      <c r="B122" s="3">
        <v>5</v>
      </c>
      <c r="C122" s="3">
        <v>3</v>
      </c>
      <c r="D122" s="3">
        <v>2</v>
      </c>
      <c r="E122" s="4">
        <v>0.4</v>
      </c>
    </row>
    <row r="123" spans="1:5" x14ac:dyDescent="0.3">
      <c r="A123" s="8">
        <v>1528</v>
      </c>
      <c r="B123" s="3">
        <v>3</v>
      </c>
      <c r="C123" s="3">
        <v>2</v>
      </c>
      <c r="D123" s="3">
        <v>1</v>
      </c>
      <c r="E123" s="4">
        <v>0.33333333333333331</v>
      </c>
    </row>
    <row r="124" spans="1:5" x14ac:dyDescent="0.3">
      <c r="A124" s="8">
        <v>4867</v>
      </c>
      <c r="B124" s="3">
        <v>7</v>
      </c>
      <c r="C124" s="3">
        <v>6</v>
      </c>
      <c r="D124" s="3">
        <v>1</v>
      </c>
      <c r="E124" s="4">
        <v>0.14285714285714285</v>
      </c>
    </row>
    <row r="125" spans="1:5" x14ac:dyDescent="0.3">
      <c r="A125" s="15">
        <v>111</v>
      </c>
      <c r="B125" s="16">
        <v>22</v>
      </c>
      <c r="C125" s="16">
        <v>20</v>
      </c>
      <c r="D125" s="16">
        <v>2</v>
      </c>
      <c r="E125" s="17">
        <v>9.0909090909090912E-2</v>
      </c>
    </row>
    <row r="126" spans="1:5" x14ac:dyDescent="0.3">
      <c r="A126" s="18" t="s">
        <v>372</v>
      </c>
      <c r="B126" s="16">
        <v>22</v>
      </c>
      <c r="C126" s="16">
        <v>20</v>
      </c>
      <c r="D126" s="16">
        <v>2</v>
      </c>
      <c r="E126" s="17">
        <v>9.0909090909090912E-2</v>
      </c>
    </row>
    <row r="127" spans="1:5" x14ac:dyDescent="0.3">
      <c r="A127" s="8">
        <v>1008</v>
      </c>
      <c r="B127" s="3">
        <v>7</v>
      </c>
      <c r="C127" s="3">
        <v>7</v>
      </c>
      <c r="D127" s="3">
        <v>0</v>
      </c>
      <c r="E127" s="4">
        <v>0</v>
      </c>
    </row>
    <row r="128" spans="1:5" x14ac:dyDescent="0.3">
      <c r="A128" s="8">
        <v>1499</v>
      </c>
      <c r="B128" s="3">
        <v>15</v>
      </c>
      <c r="C128" s="3">
        <v>13</v>
      </c>
      <c r="D128" s="3">
        <v>2</v>
      </c>
      <c r="E128" s="4">
        <v>0.13333333333333333</v>
      </c>
    </row>
    <row r="129" spans="1:5" x14ac:dyDescent="0.3">
      <c r="A129" s="15">
        <v>130</v>
      </c>
      <c r="B129" s="16">
        <v>415</v>
      </c>
      <c r="C129" s="16">
        <v>326</v>
      </c>
      <c r="D129" s="16">
        <v>89</v>
      </c>
      <c r="E129" s="17">
        <v>0.21445783132530122</v>
      </c>
    </row>
    <row r="130" spans="1:5" x14ac:dyDescent="0.3">
      <c r="A130" s="18" t="s">
        <v>119</v>
      </c>
      <c r="B130" s="16">
        <v>415</v>
      </c>
      <c r="C130" s="16">
        <v>326</v>
      </c>
      <c r="D130" s="16">
        <v>89</v>
      </c>
      <c r="E130" s="17">
        <v>0.21445783132530122</v>
      </c>
    </row>
    <row r="131" spans="1:5" x14ac:dyDescent="0.3">
      <c r="A131" s="8">
        <v>2361</v>
      </c>
      <c r="B131" s="3">
        <v>415</v>
      </c>
      <c r="C131" s="3">
        <v>326</v>
      </c>
      <c r="D131" s="3">
        <v>89</v>
      </c>
      <c r="E131" s="4">
        <v>0.21445783132530122</v>
      </c>
    </row>
    <row r="132" spans="1:5" x14ac:dyDescent="0.3">
      <c r="A132" s="15">
        <v>150</v>
      </c>
      <c r="B132" s="16">
        <v>6</v>
      </c>
      <c r="C132" s="16">
        <v>6</v>
      </c>
      <c r="D132" s="16">
        <v>0</v>
      </c>
      <c r="E132" s="17">
        <v>0</v>
      </c>
    </row>
    <row r="133" spans="1:5" x14ac:dyDescent="0.3">
      <c r="A133" s="18" t="s">
        <v>341</v>
      </c>
      <c r="B133" s="16">
        <v>6</v>
      </c>
      <c r="C133" s="16">
        <v>6</v>
      </c>
      <c r="D133" s="16">
        <v>0</v>
      </c>
      <c r="E133" s="17">
        <v>0</v>
      </c>
    </row>
    <row r="134" spans="1:5" x14ac:dyDescent="0.3">
      <c r="A134" s="8">
        <v>1343</v>
      </c>
      <c r="B134" s="3">
        <v>6</v>
      </c>
      <c r="C134" s="3">
        <v>6</v>
      </c>
      <c r="D134" s="3">
        <v>0</v>
      </c>
      <c r="E134" s="4">
        <v>0</v>
      </c>
    </row>
    <row r="135" spans="1:5" x14ac:dyDescent="0.3">
      <c r="A135" s="15">
        <v>161</v>
      </c>
      <c r="B135" s="16">
        <v>5</v>
      </c>
      <c r="C135" s="16">
        <v>5</v>
      </c>
      <c r="D135" s="16">
        <v>0</v>
      </c>
      <c r="E135" s="17">
        <v>0</v>
      </c>
    </row>
    <row r="136" spans="1:5" x14ac:dyDescent="0.3">
      <c r="A136" s="18" t="s">
        <v>841</v>
      </c>
      <c r="B136" s="16">
        <v>5</v>
      </c>
      <c r="C136" s="16">
        <v>5</v>
      </c>
      <c r="D136" s="16">
        <v>0</v>
      </c>
      <c r="E136" s="17">
        <v>0</v>
      </c>
    </row>
    <row r="137" spans="1:5" x14ac:dyDescent="0.3">
      <c r="A137" s="8">
        <v>1010</v>
      </c>
      <c r="B137" s="3">
        <v>5</v>
      </c>
      <c r="C137" s="3">
        <v>5</v>
      </c>
      <c r="D137" s="3">
        <v>0</v>
      </c>
      <c r="E137" s="4">
        <v>0</v>
      </c>
    </row>
    <row r="138" spans="1:5" x14ac:dyDescent="0.3">
      <c r="A138" s="15">
        <v>180</v>
      </c>
      <c r="B138" s="16">
        <v>191</v>
      </c>
      <c r="C138" s="16">
        <v>150</v>
      </c>
      <c r="D138" s="16">
        <v>41</v>
      </c>
      <c r="E138" s="17">
        <v>0.21465968586387435</v>
      </c>
    </row>
    <row r="139" spans="1:5" x14ac:dyDescent="0.3">
      <c r="A139" s="18" t="s">
        <v>142</v>
      </c>
      <c r="B139" s="16">
        <v>191</v>
      </c>
      <c r="C139" s="16">
        <v>150</v>
      </c>
      <c r="D139" s="16">
        <v>41</v>
      </c>
      <c r="E139" s="17">
        <v>0.21465968586387435</v>
      </c>
    </row>
    <row r="140" spans="1:5" x14ac:dyDescent="0.3">
      <c r="A140" s="8">
        <v>1365</v>
      </c>
      <c r="B140" s="3">
        <v>76</v>
      </c>
      <c r="C140" s="3">
        <v>53</v>
      </c>
      <c r="D140" s="3">
        <v>23</v>
      </c>
      <c r="E140" s="4">
        <v>0.30263157894736842</v>
      </c>
    </row>
    <row r="141" spans="1:5" x14ac:dyDescent="0.3">
      <c r="A141" s="8">
        <v>1373</v>
      </c>
      <c r="B141" s="3">
        <v>11</v>
      </c>
      <c r="C141" s="3">
        <v>9</v>
      </c>
      <c r="D141" s="3">
        <v>2</v>
      </c>
      <c r="E141" s="4">
        <v>0.18181818181818182</v>
      </c>
    </row>
    <row r="142" spans="1:5" x14ac:dyDescent="0.3">
      <c r="A142" s="8">
        <v>1385</v>
      </c>
      <c r="B142" s="3">
        <v>56</v>
      </c>
      <c r="C142" s="3">
        <v>50</v>
      </c>
      <c r="D142" s="3">
        <v>6</v>
      </c>
      <c r="E142" s="4">
        <v>0.10714285714285714</v>
      </c>
    </row>
    <row r="143" spans="1:5" x14ac:dyDescent="0.3">
      <c r="A143" s="8">
        <v>1386</v>
      </c>
      <c r="B143" s="3">
        <v>17</v>
      </c>
      <c r="C143" s="3">
        <v>14</v>
      </c>
      <c r="D143" s="3">
        <v>3</v>
      </c>
      <c r="E143" s="4">
        <v>0.17647058823529413</v>
      </c>
    </row>
    <row r="144" spans="1:5" x14ac:dyDescent="0.3">
      <c r="A144" s="8">
        <v>1387</v>
      </c>
      <c r="B144" s="3">
        <v>7</v>
      </c>
      <c r="C144" s="3">
        <v>6</v>
      </c>
      <c r="D144" s="3">
        <v>1</v>
      </c>
      <c r="E144" s="4">
        <v>0.14285714285714285</v>
      </c>
    </row>
    <row r="145" spans="1:5" x14ac:dyDescent="0.3">
      <c r="A145" s="8">
        <v>1388</v>
      </c>
      <c r="B145" s="3">
        <v>15</v>
      </c>
      <c r="C145" s="3">
        <v>10</v>
      </c>
      <c r="D145" s="3">
        <v>5</v>
      </c>
      <c r="E145" s="4">
        <v>0.33333333333333331</v>
      </c>
    </row>
    <row r="146" spans="1:5" x14ac:dyDescent="0.3">
      <c r="A146" s="8">
        <v>1389</v>
      </c>
      <c r="B146" s="3">
        <v>9</v>
      </c>
      <c r="C146" s="3">
        <v>8</v>
      </c>
      <c r="D146" s="3">
        <v>1</v>
      </c>
      <c r="E146" s="4">
        <v>0.1111111111111111</v>
      </c>
    </row>
    <row r="147" spans="1:5" x14ac:dyDescent="0.3">
      <c r="A147" s="15">
        <v>220</v>
      </c>
      <c r="B147" s="16">
        <v>6</v>
      </c>
      <c r="C147" s="16">
        <v>6</v>
      </c>
      <c r="D147" s="16">
        <v>0</v>
      </c>
      <c r="E147" s="17">
        <v>0</v>
      </c>
    </row>
    <row r="148" spans="1:5" x14ac:dyDescent="0.3">
      <c r="A148" s="18" t="s">
        <v>338</v>
      </c>
      <c r="B148" s="16">
        <v>6</v>
      </c>
      <c r="C148" s="16">
        <v>6</v>
      </c>
      <c r="D148" s="16">
        <v>0</v>
      </c>
      <c r="E148" s="17">
        <v>0</v>
      </c>
    </row>
    <row r="149" spans="1:5" x14ac:dyDescent="0.3">
      <c r="A149" s="8">
        <v>1497</v>
      </c>
      <c r="B149" s="3">
        <v>6</v>
      </c>
      <c r="C149" s="3">
        <v>6</v>
      </c>
      <c r="D149" s="3">
        <v>0</v>
      </c>
      <c r="E149" s="4">
        <v>0</v>
      </c>
    </row>
    <row r="150" spans="1:5" x14ac:dyDescent="0.3">
      <c r="A150" s="15">
        <v>230</v>
      </c>
      <c r="B150" s="16">
        <v>16</v>
      </c>
      <c r="C150" s="16">
        <v>13</v>
      </c>
      <c r="D150" s="16">
        <v>3</v>
      </c>
      <c r="E150" s="17">
        <v>0.1875</v>
      </c>
    </row>
    <row r="151" spans="1:5" x14ac:dyDescent="0.3">
      <c r="A151" s="18" t="s">
        <v>450</v>
      </c>
      <c r="B151" s="16">
        <v>16</v>
      </c>
      <c r="C151" s="16">
        <v>13</v>
      </c>
      <c r="D151" s="16">
        <v>3</v>
      </c>
      <c r="E151" s="17">
        <v>0.1875</v>
      </c>
    </row>
    <row r="152" spans="1:5" x14ac:dyDescent="0.3">
      <c r="A152" s="8">
        <v>3774</v>
      </c>
      <c r="B152" s="3">
        <v>16</v>
      </c>
      <c r="C152" s="3">
        <v>13</v>
      </c>
      <c r="D152" s="3">
        <v>3</v>
      </c>
      <c r="E152" s="4">
        <v>0.1875</v>
      </c>
    </row>
    <row r="153" spans="1:5" x14ac:dyDescent="0.3">
      <c r="A153" s="15">
        <v>240</v>
      </c>
      <c r="B153" s="16">
        <v>243</v>
      </c>
      <c r="C153" s="16">
        <v>194</v>
      </c>
      <c r="D153" s="16">
        <v>49</v>
      </c>
      <c r="E153" s="17">
        <v>0.20164609053497942</v>
      </c>
    </row>
    <row r="154" spans="1:5" x14ac:dyDescent="0.3">
      <c r="A154" s="18" t="s">
        <v>5</v>
      </c>
      <c r="B154" s="16">
        <v>243</v>
      </c>
      <c r="C154" s="16">
        <v>194</v>
      </c>
      <c r="D154" s="16">
        <v>49</v>
      </c>
      <c r="E154" s="17">
        <v>0.20164609053497942</v>
      </c>
    </row>
    <row r="155" spans="1:5" x14ac:dyDescent="0.3">
      <c r="A155" s="8">
        <v>2560</v>
      </c>
      <c r="B155" s="3">
        <v>53</v>
      </c>
      <c r="C155" s="3">
        <v>46</v>
      </c>
      <c r="D155" s="3">
        <v>7</v>
      </c>
      <c r="E155" s="4">
        <v>0.13207547169811321</v>
      </c>
    </row>
    <row r="156" spans="1:5" x14ac:dyDescent="0.3">
      <c r="A156" s="8">
        <v>2561</v>
      </c>
      <c r="B156" s="3">
        <v>186</v>
      </c>
      <c r="C156" s="3">
        <v>145</v>
      </c>
      <c r="D156" s="3">
        <v>41</v>
      </c>
      <c r="E156" s="4">
        <v>0.22043010752688172</v>
      </c>
    </row>
    <row r="157" spans="1:5" x14ac:dyDescent="0.3">
      <c r="A157" s="8">
        <v>2569</v>
      </c>
      <c r="B157" s="3">
        <v>4</v>
      </c>
      <c r="C157" s="3">
        <v>3</v>
      </c>
      <c r="D157" s="3">
        <v>1</v>
      </c>
      <c r="E157" s="4">
        <v>0.25</v>
      </c>
    </row>
    <row r="158" spans="1:5" x14ac:dyDescent="0.3">
      <c r="A158" s="15">
        <v>270</v>
      </c>
      <c r="B158" s="16">
        <v>93</v>
      </c>
      <c r="C158" s="16">
        <v>78</v>
      </c>
      <c r="D158" s="16">
        <v>15</v>
      </c>
      <c r="E158" s="17">
        <v>0.16129032258064516</v>
      </c>
    </row>
    <row r="159" spans="1:5" x14ac:dyDescent="0.3">
      <c r="A159" s="18" t="s">
        <v>99</v>
      </c>
      <c r="B159" s="16">
        <v>93</v>
      </c>
      <c r="C159" s="16">
        <v>78</v>
      </c>
      <c r="D159" s="16">
        <v>15</v>
      </c>
      <c r="E159" s="17">
        <v>0.16129032258064516</v>
      </c>
    </row>
    <row r="160" spans="1:5" x14ac:dyDescent="0.3">
      <c r="A160" s="8">
        <v>4207</v>
      </c>
      <c r="B160" s="3">
        <v>93</v>
      </c>
      <c r="C160" s="3">
        <v>78</v>
      </c>
      <c r="D160" s="3">
        <v>15</v>
      </c>
      <c r="E160" s="4">
        <v>0.16129032258064516</v>
      </c>
    </row>
    <row r="161" spans="1:5" x14ac:dyDescent="0.3">
      <c r="A161" s="15">
        <v>300</v>
      </c>
      <c r="B161" s="16">
        <v>200</v>
      </c>
      <c r="C161" s="16">
        <v>175</v>
      </c>
      <c r="D161" s="16">
        <v>25</v>
      </c>
      <c r="E161" s="17">
        <v>0.125</v>
      </c>
    </row>
    <row r="162" spans="1:5" x14ac:dyDescent="0.3">
      <c r="A162" s="18" t="s">
        <v>310</v>
      </c>
      <c r="B162" s="16">
        <v>200</v>
      </c>
      <c r="C162" s="16">
        <v>175</v>
      </c>
      <c r="D162" s="16">
        <v>25</v>
      </c>
      <c r="E162" s="17">
        <v>0.125</v>
      </c>
    </row>
    <row r="163" spans="1:5" x14ac:dyDescent="0.3">
      <c r="A163" s="8">
        <v>2612</v>
      </c>
      <c r="B163" s="3">
        <v>6</v>
      </c>
      <c r="C163" s="3">
        <v>6</v>
      </c>
      <c r="D163" s="3">
        <v>0</v>
      </c>
      <c r="E163" s="4">
        <v>0</v>
      </c>
    </row>
    <row r="164" spans="1:5" x14ac:dyDescent="0.3">
      <c r="A164" s="8">
        <v>2672</v>
      </c>
      <c r="B164" s="3">
        <v>1</v>
      </c>
      <c r="C164" s="3">
        <v>1</v>
      </c>
      <c r="D164" s="3">
        <v>0</v>
      </c>
      <c r="E164" s="4">
        <v>0</v>
      </c>
    </row>
    <row r="165" spans="1:5" x14ac:dyDescent="0.3">
      <c r="A165" s="8">
        <v>2673</v>
      </c>
      <c r="B165" s="3">
        <v>17</v>
      </c>
      <c r="C165" s="3">
        <v>14</v>
      </c>
      <c r="D165" s="3">
        <v>3</v>
      </c>
      <c r="E165" s="4">
        <v>0.17647058823529413</v>
      </c>
    </row>
    <row r="166" spans="1:5" x14ac:dyDescent="0.3">
      <c r="A166" s="8">
        <v>2675</v>
      </c>
      <c r="B166" s="3">
        <v>10</v>
      </c>
      <c r="C166" s="3">
        <v>9</v>
      </c>
      <c r="D166" s="3">
        <v>1</v>
      </c>
      <c r="E166" s="4">
        <v>0.1</v>
      </c>
    </row>
    <row r="167" spans="1:5" x14ac:dyDescent="0.3">
      <c r="A167" s="8">
        <v>2676</v>
      </c>
      <c r="B167" s="3">
        <v>13</v>
      </c>
      <c r="C167" s="3">
        <v>12</v>
      </c>
      <c r="D167" s="3">
        <v>1</v>
      </c>
      <c r="E167" s="4">
        <v>7.6923076923076927E-2</v>
      </c>
    </row>
    <row r="168" spans="1:5" x14ac:dyDescent="0.3">
      <c r="A168" s="8">
        <v>2678</v>
      </c>
      <c r="B168" s="3">
        <v>5</v>
      </c>
      <c r="C168" s="3">
        <v>4</v>
      </c>
      <c r="D168" s="3">
        <v>1</v>
      </c>
      <c r="E168" s="4">
        <v>0.2</v>
      </c>
    </row>
    <row r="169" spans="1:5" x14ac:dyDescent="0.3">
      <c r="A169" s="8">
        <v>2680</v>
      </c>
      <c r="B169" s="3">
        <v>4</v>
      </c>
      <c r="C169" s="3">
        <v>4</v>
      </c>
      <c r="D169" s="3">
        <v>0</v>
      </c>
      <c r="E169" s="4">
        <v>0</v>
      </c>
    </row>
    <row r="170" spans="1:5" x14ac:dyDescent="0.3">
      <c r="A170" s="8">
        <v>2697</v>
      </c>
      <c r="B170" s="3">
        <v>15</v>
      </c>
      <c r="C170" s="3">
        <v>12</v>
      </c>
      <c r="D170" s="3">
        <v>3</v>
      </c>
      <c r="E170" s="4">
        <v>0.2</v>
      </c>
    </row>
    <row r="171" spans="1:5" x14ac:dyDescent="0.3">
      <c r="A171" s="8">
        <v>2705</v>
      </c>
      <c r="B171" s="3">
        <v>17</v>
      </c>
      <c r="C171" s="3">
        <v>16</v>
      </c>
      <c r="D171" s="3">
        <v>1</v>
      </c>
      <c r="E171" s="4">
        <v>5.8823529411764705E-2</v>
      </c>
    </row>
    <row r="172" spans="1:5" x14ac:dyDescent="0.3">
      <c r="A172" s="8">
        <v>2706</v>
      </c>
      <c r="B172" s="3">
        <v>1</v>
      </c>
      <c r="C172" s="3">
        <v>1</v>
      </c>
      <c r="D172" s="3">
        <v>0</v>
      </c>
      <c r="E172" s="4">
        <v>0</v>
      </c>
    </row>
    <row r="173" spans="1:5" x14ac:dyDescent="0.3">
      <c r="A173" s="8">
        <v>2709</v>
      </c>
      <c r="B173" s="3">
        <v>14</v>
      </c>
      <c r="C173" s="3">
        <v>11</v>
      </c>
      <c r="D173" s="3">
        <v>3</v>
      </c>
      <c r="E173" s="4">
        <v>0.21428571428571427</v>
      </c>
    </row>
    <row r="174" spans="1:5" x14ac:dyDescent="0.3">
      <c r="A174" s="8">
        <v>2712</v>
      </c>
      <c r="B174" s="3">
        <v>24</v>
      </c>
      <c r="C174" s="3">
        <v>22</v>
      </c>
      <c r="D174" s="3">
        <v>2</v>
      </c>
      <c r="E174" s="4">
        <v>8.3333333333333329E-2</v>
      </c>
    </row>
    <row r="175" spans="1:5" x14ac:dyDescent="0.3">
      <c r="A175" s="8">
        <v>2713</v>
      </c>
      <c r="B175" s="3">
        <v>3</v>
      </c>
      <c r="C175" s="3">
        <v>2</v>
      </c>
      <c r="D175" s="3">
        <v>1</v>
      </c>
      <c r="E175" s="4">
        <v>0.33333333333333331</v>
      </c>
    </row>
    <row r="176" spans="1:5" x14ac:dyDescent="0.3">
      <c r="A176" s="8">
        <v>2715</v>
      </c>
      <c r="B176" s="3">
        <v>11</v>
      </c>
      <c r="C176" s="3">
        <v>9</v>
      </c>
      <c r="D176" s="3">
        <v>2</v>
      </c>
      <c r="E176" s="4">
        <v>0.18181818181818182</v>
      </c>
    </row>
    <row r="177" spans="1:5" x14ac:dyDescent="0.3">
      <c r="A177" s="8">
        <v>2716</v>
      </c>
      <c r="B177" s="3">
        <v>11</v>
      </c>
      <c r="C177" s="3">
        <v>10</v>
      </c>
      <c r="D177" s="3">
        <v>1</v>
      </c>
      <c r="E177" s="4">
        <v>9.0909090909090912E-2</v>
      </c>
    </row>
    <row r="178" spans="1:5" x14ac:dyDescent="0.3">
      <c r="A178" s="8">
        <v>2719</v>
      </c>
      <c r="B178" s="3">
        <v>22</v>
      </c>
      <c r="C178" s="3">
        <v>20</v>
      </c>
      <c r="D178" s="3">
        <v>2</v>
      </c>
      <c r="E178" s="4">
        <v>9.0909090909090912E-2</v>
      </c>
    </row>
    <row r="179" spans="1:5" x14ac:dyDescent="0.3">
      <c r="A179" s="8">
        <v>2720</v>
      </c>
      <c r="B179" s="3">
        <v>16</v>
      </c>
      <c r="C179" s="3">
        <v>14</v>
      </c>
      <c r="D179" s="3">
        <v>2</v>
      </c>
      <c r="E179" s="4">
        <v>0.125</v>
      </c>
    </row>
    <row r="180" spans="1:5" x14ac:dyDescent="0.3">
      <c r="A180" s="8">
        <v>2721</v>
      </c>
      <c r="B180" s="3">
        <v>10</v>
      </c>
      <c r="C180" s="3">
        <v>8</v>
      </c>
      <c r="D180" s="3">
        <v>2</v>
      </c>
      <c r="E180" s="4">
        <v>0.2</v>
      </c>
    </row>
    <row r="181" spans="1:5" x14ac:dyDescent="0.3">
      <c r="A181" s="15">
        <v>315</v>
      </c>
      <c r="B181" s="16">
        <v>28</v>
      </c>
      <c r="C181" s="16">
        <v>24</v>
      </c>
      <c r="D181" s="16">
        <v>4</v>
      </c>
      <c r="E181" s="17">
        <v>0.14285714285714285</v>
      </c>
    </row>
    <row r="182" spans="1:5" x14ac:dyDescent="0.3">
      <c r="A182" s="18" t="s">
        <v>483</v>
      </c>
      <c r="B182" s="16">
        <v>28</v>
      </c>
      <c r="C182" s="16">
        <v>24</v>
      </c>
      <c r="D182" s="16">
        <v>4</v>
      </c>
      <c r="E182" s="17">
        <v>0.14285714285714285</v>
      </c>
    </row>
    <row r="183" spans="1:5" x14ac:dyDescent="0.3">
      <c r="A183" s="8">
        <v>2711</v>
      </c>
      <c r="B183" s="3">
        <v>28</v>
      </c>
      <c r="C183" s="3">
        <v>24</v>
      </c>
      <c r="D183" s="3">
        <v>4</v>
      </c>
      <c r="E183" s="4">
        <v>0.14285714285714285</v>
      </c>
    </row>
    <row r="184" spans="1:5" x14ac:dyDescent="0.3">
      <c r="A184" s="15">
        <v>331</v>
      </c>
      <c r="B184" s="16">
        <v>81</v>
      </c>
      <c r="C184" s="16">
        <v>55</v>
      </c>
      <c r="D184" s="16">
        <v>26</v>
      </c>
      <c r="E184" s="17">
        <v>0.32098765432098764</v>
      </c>
    </row>
    <row r="185" spans="1:5" x14ac:dyDescent="0.3">
      <c r="A185" s="18" t="s">
        <v>486</v>
      </c>
      <c r="B185" s="16">
        <v>81</v>
      </c>
      <c r="C185" s="16">
        <v>55</v>
      </c>
      <c r="D185" s="16">
        <v>26</v>
      </c>
      <c r="E185" s="17">
        <v>0.32098765432098764</v>
      </c>
    </row>
    <row r="186" spans="1:5" x14ac:dyDescent="0.3">
      <c r="A186" s="8">
        <v>1350</v>
      </c>
      <c r="B186" s="3">
        <v>8</v>
      </c>
      <c r="C186" s="3">
        <v>6</v>
      </c>
      <c r="D186" s="3">
        <v>2</v>
      </c>
      <c r="E186" s="4">
        <v>0.25</v>
      </c>
    </row>
    <row r="187" spans="1:5" x14ac:dyDescent="0.3">
      <c r="A187" s="8">
        <v>2870</v>
      </c>
      <c r="B187" s="3">
        <v>7</v>
      </c>
      <c r="C187" s="3">
        <v>4</v>
      </c>
      <c r="D187" s="3">
        <v>3</v>
      </c>
      <c r="E187" s="4">
        <v>0.42857142857142855</v>
      </c>
    </row>
    <row r="188" spans="1:5" x14ac:dyDescent="0.3">
      <c r="A188" s="8">
        <v>2940</v>
      </c>
      <c r="B188" s="3">
        <v>22</v>
      </c>
      <c r="C188" s="3">
        <v>18</v>
      </c>
      <c r="D188" s="3">
        <v>4</v>
      </c>
      <c r="E188" s="4">
        <v>0.18181818181818182</v>
      </c>
    </row>
    <row r="189" spans="1:5" x14ac:dyDescent="0.3">
      <c r="A189" s="8">
        <v>2941</v>
      </c>
      <c r="B189" s="3">
        <v>4</v>
      </c>
      <c r="C189" s="3">
        <v>3</v>
      </c>
      <c r="D189" s="3">
        <v>1</v>
      </c>
      <c r="E189" s="4">
        <v>0.25</v>
      </c>
    </row>
    <row r="190" spans="1:5" x14ac:dyDescent="0.3">
      <c r="A190" s="8">
        <v>2943</v>
      </c>
      <c r="B190" s="3">
        <v>20</v>
      </c>
      <c r="C190" s="3">
        <v>9</v>
      </c>
      <c r="D190" s="3">
        <v>11</v>
      </c>
      <c r="E190" s="4">
        <v>0.55000000000000004</v>
      </c>
    </row>
    <row r="191" spans="1:5" x14ac:dyDescent="0.3">
      <c r="A191" s="8">
        <v>4216</v>
      </c>
      <c r="B191" s="3">
        <v>20</v>
      </c>
      <c r="C191" s="3">
        <v>15</v>
      </c>
      <c r="D191" s="3">
        <v>5</v>
      </c>
      <c r="E191" s="4">
        <v>0.25</v>
      </c>
    </row>
    <row r="192" spans="1:5" x14ac:dyDescent="0.3">
      <c r="A192" s="15">
        <v>332</v>
      </c>
      <c r="B192" s="16">
        <v>35</v>
      </c>
      <c r="C192" s="16">
        <v>23</v>
      </c>
      <c r="D192" s="16">
        <v>12</v>
      </c>
      <c r="E192" s="17">
        <v>0.34285714285714286</v>
      </c>
    </row>
    <row r="193" spans="1:5" x14ac:dyDescent="0.3">
      <c r="A193" s="18" t="s">
        <v>599</v>
      </c>
      <c r="B193" s="16">
        <v>35</v>
      </c>
      <c r="C193" s="16">
        <v>23</v>
      </c>
      <c r="D193" s="16">
        <v>12</v>
      </c>
      <c r="E193" s="17">
        <v>0.34285714285714286</v>
      </c>
    </row>
    <row r="194" spans="1:5" x14ac:dyDescent="0.3">
      <c r="A194" s="8">
        <v>1052</v>
      </c>
      <c r="B194" s="3">
        <v>13</v>
      </c>
      <c r="C194" s="3">
        <v>11</v>
      </c>
      <c r="D194" s="3">
        <v>2</v>
      </c>
      <c r="E194" s="4">
        <v>0.15384615384615385</v>
      </c>
    </row>
    <row r="195" spans="1:5" x14ac:dyDescent="0.3">
      <c r="A195" s="8">
        <v>1346</v>
      </c>
      <c r="B195" s="3">
        <v>0</v>
      </c>
      <c r="C195" s="3">
        <v>0</v>
      </c>
      <c r="D195" s="3">
        <v>0</v>
      </c>
      <c r="E195" s="4" t="e">
        <v>#DIV/0!</v>
      </c>
    </row>
    <row r="196" spans="1:5" x14ac:dyDescent="0.3">
      <c r="A196" s="8">
        <v>2891</v>
      </c>
      <c r="B196" s="3">
        <v>21</v>
      </c>
      <c r="C196" s="3">
        <v>11</v>
      </c>
      <c r="D196" s="3">
        <v>10</v>
      </c>
      <c r="E196" s="4">
        <v>0.47619047619047616</v>
      </c>
    </row>
    <row r="197" spans="1:5" x14ac:dyDescent="0.3">
      <c r="A197" s="8">
        <v>2895</v>
      </c>
      <c r="B197" s="3">
        <v>1</v>
      </c>
      <c r="C197" s="3">
        <v>1</v>
      </c>
      <c r="D197" s="3">
        <v>0</v>
      </c>
      <c r="E197" s="4">
        <v>0</v>
      </c>
    </row>
    <row r="198" spans="1:5" x14ac:dyDescent="0.3">
      <c r="A198" s="15">
        <v>333</v>
      </c>
      <c r="B198" s="16">
        <v>13</v>
      </c>
      <c r="C198" s="16">
        <v>12</v>
      </c>
      <c r="D198" s="16">
        <v>1</v>
      </c>
      <c r="E198" s="17">
        <v>7.6923076923076927E-2</v>
      </c>
    </row>
    <row r="199" spans="1:5" x14ac:dyDescent="0.3">
      <c r="A199" s="18" t="s">
        <v>281</v>
      </c>
      <c r="B199" s="16">
        <v>13</v>
      </c>
      <c r="C199" s="16">
        <v>12</v>
      </c>
      <c r="D199" s="16">
        <v>1</v>
      </c>
      <c r="E199" s="17">
        <v>7.6923076923076927E-2</v>
      </c>
    </row>
    <row r="200" spans="1:5" x14ac:dyDescent="0.3">
      <c r="A200" s="8">
        <v>2979</v>
      </c>
      <c r="B200" s="3">
        <v>13</v>
      </c>
      <c r="C200" s="3">
        <v>12</v>
      </c>
      <c r="D200" s="3">
        <v>1</v>
      </c>
      <c r="E200" s="4">
        <v>7.6923076923076927E-2</v>
      </c>
    </row>
    <row r="201" spans="1:5" x14ac:dyDescent="0.3">
      <c r="A201" s="15">
        <v>334</v>
      </c>
      <c r="B201" s="16">
        <v>13</v>
      </c>
      <c r="C201" s="16">
        <v>13</v>
      </c>
      <c r="D201" s="16">
        <v>0</v>
      </c>
      <c r="E201" s="17">
        <v>0</v>
      </c>
    </row>
    <row r="202" spans="1:5" x14ac:dyDescent="0.3">
      <c r="A202" s="18" t="s">
        <v>508</v>
      </c>
      <c r="B202" s="16">
        <v>13</v>
      </c>
      <c r="C202" s="16">
        <v>13</v>
      </c>
      <c r="D202" s="16">
        <v>0</v>
      </c>
      <c r="E202" s="17">
        <v>0</v>
      </c>
    </row>
    <row r="203" spans="1:5" x14ac:dyDescent="0.3">
      <c r="A203" s="8">
        <v>4205</v>
      </c>
      <c r="B203" s="3">
        <v>10</v>
      </c>
      <c r="C203" s="3">
        <v>10</v>
      </c>
      <c r="D203" s="3">
        <v>0</v>
      </c>
      <c r="E203" s="4">
        <v>0</v>
      </c>
    </row>
    <row r="204" spans="1:5" x14ac:dyDescent="0.3">
      <c r="A204" s="8">
        <v>5030</v>
      </c>
      <c r="B204" s="3">
        <v>3</v>
      </c>
      <c r="C204" s="3">
        <v>3</v>
      </c>
      <c r="D204" s="3">
        <v>0</v>
      </c>
      <c r="E204" s="4">
        <v>0</v>
      </c>
    </row>
    <row r="205" spans="1:5" x14ac:dyDescent="0.3">
      <c r="A205" s="15">
        <v>360</v>
      </c>
      <c r="B205" s="16">
        <v>4</v>
      </c>
      <c r="C205" s="16">
        <v>4</v>
      </c>
      <c r="D205" s="16">
        <v>0</v>
      </c>
      <c r="E205" s="17">
        <v>0</v>
      </c>
    </row>
    <row r="206" spans="1:5" x14ac:dyDescent="0.3">
      <c r="A206" s="18" t="s">
        <v>507</v>
      </c>
      <c r="B206" s="16">
        <v>4</v>
      </c>
      <c r="C206" s="16">
        <v>4</v>
      </c>
      <c r="D206" s="16">
        <v>0</v>
      </c>
      <c r="E206" s="17">
        <v>0</v>
      </c>
    </row>
    <row r="207" spans="1:5" x14ac:dyDescent="0.3">
      <c r="A207" s="8">
        <v>2666</v>
      </c>
      <c r="B207" s="3">
        <v>4</v>
      </c>
      <c r="C207" s="3">
        <v>4</v>
      </c>
      <c r="D207" s="3">
        <v>0</v>
      </c>
      <c r="E207" s="4">
        <v>0</v>
      </c>
    </row>
    <row r="208" spans="1:5" x14ac:dyDescent="0.3">
      <c r="A208" s="15">
        <v>400</v>
      </c>
      <c r="B208" s="16">
        <v>87</v>
      </c>
      <c r="C208" s="16">
        <v>61</v>
      </c>
      <c r="D208" s="16">
        <v>26</v>
      </c>
      <c r="E208" s="17">
        <v>0.2988505747126437</v>
      </c>
    </row>
    <row r="209" spans="1:5" x14ac:dyDescent="0.3">
      <c r="A209" s="18" t="s">
        <v>71</v>
      </c>
      <c r="B209" s="16">
        <v>87</v>
      </c>
      <c r="C209" s="16">
        <v>61</v>
      </c>
      <c r="D209" s="16">
        <v>26</v>
      </c>
      <c r="E209" s="17">
        <v>0.2988505747126437</v>
      </c>
    </row>
    <row r="210" spans="1:5" x14ac:dyDescent="0.3">
      <c r="A210" s="8">
        <v>3055</v>
      </c>
      <c r="B210" s="3">
        <v>3</v>
      </c>
      <c r="C210" s="3">
        <v>1</v>
      </c>
      <c r="D210" s="3">
        <v>2</v>
      </c>
      <c r="E210" s="4">
        <v>0.66666666666666663</v>
      </c>
    </row>
    <row r="211" spans="1:5" x14ac:dyDescent="0.3">
      <c r="A211" s="8">
        <v>3060</v>
      </c>
      <c r="B211" s="3">
        <v>6</v>
      </c>
      <c r="C211" s="3">
        <v>3</v>
      </c>
      <c r="D211" s="3">
        <v>3</v>
      </c>
      <c r="E211" s="4">
        <v>0.5</v>
      </c>
    </row>
    <row r="212" spans="1:5" x14ac:dyDescent="0.3">
      <c r="A212" s="8">
        <v>3150</v>
      </c>
      <c r="B212" s="3">
        <v>18</v>
      </c>
      <c r="C212" s="3">
        <v>16</v>
      </c>
      <c r="D212" s="3">
        <v>2</v>
      </c>
      <c r="E212" s="4">
        <v>0.1111111111111111</v>
      </c>
    </row>
    <row r="213" spans="1:5" x14ac:dyDescent="0.3">
      <c r="A213" s="8">
        <v>3154</v>
      </c>
      <c r="B213" s="3">
        <v>4</v>
      </c>
      <c r="C213" s="3">
        <v>4</v>
      </c>
      <c r="D213" s="3">
        <v>0</v>
      </c>
      <c r="E213" s="4">
        <v>0</v>
      </c>
    </row>
    <row r="214" spans="1:5" x14ac:dyDescent="0.3">
      <c r="A214" s="8">
        <v>3195</v>
      </c>
      <c r="B214" s="3">
        <v>6</v>
      </c>
      <c r="C214" s="3">
        <v>5</v>
      </c>
      <c r="D214" s="3">
        <v>1</v>
      </c>
      <c r="E214" s="4">
        <v>0.16666666666666666</v>
      </c>
    </row>
    <row r="215" spans="1:5" x14ac:dyDescent="0.3">
      <c r="A215" s="8">
        <v>3203</v>
      </c>
      <c r="B215" s="3">
        <v>28</v>
      </c>
      <c r="C215" s="3">
        <v>24</v>
      </c>
      <c r="D215" s="3">
        <v>4</v>
      </c>
      <c r="E215" s="4">
        <v>0.14285714285714285</v>
      </c>
    </row>
    <row r="216" spans="1:5" x14ac:dyDescent="0.3">
      <c r="A216" s="8">
        <v>3204</v>
      </c>
      <c r="B216" s="3">
        <v>13</v>
      </c>
      <c r="C216" s="3">
        <v>0</v>
      </c>
      <c r="D216" s="3">
        <v>13</v>
      </c>
      <c r="E216" s="4">
        <v>1</v>
      </c>
    </row>
    <row r="217" spans="1:5" x14ac:dyDescent="0.3">
      <c r="A217" s="8">
        <v>3276</v>
      </c>
      <c r="B217" s="3">
        <v>9</v>
      </c>
      <c r="C217" s="3">
        <v>8</v>
      </c>
      <c r="D217" s="3">
        <v>1</v>
      </c>
      <c r="E217" s="4">
        <v>0.1111111111111111</v>
      </c>
    </row>
    <row r="218" spans="1:5" x14ac:dyDescent="0.3">
      <c r="A218" s="15">
        <v>402</v>
      </c>
      <c r="B218" s="16">
        <v>1278</v>
      </c>
      <c r="C218" s="16">
        <v>1026</v>
      </c>
      <c r="D218" s="16">
        <v>252</v>
      </c>
      <c r="E218" s="17">
        <v>0.19718309859154928</v>
      </c>
    </row>
    <row r="219" spans="1:5" x14ac:dyDescent="0.3">
      <c r="A219" s="18" t="s">
        <v>8</v>
      </c>
      <c r="B219" s="16">
        <v>1278</v>
      </c>
      <c r="C219" s="16">
        <v>1026</v>
      </c>
      <c r="D219" s="16">
        <v>252</v>
      </c>
      <c r="E219" s="17">
        <v>0.19718309859154928</v>
      </c>
    </row>
    <row r="220" spans="1:5" x14ac:dyDescent="0.3">
      <c r="A220" s="8">
        <v>3151</v>
      </c>
      <c r="B220" s="3">
        <v>88</v>
      </c>
      <c r="C220" s="3">
        <v>72</v>
      </c>
      <c r="D220" s="3">
        <v>16</v>
      </c>
      <c r="E220" s="4">
        <v>0.18181818181818182</v>
      </c>
    </row>
    <row r="221" spans="1:5" x14ac:dyDescent="0.3">
      <c r="A221" s="8">
        <v>3156</v>
      </c>
      <c r="B221" s="3">
        <v>2</v>
      </c>
      <c r="C221" s="3">
        <v>1</v>
      </c>
      <c r="D221" s="3">
        <v>1</v>
      </c>
      <c r="E221" s="4">
        <v>0.5</v>
      </c>
    </row>
    <row r="222" spans="1:5" x14ac:dyDescent="0.3">
      <c r="A222" s="8">
        <v>3167</v>
      </c>
      <c r="B222" s="3">
        <v>54</v>
      </c>
      <c r="C222" s="3">
        <v>46</v>
      </c>
      <c r="D222" s="3">
        <v>8</v>
      </c>
      <c r="E222" s="4">
        <v>0.14814814814814814</v>
      </c>
    </row>
    <row r="223" spans="1:5" x14ac:dyDescent="0.3">
      <c r="A223" s="8">
        <v>3204</v>
      </c>
      <c r="B223" s="3">
        <v>12</v>
      </c>
      <c r="C223" s="3">
        <v>10</v>
      </c>
      <c r="D223" s="3">
        <v>2</v>
      </c>
      <c r="E223" s="4">
        <v>0.16666666666666666</v>
      </c>
    </row>
    <row r="224" spans="1:5" x14ac:dyDescent="0.3">
      <c r="A224" s="8">
        <v>3206</v>
      </c>
      <c r="B224" s="3">
        <v>7</v>
      </c>
      <c r="C224" s="3">
        <v>6</v>
      </c>
      <c r="D224" s="3">
        <v>1</v>
      </c>
      <c r="E224" s="4">
        <v>0.14285714285714285</v>
      </c>
    </row>
    <row r="225" spans="1:5" x14ac:dyDescent="0.3">
      <c r="A225" s="8">
        <v>3208</v>
      </c>
      <c r="B225" s="3">
        <v>230</v>
      </c>
      <c r="C225" s="3">
        <v>178</v>
      </c>
      <c r="D225" s="3">
        <v>52</v>
      </c>
      <c r="E225" s="4">
        <v>0.22608695652173913</v>
      </c>
    </row>
    <row r="226" spans="1:5" x14ac:dyDescent="0.3">
      <c r="A226" s="8">
        <v>3209</v>
      </c>
      <c r="B226" s="3">
        <v>53</v>
      </c>
      <c r="C226" s="3">
        <v>48</v>
      </c>
      <c r="D226" s="3">
        <v>5</v>
      </c>
      <c r="E226" s="4">
        <v>9.4339622641509441E-2</v>
      </c>
    </row>
    <row r="227" spans="1:5" x14ac:dyDescent="0.3">
      <c r="A227" s="8">
        <v>3266</v>
      </c>
      <c r="B227" s="3">
        <v>330</v>
      </c>
      <c r="C227" s="3">
        <v>232</v>
      </c>
      <c r="D227" s="3">
        <v>98</v>
      </c>
      <c r="E227" s="4">
        <v>0.29696969696969699</v>
      </c>
    </row>
    <row r="228" spans="1:5" x14ac:dyDescent="0.3">
      <c r="A228" s="8">
        <v>3279</v>
      </c>
      <c r="B228" s="3">
        <v>419</v>
      </c>
      <c r="C228" s="3">
        <v>356</v>
      </c>
      <c r="D228" s="3">
        <v>63</v>
      </c>
      <c r="E228" s="4">
        <v>0.15035799522673032</v>
      </c>
    </row>
    <row r="229" spans="1:5" x14ac:dyDescent="0.3">
      <c r="A229" s="8">
        <v>3280</v>
      </c>
      <c r="B229" s="3">
        <v>83</v>
      </c>
      <c r="C229" s="3">
        <v>77</v>
      </c>
      <c r="D229" s="3">
        <v>6</v>
      </c>
      <c r="E229" s="4">
        <v>7.2289156626506021E-2</v>
      </c>
    </row>
    <row r="230" spans="1:5" x14ac:dyDescent="0.3">
      <c r="A230" s="15">
        <v>403</v>
      </c>
      <c r="B230" s="16">
        <v>314</v>
      </c>
      <c r="C230" s="16">
        <v>273</v>
      </c>
      <c r="D230" s="16">
        <v>41</v>
      </c>
      <c r="E230" s="17">
        <v>0.13057324840764331</v>
      </c>
    </row>
    <row r="231" spans="1:5" x14ac:dyDescent="0.3">
      <c r="A231" s="18" t="s">
        <v>95</v>
      </c>
      <c r="B231" s="16">
        <v>314</v>
      </c>
      <c r="C231" s="16">
        <v>273</v>
      </c>
      <c r="D231" s="16">
        <v>41</v>
      </c>
      <c r="E231" s="17">
        <v>0.13057324840764331</v>
      </c>
    </row>
    <row r="232" spans="1:5" x14ac:dyDescent="0.3">
      <c r="A232" s="8">
        <v>3158</v>
      </c>
      <c r="B232" s="3">
        <v>314</v>
      </c>
      <c r="C232" s="3">
        <v>273</v>
      </c>
      <c r="D232" s="3">
        <v>41</v>
      </c>
      <c r="E232" s="4">
        <v>0.13057324840764331</v>
      </c>
    </row>
    <row r="233" spans="1:5" x14ac:dyDescent="0.3">
      <c r="A233" s="15">
        <v>406</v>
      </c>
      <c r="B233" s="16">
        <v>1718</v>
      </c>
      <c r="C233" s="16">
        <v>1317</v>
      </c>
      <c r="D233" s="16">
        <v>401</v>
      </c>
      <c r="E233" s="17">
        <v>0.23341094295692666</v>
      </c>
    </row>
    <row r="234" spans="1:5" x14ac:dyDescent="0.3">
      <c r="A234" s="18" t="s">
        <v>51</v>
      </c>
      <c r="B234" s="16">
        <v>1718</v>
      </c>
      <c r="C234" s="16">
        <v>1317</v>
      </c>
      <c r="D234" s="16">
        <v>401</v>
      </c>
      <c r="E234" s="17">
        <v>0.23341094295692666</v>
      </c>
    </row>
    <row r="235" spans="1:5" x14ac:dyDescent="0.3">
      <c r="A235" s="8">
        <v>3101</v>
      </c>
      <c r="B235" s="3">
        <v>26</v>
      </c>
      <c r="C235" s="3">
        <v>19</v>
      </c>
      <c r="D235" s="3">
        <v>7</v>
      </c>
      <c r="E235" s="4">
        <v>0.26923076923076922</v>
      </c>
    </row>
    <row r="236" spans="1:5" x14ac:dyDescent="0.3">
      <c r="A236" s="8">
        <v>3149</v>
      </c>
      <c r="B236" s="3">
        <v>21</v>
      </c>
      <c r="C236" s="3">
        <v>16</v>
      </c>
      <c r="D236" s="3">
        <v>5</v>
      </c>
      <c r="E236" s="4">
        <v>0.23809523809523808</v>
      </c>
    </row>
    <row r="237" spans="1:5" x14ac:dyDescent="0.3">
      <c r="A237" s="8">
        <v>3153</v>
      </c>
      <c r="B237" s="3">
        <v>7</v>
      </c>
      <c r="C237" s="3">
        <v>5</v>
      </c>
      <c r="D237" s="3">
        <v>2</v>
      </c>
      <c r="E237" s="4">
        <v>0.2857142857142857</v>
      </c>
    </row>
    <row r="238" spans="1:5" x14ac:dyDescent="0.3">
      <c r="A238" s="8">
        <v>3161</v>
      </c>
      <c r="B238" s="3">
        <v>739</v>
      </c>
      <c r="C238" s="3">
        <v>589</v>
      </c>
      <c r="D238" s="3">
        <v>150</v>
      </c>
      <c r="E238" s="4">
        <v>0.20297699594046009</v>
      </c>
    </row>
    <row r="239" spans="1:5" x14ac:dyDescent="0.3">
      <c r="A239" s="8">
        <v>3162</v>
      </c>
      <c r="B239" s="3">
        <v>233</v>
      </c>
      <c r="C239" s="3">
        <v>122</v>
      </c>
      <c r="D239" s="3">
        <v>111</v>
      </c>
      <c r="E239" s="4">
        <v>0.47639484978540775</v>
      </c>
    </row>
    <row r="240" spans="1:5" x14ac:dyDescent="0.3">
      <c r="A240" s="8">
        <v>3165</v>
      </c>
      <c r="B240" s="3">
        <v>1</v>
      </c>
      <c r="C240" s="3">
        <v>0</v>
      </c>
      <c r="D240" s="3">
        <v>1</v>
      </c>
      <c r="E240" s="4">
        <v>1</v>
      </c>
    </row>
    <row r="241" spans="1:5" x14ac:dyDescent="0.3">
      <c r="A241" s="8">
        <v>3168</v>
      </c>
      <c r="B241" s="3">
        <v>19</v>
      </c>
      <c r="C241" s="3">
        <v>15</v>
      </c>
      <c r="D241" s="3">
        <v>4</v>
      </c>
      <c r="E241" s="4">
        <v>0.21052631578947367</v>
      </c>
    </row>
    <row r="242" spans="1:5" x14ac:dyDescent="0.3">
      <c r="A242" s="8">
        <v>3170</v>
      </c>
      <c r="B242" s="3">
        <v>33</v>
      </c>
      <c r="C242" s="3">
        <v>26</v>
      </c>
      <c r="D242" s="3">
        <v>7</v>
      </c>
      <c r="E242" s="4">
        <v>0.21212121212121213</v>
      </c>
    </row>
    <row r="243" spans="1:5" x14ac:dyDescent="0.3">
      <c r="A243" s="8">
        <v>3190</v>
      </c>
      <c r="B243" s="3">
        <v>13</v>
      </c>
      <c r="C243" s="3">
        <v>13</v>
      </c>
      <c r="D243" s="3">
        <v>0</v>
      </c>
      <c r="E243" s="4">
        <v>0</v>
      </c>
    </row>
    <row r="244" spans="1:5" x14ac:dyDescent="0.3">
      <c r="A244" s="8">
        <v>3194</v>
      </c>
      <c r="B244" s="3">
        <v>19</v>
      </c>
      <c r="C244" s="3">
        <v>10</v>
      </c>
      <c r="D244" s="3">
        <v>9</v>
      </c>
      <c r="E244" s="4">
        <v>0.47368421052631576</v>
      </c>
    </row>
    <row r="245" spans="1:5" x14ac:dyDescent="0.3">
      <c r="A245" s="8">
        <v>3200</v>
      </c>
      <c r="B245" s="3">
        <v>1</v>
      </c>
      <c r="C245" s="3">
        <v>1</v>
      </c>
      <c r="D245" s="3">
        <v>0</v>
      </c>
      <c r="E245" s="4">
        <v>0</v>
      </c>
    </row>
    <row r="246" spans="1:5" x14ac:dyDescent="0.3">
      <c r="A246" s="8">
        <v>3208</v>
      </c>
      <c r="B246" s="3">
        <v>0</v>
      </c>
      <c r="C246" s="3">
        <v>0</v>
      </c>
      <c r="D246" s="3">
        <v>0</v>
      </c>
      <c r="E246" s="4" t="e">
        <v>#DIV/0!</v>
      </c>
    </row>
    <row r="247" spans="1:5" x14ac:dyDescent="0.3">
      <c r="A247" s="8">
        <v>3213</v>
      </c>
      <c r="B247" s="3">
        <v>16</v>
      </c>
      <c r="C247" s="3">
        <v>13</v>
      </c>
      <c r="D247" s="3">
        <v>3</v>
      </c>
      <c r="E247" s="4">
        <v>0.1875</v>
      </c>
    </row>
    <row r="248" spans="1:5" x14ac:dyDescent="0.3">
      <c r="A248" s="8">
        <v>3214</v>
      </c>
      <c r="B248" s="3">
        <v>18</v>
      </c>
      <c r="C248" s="3">
        <v>17</v>
      </c>
      <c r="D248" s="3">
        <v>1</v>
      </c>
      <c r="E248" s="4">
        <v>5.5555555555555552E-2</v>
      </c>
    </row>
    <row r="249" spans="1:5" x14ac:dyDescent="0.3">
      <c r="A249" s="8">
        <v>3215</v>
      </c>
      <c r="B249" s="3">
        <v>12</v>
      </c>
      <c r="C249" s="3">
        <v>9</v>
      </c>
      <c r="D249" s="3">
        <v>3</v>
      </c>
      <c r="E249" s="4">
        <v>0.25</v>
      </c>
    </row>
    <row r="250" spans="1:5" x14ac:dyDescent="0.3">
      <c r="A250" s="8">
        <v>3216</v>
      </c>
      <c r="B250" s="3">
        <v>108</v>
      </c>
      <c r="C250" s="3">
        <v>93</v>
      </c>
      <c r="D250" s="3">
        <v>15</v>
      </c>
      <c r="E250" s="4">
        <v>0.1388888888888889</v>
      </c>
    </row>
    <row r="251" spans="1:5" x14ac:dyDescent="0.3">
      <c r="A251" s="8">
        <v>3218</v>
      </c>
      <c r="B251" s="3">
        <v>19</v>
      </c>
      <c r="C251" s="3">
        <v>16</v>
      </c>
      <c r="D251" s="3">
        <v>3</v>
      </c>
      <c r="E251" s="4">
        <v>0.15789473684210525</v>
      </c>
    </row>
    <row r="252" spans="1:5" x14ac:dyDescent="0.3">
      <c r="A252" s="8">
        <v>3219</v>
      </c>
      <c r="B252" s="3">
        <v>15</v>
      </c>
      <c r="C252" s="3">
        <v>13</v>
      </c>
      <c r="D252" s="3">
        <v>2</v>
      </c>
      <c r="E252" s="4">
        <v>0.13333333333333333</v>
      </c>
    </row>
    <row r="253" spans="1:5" x14ac:dyDescent="0.3">
      <c r="A253" s="8">
        <v>3220</v>
      </c>
      <c r="B253" s="3">
        <v>29</v>
      </c>
      <c r="C253" s="3">
        <v>26</v>
      </c>
      <c r="D253" s="3">
        <v>3</v>
      </c>
      <c r="E253" s="4">
        <v>0.10344827586206896</v>
      </c>
    </row>
    <row r="254" spans="1:5" x14ac:dyDescent="0.3">
      <c r="A254" s="8">
        <v>3222</v>
      </c>
      <c r="B254" s="3">
        <v>19</v>
      </c>
      <c r="C254" s="3">
        <v>16</v>
      </c>
      <c r="D254" s="3">
        <v>3</v>
      </c>
      <c r="E254" s="4">
        <v>0.15789473684210525</v>
      </c>
    </row>
    <row r="255" spans="1:5" x14ac:dyDescent="0.3">
      <c r="A255" s="8">
        <v>3223</v>
      </c>
      <c r="B255" s="3">
        <v>98</v>
      </c>
      <c r="C255" s="3">
        <v>82</v>
      </c>
      <c r="D255" s="3">
        <v>16</v>
      </c>
      <c r="E255" s="4">
        <v>0.16326530612244897</v>
      </c>
    </row>
    <row r="256" spans="1:5" x14ac:dyDescent="0.3">
      <c r="A256" s="8">
        <v>3224</v>
      </c>
      <c r="B256" s="3">
        <v>24</v>
      </c>
      <c r="C256" s="3">
        <v>17</v>
      </c>
      <c r="D256" s="3">
        <v>7</v>
      </c>
      <c r="E256" s="4">
        <v>0.29166666666666669</v>
      </c>
    </row>
    <row r="257" spans="1:5" x14ac:dyDescent="0.3">
      <c r="A257" s="8">
        <v>3235</v>
      </c>
      <c r="B257" s="3">
        <v>7</v>
      </c>
      <c r="C257" s="3">
        <v>5</v>
      </c>
      <c r="D257" s="3">
        <v>2</v>
      </c>
      <c r="E257" s="4">
        <v>0.2857142857142857</v>
      </c>
    </row>
    <row r="258" spans="1:5" x14ac:dyDescent="0.3">
      <c r="A258" s="8">
        <v>3645</v>
      </c>
      <c r="B258" s="3">
        <v>115</v>
      </c>
      <c r="C258" s="3">
        <v>87</v>
      </c>
      <c r="D258" s="3">
        <v>28</v>
      </c>
      <c r="E258" s="4">
        <v>0.24347826086956523</v>
      </c>
    </row>
    <row r="259" spans="1:5" x14ac:dyDescent="0.3">
      <c r="A259" s="8">
        <v>3648</v>
      </c>
      <c r="B259" s="3">
        <v>122</v>
      </c>
      <c r="C259" s="3">
        <v>104</v>
      </c>
      <c r="D259" s="3">
        <v>18</v>
      </c>
      <c r="E259" s="4">
        <v>0.14754098360655737</v>
      </c>
    </row>
    <row r="260" spans="1:5" x14ac:dyDescent="0.3">
      <c r="A260" s="8">
        <v>4547</v>
      </c>
      <c r="B260" s="3">
        <v>4</v>
      </c>
      <c r="C260" s="3">
        <v>3</v>
      </c>
      <c r="D260" s="3">
        <v>1</v>
      </c>
      <c r="E260" s="4">
        <v>0.25</v>
      </c>
    </row>
    <row r="261" spans="1:5" x14ac:dyDescent="0.3">
      <c r="A261" s="15">
        <v>407</v>
      </c>
      <c r="B261" s="16">
        <v>2165</v>
      </c>
      <c r="C261" s="16">
        <v>1917</v>
      </c>
      <c r="D261" s="16">
        <v>248</v>
      </c>
      <c r="E261" s="17">
        <v>0.11454965357967667</v>
      </c>
    </row>
    <row r="262" spans="1:5" x14ac:dyDescent="0.3">
      <c r="A262" s="18" t="s">
        <v>62</v>
      </c>
      <c r="B262" s="16">
        <v>2165</v>
      </c>
      <c r="C262" s="16">
        <v>1917</v>
      </c>
      <c r="D262" s="16">
        <v>248</v>
      </c>
      <c r="E262" s="17">
        <v>0.11454965357967667</v>
      </c>
    </row>
    <row r="263" spans="1:5" x14ac:dyDescent="0.3">
      <c r="A263" s="8">
        <v>3228</v>
      </c>
      <c r="B263" s="3">
        <v>236</v>
      </c>
      <c r="C263" s="3">
        <v>195</v>
      </c>
      <c r="D263" s="3">
        <v>41</v>
      </c>
      <c r="E263" s="4">
        <v>0.17372881355932204</v>
      </c>
    </row>
    <row r="264" spans="1:5" x14ac:dyDescent="0.3">
      <c r="A264" s="8">
        <v>3233</v>
      </c>
      <c r="B264" s="3">
        <v>1781</v>
      </c>
      <c r="C264" s="3">
        <v>1605</v>
      </c>
      <c r="D264" s="3">
        <v>176</v>
      </c>
      <c r="E264" s="4">
        <v>9.8820887142055031E-2</v>
      </c>
    </row>
    <row r="265" spans="1:5" x14ac:dyDescent="0.3">
      <c r="A265" s="8">
        <v>3238</v>
      </c>
      <c r="B265" s="3">
        <v>117</v>
      </c>
      <c r="C265" s="3">
        <v>91</v>
      </c>
      <c r="D265" s="3">
        <v>26</v>
      </c>
      <c r="E265" s="4">
        <v>0.22222222222222221</v>
      </c>
    </row>
    <row r="266" spans="1:5" x14ac:dyDescent="0.3">
      <c r="A266" s="8">
        <v>3267</v>
      </c>
      <c r="B266" s="3">
        <v>10</v>
      </c>
      <c r="C266" s="3">
        <v>9</v>
      </c>
      <c r="D266" s="3">
        <v>1</v>
      </c>
      <c r="E266" s="4">
        <v>0.1</v>
      </c>
    </row>
    <row r="267" spans="1:5" x14ac:dyDescent="0.3">
      <c r="A267" s="8">
        <v>4862</v>
      </c>
      <c r="B267" s="3">
        <v>21</v>
      </c>
      <c r="C267" s="3">
        <v>17</v>
      </c>
      <c r="D267" s="3">
        <v>4</v>
      </c>
      <c r="E267" s="4">
        <v>0.19047619047619047</v>
      </c>
    </row>
    <row r="268" spans="1:5" x14ac:dyDescent="0.3">
      <c r="A268" s="15">
        <v>409</v>
      </c>
      <c r="B268" s="16">
        <v>1069</v>
      </c>
      <c r="C268" s="16">
        <v>723</v>
      </c>
      <c r="D268" s="16">
        <v>346</v>
      </c>
      <c r="E268" s="17">
        <v>0.32366697848456499</v>
      </c>
    </row>
    <row r="269" spans="1:5" x14ac:dyDescent="0.3">
      <c r="A269" s="18" t="s">
        <v>47</v>
      </c>
      <c r="B269" s="16">
        <v>1069</v>
      </c>
      <c r="C269" s="16">
        <v>723</v>
      </c>
      <c r="D269" s="16">
        <v>346</v>
      </c>
      <c r="E269" s="17">
        <v>0.32366697848456499</v>
      </c>
    </row>
    <row r="270" spans="1:5" x14ac:dyDescent="0.3">
      <c r="A270" s="8">
        <v>1383</v>
      </c>
      <c r="B270" s="3">
        <v>6</v>
      </c>
      <c r="C270" s="3">
        <v>5</v>
      </c>
      <c r="D270" s="3">
        <v>1</v>
      </c>
      <c r="E270" s="4">
        <v>0.16666666666666666</v>
      </c>
    </row>
    <row r="271" spans="1:5" x14ac:dyDescent="0.3">
      <c r="A271" s="8">
        <v>3143</v>
      </c>
      <c r="B271" s="3">
        <v>44</v>
      </c>
      <c r="C271" s="3">
        <v>33</v>
      </c>
      <c r="D271" s="3">
        <v>11</v>
      </c>
      <c r="E271" s="4">
        <v>0.25</v>
      </c>
    </row>
    <row r="272" spans="1:5" x14ac:dyDescent="0.3">
      <c r="A272" s="8">
        <v>3145</v>
      </c>
      <c r="B272" s="3">
        <v>98</v>
      </c>
      <c r="C272" s="3">
        <v>77</v>
      </c>
      <c r="D272" s="3">
        <v>21</v>
      </c>
      <c r="E272" s="4">
        <v>0.21428571428571427</v>
      </c>
    </row>
    <row r="273" spans="1:5" x14ac:dyDescent="0.3">
      <c r="A273" s="8">
        <v>3148</v>
      </c>
      <c r="B273" s="3">
        <v>77</v>
      </c>
      <c r="C273" s="3">
        <v>59</v>
      </c>
      <c r="D273" s="3">
        <v>18</v>
      </c>
      <c r="E273" s="4">
        <v>0.23376623376623376</v>
      </c>
    </row>
    <row r="274" spans="1:5" x14ac:dyDescent="0.3">
      <c r="A274" s="8">
        <v>3179</v>
      </c>
      <c r="B274" s="3">
        <v>104</v>
      </c>
      <c r="C274" s="3">
        <v>56</v>
      </c>
      <c r="D274" s="3">
        <v>48</v>
      </c>
      <c r="E274" s="4">
        <v>0.46153846153846156</v>
      </c>
    </row>
    <row r="275" spans="1:5" x14ac:dyDescent="0.3">
      <c r="A275" s="8">
        <v>3229</v>
      </c>
      <c r="B275" s="3">
        <v>155</v>
      </c>
      <c r="C275" s="3">
        <v>121</v>
      </c>
      <c r="D275" s="3">
        <v>34</v>
      </c>
      <c r="E275" s="4">
        <v>0.21935483870967742</v>
      </c>
    </row>
    <row r="276" spans="1:5" x14ac:dyDescent="0.3">
      <c r="A276" s="8">
        <v>3259</v>
      </c>
      <c r="B276" s="3">
        <v>93</v>
      </c>
      <c r="C276" s="3">
        <v>61</v>
      </c>
      <c r="D276" s="3">
        <v>32</v>
      </c>
      <c r="E276" s="4">
        <v>0.34408602150537637</v>
      </c>
    </row>
    <row r="277" spans="1:5" x14ac:dyDescent="0.3">
      <c r="A277" s="8">
        <v>3263</v>
      </c>
      <c r="B277" s="3">
        <v>48</v>
      </c>
      <c r="C277" s="3">
        <v>37</v>
      </c>
      <c r="D277" s="3">
        <v>11</v>
      </c>
      <c r="E277" s="4">
        <v>0.22916666666666666</v>
      </c>
    </row>
    <row r="278" spans="1:5" x14ac:dyDescent="0.3">
      <c r="A278" s="8">
        <v>3281</v>
      </c>
      <c r="B278" s="3">
        <v>118</v>
      </c>
      <c r="C278" s="3">
        <v>72</v>
      </c>
      <c r="D278" s="3">
        <v>46</v>
      </c>
      <c r="E278" s="4">
        <v>0.38983050847457629</v>
      </c>
    </row>
    <row r="279" spans="1:5" x14ac:dyDescent="0.3">
      <c r="A279" s="8">
        <v>3646</v>
      </c>
      <c r="B279" s="3">
        <v>319</v>
      </c>
      <c r="C279" s="3">
        <v>195</v>
      </c>
      <c r="D279" s="3">
        <v>124</v>
      </c>
      <c r="E279" s="4">
        <v>0.38871473354231972</v>
      </c>
    </row>
    <row r="280" spans="1:5" x14ac:dyDescent="0.3">
      <c r="A280" s="8">
        <v>4895</v>
      </c>
      <c r="B280" s="3">
        <v>7</v>
      </c>
      <c r="C280" s="3">
        <v>7</v>
      </c>
      <c r="D280" s="3">
        <v>0</v>
      </c>
      <c r="E280" s="4">
        <v>0</v>
      </c>
    </row>
    <row r="281" spans="1:5" x14ac:dyDescent="0.3">
      <c r="A281" s="15">
        <v>431</v>
      </c>
      <c r="B281" s="16">
        <v>188</v>
      </c>
      <c r="C281" s="16">
        <v>124</v>
      </c>
      <c r="D281" s="16">
        <v>64</v>
      </c>
      <c r="E281" s="17">
        <v>0.34042553191489361</v>
      </c>
    </row>
    <row r="282" spans="1:5" x14ac:dyDescent="0.3">
      <c r="A282" s="18" t="s">
        <v>24</v>
      </c>
      <c r="B282" s="16">
        <v>188</v>
      </c>
      <c r="C282" s="16">
        <v>124</v>
      </c>
      <c r="D282" s="16">
        <v>64</v>
      </c>
      <c r="E282" s="17">
        <v>0.34042553191489361</v>
      </c>
    </row>
    <row r="283" spans="1:5" x14ac:dyDescent="0.3">
      <c r="A283" s="8">
        <v>3650</v>
      </c>
      <c r="B283" s="3">
        <v>186</v>
      </c>
      <c r="C283" s="3">
        <v>123</v>
      </c>
      <c r="D283" s="3">
        <v>63</v>
      </c>
      <c r="E283" s="4">
        <v>0.33870967741935482</v>
      </c>
    </row>
    <row r="284" spans="1:5" x14ac:dyDescent="0.3">
      <c r="A284" s="8">
        <v>3655</v>
      </c>
      <c r="B284" s="3">
        <v>2</v>
      </c>
      <c r="C284" s="3">
        <v>1</v>
      </c>
      <c r="D284" s="3">
        <v>1</v>
      </c>
      <c r="E284" s="4">
        <v>0.5</v>
      </c>
    </row>
    <row r="285" spans="1:5" x14ac:dyDescent="0.3">
      <c r="A285" s="15">
        <v>440</v>
      </c>
      <c r="B285" s="16">
        <v>2937</v>
      </c>
      <c r="C285" s="16">
        <v>2064</v>
      </c>
      <c r="D285" s="16">
        <v>873</v>
      </c>
      <c r="E285" s="17">
        <v>0.29724208375893768</v>
      </c>
    </row>
    <row r="286" spans="1:5" x14ac:dyDescent="0.3">
      <c r="A286" s="18" t="s">
        <v>1</v>
      </c>
      <c r="B286" s="16">
        <v>2937</v>
      </c>
      <c r="C286" s="16">
        <v>2064</v>
      </c>
      <c r="D286" s="16">
        <v>873</v>
      </c>
      <c r="E286" s="17">
        <v>0.29724208375893768</v>
      </c>
    </row>
    <row r="287" spans="1:5" x14ac:dyDescent="0.3">
      <c r="A287" s="8">
        <v>3706</v>
      </c>
      <c r="B287" s="3">
        <v>308</v>
      </c>
      <c r="C287" s="3">
        <v>206</v>
      </c>
      <c r="D287" s="3">
        <v>102</v>
      </c>
      <c r="E287" s="4">
        <v>0.33116883116883117</v>
      </c>
    </row>
    <row r="288" spans="1:5" x14ac:dyDescent="0.3">
      <c r="A288" s="8">
        <v>3708</v>
      </c>
      <c r="B288" s="3">
        <v>69</v>
      </c>
      <c r="C288" s="3">
        <v>50</v>
      </c>
      <c r="D288" s="3">
        <v>19</v>
      </c>
      <c r="E288" s="4">
        <v>0.27536231884057971</v>
      </c>
    </row>
    <row r="289" spans="1:5" x14ac:dyDescent="0.3">
      <c r="A289" s="8">
        <v>3710</v>
      </c>
      <c r="B289" s="3">
        <v>194</v>
      </c>
      <c r="C289" s="3">
        <v>150</v>
      </c>
      <c r="D289" s="3">
        <v>44</v>
      </c>
      <c r="E289" s="4">
        <v>0.22680412371134021</v>
      </c>
    </row>
    <row r="290" spans="1:5" x14ac:dyDescent="0.3">
      <c r="A290" s="8">
        <v>3711</v>
      </c>
      <c r="B290" s="3">
        <v>116</v>
      </c>
      <c r="C290" s="3">
        <v>81</v>
      </c>
      <c r="D290" s="3">
        <v>35</v>
      </c>
      <c r="E290" s="4">
        <v>0.30172413793103448</v>
      </c>
    </row>
    <row r="291" spans="1:5" x14ac:dyDescent="0.3">
      <c r="A291" s="8">
        <v>3715</v>
      </c>
      <c r="B291" s="3">
        <v>1</v>
      </c>
      <c r="C291" s="3">
        <v>1</v>
      </c>
      <c r="D291" s="3">
        <v>0</v>
      </c>
      <c r="E291" s="4">
        <v>0</v>
      </c>
    </row>
    <row r="292" spans="1:5" x14ac:dyDescent="0.3">
      <c r="A292" s="8">
        <v>3716</v>
      </c>
      <c r="B292" s="3">
        <v>120</v>
      </c>
      <c r="C292" s="3">
        <v>69</v>
      </c>
      <c r="D292" s="3">
        <v>51</v>
      </c>
      <c r="E292" s="4">
        <v>0.42499999999999999</v>
      </c>
    </row>
    <row r="293" spans="1:5" x14ac:dyDescent="0.3">
      <c r="A293" s="8">
        <v>3717</v>
      </c>
      <c r="B293" s="3">
        <v>301</v>
      </c>
      <c r="C293" s="3">
        <v>172</v>
      </c>
      <c r="D293" s="3">
        <v>129</v>
      </c>
      <c r="E293" s="4">
        <v>0.42857142857142855</v>
      </c>
    </row>
    <row r="294" spans="1:5" x14ac:dyDescent="0.3">
      <c r="A294" s="8">
        <v>3719</v>
      </c>
      <c r="B294" s="3">
        <v>22</v>
      </c>
      <c r="C294" s="3">
        <v>12</v>
      </c>
      <c r="D294" s="3">
        <v>10</v>
      </c>
      <c r="E294" s="4">
        <v>0.45454545454545453</v>
      </c>
    </row>
    <row r="295" spans="1:5" x14ac:dyDescent="0.3">
      <c r="A295" s="8">
        <v>3722</v>
      </c>
      <c r="B295" s="3">
        <v>15</v>
      </c>
      <c r="C295" s="3">
        <v>11</v>
      </c>
      <c r="D295" s="3">
        <v>4</v>
      </c>
      <c r="E295" s="4">
        <v>0.26666666666666666</v>
      </c>
    </row>
    <row r="296" spans="1:5" x14ac:dyDescent="0.3">
      <c r="A296" s="8">
        <v>3723</v>
      </c>
      <c r="B296" s="3">
        <v>17</v>
      </c>
      <c r="C296" s="3">
        <v>11</v>
      </c>
      <c r="D296" s="3">
        <v>6</v>
      </c>
      <c r="E296" s="4">
        <v>0.35294117647058826</v>
      </c>
    </row>
    <row r="297" spans="1:5" x14ac:dyDescent="0.3">
      <c r="A297" s="8">
        <v>3724</v>
      </c>
      <c r="B297" s="3">
        <v>11</v>
      </c>
      <c r="C297" s="3">
        <v>11</v>
      </c>
      <c r="D297" s="3">
        <v>0</v>
      </c>
      <c r="E297" s="4">
        <v>0</v>
      </c>
    </row>
    <row r="298" spans="1:5" x14ac:dyDescent="0.3">
      <c r="A298" s="8">
        <v>3725</v>
      </c>
      <c r="B298" s="3">
        <v>25</v>
      </c>
      <c r="C298" s="3">
        <v>23</v>
      </c>
      <c r="D298" s="3">
        <v>2</v>
      </c>
      <c r="E298" s="4">
        <v>0.08</v>
      </c>
    </row>
    <row r="299" spans="1:5" x14ac:dyDescent="0.3">
      <c r="A299" s="8">
        <v>3727</v>
      </c>
      <c r="B299" s="3">
        <v>6</v>
      </c>
      <c r="C299" s="3">
        <v>3</v>
      </c>
      <c r="D299" s="3">
        <v>3</v>
      </c>
      <c r="E299" s="4">
        <v>0.5</v>
      </c>
    </row>
    <row r="300" spans="1:5" x14ac:dyDescent="0.3">
      <c r="A300" s="8">
        <v>3738</v>
      </c>
      <c r="B300" s="3">
        <v>277</v>
      </c>
      <c r="C300" s="3">
        <v>218</v>
      </c>
      <c r="D300" s="3">
        <v>59</v>
      </c>
      <c r="E300" s="4">
        <v>0.21299638989169675</v>
      </c>
    </row>
    <row r="301" spans="1:5" x14ac:dyDescent="0.3">
      <c r="A301" s="8">
        <v>3739</v>
      </c>
      <c r="B301" s="3">
        <v>13</v>
      </c>
      <c r="C301" s="3">
        <v>11</v>
      </c>
      <c r="D301" s="3">
        <v>2</v>
      </c>
      <c r="E301" s="4">
        <v>0.15384615384615385</v>
      </c>
    </row>
    <row r="302" spans="1:5" x14ac:dyDescent="0.3">
      <c r="A302" s="8">
        <v>3741</v>
      </c>
      <c r="B302" s="3">
        <v>13</v>
      </c>
      <c r="C302" s="3">
        <v>10</v>
      </c>
      <c r="D302" s="3">
        <v>3</v>
      </c>
      <c r="E302" s="4">
        <v>0.23076923076923078</v>
      </c>
    </row>
    <row r="303" spans="1:5" x14ac:dyDescent="0.3">
      <c r="A303" s="8">
        <v>3747</v>
      </c>
      <c r="B303" s="3">
        <v>13</v>
      </c>
      <c r="C303" s="3">
        <v>2</v>
      </c>
      <c r="D303" s="3">
        <v>11</v>
      </c>
      <c r="E303" s="4">
        <v>0.84615384615384615</v>
      </c>
    </row>
    <row r="304" spans="1:5" x14ac:dyDescent="0.3">
      <c r="A304" s="8">
        <v>3748</v>
      </c>
      <c r="B304" s="3">
        <v>15</v>
      </c>
      <c r="C304" s="3">
        <v>8</v>
      </c>
      <c r="D304" s="3">
        <v>7</v>
      </c>
      <c r="E304" s="4">
        <v>0.46666666666666667</v>
      </c>
    </row>
    <row r="305" spans="1:5" x14ac:dyDescent="0.3">
      <c r="A305" s="8">
        <v>3751</v>
      </c>
      <c r="B305" s="3">
        <v>284</v>
      </c>
      <c r="C305" s="3">
        <v>177</v>
      </c>
      <c r="D305" s="3">
        <v>107</v>
      </c>
      <c r="E305" s="4">
        <v>0.37676056338028169</v>
      </c>
    </row>
    <row r="306" spans="1:5" x14ac:dyDescent="0.3">
      <c r="A306" s="8">
        <v>3752</v>
      </c>
      <c r="B306" s="3">
        <v>13</v>
      </c>
      <c r="C306" s="3">
        <v>8</v>
      </c>
      <c r="D306" s="3">
        <v>5</v>
      </c>
      <c r="E306" s="4">
        <v>0.38461538461538464</v>
      </c>
    </row>
    <row r="307" spans="1:5" x14ac:dyDescent="0.3">
      <c r="A307" s="8">
        <v>3754</v>
      </c>
      <c r="B307" s="3">
        <v>13</v>
      </c>
      <c r="C307" s="3">
        <v>7</v>
      </c>
      <c r="D307" s="3">
        <v>6</v>
      </c>
      <c r="E307" s="4">
        <v>0.46153846153846156</v>
      </c>
    </row>
    <row r="308" spans="1:5" x14ac:dyDescent="0.3">
      <c r="A308" s="8">
        <v>3759</v>
      </c>
      <c r="B308" s="3">
        <v>280</v>
      </c>
      <c r="C308" s="3">
        <v>154</v>
      </c>
      <c r="D308" s="3">
        <v>126</v>
      </c>
      <c r="E308" s="4">
        <v>0.45</v>
      </c>
    </row>
    <row r="309" spans="1:5" x14ac:dyDescent="0.3">
      <c r="A309" s="8">
        <v>3760</v>
      </c>
      <c r="B309" s="3">
        <v>28</v>
      </c>
      <c r="C309" s="3">
        <v>27</v>
      </c>
      <c r="D309" s="3">
        <v>1</v>
      </c>
      <c r="E309" s="4">
        <v>3.5714285714285712E-2</v>
      </c>
    </row>
    <row r="310" spans="1:5" x14ac:dyDescent="0.3">
      <c r="A310" s="8">
        <v>3761</v>
      </c>
      <c r="B310" s="3">
        <v>180</v>
      </c>
      <c r="C310" s="3">
        <v>155</v>
      </c>
      <c r="D310" s="3">
        <v>25</v>
      </c>
      <c r="E310" s="4">
        <v>0.1388888888888889</v>
      </c>
    </row>
    <row r="311" spans="1:5" x14ac:dyDescent="0.3">
      <c r="A311" s="8">
        <v>3762</v>
      </c>
      <c r="B311" s="3">
        <v>573</v>
      </c>
      <c r="C311" s="3">
        <v>464</v>
      </c>
      <c r="D311" s="3">
        <v>109</v>
      </c>
      <c r="E311" s="4">
        <v>0.19022687609075042</v>
      </c>
    </row>
    <row r="312" spans="1:5" x14ac:dyDescent="0.3">
      <c r="A312" s="8">
        <v>3763</v>
      </c>
      <c r="B312" s="3">
        <v>30</v>
      </c>
      <c r="C312" s="3">
        <v>23</v>
      </c>
      <c r="D312" s="3">
        <v>7</v>
      </c>
      <c r="E312" s="4">
        <v>0.23333333333333334</v>
      </c>
    </row>
    <row r="313" spans="1:5" x14ac:dyDescent="0.3">
      <c r="A313" s="15">
        <v>500</v>
      </c>
      <c r="B313" s="16">
        <v>11</v>
      </c>
      <c r="C313" s="16">
        <v>10</v>
      </c>
      <c r="D313" s="16">
        <v>1</v>
      </c>
      <c r="E313" s="17">
        <v>9.0909090909090912E-2</v>
      </c>
    </row>
    <row r="314" spans="1:5" x14ac:dyDescent="0.3">
      <c r="A314" s="18" t="s">
        <v>106</v>
      </c>
      <c r="B314" s="16">
        <v>11</v>
      </c>
      <c r="C314" s="16">
        <v>10</v>
      </c>
      <c r="D314" s="16">
        <v>1</v>
      </c>
      <c r="E314" s="17">
        <v>9.0909090909090912E-2</v>
      </c>
    </row>
    <row r="315" spans="1:5" x14ac:dyDescent="0.3">
      <c r="A315" s="8">
        <v>4219</v>
      </c>
      <c r="B315" s="3">
        <v>11</v>
      </c>
      <c r="C315" s="3">
        <v>10</v>
      </c>
      <c r="D315" s="3">
        <v>1</v>
      </c>
      <c r="E315" s="4">
        <v>9.0909090909090912E-2</v>
      </c>
    </row>
    <row r="316" spans="1:5" x14ac:dyDescent="0.3">
      <c r="A316" s="15">
        <v>550</v>
      </c>
      <c r="B316" s="16">
        <v>162</v>
      </c>
      <c r="C316" s="16">
        <v>137</v>
      </c>
      <c r="D316" s="16">
        <v>25</v>
      </c>
      <c r="E316" s="17">
        <v>0.15432098765432098</v>
      </c>
    </row>
    <row r="317" spans="1:5" x14ac:dyDescent="0.3">
      <c r="A317" s="18" t="s">
        <v>198</v>
      </c>
      <c r="B317" s="16">
        <v>162</v>
      </c>
      <c r="C317" s="16">
        <v>137</v>
      </c>
      <c r="D317" s="16">
        <v>25</v>
      </c>
      <c r="E317" s="17">
        <v>0.15432098765432098</v>
      </c>
    </row>
    <row r="318" spans="1:5" x14ac:dyDescent="0.3">
      <c r="A318" s="8">
        <v>1362</v>
      </c>
      <c r="B318" s="3">
        <v>15</v>
      </c>
      <c r="C318" s="3">
        <v>14</v>
      </c>
      <c r="D318" s="3">
        <v>1</v>
      </c>
      <c r="E318" s="4">
        <v>6.6666666666666666E-2</v>
      </c>
    </row>
    <row r="319" spans="1:5" x14ac:dyDescent="0.3">
      <c r="A319" s="8">
        <v>2691</v>
      </c>
      <c r="B319" s="3">
        <v>20</v>
      </c>
      <c r="C319" s="3">
        <v>19</v>
      </c>
      <c r="D319" s="3">
        <v>1</v>
      </c>
      <c r="E319" s="4">
        <v>0.05</v>
      </c>
    </row>
    <row r="320" spans="1:5" x14ac:dyDescent="0.3">
      <c r="A320" s="8">
        <v>4470</v>
      </c>
      <c r="B320" s="3">
        <v>9</v>
      </c>
      <c r="C320" s="3">
        <v>8</v>
      </c>
      <c r="D320" s="3">
        <v>1</v>
      </c>
      <c r="E320" s="4">
        <v>0.1111111111111111</v>
      </c>
    </row>
    <row r="321" spans="1:5" x14ac:dyDescent="0.3">
      <c r="A321" s="8">
        <v>4540</v>
      </c>
      <c r="B321" s="3">
        <v>4</v>
      </c>
      <c r="C321" s="3">
        <v>3</v>
      </c>
      <c r="D321" s="3">
        <v>1</v>
      </c>
      <c r="E321" s="4">
        <v>0.25</v>
      </c>
    </row>
    <row r="322" spans="1:5" x14ac:dyDescent="0.3">
      <c r="A322" s="8">
        <v>4545</v>
      </c>
      <c r="B322" s="3">
        <v>34</v>
      </c>
      <c r="C322" s="3">
        <v>30</v>
      </c>
      <c r="D322" s="3">
        <v>4</v>
      </c>
      <c r="E322" s="4">
        <v>0.11764705882352941</v>
      </c>
    </row>
    <row r="323" spans="1:5" x14ac:dyDescent="0.3">
      <c r="A323" s="8">
        <v>4546</v>
      </c>
      <c r="B323" s="3">
        <v>4</v>
      </c>
      <c r="C323" s="3">
        <v>3</v>
      </c>
      <c r="D323" s="3">
        <v>1</v>
      </c>
      <c r="E323" s="4">
        <v>0.25</v>
      </c>
    </row>
    <row r="324" spans="1:5" x14ac:dyDescent="0.3">
      <c r="A324" s="8">
        <v>4550</v>
      </c>
      <c r="B324" s="3">
        <v>8</v>
      </c>
      <c r="C324" s="3">
        <v>7</v>
      </c>
      <c r="D324" s="3">
        <v>1</v>
      </c>
      <c r="E324" s="4">
        <v>0.125</v>
      </c>
    </row>
    <row r="325" spans="1:5" x14ac:dyDescent="0.3">
      <c r="A325" s="8">
        <v>4551</v>
      </c>
      <c r="B325" s="3">
        <v>26</v>
      </c>
      <c r="C325" s="3">
        <v>24</v>
      </c>
      <c r="D325" s="3">
        <v>2</v>
      </c>
      <c r="E325" s="4">
        <v>7.6923076923076927E-2</v>
      </c>
    </row>
    <row r="326" spans="1:5" x14ac:dyDescent="0.3">
      <c r="A326" s="8">
        <v>4552</v>
      </c>
      <c r="B326" s="3">
        <v>6</v>
      </c>
      <c r="C326" s="3">
        <v>5</v>
      </c>
      <c r="D326" s="3">
        <v>1</v>
      </c>
      <c r="E326" s="4">
        <v>0.16666666666666666</v>
      </c>
    </row>
    <row r="327" spans="1:5" x14ac:dyDescent="0.3">
      <c r="A327" s="8">
        <v>4554</v>
      </c>
      <c r="B327" s="3">
        <v>24</v>
      </c>
      <c r="C327" s="3">
        <v>16</v>
      </c>
      <c r="D327" s="3">
        <v>8</v>
      </c>
      <c r="E327" s="4">
        <v>0.33333333333333331</v>
      </c>
    </row>
    <row r="328" spans="1:5" x14ac:dyDescent="0.3">
      <c r="A328" s="8">
        <v>4557</v>
      </c>
      <c r="B328" s="3">
        <v>5</v>
      </c>
      <c r="C328" s="3">
        <v>4</v>
      </c>
      <c r="D328" s="3">
        <v>1</v>
      </c>
      <c r="E328" s="4">
        <v>0.2</v>
      </c>
    </row>
    <row r="329" spans="1:5" x14ac:dyDescent="0.3">
      <c r="A329" s="8">
        <v>4600</v>
      </c>
      <c r="B329" s="3">
        <v>7</v>
      </c>
      <c r="C329" s="3">
        <v>4</v>
      </c>
      <c r="D329" s="3">
        <v>3</v>
      </c>
      <c r="E329" s="4">
        <v>0.42857142857142855</v>
      </c>
    </row>
    <row r="330" spans="1:5" x14ac:dyDescent="0.3">
      <c r="A330" s="15">
        <v>580</v>
      </c>
      <c r="B330" s="16">
        <v>105</v>
      </c>
      <c r="C330" s="16">
        <v>94</v>
      </c>
      <c r="D330" s="16">
        <v>11</v>
      </c>
      <c r="E330" s="17">
        <v>0.10476190476190476</v>
      </c>
    </row>
    <row r="331" spans="1:5" x14ac:dyDescent="0.3">
      <c r="A331" s="18" t="s">
        <v>109</v>
      </c>
      <c r="B331" s="16">
        <v>105</v>
      </c>
      <c r="C331" s="16">
        <v>94</v>
      </c>
      <c r="D331" s="16">
        <v>11</v>
      </c>
      <c r="E331" s="17">
        <v>0.10476190476190476</v>
      </c>
    </row>
    <row r="332" spans="1:5" x14ac:dyDescent="0.3">
      <c r="A332" s="8">
        <v>3920</v>
      </c>
      <c r="B332" s="3">
        <v>105</v>
      </c>
      <c r="C332" s="3">
        <v>94</v>
      </c>
      <c r="D332" s="3">
        <v>11</v>
      </c>
      <c r="E332" s="4">
        <v>0.10476190476190476</v>
      </c>
    </row>
    <row r="333" spans="1:5" x14ac:dyDescent="0.3">
      <c r="A333" s="15">
        <v>611</v>
      </c>
      <c r="B333" s="16">
        <v>397</v>
      </c>
      <c r="C333" s="16">
        <v>354</v>
      </c>
      <c r="D333" s="16">
        <v>43</v>
      </c>
      <c r="E333" s="17">
        <v>0.10831234256926953</v>
      </c>
    </row>
    <row r="334" spans="1:5" x14ac:dyDescent="0.3">
      <c r="A334" s="18" t="s">
        <v>12</v>
      </c>
      <c r="B334" s="16">
        <v>397</v>
      </c>
      <c r="C334" s="16">
        <v>354</v>
      </c>
      <c r="D334" s="16">
        <v>43</v>
      </c>
      <c r="E334" s="17">
        <v>0.10831234256926953</v>
      </c>
    </row>
    <row r="335" spans="1:5" x14ac:dyDescent="0.3">
      <c r="A335" s="8">
        <v>4061</v>
      </c>
      <c r="B335" s="3">
        <v>396</v>
      </c>
      <c r="C335" s="3">
        <v>354</v>
      </c>
      <c r="D335" s="3">
        <v>42</v>
      </c>
      <c r="E335" s="4">
        <v>0.10606060606060606</v>
      </c>
    </row>
    <row r="336" spans="1:5" x14ac:dyDescent="0.3">
      <c r="A336" s="8">
        <v>4067</v>
      </c>
      <c r="B336" s="3">
        <v>1</v>
      </c>
      <c r="C336" s="3">
        <v>0</v>
      </c>
      <c r="D336" s="3">
        <v>1</v>
      </c>
      <c r="E336" s="4">
        <v>1</v>
      </c>
    </row>
    <row r="337" spans="1:5" x14ac:dyDescent="0.3">
      <c r="A337" s="15">
        <v>650</v>
      </c>
      <c r="B337" s="16">
        <v>75</v>
      </c>
      <c r="C337" s="16">
        <v>61</v>
      </c>
      <c r="D337" s="16">
        <v>14</v>
      </c>
      <c r="E337" s="17">
        <v>0.18666666666666668</v>
      </c>
    </row>
    <row r="338" spans="1:5" x14ac:dyDescent="0.3">
      <c r="A338" s="18" t="s">
        <v>365</v>
      </c>
      <c r="B338" s="16">
        <v>75</v>
      </c>
      <c r="C338" s="16">
        <v>61</v>
      </c>
      <c r="D338" s="16">
        <v>14</v>
      </c>
      <c r="E338" s="17">
        <v>0.18666666666666668</v>
      </c>
    </row>
    <row r="339" spans="1:5" x14ac:dyDescent="0.3">
      <c r="A339" s="8">
        <v>3775</v>
      </c>
      <c r="B339" s="3">
        <v>14</v>
      </c>
      <c r="C339" s="3">
        <v>7</v>
      </c>
      <c r="D339" s="3">
        <v>7</v>
      </c>
      <c r="E339" s="4">
        <v>0.5</v>
      </c>
    </row>
    <row r="340" spans="1:5" x14ac:dyDescent="0.3">
      <c r="A340" s="8">
        <v>4701</v>
      </c>
      <c r="B340" s="3">
        <v>7</v>
      </c>
      <c r="C340" s="3">
        <v>6</v>
      </c>
      <c r="D340" s="3">
        <v>1</v>
      </c>
      <c r="E340" s="4">
        <v>0.14285714285714285</v>
      </c>
    </row>
    <row r="341" spans="1:5" x14ac:dyDescent="0.3">
      <c r="A341" s="8">
        <v>4704</v>
      </c>
      <c r="B341" s="3">
        <v>4</v>
      </c>
      <c r="C341" s="3">
        <v>4</v>
      </c>
      <c r="D341" s="3">
        <v>0</v>
      </c>
      <c r="E341" s="4">
        <v>0</v>
      </c>
    </row>
    <row r="342" spans="1:5" x14ac:dyDescent="0.3">
      <c r="A342" s="8">
        <v>4706</v>
      </c>
      <c r="B342" s="3">
        <v>36</v>
      </c>
      <c r="C342" s="3">
        <v>32</v>
      </c>
      <c r="D342" s="3">
        <v>4</v>
      </c>
      <c r="E342" s="4">
        <v>0.1111111111111111</v>
      </c>
    </row>
    <row r="343" spans="1:5" x14ac:dyDescent="0.3">
      <c r="A343" s="8">
        <v>4707</v>
      </c>
      <c r="B343" s="3">
        <v>6</v>
      </c>
      <c r="C343" s="3">
        <v>6</v>
      </c>
      <c r="D343" s="3">
        <v>0</v>
      </c>
      <c r="E343" s="4">
        <v>0</v>
      </c>
    </row>
    <row r="344" spans="1:5" x14ac:dyDescent="0.3">
      <c r="A344" s="8">
        <v>4738</v>
      </c>
      <c r="B344" s="3">
        <v>8</v>
      </c>
      <c r="C344" s="3">
        <v>6</v>
      </c>
      <c r="D344" s="3">
        <v>2</v>
      </c>
      <c r="E344" s="4">
        <v>0.25</v>
      </c>
    </row>
    <row r="345" spans="1:5" x14ac:dyDescent="0.3">
      <c r="A345" s="15">
        <v>651</v>
      </c>
      <c r="B345" s="16">
        <v>609</v>
      </c>
      <c r="C345" s="16">
        <v>452</v>
      </c>
      <c r="D345" s="16">
        <v>157</v>
      </c>
      <c r="E345" s="17">
        <v>0.25779967159277506</v>
      </c>
    </row>
    <row r="346" spans="1:5" x14ac:dyDescent="0.3">
      <c r="A346" s="18" t="s">
        <v>15</v>
      </c>
      <c r="B346" s="16">
        <v>609</v>
      </c>
      <c r="C346" s="16">
        <v>452</v>
      </c>
      <c r="D346" s="16">
        <v>157</v>
      </c>
      <c r="E346" s="17">
        <v>0.25779967159277506</v>
      </c>
    </row>
    <row r="347" spans="1:5" x14ac:dyDescent="0.3">
      <c r="A347" s="8">
        <v>4713</v>
      </c>
      <c r="B347" s="3">
        <v>593</v>
      </c>
      <c r="C347" s="3">
        <v>439</v>
      </c>
      <c r="D347" s="3">
        <v>154</v>
      </c>
      <c r="E347" s="4">
        <v>0.2596964586846543</v>
      </c>
    </row>
    <row r="348" spans="1:5" x14ac:dyDescent="0.3">
      <c r="A348" s="8">
        <v>4721</v>
      </c>
      <c r="B348" s="3">
        <v>16</v>
      </c>
      <c r="C348" s="3">
        <v>13</v>
      </c>
      <c r="D348" s="3">
        <v>3</v>
      </c>
      <c r="E348" s="4">
        <v>0.1875</v>
      </c>
    </row>
    <row r="349" spans="1:5" x14ac:dyDescent="0.3">
      <c r="A349" s="15">
        <v>652</v>
      </c>
      <c r="B349" s="16">
        <v>583</v>
      </c>
      <c r="C349" s="16">
        <v>438</v>
      </c>
      <c r="D349" s="16">
        <v>145</v>
      </c>
      <c r="E349" s="17">
        <v>0.24871355060034306</v>
      </c>
    </row>
    <row r="350" spans="1:5" x14ac:dyDescent="0.3">
      <c r="A350" s="18" t="s">
        <v>25</v>
      </c>
      <c r="B350" s="16">
        <v>583</v>
      </c>
      <c r="C350" s="16">
        <v>438</v>
      </c>
      <c r="D350" s="16">
        <v>145</v>
      </c>
      <c r="E350" s="17">
        <v>0.24871355060034306</v>
      </c>
    </row>
    <row r="351" spans="1:5" x14ac:dyDescent="0.3">
      <c r="A351" s="8">
        <v>3740</v>
      </c>
      <c r="B351" s="3">
        <v>583</v>
      </c>
      <c r="C351" s="3">
        <v>438</v>
      </c>
      <c r="D351" s="3">
        <v>145</v>
      </c>
      <c r="E351" s="4">
        <v>0.24871355060034306</v>
      </c>
    </row>
    <row r="352" spans="1:5" x14ac:dyDescent="0.3">
      <c r="A352" s="15">
        <v>653</v>
      </c>
      <c r="B352" s="16">
        <v>63</v>
      </c>
      <c r="C352" s="16">
        <v>53</v>
      </c>
      <c r="D352" s="16">
        <v>10</v>
      </c>
      <c r="E352" s="17">
        <v>0.15873015873015872</v>
      </c>
    </row>
    <row r="353" spans="1:5" x14ac:dyDescent="0.3">
      <c r="A353" s="18" t="s">
        <v>524</v>
      </c>
      <c r="B353" s="16">
        <v>63</v>
      </c>
      <c r="C353" s="16">
        <v>53</v>
      </c>
      <c r="D353" s="16">
        <v>10</v>
      </c>
      <c r="E353" s="17">
        <v>0.15873015873015872</v>
      </c>
    </row>
    <row r="354" spans="1:5" x14ac:dyDescent="0.3">
      <c r="A354" s="8">
        <v>3743</v>
      </c>
      <c r="B354" s="3">
        <v>63</v>
      </c>
      <c r="C354" s="3">
        <v>53</v>
      </c>
      <c r="D354" s="3">
        <v>10</v>
      </c>
      <c r="E354" s="4">
        <v>0.15873015873015872</v>
      </c>
    </row>
    <row r="355" spans="1:5" x14ac:dyDescent="0.3">
      <c r="A355" s="15">
        <v>654</v>
      </c>
      <c r="B355" s="16">
        <v>41</v>
      </c>
      <c r="C355" s="16">
        <v>31</v>
      </c>
      <c r="D355" s="16">
        <v>10</v>
      </c>
      <c r="E355" s="17">
        <v>0.24390243902439024</v>
      </c>
    </row>
    <row r="356" spans="1:5" x14ac:dyDescent="0.3">
      <c r="A356" s="18" t="s">
        <v>261</v>
      </c>
      <c r="B356" s="16">
        <v>41</v>
      </c>
      <c r="C356" s="16">
        <v>31</v>
      </c>
      <c r="D356" s="16">
        <v>10</v>
      </c>
      <c r="E356" s="17">
        <v>0.24390243902439024</v>
      </c>
    </row>
    <row r="357" spans="1:5" x14ac:dyDescent="0.3">
      <c r="A357" s="8">
        <v>3673</v>
      </c>
      <c r="B357" s="3">
        <v>37</v>
      </c>
      <c r="C357" s="3">
        <v>27</v>
      </c>
      <c r="D357" s="3">
        <v>10</v>
      </c>
      <c r="E357" s="4">
        <v>0.27027027027027029</v>
      </c>
    </row>
    <row r="358" spans="1:5" x14ac:dyDescent="0.3">
      <c r="A358" s="8">
        <v>3675</v>
      </c>
      <c r="B358" s="3">
        <v>4</v>
      </c>
      <c r="C358" s="3">
        <v>4</v>
      </c>
      <c r="D358" s="3">
        <v>0</v>
      </c>
      <c r="E358" s="4">
        <v>0</v>
      </c>
    </row>
    <row r="359" spans="1:5" x14ac:dyDescent="0.3">
      <c r="A359" s="15">
        <v>655</v>
      </c>
      <c r="B359" s="16">
        <v>205</v>
      </c>
      <c r="C359" s="16">
        <v>149</v>
      </c>
      <c r="D359" s="16">
        <v>56</v>
      </c>
      <c r="E359" s="17">
        <v>0.27317073170731709</v>
      </c>
    </row>
    <row r="360" spans="1:5" x14ac:dyDescent="0.3">
      <c r="A360" s="18" t="s">
        <v>168</v>
      </c>
      <c r="B360" s="16">
        <v>205</v>
      </c>
      <c r="C360" s="16">
        <v>149</v>
      </c>
      <c r="D360" s="16">
        <v>56</v>
      </c>
      <c r="E360" s="17">
        <v>0.27317073170731709</v>
      </c>
    </row>
    <row r="361" spans="1:5" x14ac:dyDescent="0.3">
      <c r="A361" s="8">
        <v>4702</v>
      </c>
      <c r="B361" s="3">
        <v>64</v>
      </c>
      <c r="C361" s="3">
        <v>48</v>
      </c>
      <c r="D361" s="3">
        <v>16</v>
      </c>
      <c r="E361" s="4">
        <v>0.25</v>
      </c>
    </row>
    <row r="362" spans="1:5" x14ac:dyDescent="0.3">
      <c r="A362" s="8">
        <v>4709</v>
      </c>
      <c r="B362" s="3">
        <v>141</v>
      </c>
      <c r="C362" s="3">
        <v>101</v>
      </c>
      <c r="D362" s="3">
        <v>40</v>
      </c>
      <c r="E362" s="4">
        <v>0.28368794326241137</v>
      </c>
    </row>
    <row r="363" spans="1:5" x14ac:dyDescent="0.3">
      <c r="A363" s="15">
        <v>656</v>
      </c>
      <c r="B363" s="16">
        <v>27</v>
      </c>
      <c r="C363" s="16">
        <v>24</v>
      </c>
      <c r="D363" s="16">
        <v>3</v>
      </c>
      <c r="E363" s="17">
        <v>0.1111111111111111</v>
      </c>
    </row>
    <row r="364" spans="1:5" x14ac:dyDescent="0.3">
      <c r="A364" s="18" t="s">
        <v>490</v>
      </c>
      <c r="B364" s="16">
        <v>27</v>
      </c>
      <c r="C364" s="16">
        <v>24</v>
      </c>
      <c r="D364" s="16">
        <v>3</v>
      </c>
      <c r="E364" s="17">
        <v>0.1111111111111111</v>
      </c>
    </row>
    <row r="365" spans="1:5" x14ac:dyDescent="0.3">
      <c r="A365" s="8">
        <v>3816</v>
      </c>
      <c r="B365" s="3">
        <v>25</v>
      </c>
      <c r="C365" s="3">
        <v>22</v>
      </c>
      <c r="D365" s="3">
        <v>3</v>
      </c>
      <c r="E365" s="4">
        <v>0.12</v>
      </c>
    </row>
    <row r="366" spans="1:5" x14ac:dyDescent="0.3">
      <c r="A366" s="8">
        <v>4729</v>
      </c>
      <c r="B366" s="3">
        <v>2</v>
      </c>
      <c r="C366" s="3">
        <v>2</v>
      </c>
      <c r="D366" s="3">
        <v>0</v>
      </c>
      <c r="E366" s="4">
        <v>0</v>
      </c>
    </row>
    <row r="367" spans="1:5" x14ac:dyDescent="0.3">
      <c r="A367" s="15">
        <v>657</v>
      </c>
      <c r="B367" s="16">
        <v>26</v>
      </c>
      <c r="C367" s="16">
        <v>19</v>
      </c>
      <c r="D367" s="16">
        <v>7</v>
      </c>
      <c r="E367" s="17">
        <v>0.26923076923076922</v>
      </c>
    </row>
    <row r="368" spans="1:5" x14ac:dyDescent="0.3">
      <c r="A368" s="18" t="s">
        <v>459</v>
      </c>
      <c r="B368" s="16">
        <v>26</v>
      </c>
      <c r="C368" s="16">
        <v>19</v>
      </c>
      <c r="D368" s="16">
        <v>7</v>
      </c>
      <c r="E368" s="17">
        <v>0.26923076923076922</v>
      </c>
    </row>
    <row r="369" spans="1:5" x14ac:dyDescent="0.3">
      <c r="A369" s="8">
        <v>4727</v>
      </c>
      <c r="B369" s="3">
        <v>26</v>
      </c>
      <c r="C369" s="3">
        <v>19</v>
      </c>
      <c r="D369" s="3">
        <v>7</v>
      </c>
      <c r="E369" s="4">
        <v>0.26923076923076922</v>
      </c>
    </row>
    <row r="370" spans="1:5" x14ac:dyDescent="0.3">
      <c r="A370" s="15">
        <v>658</v>
      </c>
      <c r="B370" s="16">
        <v>14</v>
      </c>
      <c r="C370" s="16">
        <v>11</v>
      </c>
      <c r="D370" s="16">
        <v>3</v>
      </c>
      <c r="E370" s="17">
        <v>0.21428571428571427</v>
      </c>
    </row>
    <row r="371" spans="1:5" x14ac:dyDescent="0.3">
      <c r="A371" s="18" t="s">
        <v>259</v>
      </c>
      <c r="B371" s="16">
        <v>14</v>
      </c>
      <c r="C371" s="16">
        <v>11</v>
      </c>
      <c r="D371" s="16">
        <v>3</v>
      </c>
      <c r="E371" s="17">
        <v>0.21428571428571427</v>
      </c>
    </row>
    <row r="372" spans="1:5" x14ac:dyDescent="0.3">
      <c r="A372" s="8">
        <v>4688</v>
      </c>
      <c r="B372" s="3">
        <v>12</v>
      </c>
      <c r="C372" s="3">
        <v>9</v>
      </c>
      <c r="D372" s="3">
        <v>3</v>
      </c>
      <c r="E372" s="4">
        <v>0.25</v>
      </c>
    </row>
    <row r="373" spans="1:5" x14ac:dyDescent="0.3">
      <c r="A373" s="8">
        <v>4691</v>
      </c>
      <c r="B373" s="3">
        <v>2</v>
      </c>
      <c r="C373" s="3">
        <v>2</v>
      </c>
      <c r="D373" s="3">
        <v>0</v>
      </c>
      <c r="E373" s="4">
        <v>0</v>
      </c>
    </row>
    <row r="374" spans="1:5" x14ac:dyDescent="0.3">
      <c r="A374" s="15">
        <v>659</v>
      </c>
      <c r="B374" s="16">
        <v>5</v>
      </c>
      <c r="C374" s="16">
        <v>4</v>
      </c>
      <c r="D374" s="16">
        <v>1</v>
      </c>
      <c r="E374" s="17">
        <v>0.2</v>
      </c>
    </row>
    <row r="375" spans="1:5" x14ac:dyDescent="0.3">
      <c r="A375" s="18" t="s">
        <v>461</v>
      </c>
      <c r="B375" s="16">
        <v>5</v>
      </c>
      <c r="C375" s="16">
        <v>4</v>
      </c>
      <c r="D375" s="16">
        <v>1</v>
      </c>
      <c r="E375" s="17">
        <v>0.2</v>
      </c>
    </row>
    <row r="376" spans="1:5" x14ac:dyDescent="0.3">
      <c r="A376" s="8">
        <v>4736</v>
      </c>
      <c r="B376" s="3">
        <v>5</v>
      </c>
      <c r="C376" s="3">
        <v>4</v>
      </c>
      <c r="D376" s="3">
        <v>1</v>
      </c>
      <c r="E376" s="4">
        <v>0.2</v>
      </c>
    </row>
    <row r="377" spans="1:5" x14ac:dyDescent="0.3">
      <c r="A377" s="15">
        <v>660</v>
      </c>
      <c r="B377" s="16">
        <v>27</v>
      </c>
      <c r="C377" s="16">
        <v>23</v>
      </c>
      <c r="D377" s="16">
        <v>4</v>
      </c>
      <c r="E377" s="17">
        <v>0.14814814814814814</v>
      </c>
    </row>
    <row r="378" spans="1:5" x14ac:dyDescent="0.3">
      <c r="A378" s="18" t="s">
        <v>417</v>
      </c>
      <c r="B378" s="16">
        <v>27</v>
      </c>
      <c r="C378" s="16">
        <v>23</v>
      </c>
      <c r="D378" s="16">
        <v>4</v>
      </c>
      <c r="E378" s="17">
        <v>0.14814814814814814</v>
      </c>
    </row>
    <row r="379" spans="1:5" x14ac:dyDescent="0.3">
      <c r="A379" s="8">
        <v>3800</v>
      </c>
      <c r="B379" s="3">
        <v>27</v>
      </c>
      <c r="C379" s="3">
        <v>23</v>
      </c>
      <c r="D379" s="3">
        <v>4</v>
      </c>
      <c r="E379" s="4">
        <v>0.14814814814814814</v>
      </c>
    </row>
    <row r="380" spans="1:5" x14ac:dyDescent="0.3">
      <c r="A380" s="15">
        <v>690</v>
      </c>
      <c r="B380" s="16">
        <v>42</v>
      </c>
      <c r="C380" s="16">
        <v>34</v>
      </c>
      <c r="D380" s="16">
        <v>8</v>
      </c>
      <c r="E380" s="17">
        <v>0.19047619047619047</v>
      </c>
    </row>
    <row r="381" spans="1:5" x14ac:dyDescent="0.3">
      <c r="A381" s="18" t="s">
        <v>132</v>
      </c>
      <c r="B381" s="16">
        <v>42</v>
      </c>
      <c r="C381" s="16">
        <v>34</v>
      </c>
      <c r="D381" s="16">
        <v>8</v>
      </c>
      <c r="E381" s="17">
        <v>0.19047619047619047</v>
      </c>
    </row>
    <row r="382" spans="1:5" x14ac:dyDescent="0.3">
      <c r="A382" s="8">
        <v>4490</v>
      </c>
      <c r="B382" s="3">
        <v>42</v>
      </c>
      <c r="C382" s="3">
        <v>34</v>
      </c>
      <c r="D382" s="3">
        <v>8</v>
      </c>
      <c r="E382" s="4">
        <v>0.19047619047619047</v>
      </c>
    </row>
    <row r="383" spans="1:5" x14ac:dyDescent="0.3">
      <c r="A383" s="15">
        <v>700</v>
      </c>
      <c r="B383" s="16">
        <v>14</v>
      </c>
      <c r="C383" s="16">
        <v>13</v>
      </c>
      <c r="D383" s="16">
        <v>1</v>
      </c>
      <c r="E383" s="17">
        <v>7.1428571428571425E-2</v>
      </c>
    </row>
    <row r="384" spans="1:5" x14ac:dyDescent="0.3">
      <c r="A384" s="18" t="s">
        <v>555</v>
      </c>
      <c r="B384" s="16">
        <v>14</v>
      </c>
      <c r="C384" s="16">
        <v>13</v>
      </c>
      <c r="D384" s="16">
        <v>1</v>
      </c>
      <c r="E384" s="17">
        <v>7.1428571428571425E-2</v>
      </c>
    </row>
    <row r="385" spans="1:5" x14ac:dyDescent="0.3">
      <c r="A385" s="8">
        <v>4150</v>
      </c>
      <c r="B385" s="3">
        <v>14</v>
      </c>
      <c r="C385" s="3">
        <v>13</v>
      </c>
      <c r="D385" s="3">
        <v>1</v>
      </c>
      <c r="E385" s="4">
        <v>7.1428571428571425E-2</v>
      </c>
    </row>
    <row r="386" spans="1:5" x14ac:dyDescent="0.3">
      <c r="A386" s="15">
        <v>701</v>
      </c>
      <c r="B386" s="16">
        <v>4</v>
      </c>
      <c r="C386" s="16">
        <v>3</v>
      </c>
      <c r="D386" s="16">
        <v>1</v>
      </c>
      <c r="E386" s="17">
        <v>0.25</v>
      </c>
    </row>
    <row r="387" spans="1:5" x14ac:dyDescent="0.3">
      <c r="A387" s="18" t="s">
        <v>375</v>
      </c>
      <c r="B387" s="16">
        <v>4</v>
      </c>
      <c r="C387" s="16">
        <v>3</v>
      </c>
      <c r="D387" s="16">
        <v>1</v>
      </c>
      <c r="E387" s="17">
        <v>0.25</v>
      </c>
    </row>
    <row r="388" spans="1:5" x14ac:dyDescent="0.3">
      <c r="A388" s="8">
        <v>4151</v>
      </c>
      <c r="B388" s="3">
        <v>4</v>
      </c>
      <c r="C388" s="3">
        <v>3</v>
      </c>
      <c r="D388" s="3">
        <v>1</v>
      </c>
      <c r="E388" s="4">
        <v>0.25</v>
      </c>
    </row>
    <row r="389" spans="1:5" x14ac:dyDescent="0.3">
      <c r="A389" s="15">
        <v>702</v>
      </c>
      <c r="B389" s="16">
        <v>273</v>
      </c>
      <c r="C389" s="16">
        <v>243</v>
      </c>
      <c r="D389" s="16">
        <v>30</v>
      </c>
      <c r="E389" s="17">
        <v>0.10989010989010989</v>
      </c>
    </row>
    <row r="390" spans="1:5" x14ac:dyDescent="0.3">
      <c r="A390" s="18" t="s">
        <v>57</v>
      </c>
      <c r="B390" s="16">
        <v>273</v>
      </c>
      <c r="C390" s="16">
        <v>243</v>
      </c>
      <c r="D390" s="16">
        <v>30</v>
      </c>
      <c r="E390" s="17">
        <v>0.10989010989010989</v>
      </c>
    </row>
    <row r="391" spans="1:5" x14ac:dyDescent="0.3">
      <c r="A391" s="8">
        <v>4460</v>
      </c>
      <c r="B391" s="3">
        <v>28</v>
      </c>
      <c r="C391" s="3">
        <v>25</v>
      </c>
      <c r="D391" s="3">
        <v>3</v>
      </c>
      <c r="E391" s="4">
        <v>0.10714285714285714</v>
      </c>
    </row>
    <row r="392" spans="1:5" x14ac:dyDescent="0.3">
      <c r="A392" s="8">
        <v>4461</v>
      </c>
      <c r="B392" s="3">
        <v>34</v>
      </c>
      <c r="C392" s="3">
        <v>28</v>
      </c>
      <c r="D392" s="3">
        <v>6</v>
      </c>
      <c r="E392" s="4">
        <v>0.17647058823529413</v>
      </c>
    </row>
    <row r="393" spans="1:5" x14ac:dyDescent="0.3">
      <c r="A393" s="8">
        <v>4462</v>
      </c>
      <c r="B393" s="3">
        <v>24</v>
      </c>
      <c r="C393" s="3">
        <v>23</v>
      </c>
      <c r="D393" s="3">
        <v>1</v>
      </c>
      <c r="E393" s="4">
        <v>4.1666666666666664E-2</v>
      </c>
    </row>
    <row r="394" spans="1:5" x14ac:dyDescent="0.3">
      <c r="A394" s="8">
        <v>4463</v>
      </c>
      <c r="B394" s="3">
        <v>54</v>
      </c>
      <c r="C394" s="3">
        <v>43</v>
      </c>
      <c r="D394" s="3">
        <v>11</v>
      </c>
      <c r="E394" s="4">
        <v>0.20370370370370369</v>
      </c>
    </row>
    <row r="395" spans="1:5" x14ac:dyDescent="0.3">
      <c r="A395" s="8">
        <v>4464</v>
      </c>
      <c r="B395" s="3">
        <v>35</v>
      </c>
      <c r="C395" s="3">
        <v>34</v>
      </c>
      <c r="D395" s="3">
        <v>1</v>
      </c>
      <c r="E395" s="4">
        <v>2.8571428571428571E-2</v>
      </c>
    </row>
    <row r="396" spans="1:5" x14ac:dyDescent="0.3">
      <c r="A396" s="8">
        <v>4465</v>
      </c>
      <c r="B396" s="3">
        <v>46</v>
      </c>
      <c r="C396" s="3">
        <v>41</v>
      </c>
      <c r="D396" s="3">
        <v>5</v>
      </c>
      <c r="E396" s="4">
        <v>0.10869565217391304</v>
      </c>
    </row>
    <row r="397" spans="1:5" x14ac:dyDescent="0.3">
      <c r="A397" s="8">
        <v>4466</v>
      </c>
      <c r="B397" s="3">
        <v>13</v>
      </c>
      <c r="C397" s="3">
        <v>11</v>
      </c>
      <c r="D397" s="3">
        <v>2</v>
      </c>
      <c r="E397" s="4">
        <v>0.15384615384615385</v>
      </c>
    </row>
    <row r="398" spans="1:5" x14ac:dyDescent="0.3">
      <c r="A398" s="8">
        <v>4467</v>
      </c>
      <c r="B398" s="3">
        <v>39</v>
      </c>
      <c r="C398" s="3">
        <v>38</v>
      </c>
      <c r="D398" s="3">
        <v>1</v>
      </c>
      <c r="E398" s="4">
        <v>2.564102564102564E-2</v>
      </c>
    </row>
    <row r="399" spans="1:5" x14ac:dyDescent="0.3">
      <c r="A399" s="15">
        <v>703</v>
      </c>
      <c r="B399" s="16">
        <v>1</v>
      </c>
      <c r="C399" s="16">
        <v>1</v>
      </c>
      <c r="D399" s="16">
        <v>0</v>
      </c>
      <c r="E399" s="17">
        <v>0</v>
      </c>
    </row>
    <row r="400" spans="1:5" x14ac:dyDescent="0.3">
      <c r="A400" s="18" t="s">
        <v>101</v>
      </c>
      <c r="B400" s="16">
        <v>1</v>
      </c>
      <c r="C400" s="16">
        <v>1</v>
      </c>
      <c r="D400" s="16">
        <v>0</v>
      </c>
      <c r="E400" s="17">
        <v>0</v>
      </c>
    </row>
    <row r="401" spans="1:5" x14ac:dyDescent="0.3">
      <c r="A401" s="8">
        <v>4285</v>
      </c>
      <c r="B401" s="3">
        <v>1</v>
      </c>
      <c r="C401" s="3">
        <v>1</v>
      </c>
      <c r="D401" s="3">
        <v>0</v>
      </c>
      <c r="E401" s="4">
        <v>0</v>
      </c>
    </row>
    <row r="402" spans="1:5" x14ac:dyDescent="0.3">
      <c r="A402" s="15">
        <v>704</v>
      </c>
      <c r="B402" s="16">
        <v>139</v>
      </c>
      <c r="C402" s="16">
        <v>124</v>
      </c>
      <c r="D402" s="16">
        <v>15</v>
      </c>
      <c r="E402" s="17">
        <v>0.1079136690647482</v>
      </c>
    </row>
    <row r="403" spans="1:5" x14ac:dyDescent="0.3">
      <c r="A403" s="18" t="s">
        <v>81</v>
      </c>
      <c r="B403" s="16">
        <v>139</v>
      </c>
      <c r="C403" s="16">
        <v>124</v>
      </c>
      <c r="D403" s="16">
        <v>15</v>
      </c>
      <c r="E403" s="17">
        <v>0.1079136690647482</v>
      </c>
    </row>
    <row r="404" spans="1:5" x14ac:dyDescent="0.3">
      <c r="A404" s="8">
        <v>4162</v>
      </c>
      <c r="B404" s="3">
        <v>139</v>
      </c>
      <c r="C404" s="3">
        <v>124</v>
      </c>
      <c r="D404" s="3">
        <v>15</v>
      </c>
      <c r="E404" s="4">
        <v>0.1079136690647482</v>
      </c>
    </row>
    <row r="405" spans="1:5" x14ac:dyDescent="0.3">
      <c r="A405" s="15">
        <v>705</v>
      </c>
      <c r="B405" s="16">
        <v>121</v>
      </c>
      <c r="C405" s="16">
        <v>90</v>
      </c>
      <c r="D405" s="16">
        <v>31</v>
      </c>
      <c r="E405" s="17">
        <v>0.256198347107438</v>
      </c>
    </row>
    <row r="406" spans="1:5" x14ac:dyDescent="0.3">
      <c r="A406" s="18" t="s">
        <v>165</v>
      </c>
      <c r="B406" s="16">
        <v>121</v>
      </c>
      <c r="C406" s="16">
        <v>90</v>
      </c>
      <c r="D406" s="16">
        <v>31</v>
      </c>
      <c r="E406" s="17">
        <v>0.256198347107438</v>
      </c>
    </row>
    <row r="407" spans="1:5" x14ac:dyDescent="0.3">
      <c r="A407" s="8">
        <v>4171</v>
      </c>
      <c r="B407" s="3">
        <v>72</v>
      </c>
      <c r="C407" s="3">
        <v>63</v>
      </c>
      <c r="D407" s="3">
        <v>9</v>
      </c>
      <c r="E407" s="4">
        <v>0.125</v>
      </c>
    </row>
    <row r="408" spans="1:5" x14ac:dyDescent="0.3">
      <c r="A408" s="8">
        <v>4211</v>
      </c>
      <c r="B408" s="3">
        <v>23</v>
      </c>
      <c r="C408" s="3">
        <v>19</v>
      </c>
      <c r="D408" s="3">
        <v>4</v>
      </c>
      <c r="E408" s="4">
        <v>0.17391304347826086</v>
      </c>
    </row>
    <row r="409" spans="1:5" x14ac:dyDescent="0.3">
      <c r="A409" s="8">
        <v>4212</v>
      </c>
      <c r="B409" s="3">
        <v>1</v>
      </c>
      <c r="C409" s="3">
        <v>0</v>
      </c>
      <c r="D409" s="3">
        <v>1</v>
      </c>
      <c r="E409" s="4">
        <v>1</v>
      </c>
    </row>
    <row r="410" spans="1:5" x14ac:dyDescent="0.3">
      <c r="A410" s="8">
        <v>4228</v>
      </c>
      <c r="B410" s="3">
        <v>1</v>
      </c>
      <c r="C410" s="3">
        <v>0</v>
      </c>
      <c r="D410" s="3">
        <v>1</v>
      </c>
      <c r="E410" s="4">
        <v>1</v>
      </c>
    </row>
    <row r="411" spans="1:5" x14ac:dyDescent="0.3">
      <c r="A411" s="8">
        <v>4237</v>
      </c>
      <c r="B411" s="3">
        <v>10</v>
      </c>
      <c r="C411" s="3">
        <v>0</v>
      </c>
      <c r="D411" s="3">
        <v>10</v>
      </c>
      <c r="E411" s="4">
        <v>1</v>
      </c>
    </row>
    <row r="412" spans="1:5" x14ac:dyDescent="0.3">
      <c r="A412" s="8">
        <v>4242</v>
      </c>
      <c r="B412" s="3">
        <v>1</v>
      </c>
      <c r="C412" s="3">
        <v>0</v>
      </c>
      <c r="D412" s="3">
        <v>1</v>
      </c>
      <c r="E412" s="4">
        <v>1</v>
      </c>
    </row>
    <row r="413" spans="1:5" x14ac:dyDescent="0.3">
      <c r="A413" s="8">
        <v>4504</v>
      </c>
      <c r="B413" s="3">
        <v>10</v>
      </c>
      <c r="C413" s="3">
        <v>7</v>
      </c>
      <c r="D413" s="3">
        <v>3</v>
      </c>
      <c r="E413" s="4">
        <v>0.3</v>
      </c>
    </row>
    <row r="414" spans="1:5" x14ac:dyDescent="0.3">
      <c r="A414" s="8">
        <v>4505</v>
      </c>
      <c r="B414" s="3">
        <v>1</v>
      </c>
      <c r="C414" s="3">
        <v>0</v>
      </c>
      <c r="D414" s="3">
        <v>1</v>
      </c>
      <c r="E414" s="4">
        <v>1</v>
      </c>
    </row>
    <row r="415" spans="1:5" x14ac:dyDescent="0.3">
      <c r="A415" s="8">
        <v>4506</v>
      </c>
      <c r="B415" s="3">
        <v>2</v>
      </c>
      <c r="C415" s="3">
        <v>1</v>
      </c>
      <c r="D415" s="3">
        <v>1</v>
      </c>
      <c r="E415" s="4">
        <v>0.5</v>
      </c>
    </row>
    <row r="416" spans="1:5" x14ac:dyDescent="0.3">
      <c r="A416" s="15">
        <v>706</v>
      </c>
      <c r="B416" s="16">
        <v>187</v>
      </c>
      <c r="C416" s="16">
        <v>146</v>
      </c>
      <c r="D416" s="16">
        <v>41</v>
      </c>
      <c r="E416" s="17">
        <v>0.21925133689839571</v>
      </c>
    </row>
    <row r="417" spans="1:5" x14ac:dyDescent="0.3">
      <c r="A417" s="18" t="s">
        <v>223</v>
      </c>
      <c r="B417" s="16">
        <v>187</v>
      </c>
      <c r="C417" s="16">
        <v>146</v>
      </c>
      <c r="D417" s="16">
        <v>41</v>
      </c>
      <c r="E417" s="17">
        <v>0.21925133689839571</v>
      </c>
    </row>
    <row r="418" spans="1:5" x14ac:dyDescent="0.3">
      <c r="A418" s="8">
        <v>4194</v>
      </c>
      <c r="B418" s="3">
        <v>15</v>
      </c>
      <c r="C418" s="3">
        <v>12</v>
      </c>
      <c r="D418" s="3">
        <v>3</v>
      </c>
      <c r="E418" s="4">
        <v>0.2</v>
      </c>
    </row>
    <row r="419" spans="1:5" x14ac:dyDescent="0.3">
      <c r="A419" s="8">
        <v>4195</v>
      </c>
      <c r="B419" s="3">
        <v>75</v>
      </c>
      <c r="C419" s="3">
        <v>62</v>
      </c>
      <c r="D419" s="3">
        <v>13</v>
      </c>
      <c r="E419" s="4">
        <v>0.17333333333333334</v>
      </c>
    </row>
    <row r="420" spans="1:5" x14ac:dyDescent="0.3">
      <c r="A420" s="8">
        <v>4198</v>
      </c>
      <c r="B420" s="3">
        <v>93</v>
      </c>
      <c r="C420" s="3">
        <v>69</v>
      </c>
      <c r="D420" s="3">
        <v>24</v>
      </c>
      <c r="E420" s="4">
        <v>0.25806451612903225</v>
      </c>
    </row>
    <row r="421" spans="1:5" x14ac:dyDescent="0.3">
      <c r="A421" s="8">
        <v>4235</v>
      </c>
      <c r="B421" s="3">
        <v>4</v>
      </c>
      <c r="C421" s="3">
        <v>3</v>
      </c>
      <c r="D421" s="3">
        <v>1</v>
      </c>
      <c r="E421" s="4">
        <v>0.25</v>
      </c>
    </row>
    <row r="422" spans="1:5" x14ac:dyDescent="0.3">
      <c r="A422" s="15">
        <v>707</v>
      </c>
      <c r="B422" s="16">
        <v>19</v>
      </c>
      <c r="C422" s="16">
        <v>17</v>
      </c>
      <c r="D422" s="16">
        <v>2</v>
      </c>
      <c r="E422" s="17">
        <v>0.10526315789473684</v>
      </c>
    </row>
    <row r="423" spans="1:5" x14ac:dyDescent="0.3">
      <c r="A423" s="18" t="s">
        <v>454</v>
      </c>
      <c r="B423" s="16">
        <v>19</v>
      </c>
      <c r="C423" s="16">
        <v>17</v>
      </c>
      <c r="D423" s="16">
        <v>2</v>
      </c>
      <c r="E423" s="17">
        <v>0.10526315789473684</v>
      </c>
    </row>
    <row r="424" spans="1:5" x14ac:dyDescent="0.3">
      <c r="A424" s="8">
        <v>4173</v>
      </c>
      <c r="B424" s="3">
        <v>19</v>
      </c>
      <c r="C424" s="3">
        <v>17</v>
      </c>
      <c r="D424" s="3">
        <v>2</v>
      </c>
      <c r="E424" s="4">
        <v>0.10526315789473684</v>
      </c>
    </row>
    <row r="425" spans="1:5" x14ac:dyDescent="0.3">
      <c r="A425" s="15">
        <v>708</v>
      </c>
      <c r="B425" s="16">
        <v>6</v>
      </c>
      <c r="C425" s="16">
        <v>6</v>
      </c>
      <c r="D425" s="16">
        <v>0</v>
      </c>
      <c r="E425" s="17">
        <v>0</v>
      </c>
    </row>
    <row r="426" spans="1:5" x14ac:dyDescent="0.3">
      <c r="A426" s="18" t="s">
        <v>787</v>
      </c>
      <c r="B426" s="16">
        <v>6</v>
      </c>
      <c r="C426" s="16">
        <v>6</v>
      </c>
      <c r="D426" s="16">
        <v>0</v>
      </c>
      <c r="E426" s="17">
        <v>0</v>
      </c>
    </row>
    <row r="427" spans="1:5" x14ac:dyDescent="0.3">
      <c r="A427" s="8">
        <v>4101</v>
      </c>
      <c r="B427" s="3">
        <v>6</v>
      </c>
      <c r="C427" s="3">
        <v>6</v>
      </c>
      <c r="D427" s="3">
        <v>0</v>
      </c>
      <c r="E427" s="4">
        <v>0</v>
      </c>
    </row>
    <row r="428" spans="1:5" x14ac:dyDescent="0.3">
      <c r="A428" s="15">
        <v>709</v>
      </c>
      <c r="B428" s="16">
        <v>273</v>
      </c>
      <c r="C428" s="16">
        <v>229</v>
      </c>
      <c r="D428" s="16">
        <v>44</v>
      </c>
      <c r="E428" s="17">
        <v>0.16117216117216118</v>
      </c>
    </row>
    <row r="429" spans="1:5" x14ac:dyDescent="0.3">
      <c r="A429" s="18" t="s">
        <v>53</v>
      </c>
      <c r="B429" s="16">
        <v>273</v>
      </c>
      <c r="C429" s="16">
        <v>229</v>
      </c>
      <c r="D429" s="16">
        <v>44</v>
      </c>
      <c r="E429" s="17">
        <v>0.16117216117216118</v>
      </c>
    </row>
    <row r="430" spans="1:5" x14ac:dyDescent="0.3">
      <c r="A430" s="8">
        <v>3173</v>
      </c>
      <c r="B430" s="3">
        <v>32</v>
      </c>
      <c r="C430" s="3">
        <v>27</v>
      </c>
      <c r="D430" s="3">
        <v>5</v>
      </c>
      <c r="E430" s="4">
        <v>0.15625</v>
      </c>
    </row>
    <row r="431" spans="1:5" x14ac:dyDescent="0.3">
      <c r="A431" s="8">
        <v>3175</v>
      </c>
      <c r="B431" s="3">
        <v>9</v>
      </c>
      <c r="C431" s="3">
        <v>9</v>
      </c>
      <c r="D431" s="3">
        <v>0</v>
      </c>
      <c r="E431" s="4">
        <v>0</v>
      </c>
    </row>
    <row r="432" spans="1:5" x14ac:dyDescent="0.3">
      <c r="A432" s="8">
        <v>3185</v>
      </c>
      <c r="B432" s="3">
        <v>61</v>
      </c>
      <c r="C432" s="3">
        <v>49</v>
      </c>
      <c r="D432" s="3">
        <v>12</v>
      </c>
      <c r="E432" s="4">
        <v>0.19672131147540983</v>
      </c>
    </row>
    <row r="433" spans="1:5" x14ac:dyDescent="0.3">
      <c r="A433" s="8">
        <v>3186</v>
      </c>
      <c r="B433" s="3">
        <v>32</v>
      </c>
      <c r="C433" s="3">
        <v>25</v>
      </c>
      <c r="D433" s="3">
        <v>7</v>
      </c>
      <c r="E433" s="4">
        <v>0.21875</v>
      </c>
    </row>
    <row r="434" spans="1:5" x14ac:dyDescent="0.3">
      <c r="A434" s="8">
        <v>3187</v>
      </c>
      <c r="B434" s="3">
        <v>62</v>
      </c>
      <c r="C434" s="3">
        <v>54</v>
      </c>
      <c r="D434" s="3">
        <v>8</v>
      </c>
      <c r="E434" s="4">
        <v>0.12903225806451613</v>
      </c>
    </row>
    <row r="435" spans="1:5" x14ac:dyDescent="0.3">
      <c r="A435" s="8">
        <v>3188</v>
      </c>
      <c r="B435" s="3">
        <v>23</v>
      </c>
      <c r="C435" s="3">
        <v>21</v>
      </c>
      <c r="D435" s="3">
        <v>2</v>
      </c>
      <c r="E435" s="4">
        <v>8.6956521739130432E-2</v>
      </c>
    </row>
    <row r="436" spans="1:5" x14ac:dyDescent="0.3">
      <c r="A436" s="8">
        <v>3189</v>
      </c>
      <c r="B436" s="3">
        <v>8</v>
      </c>
      <c r="C436" s="3">
        <v>7</v>
      </c>
      <c r="D436" s="3">
        <v>1</v>
      </c>
      <c r="E436" s="4">
        <v>0.125</v>
      </c>
    </row>
    <row r="437" spans="1:5" x14ac:dyDescent="0.3">
      <c r="A437" s="8">
        <v>3193</v>
      </c>
      <c r="B437" s="3">
        <v>14</v>
      </c>
      <c r="C437" s="3">
        <v>11</v>
      </c>
      <c r="D437" s="3">
        <v>3</v>
      </c>
      <c r="E437" s="4">
        <v>0.21428571428571427</v>
      </c>
    </row>
    <row r="438" spans="1:5" x14ac:dyDescent="0.3">
      <c r="A438" s="8">
        <v>3197</v>
      </c>
      <c r="B438" s="3">
        <v>32</v>
      </c>
      <c r="C438" s="3">
        <v>26</v>
      </c>
      <c r="D438" s="3">
        <v>6</v>
      </c>
      <c r="E438" s="4">
        <v>0.1875</v>
      </c>
    </row>
    <row r="439" spans="1:5" x14ac:dyDescent="0.3">
      <c r="A439" s="15">
        <v>710</v>
      </c>
      <c r="B439" s="16">
        <v>4</v>
      </c>
      <c r="C439" s="16">
        <v>3</v>
      </c>
      <c r="D439" s="16">
        <v>1</v>
      </c>
      <c r="E439" s="17">
        <v>0.25</v>
      </c>
    </row>
    <row r="440" spans="1:5" x14ac:dyDescent="0.3">
      <c r="A440" s="18" t="s">
        <v>542</v>
      </c>
      <c r="B440" s="16">
        <v>4</v>
      </c>
      <c r="C440" s="16">
        <v>3</v>
      </c>
      <c r="D440" s="16">
        <v>1</v>
      </c>
      <c r="E440" s="17">
        <v>0.25</v>
      </c>
    </row>
    <row r="441" spans="1:5" x14ac:dyDescent="0.3">
      <c r="A441" s="8">
        <v>4180</v>
      </c>
      <c r="B441" s="3">
        <v>4</v>
      </c>
      <c r="C441" s="3">
        <v>3</v>
      </c>
      <c r="D441" s="3">
        <v>1</v>
      </c>
      <c r="E441" s="4">
        <v>0.25</v>
      </c>
    </row>
    <row r="442" spans="1:5" x14ac:dyDescent="0.3">
      <c r="A442" s="15">
        <v>740</v>
      </c>
      <c r="B442" s="16">
        <v>59</v>
      </c>
      <c r="C442" s="16">
        <v>52</v>
      </c>
      <c r="D442" s="16">
        <v>7</v>
      </c>
      <c r="E442" s="17">
        <v>0.11864406779661017</v>
      </c>
    </row>
    <row r="443" spans="1:5" x14ac:dyDescent="0.3">
      <c r="A443" s="18" t="s">
        <v>55</v>
      </c>
      <c r="B443" s="16">
        <v>59</v>
      </c>
      <c r="C443" s="16">
        <v>52</v>
      </c>
      <c r="D443" s="16">
        <v>7</v>
      </c>
      <c r="E443" s="17">
        <v>0.11864406779661017</v>
      </c>
    </row>
    <row r="444" spans="1:5" x14ac:dyDescent="0.3">
      <c r="A444" s="8">
        <v>4677</v>
      </c>
      <c r="B444" s="3">
        <v>3</v>
      </c>
      <c r="C444" s="3">
        <v>3</v>
      </c>
      <c r="D444" s="3">
        <v>0</v>
      </c>
      <c r="E444" s="4">
        <v>0</v>
      </c>
    </row>
    <row r="445" spans="1:5" x14ac:dyDescent="0.3">
      <c r="A445" s="8">
        <v>4681</v>
      </c>
      <c r="B445" s="3">
        <v>55</v>
      </c>
      <c r="C445" s="3">
        <v>49</v>
      </c>
      <c r="D445" s="3">
        <v>6</v>
      </c>
      <c r="E445" s="4">
        <v>0.10909090909090909</v>
      </c>
    </row>
    <row r="446" spans="1:5" x14ac:dyDescent="0.3">
      <c r="A446" s="8">
        <v>4683</v>
      </c>
      <c r="B446" s="3">
        <v>1</v>
      </c>
      <c r="C446" s="3">
        <v>0</v>
      </c>
      <c r="D446" s="3">
        <v>1</v>
      </c>
      <c r="E446" s="4">
        <v>1</v>
      </c>
    </row>
    <row r="447" spans="1:5" x14ac:dyDescent="0.3">
      <c r="A447" s="15">
        <v>741</v>
      </c>
      <c r="B447" s="16">
        <v>88</v>
      </c>
      <c r="C447" s="16">
        <v>67</v>
      </c>
      <c r="D447" s="16">
        <v>21</v>
      </c>
      <c r="E447" s="17">
        <v>0.23863636363636365</v>
      </c>
    </row>
    <row r="448" spans="1:5" x14ac:dyDescent="0.3">
      <c r="A448" s="18" t="s">
        <v>10</v>
      </c>
      <c r="B448" s="16">
        <v>88</v>
      </c>
      <c r="C448" s="16">
        <v>67</v>
      </c>
      <c r="D448" s="16">
        <v>21</v>
      </c>
      <c r="E448" s="17">
        <v>0.23863636363636365</v>
      </c>
    </row>
    <row r="449" spans="1:5" x14ac:dyDescent="0.3">
      <c r="A449" s="8">
        <v>3813</v>
      </c>
      <c r="B449" s="3">
        <v>83</v>
      </c>
      <c r="C449" s="3">
        <v>63</v>
      </c>
      <c r="D449" s="3">
        <v>20</v>
      </c>
      <c r="E449" s="4">
        <v>0.24096385542168675</v>
      </c>
    </row>
    <row r="450" spans="1:5" x14ac:dyDescent="0.3">
      <c r="A450" s="8">
        <v>3818</v>
      </c>
      <c r="B450" s="3">
        <v>2</v>
      </c>
      <c r="C450" s="3">
        <v>2</v>
      </c>
      <c r="D450" s="3">
        <v>0</v>
      </c>
      <c r="E450" s="4">
        <v>0</v>
      </c>
    </row>
    <row r="451" spans="1:5" x14ac:dyDescent="0.3">
      <c r="A451" s="8">
        <v>4684</v>
      </c>
      <c r="B451" s="3">
        <v>3</v>
      </c>
      <c r="C451" s="3">
        <v>2</v>
      </c>
      <c r="D451" s="3">
        <v>1</v>
      </c>
      <c r="E451" s="4">
        <v>0.33333333333333331</v>
      </c>
    </row>
    <row r="452" spans="1:5" x14ac:dyDescent="0.3">
      <c r="A452" s="15">
        <v>742</v>
      </c>
      <c r="B452" s="16">
        <v>228</v>
      </c>
      <c r="C452" s="16">
        <v>197</v>
      </c>
      <c r="D452" s="16">
        <v>31</v>
      </c>
      <c r="E452" s="17">
        <v>0.13596491228070176</v>
      </c>
    </row>
    <row r="453" spans="1:5" x14ac:dyDescent="0.3">
      <c r="A453" s="18" t="s">
        <v>89</v>
      </c>
      <c r="B453" s="16">
        <v>228</v>
      </c>
      <c r="C453" s="16">
        <v>197</v>
      </c>
      <c r="D453" s="16">
        <v>31</v>
      </c>
      <c r="E453" s="17">
        <v>0.13596491228070176</v>
      </c>
    </row>
    <row r="454" spans="1:5" x14ac:dyDescent="0.3">
      <c r="A454" s="8">
        <v>4680</v>
      </c>
      <c r="B454" s="3">
        <v>73</v>
      </c>
      <c r="C454" s="3">
        <v>60</v>
      </c>
      <c r="D454" s="3">
        <v>13</v>
      </c>
      <c r="E454" s="4">
        <v>0.17808219178082191</v>
      </c>
    </row>
    <row r="455" spans="1:5" x14ac:dyDescent="0.3">
      <c r="A455" s="8">
        <v>4682</v>
      </c>
      <c r="B455" s="3">
        <v>111</v>
      </c>
      <c r="C455" s="3">
        <v>98</v>
      </c>
      <c r="D455" s="3">
        <v>13</v>
      </c>
      <c r="E455" s="4">
        <v>0.11711711711711711</v>
      </c>
    </row>
    <row r="456" spans="1:5" x14ac:dyDescent="0.3">
      <c r="A456" s="8">
        <v>4685</v>
      </c>
      <c r="B456" s="3">
        <v>30</v>
      </c>
      <c r="C456" s="3">
        <v>26</v>
      </c>
      <c r="D456" s="3">
        <v>4</v>
      </c>
      <c r="E456" s="4">
        <v>0.13333333333333333</v>
      </c>
    </row>
    <row r="457" spans="1:5" x14ac:dyDescent="0.3">
      <c r="A457" s="8">
        <v>4686</v>
      </c>
      <c r="B457" s="3">
        <v>14</v>
      </c>
      <c r="C457" s="3">
        <v>13</v>
      </c>
      <c r="D457" s="3">
        <v>1</v>
      </c>
      <c r="E457" s="4">
        <v>7.1428571428571425E-2</v>
      </c>
    </row>
    <row r="458" spans="1:5" x14ac:dyDescent="0.3">
      <c r="A458" s="15">
        <v>744</v>
      </c>
      <c r="B458" s="16">
        <v>47</v>
      </c>
      <c r="C458" s="16">
        <v>43</v>
      </c>
      <c r="D458" s="16">
        <v>4</v>
      </c>
      <c r="E458" s="17">
        <v>8.5106382978723402E-2</v>
      </c>
    </row>
    <row r="459" spans="1:5" x14ac:dyDescent="0.3">
      <c r="A459" s="18" t="s">
        <v>144</v>
      </c>
      <c r="B459" s="16">
        <v>47</v>
      </c>
      <c r="C459" s="16">
        <v>43</v>
      </c>
      <c r="D459" s="16">
        <v>4</v>
      </c>
      <c r="E459" s="17">
        <v>8.5106382978723402E-2</v>
      </c>
    </row>
    <row r="460" spans="1:5" x14ac:dyDescent="0.3">
      <c r="A460" s="8">
        <v>3838</v>
      </c>
      <c r="B460" s="3">
        <v>6</v>
      </c>
      <c r="C460" s="3">
        <v>5</v>
      </c>
      <c r="D460" s="3">
        <v>1</v>
      </c>
      <c r="E460" s="4">
        <v>0.16666666666666666</v>
      </c>
    </row>
    <row r="461" spans="1:5" x14ac:dyDescent="0.3">
      <c r="A461" s="8">
        <v>3841</v>
      </c>
      <c r="B461" s="3">
        <v>20</v>
      </c>
      <c r="C461" s="3">
        <v>19</v>
      </c>
      <c r="D461" s="3">
        <v>1</v>
      </c>
      <c r="E461" s="4">
        <v>0.05</v>
      </c>
    </row>
    <row r="462" spans="1:5" x14ac:dyDescent="0.3">
      <c r="A462" s="8">
        <v>3845</v>
      </c>
      <c r="B462" s="3">
        <v>18</v>
      </c>
      <c r="C462" s="3">
        <v>17</v>
      </c>
      <c r="D462" s="3">
        <v>1</v>
      </c>
      <c r="E462" s="4">
        <v>5.5555555555555552E-2</v>
      </c>
    </row>
    <row r="463" spans="1:5" x14ac:dyDescent="0.3">
      <c r="A463" s="8">
        <v>4865</v>
      </c>
      <c r="B463" s="3">
        <v>3</v>
      </c>
      <c r="C463" s="3">
        <v>2</v>
      </c>
      <c r="D463" s="3">
        <v>1</v>
      </c>
      <c r="E463" s="4">
        <v>0.33333333333333331</v>
      </c>
    </row>
    <row r="464" spans="1:5" x14ac:dyDescent="0.3">
      <c r="A464" s="15">
        <v>747</v>
      </c>
      <c r="B464" s="16">
        <v>3</v>
      </c>
      <c r="C464" s="16">
        <v>2</v>
      </c>
      <c r="D464" s="16">
        <v>1</v>
      </c>
      <c r="E464" s="17">
        <v>0.33333333333333331</v>
      </c>
    </row>
    <row r="465" spans="1:5" x14ac:dyDescent="0.3">
      <c r="A465" s="18" t="s">
        <v>33</v>
      </c>
      <c r="B465" s="16">
        <v>3</v>
      </c>
      <c r="C465" s="16">
        <v>2</v>
      </c>
      <c r="D465" s="16">
        <v>1</v>
      </c>
      <c r="E465" s="17">
        <v>0.33333333333333331</v>
      </c>
    </row>
    <row r="466" spans="1:5" x14ac:dyDescent="0.3">
      <c r="A466" s="8">
        <v>1374</v>
      </c>
      <c r="B466" s="3">
        <v>3</v>
      </c>
      <c r="C466" s="3">
        <v>2</v>
      </c>
      <c r="D466" s="3">
        <v>1</v>
      </c>
      <c r="E466" s="4">
        <v>0.33333333333333331</v>
      </c>
    </row>
    <row r="467" spans="1:5" x14ac:dyDescent="0.3">
      <c r="A467" s="15">
        <v>748</v>
      </c>
      <c r="B467" s="16">
        <v>54</v>
      </c>
      <c r="C467" s="16">
        <v>47</v>
      </c>
      <c r="D467" s="16">
        <v>7</v>
      </c>
      <c r="E467" s="17">
        <v>0.12962962962962962</v>
      </c>
    </row>
    <row r="468" spans="1:5" x14ac:dyDescent="0.3">
      <c r="A468" s="18" t="s">
        <v>482</v>
      </c>
      <c r="B468" s="16">
        <v>54</v>
      </c>
      <c r="C468" s="16">
        <v>47</v>
      </c>
      <c r="D468" s="16">
        <v>7</v>
      </c>
      <c r="E468" s="17">
        <v>0.12962962962962962</v>
      </c>
    </row>
    <row r="469" spans="1:5" x14ac:dyDescent="0.3">
      <c r="A469" s="8">
        <v>3820</v>
      </c>
      <c r="B469" s="3">
        <v>22</v>
      </c>
      <c r="C469" s="3">
        <v>19</v>
      </c>
      <c r="D469" s="3">
        <v>3</v>
      </c>
      <c r="E469" s="4">
        <v>0.13636363636363635</v>
      </c>
    </row>
    <row r="470" spans="1:5" x14ac:dyDescent="0.3">
      <c r="A470" s="8">
        <v>3823</v>
      </c>
      <c r="B470" s="3">
        <v>27</v>
      </c>
      <c r="C470" s="3">
        <v>23</v>
      </c>
      <c r="D470" s="3">
        <v>4</v>
      </c>
      <c r="E470" s="4">
        <v>0.14814814814814814</v>
      </c>
    </row>
    <row r="471" spans="1:5" x14ac:dyDescent="0.3">
      <c r="A471" s="8">
        <v>3826</v>
      </c>
      <c r="B471" s="3">
        <v>5</v>
      </c>
      <c r="C471" s="3">
        <v>5</v>
      </c>
      <c r="D471" s="3">
        <v>0</v>
      </c>
      <c r="E471" s="4">
        <v>0</v>
      </c>
    </row>
    <row r="472" spans="1:5" x14ac:dyDescent="0.3">
      <c r="A472" s="15">
        <v>750</v>
      </c>
      <c r="B472" s="16">
        <v>37</v>
      </c>
      <c r="C472" s="16">
        <v>29</v>
      </c>
      <c r="D472" s="16">
        <v>8</v>
      </c>
      <c r="E472" s="17">
        <v>0.21621621621621623</v>
      </c>
    </row>
    <row r="473" spans="1:5" x14ac:dyDescent="0.3">
      <c r="A473" s="18" t="s">
        <v>335</v>
      </c>
      <c r="B473" s="16">
        <v>37</v>
      </c>
      <c r="C473" s="16">
        <v>29</v>
      </c>
      <c r="D473" s="16">
        <v>8</v>
      </c>
      <c r="E473" s="17">
        <v>0.21621621621621623</v>
      </c>
    </row>
    <row r="474" spans="1:5" x14ac:dyDescent="0.3">
      <c r="A474" s="8">
        <v>4130</v>
      </c>
      <c r="B474" s="3">
        <v>37</v>
      </c>
      <c r="C474" s="3">
        <v>29</v>
      </c>
      <c r="D474" s="3">
        <v>8</v>
      </c>
      <c r="E474" s="4">
        <v>0.21621621621621623</v>
      </c>
    </row>
    <row r="475" spans="1:5" x14ac:dyDescent="0.3">
      <c r="A475" s="15">
        <v>751</v>
      </c>
      <c r="B475" s="16">
        <v>41</v>
      </c>
      <c r="C475" s="16">
        <v>38</v>
      </c>
      <c r="D475" s="16">
        <v>3</v>
      </c>
      <c r="E475" s="17">
        <v>7.3170731707317069E-2</v>
      </c>
    </row>
    <row r="476" spans="1:5" x14ac:dyDescent="0.3">
      <c r="A476" s="18" t="s">
        <v>60</v>
      </c>
      <c r="B476" s="16">
        <v>41</v>
      </c>
      <c r="C476" s="16">
        <v>38</v>
      </c>
      <c r="D476" s="16">
        <v>3</v>
      </c>
      <c r="E476" s="17">
        <v>7.3170731707317069E-2</v>
      </c>
    </row>
    <row r="477" spans="1:5" x14ac:dyDescent="0.3">
      <c r="A477" s="8">
        <v>3922</v>
      </c>
      <c r="B477" s="3">
        <v>41</v>
      </c>
      <c r="C477" s="3">
        <v>38</v>
      </c>
      <c r="D477" s="3">
        <v>3</v>
      </c>
      <c r="E477" s="4">
        <v>7.3170731707317069E-2</v>
      </c>
    </row>
    <row r="478" spans="1:5" x14ac:dyDescent="0.3">
      <c r="A478" s="15">
        <v>752</v>
      </c>
      <c r="B478" s="16">
        <v>22</v>
      </c>
      <c r="C478" s="16">
        <v>15</v>
      </c>
      <c r="D478" s="16">
        <v>7</v>
      </c>
      <c r="E478" s="17">
        <v>0.31818181818181818</v>
      </c>
    </row>
    <row r="479" spans="1:5" x14ac:dyDescent="0.3">
      <c r="A479" s="18" t="s">
        <v>49</v>
      </c>
      <c r="B479" s="16">
        <v>22</v>
      </c>
      <c r="C479" s="16">
        <v>15</v>
      </c>
      <c r="D479" s="16">
        <v>7</v>
      </c>
      <c r="E479" s="17">
        <v>0.31818181818181818</v>
      </c>
    </row>
    <row r="480" spans="1:5" x14ac:dyDescent="0.3">
      <c r="A480" s="8">
        <v>3900</v>
      </c>
      <c r="B480" s="3">
        <v>22</v>
      </c>
      <c r="C480" s="3">
        <v>15</v>
      </c>
      <c r="D480" s="3">
        <v>7</v>
      </c>
      <c r="E480" s="4">
        <v>0.31818181818181818</v>
      </c>
    </row>
    <row r="481" spans="1:5" x14ac:dyDescent="0.3">
      <c r="A481" s="15">
        <v>753</v>
      </c>
      <c r="B481" s="16">
        <v>32</v>
      </c>
      <c r="C481" s="16">
        <v>24</v>
      </c>
      <c r="D481" s="16">
        <v>8</v>
      </c>
      <c r="E481" s="17">
        <v>0.25</v>
      </c>
    </row>
    <row r="482" spans="1:5" x14ac:dyDescent="0.3">
      <c r="A482" s="18" t="s">
        <v>102</v>
      </c>
      <c r="B482" s="16">
        <v>32</v>
      </c>
      <c r="C482" s="16">
        <v>24</v>
      </c>
      <c r="D482" s="16">
        <v>8</v>
      </c>
      <c r="E482" s="17">
        <v>0.25</v>
      </c>
    </row>
    <row r="483" spans="1:5" x14ac:dyDescent="0.3">
      <c r="A483" s="8">
        <v>1013</v>
      </c>
      <c r="B483" s="3">
        <v>32</v>
      </c>
      <c r="C483" s="3">
        <v>24</v>
      </c>
      <c r="D483" s="3">
        <v>8</v>
      </c>
      <c r="E483" s="4">
        <v>0.25</v>
      </c>
    </row>
    <row r="484" spans="1:5" x14ac:dyDescent="0.3">
      <c r="A484" s="15">
        <v>755</v>
      </c>
      <c r="B484" s="16">
        <v>41</v>
      </c>
      <c r="C484" s="16">
        <v>36</v>
      </c>
      <c r="D484" s="16">
        <v>5</v>
      </c>
      <c r="E484" s="17">
        <v>0.12195121951219512</v>
      </c>
    </row>
    <row r="485" spans="1:5" x14ac:dyDescent="0.3">
      <c r="A485" s="18" t="s">
        <v>407</v>
      </c>
      <c r="B485" s="16">
        <v>41</v>
      </c>
      <c r="C485" s="16">
        <v>36</v>
      </c>
      <c r="D485" s="16">
        <v>5</v>
      </c>
      <c r="E485" s="17">
        <v>0.12195121951219512</v>
      </c>
    </row>
    <row r="486" spans="1:5" x14ac:dyDescent="0.3">
      <c r="A486" s="8">
        <v>3835</v>
      </c>
      <c r="B486" s="3">
        <v>40</v>
      </c>
      <c r="C486" s="3">
        <v>35</v>
      </c>
      <c r="D486" s="3">
        <v>5</v>
      </c>
      <c r="E486" s="4">
        <v>0.125</v>
      </c>
    </row>
    <row r="487" spans="1:5" x14ac:dyDescent="0.3">
      <c r="A487" s="8">
        <v>3882</v>
      </c>
      <c r="B487" s="3">
        <v>1</v>
      </c>
      <c r="C487" s="3">
        <v>1</v>
      </c>
      <c r="D487" s="3">
        <v>0</v>
      </c>
      <c r="E487" s="4">
        <v>0</v>
      </c>
    </row>
    <row r="488" spans="1:5" x14ac:dyDescent="0.3">
      <c r="A488" s="15">
        <v>756</v>
      </c>
      <c r="B488" s="16">
        <v>27</v>
      </c>
      <c r="C488" s="16">
        <v>23</v>
      </c>
      <c r="D488" s="16">
        <v>4</v>
      </c>
      <c r="E488" s="17">
        <v>0.14814814814814814</v>
      </c>
    </row>
    <row r="489" spans="1:5" x14ac:dyDescent="0.3">
      <c r="A489" s="18" t="s">
        <v>149</v>
      </c>
      <c r="B489" s="16">
        <v>27</v>
      </c>
      <c r="C489" s="16">
        <v>23</v>
      </c>
      <c r="D489" s="16">
        <v>4</v>
      </c>
      <c r="E489" s="17">
        <v>0.14814814814814814</v>
      </c>
    </row>
    <row r="490" spans="1:5" x14ac:dyDescent="0.3">
      <c r="A490" s="8">
        <v>3910</v>
      </c>
      <c r="B490" s="3">
        <v>27</v>
      </c>
      <c r="C490" s="3">
        <v>23</v>
      </c>
      <c r="D490" s="3">
        <v>4</v>
      </c>
      <c r="E490" s="4">
        <v>0.14814814814814814</v>
      </c>
    </row>
    <row r="491" spans="1:5" x14ac:dyDescent="0.3">
      <c r="A491" s="15">
        <v>800</v>
      </c>
      <c r="B491" s="16">
        <v>1909</v>
      </c>
      <c r="C491" s="16">
        <v>1514</v>
      </c>
      <c r="D491" s="16">
        <v>395</v>
      </c>
      <c r="E491" s="17">
        <v>0.2069146149816658</v>
      </c>
    </row>
    <row r="492" spans="1:5" x14ac:dyDescent="0.3">
      <c r="A492" s="18" t="s">
        <v>19</v>
      </c>
      <c r="B492" s="16">
        <v>1909</v>
      </c>
      <c r="C492" s="16">
        <v>1514</v>
      </c>
      <c r="D492" s="16">
        <v>395</v>
      </c>
      <c r="E492" s="17">
        <v>0.2069146149816658</v>
      </c>
    </row>
    <row r="493" spans="1:5" x14ac:dyDescent="0.3">
      <c r="A493" s="8">
        <v>4660</v>
      </c>
      <c r="B493" s="3">
        <v>1907</v>
      </c>
      <c r="C493" s="3">
        <v>1513</v>
      </c>
      <c r="D493" s="3">
        <v>394</v>
      </c>
      <c r="E493" s="4">
        <v>0.20660723649711588</v>
      </c>
    </row>
    <row r="494" spans="1:5" x14ac:dyDescent="0.3">
      <c r="A494" s="8">
        <v>4672</v>
      </c>
      <c r="B494" s="3">
        <v>2</v>
      </c>
      <c r="C494" s="3">
        <v>1</v>
      </c>
      <c r="D494" s="3">
        <v>1</v>
      </c>
      <c r="E494" s="4">
        <v>0.5</v>
      </c>
    </row>
    <row r="495" spans="1:5" x14ac:dyDescent="0.3">
      <c r="A495" s="15">
        <v>810</v>
      </c>
      <c r="B495" s="16">
        <v>1291</v>
      </c>
      <c r="C495" s="16">
        <v>1112</v>
      </c>
      <c r="D495" s="16">
        <v>179</v>
      </c>
      <c r="E495" s="17">
        <v>0.13865220759101471</v>
      </c>
    </row>
    <row r="496" spans="1:5" x14ac:dyDescent="0.3">
      <c r="A496" s="18" t="s">
        <v>45</v>
      </c>
      <c r="B496" s="16">
        <v>1291</v>
      </c>
      <c r="C496" s="16">
        <v>1112</v>
      </c>
      <c r="D496" s="16">
        <v>179</v>
      </c>
      <c r="E496" s="17">
        <v>0.13865220759101471</v>
      </c>
    </row>
    <row r="497" spans="1:5" x14ac:dyDescent="0.3">
      <c r="A497" s="8">
        <v>4711</v>
      </c>
      <c r="B497" s="3">
        <v>15</v>
      </c>
      <c r="C497" s="3">
        <v>13</v>
      </c>
      <c r="D497" s="3">
        <v>2</v>
      </c>
      <c r="E497" s="4">
        <v>0.13333333333333333</v>
      </c>
    </row>
    <row r="498" spans="1:5" x14ac:dyDescent="0.3">
      <c r="A498" s="8">
        <v>4712</v>
      </c>
      <c r="B498" s="3">
        <v>6</v>
      </c>
      <c r="C498" s="3">
        <v>5</v>
      </c>
      <c r="D498" s="3">
        <v>1</v>
      </c>
      <c r="E498" s="4">
        <v>0.16666666666666666</v>
      </c>
    </row>
    <row r="499" spans="1:5" x14ac:dyDescent="0.3">
      <c r="A499" s="8">
        <v>4715</v>
      </c>
      <c r="B499" s="3">
        <v>80</v>
      </c>
      <c r="C499" s="3">
        <v>59</v>
      </c>
      <c r="D499" s="3">
        <v>21</v>
      </c>
      <c r="E499" s="4">
        <v>0.26250000000000001</v>
      </c>
    </row>
    <row r="500" spans="1:5" x14ac:dyDescent="0.3">
      <c r="A500" s="8">
        <v>4716</v>
      </c>
      <c r="B500" s="3">
        <v>29</v>
      </c>
      <c r="C500" s="3">
        <v>26</v>
      </c>
      <c r="D500" s="3">
        <v>3</v>
      </c>
      <c r="E500" s="4">
        <v>0.10344827586206896</v>
      </c>
    </row>
    <row r="501" spans="1:5" x14ac:dyDescent="0.3">
      <c r="A501" s="8">
        <v>4717</v>
      </c>
      <c r="B501" s="3">
        <v>51</v>
      </c>
      <c r="C501" s="3">
        <v>44</v>
      </c>
      <c r="D501" s="3">
        <v>7</v>
      </c>
      <c r="E501" s="4">
        <v>0.13725490196078433</v>
      </c>
    </row>
    <row r="502" spans="1:5" x14ac:dyDescent="0.3">
      <c r="A502" s="8">
        <v>4722</v>
      </c>
      <c r="B502" s="3">
        <v>37</v>
      </c>
      <c r="C502" s="3">
        <v>34</v>
      </c>
      <c r="D502" s="3">
        <v>3</v>
      </c>
      <c r="E502" s="4">
        <v>8.1081081081081086E-2</v>
      </c>
    </row>
    <row r="503" spans="1:5" x14ac:dyDescent="0.3">
      <c r="A503" s="8">
        <v>4731</v>
      </c>
      <c r="B503" s="3">
        <v>21</v>
      </c>
      <c r="C503" s="3">
        <v>16</v>
      </c>
      <c r="D503" s="3">
        <v>5</v>
      </c>
      <c r="E503" s="4">
        <v>0.23809523809523808</v>
      </c>
    </row>
    <row r="504" spans="1:5" x14ac:dyDescent="0.3">
      <c r="A504" s="8">
        <v>4732</v>
      </c>
      <c r="B504" s="3">
        <v>11</v>
      </c>
      <c r="C504" s="3">
        <v>10</v>
      </c>
      <c r="D504" s="3">
        <v>1</v>
      </c>
      <c r="E504" s="4">
        <v>9.0909090909090912E-2</v>
      </c>
    </row>
    <row r="505" spans="1:5" x14ac:dyDescent="0.3">
      <c r="A505" s="8">
        <v>4735</v>
      </c>
      <c r="B505" s="3">
        <v>743</v>
      </c>
      <c r="C505" s="3">
        <v>658</v>
      </c>
      <c r="D505" s="3">
        <v>85</v>
      </c>
      <c r="E505" s="4">
        <v>0.11440107671601615</v>
      </c>
    </row>
    <row r="506" spans="1:5" x14ac:dyDescent="0.3">
      <c r="A506" s="8">
        <v>4740</v>
      </c>
      <c r="B506" s="3">
        <v>82</v>
      </c>
      <c r="C506" s="3">
        <v>71</v>
      </c>
      <c r="D506" s="3">
        <v>11</v>
      </c>
      <c r="E506" s="4">
        <v>0.13414634146341464</v>
      </c>
    </row>
    <row r="507" spans="1:5" x14ac:dyDescent="0.3">
      <c r="A507" s="8">
        <v>4741</v>
      </c>
      <c r="B507" s="3">
        <v>130</v>
      </c>
      <c r="C507" s="3">
        <v>99</v>
      </c>
      <c r="D507" s="3">
        <v>31</v>
      </c>
      <c r="E507" s="4">
        <v>0.23846153846153847</v>
      </c>
    </row>
    <row r="508" spans="1:5" x14ac:dyDescent="0.3">
      <c r="A508" s="8">
        <v>4742</v>
      </c>
      <c r="B508" s="3">
        <v>16</v>
      </c>
      <c r="C508" s="3">
        <v>13</v>
      </c>
      <c r="D508" s="3">
        <v>3</v>
      </c>
      <c r="E508" s="4">
        <v>0.1875</v>
      </c>
    </row>
    <row r="509" spans="1:5" x14ac:dyDescent="0.3">
      <c r="A509" s="8">
        <v>4744</v>
      </c>
      <c r="B509" s="3">
        <v>19</v>
      </c>
      <c r="C509" s="3">
        <v>18</v>
      </c>
      <c r="D509" s="3">
        <v>1</v>
      </c>
      <c r="E509" s="4">
        <v>5.2631578947368418E-2</v>
      </c>
    </row>
    <row r="510" spans="1:5" x14ac:dyDescent="0.3">
      <c r="A510" s="8">
        <v>4745</v>
      </c>
      <c r="B510" s="3">
        <v>51</v>
      </c>
      <c r="C510" s="3">
        <v>46</v>
      </c>
      <c r="D510" s="3">
        <v>5</v>
      </c>
      <c r="E510" s="4">
        <v>9.8039215686274508E-2</v>
      </c>
    </row>
    <row r="511" spans="1:5" x14ac:dyDescent="0.3">
      <c r="A511" s="15">
        <v>901</v>
      </c>
      <c r="B511" s="16">
        <v>276</v>
      </c>
      <c r="C511" s="16">
        <v>229</v>
      </c>
      <c r="D511" s="16">
        <v>47</v>
      </c>
      <c r="E511" s="17">
        <v>0.17028985507246377</v>
      </c>
    </row>
    <row r="512" spans="1:5" x14ac:dyDescent="0.3">
      <c r="A512" s="18" t="s">
        <v>22</v>
      </c>
      <c r="B512" s="16">
        <v>276</v>
      </c>
      <c r="C512" s="16">
        <v>229</v>
      </c>
      <c r="D512" s="16">
        <v>47</v>
      </c>
      <c r="E512" s="17">
        <v>0.17028985507246377</v>
      </c>
    </row>
    <row r="513" spans="1:5" x14ac:dyDescent="0.3">
      <c r="A513" s="8">
        <v>3253</v>
      </c>
      <c r="B513" s="3">
        <v>7</v>
      </c>
      <c r="C513" s="3">
        <v>5</v>
      </c>
      <c r="D513" s="3">
        <v>2</v>
      </c>
      <c r="E513" s="4">
        <v>0.2857142857142857</v>
      </c>
    </row>
    <row r="514" spans="1:5" x14ac:dyDescent="0.3">
      <c r="A514" s="8">
        <v>3254</v>
      </c>
      <c r="B514" s="3">
        <v>18</v>
      </c>
      <c r="C514" s="3">
        <v>14</v>
      </c>
      <c r="D514" s="3">
        <v>4</v>
      </c>
      <c r="E514" s="4">
        <v>0.22222222222222221</v>
      </c>
    </row>
    <row r="515" spans="1:5" x14ac:dyDescent="0.3">
      <c r="A515" s="8">
        <v>3265</v>
      </c>
      <c r="B515" s="3">
        <v>118</v>
      </c>
      <c r="C515" s="3">
        <v>96</v>
      </c>
      <c r="D515" s="3">
        <v>22</v>
      </c>
      <c r="E515" s="4">
        <v>0.1864406779661017</v>
      </c>
    </row>
    <row r="516" spans="1:5" x14ac:dyDescent="0.3">
      <c r="A516" s="8">
        <v>3268</v>
      </c>
      <c r="B516" s="3">
        <v>12</v>
      </c>
      <c r="C516" s="3">
        <v>12</v>
      </c>
      <c r="D516" s="3">
        <v>0</v>
      </c>
      <c r="E516" s="4">
        <v>0</v>
      </c>
    </row>
    <row r="517" spans="1:5" x14ac:dyDescent="0.3">
      <c r="A517" s="8">
        <v>3269</v>
      </c>
      <c r="B517" s="3">
        <v>121</v>
      </c>
      <c r="C517" s="3">
        <v>102</v>
      </c>
      <c r="D517" s="3">
        <v>19</v>
      </c>
      <c r="E517" s="4">
        <v>0.15702479338842976</v>
      </c>
    </row>
    <row r="518" spans="1:5" x14ac:dyDescent="0.3">
      <c r="A518" s="15">
        <v>902</v>
      </c>
      <c r="B518" s="16">
        <v>419</v>
      </c>
      <c r="C518" s="16">
        <v>370</v>
      </c>
      <c r="D518" s="16">
        <v>49</v>
      </c>
      <c r="E518" s="17">
        <v>0.11694510739856802</v>
      </c>
    </row>
    <row r="519" spans="1:5" x14ac:dyDescent="0.3">
      <c r="A519" s="18" t="s">
        <v>27</v>
      </c>
      <c r="B519" s="16">
        <v>419</v>
      </c>
      <c r="C519" s="16">
        <v>370</v>
      </c>
      <c r="D519" s="16">
        <v>49</v>
      </c>
      <c r="E519" s="17">
        <v>0.11694510739856802</v>
      </c>
    </row>
    <row r="520" spans="1:5" x14ac:dyDescent="0.3">
      <c r="A520" s="8">
        <v>1004</v>
      </c>
      <c r="B520" s="3">
        <v>5</v>
      </c>
      <c r="C520" s="3">
        <v>3</v>
      </c>
      <c r="D520" s="3">
        <v>2</v>
      </c>
      <c r="E520" s="4">
        <v>0.4</v>
      </c>
    </row>
    <row r="521" spans="1:5" x14ac:dyDescent="0.3">
      <c r="A521" s="8">
        <v>3270</v>
      </c>
      <c r="B521" s="3">
        <v>1</v>
      </c>
      <c r="C521" s="3">
        <v>0</v>
      </c>
      <c r="D521" s="3">
        <v>1</v>
      </c>
      <c r="E521" s="4">
        <v>1</v>
      </c>
    </row>
    <row r="522" spans="1:5" x14ac:dyDescent="0.3">
      <c r="A522" s="8">
        <v>4770</v>
      </c>
      <c r="B522" s="3">
        <v>201</v>
      </c>
      <c r="C522" s="3">
        <v>176</v>
      </c>
      <c r="D522" s="3">
        <v>25</v>
      </c>
      <c r="E522" s="4">
        <v>0.12437810945273632</v>
      </c>
    </row>
    <row r="523" spans="1:5" x14ac:dyDescent="0.3">
      <c r="A523" s="8">
        <v>4772</v>
      </c>
      <c r="B523" s="3">
        <v>200</v>
      </c>
      <c r="C523" s="3">
        <v>181</v>
      </c>
      <c r="D523" s="3">
        <v>19</v>
      </c>
      <c r="E523" s="4">
        <v>9.5000000000000001E-2</v>
      </c>
    </row>
    <row r="524" spans="1:5" x14ac:dyDescent="0.3">
      <c r="A524" s="8">
        <v>4773</v>
      </c>
      <c r="B524" s="3">
        <v>12</v>
      </c>
      <c r="C524" s="3">
        <v>10</v>
      </c>
      <c r="D524" s="3">
        <v>2</v>
      </c>
      <c r="E524" s="4">
        <v>0.16666666666666666</v>
      </c>
    </row>
    <row r="525" spans="1:5" x14ac:dyDescent="0.3">
      <c r="A525" s="15">
        <v>903</v>
      </c>
      <c r="B525" s="16">
        <v>18</v>
      </c>
      <c r="C525" s="16">
        <v>16</v>
      </c>
      <c r="D525" s="16">
        <v>2</v>
      </c>
      <c r="E525" s="17">
        <v>0.1111111111111111</v>
      </c>
    </row>
    <row r="526" spans="1:5" x14ac:dyDescent="0.3">
      <c r="A526" s="18" t="s">
        <v>123</v>
      </c>
      <c r="B526" s="16">
        <v>18</v>
      </c>
      <c r="C526" s="16">
        <v>16</v>
      </c>
      <c r="D526" s="16">
        <v>2</v>
      </c>
      <c r="E526" s="17">
        <v>0.1111111111111111</v>
      </c>
    </row>
    <row r="527" spans="1:5" x14ac:dyDescent="0.3">
      <c r="A527" s="8">
        <v>2580</v>
      </c>
      <c r="B527" s="3">
        <v>18</v>
      </c>
      <c r="C527" s="3">
        <v>16</v>
      </c>
      <c r="D527" s="3">
        <v>2</v>
      </c>
      <c r="E527" s="4">
        <v>0.1111111111111111</v>
      </c>
    </row>
    <row r="528" spans="1:5" x14ac:dyDescent="0.3">
      <c r="A528" s="15">
        <v>908</v>
      </c>
      <c r="B528" s="16">
        <v>138</v>
      </c>
      <c r="C528" s="16">
        <v>119</v>
      </c>
      <c r="D528" s="16">
        <v>19</v>
      </c>
      <c r="E528" s="17">
        <v>0.13768115942028986</v>
      </c>
    </row>
    <row r="529" spans="1:5" x14ac:dyDescent="0.3">
      <c r="A529" s="18" t="s">
        <v>41</v>
      </c>
      <c r="B529" s="16">
        <v>138</v>
      </c>
      <c r="C529" s="16">
        <v>119</v>
      </c>
      <c r="D529" s="16">
        <v>19</v>
      </c>
      <c r="E529" s="17">
        <v>0.13768115942028986</v>
      </c>
    </row>
    <row r="530" spans="1:5" x14ac:dyDescent="0.3">
      <c r="A530" s="8">
        <v>3270</v>
      </c>
      <c r="B530" s="3">
        <v>1</v>
      </c>
      <c r="C530" s="3">
        <v>0</v>
      </c>
      <c r="D530" s="3">
        <v>1</v>
      </c>
      <c r="E530" s="4">
        <v>1</v>
      </c>
    </row>
    <row r="531" spans="1:5" x14ac:dyDescent="0.3">
      <c r="A531" s="8">
        <v>3272</v>
      </c>
      <c r="B531" s="3">
        <v>57</v>
      </c>
      <c r="C531" s="3">
        <v>52</v>
      </c>
      <c r="D531" s="3">
        <v>5</v>
      </c>
      <c r="E531" s="4">
        <v>8.771929824561403E-2</v>
      </c>
    </row>
    <row r="532" spans="1:5" x14ac:dyDescent="0.3">
      <c r="A532" s="8">
        <v>3273</v>
      </c>
      <c r="B532" s="3">
        <v>23</v>
      </c>
      <c r="C532" s="3">
        <v>19</v>
      </c>
      <c r="D532" s="3">
        <v>4</v>
      </c>
      <c r="E532" s="4">
        <v>0.17391304347826086</v>
      </c>
    </row>
    <row r="533" spans="1:5" x14ac:dyDescent="0.3">
      <c r="A533" s="8">
        <v>3274</v>
      </c>
      <c r="B533" s="3">
        <v>57</v>
      </c>
      <c r="C533" s="3">
        <v>48</v>
      </c>
      <c r="D533" s="3">
        <v>9</v>
      </c>
      <c r="E533" s="4">
        <v>0.15789473684210525</v>
      </c>
    </row>
    <row r="534" spans="1:5" x14ac:dyDescent="0.3">
      <c r="A534" s="15">
        <v>910</v>
      </c>
      <c r="B534" s="16">
        <v>80</v>
      </c>
      <c r="C534" s="16">
        <v>33</v>
      </c>
      <c r="D534" s="16">
        <v>47</v>
      </c>
      <c r="E534" s="17">
        <v>0.58750000000000002</v>
      </c>
    </row>
    <row r="535" spans="1:5" x14ac:dyDescent="0.3">
      <c r="A535" s="18" t="s">
        <v>147</v>
      </c>
      <c r="B535" s="16">
        <v>80</v>
      </c>
      <c r="C535" s="16">
        <v>33</v>
      </c>
      <c r="D535" s="16">
        <v>47</v>
      </c>
      <c r="E535" s="17">
        <v>0.58750000000000002</v>
      </c>
    </row>
    <row r="536" spans="1:5" x14ac:dyDescent="0.3">
      <c r="A536" s="8">
        <v>4821</v>
      </c>
      <c r="B536" s="3">
        <v>80</v>
      </c>
      <c r="C536" s="3">
        <v>33</v>
      </c>
      <c r="D536" s="3">
        <v>47</v>
      </c>
      <c r="E536" s="4">
        <v>0.58750000000000002</v>
      </c>
    </row>
    <row r="537" spans="1:5" x14ac:dyDescent="0.3">
      <c r="A537" s="15">
        <v>920</v>
      </c>
      <c r="B537" s="16">
        <v>2</v>
      </c>
      <c r="C537" s="16">
        <v>2</v>
      </c>
      <c r="D537" s="16">
        <v>0</v>
      </c>
      <c r="E537" s="17">
        <v>0</v>
      </c>
    </row>
    <row r="538" spans="1:5" x14ac:dyDescent="0.3">
      <c r="A538" s="18" t="s">
        <v>602</v>
      </c>
      <c r="B538" s="16">
        <v>2</v>
      </c>
      <c r="C538" s="16">
        <v>2</v>
      </c>
      <c r="D538" s="16">
        <v>0</v>
      </c>
      <c r="E538" s="17">
        <v>0</v>
      </c>
    </row>
    <row r="539" spans="1:5" x14ac:dyDescent="0.3">
      <c r="A539" s="8">
        <v>1017</v>
      </c>
      <c r="B539" s="3">
        <v>2</v>
      </c>
      <c r="C539" s="3">
        <v>2</v>
      </c>
      <c r="D539" s="3">
        <v>0</v>
      </c>
      <c r="E539" s="4">
        <v>0</v>
      </c>
    </row>
    <row r="540" spans="1:5" x14ac:dyDescent="0.3">
      <c r="A540" s="15">
        <v>950</v>
      </c>
      <c r="B540" s="16">
        <v>34</v>
      </c>
      <c r="C540" s="16">
        <v>27</v>
      </c>
      <c r="D540" s="16">
        <v>7</v>
      </c>
      <c r="E540" s="17">
        <v>0.20588235294117646</v>
      </c>
    </row>
    <row r="541" spans="1:5" x14ac:dyDescent="0.3">
      <c r="A541" s="18" t="s">
        <v>17</v>
      </c>
      <c r="B541" s="16">
        <v>34</v>
      </c>
      <c r="C541" s="16">
        <v>27</v>
      </c>
      <c r="D541" s="16">
        <v>7</v>
      </c>
      <c r="E541" s="17">
        <v>0.20588235294117646</v>
      </c>
    </row>
    <row r="542" spans="1:5" x14ac:dyDescent="0.3">
      <c r="A542" s="8">
        <v>1338</v>
      </c>
      <c r="B542" s="3">
        <v>34</v>
      </c>
      <c r="C542" s="3">
        <v>27</v>
      </c>
      <c r="D542" s="3">
        <v>7</v>
      </c>
      <c r="E542" s="4">
        <v>0.20588235294117646</v>
      </c>
    </row>
    <row r="543" spans="1:5" x14ac:dyDescent="0.3">
      <c r="A543" s="15">
        <v>960</v>
      </c>
      <c r="B543" s="16">
        <v>26</v>
      </c>
      <c r="C543" s="16">
        <v>25</v>
      </c>
      <c r="D543" s="16">
        <v>1</v>
      </c>
      <c r="E543" s="17">
        <v>3.8461538461538464E-2</v>
      </c>
    </row>
    <row r="544" spans="1:5" x14ac:dyDescent="0.3">
      <c r="A544" s="18" t="s">
        <v>174</v>
      </c>
      <c r="B544" s="16">
        <v>26</v>
      </c>
      <c r="C544" s="16">
        <v>25</v>
      </c>
      <c r="D544" s="16">
        <v>1</v>
      </c>
      <c r="E544" s="17">
        <v>3.8461538461538464E-2</v>
      </c>
    </row>
    <row r="545" spans="1:5" x14ac:dyDescent="0.3">
      <c r="A545" s="8">
        <v>1400</v>
      </c>
      <c r="B545" s="3">
        <v>26</v>
      </c>
      <c r="C545" s="3">
        <v>25</v>
      </c>
      <c r="D545" s="3">
        <v>1</v>
      </c>
      <c r="E545" s="4">
        <v>3.8461538461538464E-2</v>
      </c>
    </row>
    <row r="546" spans="1:5" x14ac:dyDescent="0.3">
      <c r="A546" s="19" t="s">
        <v>1936</v>
      </c>
      <c r="B546" s="13">
        <v>20881</v>
      </c>
      <c r="C546" s="13">
        <v>16602</v>
      </c>
      <c r="D546" s="13">
        <v>4279</v>
      </c>
      <c r="E546" s="14">
        <v>0.20492313586514055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Vacancies by BA and Title</vt:lpstr>
      <vt:lpstr>Vacancies by Dept and 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Darrell Morlan</dc:creator>
  <cp:lastModifiedBy>Elizabeth Smith</cp:lastModifiedBy>
  <cp:lastPrinted>2022-10-04T17:56:58Z</cp:lastPrinted>
  <dcterms:created xsi:type="dcterms:W3CDTF">2022-08-02T16:27:38Z</dcterms:created>
  <dcterms:modified xsi:type="dcterms:W3CDTF">2022-10-27T23:17:19Z</dcterms:modified>
</cp:coreProperties>
</file>